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hidePivotFieldList="1" defaultThemeVersion="124226"/>
  <mc:AlternateContent xmlns:mc="http://schemas.openxmlformats.org/markup-compatibility/2006">
    <mc:Choice Requires="x15">
      <x15ac:absPath xmlns:x15ac="http://schemas.microsoft.com/office/spreadsheetml/2010/11/ac" url="C:\Users\ELCOT\Desktop\SMD INTERNT TASKS\"/>
    </mc:Choice>
  </mc:AlternateContent>
  <xr:revisionPtr revIDLastSave="0" documentId="8_{C769C0A9-6D28-4A40-B552-1DD1FCD73422}" xr6:coauthVersionLast="47" xr6:coauthVersionMax="47" xr10:uidLastSave="{00000000-0000-0000-0000-000000000000}"/>
  <bookViews>
    <workbookView xWindow="-120" yWindow="-120" windowWidth="20730" windowHeight="11160" activeTab="1" xr2:uid="{00000000-000D-0000-FFFF-FFFF00000000}"/>
    <workbookView xWindow="-120" yWindow="-120" windowWidth="20730" windowHeight="11160" activeTab="1" xr2:uid="{9107CC39-9848-4255-A702-B73AF34D4546}"/>
  </bookViews>
  <sheets>
    <sheet name="pivottable" sheetId="2" r:id="rId1"/>
    <sheet name="dash board" sheetId="3" r:id="rId2"/>
    <sheet name="Sheet4" sheetId="4" r:id="rId3"/>
    <sheet name="Sheet7" sheetId="7" r:id="rId4"/>
    <sheet name="Sheet5" sheetId="5" r:id="rId5"/>
    <sheet name="Sheet6" sheetId="6" r:id="rId6"/>
    <sheet name="Sheet1" sheetId="1" r:id="rId7"/>
  </sheets>
  <definedNames>
    <definedName name="Slicer_Category">#N/A</definedName>
    <definedName name="Slicer_Profit">#N/A</definedName>
    <definedName name="Slicer_Region">#N/A</definedName>
    <definedName name="Slicer_Sales1">#N/A</definedName>
    <definedName name="Slicer_Segment">#N/A</definedName>
    <definedName name="Slicer_Sub_Category">#N/A</definedName>
  </definedNames>
  <calcPr calcId="12451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<sst xmlns="http://schemas.openxmlformats.org/spreadsheetml/2006/main" count="154375" uniqueCount="12385">
  <si>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</si>
  <si>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</si>
  <si>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</si>
  <si>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</si>
  <si>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</si>
  <si>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</si>
  <si>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</si>
  <si>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</si>
  <si>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</si>
  <si>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</si>
  <si>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</si>
  <si>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</si>
  <si>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</si>
  <si>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</si>
  <si>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</si>
  <si>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</si>
  <si>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</si>
  <si>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</si>
  <si>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</si>
  <si>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</si>
  <si>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</si>
  <si>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</si>
  <si>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CA-2016-138688</t>
  </si>
  <si>
    <t>US-2015-108966</t>
  </si>
  <si>
    <t>CA-2014-115812</t>
  </si>
  <si>
    <t>CA-2017-114412</t>
  </si>
  <si>
    <t>CA-2016-161389</t>
  </si>
  <si>
    <t>US-2015-118983</t>
  </si>
  <si>
    <t>CA-2014-105893</t>
  </si>
  <si>
    <t>CA-2014-167164</t>
  </si>
  <si>
    <t>CA-2014-143336</t>
  </si>
  <si>
    <t>CA-2016-137330</t>
  </si>
  <si>
    <t>US-2017-156909</t>
  </si>
  <si>
    <t>CA-2015-106320</t>
  </si>
  <si>
    <t>CA-2016-121755</t>
  </si>
  <si>
    <t>US-2015-150630</t>
  </si>
  <si>
    <t>CA-2017-107727</t>
  </si>
  <si>
    <t>CA-2016-117590</t>
  </si>
  <si>
    <t>CA-2015-117415</t>
  </si>
  <si>
    <t>CA-2017-120999</t>
  </si>
  <si>
    <t>CA-2016-101343</t>
  </si>
  <si>
    <t>CA-2017-139619</t>
  </si>
  <si>
    <t>CA-2016-118255</t>
  </si>
  <si>
    <t>CA-2014-146703</t>
  </si>
  <si>
    <t>CA-2016-169194</t>
  </si>
  <si>
    <t>CA-2015-115742</t>
  </si>
  <si>
    <t>CA-2016-105816</t>
  </si>
  <si>
    <t>CA-2016-111682</t>
  </si>
  <si>
    <t>CA-2015-135545</t>
  </si>
  <si>
    <t>US-2015-164175</t>
  </si>
  <si>
    <t>CA-2014-106376</t>
  </si>
  <si>
    <t>CA-2016-119823</t>
  </si>
  <si>
    <t>CA-2016-106075</t>
  </si>
  <si>
    <t>CA-2017-114440</t>
  </si>
  <si>
    <t>US-2015-134026</t>
  </si>
  <si>
    <t>US-2017-118038</t>
  </si>
  <si>
    <t>US-2014-147606</t>
  </si>
  <si>
    <t>CA-2016-127208</t>
  </si>
  <si>
    <t>CA-2014-139451</t>
  </si>
  <si>
    <t>CA-2015-149734</t>
  </si>
  <si>
    <t>US-2017-119662</t>
  </si>
  <si>
    <t>CA-2017-140088</t>
  </si>
  <si>
    <t>CA-2017-155558</t>
  </si>
  <si>
    <t>CA-2016-159695</t>
  </si>
  <si>
    <t>CA-2016-109806</t>
  </si>
  <si>
    <t>CA-2015-149587</t>
  </si>
  <si>
    <t>US-2017-109484</t>
  </si>
  <si>
    <t>CA-2017-161018</t>
  </si>
  <si>
    <t>CA-2017-157833</t>
  </si>
  <si>
    <t>CA-2016-149223</t>
  </si>
  <si>
    <t>CA-2016-158568</t>
  </si>
  <si>
    <t>CA-2016-129903</t>
  </si>
  <si>
    <t>US-2015-156867</t>
  </si>
  <si>
    <t>CA-2017-119004</t>
  </si>
  <si>
    <t>CA-2015-129476</t>
  </si>
  <si>
    <t>CA-2017-146780</t>
  </si>
  <si>
    <t>CA-2016-128867</t>
  </si>
  <si>
    <t>CA-2014-115259</t>
  </si>
  <si>
    <t>CA-2015-110457</t>
  </si>
  <si>
    <t>US-2015-136476</t>
  </si>
  <si>
    <t>CA-2016-103730</t>
  </si>
  <si>
    <t>US-2014-152030</t>
  </si>
  <si>
    <t>US-2014-134614</t>
  </si>
  <si>
    <t>US-2017-107272</t>
  </si>
  <si>
    <t>US-2016-125969</t>
  </si>
  <si>
    <t>US-2017-164147</t>
  </si>
  <si>
    <t>CA-2016-145583</t>
  </si>
  <si>
    <t>CA-2016-110366</t>
  </si>
  <si>
    <t>CA-2017-106180</t>
  </si>
  <si>
    <t>CA-2017-155376</t>
  </si>
  <si>
    <t>CA-2015-110744</t>
  </si>
  <si>
    <t>CA-2014-110072</t>
  </si>
  <si>
    <t>CA-2016-114489</t>
  </si>
  <si>
    <t>CA-2016-158834</t>
  </si>
  <si>
    <t>CA-2015-124919</t>
  </si>
  <si>
    <t>CA-2015-118948</t>
  </si>
  <si>
    <t>CA-2014-104269</t>
  </si>
  <si>
    <t>CA-2016-114104</t>
  </si>
  <si>
    <t>CA-2016-162733</t>
  </si>
  <si>
    <t>CA-2015-119697</t>
  </si>
  <si>
    <t>CA-2016-154508</t>
  </si>
  <si>
    <t>CA-2016-113817</t>
  </si>
  <si>
    <t>CA-2014-139892</t>
  </si>
  <si>
    <t>CA-2014-118962</t>
  </si>
  <si>
    <t>US-2014-100853</t>
  </si>
  <si>
    <t>US-2017-152366</t>
  </si>
  <si>
    <t>US-2015-101511</t>
  </si>
  <si>
    <t>CA-2015-137225</t>
  </si>
  <si>
    <t>CA-2014-166191</t>
  </si>
  <si>
    <t>CA-2014-158274</t>
  </si>
  <si>
    <t>CA-2016-105018</t>
  </si>
  <si>
    <t>CA-2014-123260</t>
  </si>
  <si>
    <t>CA-2016-157000</t>
  </si>
  <si>
    <t>CA-2015-102281</t>
  </si>
  <si>
    <t>CA-2015-131457</t>
  </si>
  <si>
    <t>CA-2014-140004</t>
  </si>
  <si>
    <t>CA-2017-107720</t>
  </si>
  <si>
    <t>US-2017-124303</t>
  </si>
  <si>
    <t>CA-2017-105074</t>
  </si>
  <si>
    <t>CA-2014-133690</t>
  </si>
  <si>
    <t>US-2017-116701</t>
  </si>
  <si>
    <t>CA-2017-126382</t>
  </si>
  <si>
    <t>CA-2017-108329</t>
  </si>
  <si>
    <t>CA-2017-135860</t>
  </si>
  <si>
    <t>CA-2015-101007</t>
  </si>
  <si>
    <t>CA-2015-146262</t>
  </si>
  <si>
    <t>CA-2016-130162</t>
  </si>
  <si>
    <t>CA-2015-169397</t>
  </si>
  <si>
    <t>CA-2015-163055</t>
  </si>
  <si>
    <t>US-2015-145436</t>
  </si>
  <si>
    <t>US-2014-156216</t>
  </si>
  <si>
    <t>US-2017-100930</t>
  </si>
  <si>
    <t>CA-2017-160514</t>
  </si>
  <si>
    <t>CA-2016-157749</t>
  </si>
  <si>
    <t>CA-2014-131926</t>
  </si>
  <si>
    <t>CA-2016-154739</t>
  </si>
  <si>
    <t>CA-2016-145625</t>
  </si>
  <si>
    <t>CA-2016-146941</t>
  </si>
  <si>
    <t>US-2015-159982</t>
  </si>
  <si>
    <t>CA-2017-163139</t>
  </si>
  <si>
    <t>US-2017-155299</t>
  </si>
  <si>
    <t>US-2014-106992</t>
  </si>
  <si>
    <t>CA-2016-125318</t>
  </si>
  <si>
    <t>CA-2015-155040</t>
  </si>
  <si>
    <t>CA-2017-136826</t>
  </si>
  <si>
    <t>CA-2016-111010</t>
  </si>
  <si>
    <t>US-2017-145366</t>
  </si>
  <si>
    <t>CA-2017-163979</t>
  </si>
  <si>
    <t>CA-2015-155334</t>
  </si>
  <si>
    <t>CA-2017-118136</t>
  </si>
  <si>
    <t>CA-2017-132976</t>
  </si>
  <si>
    <t>US-2015-161991</t>
  </si>
  <si>
    <t>CA-2015-130890</t>
  </si>
  <si>
    <t>CA-2015-130883</t>
  </si>
  <si>
    <t>CA-2016-112697</t>
  </si>
  <si>
    <t>CA-2016-110772</t>
  </si>
  <si>
    <t>CA-2014-111451</t>
  </si>
  <si>
    <t>CA-2016-142545</t>
  </si>
  <si>
    <t>US-2017-152380</t>
  </si>
  <si>
    <t>CA-2015-144253</t>
  </si>
  <si>
    <t>CA-2014-130960</t>
  </si>
  <si>
    <t>CA-2014-111003</t>
  </si>
  <si>
    <t>CA-2017-126774</t>
  </si>
  <si>
    <t>CA-2016-142902</t>
  </si>
  <si>
    <t>CA-2014-120887</t>
  </si>
  <si>
    <t>CA-2014-167850</t>
  </si>
  <si>
    <t>CA-2014-164259</t>
  </si>
  <si>
    <t>CA-2014-164973</t>
  </si>
  <si>
    <t>CA-2014-156601</t>
  </si>
  <si>
    <t>CA-2016-162138</t>
  </si>
  <si>
    <t>CA-2017-153339</t>
  </si>
  <si>
    <t>US-2016-141544</t>
  </si>
  <si>
    <t>US-2016-150147</t>
  </si>
  <si>
    <t>CA-2015-137946</t>
  </si>
  <si>
    <t>CA-2014-129924</t>
  </si>
  <si>
    <t>CA-2015-128167</t>
  </si>
  <si>
    <t>CA-2014-122336</t>
  </si>
  <si>
    <t>US-2015-120712</t>
  </si>
  <si>
    <t>CA-2017-169901</t>
  </si>
  <si>
    <t>CA-2017-134306</t>
  </si>
  <si>
    <t>CA-2016-129714</t>
  </si>
  <si>
    <t>CA-2016-138520</t>
  </si>
  <si>
    <t>CA-2016-130001</t>
  </si>
  <si>
    <t>CA-2017-155698</t>
  </si>
  <si>
    <t>CA-2017-144904</t>
  </si>
  <si>
    <t>CA-2014-123344</t>
  </si>
  <si>
    <t>CA-2016-155516</t>
  </si>
  <si>
    <t>CA-2017-104745</t>
  </si>
  <si>
    <t>US-2014-119137</t>
  </si>
  <si>
    <t>US-2016-134656</t>
  </si>
  <si>
    <t>US-2017-134481</t>
  </si>
  <si>
    <t>CA-2015-130792</t>
  </si>
  <si>
    <t>CA-2016-134775</t>
  </si>
  <si>
    <t>CA-2015-125395</t>
  </si>
  <si>
    <t>US-2015-168935</t>
  </si>
  <si>
    <t>CA-2015-122756</t>
  </si>
  <si>
    <t>CA-2014-115973</t>
  </si>
  <si>
    <t>CA-2017-101798</t>
  </si>
  <si>
    <t>US-2014-135972</t>
  </si>
  <si>
    <t>US-2014-134971</t>
  </si>
  <si>
    <t>CA-2017-102946</t>
  </si>
  <si>
    <t>CA-2017-165603</t>
  </si>
  <si>
    <t>CA-2015-122259</t>
  </si>
  <si>
    <t>CA-2016-108987</t>
  </si>
  <si>
    <t>CA-2014-113166</t>
  </si>
  <si>
    <t>CA-2014-155208</t>
  </si>
  <si>
    <t>CA-2017-117933</t>
  </si>
  <si>
    <t>CA-2017-117457</t>
  </si>
  <si>
    <t>CA-2017-142636</t>
  </si>
  <si>
    <t>CA-2017-122105</t>
  </si>
  <si>
    <t>CA-2016-148796</t>
  </si>
  <si>
    <t>CA-2017-154816</t>
  </si>
  <si>
    <t>CA-2017-110478</t>
  </si>
  <si>
    <t>CA-2014-142048</t>
  </si>
  <si>
    <t>CA-2017-125388</t>
  </si>
  <si>
    <t>CA-2017-155705</t>
  </si>
  <si>
    <t>CA-2017-149160</t>
  </si>
  <si>
    <t>CA-2014-101476</t>
  </si>
  <si>
    <t>CA-2017-152275</t>
  </si>
  <si>
    <t>US-2016-123750</t>
  </si>
  <si>
    <t>CA-2016-127369</t>
  </si>
  <si>
    <t>US-2014-150574</t>
  </si>
  <si>
    <t>CA-2016-147375</t>
  </si>
  <si>
    <t>CA-2017-130043</t>
  </si>
  <si>
    <t>CA-2017-157252</t>
  </si>
  <si>
    <t>CA-2016-115756</t>
  </si>
  <si>
    <t>CA-2017-154214</t>
  </si>
  <si>
    <t>CA-2016-166674</t>
  </si>
  <si>
    <t>CA-2017-147277</t>
  </si>
  <si>
    <t>CA-2016-100153</t>
  </si>
  <si>
    <t>US-2014-110674</t>
  </si>
  <si>
    <t>US-2016-157945</t>
  </si>
  <si>
    <t>CA-2015-109638</t>
  </si>
  <si>
    <t>CA-2016-109869</t>
  </si>
  <si>
    <t>US-2015-101399</t>
  </si>
  <si>
    <t>CA-2017-154907</t>
  </si>
  <si>
    <t>US-2016-100419</t>
  </si>
  <si>
    <t>CA-2015-154144</t>
  </si>
  <si>
    <t>CA-2014-144666</t>
  </si>
  <si>
    <t>CA-2016-103891</t>
  </si>
  <si>
    <t>CA-2016-152632</t>
  </si>
  <si>
    <t>CA-2016-100790</t>
  </si>
  <si>
    <t>CA-2014-134677</t>
  </si>
  <si>
    <t>CA-2014-127691</t>
  </si>
  <si>
    <t>CA-2017-140963</t>
  </si>
  <si>
    <t>CA-2014-154627</t>
  </si>
  <si>
    <t>CA-2014-133753</t>
  </si>
  <si>
    <t>CA-2014-113362</t>
  </si>
  <si>
    <t>CA-2016-169166</t>
  </si>
  <si>
    <t>US-2016-120929</t>
  </si>
  <si>
    <t>CA-2015-134782</t>
  </si>
  <si>
    <t>CA-2016-126158</t>
  </si>
  <si>
    <t>US-2016-105578</t>
  </si>
  <si>
    <t>CA-2017-134978</t>
  </si>
  <si>
    <t>CA-2015-145352</t>
  </si>
  <si>
    <t>CA-2017-135307</t>
  </si>
  <si>
    <t>CA-2016-106341</t>
  </si>
  <si>
    <t>CA-2017-163405</t>
  </si>
  <si>
    <t>CA-2017-127432</t>
  </si>
  <si>
    <t>CA-2015-157812</t>
  </si>
  <si>
    <t>CA-2017-145142</t>
  </si>
  <si>
    <t>US-2016-139486</t>
  </si>
  <si>
    <t>CA-2015-158792</t>
  </si>
  <si>
    <t>CA-2017-113558</t>
  </si>
  <si>
    <t>US-2015-138303</t>
  </si>
  <si>
    <t>CA-2015-102848</t>
  </si>
  <si>
    <t>US-2017-129441</t>
  </si>
  <si>
    <t>CA-2016-168753</t>
  </si>
  <si>
    <t>CA-2016-126613</t>
  </si>
  <si>
    <t>US-2017-122637</t>
  </si>
  <si>
    <t>CA-2015-147851</t>
  </si>
  <si>
    <t>CA-2015-134894</t>
  </si>
  <si>
    <t>CA-2014-140795</t>
  </si>
  <si>
    <t>CA-2016-136924</t>
  </si>
  <si>
    <t>US-2015-120161</t>
  </si>
  <si>
    <t>CA-2014-103849</t>
  </si>
  <si>
    <t>CA-2017-162929</t>
  </si>
  <si>
    <t>CA-2015-113173</t>
  </si>
  <si>
    <t>CA-2016-136406</t>
  </si>
  <si>
    <t>CA-2017-112774</t>
  </si>
  <si>
    <t>CA-2017-101945</t>
  </si>
  <si>
    <t>CA-2017-100650</t>
  </si>
  <si>
    <t>CA-2014-155852</t>
  </si>
  <si>
    <t>CA-2016-113243</t>
  </si>
  <si>
    <t>CA-2017-118731</t>
  </si>
  <si>
    <t>CA-2014-145576</t>
  </si>
  <si>
    <t>CA-2015-130736</t>
  </si>
  <si>
    <t>CA-2017-137099</t>
  </si>
  <si>
    <t>CA-2017-156951</t>
  </si>
  <si>
    <t>CA-2017-164826</t>
  </si>
  <si>
    <t>CA-2016-127250</t>
  </si>
  <si>
    <t>CA-2015-149713</t>
  </si>
  <si>
    <t>CA-2017-118640</t>
  </si>
  <si>
    <t>CA-2015-132906</t>
  </si>
  <si>
    <t>CA-2017-145233</t>
  </si>
  <si>
    <t>CA-2015-128139</t>
  </si>
  <si>
    <t>US-2016-156986</t>
  </si>
  <si>
    <t>CA-2014-135405</t>
  </si>
  <si>
    <t>CA-2014-131450</t>
  </si>
  <si>
    <t>CA-2016-120180</t>
  </si>
  <si>
    <t>US-2016-100720</t>
  </si>
  <si>
    <t>CA-2014-149958</t>
  </si>
  <si>
    <t>US-2014-105767</t>
  </si>
  <si>
    <t>CA-2016-161816</t>
  </si>
  <si>
    <t>CA-2016-121223</t>
  </si>
  <si>
    <t>CA-2017-138611</t>
  </si>
  <si>
    <t>CA-2017-117947</t>
  </si>
  <si>
    <t>US-2014-111171</t>
  </si>
  <si>
    <t>CA-2015-138009</t>
  </si>
  <si>
    <t>CA-2017-163020</t>
  </si>
  <si>
    <t>CA-2017-153787</t>
  </si>
  <si>
    <t>CA-2017-133431</t>
  </si>
  <si>
    <t>US-2016-135720</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</si>
  <si>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</si>
  <si>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</si>
  <si>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</si>
  <si>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</si>
  <si>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</si>
  <si>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</si>
  <si>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</si>
  <si>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</si>
  <si>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</si>
  <si>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</si>
  <si>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</si>
  <si>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</si>
  <si>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</si>
  <si>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</si>
  <si>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US-2016-156097</t>
  </si>
  <si>
    <t>CA-2015-146563</t>
  </si>
  <si>
    <t>CA-2016-123666</t>
  </si>
  <si>
    <t>CA-2016-143308</t>
  </si>
  <si>
    <t>CA-2017-132682</t>
  </si>
  <si>
    <t>CA-2014-156314</t>
  </si>
  <si>
    <t>US-2017-106663</t>
  </si>
  <si>
    <t>CA-2017-111178</t>
  </si>
  <si>
    <t>CA-2017-130351</t>
  </si>
  <si>
    <t>US-2017-119438</t>
  </si>
  <si>
    <t>CA-2016-164511</t>
  </si>
  <si>
    <t>US-2017-168116</t>
  </si>
  <si>
    <t>CA-2014-157784</t>
  </si>
  <si>
    <t>CA-2017-161480</t>
  </si>
  <si>
    <t>US-2014-117135</t>
  </si>
  <si>
    <t>CA-2015-131534</t>
  </si>
  <si>
    <t>CA-2015-119291</t>
  </si>
  <si>
    <t>CA-2017-114552</t>
  </si>
  <si>
    <t>CA-2016-163755</t>
  </si>
  <si>
    <t>CA-2015-142027</t>
  </si>
  <si>
    <t>CA-2014-138527</t>
  </si>
  <si>
    <t>CA-2014-112158</t>
  </si>
  <si>
    <t>CA-2014-113887</t>
  </si>
  <si>
    <t>CA-2017-146136</t>
  </si>
  <si>
    <t>US-2017-100048</t>
  </si>
  <si>
    <t>CA-2014-153150</t>
  </si>
  <si>
    <t>CA-2014-130092</t>
  </si>
  <si>
    <t>CA-2017-108910</t>
  </si>
  <si>
    <t>CA-2014-104472</t>
  </si>
  <si>
    <t>CA-2016-112942</t>
  </si>
  <si>
    <t>CA-2016-142335</t>
  </si>
  <si>
    <t>CA-2014-117429</t>
  </si>
  <si>
    <t>CA-2016-114713</t>
  </si>
  <si>
    <t>CA-2017-144113</t>
  </si>
  <si>
    <t>US-2016-150861</t>
  </si>
  <si>
    <t>CA-2017-131954</t>
  </si>
  <si>
    <t>CA-2014-132500</t>
  </si>
  <si>
    <t>CA-2014-112326</t>
  </si>
  <si>
    <t>US-2016-146710</t>
  </si>
  <si>
    <t>CA-2014-124429</t>
  </si>
  <si>
    <t>CA-2016-150889</t>
  </si>
  <si>
    <t>CA-2017-126074</t>
  </si>
  <si>
    <t>CA-2016-110499</t>
  </si>
  <si>
    <t>CA-2015-135272</t>
  </si>
  <si>
    <t>CA-2016-140928</t>
  </si>
  <si>
    <t>CA-2014-106803</t>
  </si>
  <si>
    <t>CA-2017-117240</t>
  </si>
  <si>
    <t>CA-2017-133333</t>
  </si>
  <si>
    <t>CA-2015-112319</t>
  </si>
  <si>
    <t>CA-2017-126046</t>
  </si>
  <si>
    <t>CA-2015-114923</t>
  </si>
  <si>
    <t>CA-2014-162775</t>
  </si>
  <si>
    <t>CA-2014-106810</t>
  </si>
  <si>
    <t>CA-2016-157245</t>
  </si>
  <si>
    <t>CA-2017-104220</t>
  </si>
  <si>
    <t>CA-2014-165974</t>
  </si>
  <si>
    <t>CA-2015-144267</t>
  </si>
  <si>
    <t>US-2015-157014</t>
  </si>
  <si>
    <t>CA-2015-154921</t>
  </si>
  <si>
    <t>CA-2017-129567</t>
  </si>
  <si>
    <t>CA-2015-154620</t>
  </si>
  <si>
    <t>CA-2015-115938</t>
  </si>
  <si>
    <t>CA-2016-105256</t>
  </si>
  <si>
    <t>CA-2014-156433</t>
  </si>
  <si>
    <t>CA-2017-151428</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</si>
  <si>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</si>
  <si>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</si>
  <si>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</si>
  <si>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</si>
  <si>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</si>
  <si>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</si>
  <si>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</si>
  <si>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</si>
  <si>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</si>
  <si>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</si>
  <si>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</si>
  <si>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</si>
  <si>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</si>
  <si>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</si>
  <si>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</si>
  <si>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</si>
  <si>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</si>
  <si>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</si>
  <si>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</si>
  <si>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</si>
  <si>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</si>
  <si>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</si>
  <si>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</si>
  <si>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</si>
  <si>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</si>
  <si>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</si>
  <si>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</si>
  <si>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</si>
  <si>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</si>
  <si>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</si>
  <si>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</si>
  <si>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</si>
  <si>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</si>
  <si>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CA-2014-149020</t>
  </si>
  <si>
    <t>CA-2016-134362</t>
  </si>
  <si>
    <t>CA-2014-136742</t>
  </si>
  <si>
    <t>CA-2016-158099</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</si>
  <si>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</si>
  <si>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</si>
  <si>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</si>
  <si>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</si>
  <si>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</si>
  <si>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</si>
  <si>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</si>
  <si>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</si>
  <si>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</si>
  <si>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</si>
  <si>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</si>
  <si>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</si>
  <si>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</si>
  <si>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CA-2014-104976</t>
  </si>
  <si>
    <t>CA-2017-132934</t>
  </si>
  <si>
    <t>CA-2017-133256</t>
  </si>
  <si>
    <t>CA-2016-105494</t>
  </si>
  <si>
    <t>CA-2016-140634</t>
  </si>
  <si>
    <t>CA-2014-144407</t>
  </si>
  <si>
    <t>CA-2017-160983</t>
  </si>
  <si>
    <t>US-2016-114622</t>
  </si>
  <si>
    <t>CA-2017-150959</t>
  </si>
  <si>
    <t>CA-2017-132353</t>
  </si>
  <si>
    <t>CA-2016-130477</t>
  </si>
  <si>
    <t>CA-2017-143259</t>
  </si>
  <si>
    <t>CA-2017-137596</t>
  </si>
  <si>
    <t>CA-2015-133627</t>
  </si>
  <si>
    <t>CA-2017-102519</t>
  </si>
  <si>
    <t>US-2014-141215</t>
  </si>
  <si>
    <t>CA-2016-165218</t>
  </si>
  <si>
    <t>CA-2014-138296</t>
  </si>
  <si>
    <t>CA-2015-111164</t>
  </si>
  <si>
    <t>CA-2016-149797</t>
  </si>
  <si>
    <t>CA-2014-132962</t>
  </si>
  <si>
    <t>CA-2015-115091</t>
  </si>
  <si>
    <t>CA-2017-144932</t>
  </si>
  <si>
    <t>CA-2017-114216</t>
  </si>
  <si>
    <t>CA-2016-140081</t>
  </si>
  <si>
    <t>US-2017-111745</t>
  </si>
  <si>
    <t>CA-2015-148250</t>
  </si>
  <si>
    <t>CA-2016-105760</t>
  </si>
  <si>
    <t>CA-2016-142958</t>
  </si>
  <si>
    <t>CA-2015-120880</t>
  </si>
  <si>
    <t>US-2015-140200</t>
  </si>
  <si>
    <t>US-2017-110576</t>
  </si>
  <si>
    <t>CA-2017-131156</t>
  </si>
  <si>
    <t>CA-2017-136539</t>
  </si>
  <si>
    <t>CA-2017-119305</t>
  </si>
  <si>
    <t>CA-2017-102414</t>
  </si>
  <si>
    <t>CA-2015-112571</t>
  </si>
  <si>
    <t>CA-2017-152142</t>
  </si>
  <si>
    <t>CA-2015-160059</t>
  </si>
  <si>
    <t>CA-2016-120859</t>
  </si>
  <si>
    <t>CA-2014-127488</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</si>
  <si>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</si>
  <si>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</si>
  <si>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</si>
  <si>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</si>
  <si>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</si>
  <si>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</si>
  <si>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</si>
  <si>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</si>
  <si>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</si>
  <si>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</si>
  <si>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</si>
  <si>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</si>
  <si>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</si>
  <si>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</si>
  <si>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</si>
  <si>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</si>
  <si>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</si>
  <si>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</si>
  <si>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</si>
  <si>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</si>
  <si>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</si>
  <si>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</si>
  <si>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</si>
  <si>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</si>
  <si>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</si>
  <si>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</si>
  <si>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</si>
  <si>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</si>
  <si>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</si>
  <si>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</si>
  <si>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CA-2015-167269</t>
  </si>
  <si>
    <t>CA-2017-106964</t>
  </si>
  <si>
    <t>CA-2016-126529</t>
  </si>
  <si>
    <t>CA-2014-163552</t>
  </si>
  <si>
    <t>CA-2016-109820</t>
  </si>
  <si>
    <t>CA-2016-113061</t>
  </si>
  <si>
    <t>CA-2015-127418</t>
  </si>
  <si>
    <t>CA-2017-121818</t>
  </si>
  <si>
    <t>CA-2016-127670</t>
  </si>
  <si>
    <t>CA-2016-102981</t>
  </si>
  <si>
    <t>CA-2017-115651</t>
  </si>
  <si>
    <t>CA-2017-152702</t>
  </si>
  <si>
    <t>CA-2016-169103</t>
  </si>
  <si>
    <t>CA-2014-139192</t>
  </si>
  <si>
    <t>US-2015-153500</t>
  </si>
  <si>
    <t>CA-2015-110667</t>
  </si>
  <si>
    <t>CA-2017-167150</t>
  </si>
  <si>
    <t>CA-2016-105284</t>
  </si>
  <si>
    <t>US-2015-125374</t>
  </si>
  <si>
    <t>CA-2015-161263</t>
  </si>
  <si>
    <t>CA-2016-157686</t>
  </si>
  <si>
    <t>US-2017-139955</t>
  </si>
  <si>
    <t>US-2015-150161</t>
  </si>
  <si>
    <t>CA-2015-144652</t>
  </si>
  <si>
    <t>CA-2016-152814</t>
  </si>
  <si>
    <t>CA-2017-106943</t>
  </si>
  <si>
    <t>CA-2016-134348</t>
  </si>
  <si>
    <t>CA-2016-161781</t>
  </si>
  <si>
    <t>CA-2017-132521</t>
  </si>
  <si>
    <t>CA-2015-110016</t>
  </si>
  <si>
    <t>US-2016-143819</t>
  </si>
  <si>
    <t>CA-2016-167584</t>
  </si>
  <si>
    <t>CA-2016-166163</t>
  </si>
  <si>
    <t>CA-2017-158407</t>
  </si>
  <si>
    <t>CA-2015-143490</t>
  </si>
  <si>
    <t>CA-2015-165085</t>
  </si>
  <si>
    <t>CA-2017-160423</t>
  </si>
  <si>
    <t>CA-2014-159338</t>
  </si>
  <si>
    <t>CA-2016-107216</t>
  </si>
  <si>
    <t>US-2017-145863</t>
  </si>
  <si>
    <t>CA-2016-112340</t>
  </si>
  <si>
    <t>US-2016-110156</t>
  </si>
  <si>
    <t>CA-2017-140585</t>
  </si>
  <si>
    <t>CA-2016-144855</t>
  </si>
  <si>
    <t>CA-2015-142755</t>
  </si>
  <si>
    <t>US-2014-147627</t>
  </si>
  <si>
    <t>CA-2015-105970</t>
  </si>
  <si>
    <t>CA-2016-112102</t>
  </si>
  <si>
    <t>US-2016-114776</t>
  </si>
  <si>
    <t>US-2016-134908</t>
  </si>
  <si>
    <t>US-2016-148803</t>
  </si>
  <si>
    <t>CA-2016-152170</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</si>
  <si>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</si>
  <si>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</si>
  <si>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</si>
  <si>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</si>
  <si>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</si>
  <si>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</si>
  <si>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</si>
  <si>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</si>
  <si>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</si>
  <si>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</si>
  <si>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</si>
  <si>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</si>
  <si>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</si>
  <si>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CA-2014-158064</t>
  </si>
  <si>
    <t>US-2015-104430</t>
  </si>
  <si>
    <t>CA-2015-132080</t>
  </si>
  <si>
    <t>CA-2016-161207</t>
  </si>
  <si>
    <t>CA-2014-120243</t>
  </si>
  <si>
    <t>CA-2016-113621</t>
  </si>
  <si>
    <t>CA-2016-168081</t>
  </si>
  <si>
    <t>CA-2014-128146</t>
  </si>
  <si>
    <t>CA-2017-138779</t>
  </si>
  <si>
    <t>CA-2014-127131</t>
  </si>
  <si>
    <t>CA-2017-117212</t>
  </si>
  <si>
    <t>US-2015-130519</t>
  </si>
  <si>
    <t>CA-2016-130946</t>
  </si>
  <si>
    <t>CA-2016-114727</t>
  </si>
  <si>
    <t>CA-2017-133235</t>
  </si>
  <si>
    <t>CA-2016-137050</t>
  </si>
  <si>
    <t>US-2017-118087</t>
  </si>
  <si>
    <t>CA-2014-110184</t>
  </si>
  <si>
    <t>CA-2016-126004</t>
  </si>
  <si>
    <t>CA-2017-100013</t>
  </si>
  <si>
    <t>CA-2015-132570</t>
  </si>
  <si>
    <t>CA-2016-153682</t>
  </si>
  <si>
    <t>CA-2016-144344</t>
  </si>
  <si>
    <t>CA-2014-127012</t>
  </si>
  <si>
    <t>CA-2016-128727</t>
  </si>
  <si>
    <t>US-2016-162859</t>
  </si>
  <si>
    <t>CA-2017-133641</t>
  </si>
  <si>
    <t>CA-2014-168494</t>
  </si>
  <si>
    <t>CA-2017-115602</t>
  </si>
  <si>
    <t>CA-2015-154956</t>
  </si>
  <si>
    <t>CA-2017-144638</t>
  </si>
  <si>
    <t>US-2016-168620</t>
  </si>
  <si>
    <t>CA-2017-117079</t>
  </si>
  <si>
    <t>US-2016-144393</t>
  </si>
  <si>
    <t>CA-2017-105053</t>
  </si>
  <si>
    <t>CA-2016-155992</t>
  </si>
  <si>
    <t>CA-2017-110380</t>
  </si>
  <si>
    <t>US-2014-167738</t>
  </si>
  <si>
    <t>CA-2017-121412</t>
  </si>
  <si>
    <t>CA-2017-100426</t>
  </si>
  <si>
    <t>US-2016-103646</t>
  </si>
  <si>
    <t>CA-2016-119186</t>
  </si>
  <si>
    <t>CA-2016-148698</t>
  </si>
  <si>
    <t>CA-2014-163293</t>
  </si>
  <si>
    <t>CA-2016-160815</t>
  </si>
  <si>
    <t>CA-2017-122154</t>
  </si>
  <si>
    <t>US-2015-149692</t>
  </si>
  <si>
    <t>CA-2016-119445</t>
  </si>
  <si>
    <t>CA-2015-124268</t>
  </si>
  <si>
    <t>CA-2016-154711</t>
  </si>
  <si>
    <t>CA-2016-163384</t>
  </si>
  <si>
    <t>CA-2015-101707</t>
  </si>
  <si>
    <t>CA-2015-138898</t>
  </si>
  <si>
    <t>CA-2017-115427</t>
  </si>
  <si>
    <t>CA-2016-134425</t>
  </si>
  <si>
    <t>CA-2015-121391</t>
  </si>
  <si>
    <t>CA-2016-137043</t>
  </si>
  <si>
    <t>CA-2015-115847</t>
  </si>
  <si>
    <t>US-2017-126179</t>
  </si>
  <si>
    <t>CA-2016-101966</t>
  </si>
  <si>
    <t>CA-2016-141397</t>
  </si>
  <si>
    <t>CA-2016-141082</t>
  </si>
  <si>
    <t>US-2016-134488</t>
  </si>
  <si>
    <t>CA-2016-145919</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</si>
  <si>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</si>
  <si>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</si>
  <si>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</si>
  <si>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</si>
  <si>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</si>
  <si>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</si>
  <si>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</si>
  <si>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</si>
  <si>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</si>
  <si>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</si>
  <si>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</si>
  <si>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</si>
  <si>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</si>
  <si>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CA-2014-121664</t>
  </si>
  <si>
    <t>CA-2016-122133</t>
  </si>
  <si>
    <t>US-2017-123281</t>
  </si>
  <si>
    <t>CA-2017-100524</t>
  </si>
  <si>
    <t>CA-2017-113481</t>
  </si>
  <si>
    <t>CA-2015-131758</t>
  </si>
  <si>
    <t>CA-2014-118339</t>
  </si>
  <si>
    <t>CA-2014-153976</t>
  </si>
  <si>
    <t>CA-2016-162901</t>
  </si>
  <si>
    <t>CA-2017-162978</t>
  </si>
  <si>
    <t>US-2014-160444</t>
  </si>
  <si>
    <t>CA-2016-145247</t>
  </si>
  <si>
    <t>CA-2017-160045</t>
  </si>
  <si>
    <t>US-2014-151925</t>
  </si>
  <si>
    <t>CA-2017-125199</t>
  </si>
  <si>
    <t>US-2017-155425</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</si>
  <si>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</si>
  <si>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</si>
  <si>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</si>
  <si>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</si>
  <si>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</si>
  <si>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</si>
  <si>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</si>
  <si>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</si>
  <si>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</si>
  <si>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</si>
  <si>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</si>
  <si>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</si>
  <si>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</si>
  <si>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</si>
  <si>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</si>
  <si>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</si>
  <si>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</si>
  <si>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</si>
  <si>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</si>
  <si>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</si>
  <si>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</si>
  <si>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</si>
  <si>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</si>
  <si>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</si>
  <si>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</si>
  <si>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</si>
  <si>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</si>
  <si>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CA-2015-139731</t>
  </si>
  <si>
    <t>CA-2017-122735</t>
  </si>
  <si>
    <t>CA-2017-128160</t>
  </si>
  <si>
    <t>CA-2017-117695</t>
  </si>
  <si>
    <t>CA-2015-166135</t>
  </si>
  <si>
    <t>CA-2016-133725</t>
  </si>
  <si>
    <t>CA-2017-102337</t>
  </si>
  <si>
    <t>US-2014-112564</t>
  </si>
  <si>
    <t>CA-2015-145821</t>
  </si>
  <si>
    <t>US-2015-160150</t>
  </si>
  <si>
    <t>CA-2016-133711</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</si>
  <si>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</si>
  <si>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</si>
  <si>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</si>
  <si>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</si>
  <si>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</si>
  <si>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</si>
  <si>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</si>
  <si>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</si>
  <si>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</si>
  <si>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</si>
  <si>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</si>
  <si>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</si>
  <si>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</si>
  <si>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</si>
  <si>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</si>
  <si>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</si>
  <si>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</si>
  <si>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</si>
  <si>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</si>
  <si>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</si>
  <si>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</si>
  <si>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</si>
  <si>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</si>
  <si>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</si>
  <si>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</si>
  <si>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</si>
  <si>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</si>
  <si>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</si>
  <si>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</si>
  <si>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</si>
  <si>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</si>
  <si>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</si>
  <si>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</si>
  <si>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</si>
  <si>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</si>
  <si>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CA-2017-108294</t>
  </si>
  <si>
    <t>CA-2017-103611</t>
  </si>
  <si>
    <t>CA-2017-100384</t>
  </si>
  <si>
    <t>CA-2017-112809</t>
  </si>
  <si>
    <t>US-2017-160759</t>
  </si>
  <si>
    <t>CA-2017-148446</t>
  </si>
  <si>
    <t>CA-2014-111059</t>
  </si>
  <si>
    <t>CA-2017-116204</t>
  </si>
  <si>
    <t>CA-2017-109946</t>
  </si>
  <si>
    <t>CA-2015-144806</t>
  </si>
  <si>
    <t>CA-2016-122392</t>
  </si>
  <si>
    <t>CA-2015-148432</t>
  </si>
  <si>
    <t>CA-2015-103793</t>
  </si>
  <si>
    <t>CA-2017-159884</t>
  </si>
  <si>
    <t>CA-2016-139885</t>
  </si>
  <si>
    <t>CA-2017-124086</t>
  </si>
  <si>
    <t>CA-2016-112389</t>
  </si>
  <si>
    <t>CA-2017-121888</t>
  </si>
  <si>
    <t>CA-2014-166884</t>
  </si>
  <si>
    <t>CA-2014-107181</t>
  </si>
  <si>
    <t>CA-2014-150245</t>
  </si>
  <si>
    <t>CA-2015-111395</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</si>
  <si>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</si>
  <si>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</si>
  <si>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</si>
  <si>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</si>
  <si>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</si>
  <si>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</si>
  <si>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</si>
  <si>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</si>
  <si>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</si>
  <si>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</si>
  <si>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</si>
  <si>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</si>
  <si>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</si>
  <si>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</si>
  <si>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</si>
  <si>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</si>
  <si>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</si>
  <si>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US-2017-152002</t>
  </si>
  <si>
    <t>CA-2017-165029</t>
  </si>
  <si>
    <t>US-2014-157385</t>
  </si>
  <si>
    <t>CA-2014-101602</t>
  </si>
  <si>
    <t>CA-2016-109057</t>
  </si>
  <si>
    <t>CA-2016-154403</t>
  </si>
  <si>
    <t>CA-2016-102456</t>
  </si>
  <si>
    <t>CA-2015-131338</t>
  </si>
  <si>
    <t>CA-2016-109911</t>
  </si>
  <si>
    <t>US-2016-132423</t>
  </si>
  <si>
    <t>CA-2015-122826</t>
  </si>
  <si>
    <t>CA-2014-117317</t>
  </si>
  <si>
    <t>CA-2015-118423</t>
  </si>
  <si>
    <t>CA-2017-149181</t>
  </si>
  <si>
    <t>CA-2017-132234</t>
  </si>
  <si>
    <t>CA-2017-158876</t>
  </si>
  <si>
    <t>CA-2016-164672</t>
  </si>
  <si>
    <t>US-2016-132857</t>
  </si>
  <si>
    <t>CA-2017-116645</t>
  </si>
  <si>
    <t>US-2016-115819</t>
  </si>
  <si>
    <t>CA-2014-156349</t>
  </si>
  <si>
    <t>CA-2017-138380</t>
  </si>
  <si>
    <t>US-2016-113509</t>
  </si>
  <si>
    <t>CA-2015-130022</t>
  </si>
  <si>
    <t>US-2016-118780</t>
  </si>
  <si>
    <t>CA-2017-108560</t>
  </si>
  <si>
    <t>CA-2015-157084</t>
  </si>
  <si>
    <t>CA-2015-164539</t>
  </si>
  <si>
    <t>CA-2015-143119</t>
  </si>
  <si>
    <t>CA-2017-101049</t>
  </si>
  <si>
    <t>CA-2016-106530</t>
  </si>
  <si>
    <t>CA-2014-168984</t>
  </si>
  <si>
    <t>CA-2016-157266</t>
  </si>
  <si>
    <t>US-2014-134712</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</si>
  <si>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</si>
  <si>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</si>
  <si>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</si>
  <si>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</si>
  <si>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</si>
  <si>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</si>
  <si>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</si>
  <si>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</si>
  <si>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</si>
  <si>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</si>
  <si>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</si>
  <si>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</si>
  <si>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</si>
  <si>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</si>
  <si>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</si>
  <si>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</si>
  <si>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</si>
  <si>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</si>
  <si>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</si>
  <si>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</si>
  <si>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</si>
  <si>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</si>
  <si>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</si>
  <si>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</si>
  <si>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</si>
  <si>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</si>
  <si>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CA-2015-156335</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</si>
  <si>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</si>
  <si>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</si>
  <si>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</si>
  <si>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</si>
  <si>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</si>
  <si>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</si>
  <si>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</si>
  <si>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</si>
  <si>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</si>
  <si>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</si>
  <si>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</si>
  <si>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</si>
  <si>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</si>
  <si>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</si>
  <si>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</si>
  <si>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</si>
  <si>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</si>
  <si>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</si>
  <si>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</si>
  <si>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</si>
  <si>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</si>
  <si>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</si>
  <si>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</si>
  <si>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</si>
  <si>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</si>
  <si>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</si>
  <si>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</si>
  <si>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</si>
  <si>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</si>
  <si>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</si>
  <si>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</si>
  <si>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</si>
  <si>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</si>
  <si>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</si>
  <si>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</si>
  <si>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</si>
  <si>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</si>
  <si>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</si>
  <si>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</si>
  <si>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</si>
  <si>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</si>
  <si>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</si>
  <si>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</si>
  <si>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</si>
  <si>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</si>
  <si>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</si>
  <si>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</si>
  <si>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</si>
  <si>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CA-2016-100965</t>
  </si>
  <si>
    <t>CA-2016-121034</t>
  </si>
  <si>
    <t>CA-2016-149461</t>
  </si>
  <si>
    <t>CA-2017-158379</t>
  </si>
  <si>
    <t>US-2016-116729</t>
  </si>
  <si>
    <t>CA-2016-164938</t>
  </si>
  <si>
    <t>CA-2016-165484</t>
  </si>
  <si>
    <t>CA-2014-132612</t>
  </si>
  <si>
    <t>US-2017-161193</t>
  </si>
  <si>
    <t>CA-2015-131597</t>
  </si>
  <si>
    <t>CA-2015-164833</t>
  </si>
  <si>
    <t>CA-2015-125423</t>
  </si>
  <si>
    <t>US-2014-130379</t>
  </si>
  <si>
    <t>CA-2016-168956</t>
  </si>
  <si>
    <t>CA-2016-167507</t>
  </si>
  <si>
    <t>CA-2016-109344</t>
  </si>
  <si>
    <t>US-2015-140851</t>
  </si>
  <si>
    <t>CA-2014-103373</t>
  </si>
  <si>
    <t>CA-2017-145884</t>
  </si>
  <si>
    <t>CA-2015-131422</t>
  </si>
  <si>
    <t>CA-2017-162691</t>
  </si>
  <si>
    <t>CA-2014-141278</t>
  </si>
  <si>
    <t>CA-2017-122693</t>
  </si>
  <si>
    <t>CA-2014-117345</t>
  </si>
  <si>
    <t>CA-2016-157763</t>
  </si>
  <si>
    <t>CA-2015-135391</t>
  </si>
  <si>
    <t>US-2017-113852</t>
  </si>
  <si>
    <t>US-2017-158512</t>
  </si>
  <si>
    <t>CA-2017-128370</t>
  </si>
  <si>
    <t>CA-2015-160472</t>
  </si>
  <si>
    <t>CA-2014-114643</t>
  </si>
  <si>
    <t>US-2017-158218</t>
  </si>
  <si>
    <t>CA-2015-121608</t>
  </si>
  <si>
    <t>US-2017-121251</t>
  </si>
  <si>
    <t>CA-2014-151078</t>
  </si>
  <si>
    <t>US-2016-100839</t>
  </si>
  <si>
    <t>US-2017-116659</t>
  </si>
  <si>
    <t>CA-2017-118857</t>
  </si>
  <si>
    <t>CA-2015-127110</t>
  </si>
  <si>
    <t>CA-2016-148201</t>
  </si>
  <si>
    <t>CA-2014-116932</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</si>
  <si>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</si>
  <si>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</si>
  <si>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</si>
  <si>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</si>
  <si>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</si>
  <si>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</si>
  <si>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</si>
  <si>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</si>
  <si>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</si>
  <si>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</si>
  <si>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</si>
  <si>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</si>
  <si>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</si>
  <si>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CA-2017-145310</t>
  </si>
  <si>
    <t>CA-2016-100083</t>
  </si>
  <si>
    <t>US-2017-108063</t>
  </si>
  <si>
    <t>CA-2015-109197</t>
  </si>
  <si>
    <t>CA-2017-141789</t>
  </si>
  <si>
    <t>CA-2014-169775</t>
  </si>
  <si>
    <t>CA-2016-140543</t>
  </si>
  <si>
    <t>CA-2016-151141</t>
  </si>
  <si>
    <t>CA-2017-167094</t>
  </si>
  <si>
    <t>CA-2017-154410</t>
  </si>
  <si>
    <t>US-2016-150567</t>
  </si>
  <si>
    <t>CA-2015-157959</t>
  </si>
  <si>
    <t>CA-2017-105886</t>
  </si>
  <si>
    <t>CA-2016-105963</t>
  </si>
  <si>
    <t>CA-2017-121503</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</si>
  <si>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</si>
  <si>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</si>
  <si>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</si>
  <si>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</si>
  <si>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</si>
  <si>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</si>
  <si>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</si>
  <si>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</si>
  <si>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</si>
  <si>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</si>
  <si>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</si>
  <si>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</si>
  <si>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</si>
  <si>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</si>
  <si>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</si>
  <si>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</si>
  <si>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</si>
  <si>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</si>
  <si>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</si>
  <si>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</si>
  <si>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</si>
  <si>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</si>
  <si>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</si>
  <si>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</si>
  <si>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</si>
  <si>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</si>
  <si>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CA-2015-109939</t>
  </si>
  <si>
    <t>CA-2016-112669</t>
  </si>
  <si>
    <t>CA-2015-119592</t>
  </si>
  <si>
    <t>CA-2014-122749</t>
  </si>
  <si>
    <t>CA-2014-164721</t>
  </si>
  <si>
    <t>CA-2016-147417</t>
  </si>
  <si>
    <t>CA-2015-127509</t>
  </si>
  <si>
    <t>CA-2017-111374</t>
  </si>
  <si>
    <t>CA-2017-133648</t>
  </si>
  <si>
    <t>US-2017-147221</t>
  </si>
  <si>
    <t>CA-2014-131905</t>
  </si>
  <si>
    <t>CA-2017-166128</t>
  </si>
  <si>
    <t>CA-2017-163510</t>
  </si>
  <si>
    <t>US-2017-143028</t>
  </si>
  <si>
    <t>CA-2014-111150</t>
  </si>
  <si>
    <t>CA-2017-165386</t>
  </si>
  <si>
    <t>CA-2014-116407</t>
  </si>
  <si>
    <t>CA-2015-155761</t>
  </si>
  <si>
    <t>CA-2016-145905</t>
  </si>
  <si>
    <t>CA-2015-113110</t>
  </si>
  <si>
    <t>CA-2016-168354</t>
  </si>
  <si>
    <t>US-2017-111241</t>
  </si>
  <si>
    <t>CA-2015-114237</t>
  </si>
  <si>
    <t>CA-2016-113516</t>
  </si>
  <si>
    <t>CA-2015-117961</t>
  </si>
  <si>
    <t>CA-2016-128923</t>
  </si>
  <si>
    <t>CA-2017-162481</t>
  </si>
  <si>
    <t>CA-2015-119214</t>
  </si>
  <si>
    <t>CA-2015-122287</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</si>
  <si>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</si>
  <si>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</si>
  <si>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</si>
  <si>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</si>
  <si>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</si>
  <si>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</si>
  <si>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</si>
  <si>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</si>
  <si>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</si>
  <si>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</si>
  <si>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</si>
  <si>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</si>
  <si>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</si>
  <si>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</si>
  <si>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</si>
  <si>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</si>
  <si>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</si>
  <si>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</si>
  <si>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</si>
  <si>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</si>
  <si>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CA-2017-166142</t>
  </si>
  <si>
    <t>CA-2014-145926</t>
  </si>
  <si>
    <t>CA-2015-149678</t>
  </si>
  <si>
    <t>US-2015-164357</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</si>
  <si>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</si>
  <si>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</si>
  <si>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</si>
  <si>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</si>
  <si>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</si>
  <si>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</si>
  <si>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</si>
  <si>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</si>
  <si>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</si>
  <si>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</si>
  <si>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</si>
  <si>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</si>
  <si>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</si>
  <si>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</si>
  <si>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</si>
  <si>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CA-2014-126032</t>
  </si>
  <si>
    <t>CA-2015-134859</t>
  </si>
  <si>
    <t>US-2014-114188</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</si>
  <si>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</si>
  <si>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</si>
  <si>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</si>
  <si>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</si>
  <si>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</si>
  <si>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</si>
  <si>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</si>
  <si>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</si>
  <si>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</si>
  <si>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</si>
  <si>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</si>
  <si>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</si>
  <si>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</si>
  <si>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</si>
  <si>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</si>
  <si>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</si>
  <si>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</si>
  <si>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</si>
  <si>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</si>
  <si>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</si>
  <si>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</si>
  <si>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</si>
  <si>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</si>
  <si>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</si>
  <si>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</si>
  <si>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</si>
  <si>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</si>
  <si>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</si>
  <si>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</si>
  <si>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</si>
  <si>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</si>
  <si>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</si>
  <si>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</si>
  <si>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</si>
  <si>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</si>
  <si>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</si>
  <si>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</si>
  <si>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</si>
  <si>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</si>
  <si>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</si>
  <si>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</si>
  <si>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</si>
  <si>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</si>
  <si>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</si>
  <si>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</si>
  <si>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</si>
  <si>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</si>
  <si>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</si>
  <si>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</si>
  <si>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</si>
  <si>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</si>
  <si>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</si>
  <si>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</si>
  <si>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</si>
  <si>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</si>
  <si>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</si>
  <si>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</si>
  <si>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</si>
  <si>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</si>
  <si>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</si>
  <si>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</si>
  <si>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</si>
  <si>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</si>
  <si>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</si>
  <si>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</si>
  <si>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</si>
  <si>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CA-2016-117849</t>
  </si>
  <si>
    <t>CA-2015-169201</t>
  </si>
  <si>
    <t>CA-2016-164091</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</si>
  <si>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</si>
  <si>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</si>
  <si>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</si>
  <si>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</si>
  <si>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</si>
  <si>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</si>
  <si>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</si>
  <si>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</si>
  <si>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</si>
  <si>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</si>
  <si>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</si>
  <si>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</si>
  <si>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</si>
  <si>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</si>
  <si>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</si>
  <si>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</si>
  <si>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</si>
  <si>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</si>
  <si>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</si>
  <si>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</si>
  <si>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</si>
  <si>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</si>
  <si>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</si>
  <si>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</si>
  <si>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</si>
  <si>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</si>
  <si>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</si>
  <si>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</si>
  <si>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</si>
  <si>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</si>
  <si>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</si>
  <si>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</si>
  <si>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</si>
  <si>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</si>
  <si>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</si>
  <si>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</si>
  <si>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</si>
  <si>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</si>
  <si>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</si>
  <si>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</si>
  <si>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</si>
  <si>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</si>
  <si>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</si>
  <si>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</si>
  <si>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</si>
  <si>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</si>
  <si>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</si>
  <si>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</si>
  <si>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</si>
  <si>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</si>
  <si>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</si>
  <si>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</si>
  <si>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</si>
  <si>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</si>
  <si>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</si>
  <si>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</si>
  <si>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CA-2017-123659</t>
  </si>
  <si>
    <t>US-2016-129469</t>
  </si>
  <si>
    <t>CA-2017-155152</t>
  </si>
  <si>
    <t>CA-2016-159940</t>
  </si>
  <si>
    <t>CA-2017-119669</t>
  </si>
  <si>
    <t>US-2014-164616</t>
  </si>
  <si>
    <t>CA-2015-148628</t>
  </si>
  <si>
    <t>CA-2016-118052</t>
  </si>
  <si>
    <t>US-2017-117534</t>
  </si>
  <si>
    <t>CA-2015-145065</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</si>
  <si>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</si>
  <si>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</si>
  <si>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</si>
  <si>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</si>
  <si>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</si>
  <si>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</si>
  <si>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</si>
  <si>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</si>
  <si>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</si>
  <si>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</si>
  <si>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</si>
  <si>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</si>
  <si>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</si>
  <si>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</si>
  <si>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</si>
  <si>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</si>
  <si>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CA-2016-107202</t>
  </si>
  <si>
    <t>CA-2017-159597</t>
  </si>
  <si>
    <t>CA-2016-155551</t>
  </si>
  <si>
    <t>US-2017-147669</t>
  </si>
  <si>
    <t>CA-2016-169922</t>
  </si>
  <si>
    <t>CA-2017-100748</t>
  </si>
  <si>
    <t>CA-2017-129805</t>
  </si>
  <si>
    <t>CA-2014-148586</t>
  </si>
  <si>
    <t>US-2017-112613</t>
  </si>
  <si>
    <t>CA-2015-154746</t>
  </si>
  <si>
    <t>CA-2017-140053</t>
  </si>
  <si>
    <t>CA-2014-164210</t>
  </si>
  <si>
    <t>CA-2017-139948</t>
  </si>
  <si>
    <t>CA-2016-146934</t>
  </si>
  <si>
    <t>CA-2015-100573</t>
  </si>
  <si>
    <t>CA-2016-119165</t>
  </si>
  <si>
    <t>CA-2015-128027</t>
  </si>
  <si>
    <t>CA-2016-140207</t>
  </si>
  <si>
    <t>CA-2017-140949</t>
  </si>
  <si>
    <t>CA-2017-138548</t>
  </si>
  <si>
    <t>CA-2015-142419</t>
  </si>
  <si>
    <t>CA-2017-148691</t>
  </si>
  <si>
    <t>CA-2017-128755</t>
  </si>
  <si>
    <t>US-2016-135923</t>
  </si>
  <si>
    <t>CA-2016-114972</t>
  </si>
  <si>
    <t>CA-2017-102750</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</si>
  <si>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</si>
  <si>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</si>
  <si>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</si>
  <si>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</si>
  <si>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</si>
  <si>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</si>
  <si>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</si>
  <si>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</si>
  <si>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</si>
  <si>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</si>
  <si>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</si>
  <si>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</si>
  <si>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</si>
  <si>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</si>
  <si>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</si>
  <si>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</si>
  <si>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</si>
  <si>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</si>
  <si>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</si>
  <si>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</si>
  <si>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</si>
  <si>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</si>
  <si>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</si>
  <si>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</si>
  <si>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</si>
  <si>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</si>
  <si>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</si>
  <si>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</si>
  <si>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</si>
  <si>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</si>
  <si>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</si>
  <si>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</si>
  <si>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</si>
  <si>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</si>
  <si>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</si>
  <si>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</si>
  <si>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</si>
  <si>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</si>
  <si>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</si>
  <si>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</si>
  <si>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</si>
  <si>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</si>
  <si>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</si>
  <si>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</si>
  <si>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</si>
  <si>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</si>
  <si>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</si>
  <si>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</si>
  <si>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</si>
  <si>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</si>
  <si>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</si>
  <si>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</si>
  <si>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</si>
  <si>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</si>
  <si>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</si>
  <si>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</si>
  <si>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</si>
  <si>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</si>
  <si>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</si>
  <si>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</si>
  <si>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</si>
  <si>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</si>
  <si>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</si>
  <si>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</si>
  <si>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</si>
  <si>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</si>
  <si>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</si>
  <si>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</si>
  <si>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</si>
  <si>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</si>
  <si>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</si>
  <si>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</si>
  <si>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</si>
  <si>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</si>
  <si>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</si>
  <si>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</si>
  <si>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</si>
  <si>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</si>
  <si>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</si>
  <si>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</si>
  <si>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</si>
  <si>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</si>
  <si>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</si>
  <si>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</si>
  <si>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</si>
  <si>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</si>
  <si>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</si>
  <si>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</si>
  <si>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</si>
  <si>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</si>
  <si>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</si>
  <si>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</si>
  <si>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</si>
  <si>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</si>
  <si>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</si>
  <si>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</si>
  <si>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</si>
  <si>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</si>
  <si>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</si>
  <si>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</si>
  <si>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</si>
  <si>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</si>
  <si>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</si>
  <si>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</si>
  <si>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CA-2016-138079</t>
  </si>
  <si>
    <t>CA-2014-143182</t>
  </si>
  <si>
    <t>CA-2016-161662</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</si>
  <si>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</si>
  <si>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</si>
  <si>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</si>
  <si>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</si>
  <si>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</si>
  <si>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</si>
  <si>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</si>
  <si>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</si>
  <si>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</si>
  <si>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</si>
  <si>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</si>
  <si>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</si>
  <si>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</si>
  <si>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</si>
  <si>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</si>
  <si>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</si>
  <si>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</si>
  <si>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</si>
  <si>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</si>
  <si>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</si>
  <si>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</si>
  <si>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</si>
  <si>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</si>
  <si>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CA-2015-115798</t>
  </si>
  <si>
    <t>CA-2017-122707</t>
  </si>
  <si>
    <t>CA-2016-165015</t>
  </si>
  <si>
    <t>CA-2014-149244</t>
  </si>
  <si>
    <t>CA-2015-140144</t>
  </si>
  <si>
    <t>CA-2017-163321</t>
  </si>
  <si>
    <t>CA-2014-155887</t>
  </si>
  <si>
    <t>US-2015-165449</t>
  </si>
  <si>
    <t>CA-2015-110247</t>
  </si>
  <si>
    <t>US-2014-141257</t>
  </si>
  <si>
    <t>CA-2014-154669</t>
  </si>
  <si>
    <t>CA-2014-158029</t>
  </si>
  <si>
    <t>CA-2015-155306</t>
  </si>
  <si>
    <t>CA-2016-127775</t>
  </si>
  <si>
    <t>CA-2016-146171</t>
  </si>
  <si>
    <t>CA-2014-129574</t>
  </si>
  <si>
    <t>CA-2017-126536</t>
  </si>
  <si>
    <t>CA-2017-165757</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</si>
  <si>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</si>
  <si>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</si>
  <si>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</si>
  <si>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</si>
  <si>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</si>
  <si>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</si>
  <si>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</si>
  <si>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</si>
  <si>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</si>
  <si>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</si>
  <si>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</si>
  <si>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</si>
  <si>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</si>
  <si>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</si>
  <si>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</si>
  <si>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</si>
  <si>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</si>
  <si>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</si>
  <si>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</si>
  <si>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</si>
  <si>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</si>
  <si>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</si>
  <si>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</si>
  <si>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</si>
  <si>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</si>
  <si>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</si>
  <si>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</si>
  <si>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</si>
  <si>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</si>
  <si>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</si>
  <si>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</si>
  <si>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</si>
  <si>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</si>
  <si>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</si>
  <si>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</si>
  <si>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</si>
  <si>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</si>
  <si>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</si>
  <si>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</si>
  <si>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</si>
  <si>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</si>
  <si>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</si>
  <si>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</si>
  <si>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</si>
  <si>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</si>
  <si>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</si>
  <si>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</si>
  <si>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</si>
  <si>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</si>
  <si>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</si>
  <si>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</si>
  <si>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</si>
  <si>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</si>
  <si>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</si>
  <si>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</si>
  <si>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</si>
  <si>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</si>
  <si>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</si>
  <si>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</si>
  <si>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</si>
  <si>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</si>
  <si>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</si>
  <si>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</si>
  <si>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</si>
  <si>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</si>
  <si>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</si>
  <si>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</si>
  <si>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</si>
  <si>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</si>
  <si>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</si>
  <si>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</si>
  <si>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</si>
  <si>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</si>
  <si>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</si>
  <si>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CA-2014-169033</t>
  </si>
  <si>
    <t>US-2016-164630</t>
  </si>
  <si>
    <t>US-2015-114839</t>
  </si>
  <si>
    <t>CA-2015-166464</t>
  </si>
  <si>
    <t>CA-2017-124898</t>
  </si>
  <si>
    <t>CA-2016-164035</t>
  </si>
  <si>
    <t>CA-2016-153577</t>
  </si>
  <si>
    <t>CA-2014-127586</t>
  </si>
  <si>
    <t>CA-2017-121615</t>
  </si>
  <si>
    <t>CA-2017-166415</t>
  </si>
  <si>
    <t>CA-2015-118444</t>
  </si>
  <si>
    <t>CA-2014-113929</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</si>
  <si>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</si>
  <si>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</si>
  <si>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</si>
  <si>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</si>
  <si>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</si>
  <si>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</si>
  <si>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</si>
  <si>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</si>
  <si>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</si>
  <si>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</si>
  <si>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</si>
  <si>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</si>
  <si>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</si>
  <si>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</si>
  <si>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</si>
  <si>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</si>
  <si>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</si>
  <si>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</si>
  <si>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</si>
  <si>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</si>
  <si>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</si>
  <si>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</si>
  <si>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</si>
  <si>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</si>
  <si>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</si>
  <si>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</si>
  <si>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</si>
  <si>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</si>
  <si>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</si>
  <si>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</si>
  <si>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</si>
  <si>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</si>
  <si>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</si>
  <si>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</si>
  <si>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</si>
  <si>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CA-2016-139010</t>
  </si>
  <si>
    <t>CA-2016-134376</t>
  </si>
  <si>
    <t>CA-2017-147291</t>
  </si>
  <si>
    <t>CA-2016-112893</t>
  </si>
  <si>
    <t>US-2014-150532</t>
  </si>
  <si>
    <t>CA-2014-138317</t>
  </si>
  <si>
    <t>CA-2015-130610</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</si>
  <si>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</si>
  <si>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</si>
  <si>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</si>
  <si>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</si>
  <si>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</si>
  <si>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</si>
  <si>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</si>
  <si>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</si>
  <si>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</si>
  <si>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</si>
  <si>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</si>
  <si>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</si>
  <si>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</si>
  <si>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</si>
  <si>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</si>
  <si>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</si>
  <si>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</si>
  <si>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</si>
  <si>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</si>
  <si>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</si>
  <si>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</si>
  <si>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</si>
  <si>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</si>
  <si>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</si>
  <si>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CA-2015-135174</t>
  </si>
  <si>
    <t>CA-2017-125290</t>
  </si>
  <si>
    <t>CA-2014-137351</t>
  </si>
  <si>
    <t>CA-2017-121419</t>
  </si>
  <si>
    <t>US-2017-148054</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</si>
  <si>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</si>
  <si>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</si>
  <si>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</si>
  <si>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</si>
  <si>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</si>
  <si>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</si>
  <si>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</si>
  <si>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</si>
  <si>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</si>
  <si>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</si>
  <si>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</si>
  <si>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</si>
  <si>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</si>
  <si>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</si>
  <si>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</si>
  <si>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</si>
  <si>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</si>
  <si>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</si>
  <si>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</si>
  <si>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</si>
  <si>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</si>
  <si>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</si>
  <si>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</si>
  <si>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</si>
  <si>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</si>
  <si>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</si>
  <si>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</si>
  <si>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</si>
  <si>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</si>
  <si>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</si>
  <si>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</si>
  <si>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</si>
  <si>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</si>
  <si>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</si>
  <si>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</si>
  <si>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</si>
  <si>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</si>
  <si>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</si>
  <si>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</si>
  <si>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</si>
  <si>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</si>
  <si>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</si>
  <si>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</si>
  <si>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</si>
  <si>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</si>
  <si>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</si>
  <si>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</si>
  <si>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</si>
  <si>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</si>
  <si>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</si>
  <si>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</si>
  <si>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</si>
  <si>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</si>
  <si>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</si>
  <si>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</si>
  <si>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</si>
  <si>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</si>
  <si>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</si>
  <si>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</si>
  <si>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</si>
  <si>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</si>
  <si>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</si>
  <si>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</si>
  <si>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</si>
  <si>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</si>
  <si>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</si>
  <si>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</si>
  <si>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</si>
  <si>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</si>
  <si>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</si>
  <si>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</si>
  <si>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</si>
  <si>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</si>
  <si>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</si>
  <si>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</si>
  <si>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</si>
  <si>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</si>
  <si>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</si>
  <si>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</si>
  <si>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</si>
  <si>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</si>
  <si>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</si>
  <si>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</si>
  <si>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</si>
  <si>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</si>
  <si>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</si>
  <si>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</si>
  <si>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</si>
  <si>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</si>
  <si>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</si>
  <si>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</si>
  <si>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</si>
  <si>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</si>
  <si>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</si>
  <si>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</si>
  <si>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</si>
  <si>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</si>
  <si>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</si>
  <si>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</si>
  <si>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</si>
  <si>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</si>
  <si>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</si>
  <si>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</si>
  <si>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</si>
  <si>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</si>
  <si>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</si>
  <si>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</si>
  <si>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</si>
  <si>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</si>
  <si>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</si>
  <si>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</si>
  <si>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</si>
  <si>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</si>
  <si>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</si>
  <si>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</si>
  <si>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</si>
  <si>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</si>
  <si>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</si>
  <si>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</si>
  <si>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</si>
  <si>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</si>
  <si>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</si>
  <si>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</si>
  <si>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</si>
  <si>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</si>
  <si>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</si>
  <si>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</si>
  <si>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</si>
  <si>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</si>
  <si>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</si>
  <si>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</si>
  <si>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</si>
  <si>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</si>
  <si>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</si>
  <si>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</si>
  <si>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</si>
  <si>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</si>
  <si>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</si>
  <si>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</si>
  <si>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</si>
  <si>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</si>
  <si>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</si>
  <si>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</si>
  <si>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</si>
  <si>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</si>
  <si>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</si>
  <si>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</si>
  <si>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</si>
  <si>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</si>
  <si>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</si>
  <si>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</si>
  <si>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</si>
  <si>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</si>
  <si>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</si>
  <si>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</si>
  <si>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</si>
  <si>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</si>
  <si>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</si>
  <si>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</si>
  <si>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</si>
  <si>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</si>
  <si>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</si>
  <si>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</si>
  <si>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</si>
  <si>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</si>
  <si>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</si>
  <si>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</si>
  <si>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</si>
  <si>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</si>
  <si>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</si>
  <si>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</si>
  <si>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</si>
  <si>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</si>
  <si>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</si>
  <si>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</si>
  <si>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</si>
  <si>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</si>
  <si>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</si>
  <si>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</si>
  <si>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</si>
  <si>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</si>
  <si>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</si>
  <si>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</si>
  <si>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</si>
  <si>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</si>
  <si>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</si>
  <si>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</si>
  <si>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</si>
  <si>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</si>
  <si>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</si>
  <si>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</si>
  <si>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</si>
  <si>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</si>
  <si>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</si>
  <si>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</si>
  <si>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</si>
  <si>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</si>
  <si>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</si>
  <si>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</si>
  <si>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</si>
  <si>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</si>
  <si>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</si>
  <si>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</si>
  <si>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</si>
  <si>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</si>
  <si>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</si>
  <si>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</si>
  <si>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</si>
  <si>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</si>
  <si>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</si>
  <si>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</si>
  <si>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</si>
  <si>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</si>
  <si>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</si>
  <si>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</si>
  <si>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</si>
  <si>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</si>
  <si>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</si>
  <si>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</si>
  <si>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</si>
  <si>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</si>
  <si>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</si>
  <si>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</si>
  <si>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</si>
  <si>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</si>
  <si>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</si>
  <si>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</si>
  <si>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</si>
  <si>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</si>
  <si>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</si>
  <si>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</si>
  <si>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</si>
  <si>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</si>
  <si>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</si>
  <si>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</si>
  <si>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</si>
  <si>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</si>
  <si>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</si>
  <si>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</si>
  <si>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</si>
  <si>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</si>
  <si>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</si>
  <si>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</si>
  <si>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</si>
  <si>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</si>
  <si>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</si>
  <si>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</si>
  <si>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</si>
  <si>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</si>
  <si>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</si>
  <si>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</si>
  <si>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</si>
  <si>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</si>
  <si>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</si>
  <si>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</si>
  <si>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</si>
  <si>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</si>
  <si>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</si>
  <si>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</si>
  <si>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</si>
  <si>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</si>
  <si>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</si>
  <si>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</si>
  <si>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</si>
  <si>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</si>
  <si>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</si>
  <si>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</si>
  <si>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</si>
  <si>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</si>
  <si>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</si>
  <si>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</si>
  <si>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</si>
  <si>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</si>
  <si>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</si>
  <si>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</si>
  <si>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</si>
  <si>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</si>
  <si>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</si>
  <si>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</si>
  <si>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</si>
  <si>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</si>
  <si>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</si>
  <si>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</si>
  <si>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</si>
  <si>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</si>
  <si>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</si>
  <si>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</si>
  <si>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</si>
  <si>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</si>
  <si>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</si>
  <si>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</si>
  <si>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</si>
  <si>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</si>
  <si>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</si>
  <si>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</si>
  <si>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</si>
  <si>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</si>
  <si>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</si>
  <si>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</si>
  <si>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</si>
  <si>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</si>
  <si>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</si>
  <si>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</si>
  <si>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</si>
  <si>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</si>
  <si>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</si>
  <si>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</si>
  <si>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</si>
  <si>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</si>
  <si>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</si>
  <si>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</si>
  <si>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</si>
  <si>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</si>
  <si>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</si>
  <si>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</si>
  <si>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</si>
  <si>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</si>
  <si>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</si>
  <si>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</si>
  <si>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</si>
  <si>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</si>
  <si>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</si>
  <si>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</si>
  <si>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</si>
  <si>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</si>
  <si>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</si>
  <si>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</si>
  <si>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</si>
  <si>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</si>
  <si>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</si>
  <si>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</si>
  <si>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</si>
  <si>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</si>
  <si>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</si>
  <si>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</si>
  <si>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</si>
  <si>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</si>
  <si>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</si>
  <si>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</si>
  <si>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</si>
  <si>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</si>
  <si>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</si>
  <si>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</si>
  <si>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</si>
  <si>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</si>
  <si>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</si>
  <si>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</si>
  <si>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</si>
  <si>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</si>
  <si>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</si>
  <si>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</si>
  <si>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</si>
  <si>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</si>
  <si>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</si>
  <si>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</si>
  <si>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</si>
  <si>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</si>
  <si>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</si>
  <si>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</si>
  <si>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</si>
  <si>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</si>
  <si>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</si>
  <si>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</si>
  <si>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</si>
  <si>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</si>
  <si>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</si>
  <si>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</si>
  <si>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</si>
  <si>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</si>
  <si>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</si>
  <si>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</si>
  <si>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</si>
  <si>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</si>
  <si>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</si>
  <si>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</si>
  <si>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</si>
  <si>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</si>
  <si>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</si>
  <si>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</si>
  <si>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</si>
  <si>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</si>
  <si>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</si>
  <si>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</si>
  <si>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</si>
  <si>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</si>
  <si>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</si>
  <si>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</si>
  <si>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</si>
  <si>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CA-2017-154039</t>
  </si>
  <si>
    <t>CA-2014-135755</t>
  </si>
  <si>
    <t>CA-2017-123246</t>
  </si>
  <si>
    <t>CA-2015-157133</t>
  </si>
  <si>
    <t>CA-2014-124709</t>
  </si>
  <si>
    <t>CA-2017-146360</t>
  </si>
  <si>
    <t>CA-2015-132486</t>
  </si>
  <si>
    <t>CA-2016-136231</t>
  </si>
  <si>
    <t>CA-2016-140641</t>
  </si>
  <si>
    <t>CA-2014-151001</t>
  </si>
  <si>
    <t>CA-2015-129896</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</si>
  <si>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</si>
  <si>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</si>
  <si>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</si>
  <si>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</si>
  <si>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</si>
  <si>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</si>
  <si>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</si>
  <si>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</si>
  <si>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</si>
  <si>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</si>
  <si>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</si>
  <si>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</si>
  <si>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</si>
  <si>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</si>
  <si>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</si>
  <si>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</si>
  <si>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</si>
  <si>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</si>
  <si>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</si>
  <si>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</si>
  <si>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</si>
  <si>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</si>
  <si>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</si>
  <si>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</si>
  <si>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</si>
  <si>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</si>
  <si>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</si>
  <si>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</si>
  <si>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</si>
  <si>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</si>
  <si>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</si>
  <si>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</si>
  <si>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</si>
  <si>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</si>
  <si>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</si>
  <si>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</si>
  <si>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</si>
  <si>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</si>
  <si>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</si>
  <si>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</si>
  <si>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</si>
  <si>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</si>
  <si>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</si>
  <si>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</si>
  <si>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</si>
  <si>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</si>
  <si>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</si>
  <si>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</si>
  <si>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</si>
  <si>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</si>
  <si>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</si>
  <si>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</si>
  <si>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</si>
  <si>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</si>
  <si>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</si>
  <si>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</si>
  <si>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</si>
  <si>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CA-2014-122588</t>
  </si>
  <si>
    <t>CA-2014-137589</t>
  </si>
  <si>
    <t>CA-2015-161998</t>
  </si>
  <si>
    <t>CA-2015-105627</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</si>
  <si>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</si>
  <si>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</si>
  <si>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</si>
  <si>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</si>
  <si>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</si>
  <si>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</si>
  <si>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</si>
  <si>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</si>
  <si>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</si>
  <si>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</si>
  <si>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</si>
  <si>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</si>
  <si>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</si>
  <si>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</si>
  <si>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</si>
  <si>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</si>
  <si>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</si>
  <si>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</si>
  <si>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</si>
  <si>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</si>
  <si>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</si>
  <si>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</si>
  <si>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</si>
  <si>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</si>
  <si>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</si>
  <si>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</si>
  <si>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</si>
  <si>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</si>
  <si>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</si>
  <si>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</si>
  <si>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</si>
  <si>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</si>
  <si>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</si>
  <si>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</si>
  <si>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</si>
  <si>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</si>
  <si>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</si>
  <si>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</si>
  <si>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</si>
  <si>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</si>
  <si>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</si>
  <si>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</si>
  <si>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</si>
  <si>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</si>
  <si>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</si>
  <si>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</si>
  <si>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</si>
  <si>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</si>
  <si>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</si>
  <si>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</si>
  <si>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</si>
  <si>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</si>
  <si>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</si>
  <si>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</si>
  <si>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</si>
  <si>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</si>
  <si>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</si>
  <si>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</si>
  <si>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</si>
  <si>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</si>
  <si>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</si>
  <si>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</si>
  <si>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</si>
  <si>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</si>
  <si>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</si>
  <si>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</si>
  <si>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</si>
  <si>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</si>
  <si>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</si>
  <si>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</si>
  <si>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</si>
  <si>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</si>
  <si>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</si>
  <si>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</si>
  <si>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</si>
  <si>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</si>
  <si>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</si>
  <si>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</si>
  <si>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</si>
  <si>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</si>
  <si>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</si>
  <si>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</si>
  <si>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</si>
  <si>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</si>
  <si>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</si>
  <si>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</si>
  <si>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</si>
  <si>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</si>
  <si>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</si>
  <si>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</si>
  <si>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</si>
  <si>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</si>
  <si>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</si>
  <si>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</si>
  <si>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</si>
  <si>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</si>
  <si>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</si>
  <si>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</si>
  <si>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CA-2015-150875</t>
  </si>
  <si>
    <t>CA-2015-154200</t>
  </si>
  <si>
    <t>CA-2016-124233</t>
  </si>
  <si>
    <t>US-2015-134271</t>
  </si>
  <si>
    <t>US-2016-161683</t>
  </si>
  <si>
    <t>CA-2015-143105</t>
  </si>
  <si>
    <t>CA-2014-145387</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</si>
  <si>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</si>
  <si>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</si>
  <si>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</si>
  <si>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</si>
  <si>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</si>
  <si>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</si>
  <si>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</si>
  <si>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</si>
  <si>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</si>
  <si>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</si>
  <si>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</si>
  <si>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</si>
  <si>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</si>
  <si>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</si>
  <si>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</si>
  <si>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</si>
  <si>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</si>
  <si>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</si>
  <si>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</si>
  <si>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</si>
  <si>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</si>
  <si>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</si>
  <si>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</si>
  <si>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</si>
  <si>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</si>
  <si>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</si>
  <si>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</si>
  <si>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</si>
  <si>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</si>
  <si>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</si>
  <si>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</si>
  <si>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</si>
  <si>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</si>
  <si>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</si>
  <si>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</si>
  <si>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</si>
  <si>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</si>
  <si>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</si>
  <si>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</si>
  <si>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</si>
  <si>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</si>
  <si>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</si>
  <si>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</si>
  <si>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</si>
  <si>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</si>
  <si>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</si>
  <si>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</si>
  <si>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</si>
  <si>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</si>
  <si>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</si>
  <si>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</si>
  <si>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</si>
  <si>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</si>
  <si>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</si>
  <si>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</si>
  <si>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</si>
  <si>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</si>
  <si>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</si>
  <si>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</si>
  <si>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</si>
  <si>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</si>
  <si>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</si>
  <si>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</si>
  <si>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</si>
  <si>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</si>
  <si>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</si>
  <si>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</si>
  <si>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</si>
  <si>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</si>
  <si>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</si>
  <si>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</si>
  <si>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</si>
  <si>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</si>
  <si>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</si>
  <si>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</si>
  <si>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</si>
  <si>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</si>
  <si>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</si>
  <si>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</si>
  <si>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</si>
  <si>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</si>
  <si>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</si>
  <si>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</si>
  <si>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</si>
  <si>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</si>
  <si>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</si>
  <si>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</si>
  <si>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</si>
  <si>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</si>
  <si>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</si>
  <si>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</si>
  <si>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</si>
  <si>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</si>
  <si>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</si>
  <si>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</si>
  <si>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</si>
  <si>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</si>
  <si>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</si>
  <si>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</si>
  <si>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</si>
  <si>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</si>
  <si>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</si>
  <si>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</si>
  <si>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</si>
  <si>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</si>
  <si>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</si>
  <si>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</si>
  <si>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</si>
  <si>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</si>
  <si>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</si>
  <si>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</si>
  <si>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</si>
  <si>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</si>
  <si>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</si>
  <si>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</si>
  <si>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</si>
  <si>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</si>
  <si>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</si>
  <si>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</si>
  <si>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</si>
  <si>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</si>
  <si>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</si>
  <si>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</si>
  <si>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</si>
  <si>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</si>
  <si>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</si>
  <si>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</si>
  <si>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</si>
  <si>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</si>
  <si>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</si>
  <si>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</si>
  <si>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</si>
  <si>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</si>
  <si>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</si>
  <si>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</si>
  <si>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</si>
  <si>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</si>
  <si>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</si>
  <si>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</si>
  <si>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</si>
  <si>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</si>
  <si>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</si>
  <si>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</si>
  <si>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</si>
  <si>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</si>
  <si>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</si>
  <si>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</si>
  <si>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</si>
  <si>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</si>
  <si>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</si>
  <si>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</si>
  <si>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</si>
  <si>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</si>
  <si>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</si>
  <si>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</si>
  <si>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</si>
  <si>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</si>
  <si>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</si>
  <si>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</si>
  <si>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</si>
  <si>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</si>
  <si>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</si>
  <si>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</si>
  <si>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</si>
  <si>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</si>
  <si>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</si>
  <si>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</si>
  <si>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</si>
  <si>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</si>
  <si>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</si>
  <si>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</si>
  <si>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</si>
  <si>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</si>
  <si>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</si>
  <si>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</si>
  <si>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</si>
  <si>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</si>
  <si>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</si>
  <si>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</si>
  <si>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</si>
  <si>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</si>
  <si>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</si>
  <si>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</si>
  <si>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</si>
  <si>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</si>
  <si>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</si>
  <si>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</si>
  <si>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CA-2015-164427</t>
  </si>
  <si>
    <t>CA-2016-120250</t>
  </si>
  <si>
    <t>CA-2016-121993</t>
  </si>
  <si>
    <t>US-2016-100405</t>
  </si>
  <si>
    <t>US-2017-163790</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</si>
  <si>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</si>
  <si>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</si>
  <si>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</si>
  <si>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</si>
  <si>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</si>
  <si>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</si>
  <si>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</si>
  <si>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</si>
  <si>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</si>
  <si>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</si>
  <si>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</si>
  <si>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</si>
  <si>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</si>
  <si>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</si>
  <si>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</si>
  <si>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</si>
  <si>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</si>
  <si>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</si>
  <si>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</si>
  <si>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</si>
  <si>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</si>
  <si>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</si>
  <si>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</si>
  <si>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</si>
  <si>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</si>
  <si>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</si>
  <si>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</si>
  <si>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</si>
  <si>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</si>
  <si>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</si>
  <si>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</si>
  <si>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</si>
  <si>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</si>
  <si>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</si>
  <si>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</si>
  <si>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</si>
  <si>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</si>
  <si>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</si>
  <si>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</si>
  <si>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</si>
  <si>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</si>
  <si>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</si>
  <si>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</si>
  <si>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</si>
  <si>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</si>
  <si>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</si>
  <si>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</si>
  <si>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</si>
  <si>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</si>
  <si>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</si>
  <si>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</si>
  <si>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</si>
  <si>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</si>
  <si>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</si>
  <si>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</si>
  <si>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</si>
  <si>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</si>
  <si>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</si>
  <si>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</si>
  <si>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</si>
  <si>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</si>
  <si>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</si>
  <si>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</si>
  <si>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</si>
  <si>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</si>
  <si>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</si>
  <si>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</si>
  <si>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</si>
  <si>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</si>
  <si>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</si>
  <si>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</si>
  <si>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</si>
  <si>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</si>
  <si>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</si>
  <si>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</si>
  <si>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</si>
  <si>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</si>
  <si>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</si>
  <si>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</si>
  <si>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</si>
  <si>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</si>
  <si>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</si>
  <si>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</si>
  <si>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</si>
  <si>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</si>
  <si>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</si>
  <si>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</si>
  <si>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</si>
  <si>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</si>
  <si>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</si>
  <si>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</si>
  <si>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</si>
  <si>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</si>
  <si>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</si>
  <si>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</si>
  <si>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</si>
  <si>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</si>
  <si>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</si>
  <si>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</si>
  <si>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</si>
  <si>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</si>
  <si>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</si>
  <si>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</si>
  <si>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</si>
  <si>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</si>
  <si>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</si>
  <si>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</si>
  <si>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</si>
  <si>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</si>
  <si>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</si>
  <si>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</si>
  <si>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</si>
  <si>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</si>
  <si>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</si>
  <si>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</si>
  <si>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</si>
  <si>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</si>
  <si>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</si>
  <si>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</si>
  <si>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</si>
  <si>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</si>
  <si>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</si>
  <si>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</si>
  <si>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</si>
  <si>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</si>
  <si>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</si>
  <si>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</si>
  <si>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</si>
  <si>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</si>
  <si>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</si>
  <si>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</si>
  <si>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</si>
  <si>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</si>
  <si>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</si>
  <si>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</si>
  <si>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</si>
  <si>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</si>
  <si>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</si>
  <si>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</si>
  <si>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</si>
  <si>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</si>
  <si>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</si>
  <si>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</si>
  <si>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</si>
  <si>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</si>
  <si>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</si>
  <si>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</si>
  <si>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</si>
  <si>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</si>
  <si>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</si>
  <si>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</si>
  <si>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</si>
  <si>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</si>
  <si>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</si>
  <si>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</si>
  <si>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</si>
  <si>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</si>
  <si>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</si>
  <si>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</si>
  <si>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</si>
  <si>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</si>
  <si>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</si>
  <si>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</si>
  <si>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</si>
  <si>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</si>
  <si>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</si>
  <si>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</si>
  <si>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</si>
  <si>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</si>
  <si>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</si>
  <si>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</si>
  <si>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</si>
  <si>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</si>
  <si>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</si>
  <si>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</si>
  <si>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</si>
  <si>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</si>
  <si>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</si>
  <si>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</si>
  <si>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</si>
  <si>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</si>
  <si>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</si>
  <si>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</si>
  <si>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</si>
  <si>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</si>
  <si>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</si>
  <si>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</si>
  <si>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</si>
  <si>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</si>
  <si>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</si>
  <si>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</si>
  <si>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</si>
  <si>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</si>
  <si>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</si>
  <si>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</si>
  <si>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</si>
  <si>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</si>
  <si>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</si>
  <si>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</si>
  <si>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</si>
  <si>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</si>
  <si>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</si>
  <si>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</si>
  <si>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</si>
  <si>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</si>
  <si>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</si>
  <si>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</si>
  <si>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</si>
  <si>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</si>
  <si>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</si>
  <si>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</si>
  <si>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</si>
  <si>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</si>
  <si>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</si>
  <si>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</si>
  <si>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</si>
  <si>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</si>
  <si>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</si>
  <si>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</si>
  <si>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</si>
  <si>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</si>
  <si>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</si>
  <si>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</si>
  <si>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</si>
  <si>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</si>
  <si>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</si>
  <si>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</si>
  <si>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</si>
  <si>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</si>
  <si>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</si>
  <si>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</si>
  <si>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</si>
  <si>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</si>
  <si>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</si>
  <si>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</si>
  <si>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</si>
  <si>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</si>
  <si>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</si>
  <si>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</si>
  <si>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</si>
  <si>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</si>
  <si>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</si>
  <si>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</si>
  <si>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</si>
  <si>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</si>
  <si>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</si>
  <si>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</si>
  <si>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</si>
  <si>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</si>
  <si>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</si>
  <si>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</si>
  <si>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</si>
  <si>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</si>
  <si>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</si>
  <si>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</si>
  <si>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</si>
  <si>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</si>
  <si>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</si>
  <si>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</si>
  <si>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</si>
  <si>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</si>
  <si>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</si>
  <si>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</si>
  <si>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</si>
  <si>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</si>
  <si>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</si>
  <si>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</si>
  <si>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</si>
  <si>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</si>
  <si>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</si>
  <si>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</si>
  <si>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</si>
  <si>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</si>
  <si>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</si>
  <si>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</si>
  <si>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</si>
  <si>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</si>
  <si>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</si>
  <si>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</si>
  <si>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</si>
  <si>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</si>
  <si>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</si>
  <si>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</si>
  <si>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</si>
  <si>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</si>
  <si>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</si>
  <si>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</si>
  <si>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</si>
  <si>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</si>
  <si>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</si>
  <si>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</si>
  <si>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</si>
  <si>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</si>
  <si>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</si>
  <si>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</si>
  <si>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</si>
  <si>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</si>
  <si>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</si>
  <si>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</si>
  <si>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</si>
  <si>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</si>
  <si>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</si>
  <si>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</si>
  <si>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</si>
  <si>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</si>
  <si>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</si>
  <si>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</si>
  <si>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</si>
  <si>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</si>
  <si>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</si>
  <si>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</si>
  <si>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</si>
  <si>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</si>
  <si>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</si>
  <si>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</si>
  <si>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</si>
  <si>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</si>
  <si>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</si>
  <si>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</si>
  <si>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</si>
  <si>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</si>
  <si>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</si>
  <si>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</si>
  <si>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</si>
  <si>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</si>
  <si>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</si>
  <si>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</si>
  <si>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</si>
  <si>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</si>
  <si>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</si>
  <si>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</si>
  <si>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</si>
  <si>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</si>
  <si>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</si>
  <si>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</si>
  <si>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</si>
  <si>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</si>
  <si>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</si>
  <si>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</si>
  <si>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</si>
  <si>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</si>
  <si>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</si>
  <si>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</si>
  <si>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</si>
  <si>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</si>
  <si>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</si>
  <si>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</si>
  <si>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</si>
  <si>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</si>
  <si>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</si>
  <si>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</si>
  <si>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</si>
  <si>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</si>
  <si>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</si>
  <si>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</si>
  <si>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</si>
  <si>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</si>
  <si>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</si>
  <si>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</si>
  <si>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</si>
  <si>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</si>
  <si>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</si>
  <si>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</si>
  <si>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</si>
  <si>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</si>
  <si>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</si>
  <si>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</si>
  <si>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</si>
  <si>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</si>
  <si>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</si>
  <si>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</si>
  <si>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</si>
  <si>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</si>
  <si>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</si>
  <si>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</si>
  <si>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</si>
  <si>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</si>
  <si>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</si>
  <si>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</si>
  <si>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</si>
  <si>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</si>
  <si>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</si>
  <si>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</si>
  <si>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</si>
  <si>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</si>
  <si>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</si>
  <si>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</si>
  <si>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</si>
  <si>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</si>
  <si>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</si>
  <si>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</si>
  <si>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</si>
  <si>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</si>
  <si>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</si>
  <si>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</si>
  <si>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</si>
  <si>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</si>
  <si>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</si>
  <si>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</si>
  <si>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</si>
  <si>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</si>
  <si>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</si>
  <si>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</si>
  <si>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</si>
  <si>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</si>
  <si>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</si>
  <si>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</si>
  <si>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</si>
  <si>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</si>
  <si>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</si>
  <si>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</si>
  <si>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</si>
  <si>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</si>
  <si>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</si>
  <si>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</si>
  <si>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</si>
  <si>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</si>
  <si>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</si>
  <si>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</si>
  <si>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</si>
  <si>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</si>
  <si>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</si>
  <si>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</si>
  <si>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</si>
  <si>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</si>
  <si>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</si>
  <si>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</si>
  <si>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</si>
  <si>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</si>
  <si>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</si>
  <si>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</si>
  <si>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</si>
  <si>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</si>
  <si>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</si>
  <si>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</si>
  <si>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</si>
  <si>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</si>
  <si>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</si>
  <si>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</si>
  <si>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</si>
  <si>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</si>
  <si>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</si>
  <si>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</si>
  <si>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</si>
  <si>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</si>
  <si>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</si>
  <si>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</si>
  <si>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</si>
  <si>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</si>
  <si>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</si>
  <si>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</si>
  <si>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</si>
  <si>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</si>
  <si>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</si>
  <si>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</si>
  <si>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</si>
  <si>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</si>
  <si>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</si>
  <si>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</si>
  <si>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</si>
  <si>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</si>
  <si>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</si>
  <si>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</si>
  <si>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</si>
  <si>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</si>
  <si>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</si>
  <si>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</si>
  <si>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</si>
  <si>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</si>
  <si>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</si>
  <si>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</si>
  <si>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</si>
  <si>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</si>
  <si>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</si>
  <si>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</si>
  <si>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</si>
  <si>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</si>
  <si>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</si>
  <si>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</si>
  <si>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</si>
  <si>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</si>
  <si>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</si>
  <si>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</si>
  <si>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</si>
  <si>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</si>
  <si>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</si>
  <si>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</si>
  <si>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</si>
  <si>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</si>
  <si>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</si>
  <si>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</si>
  <si>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</si>
  <si>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</si>
  <si>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</si>
  <si>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</si>
  <si>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</si>
  <si>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</si>
  <si>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</si>
  <si>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</si>
  <si>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</si>
  <si>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</si>
  <si>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</si>
  <si>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</si>
  <si>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</si>
  <si>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</si>
  <si>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</si>
  <si>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</si>
  <si>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</si>
  <si>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</si>
  <si>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</si>
  <si>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</si>
  <si>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</si>
  <si>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</si>
  <si>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</si>
  <si>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</si>
  <si>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</si>
  <si>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</si>
  <si>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</si>
  <si>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</si>
  <si>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</si>
  <si>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</si>
  <si>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</si>
  <si>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</si>
  <si>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</si>
  <si>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</si>
  <si>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</si>
  <si>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</si>
  <si>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</si>
  <si>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</si>
  <si>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</si>
  <si>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</si>
  <si>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</si>
  <si>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</si>
  <si>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</si>
  <si>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</si>
  <si>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</si>
  <si>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</si>
  <si>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</si>
  <si>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</si>
  <si>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</si>
  <si>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</si>
  <si>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</si>
  <si>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</si>
  <si>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</si>
  <si>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</si>
  <si>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</si>
  <si>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</si>
  <si>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</si>
  <si>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</si>
  <si>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</si>
  <si>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</si>
  <si>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</si>
  <si>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</si>
  <si>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</si>
  <si>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</si>
  <si>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</si>
  <si>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</si>
  <si>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</si>
  <si>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</si>
  <si>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</si>
  <si>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</si>
  <si>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</si>
  <si>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</si>
  <si>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</si>
  <si>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</si>
  <si>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</si>
  <si>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</si>
  <si>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</si>
  <si>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</si>
  <si>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</si>
  <si>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</si>
  <si>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</si>
  <si>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</si>
  <si>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</si>
  <si>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</si>
  <si>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</si>
  <si>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</si>
  <si>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</si>
  <si>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</si>
  <si>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</si>
  <si>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</si>
  <si>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</si>
  <si>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</si>
  <si>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</si>
  <si>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</si>
  <si>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</si>
  <si>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</si>
  <si>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</si>
  <si>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</si>
  <si>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</si>
  <si>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</si>
  <si>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</si>
  <si>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</si>
  <si>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</si>
  <si>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</si>
  <si>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</si>
  <si>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</si>
  <si>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</si>
  <si>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</si>
  <si>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</si>
  <si>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</si>
  <si>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</si>
  <si>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</si>
  <si>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</si>
  <si>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</si>
  <si>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</si>
  <si>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</si>
  <si>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</si>
  <si>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</si>
  <si>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</si>
  <si>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</si>
  <si>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</si>
  <si>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</si>
  <si>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</si>
  <si>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</si>
  <si>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</si>
  <si>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</si>
  <si>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</si>
  <si>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</si>
  <si>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</si>
  <si>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</si>
  <si>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</si>
  <si>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</si>
  <si>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</si>
  <si>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</si>
  <si>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</si>
  <si>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</si>
  <si>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</si>
  <si>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</si>
  <si>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</si>
  <si>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</si>
  <si>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</si>
  <si>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</si>
  <si>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</si>
  <si>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</si>
  <si>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</si>
  <si>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</si>
  <si>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</si>
  <si>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</si>
  <si>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</si>
  <si>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</si>
  <si>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</si>
  <si>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</si>
  <si>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</si>
  <si>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</si>
  <si>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</si>
  <si>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</si>
  <si>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</si>
  <si>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</si>
  <si>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</si>
  <si>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</si>
  <si>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</si>
  <si>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</si>
  <si>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</si>
  <si>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</si>
  <si>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</si>
  <si>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</si>
  <si>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</si>
  <si>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</si>
  <si>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</si>
  <si>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</si>
  <si>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</si>
  <si>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</si>
  <si>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</si>
  <si>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</si>
  <si>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</si>
  <si>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</si>
  <si>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</si>
  <si>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</si>
  <si>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</si>
  <si>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</si>
  <si>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</si>
  <si>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</si>
  <si>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</si>
  <si>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</si>
  <si>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</si>
  <si>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</si>
  <si>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</si>
  <si>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</si>
  <si>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</si>
  <si>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</si>
  <si>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</si>
  <si>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</si>
  <si>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</si>
  <si>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</si>
  <si>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</si>
  <si>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</si>
  <si>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</si>
  <si>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</si>
  <si>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</si>
  <si>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</si>
  <si>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</si>
  <si>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</si>
  <si>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</si>
  <si>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</si>
  <si>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</si>
  <si>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</si>
  <si>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</si>
  <si>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</si>
  <si>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</si>
  <si>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</si>
  <si>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</si>
  <si>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</si>
  <si>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</si>
  <si>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</si>
  <si>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</si>
  <si>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</si>
  <si>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</si>
  <si>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</si>
  <si>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</si>
  <si>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</si>
  <si>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</si>
  <si>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</si>
  <si>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</si>
  <si>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</si>
  <si>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</si>
  <si>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</si>
  <si>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</si>
  <si>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</si>
  <si>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</si>
  <si>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</si>
  <si>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</si>
  <si>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</si>
  <si>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</si>
  <si>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</si>
  <si>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</si>
  <si>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</si>
  <si>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</si>
  <si>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</si>
  <si>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</si>
  <si>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</si>
  <si>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</si>
  <si>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</si>
  <si>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</si>
  <si>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</si>
  <si>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</si>
  <si>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</si>
  <si>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</si>
  <si>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</si>
  <si>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</si>
  <si>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</si>
  <si>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</si>
  <si>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</si>
  <si>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</si>
  <si>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</si>
  <si>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</si>
  <si>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</si>
  <si>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</si>
  <si>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</si>
  <si>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</si>
  <si>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</si>
  <si>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</si>
  <si>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</si>
  <si>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</si>
  <si>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</si>
  <si>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</si>
  <si>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</si>
  <si>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</si>
  <si>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</si>
  <si>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</si>
  <si>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</si>
  <si>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</si>
  <si>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</si>
  <si>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</si>
  <si>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</si>
  <si>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</si>
  <si>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</si>
  <si>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US-2016-113677</t>
  </si>
  <si>
    <t>CA-2017-143378</t>
  </si>
  <si>
    <t>CA-2017-152660</t>
  </si>
  <si>
    <t>CA-2015-142139</t>
  </si>
  <si>
    <t>CA-2017-145772</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</si>
  <si>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</si>
  <si>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</si>
  <si>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</si>
  <si>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</si>
  <si>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</si>
  <si>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</si>
  <si>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</si>
  <si>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</si>
  <si>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</si>
  <si>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</si>
  <si>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</si>
  <si>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</si>
  <si>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</si>
  <si>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</si>
  <si>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</si>
  <si>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</si>
  <si>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</si>
  <si>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</si>
  <si>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</si>
  <si>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</si>
  <si>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</si>
  <si>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</si>
  <si>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</si>
  <si>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</si>
  <si>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</si>
  <si>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</si>
  <si>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</si>
  <si>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</si>
  <si>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</si>
  <si>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</si>
  <si>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</si>
  <si>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</si>
  <si>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</si>
  <si>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</si>
  <si>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</si>
  <si>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</si>
  <si>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</si>
  <si>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</si>
  <si>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</si>
  <si>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</si>
  <si>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</si>
  <si>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</si>
  <si>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</si>
  <si>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</si>
  <si>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</si>
  <si>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</si>
  <si>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</si>
  <si>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</si>
  <si>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</si>
  <si>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</si>
  <si>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</si>
  <si>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</si>
  <si>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</si>
  <si>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</si>
  <si>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</si>
  <si>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</si>
  <si>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</si>
  <si>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</si>
  <si>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</si>
  <si>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</si>
  <si>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</si>
  <si>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</si>
  <si>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</si>
  <si>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</si>
  <si>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</si>
  <si>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</si>
  <si>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</si>
  <si>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</si>
  <si>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</si>
  <si>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</si>
  <si>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</si>
  <si>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</si>
  <si>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</si>
  <si>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</si>
  <si>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</si>
  <si>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</si>
  <si>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</si>
  <si>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</si>
  <si>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</si>
  <si>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</si>
  <si>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</si>
  <si>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</si>
  <si>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</si>
  <si>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</si>
  <si>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</si>
  <si>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</si>
  <si>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</si>
  <si>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</si>
  <si>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</si>
  <si>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</si>
  <si>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</si>
  <si>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</si>
  <si>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</si>
  <si>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</si>
  <si>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</si>
  <si>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</si>
  <si>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</si>
  <si>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</si>
  <si>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</si>
  <si>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</si>
  <si>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</si>
  <si>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</si>
  <si>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</si>
  <si>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</si>
  <si>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</si>
  <si>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</si>
  <si>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</si>
  <si>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</si>
  <si>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</si>
  <si>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</si>
  <si>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</si>
  <si>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</si>
  <si>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</si>
  <si>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</si>
  <si>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</si>
  <si>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</si>
  <si>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</si>
  <si>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</si>
  <si>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</si>
  <si>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</si>
  <si>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</si>
  <si>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</si>
  <si>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</si>
  <si>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</si>
  <si>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</si>
  <si>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</si>
  <si>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</si>
  <si>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</si>
  <si>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</si>
  <si>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</si>
  <si>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</si>
  <si>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</si>
  <si>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</si>
  <si>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</si>
  <si>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</si>
  <si>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</si>
  <si>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</si>
  <si>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</si>
  <si>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</si>
  <si>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</si>
  <si>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</si>
  <si>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</si>
  <si>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</si>
  <si>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</si>
  <si>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</si>
  <si>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</si>
  <si>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</si>
  <si>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</si>
  <si>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</si>
  <si>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</si>
  <si>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</si>
  <si>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</si>
  <si>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</si>
  <si>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</si>
  <si>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</si>
  <si>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</si>
  <si>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</si>
  <si>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</si>
  <si>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</si>
  <si>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</si>
  <si>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</si>
  <si>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</si>
  <si>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</si>
  <si>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</si>
  <si>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</si>
  <si>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</si>
  <si>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</si>
  <si>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</si>
  <si>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</si>
  <si>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</si>
  <si>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</si>
  <si>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</si>
  <si>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</si>
  <si>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</si>
  <si>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</si>
  <si>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</si>
  <si>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</si>
  <si>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</si>
  <si>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</si>
  <si>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</si>
  <si>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</si>
  <si>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</si>
  <si>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</si>
  <si>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</si>
  <si>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</si>
  <si>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</si>
  <si>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</si>
  <si>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</si>
  <si>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</si>
  <si>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</si>
  <si>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</si>
  <si>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</si>
  <si>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</si>
  <si>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</si>
  <si>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</si>
  <si>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</si>
  <si>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</si>
  <si>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</si>
  <si>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</si>
  <si>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</si>
  <si>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</si>
  <si>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</si>
  <si>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</si>
  <si>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</si>
  <si>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</si>
  <si>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</si>
  <si>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</si>
  <si>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</si>
  <si>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</si>
  <si>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</si>
  <si>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</si>
  <si>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</si>
  <si>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</si>
  <si>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</si>
  <si>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</si>
  <si>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</si>
  <si>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</si>
  <si>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</si>
  <si>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</si>
  <si>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</si>
  <si>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</si>
  <si>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</si>
  <si>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</si>
  <si>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</si>
  <si>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</si>
  <si>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</si>
  <si>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</si>
  <si>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</si>
  <si>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</si>
  <si>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</si>
  <si>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</si>
  <si>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</si>
  <si>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</si>
  <si>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</si>
  <si>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</si>
  <si>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</si>
  <si>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</si>
  <si>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</si>
  <si>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</si>
  <si>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</si>
  <si>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</si>
  <si>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</si>
  <si>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</si>
  <si>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</si>
  <si>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</si>
  <si>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</si>
  <si>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</si>
  <si>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</si>
  <si>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</si>
  <si>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</si>
  <si>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</si>
  <si>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</si>
  <si>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</si>
  <si>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</si>
  <si>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</si>
  <si>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</si>
  <si>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</si>
  <si>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</si>
  <si>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</si>
  <si>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</si>
  <si>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</si>
  <si>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</si>
  <si>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</si>
  <si>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</si>
  <si>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</si>
  <si>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</si>
  <si>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</si>
  <si>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</si>
  <si>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</si>
  <si>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</si>
  <si>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</si>
  <si>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</si>
  <si>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</si>
  <si>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</si>
  <si>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</si>
  <si>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</si>
  <si>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</si>
  <si>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</si>
  <si>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</si>
  <si>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</si>
  <si>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</si>
  <si>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</si>
  <si>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</si>
  <si>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</si>
  <si>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</si>
  <si>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</si>
  <si>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</si>
  <si>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</si>
  <si>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</si>
  <si>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</si>
  <si>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</si>
  <si>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</si>
  <si>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</si>
  <si>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</si>
  <si>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</si>
  <si>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</si>
  <si>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</si>
  <si>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</si>
  <si>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</si>
  <si>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</si>
  <si>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</si>
  <si>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</si>
  <si>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</si>
  <si>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</si>
  <si>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</si>
  <si>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</si>
  <si>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</si>
  <si>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</si>
  <si>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</si>
  <si>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</si>
  <si>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</si>
  <si>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</si>
  <si>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</si>
  <si>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</si>
  <si>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</si>
  <si>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</si>
  <si>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</si>
  <si>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</si>
  <si>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</si>
  <si>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</si>
  <si>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</si>
  <si>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</si>
  <si>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</si>
  <si>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</si>
  <si>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</si>
  <si>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</si>
  <si>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</si>
  <si>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</si>
  <si>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</si>
  <si>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</si>
  <si>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</si>
  <si>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</si>
  <si>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</si>
  <si>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</si>
  <si>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</si>
  <si>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</si>
  <si>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</si>
  <si>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</si>
  <si>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</si>
  <si>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</si>
  <si>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</si>
  <si>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</si>
  <si>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</si>
  <si>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</si>
  <si>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</si>
  <si>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</si>
  <si>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</si>
  <si>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</si>
  <si>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</si>
  <si>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</si>
  <si>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</si>
  <si>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</si>
  <si>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</si>
  <si>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</si>
  <si>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</si>
  <si>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</si>
  <si>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</si>
  <si>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</si>
  <si>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</si>
  <si>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</si>
  <si>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</si>
  <si>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</si>
  <si>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</si>
  <si>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</si>
  <si>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</si>
  <si>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</si>
  <si>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</si>
  <si>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</si>
  <si>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</si>
  <si>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</si>
  <si>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</si>
  <si>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</si>
  <si>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</si>
  <si>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</si>
  <si>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</si>
  <si>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</si>
  <si>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</si>
  <si>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</si>
  <si>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</si>
  <si>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</si>
  <si>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</si>
  <si>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</si>
  <si>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</si>
  <si>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</si>
  <si>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</si>
  <si>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</si>
  <si>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</si>
  <si>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</si>
  <si>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</si>
  <si>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</si>
  <si>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</si>
  <si>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</si>
  <si>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</si>
  <si>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</si>
  <si>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</si>
  <si>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</si>
  <si>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</si>
  <si>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</si>
  <si>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</si>
  <si>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</si>
  <si>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</si>
  <si>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</si>
  <si>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</si>
  <si>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</si>
  <si>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</si>
  <si>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</si>
  <si>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</si>
  <si>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</si>
  <si>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</si>
  <si>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</si>
  <si>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</si>
  <si>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</si>
  <si>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</si>
  <si>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</si>
  <si>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</si>
  <si>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</si>
  <si>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</si>
  <si>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</si>
  <si>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</si>
  <si>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</si>
  <si>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</si>
  <si>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</si>
  <si>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</si>
  <si>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</si>
  <si>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</si>
  <si>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</si>
  <si>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</si>
  <si>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</si>
  <si>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</si>
  <si>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</si>
  <si>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</si>
  <si>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</si>
  <si>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</si>
  <si>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</si>
  <si>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</si>
  <si>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</si>
  <si>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</si>
  <si>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</si>
  <si>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</si>
  <si>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</si>
  <si>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</si>
  <si>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</si>
  <si>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</si>
  <si>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</si>
  <si>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</si>
  <si>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</si>
  <si>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</si>
  <si>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</si>
  <si>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</si>
  <si>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</si>
  <si>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</si>
  <si>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</si>
  <si>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</si>
  <si>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</si>
  <si>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</si>
  <si>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</si>
  <si>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</si>
  <si>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</si>
  <si>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</si>
  <si>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</si>
  <si>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</si>
  <si>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</si>
  <si>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</si>
  <si>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</si>
  <si>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</si>
  <si>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</si>
  <si>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</si>
  <si>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</si>
  <si>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</si>
  <si>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</si>
  <si>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</si>
  <si>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</si>
  <si>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</si>
  <si>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</si>
  <si>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</si>
  <si>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</si>
  <si>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</si>
  <si>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</si>
  <si>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</si>
  <si>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</si>
  <si>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</si>
  <si>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</si>
  <si>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</si>
  <si>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</si>
  <si>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</si>
  <si>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</si>
  <si>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</si>
  <si>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</si>
  <si>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</si>
  <si>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</si>
  <si>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</si>
  <si>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</si>
  <si>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</si>
  <si>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</si>
  <si>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</si>
  <si>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</si>
  <si>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</si>
  <si>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</si>
  <si>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</si>
  <si>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</si>
  <si>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</si>
  <si>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</si>
  <si>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</si>
  <si>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</si>
  <si>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</si>
  <si>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</si>
  <si>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</si>
  <si>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</si>
  <si>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</si>
  <si>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</si>
  <si>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</si>
  <si>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</si>
  <si>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</si>
  <si>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</si>
  <si>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</si>
  <si>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</si>
  <si>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</si>
  <si>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</si>
  <si>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</si>
  <si>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</si>
  <si>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</si>
  <si>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</si>
  <si>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</si>
  <si>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</si>
  <si>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</si>
  <si>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</si>
  <si>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</si>
  <si>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</si>
  <si>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</si>
  <si>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</si>
  <si>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</si>
  <si>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</si>
  <si>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</si>
  <si>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</si>
  <si>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</si>
  <si>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</si>
  <si>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</si>
  <si>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</si>
  <si>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</si>
  <si>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</si>
  <si>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</si>
  <si>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</si>
  <si>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</si>
  <si>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</si>
  <si>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</si>
  <si>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</si>
  <si>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</si>
  <si>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</si>
  <si>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</si>
  <si>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</si>
  <si>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</si>
  <si>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</si>
  <si>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</si>
  <si>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</si>
  <si>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</si>
  <si>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</si>
  <si>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</si>
  <si>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</si>
  <si>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</si>
  <si>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</si>
  <si>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</si>
  <si>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</si>
  <si>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</si>
  <si>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</si>
  <si>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</si>
  <si>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</si>
  <si>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</si>
  <si>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</si>
  <si>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</si>
  <si>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</si>
  <si>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</si>
  <si>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</si>
  <si>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</si>
  <si>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</si>
  <si>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</si>
  <si>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</si>
  <si>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</si>
  <si>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</si>
  <si>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</si>
  <si>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</si>
  <si>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</si>
  <si>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</si>
  <si>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</si>
  <si>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</si>
  <si>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</si>
  <si>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</si>
  <si>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</si>
  <si>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</si>
  <si>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</si>
  <si>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</si>
  <si>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</si>
  <si>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</si>
  <si>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</si>
  <si>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</si>
  <si>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</si>
  <si>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</si>
  <si>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</si>
  <si>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</si>
  <si>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</si>
  <si>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</si>
  <si>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</si>
  <si>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</si>
  <si>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</si>
  <si>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</si>
  <si>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</si>
  <si>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</si>
  <si>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</si>
  <si>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</si>
  <si>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</si>
  <si>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</si>
  <si>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</si>
  <si>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</si>
  <si>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</si>
  <si>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</si>
  <si>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</si>
  <si>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</si>
  <si>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</si>
  <si>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</si>
  <si>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</si>
  <si>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</si>
  <si>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</si>
  <si>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</si>
  <si>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</si>
  <si>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</si>
  <si>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</si>
  <si>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</si>
  <si>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</si>
  <si>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</si>
  <si>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</si>
  <si>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</si>
  <si>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</si>
  <si>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</si>
  <si>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</si>
  <si>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</si>
  <si>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</si>
  <si>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</si>
  <si>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</si>
  <si>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</si>
  <si>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</si>
  <si>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</si>
  <si>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</si>
  <si>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</si>
  <si>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</si>
  <si>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</si>
  <si>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</si>
  <si>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</si>
  <si>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</si>
  <si>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</si>
  <si>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</si>
  <si>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</si>
  <si>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</si>
  <si>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</si>
  <si>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</si>
  <si>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</si>
  <si>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</si>
  <si>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</si>
  <si>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</si>
  <si>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</si>
  <si>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</si>
  <si>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</si>
  <si>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</si>
  <si>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</si>
  <si>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</si>
  <si>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</si>
  <si>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</si>
  <si>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</si>
  <si>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</si>
  <si>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</si>
  <si>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</si>
  <si>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</si>
  <si>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</si>
  <si>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</si>
  <si>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</si>
  <si>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</si>
  <si>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</si>
  <si>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</si>
  <si>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</si>
  <si>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</si>
  <si>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</si>
  <si>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</si>
  <si>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</si>
  <si>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</si>
  <si>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</si>
  <si>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</si>
  <si>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</si>
  <si>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</si>
  <si>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</si>
  <si>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</si>
  <si>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</si>
  <si>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</si>
  <si>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</si>
  <si>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</si>
  <si>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</si>
  <si>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</si>
  <si>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</si>
  <si>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</si>
  <si>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</si>
  <si>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</si>
  <si>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</si>
  <si>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</si>
  <si>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</si>
  <si>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</si>
  <si>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</si>
  <si>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</si>
  <si>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</si>
  <si>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</si>
  <si>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</si>
  <si>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</si>
  <si>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</si>
  <si>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</si>
  <si>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</si>
  <si>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</si>
  <si>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</si>
  <si>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</si>
  <si>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</si>
  <si>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</si>
  <si>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</si>
  <si>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</si>
  <si>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</si>
  <si>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</si>
  <si>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</si>
  <si>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</si>
  <si>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</si>
  <si>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</si>
  <si>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</si>
  <si>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</si>
  <si>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</si>
  <si>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</si>
  <si>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</si>
  <si>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</si>
  <si>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</si>
  <si>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</si>
  <si>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</si>
  <si>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</si>
  <si>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</si>
  <si>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</si>
  <si>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</si>
  <si>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</si>
  <si>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</si>
  <si>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</si>
  <si>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</si>
  <si>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</si>
  <si>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</si>
  <si>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</si>
  <si>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</si>
  <si>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</si>
  <si>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</si>
  <si>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</si>
  <si>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</si>
  <si>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</si>
  <si>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</si>
  <si>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</si>
  <si>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</si>
  <si>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</si>
  <si>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</si>
  <si>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</si>
  <si>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</si>
  <si>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</si>
  <si>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</si>
  <si>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</si>
  <si>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</si>
  <si>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</si>
  <si>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</si>
  <si>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</si>
  <si>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</si>
  <si>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</si>
  <si>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</si>
  <si>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</si>
  <si>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</si>
  <si>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</si>
  <si>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</si>
  <si>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</si>
  <si>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</si>
  <si>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</si>
  <si>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</si>
  <si>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</si>
  <si>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</si>
  <si>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</si>
  <si>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</si>
  <si>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</si>
  <si>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</si>
  <si>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</si>
  <si>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</si>
  <si>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</si>
  <si>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</si>
  <si>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</si>
  <si>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</si>
  <si>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</si>
  <si>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</si>
  <si>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</si>
  <si>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</si>
  <si>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</si>
  <si>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</si>
  <si>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</si>
  <si>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</si>
  <si>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</si>
  <si>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</si>
  <si>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</si>
  <si>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</si>
  <si>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</si>
  <si>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</si>
  <si>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</si>
  <si>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</si>
  <si>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</si>
  <si>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</si>
  <si>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</si>
  <si>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</si>
  <si>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</si>
  <si>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</si>
  <si>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</si>
  <si>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</si>
  <si>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</si>
  <si>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</si>
  <si>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</si>
  <si>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</si>
  <si>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</si>
  <si>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</si>
  <si>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</si>
  <si>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</si>
  <si>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</si>
  <si>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</si>
  <si>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</si>
  <si>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</si>
  <si>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</si>
  <si>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</si>
  <si>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</si>
  <si>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</si>
  <si>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</si>
  <si>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</si>
  <si>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</si>
  <si>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</si>
  <si>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</si>
  <si>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</si>
  <si>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</si>
  <si>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</si>
  <si>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</si>
  <si>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</si>
  <si>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</si>
  <si>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</si>
  <si>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</si>
  <si>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</si>
  <si>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</si>
  <si>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</si>
  <si>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</si>
  <si>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</si>
  <si>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</si>
  <si>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</si>
  <si>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</si>
  <si>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</si>
  <si>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</si>
  <si>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</si>
  <si>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</si>
  <si>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</si>
  <si>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</si>
  <si>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</si>
  <si>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</si>
  <si>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</si>
  <si>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</si>
  <si>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</si>
  <si>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</si>
  <si>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</si>
  <si>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</si>
  <si>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</si>
  <si>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</si>
  <si>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</si>
  <si>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</si>
  <si>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</si>
  <si>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</si>
  <si>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</si>
  <si>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</si>
  <si>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</si>
  <si>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</si>
  <si>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</si>
  <si>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</si>
  <si>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</si>
  <si>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</si>
  <si>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</si>
  <si>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</si>
  <si>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</si>
  <si>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</si>
  <si>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</si>
  <si>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</si>
  <si>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</si>
  <si>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</si>
  <si>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</si>
  <si>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</si>
  <si>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</si>
  <si>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</si>
  <si>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</si>
  <si>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</si>
  <si>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</si>
  <si>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</si>
  <si>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</si>
  <si>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</si>
  <si>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</si>
  <si>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</si>
  <si>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</si>
  <si>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</si>
  <si>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</si>
  <si>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</si>
  <si>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</si>
  <si>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</si>
  <si>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</si>
  <si>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</si>
  <si>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</si>
  <si>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</si>
  <si>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</si>
  <si>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</si>
  <si>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</si>
  <si>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</si>
  <si>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</si>
  <si>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</si>
  <si>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</si>
  <si>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</si>
  <si>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</si>
  <si>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</si>
  <si>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</si>
  <si>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</si>
  <si>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</si>
  <si>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</si>
  <si>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</si>
  <si>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</si>
  <si>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</si>
  <si>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</si>
  <si>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</si>
  <si>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</si>
  <si>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</si>
  <si>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</si>
  <si>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</si>
  <si>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</si>
  <si>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</si>
  <si>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</si>
  <si>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</si>
  <si>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</si>
  <si>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</si>
  <si>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</si>
  <si>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</si>
  <si>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</si>
  <si>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</si>
  <si>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</si>
  <si>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</si>
  <si>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</si>
  <si>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</si>
  <si>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</si>
  <si>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</si>
  <si>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</si>
  <si>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</si>
  <si>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</si>
  <si>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</si>
  <si>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</si>
  <si>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</si>
  <si>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</si>
  <si>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</si>
  <si>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</si>
  <si>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</si>
  <si>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</si>
  <si>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</si>
  <si>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</si>
  <si>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</si>
  <si>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</si>
  <si>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</si>
  <si>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</si>
  <si>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</si>
  <si>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</si>
  <si>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</si>
  <si>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</si>
  <si>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</si>
  <si>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</si>
  <si>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</si>
  <si>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</si>
  <si>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</si>
  <si>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</si>
  <si>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</si>
  <si>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</si>
  <si>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</si>
  <si>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</si>
  <si>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</si>
  <si>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</si>
  <si>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</si>
  <si>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</si>
  <si>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</si>
  <si>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</si>
  <si>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</si>
  <si>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</si>
  <si>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</si>
  <si>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</si>
  <si>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</si>
  <si>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</si>
  <si>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</si>
  <si>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</si>
  <si>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</si>
  <si>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</si>
  <si>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</si>
  <si>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</si>
  <si>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</si>
  <si>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</si>
  <si>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</si>
  <si>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</si>
  <si>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</si>
  <si>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</si>
  <si>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</si>
  <si>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</si>
  <si>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</si>
  <si>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</si>
  <si>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</si>
  <si>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</si>
  <si>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</si>
  <si>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</si>
  <si>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</si>
  <si>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</si>
  <si>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</si>
  <si>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</si>
  <si>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</si>
  <si>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</si>
  <si>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</si>
  <si>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</si>
  <si>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</si>
  <si>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</si>
  <si>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</si>
  <si>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</si>
  <si>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</si>
  <si>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</si>
  <si>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</si>
  <si>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</si>
  <si>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</si>
  <si>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</si>
  <si>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</si>
  <si>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</si>
  <si>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</si>
  <si>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</si>
  <si>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</si>
  <si>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</si>
  <si>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</si>
  <si>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</si>
  <si>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</si>
  <si>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</si>
  <si>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</si>
  <si>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</si>
  <si>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</si>
  <si>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</si>
  <si>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</si>
  <si>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</si>
  <si>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</si>
  <si>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</si>
  <si>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</si>
  <si>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</si>
  <si>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</si>
  <si>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</si>
  <si>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</si>
  <si>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</si>
  <si>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</si>
  <si>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</si>
  <si>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</si>
  <si>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</si>
  <si>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</si>
  <si>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</si>
  <si>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</si>
  <si>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</si>
  <si>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</si>
  <si>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</si>
  <si>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</si>
  <si>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</si>
  <si>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</si>
  <si>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</si>
  <si>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</si>
  <si>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</si>
  <si>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</si>
  <si>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</si>
  <si>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</si>
  <si>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</si>
  <si>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</si>
  <si>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</si>
  <si>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</si>
  <si>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</si>
  <si>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</si>
  <si>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</si>
  <si>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</si>
  <si>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</si>
  <si>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</si>
  <si>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</si>
  <si>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</si>
  <si>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</si>
  <si>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</si>
  <si>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</si>
  <si>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</si>
  <si>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</si>
  <si>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</si>
  <si>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</si>
  <si>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</si>
  <si>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</si>
  <si>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</si>
  <si>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</si>
  <si>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</si>
  <si>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</si>
  <si>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</si>
  <si>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</si>
  <si>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</si>
  <si>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</si>
  <si>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</si>
  <si>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</si>
  <si>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</si>
  <si>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</si>
  <si>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</si>
  <si>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</si>
  <si>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</si>
  <si>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</si>
  <si>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</si>
  <si>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</si>
  <si>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</si>
  <si>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</si>
  <si>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</si>
  <si>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</si>
  <si>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</si>
  <si>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</si>
  <si>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</si>
  <si>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</si>
  <si>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</si>
  <si>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</si>
  <si>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</si>
  <si>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</si>
  <si>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</si>
  <si>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</si>
  <si>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</si>
  <si>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</si>
  <si>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</si>
  <si>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</si>
  <si>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</si>
  <si>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</si>
  <si>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</si>
  <si>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</si>
  <si>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</si>
  <si>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</si>
  <si>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</si>
  <si>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</si>
  <si>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</si>
  <si>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</si>
  <si>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</si>
  <si>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</si>
  <si>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</si>
  <si>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</si>
  <si>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</si>
  <si>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</si>
  <si>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</si>
  <si>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</si>
  <si>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</si>
  <si>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</si>
  <si>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</si>
  <si>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</si>
  <si>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</si>
  <si>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</si>
  <si>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</si>
  <si>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</si>
  <si>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</si>
  <si>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</si>
  <si>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</si>
  <si>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</si>
  <si>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</si>
  <si>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</si>
  <si>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</si>
  <si>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</si>
  <si>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</si>
  <si>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</si>
  <si>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</si>
  <si>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</si>
  <si>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</si>
  <si>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</si>
  <si>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</si>
  <si>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</si>
  <si>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</si>
  <si>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</si>
  <si>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</si>
  <si>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</si>
  <si>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</si>
  <si>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</si>
  <si>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</si>
  <si>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</si>
  <si>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</si>
  <si>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</si>
  <si>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</si>
  <si>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</si>
  <si>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</si>
  <si>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</si>
  <si>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</si>
  <si>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</si>
  <si>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</si>
  <si>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</si>
  <si>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</si>
  <si>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</si>
  <si>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</si>
  <si>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</si>
  <si>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</si>
  <si>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</si>
  <si>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</si>
  <si>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</si>
  <si>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</si>
  <si>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</si>
  <si>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</si>
  <si>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</si>
  <si>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</si>
  <si>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</si>
  <si>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</si>
  <si>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</si>
  <si>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</si>
  <si>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</si>
  <si>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</si>
  <si>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</si>
  <si>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</si>
  <si>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</si>
  <si>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</si>
  <si>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</si>
  <si>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</si>
  <si>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</si>
  <si>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</si>
  <si>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</si>
  <si>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</si>
  <si>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</si>
  <si>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</si>
  <si>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</si>
  <si>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</si>
  <si>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</si>
  <si>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</si>
  <si>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</si>
  <si>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</si>
  <si>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</si>
  <si>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</si>
  <si>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</si>
  <si>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</si>
  <si>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</si>
  <si>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</si>
  <si>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</si>
  <si>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</si>
  <si>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</si>
  <si>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</si>
  <si>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</si>
  <si>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</si>
  <si>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</si>
  <si>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</si>
  <si>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</si>
  <si>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</si>
  <si>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</si>
  <si>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</si>
  <si>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</si>
  <si>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</si>
  <si>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</si>
  <si>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</si>
  <si>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</si>
  <si>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</si>
  <si>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</si>
  <si>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</si>
  <si>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</si>
  <si>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</si>
  <si>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</si>
  <si>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</si>
  <si>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</si>
  <si>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</si>
  <si>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</si>
  <si>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</si>
  <si>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</si>
  <si>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</si>
  <si>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</si>
  <si>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</si>
  <si>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</si>
  <si>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</si>
  <si>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</si>
  <si>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</si>
  <si>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</si>
  <si>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</si>
  <si>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</si>
  <si>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</si>
  <si>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</si>
  <si>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</si>
  <si>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</si>
  <si>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</si>
  <si>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</si>
  <si>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</si>
  <si>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</si>
  <si>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</si>
  <si>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</si>
  <si>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</si>
  <si>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</si>
  <si>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</si>
  <si>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</si>
  <si>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</si>
  <si>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</si>
  <si>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</si>
  <si>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</si>
  <si>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</si>
  <si>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</si>
  <si>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</si>
  <si>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</si>
  <si>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</si>
  <si>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</si>
  <si>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</si>
  <si>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</si>
  <si>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</si>
  <si>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</si>
  <si>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</si>
  <si>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</si>
  <si>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</si>
  <si>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</si>
  <si>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</si>
  <si>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</si>
  <si>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</si>
  <si>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</si>
  <si>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</si>
  <si>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</si>
  <si>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</si>
  <si>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</si>
  <si>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</si>
  <si>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</si>
  <si>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</si>
  <si>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</si>
  <si>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</si>
  <si>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</si>
  <si>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</si>
  <si>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</si>
  <si>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</si>
  <si>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</si>
  <si>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</si>
  <si>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</si>
  <si>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</si>
  <si>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</si>
  <si>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</si>
  <si>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</si>
  <si>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</si>
  <si>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</si>
  <si>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</si>
  <si>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</si>
  <si>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</si>
  <si>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</si>
  <si>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</si>
  <si>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</si>
  <si>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</si>
  <si>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</si>
  <si>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</si>
  <si>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</si>
  <si>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</si>
  <si>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</si>
  <si>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</si>
  <si>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</si>
  <si>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</si>
  <si>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</si>
  <si>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</si>
  <si>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</si>
  <si>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</si>
  <si>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</si>
  <si>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</si>
  <si>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</si>
  <si>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</si>
  <si>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</si>
  <si>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</si>
  <si>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</si>
  <si>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</si>
  <si>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</si>
  <si>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</si>
  <si>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</si>
  <si>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</si>
  <si>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</si>
  <si>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</si>
  <si>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</si>
  <si>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</si>
  <si>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</si>
  <si>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</si>
  <si>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</si>
  <si>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</si>
  <si>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</si>
  <si>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</si>
  <si>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</si>
  <si>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</si>
  <si>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</si>
  <si>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</si>
  <si>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</si>
  <si>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</si>
  <si>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</si>
  <si>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</si>
  <si>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</si>
  <si>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</si>
  <si>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</si>
  <si>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</si>
  <si>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</si>
  <si>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</si>
  <si>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</si>
  <si>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</si>
  <si>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</si>
  <si>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</si>
  <si>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</si>
  <si>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</si>
  <si>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</si>
  <si>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</si>
  <si>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</si>
  <si>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</si>
  <si>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</si>
  <si>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</si>
  <si>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</si>
  <si>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</si>
  <si>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</si>
  <si>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</si>
  <si>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</si>
  <si>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</si>
  <si>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</si>
  <si>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</si>
  <si>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</si>
  <si>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</si>
  <si>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</si>
  <si>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</si>
  <si>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</si>
  <si>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</si>
  <si>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</si>
  <si>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</si>
  <si>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</si>
  <si>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</si>
  <si>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</si>
  <si>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</si>
  <si>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</si>
  <si>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</si>
  <si>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</si>
  <si>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</si>
  <si>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</si>
  <si>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</si>
  <si>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</si>
  <si>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</si>
  <si>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</si>
  <si>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</si>
  <si>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</si>
  <si>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</si>
  <si>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</si>
  <si>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</si>
  <si>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</si>
  <si>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</si>
  <si>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</si>
  <si>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</si>
  <si>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</si>
  <si>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</si>
  <si>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</si>
  <si>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</si>
  <si>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</si>
  <si>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</si>
  <si>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</si>
  <si>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</si>
  <si>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</si>
  <si>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</si>
  <si>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</si>
  <si>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</si>
  <si>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</si>
  <si>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</si>
  <si>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</si>
  <si>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</si>
  <si>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</si>
  <si>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</si>
  <si>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</si>
  <si>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</si>
  <si>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</si>
  <si>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</si>
  <si>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</si>
  <si>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</si>
  <si>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</si>
  <si>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</si>
  <si>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</si>
  <si>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</si>
  <si>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</si>
  <si>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</si>
  <si>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</si>
  <si>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</si>
  <si>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</si>
  <si>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</si>
  <si>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</si>
  <si>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</si>
  <si>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</si>
  <si>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</si>
  <si>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</si>
  <si>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</si>
  <si>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</si>
  <si>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</si>
  <si>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</si>
  <si>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</si>
  <si>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</si>
  <si>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</si>
  <si>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</si>
  <si>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</si>
  <si>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</si>
  <si>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</si>
  <si>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</si>
  <si>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</si>
  <si>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</si>
  <si>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</si>
  <si>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</si>
  <si>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</si>
  <si>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</si>
  <si>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</si>
  <si>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</si>
  <si>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</si>
  <si>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</si>
  <si>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</si>
  <si>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</si>
  <si>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</si>
  <si>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</si>
  <si>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</si>
  <si>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</si>
  <si>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</si>
  <si>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</si>
  <si>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</si>
  <si>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</si>
  <si>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</si>
  <si>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</si>
  <si>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</si>
  <si>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</si>
  <si>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</si>
  <si>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</si>
  <si>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</si>
  <si>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</si>
  <si>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</si>
  <si>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</si>
  <si>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</si>
  <si>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</si>
  <si>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</si>
  <si>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</si>
  <si>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</si>
  <si>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</si>
  <si>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</si>
  <si>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</si>
  <si>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</si>
  <si>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</si>
  <si>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</si>
  <si>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</si>
  <si>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</si>
  <si>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</si>
  <si>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</si>
  <si>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</si>
  <si>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</si>
  <si>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</si>
  <si>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</si>
  <si>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</si>
  <si>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</si>
  <si>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</si>
  <si>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</si>
  <si>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</si>
  <si>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</si>
  <si>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</si>
  <si>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</si>
  <si>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</si>
  <si>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</si>
  <si>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</si>
  <si>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</si>
  <si>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</si>
  <si>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</si>
  <si>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</si>
  <si>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</si>
  <si>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</si>
  <si>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</si>
  <si>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</si>
  <si>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</si>
  <si>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</si>
  <si>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</si>
  <si>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</si>
  <si>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</si>
  <si>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</si>
  <si>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</si>
  <si>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</si>
  <si>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</si>
  <si>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</si>
  <si>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</si>
  <si>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</si>
  <si>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</si>
  <si>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</si>
  <si>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</si>
  <si>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</si>
  <si>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</si>
  <si>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</si>
  <si>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</si>
  <si>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</si>
  <si>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</si>
  <si>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</si>
  <si>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</si>
  <si>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</si>
  <si>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</si>
  <si>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</si>
  <si>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</si>
  <si>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</si>
  <si>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</si>
  <si>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</si>
  <si>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</si>
  <si>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</si>
  <si>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</si>
  <si>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</si>
  <si>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</si>
  <si>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</si>
  <si>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</si>
  <si>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</si>
  <si>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</si>
  <si>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</si>
  <si>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</si>
  <si>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</si>
  <si>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</si>
  <si>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</si>
  <si>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</si>
  <si>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</si>
  <si>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</si>
  <si>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</si>
  <si>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</si>
  <si>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</si>
  <si>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</si>
  <si>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</si>
  <si>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</si>
  <si>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</si>
  <si>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</si>
  <si>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</si>
  <si>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</si>
  <si>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</si>
  <si>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</si>
  <si>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</si>
  <si>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</si>
  <si>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</si>
  <si>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</si>
  <si>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</si>
  <si>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</si>
  <si>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</si>
  <si>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</si>
  <si>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</si>
  <si>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</si>
  <si>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</si>
  <si>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</si>
  <si>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</si>
  <si>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</si>
  <si>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</si>
  <si>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</si>
  <si>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</si>
  <si>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</si>
  <si>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</si>
  <si>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</si>
  <si>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</si>
  <si>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</si>
  <si>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</si>
  <si>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</si>
  <si>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</si>
  <si>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</si>
  <si>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</si>
  <si>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</si>
  <si>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</si>
  <si>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</si>
  <si>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</si>
  <si>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</si>
  <si>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</si>
  <si>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</si>
  <si>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</si>
  <si>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</si>
  <si>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</si>
  <si>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</si>
  <si>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</si>
  <si>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</si>
  <si>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</si>
  <si>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</si>
  <si>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</si>
  <si>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</si>
  <si>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</si>
  <si>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</si>
  <si>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</si>
  <si>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</si>
  <si>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</si>
  <si>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</si>
  <si>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</si>
  <si>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</si>
  <si>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</si>
  <si>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</si>
  <si>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</si>
  <si>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</si>
  <si>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</si>
  <si>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</si>
  <si>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</si>
  <si>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</si>
  <si>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</si>
  <si>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</si>
  <si>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</si>
  <si>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</si>
  <si>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</si>
  <si>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</si>
  <si>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</si>
  <si>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</si>
  <si>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</si>
  <si>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</si>
  <si>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</si>
  <si>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</si>
  <si>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</si>
  <si>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</si>
  <si>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</si>
  <si>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</si>
  <si>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</si>
  <si>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</si>
  <si>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</si>
  <si>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</si>
  <si>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</si>
  <si>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</si>
  <si>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</si>
  <si>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</si>
  <si>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</si>
  <si>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</si>
  <si>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</si>
  <si>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</si>
  <si>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</si>
  <si>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</si>
  <si>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</si>
  <si>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</si>
  <si>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</si>
  <si>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</si>
  <si>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</si>
  <si>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</si>
  <si>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</si>
  <si>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</si>
  <si>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</si>
  <si>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</si>
  <si>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</si>
  <si>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</si>
  <si>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</si>
  <si>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</si>
  <si>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</si>
  <si>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</si>
  <si>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</si>
  <si>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</si>
  <si>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</si>
  <si>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</si>
  <si>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</si>
  <si>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</si>
  <si>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</si>
  <si>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</si>
  <si>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</si>
  <si>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</si>
  <si>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</si>
  <si>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</si>
  <si>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</si>
  <si>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</si>
  <si>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</si>
  <si>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</si>
  <si>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</si>
  <si>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</si>
  <si>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</si>
  <si>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</si>
  <si>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</si>
  <si>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</si>
  <si>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</si>
  <si>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</si>
  <si>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</si>
  <si>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</si>
  <si>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</si>
  <si>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</si>
  <si>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</si>
  <si>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</si>
  <si>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</si>
  <si>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</si>
  <si>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</si>
  <si>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</si>
  <si>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</si>
  <si>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</si>
  <si>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</si>
  <si>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</si>
  <si>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</si>
  <si>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</si>
  <si>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</si>
  <si>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</si>
  <si>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</si>
  <si>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</si>
  <si>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</si>
  <si>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</si>
  <si>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</si>
  <si>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</si>
  <si>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</si>
  <si>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</si>
  <si>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</si>
  <si>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</si>
  <si>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</si>
  <si>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</si>
  <si>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</si>
  <si>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</si>
  <si>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</si>
  <si>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</si>
  <si>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</si>
  <si>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</si>
  <si>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</si>
  <si>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</si>
  <si>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</si>
  <si>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</si>
  <si>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</si>
  <si>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</si>
  <si>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</si>
  <si>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</si>
  <si>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</si>
  <si>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</si>
  <si>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</si>
  <si>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</si>
  <si>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</si>
  <si>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</si>
  <si>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</si>
  <si>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</si>
  <si>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</si>
  <si>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</si>
  <si>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</si>
  <si>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</si>
  <si>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</si>
  <si>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</si>
  <si>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</si>
  <si>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</si>
  <si>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</si>
  <si>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</si>
  <si>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</si>
  <si>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</si>
  <si>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</si>
  <si>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</si>
  <si>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</si>
  <si>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</si>
  <si>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</si>
  <si>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</si>
  <si>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</si>
  <si>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</si>
  <si>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</si>
  <si>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</si>
  <si>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</si>
  <si>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</si>
  <si>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</si>
  <si>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</si>
  <si>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</si>
  <si>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</si>
  <si>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</si>
  <si>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</si>
  <si>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</si>
  <si>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</si>
  <si>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</si>
  <si>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</si>
  <si>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</si>
  <si>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</si>
  <si>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</si>
  <si>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</si>
  <si>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</si>
  <si>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</si>
  <si>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</si>
  <si>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</si>
  <si>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</si>
  <si>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</si>
  <si>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</si>
  <si>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</si>
  <si>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</si>
  <si>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</si>
  <si>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</si>
  <si>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</si>
  <si>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</si>
  <si>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</si>
  <si>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</si>
  <si>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</si>
  <si>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</si>
  <si>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</si>
  <si>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</si>
  <si>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</si>
  <si>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</si>
  <si>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</si>
  <si>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</si>
  <si>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</si>
  <si>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</si>
  <si>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</si>
  <si>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</si>
  <si>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</si>
  <si>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</si>
  <si>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</si>
  <si>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</si>
  <si>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</si>
  <si>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</si>
  <si>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</si>
  <si>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</si>
  <si>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</si>
  <si>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</si>
  <si>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</si>
  <si>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</si>
  <si>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</si>
  <si>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</si>
  <si>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</si>
  <si>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</si>
  <si>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</si>
  <si>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</si>
  <si>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</si>
  <si>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</si>
  <si>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</si>
  <si>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</si>
  <si>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</si>
  <si>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</si>
  <si>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</si>
  <si>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</si>
  <si>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</si>
  <si>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</si>
  <si>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</si>
  <si>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</si>
  <si>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</si>
  <si>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</si>
  <si>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</si>
  <si>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</si>
  <si>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</si>
  <si>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</si>
  <si>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</si>
  <si>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</si>
  <si>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</si>
  <si>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</si>
  <si>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</si>
  <si>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</si>
  <si>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</si>
  <si>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</si>
  <si>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</si>
  <si>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</si>
  <si>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</si>
  <si>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</si>
  <si>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</si>
  <si>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</si>
  <si>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</si>
  <si>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</si>
  <si>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</si>
  <si>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</si>
  <si>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</si>
  <si>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</si>
  <si>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</si>
  <si>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</si>
  <si>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</si>
  <si>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</si>
  <si>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</si>
  <si>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</si>
  <si>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</si>
  <si>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</si>
  <si>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</si>
  <si>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</si>
  <si>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</si>
  <si>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</si>
  <si>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</si>
  <si>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</si>
  <si>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</si>
  <si>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</si>
  <si>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</si>
  <si>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</si>
  <si>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</si>
  <si>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</si>
  <si>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</si>
  <si>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</si>
  <si>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</si>
  <si>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</si>
  <si>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</si>
  <si>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</si>
  <si>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</si>
  <si>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</si>
  <si>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</si>
  <si>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</si>
  <si>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</si>
  <si>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</si>
  <si>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</si>
  <si>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</si>
  <si>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</si>
  <si>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</si>
  <si>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</si>
  <si>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</si>
  <si>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</si>
  <si>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</si>
  <si>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</si>
  <si>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</si>
  <si>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</si>
  <si>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</si>
  <si>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</si>
  <si>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</si>
  <si>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</si>
  <si>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</si>
  <si>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</si>
  <si>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08-11-2016</t>
  </si>
  <si>
    <t>12-06-2016</t>
  </si>
  <si>
    <t>11-10-2015</t>
  </si>
  <si>
    <t>09-06-2014</t>
  </si>
  <si>
    <t>15-04-2017</t>
  </si>
  <si>
    <t>05-12-2016</t>
  </si>
  <si>
    <t>22-11-2015</t>
  </si>
  <si>
    <t>11-11-2014</t>
  </si>
  <si>
    <t>13-05-2014</t>
  </si>
  <si>
    <t>27-08-2014</t>
  </si>
  <si>
    <t>09-12-2016</t>
  </si>
  <si>
    <t>16-07-2017</t>
  </si>
  <si>
    <t>25-09-2015</t>
  </si>
  <si>
    <t>16-01-2016</t>
  </si>
  <si>
    <t>17-09-2015</t>
  </si>
  <si>
    <t>19-10-2017</t>
  </si>
  <si>
    <t>08-12-2016</t>
  </si>
  <si>
    <t>27-12-2015</t>
  </si>
  <si>
    <t>10-09-2017</t>
  </si>
  <si>
    <t>17-07-2016</t>
  </si>
  <si>
    <t>19-09-2017</t>
  </si>
  <si>
    <t>11-03-2016</t>
  </si>
  <si>
    <t>20-10-2014</t>
  </si>
  <si>
    <t>20-06-2016</t>
  </si>
  <si>
    <t>18-04-2015</t>
  </si>
  <si>
    <t>11-12-2016</t>
  </si>
  <si>
    <t>17-06-2016</t>
  </si>
  <si>
    <t>24-11-2015</t>
  </si>
  <si>
    <t>30-04-2015</t>
  </si>
  <si>
    <t>05-12-2014</t>
  </si>
  <si>
    <t>04-06-2016</t>
  </si>
  <si>
    <t>18-09-2016</t>
  </si>
  <si>
    <t>14-09-2017</t>
  </si>
  <si>
    <t>26-04-2015</t>
  </si>
  <si>
    <t>09-12-2017</t>
  </si>
  <si>
    <t>26-11-2014</t>
  </si>
  <si>
    <t>12-10-2014</t>
  </si>
  <si>
    <t>03-09-2015</t>
  </si>
  <si>
    <t>13-11-2017</t>
  </si>
  <si>
    <t>28-05-2017</t>
  </si>
  <si>
    <t>26-10-2017</t>
  </si>
  <si>
    <t>05-04-2016</t>
  </si>
  <si>
    <t>17-09-2016</t>
  </si>
  <si>
    <t>31-01-2015</t>
  </si>
  <si>
    <t>06-11-2017</t>
  </si>
  <si>
    <t>09-11-2017</t>
  </si>
  <si>
    <t>17-06-2017</t>
  </si>
  <si>
    <t>06-09-2016</t>
  </si>
  <si>
    <t>29-08-2016</t>
  </si>
  <si>
    <t>01-12-2016</t>
  </si>
  <si>
    <t>13-11-2015</t>
  </si>
  <si>
    <t>23-11-2017</t>
  </si>
  <si>
    <t>15-10-2015</t>
  </si>
  <si>
    <t>25-12-2017</t>
  </si>
  <si>
    <t>03-11-2016</t>
  </si>
  <si>
    <t>25-08-2014</t>
  </si>
  <si>
    <t>02-03-2015</t>
  </si>
  <si>
    <t>05-04-2015</t>
  </si>
  <si>
    <t>26-12-2014</t>
  </si>
  <si>
    <t>20-09-2014</t>
  </si>
  <si>
    <t>05-11-2017</t>
  </si>
  <si>
    <t>06-11-2016</t>
  </si>
  <si>
    <t>02-02-2017</t>
  </si>
  <si>
    <t>13-10-2016</t>
  </si>
  <si>
    <t>05-09-2016</t>
  </si>
  <si>
    <t>18-09-2017</t>
  </si>
  <si>
    <t>22-12-2017</t>
  </si>
  <si>
    <t>07-09-2015</t>
  </si>
  <si>
    <t>22-10-2014</t>
  </si>
  <si>
    <t>13-03-2016</t>
  </si>
  <si>
    <t>31-05-2015</t>
  </si>
  <si>
    <t>28-05-2015</t>
  </si>
  <si>
    <t>01-03-2014</t>
  </si>
  <si>
    <t>20-11-2016</t>
  </si>
  <si>
    <t>11-05-2016</t>
  </si>
  <si>
    <t>28-12-2015</t>
  </si>
  <si>
    <t>16-11-2016</t>
  </si>
  <si>
    <t>07-11-2016</t>
  </si>
  <si>
    <t>08-09-2014</t>
  </si>
  <si>
    <t>05-08-2014</t>
  </si>
  <si>
    <t>14-09-2014</t>
  </si>
  <si>
    <t>21-04-2017</t>
  </si>
  <si>
    <t>21-11-2015</t>
  </si>
  <si>
    <t>15-12-2015</t>
  </si>
  <si>
    <t>19-11-2014</t>
  </si>
  <si>
    <t>28-11-2016</t>
  </si>
  <si>
    <t>26-08-2014</t>
  </si>
  <si>
    <t>16-07-2016</t>
  </si>
  <si>
    <t>12-10-2015</t>
  </si>
  <si>
    <t>31-10-2015</t>
  </si>
  <si>
    <t>21-03-2014</t>
  </si>
  <si>
    <t>06-07-2017</t>
  </si>
  <si>
    <t>24-06-2017</t>
  </si>
  <si>
    <t>03-08-2014</t>
  </si>
  <si>
    <t>17-12-2017</t>
  </si>
  <si>
    <t>03-06-2017</t>
  </si>
  <si>
    <t>01-12-2017</t>
  </si>
  <si>
    <t>09-02-2015</t>
  </si>
  <si>
    <t>02-01-2015</t>
  </si>
  <si>
    <t>28-10-2016</t>
  </si>
  <si>
    <t>24-12-2015</t>
  </si>
  <si>
    <t>09-08-2015</t>
  </si>
  <si>
    <t>28-02-2015</t>
  </si>
  <si>
    <t>13-09-2014</t>
  </si>
  <si>
    <t>07-04-2017</t>
  </si>
  <si>
    <t>12-11-2017</t>
  </si>
  <si>
    <t>01-06-2014</t>
  </si>
  <si>
    <t>10-12-2016</t>
  </si>
  <si>
    <t>11-09-2016</t>
  </si>
  <si>
    <t>28-11-2015</t>
  </si>
  <si>
    <t>08-06-2017</t>
  </si>
  <si>
    <t>19-09-2014</t>
  </si>
  <si>
    <t>06-06-2016</t>
  </si>
  <si>
    <t>10-11-2015</t>
  </si>
  <si>
    <t>16-06-2017</t>
  </si>
  <si>
    <t>22-01-2016</t>
  </si>
  <si>
    <t>28-12-2017</t>
  </si>
  <si>
    <t>30-07-2015</t>
  </si>
  <si>
    <t>16-09-2017</t>
  </si>
  <si>
    <t>13-10-2017</t>
  </si>
  <si>
    <t>26-09-2015</t>
  </si>
  <si>
    <t>02-11-2015</t>
  </si>
  <si>
    <t>18-12-2016</t>
  </si>
  <si>
    <t>19-11-2017</t>
  </si>
  <si>
    <t>04-05-2015</t>
  </si>
  <si>
    <t>30-12-2014</t>
  </si>
  <si>
    <t>12-09-2016</t>
  </si>
  <si>
    <t>27-09-2014</t>
  </si>
  <si>
    <t>09-08-2014</t>
  </si>
  <si>
    <t>28-12-2014</t>
  </si>
  <si>
    <t>04-11-2014</t>
  </si>
  <si>
    <t>23-04-2016</t>
  </si>
  <si>
    <t>03-11-2017</t>
  </si>
  <si>
    <t>30-08-2016</t>
  </si>
  <si>
    <t>25-04-2016</t>
  </si>
  <si>
    <t>01-09-2015</t>
  </si>
  <si>
    <t>12-07-2014</t>
  </si>
  <si>
    <t>22-06-2015</t>
  </si>
  <si>
    <t>13-04-2014</t>
  </si>
  <si>
    <t>20-12-2015</t>
  </si>
  <si>
    <t>15-06-2017</t>
  </si>
  <si>
    <t>08-07-2017</t>
  </si>
  <si>
    <t>01-09-2016</t>
  </si>
  <si>
    <t>08-04-2016</t>
  </si>
  <si>
    <t>08-03-2017</t>
  </si>
  <si>
    <t>25-09-2017</t>
  </si>
  <si>
    <t>24-09-2014</t>
  </si>
  <si>
    <t>21-10-2016</t>
  </si>
  <si>
    <t>29-05-2017</t>
  </si>
  <si>
    <t>23-07-2014</t>
  </si>
  <si>
    <t>28-09-2016</t>
  </si>
  <si>
    <t>27-08-2017</t>
  </si>
  <si>
    <t>28-04-2015</t>
  </si>
  <si>
    <t>26-06-2015</t>
  </si>
  <si>
    <t>27-11-2015</t>
  </si>
  <si>
    <t>03-12-2015</t>
  </si>
  <si>
    <t>24-11-2014</t>
  </si>
  <si>
    <t>11-12-2017</t>
  </si>
  <si>
    <t>21-09-2014</t>
  </si>
  <si>
    <t>07-06-2014</t>
  </si>
  <si>
    <t>30-06-2017</t>
  </si>
  <si>
    <t>17-10-2017</t>
  </si>
  <si>
    <t>08-09-2016</t>
  </si>
  <si>
    <t>24-12-2014</t>
  </si>
  <si>
    <t>16-04-2014</t>
  </si>
  <si>
    <t>24-12-2017</t>
  </si>
  <si>
    <t>08-12-2017</t>
  </si>
  <si>
    <t>14-04-2016</t>
  </si>
  <si>
    <t>04-03-2017</t>
  </si>
  <si>
    <t>22-06-2014</t>
  </si>
  <si>
    <t>21-08-2017</t>
  </si>
  <si>
    <t>12-09-2014</t>
  </si>
  <si>
    <t>01-10-2017</t>
  </si>
  <si>
    <t>15-04-2016</t>
  </si>
  <si>
    <t>19-12-2014</t>
  </si>
  <si>
    <t>15-09-2017</t>
  </si>
  <si>
    <t>20-01-2017</t>
  </si>
  <si>
    <t>20-03-2017</t>
  </si>
  <si>
    <t>01-04-2016</t>
  </si>
  <si>
    <t>20-10-2017</t>
  </si>
  <si>
    <t>13-12-2016</t>
  </si>
  <si>
    <t>12-02-2014</t>
  </si>
  <si>
    <t>26-09-2016</t>
  </si>
  <si>
    <t>22-04-2016</t>
  </si>
  <si>
    <t>17-01-2015</t>
  </si>
  <si>
    <t>31-03-2017</t>
  </si>
  <si>
    <t>16-12-2016</t>
  </si>
  <si>
    <t>09-11-2014</t>
  </si>
  <si>
    <t>12-07-2016</t>
  </si>
  <si>
    <t>27-10-2016</t>
  </si>
  <si>
    <t>26-06-2016</t>
  </si>
  <si>
    <t>06-10-2014</t>
  </si>
  <si>
    <t>22-07-2014</t>
  </si>
  <si>
    <t>10-06-2017</t>
  </si>
  <si>
    <t>29-10-2014</t>
  </si>
  <si>
    <t>09-05-2016</t>
  </si>
  <si>
    <t>18-03-2016</t>
  </si>
  <si>
    <t>25-07-2016</t>
  </si>
  <si>
    <t>30-05-2016</t>
  </si>
  <si>
    <t>16-03-2015</t>
  </si>
  <si>
    <t>26-11-2017</t>
  </si>
  <si>
    <t>20-10-2016</t>
  </si>
  <si>
    <t>21-12-2017</t>
  </si>
  <si>
    <t>22-01-2017</t>
  </si>
  <si>
    <t>22-03-2015</t>
  </si>
  <si>
    <t>23-01-2017</t>
  </si>
  <si>
    <t>21-05-2016</t>
  </si>
  <si>
    <t>26-12-2015</t>
  </si>
  <si>
    <t>21-10-2017</t>
  </si>
  <si>
    <t>07-11-2015</t>
  </si>
  <si>
    <t>07-09-2017</t>
  </si>
  <si>
    <t>29-05-2016</t>
  </si>
  <si>
    <t>10-07-2016</t>
  </si>
  <si>
    <t>03-09-2017</t>
  </si>
  <si>
    <t>07-12-2015</t>
  </si>
  <si>
    <t>01-02-2014</t>
  </si>
  <si>
    <t>14-07-2016</t>
  </si>
  <si>
    <t>18-12-2015</t>
  </si>
  <si>
    <t>11-05-2014</t>
  </si>
  <si>
    <t>15-11-2015</t>
  </si>
  <si>
    <t>11-09-2017</t>
  </si>
  <si>
    <t>24-11-2017</t>
  </si>
  <si>
    <t>29-06-2017</t>
  </si>
  <si>
    <t>03-03-2014</t>
  </si>
  <si>
    <t>10-06-2016</t>
  </si>
  <si>
    <t>20-11-2017</t>
  </si>
  <si>
    <t>07-12-2017</t>
  </si>
  <si>
    <t>18-09-2015</t>
  </si>
  <si>
    <t>20-07-2017</t>
  </si>
  <si>
    <t>10-09-2015</t>
  </si>
  <si>
    <t>03-07-2015</t>
  </si>
  <si>
    <t>20-03-2016</t>
  </si>
  <si>
    <t>09-01-2014</t>
  </si>
  <si>
    <t>08-08-2014</t>
  </si>
  <si>
    <t>15-03-2014</t>
  </si>
  <si>
    <t>23-05-2014</t>
  </si>
  <si>
    <t>28-04-2016</t>
  </si>
  <si>
    <t>14-11-2017</t>
  </si>
  <si>
    <t>18-08-2017</t>
  </si>
  <si>
    <t>29-11-2015</t>
  </si>
  <si>
    <t>19-05-2017</t>
  </si>
  <si>
    <t>24-09-2017</t>
  </si>
  <si>
    <t>04-10-2015</t>
  </si>
  <si>
    <t>15-08-2016</t>
  </si>
  <si>
    <t>20-05-2016</t>
  </si>
  <si>
    <t>30-07-2017</t>
  </si>
  <si>
    <t>21-07-2017</t>
  </si>
  <si>
    <t>30-12-2017</t>
  </si>
  <si>
    <t>23-10-2016</t>
  </si>
  <si>
    <t>19-06-2017</t>
  </si>
  <si>
    <t>22-08-2016</t>
  </si>
  <si>
    <t>19-09-2016</t>
  </si>
  <si>
    <t>24-08-2015</t>
  </si>
  <si>
    <t>26-03-2016</t>
  </si>
  <si>
    <t>04-11-2016</t>
  </si>
  <si>
    <t>09-06-2017</t>
  </si>
  <si>
    <t>05-12-2017</t>
  </si>
  <si>
    <t>18-03-2017</t>
  </si>
  <si>
    <t>19-11-2016</t>
  </si>
  <si>
    <t>04-11-2017</t>
  </si>
  <si>
    <t>05-07-2014</t>
  </si>
  <si>
    <t>21-06-2014</t>
  </si>
  <si>
    <t>28-03-2015</t>
  </si>
  <si>
    <t>14-05-2015</t>
  </si>
  <si>
    <t>02-09-2017</t>
  </si>
  <si>
    <t>09-04-2015</t>
  </si>
  <si>
    <t>02-12-2014</t>
  </si>
  <si>
    <t>05-04-2014</t>
  </si>
  <si>
    <t>01-07-2014</t>
  </si>
  <si>
    <t>11-01-2014</t>
  </si>
  <si>
    <t>02-06-2014</t>
  </si>
  <si>
    <t>13-02-2016</t>
  </si>
  <si>
    <t>15-12-2016</t>
  </si>
  <si>
    <t>07-10-2014</t>
  </si>
  <si>
    <t>07-07-2016</t>
  </si>
  <si>
    <t>03-12-2016</t>
  </si>
  <si>
    <t>21-01-2017</t>
  </si>
  <si>
    <t>04-01-2014</t>
  </si>
  <si>
    <t>27-08-2016</t>
  </si>
  <si>
    <t>27-05-2014</t>
  </si>
  <si>
    <t>02-10-2017</t>
  </si>
  <si>
    <t>07-04-2016</t>
  </si>
  <si>
    <t>29-12-2014</t>
  </si>
  <si>
    <t>23-07-2017</t>
  </si>
  <si>
    <t>31-08-2015</t>
  </si>
  <si>
    <t>08-02-2015</t>
  </si>
  <si>
    <t>13-01-2014</t>
  </si>
  <si>
    <t>14-05-2014</t>
  </si>
  <si>
    <t>19-05-2016</t>
  </si>
  <si>
    <t>30-01-2017</t>
  </si>
  <si>
    <t>29-06-2014</t>
  </si>
  <si>
    <t>21-08-2015</t>
  </si>
  <si>
    <t>03-10-2015</t>
  </si>
  <si>
    <t>23-05-2015</t>
  </si>
  <si>
    <t>17-03-2017</t>
  </si>
  <si>
    <t>12-12-2015</t>
  </si>
  <si>
    <t>21-09-2017</t>
  </si>
  <si>
    <t>20-02-2017</t>
  </si>
  <si>
    <t>18-08-2016</t>
  </si>
  <si>
    <t>12-03-2016</t>
  </si>
  <si>
    <t>22-04-2017</t>
  </si>
  <si>
    <t>01-11-2014</t>
  </si>
  <si>
    <t>03-02-2015</t>
  </si>
  <si>
    <t>13-10-2014</t>
  </si>
  <si>
    <t>14-05-2017</t>
  </si>
  <si>
    <t>20-03-2015</t>
  </si>
  <si>
    <t>15-09-2016</t>
  </si>
  <si>
    <t>28-06-2014</t>
  </si>
  <si>
    <t>20-06-2017</t>
  </si>
  <si>
    <t>09-05-2014</t>
  </si>
  <si>
    <t>23-07-2016</t>
  </si>
  <si>
    <t>07-03-2016</t>
  </si>
  <si>
    <t>20-11-2015</t>
  </si>
  <si>
    <t>13-10-2015</t>
  </si>
  <si>
    <t>01-01-2017</t>
  </si>
  <si>
    <t>07-02-2014</t>
  </si>
  <si>
    <t>28-05-2016</t>
  </si>
  <si>
    <t>19-02-2016</t>
  </si>
  <si>
    <t>10-04-2017</t>
  </si>
  <si>
    <t>05-01-2016</t>
  </si>
  <si>
    <t>10-01-2014</t>
  </si>
  <si>
    <t>29-09-2016</t>
  </si>
  <si>
    <t>06-04-2014</t>
  </si>
  <si>
    <t>03-09-2016</t>
  </si>
  <si>
    <t>19-10-2015</t>
  </si>
  <si>
    <t>10-12-2014</t>
  </si>
  <si>
    <t>25-08-2017</t>
  </si>
  <si>
    <t>17-01-2016</t>
  </si>
  <si>
    <t>17-09-2014</t>
  </si>
  <si>
    <t>30-11-2017</t>
  </si>
  <si>
    <t>09-10-2015</t>
  </si>
  <si>
    <t>23-12-2017</t>
  </si>
  <si>
    <t>22-10-2016</t>
  </si>
  <si>
    <t>29-04-2014</t>
  </si>
  <si>
    <t>25-04-2015</t>
  </si>
  <si>
    <t>26-06-2017</t>
  </si>
  <si>
    <t>14-10-2017</t>
  </si>
  <si>
    <t>09-12-2014</t>
  </si>
  <si>
    <t>10-11-2016</t>
  </si>
  <si>
    <t>03-10-2016</t>
  </si>
  <si>
    <t>09-09-2014</t>
  </si>
  <si>
    <t>29-10-2017</t>
  </si>
  <si>
    <t>10-04-2016</t>
  </si>
  <si>
    <t>11-11-2017</t>
  </si>
  <si>
    <t>27-11-2017</t>
  </si>
  <si>
    <t>15-06-2014</t>
  </si>
  <si>
    <t>05-03-2016</t>
  </si>
  <si>
    <t>11-04-2015</t>
  </si>
  <si>
    <t>05-10-2015</t>
  </si>
  <si>
    <t>14-04-2017</t>
  </si>
  <si>
    <t>13-12-2015</t>
  </si>
  <si>
    <t>19-06-2016</t>
  </si>
  <si>
    <t>29-05-2015</t>
  </si>
  <si>
    <t>26-07-2015</t>
  </si>
  <si>
    <t>28-11-2017</t>
  </si>
  <si>
    <t>03-04-2017</t>
  </si>
  <si>
    <t>15-05-2017</t>
  </si>
  <si>
    <t>22-09-2015</t>
  </si>
  <si>
    <t>22-09-2014</t>
  </si>
  <si>
    <t>09-04-2017</t>
  </si>
  <si>
    <t>16-01-2014</t>
  </si>
  <si>
    <t>05-10-2017</t>
  </si>
  <si>
    <t>09-07-2017</t>
  </si>
  <si>
    <t>07-01-2017</t>
  </si>
  <si>
    <t>09-12-2015</t>
  </si>
  <si>
    <t>29-09-2017</t>
  </si>
  <si>
    <t>10-03-2015</t>
  </si>
  <si>
    <t>21-05-2017</t>
  </si>
  <si>
    <t>29-03-2015</t>
  </si>
  <si>
    <t>09-09-2016</t>
  </si>
  <si>
    <t>26-08-2016</t>
  </si>
  <si>
    <t>21-05-2014</t>
  </si>
  <si>
    <t>28-10-2015</t>
  </si>
  <si>
    <t>13-11-2016</t>
  </si>
  <si>
    <t>31-07-2015</t>
  </si>
  <si>
    <t>27-08-2015</t>
  </si>
  <si>
    <t>06-11-2015</t>
  </si>
  <si>
    <t>26-12-2017</t>
  </si>
  <si>
    <t>01-08-2017</t>
  </si>
  <si>
    <t>21-12-2015</t>
  </si>
  <si>
    <t>06-07-2015</t>
  </si>
  <si>
    <t>27-04-2015</t>
  </si>
  <si>
    <t>16-06-2015</t>
  </si>
  <si>
    <t>11-01-2016</t>
  </si>
  <si>
    <t>11-07-2014</t>
  </si>
  <si>
    <t>13-06-2015</t>
  </si>
  <si>
    <t>12-10-2017</t>
  </si>
  <si>
    <t>08-03-2016</t>
  </si>
  <si>
    <t>04-04-2015</t>
  </si>
  <si>
    <t>10-12-2017</t>
  </si>
  <si>
    <t>24-11-2016</t>
  </si>
  <si>
    <t>23-03-2015</t>
  </si>
  <si>
    <t>16-04-2015</t>
  </si>
  <si>
    <t>01-10-2016</t>
  </si>
  <si>
    <t>28-09-2017</t>
  </si>
  <si>
    <t>25-07-2015</t>
  </si>
  <si>
    <t>12-11-2016</t>
  </si>
  <si>
    <t>23-09-2017</t>
  </si>
  <si>
    <t>01-03-2016</t>
  </si>
  <si>
    <t>12-08-2016</t>
  </si>
  <si>
    <t>04-06-2017</t>
  </si>
  <si>
    <t>06-12-2015</t>
  </si>
  <si>
    <t>25-06-2014</t>
  </si>
  <si>
    <t>14-06-2016</t>
  </si>
  <si>
    <t>18-12-2017</t>
  </si>
  <si>
    <t>22-07-2016</t>
  </si>
  <si>
    <t>04-09-2015</t>
  </si>
  <si>
    <t>20-01-2014</t>
  </si>
  <si>
    <t>12-04-2016</t>
  </si>
  <si>
    <t>06-12-2016</t>
  </si>
  <si>
    <t>05-06-2016</t>
  </si>
  <si>
    <t>29-09-2014</t>
  </si>
  <si>
    <t>08-05-2015</t>
  </si>
  <si>
    <t>31-12-2016</t>
  </si>
  <si>
    <t>20-12-2014</t>
  </si>
  <si>
    <t>02-07-2016</t>
  </si>
  <si>
    <t>01-09-2014</t>
  </si>
  <si>
    <t>04-05-2014</t>
  </si>
  <si>
    <t>10-03-2014</t>
  </si>
  <si>
    <t>21-04-2014</t>
  </si>
  <si>
    <t>22-10-2015</t>
  </si>
  <si>
    <t>22-08-2015</t>
  </si>
  <si>
    <t>27-12-2014</t>
  </si>
  <si>
    <t>24-04-2016</t>
  </si>
  <si>
    <t>14-01-2017</t>
  </si>
  <si>
    <t>26-02-2017</t>
  </si>
  <si>
    <t>15-09-2015</t>
  </si>
  <si>
    <t>18-07-2016</t>
  </si>
  <si>
    <t>09-09-2017</t>
  </si>
  <si>
    <t>04-12-2016</t>
  </si>
  <si>
    <t>11-08-2014</t>
  </si>
  <si>
    <t>15-02-2016</t>
  </si>
  <si>
    <t>12-12-2014</t>
  </si>
  <si>
    <t>04-07-2015</t>
  </si>
  <si>
    <t>10-03-2017</t>
  </si>
  <si>
    <t>24-12-2016</t>
  </si>
  <si>
    <t>23-10-2017</t>
  </si>
  <si>
    <t>07-07-2017</t>
  </si>
  <si>
    <t>21-04-2016</t>
  </si>
  <si>
    <t>26-05-2016</t>
  </si>
  <si>
    <t>02-05-2016</t>
  </si>
  <si>
    <t>22-11-2016</t>
  </si>
  <si>
    <t>25-05-2015</t>
  </si>
  <si>
    <t>23-12-2016</t>
  </si>
  <si>
    <t>19-09-2015</t>
  </si>
  <si>
    <t>03-07-2017</t>
  </si>
  <si>
    <t>24-09-2016</t>
  </si>
  <si>
    <t>03-02-2017</t>
  </si>
  <si>
    <t>03-03-2017</t>
  </si>
  <si>
    <t>09-10-2017</t>
  </si>
  <si>
    <t>28-09-2014</t>
  </si>
  <si>
    <t>14-06-2015</t>
  </si>
  <si>
    <t>30-03-2016</t>
  </si>
  <si>
    <t>15-10-2017</t>
  </si>
  <si>
    <t>23-05-2016</t>
  </si>
  <si>
    <t>02-06-2017</t>
  </si>
  <si>
    <t>16-02-2014</t>
  </si>
  <si>
    <t>06-05-2014</t>
  </si>
  <si>
    <t>16-05-2016</t>
  </si>
  <si>
    <t>02-04-2017</t>
  </si>
  <si>
    <t>02-01-2017</t>
  </si>
  <si>
    <t>17-03-2014</t>
  </si>
  <si>
    <t>03-10-2014</t>
  </si>
  <si>
    <t>28-03-2016</t>
  </si>
  <si>
    <t>04-05-2017</t>
  </si>
  <si>
    <t>05-05-2016</t>
  </si>
  <si>
    <t>26-04-2017</t>
  </si>
  <si>
    <t>26-09-2014</t>
  </si>
  <si>
    <t>10-11-2017</t>
  </si>
  <si>
    <t>07-03-2017</t>
  </si>
  <si>
    <t>01-04-2014</t>
  </si>
  <si>
    <t>14-09-2015</t>
  </si>
  <si>
    <t>04-08-2014</t>
  </si>
  <si>
    <t>05-02-2016</t>
  </si>
  <si>
    <t>01-11-2016</t>
  </si>
  <si>
    <t>19-04-2016</t>
  </si>
  <si>
    <t>02-09-2016</t>
  </si>
  <si>
    <t>25-09-2016</t>
  </si>
  <si>
    <t>09-07-2016</t>
  </si>
  <si>
    <t>30-06-2014</t>
  </si>
  <si>
    <t>28-01-2017</t>
  </si>
  <si>
    <t>21-09-2015</t>
  </si>
  <si>
    <t>26-12-2016</t>
  </si>
  <si>
    <t>12-04-2017</t>
  </si>
  <si>
    <t>19-12-2017</t>
  </si>
  <si>
    <t>05-08-2017</t>
  </si>
  <si>
    <t>01-10-2015</t>
  </si>
  <si>
    <t>13-06-2017</t>
  </si>
  <si>
    <t>23-04-2014</t>
  </si>
  <si>
    <t>01-05-2015</t>
  </si>
  <si>
    <t>19-07-2015</t>
  </si>
  <si>
    <t>26-11-2016</t>
  </si>
  <si>
    <t>12-06-2017</t>
  </si>
  <si>
    <t>17-08-2015</t>
  </si>
  <si>
    <t>01-12-2015</t>
  </si>
  <si>
    <t>16-05-2015</t>
  </si>
  <si>
    <t>24-09-2015</t>
  </si>
  <si>
    <t>11-07-2017</t>
  </si>
  <si>
    <t>19-03-2017</t>
  </si>
  <si>
    <t>02-12-2016</t>
  </si>
  <si>
    <t>14-10-2016</t>
  </si>
  <si>
    <t>27-11-2014</t>
  </si>
  <si>
    <t>03-11-2015</t>
  </si>
  <si>
    <t>29-11-2014</t>
  </si>
  <si>
    <t>30-04-2017</t>
  </si>
  <si>
    <t>30-10-2017</t>
  </si>
  <si>
    <t>17-12-2014</t>
  </si>
  <si>
    <t>04-09-2017</t>
  </si>
  <si>
    <t>17-10-2016</t>
  </si>
  <si>
    <t>01-08-2015</t>
  </si>
  <si>
    <t>12-09-2017</t>
  </si>
  <si>
    <t>03-02-2014</t>
  </si>
  <si>
    <t>11-02-2017</t>
  </si>
  <si>
    <t>16-04-2017</t>
  </si>
  <si>
    <t>26-03-2015</t>
  </si>
  <si>
    <t>31-08-2017</t>
  </si>
  <si>
    <t>10-02-2017</t>
  </si>
  <si>
    <t>29-10-2016</t>
  </si>
  <si>
    <t>11-03-2014</t>
  </si>
  <si>
    <t>04-02-2014</t>
  </si>
  <si>
    <t>31-12-2014</t>
  </si>
  <si>
    <t>23-11-2015</t>
  </si>
  <si>
    <t>06-07-2014</t>
  </si>
  <si>
    <t>03-05-2014</t>
  </si>
  <si>
    <t>16-10-2017</t>
  </si>
  <si>
    <t>06-02-2015</t>
  </si>
  <si>
    <t>09-04-2016</t>
  </si>
  <si>
    <t>04-04-2014</t>
  </si>
  <si>
    <t>05-09-2017</t>
  </si>
  <si>
    <t>09-11-2015</t>
  </si>
  <si>
    <t>04-03-2014</t>
  </si>
  <si>
    <t>19-03-2015</t>
  </si>
  <si>
    <t>11-06-2017</t>
  </si>
  <si>
    <t>23-11-2014</t>
  </si>
  <si>
    <t>15-12-2014</t>
  </si>
  <si>
    <t>27-02-2016</t>
  </si>
  <si>
    <t>12-05-2016</t>
  </si>
  <si>
    <t>23-06-2015</t>
  </si>
  <si>
    <t>19-10-2014</t>
  </si>
  <si>
    <t>24-03-2015</t>
  </si>
  <si>
    <t>08-05-2017</t>
  </si>
  <si>
    <t>08-05-2016</t>
  </si>
  <si>
    <t>26-05-2014</t>
  </si>
  <si>
    <t>15-03-2016</t>
  </si>
  <si>
    <t>10-08-2015</t>
  </si>
  <si>
    <t>10-09-2016</t>
  </si>
  <si>
    <t>19-12-2015</t>
  </si>
  <si>
    <t>16-11-2015</t>
  </si>
  <si>
    <t>21-06-2017</t>
  </si>
  <si>
    <t>01-11-2015</t>
  </si>
  <si>
    <t>29-08-2014</t>
  </si>
  <si>
    <t>18-11-2017</t>
  </si>
  <si>
    <t>12-05-2014</t>
  </si>
  <si>
    <t>10-01-2015</t>
  </si>
  <si>
    <t>22-03-2016</t>
  </si>
  <si>
    <t>11-12-2015</t>
  </si>
  <si>
    <t>18-05-2016</t>
  </si>
  <si>
    <t>07-09-2014</t>
  </si>
  <si>
    <t>24-04-2017</t>
  </si>
  <si>
    <t>16-08-2014</t>
  </si>
  <si>
    <t>14-03-2016</t>
  </si>
  <si>
    <t>03-06-2014</t>
  </si>
  <si>
    <t>13-07-2015</t>
  </si>
  <si>
    <t>02-02-2014</t>
  </si>
  <si>
    <t>30-01-2015</t>
  </si>
  <si>
    <t>08-09-2017</t>
  </si>
  <si>
    <t>07-10-2017</t>
  </si>
  <si>
    <t>30-04-2016</t>
  </si>
  <si>
    <t>29-04-2017</t>
  </si>
  <si>
    <t>07-02-2016</t>
  </si>
  <si>
    <t>29-07-2017</t>
  </si>
  <si>
    <t>06-06-2014</t>
  </si>
  <si>
    <t>13-08-2016</t>
  </si>
  <si>
    <t>25-04-2014</t>
  </si>
  <si>
    <t>02-12-2017</t>
  </si>
  <si>
    <t>08-12-2015</t>
  </si>
  <si>
    <t>05-01-2014</t>
  </si>
  <si>
    <t>05-09-2015</t>
  </si>
  <si>
    <t>04-08-2016</t>
  </si>
  <si>
    <t>22-03-2014</t>
  </si>
  <si>
    <t>02-03-2017</t>
  </si>
  <si>
    <t>27-11-2016</t>
  </si>
  <si>
    <t>28-04-2014</t>
  </si>
  <si>
    <t>11-11-2016</t>
  </si>
  <si>
    <t>09-07-2015</t>
  </si>
  <si>
    <t>22-09-2017</t>
  </si>
  <si>
    <t>15-02-2015</t>
  </si>
  <si>
    <t>30-09-2014</t>
  </si>
  <si>
    <t>01-12-2014</t>
  </si>
  <si>
    <t>08-12-2014</t>
  </si>
  <si>
    <t>08-08-2016</t>
  </si>
  <si>
    <t>25-12-2016</t>
  </si>
  <si>
    <t>11-02-2016</t>
  </si>
  <si>
    <t>04-06-2015</t>
  </si>
  <si>
    <t>25-05-2014</t>
  </si>
  <si>
    <t>16-02-2016</t>
  </si>
  <si>
    <t>22-12-2016</t>
  </si>
  <si>
    <t>08-02-2016</t>
  </si>
  <si>
    <t>18-05-2014</t>
  </si>
  <si>
    <t>05-11-2015</t>
  </si>
  <si>
    <t>19-02-2017</t>
  </si>
  <si>
    <t>01-08-2014</t>
  </si>
  <si>
    <t>12-01-2017</t>
  </si>
  <si>
    <t>20-07-2015</t>
  </si>
  <si>
    <t>13-06-2014</t>
  </si>
  <si>
    <t>12-05-2017</t>
  </si>
  <si>
    <t>26-03-2017</t>
  </si>
  <si>
    <t>12-11-2014</t>
  </si>
  <si>
    <t>25-06-2015</t>
  </si>
  <si>
    <t>21-07-2014</t>
  </si>
  <si>
    <t>21-11-2017</t>
  </si>
  <si>
    <t>04-06-2014</t>
  </si>
  <si>
    <t>10-03-2016</t>
  </si>
  <si>
    <t>25-03-2017</t>
  </si>
  <si>
    <t>29-12-2017</t>
  </si>
  <si>
    <t>28-03-2017</t>
  </si>
  <si>
    <t>05-03-2015</t>
  </si>
  <si>
    <t>19-01-2017</t>
  </si>
  <si>
    <t>21-10-2014</t>
  </si>
  <si>
    <t>14-03-2014</t>
  </si>
  <si>
    <t>31-12-2015</t>
  </si>
  <si>
    <t>03-10-2017</t>
  </si>
  <si>
    <t>29-06-2016</t>
  </si>
  <si>
    <t>20-08-2016</t>
  </si>
  <si>
    <t>17-05-2016</t>
  </si>
  <si>
    <t>15-11-2016</t>
  </si>
  <si>
    <t>15-01-2014</t>
  </si>
  <si>
    <t>08-11-2015</t>
  </si>
  <si>
    <t>30-10-2015</t>
  </si>
  <si>
    <t>17-08-2017</t>
  </si>
  <si>
    <t>08-07-2016</t>
  </si>
  <si>
    <t>09-03-2017</t>
  </si>
  <si>
    <t>09-06-2016</t>
  </si>
  <si>
    <t>16-03-2017</t>
  </si>
  <si>
    <t>06-08-2017</t>
  </si>
  <si>
    <t>29-08-2017</t>
  </si>
  <si>
    <t>06-05-2017</t>
  </si>
  <si>
    <t>14-12-2014</t>
  </si>
  <si>
    <t>18-10-2014</t>
  </si>
  <si>
    <t>14-12-2015</t>
  </si>
  <si>
    <t>03-12-2014</t>
  </si>
  <si>
    <t>25-11-2014</t>
  </si>
  <si>
    <t>24-02-2017</t>
  </si>
  <si>
    <t>25-06-2017</t>
  </si>
  <si>
    <t>06-02-2014</t>
  </si>
  <si>
    <t>11-04-2017</t>
  </si>
  <si>
    <t>03-08-2017</t>
  </si>
  <si>
    <t>15-11-2014</t>
  </si>
  <si>
    <t>20-08-2017</t>
  </si>
  <si>
    <t>13-03-2015</t>
  </si>
  <si>
    <t>26-11-2015</t>
  </si>
  <si>
    <t>23-01-2015</t>
  </si>
  <si>
    <t>18-06-2015</t>
  </si>
  <si>
    <t>02-10-2015</t>
  </si>
  <si>
    <t>17-08-2014</t>
  </si>
  <si>
    <t>11-07-2015</t>
  </si>
  <si>
    <t>31-10-2014</t>
  </si>
  <si>
    <t>13-04-2015</t>
  </si>
  <si>
    <t>21-07-2016</t>
  </si>
  <si>
    <t>07-11-2017</t>
  </si>
  <si>
    <t>23-02-2017</t>
  </si>
  <si>
    <t>23-06-2016</t>
  </si>
  <si>
    <t>26-10-2015</t>
  </si>
  <si>
    <t>15-07-2017</t>
  </si>
  <si>
    <t>17-11-2014</t>
  </si>
  <si>
    <t>25-11-2015</t>
  </si>
  <si>
    <t>15-05-2016</t>
  </si>
  <si>
    <t>18-07-2014</t>
  </si>
  <si>
    <t>24-03-2017</t>
  </si>
  <si>
    <t>13-04-2017</t>
  </si>
  <si>
    <t>23-06-2014</t>
  </si>
  <si>
    <t>20-05-2014</t>
  </si>
  <si>
    <t>30-11-2015</t>
  </si>
  <si>
    <t>16-11-2017</t>
  </si>
  <si>
    <t>25-06-2016</t>
  </si>
  <si>
    <t>14-05-2016</t>
  </si>
  <si>
    <t>07-01-2016</t>
  </si>
  <si>
    <t>13-03-2017</t>
  </si>
  <si>
    <t>27-01-2017</t>
  </si>
  <si>
    <t>30-07-2016</t>
  </si>
  <si>
    <t>15-10-2016</t>
  </si>
  <si>
    <t>07-05-2016</t>
  </si>
  <si>
    <t>10-08-2017</t>
  </si>
  <si>
    <t>28-11-2014</t>
  </si>
  <si>
    <t>06-09-2015</t>
  </si>
  <si>
    <t>29-06-2015</t>
  </si>
  <si>
    <t>14-07-2014</t>
  </si>
  <si>
    <t>14-11-2014</t>
  </si>
  <si>
    <t>28-07-2017</t>
  </si>
  <si>
    <t>31-07-2017</t>
  </si>
  <si>
    <t>19-03-2016</t>
  </si>
  <si>
    <t>31-03-2014</t>
  </si>
  <si>
    <t>15-07-2016</t>
  </si>
  <si>
    <t>20-04-2017</t>
  </si>
  <si>
    <t>28-09-2015</t>
  </si>
  <si>
    <t>06-02-2017</t>
  </si>
  <si>
    <t>14-11-2016</t>
  </si>
  <si>
    <t>17-09-2017</t>
  </si>
  <si>
    <t>20-12-2017</t>
  </si>
  <si>
    <t>06-03-2015</t>
  </si>
  <si>
    <t>27-06-2014</t>
  </si>
  <si>
    <t>17-11-2017</t>
  </si>
  <si>
    <t>01-06-2017</t>
  </si>
  <si>
    <t>08-01-2017</t>
  </si>
  <si>
    <t>20-04-2015</t>
  </si>
  <si>
    <t>06-08-2015</t>
  </si>
  <si>
    <t>23-12-2015</t>
  </si>
  <si>
    <t>25-12-2015</t>
  </si>
  <si>
    <t>21-03-2017</t>
  </si>
  <si>
    <t>23-08-2014</t>
  </si>
  <si>
    <t>19-08-2014</t>
  </si>
  <si>
    <t>26-07-2014</t>
  </si>
  <si>
    <t>22-02-2016</t>
  </si>
  <si>
    <t>23-09-2016</t>
  </si>
  <si>
    <t>24-01-2017</t>
  </si>
  <si>
    <t>06-05-2016</t>
  </si>
  <si>
    <t>17-03-2016</t>
  </si>
  <si>
    <t>14-11-2015</t>
  </si>
  <si>
    <t>14-08-2017</t>
  </si>
  <si>
    <t>01-04-2017</t>
  </si>
  <si>
    <t>27-09-2016</t>
  </si>
  <si>
    <t>23-03-2017</t>
  </si>
  <si>
    <t>07-06-2015</t>
  </si>
  <si>
    <t>29-12-2016</t>
  </si>
  <si>
    <t>18-04-2016</t>
  </si>
  <si>
    <t>11-06-2016</t>
  </si>
  <si>
    <t>13-05-2017</t>
  </si>
  <si>
    <t>25-03-2014</t>
  </si>
  <si>
    <t>18-11-2014</t>
  </si>
  <si>
    <t>17-07-2017</t>
  </si>
  <si>
    <t>22-05-2016</t>
  </si>
  <si>
    <t>31-10-2016</t>
  </si>
  <si>
    <t>05-11-2016</t>
  </si>
  <si>
    <t>15-08-2017</t>
  </si>
  <si>
    <t>03-12-2017</t>
  </si>
  <si>
    <t>28-08-2017</t>
  </si>
  <si>
    <t>13-12-2014</t>
  </si>
  <si>
    <t>16-06-2014</t>
  </si>
  <si>
    <t>22-06-2017</t>
  </si>
  <si>
    <t>25-07-2014</t>
  </si>
  <si>
    <t>02-07-2015</t>
  </si>
  <si>
    <t>18-11-2016</t>
  </si>
  <si>
    <t>05-09-2014</t>
  </si>
  <si>
    <t>02-05-2017</t>
  </si>
  <si>
    <t>06-04-2015</t>
  </si>
  <si>
    <t>24-10-2014</t>
  </si>
  <si>
    <t>27-01-2015</t>
  </si>
  <si>
    <t>16-07-2015</t>
  </si>
  <si>
    <t>16-08-2015</t>
  </si>
  <si>
    <t>14-09-2016</t>
  </si>
  <si>
    <t>08-10-2016</t>
  </si>
  <si>
    <t>17-03-2015</t>
  </si>
  <si>
    <t>01-11-2017</t>
  </si>
  <si>
    <t>27-12-2017</t>
  </si>
  <si>
    <t>22-11-2014</t>
  </si>
  <si>
    <t>26-01-2014</t>
  </si>
  <si>
    <t>23-04-2017</t>
  </si>
  <si>
    <t>16-12-2014</t>
  </si>
  <si>
    <t>04-03-2016</t>
  </si>
  <si>
    <t>26-04-2014</t>
  </si>
  <si>
    <t>22-10-2017</t>
  </si>
  <si>
    <t>05-07-2015</t>
  </si>
  <si>
    <t>15-08-2015</t>
  </si>
  <si>
    <t>20-02-2015</t>
  </si>
  <si>
    <t>17-04-2016</t>
  </si>
  <si>
    <t>16-08-2016</t>
  </si>
  <si>
    <t>01-05-2016</t>
  </si>
  <si>
    <t>25-08-2015</t>
  </si>
  <si>
    <t>12-11-2015</t>
  </si>
  <si>
    <t>04-12-2017</t>
  </si>
  <si>
    <t>28-08-2016</t>
  </si>
  <si>
    <t>15-10-2014</t>
  </si>
  <si>
    <t>18-03-2014</t>
  </si>
  <si>
    <t>24-05-2014</t>
  </si>
  <si>
    <t>04-12-2014</t>
  </si>
  <si>
    <t>26-08-2017</t>
  </si>
  <si>
    <t>06-12-2014</t>
  </si>
  <si>
    <t>04-10-2014</t>
  </si>
  <si>
    <t>13-02-2017</t>
  </si>
  <si>
    <t>02-07-2014</t>
  </si>
  <si>
    <t>21-02-2015</t>
  </si>
  <si>
    <t>25-02-2016</t>
  </si>
  <si>
    <t>20-06-2015</t>
  </si>
  <si>
    <t>07-08-2017</t>
  </si>
  <si>
    <t>04-12-2015</t>
  </si>
  <si>
    <t>08-06-2014</t>
  </si>
  <si>
    <t>17-04-2015</t>
  </si>
  <si>
    <t>15-01-2017</t>
  </si>
  <si>
    <t>02-04-2015</t>
  </si>
  <si>
    <t>17-07-2015</t>
  </si>
  <si>
    <t>09-10-2016</t>
  </si>
  <si>
    <t>12-04-2014</t>
  </si>
  <si>
    <t>25-10-2016</t>
  </si>
  <si>
    <t>12-05-2015</t>
  </si>
  <si>
    <t>25-09-2014</t>
  </si>
  <si>
    <t>26-01-2017</t>
  </si>
  <si>
    <t>18-05-2017</t>
  </si>
  <si>
    <t>27-12-2016</t>
  </si>
  <si>
    <t>08-04-2017</t>
  </si>
  <si>
    <t>02-06-2016</t>
  </si>
  <si>
    <t>25-07-2017</t>
  </si>
  <si>
    <t>12-08-2017</t>
  </si>
  <si>
    <t>13-08-2017</t>
  </si>
  <si>
    <t>21-01-2016</t>
  </si>
  <si>
    <t>15-01-2016</t>
  </si>
  <si>
    <t>21-02-2014</t>
  </si>
  <si>
    <t>30-01-2016</t>
  </si>
  <si>
    <t>18-10-2016</t>
  </si>
  <si>
    <t>02-11-2017</t>
  </si>
  <si>
    <t>30-03-2014</t>
  </si>
  <si>
    <t>04-01-2016</t>
  </si>
  <si>
    <t>12-09-2015</t>
  </si>
  <si>
    <t>27-06-2016</t>
  </si>
  <si>
    <t>23-11-2016</t>
  </si>
  <si>
    <t>02-09-2014</t>
  </si>
  <si>
    <t>10-07-2017</t>
  </si>
  <si>
    <t>08-08-2015</t>
  </si>
  <si>
    <t>14-12-2017</t>
  </si>
  <si>
    <t>27-06-2017</t>
  </si>
  <si>
    <t>16-12-2017</t>
  </si>
  <si>
    <t>07-05-2015</t>
  </si>
  <si>
    <t>12-06-2015</t>
  </si>
  <si>
    <t>25-05-2016</t>
  </si>
  <si>
    <t>21-02-2016</t>
  </si>
  <si>
    <t>02-10-2016</t>
  </si>
  <si>
    <t>11-03-2017</t>
  </si>
  <si>
    <t>17-05-2014</t>
  </si>
  <si>
    <t>17-04-2017</t>
  </si>
  <si>
    <t>23-08-2016</t>
  </si>
  <si>
    <t>24-08-2014</t>
  </si>
  <si>
    <t>24-03-2016</t>
  </si>
  <si>
    <t>21-11-2016</t>
  </si>
  <si>
    <t>11-06-2015</t>
  </si>
  <si>
    <t>06-10-2017</t>
  </si>
  <si>
    <t>28-08-2015</t>
  </si>
  <si>
    <t>03-01-2016</t>
  </si>
  <si>
    <t>20-07-2014</t>
  </si>
  <si>
    <t>27-05-2017</t>
  </si>
  <si>
    <t>28-01-2014</t>
  </si>
  <si>
    <t>09-02-2017</t>
  </si>
  <si>
    <t>03-03-2016</t>
  </si>
  <si>
    <t>23-08-2015</t>
  </si>
  <si>
    <t>27-04-2017</t>
  </si>
  <si>
    <t>07-06-2016</t>
  </si>
  <si>
    <t>21-03-2016</t>
  </si>
  <si>
    <t>07-11-2014</t>
  </si>
  <si>
    <t>12-03-2017</t>
  </si>
  <si>
    <t>22-07-2017</t>
  </si>
  <si>
    <t>10-07-2015</t>
  </si>
  <si>
    <t>10-11-2014</t>
  </si>
  <si>
    <t>09-01-2016</t>
  </si>
  <si>
    <t>23-12-2014</t>
  </si>
  <si>
    <t>02-10-2014</t>
  </si>
  <si>
    <t>01-09-2017</t>
  </si>
  <si>
    <t>01-02-2016</t>
  </si>
  <si>
    <t>27-10-2017</t>
  </si>
  <si>
    <t>11-10-2014</t>
  </si>
  <si>
    <t>22-05-2014</t>
  </si>
  <si>
    <t>15-07-2014</t>
  </si>
  <si>
    <t>30-10-2016</t>
  </si>
  <si>
    <t>15-08-2014</t>
  </si>
  <si>
    <t>11-09-2015</t>
  </si>
  <si>
    <t>23-07-2015</t>
  </si>
  <si>
    <t>13-08-2015</t>
  </si>
  <si>
    <t>17-08-2016</t>
  </si>
  <si>
    <t>23-09-2014</t>
  </si>
  <si>
    <t>19-07-2014</t>
  </si>
  <si>
    <t>31-01-2014</t>
  </si>
  <si>
    <t>09-07-2014</t>
  </si>
  <si>
    <t>25-03-2016</t>
  </si>
  <si>
    <t>01-07-2017</t>
  </si>
  <si>
    <t>21-11-2014</t>
  </si>
  <si>
    <t>17-10-2015</t>
  </si>
  <si>
    <t>20-09-2016</t>
  </si>
  <si>
    <t>27-09-2015</t>
  </si>
  <si>
    <t>29-07-2016</t>
  </si>
  <si>
    <t>06-08-2016</t>
  </si>
  <si>
    <t>07-10-2016</t>
  </si>
  <si>
    <t>16-03-2014</t>
  </si>
  <si>
    <t>01-03-2015</t>
  </si>
  <si>
    <t>20-02-2016</t>
  </si>
  <si>
    <t>25-11-2016</t>
  </si>
  <si>
    <t>14-12-2016</t>
  </si>
  <si>
    <t>31-08-2014</t>
  </si>
  <si>
    <t>07-04-2014</t>
  </si>
  <si>
    <t>30-11-2016</t>
  </si>
  <si>
    <t>20-06-2014</t>
  </si>
  <si>
    <t>20-12-2016</t>
  </si>
  <si>
    <t>09-08-2016</t>
  </si>
  <si>
    <t>10-04-2015</t>
  </si>
  <si>
    <t>24-06-2016</t>
  </si>
  <si>
    <t>18-04-2014</t>
  </si>
  <si>
    <t>29-03-2016</t>
  </si>
  <si>
    <t>23-03-2014</t>
  </si>
  <si>
    <t>03-07-2016</t>
  </si>
  <si>
    <t>10-12-2015</t>
  </si>
  <si>
    <t>29-11-2016</t>
  </si>
  <si>
    <t>22-09-2016</t>
  </si>
  <si>
    <t>03-05-2017</t>
  </si>
  <si>
    <t>12-03-2015</t>
  </si>
  <si>
    <t>13-06-2016</t>
  </si>
  <si>
    <t>05-12-2015</t>
  </si>
  <si>
    <t>19-11-2015</t>
  </si>
  <si>
    <t>22-11-2017</t>
  </si>
  <si>
    <t>06-03-2017</t>
  </si>
  <si>
    <t>29-02-2016</t>
  </si>
  <si>
    <t>25-02-2017</t>
  </si>
  <si>
    <t>17-12-2016</t>
  </si>
  <si>
    <t>06-08-2014</t>
  </si>
  <si>
    <t>11-04-2014</t>
  </si>
  <si>
    <t>03-05-2015</t>
  </si>
  <si>
    <t>16-02-2017</t>
  </si>
  <si>
    <t>16-11-2014</t>
  </si>
  <si>
    <t>04-09-2016</t>
  </si>
  <si>
    <t>27-02-2015</t>
  </si>
  <si>
    <t>27-01-2014</t>
  </si>
  <si>
    <t>05-03-2017</t>
  </si>
  <si>
    <t>07-05-2017</t>
  </si>
  <si>
    <t>08-04-2014</t>
  </si>
  <si>
    <t>28-10-2014</t>
  </si>
  <si>
    <t>25-11-2017</t>
  </si>
  <si>
    <t>06-06-2017</t>
  </si>
  <si>
    <t>17-02-2017</t>
  </si>
  <si>
    <t>27-07-2014</t>
  </si>
  <si>
    <t>23-10-2015</t>
  </si>
  <si>
    <t>15-06-2015</t>
  </si>
  <si>
    <t>29-01-2017</t>
  </si>
  <si>
    <t>01-05-2017</t>
  </si>
  <si>
    <t>03-01-2015</t>
  </si>
  <si>
    <t>05-06-2017</t>
  </si>
  <si>
    <t>18-07-2017</t>
  </si>
  <si>
    <t>28-06-2016</t>
  </si>
  <si>
    <t>01-06-2015</t>
  </si>
  <si>
    <t>22-02-2015</t>
  </si>
  <si>
    <t>15-12-2017</t>
  </si>
  <si>
    <t>03-11-2014</t>
  </si>
  <si>
    <t>08-03-2015</t>
  </si>
  <si>
    <t>22-12-2015</t>
  </si>
  <si>
    <t>11-08-2017</t>
  </si>
  <si>
    <t>12-12-2016</t>
  </si>
  <si>
    <t>15-11-2017</t>
  </si>
  <si>
    <t>16-05-2017</t>
  </si>
  <si>
    <t>02-05-2015</t>
  </si>
  <si>
    <t>11-05-2017</t>
  </si>
  <si>
    <t>27-07-2017</t>
  </si>
  <si>
    <t>30-12-2016</t>
  </si>
  <si>
    <t>19-05-2014</t>
  </si>
  <si>
    <t>16-04-2016</t>
  </si>
  <si>
    <t>14-03-2015</t>
  </si>
  <si>
    <t>01-07-2016</t>
  </si>
  <si>
    <t>16-06-2016</t>
  </si>
  <si>
    <t>08-07-2015</t>
  </si>
  <si>
    <t>05-05-2014</t>
  </si>
  <si>
    <t>30-11-2014</t>
  </si>
  <si>
    <t>18-02-2015</t>
  </si>
  <si>
    <t>30-09-2016</t>
  </si>
  <si>
    <t>05-01-2015</t>
  </si>
  <si>
    <t>05-07-2017</t>
  </si>
  <si>
    <t>04-04-2016</t>
  </si>
  <si>
    <t>26-03-2014</t>
  </si>
  <si>
    <t>28-10-2017</t>
  </si>
  <si>
    <t>17-05-2015</t>
  </si>
  <si>
    <t>23-08-2017</t>
  </si>
  <si>
    <t>22-08-2014</t>
  </si>
  <si>
    <t>04-10-2016</t>
  </si>
  <si>
    <t>26-10-2014</t>
  </si>
  <si>
    <t>14-02-2015</t>
  </si>
  <si>
    <t>25-01-2016</t>
  </si>
  <si>
    <t>20-05-2017</t>
  </si>
  <si>
    <t>25-10-2015</t>
  </si>
  <si>
    <t>07-07-2014</t>
  </si>
  <si>
    <t>19-08-2017</t>
  </si>
  <si>
    <t>17-11-2015</t>
  </si>
  <si>
    <t>03-05-2016</t>
  </si>
  <si>
    <t>19-06-2015</t>
  </si>
  <si>
    <t>04-07-2016</t>
  </si>
  <si>
    <t>07-08-2015</t>
  </si>
  <si>
    <t>24-03-2014</t>
  </si>
  <si>
    <t>18-06-2017</t>
  </si>
  <si>
    <t>23-05-2017</t>
  </si>
  <si>
    <t>20-02-2014</t>
  </si>
  <si>
    <t>02-11-2014</t>
  </si>
  <si>
    <t>10-10-2014</t>
  </si>
  <si>
    <t>30-03-2017</t>
  </si>
  <si>
    <t>12-07-2015</t>
  </si>
  <si>
    <t>13-07-2014</t>
  </si>
  <si>
    <t>26-09-2017</t>
  </si>
  <si>
    <t>19-04-2014</t>
  </si>
  <si>
    <t>09-06-2015</t>
  </si>
  <si>
    <t>26-05-2015</t>
  </si>
  <si>
    <t>24-01-2016</t>
  </si>
  <si>
    <t>02-08-2015</t>
  </si>
  <si>
    <t>30-05-2014</t>
  </si>
  <si>
    <t>26-04-2016</t>
  </si>
  <si>
    <t>10-01-2016</t>
  </si>
  <si>
    <t>31-07-2016</t>
  </si>
  <si>
    <t>27-03-2017</t>
  </si>
  <si>
    <t>17-12-2015</t>
  </si>
  <si>
    <t>10-10-2015</t>
  </si>
  <si>
    <t>24-04-2015</t>
  </si>
  <si>
    <t>09-03-2015</t>
  </si>
  <si>
    <t>08-07-2014</t>
  </si>
  <si>
    <t>13-07-2017</t>
  </si>
  <si>
    <t>07-04-2015</t>
  </si>
  <si>
    <t>13-01-2015</t>
  </si>
  <si>
    <t>14-10-2014</t>
  </si>
  <si>
    <t>02-01-2016</t>
  </si>
  <si>
    <t>15-03-2015</t>
  </si>
  <si>
    <t>06-01-2017</t>
  </si>
  <si>
    <t>07-03-2014</t>
  </si>
  <si>
    <t>03-09-2014</t>
  </si>
  <si>
    <t>31-01-2016</t>
  </si>
  <si>
    <t>24-05-2016</t>
  </si>
  <si>
    <t>30-04-2014</t>
  </si>
  <si>
    <t>08-09-2015</t>
  </si>
  <si>
    <t>03-04-2016</t>
  </si>
  <si>
    <t>25-04-2017</t>
  </si>
  <si>
    <t>20-04-2014</t>
  </si>
  <si>
    <t>04-08-2017</t>
  </si>
  <si>
    <t>17-11-2016</t>
  </si>
  <si>
    <t>21-06-2015</t>
  </si>
  <si>
    <t>30-07-2014</t>
  </si>
  <si>
    <t>27-05-2016</t>
  </si>
  <si>
    <t>13-09-2015</t>
  </si>
  <si>
    <t>05-05-2017</t>
  </si>
  <si>
    <t>10-05-2014</t>
  </si>
  <si>
    <t>12-01-2015</t>
  </si>
  <si>
    <t>14-06-2014</t>
  </si>
  <si>
    <t>21-06-2016</t>
  </si>
  <si>
    <t>22-08-2017</t>
  </si>
  <si>
    <t>02-08-2016</t>
  </si>
  <si>
    <t>21-05-2015</t>
  </si>
  <si>
    <t>03-01-2017</t>
  </si>
  <si>
    <t>30-09-2017</t>
  </si>
  <si>
    <t>16-01-2017</t>
  </si>
  <si>
    <t>07-12-2014</t>
  </si>
  <si>
    <t>21-08-2016</t>
  </si>
  <si>
    <t>06-01-2014</t>
  </si>
  <si>
    <t>04-01-2015</t>
  </si>
  <si>
    <t>18-01-2014</t>
  </si>
  <si>
    <t>24-10-2015</t>
  </si>
  <si>
    <t>14-08-2016</t>
  </si>
  <si>
    <t>18-02-2017</t>
  </si>
  <si>
    <t>24-08-2017</t>
  </si>
  <si>
    <t>31-03-2016</t>
  </si>
  <si>
    <t>28-04-2017</t>
  </si>
  <si>
    <t>19-01-2014</t>
  </si>
  <si>
    <t>14-02-2014</t>
  </si>
  <si>
    <t>08-10-2017</t>
  </si>
  <si>
    <t>08-10-2015</t>
  </si>
  <si>
    <t>24-02-2014</t>
  </si>
  <si>
    <t>30-05-2015</t>
  </si>
  <si>
    <t>31-03-2015</t>
  </si>
  <si>
    <t>22-05-2017</t>
  </si>
  <si>
    <t>19-12-2016</t>
  </si>
  <si>
    <t>04-10-2017</t>
  </si>
  <si>
    <t>02-02-2016</t>
  </si>
  <si>
    <t>24-10-2016</t>
  </si>
  <si>
    <t>11-02-2014</t>
  </si>
  <si>
    <t>21-12-2014</t>
  </si>
  <si>
    <t>15-05-2015</t>
  </si>
  <si>
    <t>28-05-2014</t>
  </si>
  <si>
    <t>28-07-2016</t>
  </si>
  <si>
    <t>02-04-2014</t>
  </si>
  <si>
    <t>28-07-2014</t>
  </si>
  <si>
    <t>29-03-2017</t>
  </si>
  <si>
    <t>03-02-2016</t>
  </si>
  <si>
    <t>11-08-2015</t>
  </si>
  <si>
    <t>08-11-2014</t>
  </si>
  <si>
    <t>25-02-2015</t>
  </si>
  <si>
    <t>31-08-2016</t>
  </si>
  <si>
    <t>20-08-2014</t>
  </si>
  <si>
    <t>06-02-2016</t>
  </si>
  <si>
    <t>02-05-2014</t>
  </si>
  <si>
    <t>18-07-2015</t>
  </si>
  <si>
    <t>27-03-2015</t>
  </si>
  <si>
    <t>10-09-2014</t>
  </si>
  <si>
    <t>05-08-2015</t>
  </si>
  <si>
    <t>29-04-2015</t>
  </si>
  <si>
    <t>16-10-2014</t>
  </si>
  <si>
    <t>19-07-2016</t>
  </si>
  <si>
    <t>30-12-2015</t>
  </si>
  <si>
    <t>05-10-2014</t>
  </si>
  <si>
    <t>19-04-2015</t>
  </si>
  <si>
    <t>04-02-2016</t>
  </si>
  <si>
    <t>15-06-2016</t>
  </si>
  <si>
    <t>02-03-2014</t>
  </si>
  <si>
    <t>18-02-2014</t>
  </si>
  <si>
    <t>20-09-2017</t>
  </si>
  <si>
    <t>25-10-2014</t>
  </si>
  <si>
    <t>18-10-2015</t>
  </si>
  <si>
    <t>22-12-2014</t>
  </si>
  <si>
    <t>03-08-2016</t>
  </si>
  <si>
    <t>19-03-2014</t>
  </si>
  <si>
    <t>02-08-2014</t>
  </si>
  <si>
    <t>04-04-2017</t>
  </si>
  <si>
    <t>13-12-2017</t>
  </si>
  <si>
    <t>27-07-2015</t>
  </si>
  <si>
    <t>23-02-2016</t>
  </si>
  <si>
    <t>06-10-2016</t>
  </si>
  <si>
    <t>22-04-2015</t>
  </si>
  <si>
    <t>16-09-2014</t>
  </si>
  <si>
    <t>11-09-2014</t>
  </si>
  <si>
    <t>17-06-2014</t>
  </si>
  <si>
    <t>29-10-2015</t>
  </si>
  <si>
    <t>07-03-2015</t>
  </si>
  <si>
    <t>30-01-2014</t>
  </si>
  <si>
    <t>07-02-2015</t>
  </si>
  <si>
    <t>31-10-2017</t>
  </si>
  <si>
    <t>30-05-2017</t>
  </si>
  <si>
    <t>30-03-2015</t>
  </si>
  <si>
    <t>29-08-2015</t>
  </si>
  <si>
    <t>14-01-2014</t>
  </si>
  <si>
    <t>21-03-2015</t>
  </si>
  <si>
    <t>15-09-2014</t>
  </si>
  <si>
    <t>24-07-2015</t>
  </si>
  <si>
    <t>23-02-2014</t>
  </si>
  <si>
    <t>05-06-2015</t>
  </si>
  <si>
    <t>07-05-2014</t>
  </si>
  <si>
    <t>05-02-2017</t>
  </si>
  <si>
    <t>10-05-2016</t>
  </si>
  <si>
    <t>07-08-2016</t>
  </si>
  <si>
    <t>21-04-2015</t>
  </si>
  <si>
    <t>13-01-2017</t>
  </si>
  <si>
    <t>06-09-2014</t>
  </si>
  <si>
    <t>19-01-2015</t>
  </si>
  <si>
    <t>25-05-2017</t>
  </si>
  <si>
    <t>05-11-2014</t>
  </si>
  <si>
    <t>20-05-2015</t>
  </si>
  <si>
    <t>04-07-2014</t>
  </si>
  <si>
    <t>16-02-2015</t>
  </si>
  <si>
    <t>24-07-2016</t>
  </si>
  <si>
    <t>12-08-2014</t>
  </si>
  <si>
    <t>18-06-2016</t>
  </si>
  <si>
    <t>08-01-2016</t>
  </si>
  <si>
    <t>16-12-2015</t>
  </si>
  <si>
    <t>17-10-2014</t>
  </si>
  <si>
    <t>24-05-2015</t>
  </si>
  <si>
    <t>24-07-2017</t>
  </si>
  <si>
    <t>06-12-2017</t>
  </si>
  <si>
    <t>16-10-2015</t>
  </si>
  <si>
    <t>28-06-2015</t>
  </si>
  <si>
    <t>16-09-2016</t>
  </si>
  <si>
    <t>26-05-2017</t>
  </si>
  <si>
    <t>04-02-2017</t>
  </si>
  <si>
    <t>09-01-2015</t>
  </si>
  <si>
    <t>19-08-2016</t>
  </si>
  <si>
    <t>01-08-2016</t>
  </si>
  <si>
    <t>09-10-2014</t>
  </si>
  <si>
    <t>13-05-2015</t>
  </si>
  <si>
    <t>22-04-2014</t>
  </si>
  <si>
    <t>12-02-2016</t>
  </si>
  <si>
    <t>09-01-2017</t>
  </si>
  <si>
    <t>16-08-2017</t>
  </si>
  <si>
    <t>14-01-2016</t>
  </si>
  <si>
    <t>10-10-2016</t>
  </si>
  <si>
    <t>23-01-2016</t>
  </si>
  <si>
    <t>10-02-2015</t>
  </si>
  <si>
    <t>29-03-2014</t>
  </si>
  <si>
    <t>16-10-2016</t>
  </si>
  <si>
    <t>13-09-2016</t>
  </si>
  <si>
    <t>29-11-2017</t>
  </si>
  <si>
    <t>15-02-2014</t>
  </si>
  <si>
    <t>14-07-2017</t>
  </si>
  <si>
    <t>20-11-2014</t>
  </si>
  <si>
    <t>22-02-2014</t>
  </si>
  <si>
    <t>15-04-2014</t>
  </si>
  <si>
    <t>07-01-2014</t>
  </si>
  <si>
    <t>13-09-2017</t>
  </si>
  <si>
    <t>08-10-2014</t>
  </si>
  <si>
    <t>02-07-2017</t>
  </si>
  <si>
    <t>06-01-2015</t>
  </si>
  <si>
    <t>13-04-2016</t>
  </si>
  <si>
    <t>14-02-2016</t>
  </si>
  <si>
    <t>16-05-2014</t>
  </si>
  <si>
    <t>24-01-2015</t>
  </si>
  <si>
    <t>28-03-2014</t>
  </si>
  <si>
    <t>14-07-2015</t>
  </si>
  <si>
    <t>31-05-2014</t>
  </si>
  <si>
    <t>03-01-2014</t>
  </si>
  <si>
    <t>20-07-2016</t>
  </si>
  <si>
    <t>20-09-2015</t>
  </si>
  <si>
    <t>20-10-2015</t>
  </si>
  <si>
    <t>08-11-2017</t>
  </si>
  <si>
    <t>22-05-2015</t>
  </si>
  <si>
    <t>09-03-2016</t>
  </si>
  <si>
    <t>30-06-2016</t>
  </si>
  <si>
    <t>10-05-2015</t>
  </si>
  <si>
    <t>09-05-2017</t>
  </si>
  <si>
    <t>26-07-2017</t>
  </si>
  <si>
    <t>11-08-2016</t>
  </si>
  <si>
    <t>06-04-2017</t>
  </si>
  <si>
    <t>14-03-2017</t>
  </si>
  <si>
    <t>06-03-2016</t>
  </si>
  <si>
    <t>30-08-2014</t>
  </si>
  <si>
    <t>05-03-2014</t>
  </si>
  <si>
    <t>27-03-2016</t>
  </si>
  <si>
    <t>02-04-2016</t>
  </si>
  <si>
    <t>28-01-2016</t>
  </si>
  <si>
    <t>09-11-2016</t>
  </si>
  <si>
    <t>24-10-2017</t>
  </si>
  <si>
    <t>01-10-2014</t>
  </si>
  <si>
    <t>23-02-2015</t>
  </si>
  <si>
    <t>06-04-2016</t>
  </si>
  <si>
    <t>08-05-2014</t>
  </si>
  <si>
    <t>09-02-2016</t>
  </si>
  <si>
    <t>31-05-2016</t>
  </si>
  <si>
    <t>26-01-2015</t>
  </si>
  <si>
    <t>10-10-2017</t>
  </si>
  <si>
    <t>12-07-2017</t>
  </si>
  <si>
    <t>18-05-2015</t>
  </si>
  <si>
    <t>28-02-2016</t>
  </si>
  <si>
    <t>23-01-2014</t>
  </si>
  <si>
    <t>08-06-2015</t>
  </si>
  <si>
    <t>08-02-2014</t>
  </si>
  <si>
    <t>11-11-2015</t>
  </si>
  <si>
    <t>21-02-2017</t>
  </si>
  <si>
    <t>16-09-2015</t>
  </si>
  <si>
    <t>24-06-2014</t>
  </si>
  <si>
    <t>27-10-2014</t>
  </si>
  <si>
    <t>27-02-2014</t>
  </si>
  <si>
    <t>05-08-2016</t>
  </si>
  <si>
    <t>17-02-2014</t>
  </si>
  <si>
    <t>11-05-2015</t>
  </si>
  <si>
    <t>14-04-2015</t>
  </si>
  <si>
    <t>28-01-2015</t>
  </si>
  <si>
    <t>10-06-2014</t>
  </si>
  <si>
    <t>11-10-2016</t>
  </si>
  <si>
    <t>18-06-2014</t>
  </si>
  <si>
    <t>28-02-2017</t>
  </si>
  <si>
    <t>09-05-2015</t>
  </si>
  <si>
    <t>06-11-2014</t>
  </si>
  <si>
    <t>29-12-2015</t>
  </si>
  <si>
    <t>03-04-2014</t>
  </si>
  <si>
    <t>03-06-2016</t>
  </si>
  <si>
    <t>12-04-2015</t>
  </si>
  <si>
    <t>21-01-2014</t>
  </si>
  <si>
    <t>15-05-2014</t>
  </si>
  <si>
    <t>30-09-2015</t>
  </si>
  <si>
    <t>20-01-2016</t>
  </si>
  <si>
    <t>05-05-2015</t>
  </si>
  <si>
    <t>05-02-2015</t>
  </si>
  <si>
    <t>19-10-2016</t>
  </si>
  <si>
    <t>07-09-2016</t>
  </si>
  <si>
    <t>16-03-2016</t>
  </si>
  <si>
    <t>02-06-2015</t>
  </si>
  <si>
    <t>03-06-2015</t>
  </si>
  <si>
    <t>06-03-2014</t>
  </si>
  <si>
    <t>14-10-2015</t>
  </si>
  <si>
    <t>07-06-2017</t>
  </si>
  <si>
    <t>13-02-2015</t>
  </si>
  <si>
    <t>04-03-2015</t>
  </si>
  <si>
    <t>02-01-2018</t>
  </si>
  <si>
    <t>27-04-2016</t>
  </si>
  <si>
    <t>29-04-2016</t>
  </si>
  <si>
    <t>17-07-2014</t>
  </si>
  <si>
    <t>17-04-2014</t>
  </si>
  <si>
    <t>02-12-2015</t>
  </si>
  <si>
    <t>04-11-2015</t>
  </si>
  <si>
    <t>12-12-2017</t>
  </si>
  <si>
    <t>28-06-2017</t>
  </si>
  <si>
    <t>25-12-2014</t>
  </si>
  <si>
    <t>02-11-2016</t>
  </si>
  <si>
    <t>25-01-2017</t>
  </si>
  <si>
    <t>01-06-2016</t>
  </si>
  <si>
    <t>18-09-2014</t>
  </si>
  <si>
    <t>04-01-2018</t>
  </si>
  <si>
    <t>05-01-2018</t>
  </si>
  <si>
    <t>23-06-2017</t>
  </si>
  <si>
    <t>24-05-2017</t>
  </si>
  <si>
    <t>18-02-2016</t>
  </si>
  <si>
    <t>08-01-2014</t>
  </si>
  <si>
    <t>06-10-2015</t>
  </si>
  <si>
    <t>30-06-2015</t>
  </si>
  <si>
    <t>27-07-2016</t>
  </si>
  <si>
    <t>24-02-2016</t>
  </si>
  <si>
    <t>10-04-2014</t>
  </si>
  <si>
    <t>03-01-2018</t>
  </si>
  <si>
    <t>15-04-2015</t>
  </si>
  <si>
    <t>06-09-2017</t>
  </si>
  <si>
    <t>28-07-2015</t>
  </si>
  <si>
    <t>01-01-2018</t>
  </si>
  <si>
    <t>10-01-2017</t>
  </si>
  <si>
    <t>13-01-2016</t>
  </si>
  <si>
    <t>08-04-2015</t>
  </si>
  <si>
    <t>29-07-2015</t>
  </si>
  <si>
    <t>07-12-2016</t>
  </si>
  <si>
    <t>04-07-2017</t>
  </si>
  <si>
    <t>08-03-2014</t>
  </si>
  <si>
    <t>16-07-2014</t>
  </si>
  <si>
    <t>28-12-2016</t>
  </si>
  <si>
    <t>27-09-2017</t>
  </si>
  <si>
    <t>07-10-2015</t>
  </si>
  <si>
    <t>08-02-2017</t>
  </si>
  <si>
    <t>18-10-2017</t>
  </si>
  <si>
    <t>04-01-2017</t>
  </si>
  <si>
    <t>25-10-2017</t>
  </si>
  <si>
    <t>13-07-2016</t>
  </si>
  <si>
    <t>31-01-2017</t>
  </si>
  <si>
    <t>08-08-2017</t>
  </si>
  <si>
    <t>24-04-2014</t>
  </si>
  <si>
    <t>14-08-2014</t>
  </si>
  <si>
    <t>14-02-2017</t>
  </si>
  <si>
    <t>22-06-2016</t>
  </si>
  <si>
    <t>18-03-2015</t>
  </si>
  <si>
    <t>09-04-2014</t>
  </si>
  <si>
    <t>25-03-2015</t>
  </si>
  <si>
    <t>18-12-2014</t>
  </si>
  <si>
    <t>12-08-2015</t>
  </si>
  <si>
    <t>13-05-2016</t>
  </si>
  <si>
    <t>29-09-2015</t>
  </si>
  <si>
    <t>15-01-2015</t>
  </si>
  <si>
    <t>15-07-2015</t>
  </si>
  <si>
    <t>04-02-2015</t>
  </si>
  <si>
    <t>04-05-2016</t>
  </si>
  <si>
    <t>09-09-2015</t>
  </si>
  <si>
    <t>12-01-2014</t>
  </si>
  <si>
    <t>19-02-2015</t>
  </si>
  <si>
    <t>30-08-2017</t>
  </si>
  <si>
    <t>11-07-2016</t>
  </si>
  <si>
    <t>10-08-2016</t>
  </si>
  <si>
    <t>11-06-2014</t>
  </si>
  <si>
    <t>29-05-2014</t>
  </si>
  <si>
    <t>11-02-2015</t>
  </si>
  <si>
    <t>02-08-2017</t>
  </si>
  <si>
    <t>17-01-2017</t>
  </si>
  <si>
    <t>18-04-2017</t>
  </si>
  <si>
    <t>01-07-2015</t>
  </si>
  <si>
    <t>17-01-2014</t>
  </si>
  <si>
    <t>27-05-2015</t>
  </si>
  <si>
    <t>09-02-2014</t>
  </si>
  <si>
    <t>21-09-2016</t>
  </si>
  <si>
    <t>01-03-2017</t>
  </si>
  <si>
    <t>19-07-2017</t>
  </si>
  <si>
    <t>05-04-2017</t>
  </si>
  <si>
    <t>12-01-2016</t>
  </si>
  <si>
    <t>03-08-2015</t>
  </si>
  <si>
    <t>26-08-2015</t>
  </si>
  <si>
    <t>05-10-2016</t>
  </si>
  <si>
    <t>11-03-2015</t>
  </si>
  <si>
    <t>11-01-2017</t>
  </si>
  <si>
    <t>02-09-2015</t>
  </si>
  <si>
    <t>21-08-2014</t>
  </si>
  <si>
    <t>23-03-2016</t>
  </si>
  <si>
    <t>11-10-2017</t>
  </si>
  <si>
    <t>22-03-2017</t>
  </si>
  <si>
    <t>31-12-2017</t>
  </si>
  <si>
    <t>29-01-2015</t>
  </si>
  <si>
    <t>17-05-2017</t>
  </si>
  <si>
    <t>19-08-2015</t>
  </si>
  <si>
    <t>30-08-2015</t>
  </si>
  <si>
    <t>18-01-2017</t>
  </si>
  <si>
    <t>23-09-2015</t>
  </si>
  <si>
    <t>18-11-2015</t>
  </si>
  <si>
    <t>05-01-2017</t>
  </si>
  <si>
    <t>19-01-2016</t>
  </si>
  <si>
    <t>25-02-2014</t>
  </si>
  <si>
    <t>01-05-2014</t>
  </si>
  <si>
    <t>24-08-2016</t>
  </si>
  <si>
    <t>17-06-2015</t>
  </si>
  <si>
    <t>11-12-2014</t>
  </si>
  <si>
    <t>26-02-2016</t>
  </si>
  <si>
    <t>24-07-2014</t>
  </si>
  <si>
    <t>19-04-2017</t>
  </si>
  <si>
    <t>03-07-2014</t>
  </si>
  <si>
    <t>01-01-2016</t>
  </si>
  <si>
    <t>04-09-2014</t>
  </si>
  <si>
    <t>14-08-2015</t>
  </si>
  <si>
    <t>18-08-2014</t>
  </si>
  <si>
    <t>01-01-2015</t>
  </si>
  <si>
    <t>20-08-2015</t>
  </si>
  <si>
    <t>13-08-2014</t>
  </si>
  <si>
    <t>27-04-2014</t>
  </si>
  <si>
    <t>26-10-2016</t>
  </si>
  <si>
    <t>06-07-2016</t>
  </si>
  <si>
    <t>21-12-2016</t>
  </si>
  <si>
    <t>12-06-2014</t>
  </si>
  <si>
    <t>22-02-2017</t>
  </si>
  <si>
    <t>29-07-2014</t>
  </si>
  <si>
    <t>27-10-2015</t>
  </si>
  <si>
    <t>08-01-2015</t>
  </si>
  <si>
    <t>24-02-2015</t>
  </si>
  <si>
    <t>26-06-2014</t>
  </si>
  <si>
    <t>23-04-2015</t>
  </si>
  <si>
    <t>20-04-2016</t>
  </si>
  <si>
    <t>30-10-2014</t>
  </si>
  <si>
    <t>27-01-2016</t>
  </si>
  <si>
    <t>09-03-2014</t>
  </si>
  <si>
    <t>26-07-2016</t>
  </si>
  <si>
    <t>14-06-2017</t>
  </si>
  <si>
    <t>26-02-2014</t>
  </si>
  <si>
    <t>26-01-2016</t>
  </si>
  <si>
    <t>05-06-2014</t>
  </si>
  <si>
    <t>10-07-2014</t>
  </si>
  <si>
    <t>01-02-2017</t>
  </si>
  <si>
    <t>15-03-2017</t>
  </si>
  <si>
    <t>12-10-2016</t>
  </si>
  <si>
    <t>27-06-2015</t>
  </si>
  <si>
    <t>07-02-2017</t>
  </si>
  <si>
    <t>18-01-2015</t>
  </si>
  <si>
    <t>22-01-2015</t>
  </si>
  <si>
    <t>31-05-2017</t>
  </si>
  <si>
    <t>19-02-2014</t>
  </si>
  <si>
    <t>25-01-2014</t>
  </si>
  <si>
    <t>10-02-2016</t>
  </si>
  <si>
    <t>03-04-2015</t>
  </si>
  <si>
    <t>22-07-2015</t>
  </si>
  <si>
    <t>07-08-2014</t>
  </si>
  <si>
    <t>13-11-2014</t>
  </si>
  <si>
    <t>11-04-2016</t>
  </si>
  <si>
    <t>29-01-2016</t>
  </si>
  <si>
    <t>10-05-2017</t>
  </si>
  <si>
    <t>06-05-2015</t>
  </si>
  <si>
    <t>23-10-2014</t>
  </si>
  <si>
    <t>10-06-2015</t>
  </si>
  <si>
    <t>09-08-2017</t>
  </si>
  <si>
    <t>27-02-2017</t>
  </si>
  <si>
    <t>13-03-2014</t>
  </si>
  <si>
    <t>12-02-2017</t>
  </si>
  <si>
    <t>21-07-2015</t>
  </si>
  <si>
    <t>19-05-2015</t>
  </si>
  <si>
    <t>07-01-2015</t>
  </si>
  <si>
    <t>24-06-2015</t>
  </si>
  <si>
    <t>02-03-2016</t>
  </si>
  <si>
    <t>20-03-2014</t>
  </si>
  <si>
    <t>29-01-2014</t>
  </si>
  <si>
    <t>15-02-2017</t>
  </si>
  <si>
    <t>03-03-2015</t>
  </si>
  <si>
    <t>28-08-2014</t>
  </si>
  <si>
    <t>10-02-2014</t>
  </si>
  <si>
    <t>01-02-2015</t>
  </si>
  <si>
    <t>10-08-2014</t>
  </si>
  <si>
    <t>12-03-2014</t>
  </si>
  <si>
    <t>25-08-2016</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</si>
  <si>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</si>
  <si>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</si>
  <si>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</si>
  <si>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</si>
  <si>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</si>
  <si>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</si>
  <si>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</si>
  <si>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</si>
  <si>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</si>
  <si>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</si>
  <si>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</si>
  <si>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</si>
  <si>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</si>
  <si>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</si>
  <si>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</si>
  <si>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</si>
  <si>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</si>
  <si>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</si>
  <si>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</si>
  <si>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</si>
  <si>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</si>
  <si>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</si>
  <si>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</si>
  <si>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</si>
  <si>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</si>
  <si>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</si>
  <si>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</si>
  <si>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</si>
  <si>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</si>
  <si>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</si>
  <si>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</si>
  <si>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</si>
  <si>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</si>
  <si>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</si>
  <si>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</si>
  <si>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</si>
  <si>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</si>
  <si>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</si>
  <si>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</si>
  <si>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</si>
  <si>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</si>
  <si>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</si>
  <si>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</si>
  <si>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</si>
  <si>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</si>
  <si>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</si>
  <si>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</si>
  <si>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</si>
  <si>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</si>
  <si>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</si>
  <si>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</si>
  <si>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</si>
  <si>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</si>
  <si>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</si>
  <si>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</si>
  <si>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</si>
  <si>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</si>
  <si>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</si>
  <si>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</si>
  <si>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</si>
  <si>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</si>
  <si>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</si>
  <si>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</si>
  <si>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</si>
  <si>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</si>
  <si>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</si>
  <si>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</si>
  <si>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</si>
  <si>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</si>
  <si>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</si>
  <si>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</si>
  <si>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</si>
  <si>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</si>
  <si>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</si>
  <si>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</si>
  <si>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</si>
  <si>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</si>
  <si>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</si>
  <si>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</si>
  <si>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</si>
  <si>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</si>
  <si>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</si>
  <si>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</si>
  <si>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</si>
  <si>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</si>
  <si>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</si>
  <si>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</si>
  <si>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</si>
  <si>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</si>
  <si>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</si>
  <si>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</si>
  <si>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</si>
  <si>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</si>
  <si>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</si>
  <si>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</si>
  <si>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</si>
  <si>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</si>
  <si>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</si>
  <si>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</si>
  <si>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</si>
  <si>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</si>
  <si>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</si>
  <si>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</si>
  <si>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</si>
  <si>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</si>
  <si>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</si>
  <si>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</si>
  <si>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</si>
  <si>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</si>
  <si>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</si>
  <si>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</si>
  <si>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</si>
  <si>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</si>
  <si>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</si>
  <si>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</si>
  <si>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</si>
  <si>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</si>
  <si>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</si>
  <si>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</si>
  <si>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</si>
  <si>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</si>
  <si>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</si>
  <si>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</si>
  <si>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</si>
  <si>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</si>
  <si>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</si>
  <si>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</si>
  <si>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</si>
  <si>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</si>
  <si>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</si>
  <si>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</si>
  <si>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</si>
  <si>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</si>
  <si>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</si>
  <si>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</si>
  <si>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</si>
  <si>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</si>
  <si>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</si>
  <si>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</si>
  <si>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</si>
  <si>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</si>
  <si>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</si>
  <si>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</si>
  <si>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</si>
  <si>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</si>
  <si>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</si>
  <si>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</si>
  <si>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</si>
  <si>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</si>
  <si>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</si>
  <si>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</si>
  <si>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</si>
  <si>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</si>
  <si>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</si>
  <si>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</si>
  <si>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</si>
  <si>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</si>
  <si>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</si>
  <si>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</si>
  <si>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</si>
  <si>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</si>
  <si>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</si>
  <si>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</si>
  <si>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</si>
  <si>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</si>
  <si>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</si>
  <si>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</si>
  <si>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</si>
  <si>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</si>
  <si>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</si>
  <si>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</si>
  <si>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</si>
  <si>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</si>
  <si>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</si>
  <si>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</si>
  <si>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</si>
  <si>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</si>
  <si>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</si>
  <si>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</si>
  <si>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</si>
  <si>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</si>
  <si>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</si>
  <si>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</si>
  <si>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</si>
  <si>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</si>
  <si>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</si>
  <si>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</si>
  <si>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</si>
  <si>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</si>
  <si>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</si>
  <si>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</si>
  <si>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</si>
  <si>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</si>
  <si>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</si>
  <si>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</si>
  <si>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</si>
  <si>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</si>
  <si>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</si>
  <si>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</si>
  <si>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</si>
  <si>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</si>
  <si>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</si>
  <si>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</si>
  <si>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</si>
  <si>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</si>
  <si>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</si>
  <si>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</si>
  <si>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</si>
  <si>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</si>
  <si>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</si>
  <si>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</si>
  <si>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</si>
  <si>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</si>
  <si>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</si>
  <si>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</si>
  <si>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</si>
  <si>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</si>
  <si>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</si>
  <si>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</si>
  <si>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</si>
  <si>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</si>
  <si>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</si>
  <si>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</si>
  <si>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</si>
  <si>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</si>
  <si>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</si>
  <si>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</si>
  <si>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</si>
  <si>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</si>
  <si>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</si>
  <si>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</si>
  <si>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</si>
  <si>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</si>
  <si>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</si>
  <si>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</si>
  <si>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</si>
  <si>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</si>
  <si>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</si>
  <si>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</si>
  <si>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</si>
  <si>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</si>
  <si>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</si>
  <si>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</si>
  <si>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</si>
  <si>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</si>
  <si>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</si>
  <si>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</si>
  <si>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</si>
  <si>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</si>
  <si>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</si>
  <si>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</si>
  <si>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</si>
  <si>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</si>
  <si>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</si>
  <si>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</si>
  <si>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</si>
  <si>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</si>
  <si>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</si>
  <si>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</si>
  <si>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</si>
  <si>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</si>
  <si>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</si>
  <si>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</si>
  <si>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</si>
  <si>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</si>
  <si>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</si>
  <si>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</si>
  <si>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</si>
  <si>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</si>
  <si>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</si>
  <si>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</si>
  <si>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</si>
  <si>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</si>
  <si>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</si>
  <si>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</si>
  <si>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</si>
  <si>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</si>
  <si>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</si>
  <si>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</si>
  <si>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</si>
  <si>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</si>
  <si>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</si>
  <si>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</si>
  <si>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</si>
  <si>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</si>
  <si>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</si>
  <si>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</si>
  <si>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</si>
  <si>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</si>
  <si>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</si>
  <si>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</si>
  <si>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</si>
  <si>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</si>
  <si>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</si>
  <si>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</si>
  <si>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</si>
  <si>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</si>
  <si>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</si>
  <si>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</si>
  <si>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</si>
  <si>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</si>
  <si>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</si>
  <si>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</si>
  <si>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</si>
  <si>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</si>
  <si>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</si>
  <si>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</si>
  <si>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</si>
  <si>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</si>
  <si>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</si>
  <si>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</si>
  <si>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</si>
  <si>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</si>
  <si>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</si>
  <si>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</si>
  <si>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</si>
  <si>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</si>
  <si>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</si>
  <si>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</si>
  <si>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</si>
  <si>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</si>
  <si>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</si>
  <si>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</si>
  <si>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</si>
  <si>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</si>
  <si>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</si>
  <si>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</si>
  <si>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</si>
  <si>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</si>
  <si>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</si>
  <si>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</si>
  <si>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</si>
  <si>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</si>
  <si>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</si>
  <si>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</si>
  <si>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</si>
  <si>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</si>
  <si>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</si>
  <si>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</si>
  <si>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</si>
  <si>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</si>
  <si>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</si>
  <si>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</si>
  <si>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</si>
  <si>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</si>
  <si>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</si>
  <si>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</si>
  <si>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</si>
  <si>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</si>
  <si>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</si>
  <si>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</si>
  <si>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</si>
  <si>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</si>
  <si>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</si>
  <si>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</si>
  <si>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</si>
  <si>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</si>
  <si>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</si>
  <si>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</si>
  <si>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</si>
  <si>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</si>
  <si>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</si>
  <si>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</si>
  <si>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</si>
  <si>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</si>
  <si>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</si>
  <si>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</si>
  <si>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</si>
  <si>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</si>
  <si>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</si>
  <si>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</si>
  <si>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</si>
  <si>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</si>
  <si>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</si>
  <si>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</si>
  <si>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</si>
  <si>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</si>
  <si>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</si>
  <si>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</si>
  <si>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</si>
  <si>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</si>
  <si>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</si>
  <si>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</si>
  <si>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</si>
  <si>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</si>
  <si>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</si>
  <si>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</si>
  <si>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</si>
  <si>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</si>
  <si>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</si>
  <si>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</si>
  <si>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</si>
  <si>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</si>
  <si>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</si>
  <si>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</si>
  <si>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</si>
  <si>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</si>
  <si>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</si>
  <si>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</si>
  <si>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</si>
  <si>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</si>
  <si>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</si>
  <si>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</si>
  <si>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</si>
  <si>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</si>
  <si>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</si>
  <si>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</si>
  <si>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</si>
  <si>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</si>
  <si>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</si>
  <si>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</si>
  <si>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</si>
  <si>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</si>
  <si>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</si>
  <si>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</si>
  <si>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</si>
  <si>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</si>
  <si>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</si>
  <si>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</si>
  <si>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</si>
  <si>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</si>
  <si>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</si>
  <si>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</si>
  <si>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</si>
  <si>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</si>
  <si>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</si>
  <si>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</si>
  <si>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</si>
  <si>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</si>
  <si>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</si>
  <si>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</si>
  <si>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</si>
  <si>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</si>
  <si>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</si>
  <si>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</si>
  <si>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</si>
  <si>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</si>
  <si>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</si>
  <si>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</si>
  <si>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</si>
  <si>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</si>
  <si>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</si>
  <si>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</si>
  <si>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</si>
  <si>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</si>
  <si>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</si>
  <si>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</si>
  <si>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</si>
  <si>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</si>
  <si>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</si>
  <si>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</si>
  <si>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</si>
  <si>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</si>
  <si>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</si>
  <si>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</si>
  <si>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</si>
  <si>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</si>
  <si>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</si>
  <si>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</si>
  <si>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</si>
  <si>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</si>
  <si>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</si>
  <si>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</si>
  <si>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</si>
  <si>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</si>
  <si>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</si>
  <si>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</si>
  <si>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</si>
  <si>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</si>
  <si>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</si>
  <si>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</si>
  <si>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</si>
  <si>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</si>
  <si>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</si>
  <si>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</si>
  <si>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</si>
  <si>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</si>
  <si>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</si>
  <si>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</si>
  <si>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</si>
  <si>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</si>
  <si>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</si>
  <si>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</si>
  <si>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</si>
  <si>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</si>
  <si>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</si>
  <si>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</si>
  <si>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</si>
  <si>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</si>
  <si>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</si>
  <si>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</si>
  <si>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</si>
  <si>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</si>
  <si>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</si>
  <si>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</si>
  <si>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</si>
  <si>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</si>
  <si>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</si>
  <si>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</si>
  <si>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</si>
  <si>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</si>
  <si>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</si>
  <si>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</si>
  <si>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</si>
  <si>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</si>
  <si>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</si>
  <si>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</si>
  <si>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</si>
  <si>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</si>
  <si>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</si>
  <si>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</si>
  <si>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</si>
  <si>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</si>
  <si>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</si>
  <si>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</si>
  <si>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</si>
  <si>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</si>
  <si>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</si>
  <si>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</si>
  <si>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</si>
  <si>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</si>
  <si>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</si>
  <si>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</si>
  <si>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</si>
  <si>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</si>
  <si>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</si>
  <si>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</si>
  <si>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</si>
  <si>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</si>
  <si>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</si>
  <si>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</si>
  <si>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</si>
  <si>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</si>
  <si>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</si>
  <si>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</si>
  <si>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</si>
  <si>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</si>
  <si>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</si>
  <si>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</si>
  <si>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</si>
  <si>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</si>
  <si>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</si>
  <si>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</si>
  <si>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</si>
  <si>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</si>
  <si>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</si>
  <si>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</si>
  <si>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</si>
  <si>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</si>
  <si>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</si>
  <si>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</si>
  <si>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</si>
  <si>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</si>
  <si>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</si>
  <si>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</si>
  <si>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</si>
  <si>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</si>
  <si>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</si>
  <si>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</si>
  <si>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</si>
  <si>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</si>
  <si>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</si>
  <si>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</si>
  <si>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</si>
  <si>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</si>
  <si>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</si>
  <si>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</si>
  <si>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</si>
  <si>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</si>
  <si>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</si>
  <si>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</si>
  <si>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</si>
  <si>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</si>
  <si>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</si>
  <si>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</si>
  <si>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</si>
  <si>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</si>
  <si>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</si>
  <si>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</si>
  <si>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</si>
  <si>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</si>
  <si>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</si>
  <si>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</si>
  <si>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</si>
  <si>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</si>
  <si>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</si>
  <si>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</si>
  <si>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</si>
  <si>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</si>
  <si>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</si>
  <si>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</si>
  <si>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</si>
  <si>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</si>
  <si>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</si>
  <si>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</si>
  <si>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</si>
  <si>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</si>
  <si>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</si>
  <si>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</si>
  <si>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</si>
  <si>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</si>
  <si>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</si>
  <si>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</si>
  <si>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</si>
  <si>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</si>
  <si>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</si>
  <si>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</si>
  <si>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</si>
  <si>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</si>
  <si>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</si>
  <si>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</si>
  <si>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</si>
  <si>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</si>
  <si>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</si>
  <si>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</si>
  <si>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</si>
  <si>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</si>
  <si>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</si>
  <si>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</si>
  <si>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</si>
  <si>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</si>
  <si>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</si>
  <si>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</si>
  <si>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</si>
  <si>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</si>
  <si>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</si>
  <si>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</si>
  <si>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</si>
  <si>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</si>
  <si>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</si>
  <si>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</si>
  <si>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</si>
  <si>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</si>
  <si>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</si>
  <si>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</si>
  <si>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</si>
  <si>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</si>
  <si>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</si>
  <si>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</si>
  <si>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</si>
  <si>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</si>
  <si>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</si>
  <si>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</si>
  <si>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</si>
  <si>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</si>
  <si>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</si>
  <si>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</si>
  <si>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</si>
  <si>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</si>
  <si>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</si>
  <si>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</si>
  <si>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</si>
  <si>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</si>
  <si>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</si>
  <si>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</si>
  <si>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</si>
  <si>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</si>
  <si>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</si>
  <si>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</si>
  <si>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</si>
  <si>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</si>
  <si>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</si>
  <si>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</si>
  <si>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</si>
  <si>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</si>
  <si>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</si>
  <si>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</si>
  <si>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</si>
  <si>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</si>
  <si>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</si>
  <si>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</si>
  <si>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</si>
  <si>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</si>
  <si>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</si>
  <si>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</si>
  <si>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</si>
  <si>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</si>
  <si>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</si>
  <si>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</si>
  <si>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</si>
  <si>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</si>
  <si>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</si>
  <si>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</si>
  <si>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</si>
  <si>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</si>
  <si>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</si>
  <si>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</si>
  <si>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</si>
  <si>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</si>
  <si>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</si>
  <si>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</si>
  <si>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</si>
  <si>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</si>
  <si>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</si>
  <si>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</si>
  <si>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</si>
  <si>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</si>
  <si>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</si>
  <si>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</si>
  <si>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</si>
  <si>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</si>
  <si>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</si>
  <si>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</si>
  <si>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</si>
  <si>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</si>
  <si>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</si>
  <si>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</si>
  <si>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</si>
  <si>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</si>
  <si>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</si>
  <si>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</si>
  <si>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</si>
  <si>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</si>
  <si>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</si>
  <si>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</si>
  <si>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</si>
  <si>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</si>
  <si>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</si>
  <si>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</si>
  <si>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</si>
  <si>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</si>
  <si>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</si>
  <si>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</si>
  <si>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</si>
  <si>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</si>
  <si>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</si>
  <si>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</si>
  <si>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</si>
  <si>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</si>
  <si>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</si>
  <si>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</si>
  <si>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</si>
  <si>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</si>
  <si>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</si>
  <si>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</si>
  <si>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</si>
  <si>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</si>
  <si>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</si>
  <si>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</si>
  <si>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</si>
  <si>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</si>
  <si>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</si>
  <si>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</si>
  <si>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</si>
  <si>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</si>
  <si>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</si>
  <si>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</si>
  <si>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</si>
  <si>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</si>
  <si>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</si>
  <si>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</si>
  <si>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</si>
  <si>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</si>
  <si>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</si>
  <si>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</si>
  <si>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</si>
  <si>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</si>
  <si>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</si>
  <si>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</si>
  <si>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</si>
  <si>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</si>
  <si>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</si>
  <si>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</si>
  <si>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</si>
  <si>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</si>
  <si>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</si>
  <si>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</si>
  <si>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</si>
  <si>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</si>
  <si>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</si>
  <si>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</si>
  <si>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</si>
  <si>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</si>
  <si>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</si>
  <si>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</si>
  <si>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</si>
  <si>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</si>
  <si>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</si>
  <si>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</si>
  <si>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</si>
  <si>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</si>
  <si>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</si>
  <si>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</si>
  <si>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</si>
  <si>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</si>
  <si>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</si>
  <si>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</si>
  <si>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</si>
  <si>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</si>
  <si>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</si>
  <si>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</si>
  <si>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</si>
  <si>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</si>
  <si>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</si>
  <si>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</si>
  <si>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</si>
  <si>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</si>
  <si>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</si>
  <si>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</si>
  <si>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</si>
  <si>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</si>
  <si>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</si>
  <si>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</si>
  <si>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</si>
  <si>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</si>
  <si>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</si>
  <si>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</si>
  <si>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</si>
  <si>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</si>
  <si>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</si>
  <si>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</si>
  <si>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</si>
  <si>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</si>
  <si>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</si>
  <si>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</si>
  <si>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</si>
  <si>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</si>
  <si>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</si>
  <si>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</si>
  <si>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</si>
  <si>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</si>
  <si>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</si>
  <si>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</si>
  <si>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</si>
  <si>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</si>
  <si>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</si>
  <si>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</si>
  <si>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</si>
  <si>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</si>
  <si>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</si>
  <si>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</si>
  <si>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</si>
  <si>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</si>
  <si>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</si>
  <si>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</si>
  <si>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</si>
  <si>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</si>
  <si>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</si>
  <si>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</si>
  <si>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</si>
  <si>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</si>
  <si>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</si>
  <si>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</si>
  <si>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</si>
  <si>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</si>
  <si>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</si>
  <si>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</si>
  <si>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</si>
  <si>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</si>
  <si>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</si>
  <si>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</si>
  <si>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</si>
  <si>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</si>
  <si>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</si>
  <si>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</si>
  <si>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</si>
  <si>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</si>
  <si>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</si>
  <si>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</si>
  <si>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</si>
  <si>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</si>
  <si>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</si>
  <si>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</si>
  <si>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</si>
  <si>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</si>
  <si>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</si>
  <si>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</si>
  <si>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</si>
  <si>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</si>
  <si>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</si>
  <si>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</si>
  <si>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</si>
  <si>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</si>
  <si>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</si>
  <si>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</si>
  <si>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</si>
  <si>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</si>
  <si>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</si>
  <si>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</si>
  <si>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</si>
  <si>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</si>
  <si>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</si>
  <si>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</si>
  <si>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</si>
  <si>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</si>
  <si>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</si>
  <si>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</si>
  <si>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</si>
  <si>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</si>
  <si>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</si>
  <si>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</si>
  <si>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</si>
  <si>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</si>
  <si>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</si>
  <si>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</si>
  <si>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</si>
  <si>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</si>
  <si>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</si>
  <si>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</si>
  <si>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</si>
  <si>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</si>
  <si>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</si>
  <si>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</si>
  <si>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</si>
  <si>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</si>
  <si>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</si>
  <si>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</si>
  <si>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</si>
  <si>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</si>
  <si>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</si>
  <si>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</si>
  <si>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</si>
  <si>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</si>
  <si>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</si>
  <si>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</si>
  <si>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</si>
  <si>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</si>
  <si>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</si>
  <si>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</si>
  <si>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</si>
  <si>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</si>
  <si>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</si>
  <si>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</si>
  <si>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</si>
  <si>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</si>
  <si>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</si>
  <si>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</si>
  <si>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</si>
  <si>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</si>
  <si>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</si>
  <si>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</si>
  <si>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</si>
  <si>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</si>
  <si>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</si>
  <si>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</si>
  <si>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</si>
  <si>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</si>
  <si>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</si>
  <si>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</si>
  <si>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</si>
  <si>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</si>
  <si>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</si>
  <si>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</si>
  <si>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</si>
  <si>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</si>
  <si>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</si>
  <si>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</si>
  <si>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</si>
  <si>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</si>
  <si>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</si>
  <si>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</si>
  <si>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</si>
  <si>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</si>
  <si>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</si>
  <si>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</si>
  <si>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</si>
  <si>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</si>
  <si>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</si>
  <si>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</si>
  <si>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</si>
  <si>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</si>
  <si>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</si>
  <si>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</si>
  <si>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</si>
  <si>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</si>
  <si>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</si>
  <si>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</si>
  <si>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</si>
  <si>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</si>
  <si>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</si>
  <si>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</si>
  <si>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</si>
  <si>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</si>
  <si>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</si>
  <si>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</si>
  <si>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</si>
  <si>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</si>
  <si>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</si>
  <si>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</si>
  <si>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</si>
  <si>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</si>
  <si>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</si>
  <si>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</si>
  <si>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</si>
  <si>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</si>
  <si>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</si>
  <si>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</si>
  <si>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</si>
  <si>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</si>
  <si>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</si>
  <si>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</si>
  <si>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</si>
  <si>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</si>
  <si>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</si>
  <si>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</si>
  <si>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</si>
  <si>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</si>
  <si>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</si>
  <si>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</si>
  <si>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</si>
  <si>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</si>
  <si>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</si>
  <si>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</si>
  <si>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</si>
  <si>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</si>
  <si>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</si>
  <si>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</si>
  <si>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</si>
  <si>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</si>
  <si>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</si>
  <si>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</si>
  <si>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</si>
  <si>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</si>
  <si>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</si>
  <si>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</si>
  <si>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</si>
  <si>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</si>
  <si>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</si>
  <si>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</si>
  <si>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</si>
  <si>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</si>
  <si>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</si>
  <si>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</si>
  <si>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</si>
  <si>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</si>
  <si>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</si>
  <si>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</si>
  <si>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</si>
  <si>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</si>
  <si>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</si>
  <si>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</si>
  <si>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</si>
  <si>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</si>
  <si>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</si>
  <si>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</si>
  <si>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</si>
  <si>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</si>
  <si>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</si>
  <si>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</si>
  <si>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</si>
  <si>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</si>
  <si>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</si>
  <si>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</si>
  <si>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</si>
  <si>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</si>
  <si>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</si>
  <si>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</si>
  <si>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</si>
  <si>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</si>
  <si>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</si>
  <si>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</si>
  <si>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</si>
  <si>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</si>
  <si>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</si>
  <si>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</si>
  <si>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</si>
  <si>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</si>
  <si>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</si>
  <si>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</si>
  <si>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</si>
  <si>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</si>
  <si>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</si>
  <si>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</si>
  <si>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</si>
  <si>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</si>
  <si>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</si>
  <si>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</si>
  <si>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</si>
  <si>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</si>
  <si>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</si>
  <si>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</si>
  <si>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</si>
  <si>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</si>
  <si>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</si>
  <si>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</si>
  <si>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</si>
  <si>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</si>
  <si>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</si>
  <si>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</si>
  <si>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</si>
  <si>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</si>
  <si>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</si>
  <si>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</si>
  <si>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</si>
  <si>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</si>
  <si>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</si>
  <si>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</si>
  <si>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</si>
  <si>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</si>
  <si>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</si>
  <si>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</si>
  <si>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</si>
  <si>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</si>
  <si>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</si>
  <si>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</si>
  <si>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</si>
  <si>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</si>
  <si>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</si>
  <si>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</si>
  <si>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</si>
  <si>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</si>
  <si>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</si>
  <si>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</si>
  <si>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</si>
  <si>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</si>
  <si>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</si>
  <si>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</si>
  <si>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</si>
  <si>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</si>
  <si>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</si>
  <si>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</si>
  <si>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</si>
  <si>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</si>
  <si>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</si>
  <si>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</si>
  <si>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</si>
  <si>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</si>
  <si>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</si>
  <si>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</si>
  <si>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</si>
  <si>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</si>
  <si>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</si>
  <si>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</si>
  <si>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</si>
  <si>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</si>
  <si>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</si>
  <si>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</si>
  <si>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</si>
  <si>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</si>
  <si>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</si>
  <si>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</si>
  <si>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</si>
  <si>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</si>
  <si>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</si>
  <si>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</si>
  <si>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</si>
  <si>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</si>
  <si>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</si>
  <si>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</si>
  <si>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</si>
  <si>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</si>
  <si>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</si>
  <si>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</si>
  <si>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</si>
  <si>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</si>
  <si>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</si>
  <si>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</si>
  <si>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</si>
  <si>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</si>
  <si>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</si>
  <si>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</si>
  <si>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</si>
  <si>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</si>
  <si>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</si>
  <si>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</si>
  <si>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</si>
  <si>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</si>
  <si>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</si>
  <si>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</si>
  <si>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</si>
  <si>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</si>
  <si>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</si>
  <si>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</si>
  <si>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</si>
  <si>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</si>
  <si>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</si>
  <si>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</si>
  <si>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</si>
  <si>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</si>
  <si>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</si>
  <si>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</si>
  <si>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</si>
  <si>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</si>
  <si>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</si>
  <si>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</si>
  <si>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</si>
  <si>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</si>
  <si>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</si>
  <si>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</si>
  <si>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</si>
  <si>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</si>
  <si>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</si>
  <si>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</si>
  <si>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</si>
  <si>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</si>
  <si>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</si>
  <si>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</si>
  <si>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</si>
  <si>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</si>
  <si>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</si>
  <si>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</si>
  <si>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</si>
  <si>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</si>
  <si>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</si>
  <si>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</si>
  <si>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</si>
  <si>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</si>
  <si>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</si>
  <si>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</si>
  <si>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</si>
  <si>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</si>
  <si>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</si>
  <si>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</si>
  <si>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</si>
  <si>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</si>
  <si>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</si>
  <si>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</si>
  <si>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</si>
  <si>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</si>
  <si>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</si>
  <si>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</si>
  <si>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</si>
  <si>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</si>
  <si>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</si>
  <si>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</si>
  <si>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</si>
  <si>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</si>
  <si>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</si>
  <si>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</si>
  <si>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</si>
  <si>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</si>
  <si>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</si>
  <si>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</si>
  <si>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</si>
  <si>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</si>
  <si>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</si>
  <si>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</si>
  <si>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</si>
  <si>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</si>
  <si>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</si>
  <si>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</si>
  <si>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</si>
  <si>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</si>
  <si>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</si>
  <si>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</si>
  <si>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</si>
  <si>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</si>
  <si>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</si>
  <si>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</si>
  <si>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</si>
  <si>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</si>
  <si>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</si>
  <si>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</si>
  <si>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</si>
  <si>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</si>
  <si>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</si>
  <si>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</si>
  <si>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</si>
  <si>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</si>
  <si>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</si>
  <si>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</si>
  <si>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</si>
  <si>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</si>
  <si>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</si>
  <si>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</si>
  <si>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</si>
  <si>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</si>
  <si>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</si>
  <si>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</si>
  <si>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</si>
  <si>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</si>
  <si>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</si>
  <si>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</si>
  <si>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</si>
  <si>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</si>
  <si>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</si>
  <si>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</si>
  <si>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</si>
  <si>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</si>
  <si>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</si>
  <si>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</si>
  <si>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</si>
  <si>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</si>
  <si>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</si>
  <si>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</si>
  <si>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</si>
  <si>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</si>
  <si>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</si>
  <si>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</si>
  <si>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</si>
  <si>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</si>
  <si>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</si>
  <si>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</si>
  <si>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</si>
  <si>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</si>
  <si>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</si>
  <si>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</si>
  <si>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</si>
  <si>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</si>
  <si>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</si>
  <si>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</si>
  <si>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</si>
  <si>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</si>
  <si>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</si>
  <si>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</si>
  <si>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</si>
  <si>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</si>
  <si>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</si>
  <si>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</si>
  <si>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</si>
  <si>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</si>
  <si>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</si>
  <si>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</si>
  <si>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</si>
  <si>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</si>
  <si>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</si>
  <si>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</si>
  <si>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</si>
  <si>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</si>
  <si>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</si>
  <si>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</si>
  <si>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</si>
  <si>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</si>
  <si>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</si>
  <si>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</si>
  <si>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</si>
  <si>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</si>
  <si>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</si>
  <si>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</si>
  <si>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</si>
  <si>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</si>
  <si>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</si>
  <si>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</si>
  <si>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</si>
  <si>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</si>
  <si>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</si>
  <si>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</si>
  <si>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</si>
  <si>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</si>
  <si>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</si>
  <si>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</si>
  <si>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</si>
  <si>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</si>
  <si>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</si>
  <si>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</si>
  <si>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</si>
  <si>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</si>
  <si>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</si>
  <si>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</si>
  <si>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</si>
  <si>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</si>
  <si>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</si>
  <si>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</si>
  <si>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</si>
  <si>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</si>
  <si>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</si>
  <si>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</si>
  <si>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</si>
  <si>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</si>
  <si>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</si>
  <si>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</si>
  <si>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</si>
  <si>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</si>
  <si>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</si>
  <si>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</si>
  <si>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</si>
  <si>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</si>
  <si>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</si>
  <si>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</si>
  <si>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</si>
  <si>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</si>
  <si>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</si>
  <si>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</si>
  <si>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</si>
  <si>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</si>
  <si>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</si>
  <si>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</si>
  <si>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</si>
  <si>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</si>
  <si>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</si>
  <si>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</si>
  <si>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</si>
  <si>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</si>
  <si>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</si>
  <si>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</si>
  <si>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</si>
  <si>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</si>
  <si>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</si>
  <si>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</si>
  <si>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</si>
  <si>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</si>
  <si>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</si>
  <si>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</si>
  <si>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</si>
  <si>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</si>
  <si>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</si>
  <si>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</si>
  <si>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</si>
  <si>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</si>
  <si>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</si>
  <si>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</si>
  <si>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</si>
  <si>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</si>
  <si>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</si>
  <si>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</si>
  <si>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</si>
  <si>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</si>
  <si>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</si>
  <si>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</si>
  <si>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</si>
  <si>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</si>
  <si>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</si>
  <si>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</si>
  <si>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</si>
  <si>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</si>
  <si>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</si>
  <si>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</si>
  <si>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</si>
  <si>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</si>
  <si>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</si>
  <si>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</si>
  <si>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</si>
  <si>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</si>
  <si>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</si>
  <si>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</si>
  <si>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</si>
  <si>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</si>
  <si>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</si>
  <si>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</si>
  <si>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</si>
  <si>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</si>
  <si>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</si>
  <si>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</si>
  <si>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</si>
  <si>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</si>
  <si>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</si>
  <si>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</si>
  <si>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</si>
  <si>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</si>
  <si>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</si>
  <si>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</si>
  <si>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</si>
  <si>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</si>
  <si>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</si>
  <si>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</si>
  <si>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</si>
  <si>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</si>
  <si>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</si>
  <si>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</si>
  <si>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</si>
  <si>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</si>
  <si>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</si>
  <si>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</si>
  <si>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</si>
  <si>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</si>
  <si>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</si>
  <si>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</si>
  <si>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</si>
  <si>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</si>
  <si>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</si>
  <si>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</si>
  <si>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</si>
  <si>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</si>
  <si>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</si>
  <si>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</si>
  <si>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</si>
  <si>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</si>
  <si>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</si>
  <si>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</si>
  <si>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</si>
  <si>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</si>
  <si>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</si>
  <si>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</si>
  <si>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</si>
  <si>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</si>
  <si>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</si>
  <si>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</si>
  <si>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</si>
  <si>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</si>
  <si>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</si>
  <si>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</si>
  <si>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</si>
  <si>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</si>
  <si>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</si>
  <si>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</si>
  <si>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</si>
  <si>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</si>
  <si>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</si>
  <si>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</si>
  <si>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</si>
  <si>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</si>
  <si>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</si>
  <si>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</si>
  <si>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</si>
  <si>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</si>
  <si>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</si>
  <si>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</si>
  <si>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</si>
  <si>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</si>
  <si>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</si>
  <si>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</si>
  <si>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</si>
  <si>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</si>
  <si>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</si>
  <si>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</si>
  <si>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</si>
  <si>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</si>
  <si>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</si>
  <si>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</si>
  <si>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</si>
  <si>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</si>
  <si>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</si>
  <si>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</si>
  <si>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</si>
  <si>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</si>
  <si>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</si>
  <si>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</si>
  <si>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</si>
  <si>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</si>
  <si>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</si>
  <si>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</si>
  <si>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</si>
  <si>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</si>
  <si>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</si>
  <si>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</si>
  <si>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</si>
  <si>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</si>
  <si>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</si>
  <si>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</si>
  <si>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</si>
  <si>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</si>
  <si>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</si>
  <si>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</si>
  <si>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</si>
  <si>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</si>
  <si>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</si>
  <si>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</si>
  <si>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</si>
  <si>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</si>
  <si>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</si>
  <si>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</si>
  <si>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</si>
  <si>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</si>
  <si>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</si>
  <si>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</si>
  <si>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</si>
  <si>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</si>
  <si>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</si>
  <si>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</si>
  <si>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</si>
  <si>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</si>
  <si>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</si>
  <si>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</si>
  <si>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</si>
  <si>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</si>
  <si>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</si>
  <si>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</si>
  <si>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</si>
  <si>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</si>
  <si>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</si>
  <si>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</si>
  <si>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</si>
  <si>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</si>
  <si>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</si>
  <si>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</si>
  <si>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</si>
  <si>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</si>
  <si>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</si>
  <si>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</si>
  <si>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</si>
  <si>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</si>
  <si>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</si>
  <si>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</si>
  <si>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</si>
  <si>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</si>
  <si>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</si>
  <si>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</si>
  <si>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</si>
  <si>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</si>
  <si>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</si>
  <si>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</si>
  <si>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</si>
  <si>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</si>
  <si>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</si>
  <si>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</si>
  <si>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</si>
  <si>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</si>
  <si>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</si>
  <si>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</si>
  <si>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</si>
  <si>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</si>
  <si>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</si>
  <si>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</si>
  <si>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</si>
  <si>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</si>
  <si>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</si>
  <si>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</si>
  <si>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</si>
  <si>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</si>
  <si>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</si>
  <si>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</si>
  <si>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</si>
  <si>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</si>
  <si>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</si>
  <si>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</si>
  <si>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</si>
  <si>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</si>
  <si>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</si>
  <si>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</si>
  <si>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</si>
  <si>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</si>
  <si>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</si>
  <si>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</si>
  <si>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</si>
  <si>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</si>
  <si>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</si>
  <si>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</si>
  <si>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</si>
  <si>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</si>
  <si>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</si>
  <si>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</si>
  <si>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</si>
  <si>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</si>
  <si>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</si>
  <si>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</si>
  <si>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</si>
  <si>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</si>
  <si>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</si>
  <si>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</si>
  <si>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</si>
  <si>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</si>
  <si>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</si>
  <si>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</si>
  <si>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</si>
  <si>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</si>
  <si>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</si>
  <si>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</si>
  <si>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</si>
  <si>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</si>
  <si>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</si>
  <si>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</si>
  <si>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</si>
  <si>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</si>
  <si>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</si>
  <si>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</si>
  <si>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</si>
  <si>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</si>
  <si>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</si>
  <si>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</si>
  <si>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</si>
  <si>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</si>
  <si>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</si>
  <si>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</si>
  <si>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</si>
  <si>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</si>
  <si>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</si>
  <si>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</si>
  <si>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</si>
  <si>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</si>
  <si>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</si>
  <si>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</si>
  <si>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</si>
  <si>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</si>
  <si>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</si>
  <si>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</si>
  <si>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</si>
  <si>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</si>
  <si>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</si>
  <si>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</si>
  <si>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</si>
  <si>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</si>
  <si>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</si>
  <si>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</si>
  <si>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</si>
  <si>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</si>
  <si>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</si>
  <si>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</si>
  <si>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</si>
  <si>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</si>
  <si>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</si>
  <si>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</si>
  <si>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</si>
  <si>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</si>
  <si>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</si>
  <si>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</si>
  <si>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</si>
  <si>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</si>
  <si>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</si>
  <si>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</si>
  <si>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</si>
  <si>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</si>
  <si>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</si>
  <si>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</si>
  <si>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</si>
  <si>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</si>
  <si>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</si>
  <si>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</si>
  <si>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</si>
  <si>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</si>
  <si>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</si>
  <si>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</si>
  <si>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</si>
  <si>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</si>
  <si>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</si>
  <si>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</si>
  <si>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</si>
  <si>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</si>
  <si>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</si>
  <si>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</si>
  <si>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</si>
  <si>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</si>
  <si>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</si>
  <si>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</si>
  <si>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</si>
  <si>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</si>
  <si>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</si>
  <si>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</si>
  <si>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</si>
  <si>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</si>
  <si>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</si>
  <si>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</si>
  <si>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</si>
  <si>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</si>
  <si>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</si>
  <si>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</si>
  <si>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</si>
  <si>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</si>
  <si>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</si>
  <si>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</si>
  <si>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</si>
  <si>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</si>
  <si>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</si>
  <si>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</si>
  <si>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</si>
  <si>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</si>
  <si>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</si>
  <si>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</si>
  <si>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</si>
  <si>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</si>
  <si>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</si>
  <si>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</si>
  <si>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</si>
  <si>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</si>
  <si>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</si>
  <si>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</si>
  <si>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</si>
  <si>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</si>
  <si>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</si>
  <si>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</si>
  <si>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</si>
  <si>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</si>
  <si>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</si>
  <si>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</si>
  <si>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</si>
  <si>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</si>
  <si>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</si>
  <si>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</si>
  <si>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</si>
  <si>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</si>
  <si>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</si>
  <si>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</si>
  <si>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</si>
  <si>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</si>
  <si>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</si>
  <si>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</si>
  <si>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</si>
  <si>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</si>
  <si>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</si>
  <si>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</si>
  <si>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</si>
  <si>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</si>
  <si>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</si>
  <si>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</si>
  <si>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</si>
  <si>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</si>
  <si>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</si>
  <si>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</si>
  <si>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</si>
  <si>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</si>
  <si>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</si>
  <si>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</si>
  <si>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</si>
  <si>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</si>
  <si>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</si>
  <si>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</si>
  <si>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</si>
  <si>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</si>
  <si>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</si>
  <si>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</si>
  <si>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</si>
  <si>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</si>
  <si>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</si>
  <si>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</si>
  <si>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</si>
  <si>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</si>
  <si>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</si>
  <si>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</si>
  <si>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</si>
  <si>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</si>
  <si>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</si>
  <si>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</si>
  <si>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</si>
  <si>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</si>
  <si>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</si>
  <si>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</si>
  <si>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</si>
  <si>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</si>
  <si>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</si>
  <si>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</si>
  <si>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</si>
  <si>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</si>
  <si>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</si>
  <si>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</si>
  <si>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</si>
  <si>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</si>
  <si>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</si>
  <si>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</si>
  <si>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</si>
  <si>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</si>
  <si>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</si>
  <si>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</si>
  <si>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</si>
  <si>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</si>
  <si>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</si>
  <si>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</si>
  <si>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</si>
  <si>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</si>
  <si>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</si>
  <si>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</si>
  <si>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</si>
  <si>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</si>
  <si>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</si>
  <si>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</si>
  <si>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</si>
  <si>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</si>
  <si>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</si>
  <si>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</si>
  <si>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</si>
  <si>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</si>
  <si>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</si>
  <si>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</si>
  <si>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</si>
  <si>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</si>
  <si>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</si>
  <si>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</si>
  <si>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</si>
  <si>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</si>
  <si>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</si>
  <si>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</si>
  <si>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</si>
  <si>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</si>
  <si>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</si>
  <si>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</si>
  <si>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</si>
  <si>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</si>
  <si>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</si>
  <si>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</si>
  <si>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</si>
  <si>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</si>
  <si>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</si>
  <si>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</si>
  <si>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</si>
  <si>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</si>
  <si>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</si>
  <si>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</si>
  <si>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</si>
  <si>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</si>
  <si>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</si>
  <si>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</si>
  <si>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</si>
  <si>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</si>
  <si>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</si>
  <si>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</si>
  <si>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</si>
  <si>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</si>
  <si>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</si>
  <si>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</si>
  <si>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</si>
  <si>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</si>
  <si>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</si>
  <si>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</si>
  <si>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</si>
  <si>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</si>
  <si>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</si>
  <si>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</si>
  <si>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</si>
  <si>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</si>
  <si>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</si>
  <si>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</si>
  <si>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</si>
  <si>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</si>
  <si>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</si>
  <si>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</si>
  <si>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</si>
  <si>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</si>
  <si>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</si>
  <si>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</si>
  <si>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</si>
  <si>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</si>
  <si>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</si>
  <si>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</si>
  <si>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</si>
  <si>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</si>
  <si>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</si>
  <si>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</si>
  <si>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</si>
  <si>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</si>
  <si>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</si>
  <si>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</si>
  <si>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</si>
  <si>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</si>
  <si>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</si>
  <si>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</si>
  <si>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</si>
  <si>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</si>
  <si>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</si>
  <si>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</si>
  <si>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</si>
  <si>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</si>
  <si>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</si>
  <si>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</si>
  <si>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</si>
  <si>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</si>
  <si>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</si>
  <si>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</si>
  <si>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</si>
  <si>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</si>
  <si>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</si>
  <si>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</si>
  <si>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</si>
  <si>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</si>
  <si>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</si>
  <si>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</si>
  <si>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</si>
  <si>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</si>
  <si>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</si>
  <si>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</si>
  <si>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</si>
  <si>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</si>
  <si>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</si>
  <si>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</si>
  <si>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</si>
  <si>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</si>
  <si>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</si>
  <si>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</si>
  <si>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</si>
  <si>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</si>
  <si>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</si>
  <si>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</si>
  <si>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</si>
  <si>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</si>
  <si>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</si>
  <si>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</si>
  <si>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</si>
  <si>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</si>
  <si>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</si>
  <si>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</si>
  <si>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</si>
  <si>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</si>
  <si>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</si>
  <si>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</si>
  <si>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</si>
  <si>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</si>
  <si>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</si>
  <si>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</si>
  <si>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</si>
  <si>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</si>
  <si>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</si>
  <si>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</si>
  <si>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</si>
  <si>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</si>
  <si>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</si>
  <si>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</si>
  <si>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</si>
  <si>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</si>
  <si>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</si>
  <si>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</si>
  <si>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</si>
  <si>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</si>
  <si>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</si>
  <si>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</si>
  <si>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</si>
  <si>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</si>
  <si>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</si>
  <si>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</si>
  <si>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</si>
  <si>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</si>
  <si>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</si>
  <si>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</si>
  <si>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</si>
  <si>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</si>
  <si>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</si>
  <si>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</si>
  <si>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</si>
  <si>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</si>
  <si>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</si>
  <si>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</si>
  <si>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</si>
  <si>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</si>
  <si>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</si>
  <si>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</si>
  <si>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</si>
  <si>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</si>
  <si>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</si>
  <si>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</si>
  <si>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</si>
  <si>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</si>
  <si>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</si>
  <si>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</si>
  <si>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</si>
  <si>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</si>
  <si>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</si>
  <si>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</si>
  <si>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</si>
  <si>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</si>
  <si>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</si>
  <si>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</si>
  <si>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</si>
  <si>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</si>
  <si>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</si>
  <si>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</si>
  <si>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</si>
  <si>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</si>
  <si>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</si>
  <si>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</si>
  <si>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</si>
  <si>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</si>
  <si>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</si>
  <si>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</si>
  <si>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</si>
  <si>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</si>
  <si>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</si>
  <si>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</si>
  <si>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</si>
  <si>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</si>
  <si>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</si>
  <si>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</si>
  <si>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</si>
  <si>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</si>
  <si>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</si>
  <si>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</si>
  <si>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</si>
  <si>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</si>
  <si>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</si>
  <si>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</si>
  <si>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</si>
  <si>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</si>
  <si>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</si>
  <si>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</si>
  <si>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</si>
  <si>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</si>
  <si>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</si>
  <si>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</si>
  <si>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</si>
  <si>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</si>
  <si>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</si>
  <si>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</si>
  <si>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</si>
  <si>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</si>
  <si>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</si>
  <si>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</si>
  <si>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</si>
  <si>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</si>
  <si>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</si>
  <si>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</si>
  <si>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</si>
  <si>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</si>
  <si>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</si>
  <si>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</si>
  <si>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</si>
  <si>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</si>
  <si>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</si>
  <si>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</si>
  <si>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</si>
  <si>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</si>
  <si>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</si>
  <si>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</si>
  <si>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</si>
  <si>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</si>
  <si>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</si>
  <si>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</si>
  <si>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</si>
  <si>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</si>
  <si>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</si>
  <si>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</si>
  <si>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</si>
  <si>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</si>
  <si>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</si>
  <si>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</si>
  <si>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</si>
  <si>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</si>
  <si>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</si>
  <si>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</si>
  <si>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</si>
  <si>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</si>
  <si>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</si>
  <si>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</si>
  <si>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</si>
  <si>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</si>
  <si>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</si>
  <si>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</si>
  <si>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</si>
  <si>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</si>
  <si>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</si>
  <si>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</si>
  <si>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</si>
  <si>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</si>
  <si>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</si>
  <si>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</si>
  <si>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</si>
  <si>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</si>
  <si>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</si>
  <si>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</si>
  <si>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</si>
  <si>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</si>
  <si>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</si>
  <si>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</si>
  <si>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</si>
  <si>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</si>
  <si>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</si>
  <si>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</si>
  <si>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</si>
  <si>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</si>
  <si>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</si>
  <si>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</si>
  <si>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</si>
  <si>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</si>
  <si>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</si>
  <si>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</si>
  <si>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</si>
  <si>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</si>
  <si>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</si>
  <si>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</si>
  <si>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</si>
  <si>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</si>
  <si>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</si>
  <si>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</si>
  <si>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</si>
  <si>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</si>
  <si>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</si>
  <si>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</si>
  <si>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</si>
  <si>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</si>
  <si>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</si>
  <si>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</si>
  <si>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</si>
  <si>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</si>
  <si>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</si>
  <si>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</si>
  <si>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</si>
  <si>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</si>
  <si>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</si>
  <si>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</si>
  <si>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</si>
  <si>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</si>
  <si>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</si>
  <si>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</si>
  <si>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</si>
  <si>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</si>
  <si>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</si>
  <si>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</si>
  <si>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</si>
  <si>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</si>
  <si>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</si>
  <si>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</si>
  <si>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</si>
  <si>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</si>
  <si>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</si>
  <si>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</si>
  <si>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</si>
  <si>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</si>
  <si>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</si>
  <si>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</si>
  <si>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</si>
  <si>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</si>
  <si>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</si>
  <si>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</si>
  <si>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</si>
  <si>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</si>
  <si>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</si>
  <si>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</si>
  <si>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</si>
  <si>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</si>
  <si>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</si>
  <si>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</si>
  <si>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</si>
  <si>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</si>
  <si>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</si>
  <si>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</si>
  <si>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</si>
  <si>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</si>
  <si>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</si>
  <si>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</si>
  <si>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</si>
  <si>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</si>
  <si>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</si>
  <si>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</si>
  <si>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</si>
  <si>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</si>
  <si>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</si>
  <si>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</si>
  <si>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</si>
  <si>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</si>
  <si>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</si>
  <si>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</si>
  <si>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</si>
  <si>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</si>
  <si>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</si>
  <si>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</si>
  <si>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</si>
  <si>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</si>
  <si>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</si>
  <si>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</si>
  <si>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</si>
  <si>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</si>
  <si>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</si>
  <si>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</si>
  <si>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</si>
  <si>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</si>
  <si>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</si>
  <si>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</si>
  <si>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</si>
  <si>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</si>
  <si>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</si>
  <si>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</si>
  <si>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</si>
  <si>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</si>
  <si>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</si>
  <si>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</si>
  <si>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</si>
  <si>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</si>
  <si>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</si>
  <si>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</si>
  <si>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</si>
  <si>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</si>
  <si>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</si>
  <si>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</si>
  <si>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</si>
  <si>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</si>
  <si>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</si>
  <si>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</si>
  <si>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</si>
  <si>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</si>
  <si>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</si>
  <si>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</si>
  <si>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</si>
  <si>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</si>
  <si>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</si>
  <si>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</si>
  <si>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</si>
  <si>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</si>
  <si>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</si>
  <si>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</si>
  <si>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</si>
  <si>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</si>
  <si>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</si>
  <si>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</si>
  <si>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</si>
  <si>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</si>
  <si>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</si>
  <si>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</si>
  <si>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</si>
  <si>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</si>
  <si>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</si>
  <si>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</si>
  <si>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</si>
  <si>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</si>
  <si>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</si>
  <si>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</si>
  <si>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</si>
  <si>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</si>
  <si>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</si>
  <si>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</si>
  <si>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</si>
  <si>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</si>
  <si>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</si>
  <si>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</si>
  <si>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</si>
  <si>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</si>
  <si>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</si>
  <si>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</si>
  <si>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</si>
  <si>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</si>
  <si>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</si>
  <si>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</si>
  <si>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</si>
  <si>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</si>
  <si>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</si>
  <si>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</si>
  <si>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</si>
  <si>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</si>
  <si>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</si>
  <si>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</si>
  <si>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</si>
  <si>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</si>
  <si>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</si>
  <si>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</si>
  <si>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</si>
  <si>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</si>
  <si>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</si>
  <si>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</si>
  <si>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</si>
  <si>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</si>
  <si>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</si>
  <si>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</si>
  <si>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</si>
  <si>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</si>
  <si>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</si>
  <si>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</si>
  <si>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</si>
  <si>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</si>
  <si>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</si>
  <si>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</si>
  <si>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</si>
  <si>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</si>
  <si>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</si>
  <si>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</si>
  <si>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</si>
  <si>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</si>
  <si>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</si>
  <si>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</si>
  <si>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</si>
  <si>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</si>
  <si>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</si>
  <si>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</si>
  <si>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</si>
  <si>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</si>
  <si>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</si>
  <si>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</si>
  <si>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</si>
  <si>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</si>
  <si>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</si>
  <si>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</si>
  <si>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</si>
  <si>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</si>
  <si>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</si>
  <si>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</si>
  <si>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</si>
  <si>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</si>
  <si>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</si>
  <si>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</si>
  <si>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</si>
  <si>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</si>
  <si>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</si>
  <si>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</si>
  <si>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</si>
  <si>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</si>
  <si>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</si>
  <si>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</si>
  <si>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</si>
  <si>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</si>
  <si>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</si>
  <si>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</si>
  <si>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</si>
  <si>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</si>
  <si>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</si>
  <si>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</si>
  <si>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</si>
  <si>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</si>
  <si>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</si>
  <si>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</si>
  <si>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</si>
  <si>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</si>
  <si>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</si>
  <si>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</si>
  <si>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</si>
  <si>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</si>
  <si>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</si>
  <si>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</si>
  <si>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</si>
  <si>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</si>
  <si>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</si>
  <si>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</si>
  <si>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</si>
  <si>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</si>
  <si>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</si>
  <si>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</si>
  <si>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</si>
  <si>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</si>
  <si>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</si>
  <si>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</si>
  <si>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</si>
  <si>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</si>
  <si>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</si>
  <si>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</si>
  <si>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</si>
  <si>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</si>
  <si>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</si>
  <si>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</si>
  <si>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</si>
  <si>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</si>
  <si>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</si>
  <si>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</si>
  <si>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</si>
  <si>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</si>
  <si>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</si>
  <si>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</si>
  <si>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</si>
  <si>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</si>
  <si>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</si>
  <si>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</si>
  <si>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</si>
  <si>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</si>
  <si>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</si>
  <si>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</si>
  <si>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</si>
  <si>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</si>
  <si>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</si>
  <si>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</si>
  <si>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</si>
  <si>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</si>
  <si>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</si>
  <si>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</si>
  <si>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</si>
  <si>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</si>
  <si>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</si>
  <si>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</si>
  <si>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</si>
  <si>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</si>
  <si>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</si>
  <si>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</si>
  <si>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</si>
  <si>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</si>
  <si>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</si>
  <si>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</si>
  <si>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</si>
  <si>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</si>
  <si>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</si>
  <si>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</si>
  <si>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</si>
  <si>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</si>
  <si>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</si>
  <si>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</si>
  <si>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</si>
  <si>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</si>
  <si>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</si>
  <si>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</si>
  <si>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</si>
  <si>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</si>
  <si>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</si>
  <si>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</si>
  <si>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</si>
  <si>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</si>
  <si>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</si>
  <si>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</si>
  <si>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</si>
  <si>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</si>
  <si>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</si>
  <si>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</si>
  <si>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</si>
  <si>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</si>
  <si>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</si>
  <si>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</si>
  <si>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</si>
  <si>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</si>
  <si>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</si>
  <si>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</si>
  <si>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</si>
  <si>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</si>
  <si>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</si>
  <si>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</si>
  <si>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</si>
  <si>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</si>
  <si>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</si>
  <si>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</si>
  <si>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</si>
  <si>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</si>
  <si>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</si>
  <si>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</si>
  <si>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</si>
  <si>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</si>
  <si>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</si>
  <si>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</si>
  <si>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</si>
  <si>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</si>
  <si>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</si>
  <si>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</si>
  <si>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</si>
  <si>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</si>
  <si>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</si>
  <si>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</si>
  <si>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</si>
  <si>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</si>
  <si>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</si>
  <si>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</si>
  <si>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</si>
  <si>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</si>
  <si>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</si>
  <si>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</si>
  <si>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</si>
  <si>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</si>
  <si>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</si>
  <si>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</si>
  <si>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</si>
  <si>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</si>
  <si>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</si>
  <si>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</si>
  <si>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</si>
  <si>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</si>
  <si>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</si>
  <si>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</si>
  <si>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</si>
  <si>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</si>
  <si>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</si>
  <si>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</si>
  <si>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</si>
  <si>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</si>
  <si>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</si>
  <si>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</si>
  <si>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</si>
  <si>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</si>
  <si>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</si>
  <si>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</si>
  <si>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</si>
  <si>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</si>
  <si>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</si>
  <si>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</si>
  <si>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</si>
  <si>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</si>
  <si>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</si>
  <si>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</si>
  <si>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</si>
  <si>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</si>
  <si>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</si>
  <si>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</si>
  <si>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</si>
  <si>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</si>
  <si>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</si>
  <si>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</si>
  <si>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</si>
  <si>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</si>
  <si>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</si>
  <si>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</si>
  <si>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</si>
  <si>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</si>
  <si>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</si>
  <si>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</si>
  <si>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</si>
  <si>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</si>
  <si>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</si>
  <si>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</si>
  <si>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</si>
  <si>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</si>
  <si>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</si>
  <si>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</si>
  <si>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</si>
  <si>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</si>
  <si>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</si>
  <si>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</si>
  <si>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</si>
  <si>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</si>
  <si>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</si>
  <si>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</si>
  <si>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</si>
  <si>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</si>
  <si>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</si>
  <si>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</si>
  <si>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</si>
  <si>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</si>
  <si>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</si>
  <si>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</si>
  <si>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</si>
  <si>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</si>
  <si>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</si>
  <si>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</si>
  <si>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</si>
  <si>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</si>
  <si>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</si>
  <si>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</si>
  <si>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</si>
  <si>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</si>
  <si>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</si>
  <si>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</si>
  <si>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</si>
  <si>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</si>
  <si>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</si>
  <si>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</si>
  <si>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</si>
  <si>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</si>
  <si>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</si>
  <si>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</si>
  <si>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</si>
  <si>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</si>
  <si>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</si>
  <si>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</si>
  <si>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</si>
  <si>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</si>
  <si>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</si>
  <si>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</si>
  <si>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</si>
  <si>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</si>
  <si>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</si>
  <si>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</si>
  <si>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</si>
  <si>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</si>
  <si>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</si>
  <si>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</si>
  <si>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</si>
  <si>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</si>
  <si>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</si>
  <si>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</si>
  <si>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</si>
  <si>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</si>
  <si>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</si>
  <si>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</si>
  <si>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</si>
  <si>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</si>
  <si>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</si>
  <si>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</si>
  <si>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</si>
  <si>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</si>
  <si>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</si>
  <si>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</si>
  <si>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</si>
  <si>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</si>
  <si>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</si>
  <si>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</si>
  <si>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</si>
  <si>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</si>
  <si>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</si>
  <si>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</si>
  <si>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</si>
  <si>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</si>
  <si>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</si>
  <si>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</si>
  <si>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</si>
  <si>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</si>
  <si>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</si>
  <si>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</si>
  <si>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</si>
  <si>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</si>
  <si>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</si>
  <si>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</si>
  <si>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</si>
  <si>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</si>
  <si>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</si>
  <si>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</si>
  <si>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</si>
  <si>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</si>
  <si>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</si>
  <si>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</si>
  <si>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</si>
  <si>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</si>
  <si>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</si>
  <si>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</si>
  <si>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</si>
  <si>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</si>
  <si>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</si>
  <si>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</si>
  <si>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</si>
  <si>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</si>
  <si>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</si>
  <si>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</si>
  <si>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</si>
  <si>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</si>
  <si>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</si>
  <si>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</si>
  <si>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</si>
  <si>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</si>
  <si>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</si>
  <si>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</si>
  <si>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</si>
  <si>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</si>
  <si>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</si>
  <si>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</si>
  <si>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</si>
  <si>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</si>
  <si>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</si>
  <si>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</si>
  <si>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</si>
  <si>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</si>
  <si>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</si>
  <si>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</si>
  <si>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</si>
  <si>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</si>
  <si>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</si>
  <si>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</si>
  <si>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</si>
  <si>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</si>
  <si>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</si>
  <si>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</si>
  <si>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</si>
  <si>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</si>
  <si>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</si>
  <si>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</si>
  <si>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</si>
  <si>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</si>
  <si>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</si>
  <si>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</si>
  <si>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</si>
  <si>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</si>
  <si>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</si>
  <si>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</si>
  <si>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</si>
  <si>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</si>
  <si>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</si>
  <si>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</si>
  <si>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</si>
  <si>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</si>
  <si>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</si>
  <si>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</si>
  <si>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</si>
  <si>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</si>
  <si>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</si>
  <si>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</si>
  <si>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</si>
  <si>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</si>
  <si>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</si>
  <si>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</si>
  <si>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</si>
  <si>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</si>
  <si>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</si>
  <si>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</si>
  <si>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</si>
  <si>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</si>
  <si>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</si>
  <si>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</si>
  <si>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</si>
  <si>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</si>
  <si>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</si>
  <si>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</si>
  <si>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</si>
  <si>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</si>
  <si>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</si>
  <si>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</si>
  <si>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</si>
  <si>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</si>
  <si>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</si>
  <si>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</si>
  <si>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</si>
  <si>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</si>
  <si>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</si>
  <si>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</si>
  <si>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</si>
  <si>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</si>
  <si>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</si>
  <si>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</si>
  <si>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</si>
  <si>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</si>
  <si>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</si>
  <si>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</si>
  <si>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</si>
  <si>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</si>
  <si>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</si>
  <si>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</si>
  <si>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</si>
  <si>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</si>
  <si>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</si>
  <si>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</si>
  <si>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</si>
  <si>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</si>
  <si>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</si>
  <si>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</si>
  <si>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</si>
  <si>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</si>
  <si>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</si>
  <si>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</si>
  <si>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</si>
  <si>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</si>
  <si>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</si>
  <si>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</si>
  <si>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</si>
  <si>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</si>
  <si>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</si>
  <si>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</si>
  <si>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</si>
  <si>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</si>
  <si>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</si>
  <si>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</si>
  <si>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</si>
  <si>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</si>
  <si>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</si>
  <si>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</si>
  <si>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</si>
  <si>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</si>
  <si>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</si>
  <si>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</si>
  <si>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</si>
  <si>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</si>
  <si>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</si>
  <si>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</si>
  <si>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</si>
  <si>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</si>
  <si>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</si>
  <si>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</si>
  <si>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</si>
  <si>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</si>
  <si>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</si>
  <si>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</si>
  <si>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</si>
  <si>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</si>
  <si>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</si>
  <si>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</si>
  <si>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</si>
  <si>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</si>
  <si>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</si>
  <si>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</si>
  <si>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</si>
  <si>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</si>
  <si>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</si>
  <si>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</si>
  <si>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</si>
  <si>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</si>
  <si>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</si>
  <si>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</si>
  <si>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</si>
  <si>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</si>
  <si>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</si>
  <si>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</si>
  <si>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</si>
  <si>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</si>
  <si>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</si>
  <si>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</si>
  <si>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</si>
  <si>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</si>
  <si>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</si>
  <si>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</si>
  <si>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</si>
  <si>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</si>
  <si>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</si>
  <si>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</si>
  <si>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</si>
  <si>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</si>
  <si>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</si>
  <si>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</si>
  <si>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</si>
  <si>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</si>
  <si>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</si>
  <si>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</si>
  <si>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</si>
  <si>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</si>
  <si>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</si>
  <si>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</si>
  <si>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</si>
  <si>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</si>
  <si>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</si>
  <si>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</si>
  <si>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</si>
  <si>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</si>
  <si>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</si>
  <si>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</si>
  <si>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</si>
  <si>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</si>
  <si>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</si>
  <si>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</si>
  <si>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</si>
  <si>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</si>
  <si>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</si>
  <si>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</si>
  <si>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</si>
  <si>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</si>
  <si>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</si>
  <si>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</si>
  <si>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</si>
  <si>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</si>
  <si>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</si>
  <si>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</si>
  <si>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</si>
  <si>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</si>
  <si>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</si>
  <si>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</si>
  <si>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</si>
  <si>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</si>
  <si>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</si>
  <si>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</si>
  <si>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</si>
  <si>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</si>
  <si>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</si>
  <si>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</si>
  <si>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</si>
  <si>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</si>
  <si>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</si>
  <si>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</si>
  <si>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</si>
  <si>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</si>
  <si>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</si>
  <si>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</si>
  <si>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</si>
  <si>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</si>
  <si>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</si>
  <si>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</si>
  <si>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</si>
  <si>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</si>
  <si>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</si>
  <si>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</si>
  <si>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</si>
  <si>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</si>
  <si>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</si>
  <si>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</si>
  <si>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</si>
  <si>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</si>
  <si>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</si>
  <si>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</si>
  <si>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</si>
  <si>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</si>
  <si>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</si>
  <si>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</si>
  <si>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</si>
  <si>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</si>
  <si>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</si>
  <si>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</si>
  <si>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</si>
  <si>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</si>
  <si>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</si>
  <si>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</si>
  <si>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</si>
  <si>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</si>
  <si>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</si>
  <si>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</si>
  <si>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</si>
  <si>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</si>
  <si>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</si>
  <si>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</si>
  <si>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</si>
  <si>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</si>
  <si>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</si>
  <si>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</si>
  <si>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</si>
  <si>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</si>
  <si>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</si>
  <si>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</si>
  <si>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</si>
  <si>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</si>
  <si>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</si>
  <si>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</si>
  <si>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</si>
  <si>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</si>
  <si>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</si>
  <si>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</si>
  <si>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</si>
  <si>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</si>
  <si>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</si>
  <si>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</si>
  <si>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</si>
  <si>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</si>
  <si>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</si>
  <si>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</si>
  <si>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</si>
  <si>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</si>
  <si>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</si>
  <si>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</si>
  <si>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</si>
  <si>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</si>
  <si>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</si>
  <si>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</si>
  <si>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</si>
  <si>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</si>
  <si>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</si>
  <si>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</si>
  <si>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</si>
  <si>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</si>
  <si>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</si>
  <si>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</si>
  <si>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</si>
  <si>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</si>
  <si>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</si>
  <si>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</si>
  <si>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</si>
  <si>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</si>
  <si>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</si>
  <si>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</si>
  <si>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</si>
  <si>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</si>
  <si>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</si>
  <si>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</si>
  <si>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</si>
  <si>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</si>
  <si>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</si>
  <si>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</si>
  <si>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</si>
  <si>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</si>
  <si>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</si>
  <si>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</si>
  <si>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</si>
  <si>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</si>
  <si>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</si>
  <si>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</si>
  <si>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</si>
  <si>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</si>
  <si>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</si>
  <si>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</si>
  <si>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</si>
  <si>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</si>
  <si>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</si>
  <si>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</si>
  <si>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</si>
  <si>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</si>
  <si>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</si>
  <si>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</si>
  <si>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</si>
  <si>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</si>
  <si>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</si>
  <si>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</si>
  <si>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</si>
  <si>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</si>
  <si>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</si>
  <si>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</si>
  <si>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</si>
  <si>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</si>
  <si>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</si>
  <si>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</si>
  <si>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</si>
  <si>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</si>
  <si>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</si>
  <si>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</si>
  <si>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</si>
  <si>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</si>
  <si>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</si>
  <si>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</si>
  <si>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</si>
  <si>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</si>
  <si>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</si>
  <si>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</si>
  <si>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</si>
  <si>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</si>
  <si>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</si>
  <si>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</si>
  <si>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</si>
  <si>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</si>
  <si>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</si>
  <si>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</si>
  <si>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</si>
  <si>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</si>
  <si>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</si>
  <si>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</si>
  <si>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</si>
  <si>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</si>
  <si>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</si>
  <si>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</si>
  <si>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</si>
  <si>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</si>
  <si>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</si>
  <si>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</si>
  <si>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</si>
  <si>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</si>
  <si>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</si>
  <si>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</si>
  <si>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</si>
  <si>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</si>
  <si>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</si>
  <si>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</si>
  <si>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</si>
  <si>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</si>
  <si>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</si>
  <si>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</si>
  <si>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</si>
  <si>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</si>
  <si>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</si>
  <si>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</si>
  <si>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</si>
  <si>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</si>
  <si>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</si>
  <si>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</si>
  <si>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</si>
  <si>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</si>
  <si>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</si>
  <si>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</si>
  <si>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</si>
  <si>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</si>
  <si>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</si>
  <si>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</si>
  <si>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</si>
  <si>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</si>
  <si>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</si>
  <si>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</si>
  <si>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</si>
  <si>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</si>
  <si>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</si>
  <si>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</si>
  <si>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</si>
  <si>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</si>
  <si>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</si>
  <si>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</si>
  <si>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</si>
  <si>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</si>
  <si>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</si>
  <si>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</si>
  <si>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</si>
  <si>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</si>
  <si>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</si>
  <si>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</si>
  <si>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</si>
  <si>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</si>
  <si>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</si>
  <si>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</si>
  <si>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</si>
  <si>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</si>
  <si>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</si>
  <si>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</si>
  <si>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</si>
  <si>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</si>
  <si>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</si>
  <si>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</si>
  <si>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</si>
  <si>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</si>
  <si>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</si>
  <si>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</si>
  <si>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</si>
  <si>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</si>
  <si>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</si>
  <si>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</si>
  <si>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</si>
  <si>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</si>
  <si>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</si>
  <si>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</si>
  <si>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</si>
  <si>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</si>
  <si>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</si>
  <si>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</si>
  <si>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</si>
  <si>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</si>
  <si>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</si>
  <si>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</si>
  <si>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</si>
  <si>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</si>
  <si>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</si>
  <si>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</si>
  <si>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</si>
  <si>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</si>
  <si>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</si>
  <si>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</si>
  <si>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</si>
  <si>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</si>
  <si>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</si>
  <si>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</si>
  <si>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</si>
  <si>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</si>
  <si>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</si>
  <si>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</si>
  <si>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</si>
  <si>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</si>
  <si>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</si>
  <si>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</si>
  <si>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</si>
  <si>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</si>
  <si>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</si>
  <si>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</si>
  <si>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</si>
  <si>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</si>
  <si>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</si>
  <si>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</si>
  <si>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</si>
  <si>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</si>
  <si>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</si>
  <si>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</si>
  <si>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</si>
  <si>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</si>
  <si>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</si>
  <si>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</si>
  <si>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</si>
  <si>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</si>
  <si>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</si>
  <si>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</si>
  <si>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</si>
  <si>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</si>
  <si>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</si>
  <si>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</si>
  <si>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</si>
  <si>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</si>
  <si>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</si>
  <si>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</si>
  <si>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</si>
  <si>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</si>
  <si>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</si>
  <si>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</si>
  <si>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</si>
  <si>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</si>
  <si>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</si>
  <si>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</si>
  <si>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</si>
  <si>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</si>
  <si>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</si>
  <si>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</si>
  <si>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</si>
  <si>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</si>
  <si>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</si>
  <si>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</si>
  <si>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</si>
  <si>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</si>
  <si>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</si>
  <si>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</si>
  <si>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</si>
  <si>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</si>
  <si>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</si>
  <si>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</si>
  <si>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</si>
  <si>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</si>
  <si>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</si>
  <si>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</si>
  <si>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</si>
  <si>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</si>
  <si>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</si>
  <si>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</si>
  <si>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</si>
  <si>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</si>
  <si>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</si>
  <si>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</si>
  <si>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</si>
  <si>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</si>
  <si>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</si>
  <si>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</si>
  <si>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</si>
  <si>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</si>
  <si>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</si>
  <si>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</si>
  <si>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</si>
  <si>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</si>
  <si>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</si>
  <si>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</si>
  <si>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</si>
  <si>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</si>
  <si>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</si>
  <si>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</si>
  <si>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</si>
  <si>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</si>
  <si>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</si>
  <si>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</si>
  <si>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</si>
  <si>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</si>
  <si>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</si>
  <si>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</si>
  <si>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</si>
  <si>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</si>
  <si>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</si>
  <si>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</si>
  <si>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</si>
  <si>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</si>
  <si>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</si>
  <si>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</si>
  <si>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</si>
  <si>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</si>
  <si>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</si>
  <si>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</si>
  <si>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</si>
  <si>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</si>
  <si>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</si>
  <si>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</si>
  <si>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</si>
  <si>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</si>
  <si>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</si>
  <si>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</si>
  <si>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</si>
  <si>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</si>
  <si>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</si>
  <si>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</si>
  <si>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</si>
  <si>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</si>
  <si>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</si>
  <si>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</si>
  <si>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</si>
  <si>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</si>
  <si>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</si>
  <si>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</si>
  <si>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</si>
  <si>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</si>
  <si>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</si>
  <si>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</si>
  <si>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</si>
  <si>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</si>
  <si>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</si>
  <si>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</si>
  <si>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</si>
  <si>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</si>
  <si>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</si>
  <si>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</si>
  <si>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</si>
  <si>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</si>
  <si>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</si>
  <si>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</si>
  <si>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</si>
  <si>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</si>
  <si>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</si>
  <si>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</si>
  <si>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</si>
  <si>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</si>
  <si>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</si>
  <si>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</si>
  <si>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</si>
  <si>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</si>
  <si>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</si>
  <si>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</si>
  <si>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</si>
  <si>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</si>
  <si>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</si>
  <si>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</si>
  <si>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</si>
  <si>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</si>
  <si>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</si>
  <si>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</si>
  <si>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</si>
  <si>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</si>
  <si>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</si>
  <si>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</si>
  <si>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</si>
  <si>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</si>
  <si>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</si>
  <si>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</si>
  <si>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</si>
  <si>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</si>
  <si>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</si>
  <si>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</si>
  <si>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</si>
  <si>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</si>
  <si>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</si>
  <si>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</si>
  <si>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</si>
  <si>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</si>
  <si>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</si>
  <si>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</si>
  <si>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</si>
  <si>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</si>
  <si>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</si>
  <si>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</si>
  <si>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</si>
  <si>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</si>
  <si>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</si>
  <si>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</si>
  <si>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</si>
  <si>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</si>
  <si>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</si>
  <si>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</si>
  <si>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</si>
  <si>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</si>
  <si>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</si>
  <si>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</si>
  <si>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</si>
  <si>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</si>
  <si>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</si>
  <si>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</si>
  <si>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</si>
  <si>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</si>
  <si>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</si>
  <si>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</si>
  <si>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</si>
  <si>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</si>
  <si>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</si>
  <si>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</si>
  <si>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</si>
  <si>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</si>
  <si>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</si>
  <si>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</si>
  <si>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</si>
  <si>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</si>
  <si>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</si>
  <si>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</si>
  <si>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</si>
  <si>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</si>
  <si>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</si>
  <si>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</si>
  <si>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</si>
  <si>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</si>
  <si>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</si>
  <si>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</si>
  <si>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</si>
  <si>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</si>
  <si>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</si>
  <si>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</si>
  <si>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</si>
  <si>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</si>
  <si>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</si>
  <si>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</si>
  <si>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</si>
  <si>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</si>
  <si>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</si>
  <si>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</si>
  <si>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</si>
  <si>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</si>
  <si>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</si>
  <si>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</si>
  <si>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</si>
  <si>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</si>
  <si>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</si>
  <si>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</si>
  <si>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</si>
  <si>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</si>
  <si>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</si>
  <si>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</si>
  <si>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</si>
  <si>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</si>
  <si>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</si>
  <si>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</si>
  <si>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</si>
  <si>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</si>
  <si>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</si>
  <si>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</si>
  <si>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</si>
  <si>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</si>
  <si>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</si>
  <si>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</si>
  <si>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</si>
  <si>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</si>
  <si>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</si>
  <si>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</si>
  <si>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</si>
  <si>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</si>
  <si>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</si>
  <si>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</si>
  <si>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</si>
  <si>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</si>
  <si>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</si>
  <si>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</si>
  <si>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</si>
  <si>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</si>
  <si>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</si>
  <si>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</si>
  <si>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</si>
  <si>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</si>
  <si>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</si>
  <si>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</si>
  <si>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</si>
  <si>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</si>
  <si>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</si>
  <si>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</si>
  <si>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</si>
  <si>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</si>
  <si>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</si>
  <si>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</si>
  <si>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</si>
  <si>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</si>
  <si>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</si>
  <si>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</si>
  <si>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</si>
  <si>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</si>
  <si>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</si>
  <si>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</si>
  <si>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</si>
  <si>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</si>
  <si>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</si>
  <si>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</si>
  <si>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</si>
  <si>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</si>
  <si>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</si>
  <si>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</si>
  <si>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</si>
  <si>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</si>
  <si>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</si>
  <si>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</si>
  <si>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</si>
  <si>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</si>
  <si>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</si>
  <si>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</si>
  <si>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</si>
  <si>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</si>
  <si>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</si>
  <si>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</si>
  <si>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</si>
  <si>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</si>
  <si>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</si>
  <si>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</si>
  <si>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</si>
  <si>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</si>
  <si>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</si>
  <si>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</si>
  <si>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</si>
  <si>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</si>
  <si>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</si>
  <si>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</si>
  <si>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</si>
  <si>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</si>
  <si>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</si>
  <si>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</si>
  <si>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</si>
  <si>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</si>
  <si>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</si>
  <si>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</si>
  <si>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</si>
  <si>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</si>
  <si>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</si>
  <si>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</si>
  <si>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</si>
  <si>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</si>
  <si>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</si>
  <si>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</si>
  <si>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</si>
  <si>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</si>
  <si>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</si>
  <si>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</si>
  <si>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</si>
  <si>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</si>
  <si>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</si>
  <si>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</si>
  <si>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</si>
  <si>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</si>
  <si>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</si>
  <si>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</si>
  <si>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</si>
  <si>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</si>
  <si>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</si>
  <si>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</si>
  <si>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</si>
  <si>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</si>
  <si>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</si>
  <si>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</si>
  <si>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</si>
  <si>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</si>
  <si>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</si>
  <si>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</si>
  <si>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</si>
  <si>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</si>
  <si>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</si>
  <si>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</si>
  <si>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</si>
  <si>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</si>
  <si>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</si>
  <si>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</si>
  <si>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</si>
  <si>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</si>
  <si>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</si>
  <si>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</si>
  <si>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</si>
  <si>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</si>
  <si>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</si>
  <si>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</si>
  <si>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</si>
  <si>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</si>
  <si>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</si>
  <si>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</si>
  <si>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</si>
  <si>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</si>
  <si>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</si>
  <si>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</si>
  <si>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</si>
  <si>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</si>
  <si>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</si>
  <si>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</si>
  <si>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</si>
  <si>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</si>
  <si>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</si>
  <si>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</si>
  <si>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</si>
  <si>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</si>
  <si>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</si>
  <si>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</si>
  <si>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</si>
  <si>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</si>
  <si>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</si>
  <si>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</si>
  <si>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</si>
  <si>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</si>
  <si>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</si>
  <si>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</si>
  <si>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</si>
  <si>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</si>
  <si>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</si>
  <si>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</si>
  <si>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</si>
  <si>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</si>
  <si>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</si>
  <si>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</si>
  <si>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</si>
  <si>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</si>
  <si>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</si>
  <si>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</si>
  <si>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</si>
  <si>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</si>
  <si>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</si>
  <si>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</si>
  <si>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</si>
  <si>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</si>
  <si>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</si>
  <si>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</si>
  <si>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</si>
  <si>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</si>
  <si>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</si>
  <si>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</si>
  <si>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</si>
  <si>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</si>
  <si>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</si>
  <si>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</si>
  <si>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</si>
  <si>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</si>
  <si>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</si>
  <si>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</si>
  <si>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</si>
  <si>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</si>
  <si>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</si>
  <si>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</si>
  <si>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</si>
  <si>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</si>
  <si>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</si>
  <si>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</si>
  <si>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</si>
  <si>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</si>
  <si>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</si>
  <si>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</si>
  <si>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</si>
  <si>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</si>
  <si>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</si>
  <si>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</si>
  <si>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</si>
  <si>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</si>
  <si>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</si>
  <si>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</si>
  <si>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</si>
  <si>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</si>
  <si>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</si>
  <si>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</si>
  <si>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</si>
  <si>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</si>
  <si>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</si>
  <si>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</si>
  <si>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</si>
  <si>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</si>
  <si>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</si>
  <si>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</si>
  <si>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</si>
  <si>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</si>
  <si>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</si>
  <si>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</si>
  <si>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</si>
  <si>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</si>
  <si>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</si>
  <si>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</si>
  <si>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</si>
  <si>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</si>
  <si>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</si>
  <si>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</si>
  <si>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</si>
  <si>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</si>
  <si>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</si>
  <si>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</si>
  <si>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</si>
  <si>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</si>
  <si>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</si>
  <si>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</si>
  <si>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</si>
  <si>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</si>
  <si>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</si>
  <si>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</si>
  <si>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</si>
  <si>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</si>
  <si>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</si>
  <si>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</si>
  <si>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</si>
  <si>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</si>
  <si>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</si>
  <si>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</si>
  <si>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</si>
  <si>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</si>
  <si>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</si>
  <si>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</si>
  <si>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</si>
  <si>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</si>
  <si>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</si>
  <si>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</si>
  <si>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</si>
  <si>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</si>
  <si>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</si>
  <si>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</si>
  <si>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</si>
  <si>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</si>
  <si>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</si>
  <si>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</si>
  <si>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</si>
  <si>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</si>
  <si>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</si>
  <si>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</si>
  <si>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</si>
  <si>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</si>
  <si>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</si>
  <si>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</si>
  <si>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</si>
  <si>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</si>
  <si>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</si>
  <si>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</si>
  <si>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</si>
  <si>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</si>
  <si>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</si>
  <si>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</si>
  <si>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</si>
  <si>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</si>
  <si>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</si>
  <si>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</si>
  <si>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</si>
  <si>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</si>
  <si>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</si>
  <si>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</si>
  <si>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</si>
  <si>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</si>
  <si>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</si>
  <si>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</si>
  <si>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</si>
  <si>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</si>
  <si>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</si>
  <si>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</si>
  <si>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</si>
  <si>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</si>
  <si>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</si>
  <si>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</si>
  <si>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</si>
  <si>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</si>
  <si>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</si>
  <si>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</si>
  <si>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</si>
  <si>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</si>
  <si>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</si>
  <si>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</si>
  <si>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</si>
  <si>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</si>
  <si>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</si>
  <si>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</si>
  <si>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</si>
  <si>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</si>
  <si>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</si>
  <si>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</si>
  <si>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</si>
  <si>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</si>
  <si>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</si>
  <si>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</si>
  <si>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</si>
  <si>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</si>
  <si>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</si>
  <si>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</si>
  <si>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</si>
  <si>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</si>
  <si>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</si>
  <si>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</si>
  <si>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</si>
  <si>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</si>
  <si>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</si>
  <si>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</si>
  <si>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</si>
  <si>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</si>
  <si>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</si>
  <si>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</si>
  <si>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</si>
  <si>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</si>
  <si>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</si>
  <si>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</si>
  <si>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</si>
  <si>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</si>
  <si>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</si>
  <si>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</si>
  <si>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</si>
  <si>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</si>
  <si>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</si>
  <si>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</si>
  <si>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</si>
  <si>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</si>
  <si>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</si>
  <si>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</si>
  <si>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</si>
  <si>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</si>
  <si>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</si>
  <si>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</si>
  <si>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</si>
  <si>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</si>
  <si>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</si>
  <si>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</si>
  <si>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</si>
  <si>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</si>
  <si>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</si>
  <si>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</si>
  <si>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</si>
  <si>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</si>
  <si>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</si>
  <si>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</si>
  <si>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</si>
  <si>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</si>
  <si>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</si>
  <si>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</si>
  <si>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</si>
  <si>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</si>
  <si>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</si>
  <si>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</si>
  <si>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</si>
  <si>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</si>
  <si>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</si>
  <si>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</si>
  <si>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</si>
  <si>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</si>
  <si>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</si>
  <si>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</si>
  <si>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</si>
  <si>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</si>
  <si>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</si>
  <si>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</si>
  <si>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</si>
  <si>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</si>
  <si>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</si>
  <si>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</si>
  <si>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</si>
  <si>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</si>
  <si>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</si>
  <si>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</si>
  <si>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</si>
  <si>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</si>
  <si>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</si>
  <si>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</si>
  <si>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</si>
  <si>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</si>
  <si>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</si>
  <si>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</si>
  <si>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</si>
  <si>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</si>
  <si>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</si>
  <si>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</si>
  <si>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</si>
  <si>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</si>
  <si>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</si>
  <si>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</si>
  <si>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</si>
  <si>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</si>
  <si>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</si>
  <si>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</si>
  <si>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</si>
  <si>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</si>
  <si>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</si>
  <si>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</si>
  <si>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</si>
  <si>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</si>
  <si>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</si>
  <si>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</si>
  <si>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</si>
  <si>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</si>
  <si>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</si>
  <si>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</si>
  <si>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</si>
  <si>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</si>
  <si>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</si>
  <si>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</si>
  <si>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</si>
  <si>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</si>
  <si>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</si>
  <si>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</si>
  <si>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</si>
  <si>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</si>
  <si>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</si>
  <si>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</si>
  <si>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</si>
  <si>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</si>
  <si>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</si>
  <si>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</si>
  <si>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</si>
  <si>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</si>
  <si>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</si>
  <si>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</si>
  <si>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</si>
  <si>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</si>
  <si>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</si>
  <si>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</si>
  <si>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</si>
  <si>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</si>
  <si>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</si>
  <si>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</si>
  <si>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</si>
  <si>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</si>
  <si>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</si>
  <si>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</si>
  <si>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</si>
  <si>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</si>
  <si>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</si>
  <si>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</si>
  <si>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</si>
  <si>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</si>
  <si>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</si>
  <si>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</si>
  <si>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</si>
  <si>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</si>
  <si>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</si>
  <si>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</si>
  <si>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</si>
  <si>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</si>
  <si>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</si>
  <si>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</si>
  <si>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</si>
  <si>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</si>
  <si>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</si>
  <si>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</si>
  <si>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</si>
  <si>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</si>
  <si>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</si>
  <si>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</si>
  <si>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</si>
  <si>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</si>
  <si>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</si>
  <si>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</si>
  <si>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</si>
  <si>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</si>
  <si>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</si>
  <si>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</si>
  <si>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</si>
  <si>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</si>
  <si>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</si>
  <si>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</si>
  <si>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</si>
  <si>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</si>
  <si>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</si>
  <si>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</si>
  <si>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</si>
  <si>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</si>
  <si>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</si>
  <si>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</si>
  <si>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</si>
  <si>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</si>
  <si>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</si>
  <si>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</si>
  <si>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</si>
  <si>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</si>
  <si>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</si>
  <si>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</si>
  <si>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</si>
  <si>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</si>
  <si>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</si>
  <si>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</si>
  <si>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</si>
  <si>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</si>
  <si>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</si>
  <si>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</si>
  <si>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</si>
  <si>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</si>
  <si>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</si>
  <si>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</si>
  <si>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</si>
  <si>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</si>
  <si>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</si>
  <si>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</si>
  <si>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</si>
  <si>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</si>
  <si>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</si>
  <si>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</si>
  <si>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</si>
  <si>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</si>
  <si>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</si>
  <si>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</si>
  <si>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</si>
  <si>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</si>
  <si>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</si>
  <si>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</si>
  <si>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</si>
  <si>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</si>
  <si>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</si>
  <si>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</si>
  <si>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</si>
  <si>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</si>
  <si>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</si>
  <si>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</si>
  <si>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</si>
  <si>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</si>
  <si>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</si>
  <si>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</si>
  <si>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</si>
  <si>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</si>
  <si>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</si>
  <si>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</si>
  <si>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</si>
  <si>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</si>
  <si>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</si>
  <si>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</si>
  <si>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</si>
  <si>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</si>
  <si>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</si>
  <si>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</si>
  <si>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</si>
  <si>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</si>
  <si>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</si>
  <si>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</si>
  <si>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</si>
  <si>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</si>
  <si>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</si>
  <si>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</si>
  <si>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</si>
  <si>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</si>
  <si>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</si>
  <si>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</si>
  <si>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</si>
  <si>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</si>
  <si>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</si>
  <si>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</si>
  <si>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</si>
  <si>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</si>
  <si>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</si>
  <si>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</si>
  <si>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</si>
  <si>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</si>
  <si>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</si>
  <si>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</si>
  <si>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</si>
  <si>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</si>
  <si>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</si>
  <si>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</si>
  <si>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</si>
  <si>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</si>
  <si>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</si>
  <si>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</si>
  <si>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</si>
  <si>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</si>
  <si>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</si>
  <si>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</si>
  <si>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</si>
  <si>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</si>
  <si>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</si>
  <si>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</si>
  <si>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</si>
  <si>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</si>
  <si>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</si>
  <si>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</si>
  <si>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</si>
  <si>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</si>
  <si>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</si>
  <si>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</si>
  <si>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</si>
  <si>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</si>
  <si>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</si>
  <si>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</si>
  <si>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</si>
  <si>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</si>
  <si>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</si>
  <si>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</si>
  <si>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</si>
  <si>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</si>
  <si>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</si>
  <si>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</si>
  <si>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</si>
  <si>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</si>
  <si>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</si>
  <si>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</si>
  <si>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</si>
  <si>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</si>
  <si>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</si>
  <si>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</si>
  <si>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</si>
  <si>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</si>
  <si>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</si>
  <si>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</si>
  <si>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</si>
  <si>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</si>
  <si>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</si>
  <si>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</si>
  <si>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</si>
  <si>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</si>
  <si>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</si>
  <si>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</si>
  <si>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</si>
  <si>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</si>
  <si>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</si>
  <si>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</si>
  <si>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</si>
  <si>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</si>
  <si>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</si>
  <si>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</si>
  <si>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</si>
  <si>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</si>
  <si>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</si>
  <si>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</si>
  <si>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</si>
  <si>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</si>
  <si>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</si>
  <si>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</si>
  <si>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</si>
  <si>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</si>
  <si>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</si>
  <si>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</si>
  <si>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</si>
  <si>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</si>
  <si>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</si>
  <si>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</si>
  <si>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</si>
  <si>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</si>
  <si>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</si>
  <si>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</si>
  <si>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</si>
  <si>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</si>
  <si>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</si>
  <si>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</si>
  <si>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</si>
  <si>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</si>
  <si>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</si>
  <si>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</si>
  <si>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</si>
  <si>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</si>
  <si>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</si>
  <si>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</si>
  <si>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</si>
  <si>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</si>
  <si>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</si>
  <si>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</si>
  <si>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</si>
  <si>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</si>
  <si>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</si>
  <si>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</si>
  <si>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</si>
  <si>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</si>
  <si>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</si>
  <si>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</si>
  <si>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</si>
  <si>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</si>
  <si>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</si>
  <si>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</si>
  <si>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</si>
  <si>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</si>
  <si>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</si>
  <si>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</si>
  <si>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</si>
  <si>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</si>
  <si>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</si>
  <si>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</si>
  <si>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</si>
  <si>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</si>
  <si>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</si>
  <si>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</si>
  <si>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</si>
  <si>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</si>
  <si>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</si>
  <si>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</si>
  <si>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</si>
  <si>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</si>
  <si>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</si>
  <si>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</si>
  <si>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</si>
  <si>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</si>
  <si>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</si>
  <si>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</si>
  <si>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</si>
  <si>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</si>
  <si>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</si>
  <si>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</si>
  <si>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</si>
  <si>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</si>
  <si>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</si>
  <si>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</si>
  <si>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</si>
  <si>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</si>
  <si>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</si>
  <si>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</si>
  <si>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</si>
  <si>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</si>
  <si>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</si>
  <si>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</si>
  <si>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</si>
  <si>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</si>
  <si>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</si>
  <si>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</si>
  <si>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</si>
  <si>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</si>
  <si>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</si>
  <si>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</si>
  <si>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</si>
  <si>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</si>
  <si>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</si>
  <si>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</si>
  <si>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</si>
  <si>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</si>
  <si>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</si>
  <si>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</si>
  <si>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</si>
  <si>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</si>
  <si>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</si>
  <si>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</si>
  <si>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</si>
  <si>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</si>
  <si>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</si>
  <si>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</si>
  <si>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</si>
  <si>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</si>
  <si>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</si>
  <si>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</si>
  <si>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</si>
  <si>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</si>
  <si>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</si>
  <si>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</si>
  <si>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</si>
  <si>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</si>
  <si>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</si>
  <si>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</si>
  <si>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</si>
  <si>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</si>
  <si>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</si>
  <si>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</si>
  <si>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</si>
  <si>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</si>
  <si>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</si>
  <si>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</si>
  <si>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</si>
  <si>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</si>
  <si>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</si>
  <si>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</si>
  <si>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</si>
  <si>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</si>
  <si>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</si>
  <si>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</si>
  <si>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</si>
  <si>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</si>
  <si>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</si>
  <si>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</si>
  <si>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</si>
  <si>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</si>
  <si>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</si>
  <si>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</si>
  <si>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</si>
  <si>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</si>
  <si>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</si>
  <si>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</si>
  <si>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</si>
  <si>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</si>
  <si>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</si>
  <si>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</si>
  <si>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</si>
  <si>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</si>
  <si>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</si>
  <si>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</si>
  <si>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</si>
  <si>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</si>
  <si>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</si>
  <si>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</si>
  <si>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</si>
  <si>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</si>
  <si>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</si>
  <si>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</si>
  <si>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</si>
  <si>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</si>
  <si>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</si>
  <si>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</si>
  <si>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</si>
  <si>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</si>
  <si>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</si>
  <si>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</si>
  <si>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</si>
  <si>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</si>
  <si>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</si>
  <si>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</si>
  <si>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</si>
  <si>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</si>
  <si>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</si>
  <si>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</si>
  <si>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</si>
  <si>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</si>
  <si>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</si>
  <si>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</si>
  <si>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</si>
  <si>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</si>
  <si>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</si>
  <si>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</si>
  <si>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</si>
  <si>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</si>
  <si>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</si>
  <si>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</si>
  <si>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</si>
  <si>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</si>
  <si>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</si>
  <si>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</si>
  <si>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</si>
  <si>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</si>
  <si>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</si>
  <si>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</si>
  <si>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</si>
  <si>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</si>
  <si>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</si>
  <si>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</si>
  <si>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</si>
  <si>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</si>
  <si>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</si>
  <si>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</si>
  <si>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</si>
  <si>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</si>
  <si>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</si>
  <si>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</si>
  <si>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</si>
  <si>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</si>
  <si>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</si>
  <si>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</si>
  <si>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</si>
  <si>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</si>
  <si>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</si>
  <si>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</si>
  <si>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</si>
  <si>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</si>
  <si>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</si>
  <si>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</si>
  <si>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</si>
  <si>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</si>
  <si>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</si>
  <si>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</si>
  <si>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</si>
  <si>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</si>
  <si>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</si>
  <si>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</si>
  <si>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</si>
  <si>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</si>
  <si>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</si>
  <si>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</si>
  <si>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</si>
  <si>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</si>
  <si>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</si>
  <si>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</si>
  <si>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</si>
  <si>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</si>
  <si>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</si>
  <si>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</si>
  <si>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</si>
  <si>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</si>
  <si>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</si>
  <si>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</si>
  <si>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</si>
  <si>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</si>
  <si>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</si>
  <si>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</si>
  <si>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</si>
  <si>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</si>
  <si>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</si>
  <si>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</si>
  <si>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</si>
  <si>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</si>
  <si>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</si>
  <si>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</si>
  <si>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</si>
  <si>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</si>
  <si>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</si>
  <si>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</si>
  <si>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</si>
  <si>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</si>
  <si>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</si>
  <si>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</si>
  <si>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</si>
  <si>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</si>
  <si>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</si>
  <si>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</si>
  <si>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</si>
  <si>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</si>
  <si>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</si>
  <si>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</si>
  <si>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</si>
  <si>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</si>
  <si>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</si>
  <si>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</si>
  <si>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</si>
  <si>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</si>
  <si>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</si>
  <si>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</si>
  <si>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</si>
  <si>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</si>
  <si>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</si>
  <si>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</si>
  <si>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</si>
  <si>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</si>
  <si>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</si>
  <si>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</si>
  <si>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</si>
  <si>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</si>
  <si>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</si>
  <si>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</si>
  <si>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</si>
  <si>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</si>
  <si>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</si>
  <si>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</si>
  <si>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</si>
  <si>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</si>
  <si>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</si>
  <si>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</si>
  <si>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</si>
  <si>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</si>
  <si>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</si>
  <si>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</si>
  <si>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</si>
  <si>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</si>
  <si>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</si>
  <si>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</si>
  <si>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</si>
  <si>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</si>
  <si>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</si>
  <si>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</si>
  <si>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</si>
  <si>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</si>
  <si>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</si>
  <si>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</si>
  <si>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</si>
  <si>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</si>
  <si>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</si>
  <si>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</si>
  <si>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</si>
  <si>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</si>
  <si>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</si>
  <si>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</si>
  <si>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</si>
  <si>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</si>
  <si>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</si>
  <si>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</si>
  <si>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</si>
  <si>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</si>
  <si>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</si>
  <si>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</si>
  <si>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</si>
  <si>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</si>
  <si>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</si>
  <si>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</si>
  <si>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</si>
  <si>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</si>
  <si>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</si>
  <si>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</si>
  <si>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</si>
  <si>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</si>
  <si>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</si>
  <si>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</si>
  <si>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</si>
  <si>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</si>
  <si>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</si>
  <si>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</si>
  <si>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</si>
  <si>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</si>
  <si>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</si>
  <si>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</si>
  <si>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</si>
  <si>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</si>
  <si>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</si>
  <si>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</si>
  <si>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</si>
  <si>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</si>
  <si>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</si>
  <si>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</si>
  <si>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</si>
  <si>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</si>
  <si>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</si>
  <si>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</si>
  <si>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</si>
  <si>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</si>
  <si>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</si>
  <si>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</si>
  <si>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</si>
  <si>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</si>
  <si>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</si>
  <si>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</si>
  <si>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</si>
  <si>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</si>
  <si>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</si>
  <si>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</si>
  <si>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</si>
  <si>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</si>
  <si>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</si>
  <si>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</si>
  <si>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</si>
  <si>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</si>
  <si>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</si>
  <si>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</si>
  <si>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</si>
  <si>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</si>
  <si>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</si>
  <si>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</si>
  <si>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</si>
  <si>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</si>
  <si>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</si>
  <si>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</si>
  <si>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</si>
  <si>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</si>
  <si>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</si>
  <si>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</si>
  <si>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</si>
  <si>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</si>
  <si>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</si>
  <si>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</si>
  <si>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</si>
  <si>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</si>
  <si>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</si>
  <si>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</si>
  <si>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</si>
  <si>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</si>
  <si>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</si>
  <si>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</si>
  <si>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</si>
  <si>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</si>
  <si>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</si>
  <si>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</si>
  <si>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</si>
  <si>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</si>
  <si>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</si>
  <si>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</si>
  <si>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</si>
  <si>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</si>
  <si>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</si>
  <si>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</si>
  <si>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</si>
  <si>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</si>
  <si>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</si>
  <si>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</si>
  <si>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</si>
  <si>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</si>
  <si>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</si>
  <si>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</si>
  <si>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</si>
  <si>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</si>
  <si>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</si>
  <si>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</si>
  <si>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</si>
  <si>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</si>
  <si>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</si>
  <si>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</si>
  <si>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</si>
  <si>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</si>
  <si>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</si>
  <si>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</si>
  <si>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</si>
  <si>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</si>
  <si>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</si>
  <si>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</si>
  <si>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</si>
  <si>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</si>
  <si>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</si>
  <si>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</si>
  <si>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</si>
  <si>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</si>
  <si>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</si>
  <si>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</si>
  <si>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</si>
  <si>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</si>
  <si>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</si>
  <si>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</si>
  <si>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</si>
  <si>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</si>
  <si>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</si>
  <si>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</si>
  <si>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</si>
  <si>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</si>
  <si>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</si>
  <si>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</si>
  <si>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</si>
  <si>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</si>
  <si>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</si>
  <si>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</si>
  <si>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</si>
  <si>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</si>
  <si>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</si>
  <si>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</si>
  <si>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</si>
  <si>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</si>
  <si>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</si>
  <si>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</si>
  <si>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</si>
  <si>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</si>
  <si>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</si>
  <si>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</si>
  <si>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</si>
  <si>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</si>
  <si>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</si>
  <si>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</si>
  <si>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</si>
  <si>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</si>
  <si>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</si>
  <si>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</si>
  <si>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</si>
  <si>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</si>
  <si>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</si>
  <si>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</si>
  <si>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</si>
  <si>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</si>
  <si>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</si>
  <si>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</si>
  <si>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</si>
  <si>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</si>
  <si>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</si>
  <si>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</si>
  <si>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</si>
  <si>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</si>
  <si>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</si>
  <si>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</si>
  <si>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</si>
  <si>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</si>
  <si>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</si>
  <si>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</si>
  <si>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</si>
  <si>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</si>
  <si>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</si>
  <si>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</si>
  <si>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</si>
  <si>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</si>
  <si>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</si>
  <si>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</si>
  <si>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</si>
  <si>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</si>
  <si>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</si>
  <si>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</si>
  <si>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</si>
  <si>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</si>
  <si>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</si>
  <si>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</si>
  <si>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</si>
  <si>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</si>
  <si>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</si>
  <si>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</si>
  <si>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</si>
  <si>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</si>
  <si>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</si>
  <si>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</si>
  <si>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</si>
  <si>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</si>
  <si>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</si>
  <si>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</si>
  <si>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</si>
  <si>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</si>
  <si>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</si>
  <si>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</si>
  <si>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</si>
  <si>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</si>
  <si>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</si>
  <si>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</si>
  <si>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</si>
  <si>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</si>
  <si>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</si>
  <si>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</si>
  <si>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</si>
  <si>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</si>
  <si>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</si>
  <si>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</si>
  <si>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</si>
  <si>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</si>
  <si>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</si>
  <si>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</si>
  <si>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</si>
  <si>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</si>
  <si>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</si>
  <si>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</si>
  <si>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</si>
  <si>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</si>
  <si>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</si>
  <si>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</si>
  <si>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</si>
  <si>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</si>
  <si>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</si>
  <si>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</si>
  <si>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</si>
  <si>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</si>
  <si>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</si>
  <si>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</si>
  <si>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</si>
  <si>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</si>
  <si>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</si>
  <si>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</si>
  <si>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</si>
  <si>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</si>
  <si>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</si>
  <si>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</si>
  <si>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</si>
  <si>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</si>
  <si>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</si>
  <si>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</si>
  <si>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</si>
  <si>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</si>
  <si>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</si>
  <si>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</si>
  <si>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</si>
  <si>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</si>
  <si>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</si>
  <si>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</si>
  <si>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</si>
  <si>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</si>
  <si>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</si>
  <si>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</si>
  <si>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</si>
  <si>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</si>
  <si>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</si>
  <si>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</si>
  <si>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</si>
  <si>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</si>
  <si>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</si>
  <si>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</si>
  <si>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</si>
  <si>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</si>
  <si>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</si>
  <si>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</si>
  <si>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</si>
  <si>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</si>
  <si>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</si>
  <si>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</si>
  <si>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</si>
  <si>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</si>
  <si>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</si>
  <si>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</si>
  <si>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</si>
  <si>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</si>
  <si>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</si>
  <si>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</si>
  <si>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</si>
  <si>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</si>
  <si>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</si>
  <si>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</si>
  <si>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</si>
  <si>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</si>
  <si>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</si>
  <si>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</si>
  <si>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</si>
  <si>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</si>
  <si>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</si>
  <si>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</si>
  <si>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</si>
  <si>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</si>
  <si>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</si>
  <si>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</si>
  <si>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</si>
  <si>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</si>
  <si>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</si>
  <si>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</si>
  <si>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</si>
  <si>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</si>
  <si>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</si>
  <si>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</si>
  <si>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</si>
  <si>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</si>
  <si>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</si>
  <si>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</si>
  <si>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</si>
  <si>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</si>
  <si>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</si>
  <si>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</si>
  <si>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</si>
  <si>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</si>
  <si>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</si>
  <si>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</si>
  <si>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</si>
  <si>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</si>
  <si>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</si>
  <si>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</si>
  <si>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</si>
  <si>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</si>
  <si>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</si>
  <si>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</si>
  <si>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</si>
  <si>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</si>
  <si>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</si>
  <si>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</si>
  <si>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</si>
  <si>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</si>
  <si>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</si>
  <si>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</si>
  <si>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</si>
  <si>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</si>
  <si>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</si>
  <si>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</si>
  <si>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</si>
  <si>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</si>
  <si>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</si>
  <si>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</si>
  <si>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</si>
  <si>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</si>
  <si>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</si>
  <si>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</si>
  <si>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</si>
  <si>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</si>
  <si>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</si>
  <si>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</si>
  <si>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</si>
  <si>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</si>
  <si>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</si>
  <si>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</si>
  <si>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</si>
  <si>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</si>
  <si>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</si>
  <si>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</si>
  <si>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</si>
  <si>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</si>
  <si>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</si>
  <si>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</si>
  <si>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</si>
  <si>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</si>
  <si>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</si>
  <si>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</si>
  <si>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</si>
  <si>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</si>
  <si>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</si>
  <si>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</si>
  <si>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</si>
  <si>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</si>
  <si>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</si>
  <si>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</si>
  <si>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</si>
  <si>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</si>
  <si>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</si>
  <si>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</si>
  <si>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</si>
  <si>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</si>
  <si>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</si>
  <si>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</si>
  <si>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</si>
  <si>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</si>
  <si>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</si>
  <si>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</si>
  <si>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</si>
  <si>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</si>
  <si>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</si>
  <si>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</si>
  <si>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</si>
  <si>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</si>
  <si>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</si>
  <si>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</si>
  <si>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</si>
  <si>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</si>
  <si>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</si>
  <si>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</si>
  <si>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</si>
  <si>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</si>
  <si>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</si>
  <si>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</si>
  <si>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</si>
  <si>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</si>
  <si>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</si>
  <si>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</si>
  <si>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</si>
  <si>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</si>
  <si>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</si>
  <si>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</si>
  <si>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</si>
  <si>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</si>
  <si>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</si>
  <si>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</si>
  <si>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</si>
  <si>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</si>
  <si>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</si>
  <si>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</si>
  <si>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</si>
  <si>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</si>
  <si>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</si>
  <si>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</si>
  <si>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</si>
  <si>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</si>
  <si>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</si>
  <si>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</si>
  <si>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</si>
  <si>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</si>
  <si>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</si>
  <si>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</si>
  <si>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</si>
  <si>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</si>
  <si>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</si>
  <si>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</si>
  <si>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</si>
  <si>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</si>
  <si>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</si>
  <si>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</si>
  <si>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</si>
  <si>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</si>
  <si>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</si>
  <si>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</si>
  <si>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</si>
  <si>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</si>
  <si>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</si>
  <si>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</si>
  <si>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</si>
  <si>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</si>
  <si>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</si>
  <si>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</si>
  <si>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</si>
  <si>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</si>
  <si>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</si>
  <si>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</si>
  <si>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</si>
  <si>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</si>
  <si>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</si>
  <si>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</si>
  <si>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</si>
  <si>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</si>
  <si>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</si>
  <si>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</si>
  <si>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</si>
  <si>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</si>
  <si>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</si>
  <si>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</si>
  <si>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</si>
  <si>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</si>
  <si>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</si>
  <si>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</si>
  <si>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</si>
  <si>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</si>
  <si>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</si>
  <si>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</si>
  <si>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</si>
  <si>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</si>
  <si>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</si>
  <si>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</si>
  <si>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</si>
  <si>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</si>
  <si>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</si>
  <si>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</si>
  <si>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</si>
  <si>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</si>
  <si>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</si>
  <si>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</si>
  <si>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</si>
  <si>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</si>
  <si>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</si>
  <si>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</si>
  <si>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</si>
  <si>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</si>
  <si>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</si>
  <si>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</si>
  <si>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</si>
  <si>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</si>
  <si>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</si>
  <si>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</si>
  <si>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</si>
  <si>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</si>
  <si>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</si>
  <si>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</si>
  <si>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</si>
  <si>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</si>
  <si>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</si>
  <si>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</si>
  <si>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</si>
  <si>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</si>
  <si>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</si>
  <si>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</si>
  <si>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</si>
  <si>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</si>
  <si>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</si>
  <si>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</si>
  <si>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</si>
  <si>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</si>
  <si>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</si>
  <si>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</si>
  <si>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</si>
  <si>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</si>
  <si>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</si>
  <si>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</si>
  <si>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</si>
  <si>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</si>
  <si>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</si>
  <si>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</si>
  <si>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</si>
  <si>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</si>
  <si>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</si>
  <si>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</si>
  <si>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</si>
  <si>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</si>
  <si>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</si>
  <si>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</si>
  <si>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</si>
  <si>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</si>
  <si>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</si>
  <si>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</si>
  <si>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</si>
  <si>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</si>
  <si>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</si>
  <si>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</si>
  <si>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</si>
  <si>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</si>
  <si>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</si>
  <si>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</si>
  <si>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</si>
  <si>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</si>
  <si>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</si>
  <si>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</si>
  <si>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</si>
  <si>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</si>
  <si>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</si>
  <si>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</si>
  <si>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</si>
  <si>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</si>
  <si>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</si>
  <si>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</si>
  <si>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</si>
  <si>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</si>
  <si>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</si>
  <si>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</si>
  <si>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</si>
  <si>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</si>
  <si>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</si>
  <si>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</si>
  <si>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</si>
  <si>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</si>
  <si>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</si>
  <si>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</si>
  <si>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</si>
  <si>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</si>
  <si>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</si>
  <si>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</si>
  <si>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</si>
  <si>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</si>
  <si>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</si>
  <si>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</si>
  <si>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</si>
  <si>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</si>
  <si>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</si>
  <si>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</si>
  <si>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</si>
  <si>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</si>
  <si>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</si>
  <si>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</si>
  <si>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</si>
  <si>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</si>
  <si>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</si>
  <si>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</si>
  <si>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</si>
  <si>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</si>
  <si>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</si>
  <si>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</si>
  <si>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</si>
  <si>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</si>
  <si>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</si>
  <si>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</si>
  <si>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</si>
  <si>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</si>
  <si>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</si>
  <si>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</si>
  <si>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</si>
  <si>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</si>
  <si>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</si>
  <si>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</si>
  <si>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</si>
  <si>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</si>
  <si>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</si>
  <si>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</si>
  <si>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</si>
  <si>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</si>
  <si>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</si>
  <si>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</si>
  <si>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</si>
  <si>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</si>
  <si>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</si>
  <si>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</si>
  <si>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</si>
  <si>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</si>
  <si>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</si>
  <si>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</si>
  <si>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</si>
  <si>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</si>
  <si>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</si>
  <si>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</si>
  <si>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</si>
  <si>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</si>
  <si>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</si>
  <si>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</si>
  <si>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</si>
  <si>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</si>
  <si>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</si>
  <si>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</si>
  <si>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</si>
  <si>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</si>
  <si>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</si>
  <si>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</si>
  <si>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</si>
  <si>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</si>
  <si>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</si>
  <si>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</si>
  <si>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</si>
  <si>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</si>
  <si>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</si>
  <si>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</si>
  <si>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</si>
  <si>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</si>
  <si>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</si>
  <si>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</si>
  <si>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</si>
  <si>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</si>
  <si>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</si>
  <si>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</si>
  <si>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</si>
  <si>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</si>
  <si>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</si>
  <si>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</si>
  <si>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</si>
  <si>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</si>
  <si>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</si>
  <si>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</si>
  <si>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</si>
  <si>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</si>
  <si>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</si>
  <si>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</si>
  <si>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</si>
  <si>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</si>
  <si>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</si>
  <si>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</si>
  <si>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</si>
  <si>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</si>
  <si>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</si>
  <si>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</si>
  <si>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</si>
  <si>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</si>
  <si>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</si>
  <si>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</si>
  <si>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</si>
  <si>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</si>
  <si>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</si>
  <si>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</si>
  <si>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</si>
  <si>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</si>
  <si>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</si>
  <si>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</si>
  <si>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</si>
  <si>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</si>
  <si>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</si>
  <si>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</si>
  <si>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</si>
  <si>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</si>
  <si>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</si>
  <si>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</si>
  <si>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</si>
  <si>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</si>
  <si>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</si>
  <si>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</si>
  <si>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</si>
  <si>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</si>
  <si>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</si>
  <si>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</si>
  <si>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</si>
  <si>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</si>
  <si>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</si>
  <si>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</si>
  <si>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</si>
  <si>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</si>
  <si>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</si>
  <si>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</si>
  <si>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</si>
  <si>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</si>
  <si>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</si>
  <si>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</si>
  <si>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</si>
  <si>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</si>
  <si>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</si>
  <si>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</si>
  <si>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</si>
  <si>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</si>
  <si>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</si>
  <si>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</si>
  <si>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</si>
  <si>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</si>
  <si>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</si>
  <si>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</si>
  <si>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</si>
  <si>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</si>
  <si>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</si>
  <si>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</si>
  <si>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</si>
  <si>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</si>
  <si>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</si>
  <si>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</si>
  <si>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</si>
  <si>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</si>
  <si>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</si>
  <si>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</si>
  <si>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</si>
  <si>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</si>
  <si>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</si>
  <si>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</si>
  <si>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</si>
  <si>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</si>
  <si>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</si>
  <si>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</si>
  <si>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</si>
  <si>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</si>
  <si>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</si>
  <si>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</si>
  <si>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</si>
  <si>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</si>
  <si>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</si>
  <si>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</si>
  <si>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</si>
  <si>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</si>
  <si>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</si>
  <si>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</si>
  <si>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</si>
  <si>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</si>
  <si>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</si>
  <si>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</si>
  <si>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</si>
  <si>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</si>
  <si>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</si>
  <si>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</si>
  <si>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</si>
  <si>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</si>
  <si>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</si>
  <si>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</si>
  <si>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</si>
  <si>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</si>
  <si>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</si>
  <si>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</si>
  <si>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</si>
  <si>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</si>
  <si>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</si>
  <si>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</si>
  <si>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</si>
  <si>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</si>
  <si>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</si>
  <si>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</si>
  <si>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</si>
  <si>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</si>
  <si>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</si>
  <si>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</si>
  <si>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</si>
  <si>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</si>
  <si>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</si>
  <si>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</si>
  <si>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</si>
  <si>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</si>
  <si>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</si>
  <si>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</si>
  <si>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</si>
  <si>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</si>
  <si>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</si>
  <si>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</si>
  <si>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</si>
  <si>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</si>
  <si>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</si>
  <si>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</si>
  <si>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</si>
  <si>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</si>
  <si>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</si>
  <si>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</si>
  <si>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</si>
  <si>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</si>
  <si>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</si>
  <si>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</si>
  <si>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</si>
  <si>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</si>
  <si>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</si>
  <si>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</si>
  <si>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</si>
  <si>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</si>
  <si>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</si>
  <si>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</si>
  <si>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</si>
  <si>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</si>
  <si>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</si>
  <si>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</si>
  <si>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</si>
  <si>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</si>
  <si>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</si>
  <si>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</si>
  <si>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</si>
  <si>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</si>
  <si>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</si>
  <si>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</si>
  <si>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</si>
  <si>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</si>
  <si>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</si>
  <si>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</si>
  <si>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</si>
  <si>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</si>
  <si>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</si>
  <si>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</si>
  <si>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</si>
  <si>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</si>
  <si>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</si>
  <si>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</si>
  <si>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</si>
  <si>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</si>
  <si>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</si>
  <si>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</si>
  <si>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</si>
  <si>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</si>
  <si>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</si>
  <si>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</si>
  <si>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</si>
  <si>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</si>
  <si>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</si>
  <si>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</si>
  <si>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</si>
  <si>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</si>
  <si>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</si>
  <si>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</si>
  <si>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</si>
  <si>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</si>
  <si>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</si>
  <si>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</si>
  <si>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</si>
  <si>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</si>
  <si>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</si>
  <si>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</si>
  <si>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</si>
  <si>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</si>
  <si>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</si>
  <si>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</si>
  <si>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</si>
  <si>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</si>
  <si>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</si>
  <si>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</si>
  <si>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</si>
  <si>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</si>
  <si>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</si>
  <si>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</si>
  <si>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</si>
  <si>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</si>
  <si>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</si>
  <si>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</si>
  <si>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</si>
  <si>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</si>
  <si>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</si>
  <si>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</si>
  <si>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</si>
  <si>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</si>
  <si>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</si>
  <si>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</si>
  <si>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</si>
  <si>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</si>
  <si>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</si>
  <si>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</si>
  <si>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</si>
  <si>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</si>
  <si>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</si>
  <si>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</si>
  <si>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</si>
  <si>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</si>
  <si>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</si>
  <si>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</si>
  <si>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</si>
  <si>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</si>
  <si>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</si>
  <si>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</si>
  <si>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</si>
  <si>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</si>
  <si>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</si>
  <si>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</si>
  <si>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</si>
  <si>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</si>
  <si>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</si>
  <si>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</si>
  <si>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</si>
  <si>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</si>
  <si>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</si>
  <si>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</si>
  <si>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</si>
  <si>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</si>
  <si>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</si>
  <si>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</si>
  <si>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</si>
  <si>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</si>
  <si>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</si>
  <si>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</si>
  <si>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</si>
  <si>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</si>
  <si>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</si>
  <si>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</si>
  <si>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</si>
  <si>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</si>
  <si>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</si>
  <si>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</si>
  <si>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</si>
  <si>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</si>
  <si>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</si>
  <si>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</si>
  <si>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</si>
  <si>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</si>
  <si>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</si>
  <si>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</si>
  <si>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</si>
  <si>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</si>
  <si>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</si>
  <si>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</si>
  <si>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</si>
  <si>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</si>
  <si>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</si>
  <si>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</si>
  <si>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</si>
  <si>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</si>
  <si>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</si>
  <si>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</si>
  <si>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</si>
  <si>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</si>
  <si>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</si>
  <si>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</si>
  <si>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</si>
  <si>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</si>
  <si>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</si>
  <si>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</si>
  <si>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</si>
  <si>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</si>
  <si>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</si>
  <si>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</si>
  <si>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</si>
  <si>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</si>
  <si>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</si>
  <si>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</si>
  <si>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</si>
  <si>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</si>
  <si>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</si>
  <si>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</si>
  <si>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</si>
  <si>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</si>
  <si>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</si>
  <si>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</si>
  <si>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</si>
  <si>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</si>
  <si>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</si>
  <si>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</si>
  <si>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</si>
  <si>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</si>
  <si>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</si>
  <si>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</si>
  <si>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</si>
  <si>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</si>
  <si>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</si>
  <si>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</si>
  <si>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</si>
  <si>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</si>
  <si>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</si>
  <si>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</si>
  <si>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</si>
  <si>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</si>
  <si>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</si>
  <si>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</si>
  <si>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</si>
  <si>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</si>
  <si>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</si>
  <si>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</si>
  <si>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</si>
  <si>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</si>
  <si>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</si>
  <si>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</si>
  <si>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</si>
  <si>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</si>
  <si>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</si>
  <si>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</si>
  <si>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</si>
  <si>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</si>
  <si>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</si>
  <si>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</si>
  <si>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</si>
  <si>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</si>
  <si>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</si>
  <si>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</si>
  <si>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</si>
  <si>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</si>
  <si>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</si>
  <si>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</si>
  <si>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</si>
  <si>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</si>
  <si>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</si>
  <si>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</si>
  <si>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</si>
  <si>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</si>
  <si>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</si>
  <si>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</si>
  <si>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</si>
  <si>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</si>
  <si>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</si>
  <si>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</si>
  <si>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</si>
  <si>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</si>
  <si>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</si>
  <si>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</si>
  <si>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</si>
  <si>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</si>
  <si>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</si>
  <si>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</si>
  <si>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</si>
  <si>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</si>
  <si>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</si>
  <si>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</si>
  <si>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</si>
  <si>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</si>
  <si>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</si>
  <si>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</si>
  <si>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</si>
  <si>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</si>
  <si>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</si>
  <si>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</si>
  <si>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</si>
  <si>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</si>
  <si>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</si>
  <si>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</si>
  <si>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</si>
  <si>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</si>
  <si>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</si>
  <si>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</si>
  <si>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</si>
  <si>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</si>
  <si>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</si>
  <si>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</si>
  <si>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</si>
  <si>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</si>
  <si>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</si>
  <si>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</si>
  <si>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</si>
  <si>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</si>
  <si>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</si>
  <si>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</si>
  <si>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</si>
  <si>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</si>
  <si>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</si>
  <si>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</si>
  <si>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</si>
  <si>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</si>
  <si>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</si>
  <si>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</si>
  <si>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</si>
  <si>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</si>
  <si>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</si>
  <si>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</si>
  <si>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</si>
  <si>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</si>
  <si>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</si>
  <si>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</si>
  <si>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</si>
  <si>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</si>
  <si>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</si>
  <si>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</si>
  <si>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</si>
  <si>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</si>
  <si>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</si>
  <si>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</si>
  <si>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</si>
  <si>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</si>
  <si>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</si>
  <si>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</si>
  <si>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</si>
  <si>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</si>
  <si>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</si>
  <si>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</si>
  <si>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</si>
  <si>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</si>
  <si>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</si>
  <si>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</si>
  <si>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</si>
  <si>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</si>
  <si>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</si>
  <si>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</si>
  <si>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</si>
  <si>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</si>
  <si>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</si>
  <si>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</si>
  <si>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</si>
  <si>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</si>
  <si>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</si>
  <si>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</si>
  <si>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</si>
  <si>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</si>
  <si>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</si>
  <si>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</si>
  <si>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</si>
  <si>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</si>
  <si>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</si>
  <si>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</si>
  <si>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</si>
  <si>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</si>
  <si>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</si>
  <si>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</si>
  <si>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</si>
  <si>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</si>
  <si>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</si>
  <si>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</si>
  <si>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</si>
  <si>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</si>
  <si>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</si>
  <si>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</si>
  <si>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</si>
  <si>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</si>
  <si>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</si>
  <si>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</si>
  <si>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</si>
  <si>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</si>
  <si>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</si>
  <si>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</si>
  <si>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</si>
  <si>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</si>
  <si>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</si>
  <si>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</si>
  <si>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</si>
  <si>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</si>
  <si>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</si>
  <si>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</si>
  <si>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</si>
  <si>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</si>
  <si>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</si>
  <si>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</si>
  <si>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</si>
  <si>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</si>
  <si>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</si>
  <si>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</si>
  <si>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</si>
  <si>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</si>
  <si>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</si>
  <si>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</si>
  <si>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</si>
  <si>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</si>
  <si>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</si>
  <si>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</si>
  <si>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</si>
  <si>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</si>
  <si>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</si>
  <si>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</si>
  <si>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</si>
  <si>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</si>
  <si>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</si>
  <si>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</si>
  <si>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</si>
  <si>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</si>
  <si>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</si>
  <si>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</si>
  <si>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</si>
  <si>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</si>
  <si>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</si>
  <si>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</si>
  <si>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</si>
  <si>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</si>
  <si>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</si>
  <si>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</si>
  <si>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</si>
  <si>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</si>
  <si>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</si>
  <si>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</si>
  <si>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</si>
  <si>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</si>
  <si>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</si>
  <si>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</si>
  <si>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</si>
  <si>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</si>
  <si>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</si>
  <si>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</si>
  <si>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</si>
  <si>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</si>
  <si>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</si>
  <si>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</si>
  <si>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</si>
  <si>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</si>
  <si>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</si>
  <si>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</si>
  <si>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</si>
  <si>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</si>
  <si>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</si>
  <si>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</si>
  <si>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</si>
  <si>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</si>
  <si>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</si>
  <si>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</si>
  <si>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</si>
  <si>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</si>
  <si>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</si>
  <si>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</si>
  <si>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</si>
  <si>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</si>
  <si>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</si>
  <si>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</si>
  <si>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</si>
  <si>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</si>
  <si>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</si>
  <si>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</si>
  <si>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</si>
  <si>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</si>
  <si>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</si>
  <si>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</si>
  <si>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</si>
  <si>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</si>
  <si>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</si>
  <si>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</si>
  <si>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</si>
  <si>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</si>
  <si>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</si>
  <si>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</si>
  <si>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</si>
  <si>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</si>
  <si>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</si>
  <si>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</si>
  <si>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</si>
  <si>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</si>
  <si>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</si>
  <si>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</si>
  <si>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</si>
  <si>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</si>
  <si>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</si>
  <si>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</si>
  <si>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</si>
  <si>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</si>
  <si>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</si>
  <si>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</si>
  <si>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</si>
  <si>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</si>
  <si>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</si>
  <si>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</si>
  <si>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</si>
  <si>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</si>
  <si>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</si>
  <si>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</si>
  <si>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</si>
  <si>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</si>
  <si>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</si>
  <si>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</si>
  <si>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</si>
  <si>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</si>
  <si>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</si>
  <si>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</si>
  <si>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</si>
  <si>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</si>
  <si>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</si>
  <si>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</si>
  <si>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</si>
  <si>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</si>
  <si>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</si>
  <si>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</si>
  <si>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</si>
  <si>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</si>
  <si>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</si>
  <si>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</si>
  <si>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</si>
  <si>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</si>
  <si>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</si>
  <si>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</si>
  <si>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</si>
  <si>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</si>
  <si>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</si>
  <si>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</si>
  <si>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</si>
  <si>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</si>
  <si>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</si>
  <si>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</si>
  <si>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</si>
  <si>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</si>
  <si>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</si>
  <si>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</si>
  <si>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</si>
  <si>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</si>
  <si>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</si>
  <si>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</si>
  <si>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</si>
  <si>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</si>
  <si>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</si>
  <si>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</si>
  <si>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</si>
  <si>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</si>
  <si>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</si>
  <si>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</si>
  <si>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</si>
  <si>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</si>
  <si>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</si>
  <si>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</si>
  <si>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</si>
  <si>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</si>
  <si>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</si>
  <si>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</si>
  <si>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</si>
  <si>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</si>
  <si>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</si>
  <si>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</si>
  <si>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</si>
  <si>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</si>
  <si>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</si>
  <si>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</si>
  <si>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</si>
  <si>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</si>
  <si>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</si>
  <si>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</si>
  <si>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</si>
  <si>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</si>
  <si>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</si>
  <si>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</si>
  <si>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</si>
  <si>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</si>
  <si>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</si>
  <si>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</si>
  <si>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</si>
  <si>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</si>
  <si>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</si>
  <si>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</si>
  <si>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</si>
  <si>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</si>
  <si>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</si>
  <si>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</si>
  <si>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</si>
  <si>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</si>
  <si>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</si>
  <si>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</si>
  <si>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</si>
  <si>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</si>
  <si>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</si>
  <si>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</si>
  <si>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</si>
  <si>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</si>
  <si>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</si>
  <si>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</si>
  <si>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</si>
  <si>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</si>
  <si>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</si>
  <si>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</si>
  <si>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</si>
  <si>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</si>
  <si>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</si>
  <si>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</si>
  <si>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</si>
  <si>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</si>
  <si>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</si>
  <si>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</si>
  <si>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</si>
  <si>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</si>
  <si>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</si>
  <si>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</si>
  <si>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</si>
  <si>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</si>
  <si>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</si>
  <si>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</si>
  <si>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</si>
  <si>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</si>
  <si>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</si>
  <si>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</si>
  <si>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</si>
  <si>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</si>
  <si>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</si>
  <si>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</si>
  <si>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</si>
  <si>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</si>
  <si>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</si>
  <si>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</si>
  <si>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</si>
  <si>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</si>
  <si>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</si>
  <si>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</si>
  <si>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</si>
  <si>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</si>
  <si>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</si>
  <si>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</si>
  <si>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</si>
  <si>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</si>
  <si>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</si>
  <si>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</si>
  <si>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</si>
  <si>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</si>
  <si>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</si>
  <si>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</si>
  <si>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</si>
  <si>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</si>
  <si>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</si>
  <si>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</si>
  <si>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</si>
  <si>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</si>
  <si>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</si>
  <si>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</si>
  <si>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</si>
  <si>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</si>
  <si>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</si>
  <si>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</si>
  <si>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</si>
  <si>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</si>
  <si>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</si>
  <si>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</si>
  <si>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</si>
  <si>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</si>
  <si>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</si>
  <si>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</si>
  <si>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</si>
  <si>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</si>
  <si>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</si>
  <si>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</si>
  <si>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</si>
  <si>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</si>
  <si>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</si>
  <si>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</si>
  <si>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</si>
  <si>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</si>
  <si>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</si>
  <si>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</si>
  <si>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</si>
  <si>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</si>
  <si>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</si>
  <si>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</si>
  <si>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</si>
  <si>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</si>
  <si>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</si>
  <si>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</si>
  <si>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</si>
  <si>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</si>
  <si>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</si>
  <si>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</si>
  <si>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</si>
  <si>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</si>
  <si>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</si>
  <si>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</si>
  <si>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</si>
  <si>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</si>
  <si>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</si>
  <si>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</si>
  <si>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</si>
  <si>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</si>
  <si>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</si>
  <si>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</si>
  <si>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</si>
  <si>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</si>
  <si>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</si>
  <si>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</si>
  <si>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</si>
  <si>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</si>
  <si>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</si>
  <si>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</si>
  <si>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</si>
  <si>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</si>
  <si>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</si>
  <si>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</si>
  <si>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</si>
  <si>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</si>
  <si>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</si>
  <si>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</si>
  <si>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</si>
  <si>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</si>
  <si>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</si>
  <si>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</si>
  <si>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</si>
  <si>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</si>
  <si>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</si>
  <si>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</si>
  <si>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</si>
  <si>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</si>
  <si>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</si>
  <si>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</si>
  <si>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</si>
  <si>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</si>
  <si>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</si>
  <si>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</si>
  <si>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</si>
  <si>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</si>
  <si>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</si>
  <si>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</si>
  <si>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</si>
  <si>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</si>
  <si>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</si>
  <si>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</si>
  <si>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</si>
  <si>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</si>
  <si>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</si>
  <si>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</si>
  <si>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</si>
  <si>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</si>
  <si>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</si>
  <si>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</si>
  <si>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</si>
  <si>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</si>
  <si>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</si>
  <si>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</si>
  <si>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</si>
  <si>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</si>
  <si>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</si>
  <si>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</si>
  <si>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</si>
  <si>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</si>
  <si>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</si>
  <si>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</si>
  <si>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</si>
  <si>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</si>
  <si>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Row Labels</t>
  </si>
  <si>
    <t>Grand Total</t>
  </si>
  <si>
    <t>Sum of Sales</t>
  </si>
  <si>
    <t>Sum of Profit</t>
  </si>
  <si>
    <t>Count of Category</t>
  </si>
  <si>
    <t>Count of Sub-Category</t>
  </si>
  <si>
    <t>Count of Ship Mode</t>
  </si>
  <si>
    <t>Sum of Discount</t>
  </si>
  <si>
    <t>Count of Order ID</t>
  </si>
  <si>
    <t>Count of State</t>
  </si>
  <si>
    <t>Sum of Quantity</t>
  </si>
  <si>
    <t>Count of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</si>
</sst>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2"/>
      <color rgb="FF000000"/>
      <name val="Times New Roman"/>
      <family val="1"/>
    </font>
  </fonts>
  <fills count="2">
    <fill>
      <patternFill patternType="none"/>
    </fill>
    <fill>
      <patternFill patternType="gray125"/>
    </fill>
  </fills>
  <borders count="11">
    <border>
      <left/>
      <right/>
      <top/>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1.xlsx]pivottable!Category</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Sales</a:t>
            </a:r>
          </a:p>
        </c:rich>
      </c:tx>
      <c:layout>
        <c:manualLayout>
          <c:xMode val="edge"/>
          <c:yMode val="edge"/>
          <c:x val="0.31750000000000006"/>
          <c:y val="9.62015164771070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847809948032665E-2"/>
          <c:y val="0.22008032128514057"/>
          <c:w val="0.91613255470015009"/>
          <c:h val="0.69136132983377074"/>
        </c:manualLayout>
      </c:layout>
      <c:barChart>
        <c:barDir val="col"/>
        <c:grouping val="clustered"/>
        <c:varyColors val="0"/>
        <c:ser>
          <c:idx val="0"/>
          <c:order val="0"/>
          <c:tx>
            <c:strRef>
              <c:f>pivottable!$P$5</c:f>
              <c:strCache>
                <c:ptCount val="1"/>
                <c:pt idx="0">
                  <c:v>Total</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pivottable!$O$6:$O$9</c:f>
              <c:strCache>
                <c:ptCount val="3"/>
                <c:pt idx="0">
                  <c:v>Furniture</c:v>
                </c:pt>
                <c:pt idx="1">
                  <c:v>Office Supplies</c:v>
                </c:pt>
                <c:pt idx="2">
                  <c:v>Technology</c:v>
                </c:pt>
              </c:strCache>
            </c:strRef>
          </c:cat>
          <c:val>
            <c:numRef>
              <c:f>pivottable!$P$6:$P$9</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9CF-4D0F-A318-260975BB6E6D}"/>
            </c:ext>
          </c:extLst>
        </c:ser>
        <c:dLbls>
          <c:dLblPos val="outEnd"/>
          <c:showLegendKey val="0"/>
          <c:showVal val="1"/>
          <c:showCatName val="0"/>
          <c:showSerName val="0"/>
          <c:showPercent val="0"/>
          <c:showBubbleSize val="0"/>
        </c:dLbls>
        <c:gapWidth val="100"/>
        <c:overlap val="-24"/>
        <c:axId val="666221704"/>
        <c:axId val="666224904"/>
      </c:barChart>
      <c:catAx>
        <c:axId val="666221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6224904"/>
        <c:crosses val="autoZero"/>
        <c:auto val="1"/>
        <c:lblAlgn val="ctr"/>
        <c:lblOffset val="100"/>
        <c:noMultiLvlLbl val="0"/>
      </c:catAx>
      <c:valAx>
        <c:axId val="66622490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6221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1.xlsx]pivottable!region</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Profit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pivottable!$S$5</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pivottable!$R$6:$R$9</c:f>
              <c:strCache>
                <c:ptCount val="3"/>
                <c:pt idx="0">
                  <c:v>Furniture</c:v>
                </c:pt>
                <c:pt idx="1">
                  <c:v>Office Supplies</c:v>
                </c:pt>
                <c:pt idx="2">
                  <c:v>Technology</c:v>
                </c:pt>
              </c:strCache>
            </c:strRef>
          </c:cat>
          <c:val>
            <c:numRef>
              <c:f>pivottable!$S$6:$S$9</c:f>
              <c:numCache>
                <c:formatCode>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FBE3-4F21-91D9-350AD13CBD43}"/>
            </c:ext>
          </c:extLst>
        </c:ser>
        <c:dLbls>
          <c:dLblPos val="outEnd"/>
          <c:showLegendKey val="0"/>
          <c:showVal val="1"/>
          <c:showCatName val="0"/>
          <c:showSerName val="0"/>
          <c:showPercent val="0"/>
          <c:showBubbleSize val="0"/>
        </c:dLbls>
        <c:gapWidth val="115"/>
        <c:overlap val="-20"/>
        <c:axId val="616987024"/>
        <c:axId val="616990224"/>
      </c:barChart>
      <c:catAx>
        <c:axId val="6169870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90224"/>
        <c:crosses val="autoZero"/>
        <c:auto val="1"/>
        <c:lblAlgn val="ctr"/>
        <c:lblOffset val="100"/>
        <c:noMultiLvlLbl val="0"/>
      </c:catAx>
      <c:valAx>
        <c:axId val="61699022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8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1.xlsx]pivottable!PivotTable14</c:name>
    <c:fmtId val="6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pivottable!$AU$12</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pivottable!$AT$13:$AT$30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pivottable!$AU$13:$AU$30</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0-9B52-452C-BB3E-86B44F1BF357}"/>
            </c:ext>
          </c:extLst>
        </c:ser>
        <c:ser>
          <c:idx val="1"/>
          <c:order val="1"/>
          <c:tx>
            <c:strRef>
              <c:f>pivottable!$AV$12</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pivottable!$AT$13:$AT$30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pivottable!$AV$13:$AV$30</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1-9B52-452C-BB3E-86B44F1BF357}"/>
            </c:ext>
          </c:extLst>
        </c:ser>
        <c:dLbls>
          <c:showLegendKey val="0"/>
          <c:showVal val="0"/>
          <c:showCatName val="0"/>
          <c:showSerName val="0"/>
          <c:showPercent val="0"/>
          <c:showBubbleSize val="0"/>
        </c:dLbls>
        <c:marker val="1"/>
        <c:smooth val="0"/>
        <c:axId val="666294664"/>
        <c:axId val="666292424"/>
      </c:lineChart>
      <c:catAx>
        <c:axId val="666294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6292424"/>
        <c:crosses val="autoZero"/>
        <c:auto val="1"/>
        <c:lblAlgn val="ctr"/>
        <c:lblOffset val="100"/>
        <c:noMultiLvlLbl val="0"/>
      </c:catAx>
      <c:valAx>
        <c:axId val="666292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6294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1.xlsx]pivottable!PivotTable5</c:name>
    <c:fmtId val="2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pivottable!$V$6</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EC6-4096-BA8A-1B9FCC5362F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EC6-4096-BA8A-1B9FCC5362F9}"/>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EC6-4096-BA8A-1B9FCC5362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pivottable!$U$7:$U$10</c:f>
              <c:strCache>
                <c:ptCount val="3"/>
                <c:pt idx="0">
                  <c:v>Consumer</c:v>
                </c:pt>
                <c:pt idx="1">
                  <c:v>Corporate</c:v>
                </c:pt>
                <c:pt idx="2">
                  <c:v>Home Office</c:v>
                </c:pt>
              </c:strCache>
            </c:strRef>
          </c:cat>
          <c:val>
            <c:numRef>
              <c:f>pivottable!$V$7:$V$10</c:f>
              <c:numCache>
                <c:formatCode>General</c:formatCode>
                <c:ptCount val="3"/>
                <c:pt idx="0">
                  <c:v>5191</c:v>
                </c:pt>
                <c:pt idx="1">
                  <c:v>3020</c:v>
                </c:pt>
                <c:pt idx="2">
                  <c:v>1783</c:v>
                </c:pt>
              </c:numCache>
            </c:numRef>
          </c:val>
          <c:extLst>
            <c:ext xmlns:c16="http://schemas.microsoft.com/office/drawing/2014/chart" uri="{C3380CC4-5D6E-409C-BE32-E72D297353CC}">
              <c16:uniqueId val="{00000009-5E68-4AD7-B951-2992C2B95866}"/>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1.xlsx]pivottable!PivotTable13</c:name>
    <c:fmtId val="7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Analysis of Quantity,Category count,Subcategory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col"/>
        <c:grouping val="clustered"/>
        <c:varyColors val="0"/>
        <c:ser>
          <c:idx val="0"/>
          <c:order val="0"/>
          <c:tx>
            <c:strRef>
              <c:f>pivottable!$AQ$11</c:f>
              <c:strCache>
                <c:ptCount val="1"/>
                <c:pt idx="0">
                  <c:v>Sum of Quantity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pivottable!$AP$12:$AP$16</c:f>
              <c:strCache>
                <c:ptCount val="4"/>
                <c:pt idx="0">
                  <c:v>Central</c:v>
                </c:pt>
                <c:pt idx="1">
                  <c:v>East</c:v>
                </c:pt>
                <c:pt idx="2">
                  <c:v>South</c:v>
                </c:pt>
                <c:pt idx="3">
                  <c:v>West</c:v>
                </c:pt>
              </c:strCache>
            </c:strRef>
          </c:cat>
          <c:val>
            <c:numRef>
              <c:f>pivottable!$AQ$12:$AQ$16</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70F5-4504-873B-9436630334AB}"/>
            </c:ext>
          </c:extLst>
        </c:ser>
        <c:ser>
          <c:idx val="1"/>
          <c:order val="1"/>
          <c:tx>
            <c:strRef>
              <c:f>pivottable!$AR$11</c:f>
              <c:strCache>
                <c:ptCount val="1"/>
                <c:pt idx="0">
                  <c:v>Count of Category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pivottable!$AP$12:$AP$16</c:f>
              <c:strCache>
                <c:ptCount val="4"/>
                <c:pt idx="0">
                  <c:v>Central</c:v>
                </c:pt>
                <c:pt idx="1">
                  <c:v>East</c:v>
                </c:pt>
                <c:pt idx="2">
                  <c:v>South</c:v>
                </c:pt>
                <c:pt idx="3">
                  <c:v>West</c:v>
                </c:pt>
              </c:strCache>
            </c:strRef>
          </c:cat>
          <c:val>
            <c:numRef>
              <c:f>pivottable!$AR$12:$AR$16</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1-70F5-4504-873B-9436630334AB}"/>
            </c:ext>
          </c:extLst>
        </c:ser>
        <c:ser>
          <c:idx val="2"/>
          <c:order val="2"/>
          <c:tx>
            <c:strRef>
              <c:f>pivottable!$AS$11</c:f>
              <c:strCache>
                <c:ptCount val="1"/>
                <c:pt idx="0">
                  <c:v>Count of Sub-Category</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pivottable!$AP$12:$AP$16</c:f>
              <c:strCache>
                <c:ptCount val="4"/>
                <c:pt idx="0">
                  <c:v>Central</c:v>
                </c:pt>
                <c:pt idx="1">
                  <c:v>East</c:v>
                </c:pt>
                <c:pt idx="2">
                  <c:v>South</c:v>
                </c:pt>
                <c:pt idx="3">
                  <c:v>West</c:v>
                </c:pt>
              </c:strCache>
            </c:strRef>
          </c:cat>
          <c:val>
            <c:numRef>
              <c:f>pivottable!$AS$12:$AS$16</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2-70F5-4504-873B-9436630334AB}"/>
            </c:ext>
          </c:extLst>
        </c:ser>
        <c:dLbls>
          <c:showLegendKey val="0"/>
          <c:showVal val="0"/>
          <c:showCatName val="0"/>
          <c:showSerName val="0"/>
          <c:showPercent val="0"/>
          <c:showBubbleSize val="0"/>
        </c:dLbls>
        <c:gapWidth val="100"/>
        <c:overlap val="-24"/>
        <c:axId val="616783440"/>
        <c:axId val="616785680"/>
      </c:barChart>
      <c:catAx>
        <c:axId val="616783440"/>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785680"/>
        <c:crosses val="autoZero"/>
        <c:auto val="1"/>
        <c:lblAlgn val="ctr"/>
        <c:lblOffset val="100"/>
        <c:noMultiLvlLbl val="0"/>
      </c:catAx>
      <c:valAx>
        <c:axId val="61678568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78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1.xlsx]pivottable!salestrend over time</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trend overtime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pivottable!$A$4:$A$1240</c:f>
              <c:strCache>
                <c:ptCount val="1236"/>
                <c:pt idx="0">
                  <c:v>01-02-2014</c:v>
                </c:pt>
                <c:pt idx="1">
                  <c:v>01-02-2016</c:v>
                </c:pt>
                <c:pt idx="2">
                  <c:v>01-03-2014</c:v>
                </c:pt>
                <c:pt idx="3">
                  <c:v>01-03-2015</c:v>
                </c:pt>
                <c:pt idx="4">
                  <c:v>01-03-2016</c:v>
                </c:pt>
                <c:pt idx="5">
                  <c:v>01-04-2014</c:v>
                </c:pt>
                <c:pt idx="6">
                  <c:v>01-04-2016</c:v>
                </c:pt>
                <c:pt idx="7">
                  <c:v>01-04-2017</c:v>
                </c:pt>
                <c:pt idx="8">
                  <c:v>01-05-2015</c:v>
                </c:pt>
                <c:pt idx="9">
                  <c:v>01-05-2016</c:v>
                </c:pt>
                <c:pt idx="10">
                  <c:v>01-05-2017</c:v>
                </c:pt>
                <c:pt idx="11">
                  <c:v>01-06-2014</c:v>
                </c:pt>
                <c:pt idx="12">
                  <c:v>01-06-2015</c:v>
                </c:pt>
                <c:pt idx="13">
                  <c:v>01-06-2017</c:v>
                </c:pt>
                <c:pt idx="14">
                  <c:v>01-07-2014</c:v>
                </c:pt>
                <c:pt idx="15">
                  <c:v>01-07-2016</c:v>
                </c:pt>
                <c:pt idx="16">
                  <c:v>01-07-2017</c:v>
                </c:pt>
                <c:pt idx="17">
                  <c:v>01-08-2014</c:v>
                </c:pt>
                <c:pt idx="18">
                  <c:v>01-08-2015</c:v>
                </c:pt>
                <c:pt idx="19">
                  <c:v>01-08-2016</c:v>
                </c:pt>
                <c:pt idx="20">
                  <c:v>01-08-2017</c:v>
                </c:pt>
                <c:pt idx="21">
                  <c:v>01-09-2014</c:v>
                </c:pt>
                <c:pt idx="22">
                  <c:v>01-09-2015</c:v>
                </c:pt>
                <c:pt idx="23">
                  <c:v>01-09-2016</c:v>
                </c:pt>
                <c:pt idx="24">
                  <c:v>01-09-2017</c:v>
                </c:pt>
                <c:pt idx="25">
                  <c:v>01-10-2014</c:v>
                </c:pt>
                <c:pt idx="26">
                  <c:v>01-10-2015</c:v>
                </c:pt>
                <c:pt idx="27">
                  <c:v>01-10-2016</c:v>
                </c:pt>
                <c:pt idx="28">
                  <c:v>01-10-2017</c:v>
                </c:pt>
                <c:pt idx="29">
                  <c:v>01-11-2014</c:v>
                </c:pt>
                <c:pt idx="30">
                  <c:v>01-11-2015</c:v>
                </c:pt>
                <c:pt idx="31">
                  <c:v>01-11-2016</c:v>
                </c:pt>
                <c:pt idx="32">
                  <c:v>01-11-2017</c:v>
                </c:pt>
                <c:pt idx="33">
                  <c:v>01-12-2014</c:v>
                </c:pt>
                <c:pt idx="34">
                  <c:v>01-12-2015</c:v>
                </c:pt>
                <c:pt idx="35">
                  <c:v>01-12-2016</c:v>
                </c:pt>
                <c:pt idx="36">
                  <c:v>01-12-2017</c:v>
                </c:pt>
                <c:pt idx="37">
                  <c:v>02-01-2015</c:v>
                </c:pt>
                <c:pt idx="38">
                  <c:v>02-01-2016</c:v>
                </c:pt>
                <c:pt idx="39">
                  <c:v>02-01-2017</c:v>
                </c:pt>
                <c:pt idx="40">
                  <c:v>02-02-2014</c:v>
                </c:pt>
                <c:pt idx="41">
                  <c:v>02-02-2016</c:v>
                </c:pt>
                <c:pt idx="42">
                  <c:v>02-02-2017</c:v>
                </c:pt>
                <c:pt idx="43">
                  <c:v>02-03-2014</c:v>
                </c:pt>
                <c:pt idx="44">
                  <c:v>02-03-2015</c:v>
                </c:pt>
                <c:pt idx="45">
                  <c:v>02-03-2017</c:v>
                </c:pt>
                <c:pt idx="46">
                  <c:v>02-04-2014</c:v>
                </c:pt>
                <c:pt idx="47">
                  <c:v>02-04-2015</c:v>
                </c:pt>
                <c:pt idx="48">
                  <c:v>02-04-2016</c:v>
                </c:pt>
                <c:pt idx="49">
                  <c:v>02-04-2017</c:v>
                </c:pt>
                <c:pt idx="50">
                  <c:v>02-05-2014</c:v>
                </c:pt>
                <c:pt idx="51">
                  <c:v>02-05-2015</c:v>
                </c:pt>
                <c:pt idx="52">
                  <c:v>02-05-2016</c:v>
                </c:pt>
                <c:pt idx="53">
                  <c:v>02-05-2017</c:v>
                </c:pt>
                <c:pt idx="54">
                  <c:v>02-06-2014</c:v>
                </c:pt>
                <c:pt idx="55">
                  <c:v>02-06-2016</c:v>
                </c:pt>
                <c:pt idx="56">
                  <c:v>02-06-2017</c:v>
                </c:pt>
                <c:pt idx="57">
                  <c:v>02-07-2014</c:v>
                </c:pt>
                <c:pt idx="58">
                  <c:v>02-07-2015</c:v>
                </c:pt>
                <c:pt idx="59">
                  <c:v>02-07-2016</c:v>
                </c:pt>
                <c:pt idx="60">
                  <c:v>02-07-2017</c:v>
                </c:pt>
                <c:pt idx="61">
                  <c:v>02-08-2014</c:v>
                </c:pt>
                <c:pt idx="62">
                  <c:v>02-08-2015</c:v>
                </c:pt>
                <c:pt idx="63">
                  <c:v>02-08-2016</c:v>
                </c:pt>
                <c:pt idx="64">
                  <c:v>02-09-2014</c:v>
                </c:pt>
                <c:pt idx="65">
                  <c:v>02-09-2016</c:v>
                </c:pt>
                <c:pt idx="66">
                  <c:v>02-09-2017</c:v>
                </c:pt>
                <c:pt idx="67">
                  <c:v>02-10-2014</c:v>
                </c:pt>
                <c:pt idx="68">
                  <c:v>02-10-2015</c:v>
                </c:pt>
                <c:pt idx="69">
                  <c:v>02-10-2016</c:v>
                </c:pt>
                <c:pt idx="70">
                  <c:v>02-10-2017</c:v>
                </c:pt>
                <c:pt idx="71">
                  <c:v>02-11-2014</c:v>
                </c:pt>
                <c:pt idx="72">
                  <c:v>02-11-2015</c:v>
                </c:pt>
                <c:pt idx="73">
                  <c:v>02-11-2017</c:v>
                </c:pt>
                <c:pt idx="74">
                  <c:v>02-12-2014</c:v>
                </c:pt>
                <c:pt idx="75">
                  <c:v>02-12-2016</c:v>
                </c:pt>
                <c:pt idx="76">
                  <c:v>02-12-2017</c:v>
                </c:pt>
                <c:pt idx="77">
                  <c:v>03-01-2014</c:v>
                </c:pt>
                <c:pt idx="78">
                  <c:v>03-01-2015</c:v>
                </c:pt>
                <c:pt idx="79">
                  <c:v>03-01-2016</c:v>
                </c:pt>
                <c:pt idx="80">
                  <c:v>03-01-2017</c:v>
                </c:pt>
                <c:pt idx="81">
                  <c:v>03-02-2014</c:v>
                </c:pt>
                <c:pt idx="82">
                  <c:v>03-02-2015</c:v>
                </c:pt>
                <c:pt idx="83">
                  <c:v>03-02-2016</c:v>
                </c:pt>
                <c:pt idx="84">
                  <c:v>03-02-2017</c:v>
                </c:pt>
                <c:pt idx="85">
                  <c:v>03-03-2014</c:v>
                </c:pt>
                <c:pt idx="86">
                  <c:v>03-03-2016</c:v>
                </c:pt>
                <c:pt idx="87">
                  <c:v>03-03-2017</c:v>
                </c:pt>
                <c:pt idx="88">
                  <c:v>03-04-2014</c:v>
                </c:pt>
                <c:pt idx="89">
                  <c:v>03-04-2016</c:v>
                </c:pt>
                <c:pt idx="90">
                  <c:v>03-04-2017</c:v>
                </c:pt>
                <c:pt idx="91">
                  <c:v>03-05-2014</c:v>
                </c:pt>
                <c:pt idx="92">
                  <c:v>03-05-2015</c:v>
                </c:pt>
                <c:pt idx="93">
                  <c:v>03-05-2016</c:v>
                </c:pt>
                <c:pt idx="94">
                  <c:v>03-05-2017</c:v>
                </c:pt>
                <c:pt idx="95">
                  <c:v>03-06-2014</c:v>
                </c:pt>
                <c:pt idx="96">
                  <c:v>03-06-2016</c:v>
                </c:pt>
                <c:pt idx="97">
                  <c:v>03-06-2017</c:v>
                </c:pt>
                <c:pt idx="98">
                  <c:v>03-07-2015</c:v>
                </c:pt>
                <c:pt idx="99">
                  <c:v>03-07-2016</c:v>
                </c:pt>
                <c:pt idx="100">
                  <c:v>03-07-2017</c:v>
                </c:pt>
                <c:pt idx="101">
                  <c:v>03-08-2014</c:v>
                </c:pt>
                <c:pt idx="102">
                  <c:v>03-08-2016</c:v>
                </c:pt>
                <c:pt idx="103">
                  <c:v>03-08-2017</c:v>
                </c:pt>
                <c:pt idx="104">
                  <c:v>03-09-2014</c:v>
                </c:pt>
                <c:pt idx="105">
                  <c:v>03-09-2015</c:v>
                </c:pt>
                <c:pt idx="106">
                  <c:v>03-09-2016</c:v>
                </c:pt>
                <c:pt idx="107">
                  <c:v>03-09-2017</c:v>
                </c:pt>
                <c:pt idx="108">
                  <c:v>03-10-2014</c:v>
                </c:pt>
                <c:pt idx="109">
                  <c:v>03-10-2015</c:v>
                </c:pt>
                <c:pt idx="110">
                  <c:v>03-10-2016</c:v>
                </c:pt>
                <c:pt idx="111">
                  <c:v>03-10-2017</c:v>
                </c:pt>
                <c:pt idx="112">
                  <c:v>03-11-2014</c:v>
                </c:pt>
                <c:pt idx="113">
                  <c:v>03-11-2015</c:v>
                </c:pt>
                <c:pt idx="114">
                  <c:v>03-11-2016</c:v>
                </c:pt>
                <c:pt idx="115">
                  <c:v>03-11-2017</c:v>
                </c:pt>
                <c:pt idx="116">
                  <c:v>03-12-2014</c:v>
                </c:pt>
                <c:pt idx="117">
                  <c:v>03-12-2015</c:v>
                </c:pt>
                <c:pt idx="118">
                  <c:v>03-12-2016</c:v>
                </c:pt>
                <c:pt idx="119">
                  <c:v>03-12-2017</c:v>
                </c:pt>
                <c:pt idx="120">
                  <c:v>04-01-2014</c:v>
                </c:pt>
                <c:pt idx="121">
                  <c:v>04-01-2015</c:v>
                </c:pt>
                <c:pt idx="122">
                  <c:v>04-01-2016</c:v>
                </c:pt>
                <c:pt idx="123">
                  <c:v>04-02-2014</c:v>
                </c:pt>
                <c:pt idx="124">
                  <c:v>04-02-2016</c:v>
                </c:pt>
                <c:pt idx="125">
                  <c:v>04-02-2017</c:v>
                </c:pt>
                <c:pt idx="126">
                  <c:v>04-03-2014</c:v>
                </c:pt>
                <c:pt idx="127">
                  <c:v>04-03-2016</c:v>
                </c:pt>
                <c:pt idx="128">
                  <c:v>04-03-2017</c:v>
                </c:pt>
                <c:pt idx="129">
                  <c:v>04-04-2014</c:v>
                </c:pt>
                <c:pt idx="130">
                  <c:v>04-04-2015</c:v>
                </c:pt>
                <c:pt idx="131">
                  <c:v>04-04-2016</c:v>
                </c:pt>
                <c:pt idx="132">
                  <c:v>04-04-2017</c:v>
                </c:pt>
                <c:pt idx="133">
                  <c:v>04-05-2014</c:v>
                </c:pt>
                <c:pt idx="134">
                  <c:v>04-05-2015</c:v>
                </c:pt>
                <c:pt idx="135">
                  <c:v>04-05-2017</c:v>
                </c:pt>
                <c:pt idx="136">
                  <c:v>04-06-2014</c:v>
                </c:pt>
                <c:pt idx="137">
                  <c:v>04-06-2015</c:v>
                </c:pt>
                <c:pt idx="138">
                  <c:v>04-06-2016</c:v>
                </c:pt>
                <c:pt idx="139">
                  <c:v>04-06-2017</c:v>
                </c:pt>
                <c:pt idx="140">
                  <c:v>04-07-2014</c:v>
                </c:pt>
                <c:pt idx="141">
                  <c:v>04-07-2015</c:v>
                </c:pt>
                <c:pt idx="142">
                  <c:v>04-07-2016</c:v>
                </c:pt>
                <c:pt idx="143">
                  <c:v>04-08-2014</c:v>
                </c:pt>
                <c:pt idx="144">
                  <c:v>04-08-2016</c:v>
                </c:pt>
                <c:pt idx="145">
                  <c:v>04-08-2017</c:v>
                </c:pt>
                <c:pt idx="146">
                  <c:v>04-09-2015</c:v>
                </c:pt>
                <c:pt idx="147">
                  <c:v>04-09-2016</c:v>
                </c:pt>
                <c:pt idx="148">
                  <c:v>04-09-2017</c:v>
                </c:pt>
                <c:pt idx="149">
                  <c:v>04-10-2014</c:v>
                </c:pt>
                <c:pt idx="150">
                  <c:v>04-10-2015</c:v>
                </c:pt>
                <c:pt idx="151">
                  <c:v>04-10-2016</c:v>
                </c:pt>
                <c:pt idx="152">
                  <c:v>04-10-2017</c:v>
                </c:pt>
                <c:pt idx="153">
                  <c:v>04-11-2014</c:v>
                </c:pt>
                <c:pt idx="154">
                  <c:v>04-11-2016</c:v>
                </c:pt>
                <c:pt idx="155">
                  <c:v>04-11-2017</c:v>
                </c:pt>
                <c:pt idx="156">
                  <c:v>04-12-2014</c:v>
                </c:pt>
                <c:pt idx="157">
                  <c:v>04-12-2015</c:v>
                </c:pt>
                <c:pt idx="158">
                  <c:v>04-12-2016</c:v>
                </c:pt>
                <c:pt idx="159">
                  <c:v>04-12-2017</c:v>
                </c:pt>
                <c:pt idx="160">
                  <c:v>05-01-2014</c:v>
                </c:pt>
                <c:pt idx="161">
                  <c:v>05-01-2015</c:v>
                </c:pt>
                <c:pt idx="162">
                  <c:v>05-01-2016</c:v>
                </c:pt>
                <c:pt idx="163">
                  <c:v>05-02-2016</c:v>
                </c:pt>
                <c:pt idx="164">
                  <c:v>05-02-2017</c:v>
                </c:pt>
                <c:pt idx="165">
                  <c:v>05-03-2014</c:v>
                </c:pt>
                <c:pt idx="166">
                  <c:v>05-03-2015</c:v>
                </c:pt>
                <c:pt idx="167">
                  <c:v>05-03-2016</c:v>
                </c:pt>
                <c:pt idx="168">
                  <c:v>05-03-2017</c:v>
                </c:pt>
                <c:pt idx="169">
                  <c:v>05-04-2014</c:v>
                </c:pt>
                <c:pt idx="170">
                  <c:v>05-04-2015</c:v>
                </c:pt>
                <c:pt idx="171">
                  <c:v>05-04-2016</c:v>
                </c:pt>
                <c:pt idx="172">
                  <c:v>05-05-2014</c:v>
                </c:pt>
                <c:pt idx="173">
                  <c:v>05-05-2016</c:v>
                </c:pt>
                <c:pt idx="174">
                  <c:v>05-05-2017</c:v>
                </c:pt>
                <c:pt idx="175">
                  <c:v>05-06-2015</c:v>
                </c:pt>
                <c:pt idx="176">
                  <c:v>05-06-2016</c:v>
                </c:pt>
                <c:pt idx="177">
                  <c:v>05-06-2017</c:v>
                </c:pt>
                <c:pt idx="178">
                  <c:v>05-07-2014</c:v>
                </c:pt>
                <c:pt idx="179">
                  <c:v>05-07-2015</c:v>
                </c:pt>
                <c:pt idx="180">
                  <c:v>05-07-2017</c:v>
                </c:pt>
                <c:pt idx="181">
                  <c:v>05-08-2014</c:v>
                </c:pt>
                <c:pt idx="182">
                  <c:v>05-08-2015</c:v>
                </c:pt>
                <c:pt idx="183">
                  <c:v>05-08-2016</c:v>
                </c:pt>
                <c:pt idx="184">
                  <c:v>05-08-2017</c:v>
                </c:pt>
                <c:pt idx="185">
                  <c:v>05-09-2014</c:v>
                </c:pt>
                <c:pt idx="186">
                  <c:v>05-09-2015</c:v>
                </c:pt>
                <c:pt idx="187">
                  <c:v>05-09-2016</c:v>
                </c:pt>
                <c:pt idx="188">
                  <c:v>05-09-2017</c:v>
                </c:pt>
                <c:pt idx="189">
                  <c:v>05-10-2014</c:v>
                </c:pt>
                <c:pt idx="190">
                  <c:v>05-10-2015</c:v>
                </c:pt>
                <c:pt idx="191">
                  <c:v>05-10-2017</c:v>
                </c:pt>
                <c:pt idx="192">
                  <c:v>05-11-2014</c:v>
                </c:pt>
                <c:pt idx="193">
                  <c:v>05-11-2015</c:v>
                </c:pt>
                <c:pt idx="194">
                  <c:v>05-11-2016</c:v>
                </c:pt>
                <c:pt idx="195">
                  <c:v>05-11-2017</c:v>
                </c:pt>
                <c:pt idx="196">
                  <c:v>05-12-2014</c:v>
                </c:pt>
                <c:pt idx="197">
                  <c:v>05-12-2015</c:v>
                </c:pt>
                <c:pt idx="198">
                  <c:v>05-12-2016</c:v>
                </c:pt>
                <c:pt idx="199">
                  <c:v>05-12-2017</c:v>
                </c:pt>
                <c:pt idx="200">
                  <c:v>06-01-2014</c:v>
                </c:pt>
                <c:pt idx="201">
                  <c:v>06-01-2015</c:v>
                </c:pt>
                <c:pt idx="202">
                  <c:v>06-01-2017</c:v>
                </c:pt>
                <c:pt idx="203">
                  <c:v>06-02-2014</c:v>
                </c:pt>
                <c:pt idx="204">
                  <c:v>06-02-2015</c:v>
                </c:pt>
                <c:pt idx="205">
                  <c:v>06-02-2016</c:v>
                </c:pt>
                <c:pt idx="206">
                  <c:v>06-02-2017</c:v>
                </c:pt>
                <c:pt idx="207">
                  <c:v>06-03-2015</c:v>
                </c:pt>
                <c:pt idx="208">
                  <c:v>06-03-2016</c:v>
                </c:pt>
                <c:pt idx="209">
                  <c:v>06-03-2017</c:v>
                </c:pt>
                <c:pt idx="210">
                  <c:v>06-04-2014</c:v>
                </c:pt>
                <c:pt idx="211">
                  <c:v>06-04-2015</c:v>
                </c:pt>
                <c:pt idx="212">
                  <c:v>06-04-2016</c:v>
                </c:pt>
                <c:pt idx="213">
                  <c:v>06-04-2017</c:v>
                </c:pt>
                <c:pt idx="214">
                  <c:v>06-05-2014</c:v>
                </c:pt>
                <c:pt idx="215">
                  <c:v>06-05-2016</c:v>
                </c:pt>
                <c:pt idx="216">
                  <c:v>06-05-2017</c:v>
                </c:pt>
                <c:pt idx="217">
                  <c:v>06-06-2014</c:v>
                </c:pt>
                <c:pt idx="218">
                  <c:v>06-06-2016</c:v>
                </c:pt>
                <c:pt idx="219">
                  <c:v>06-06-2017</c:v>
                </c:pt>
                <c:pt idx="220">
                  <c:v>06-07-2014</c:v>
                </c:pt>
                <c:pt idx="221">
                  <c:v>06-07-2015</c:v>
                </c:pt>
                <c:pt idx="222">
                  <c:v>06-07-2017</c:v>
                </c:pt>
                <c:pt idx="223">
                  <c:v>06-08-2014</c:v>
                </c:pt>
                <c:pt idx="224">
                  <c:v>06-08-2015</c:v>
                </c:pt>
                <c:pt idx="225">
                  <c:v>06-08-2016</c:v>
                </c:pt>
                <c:pt idx="226">
                  <c:v>06-08-2017</c:v>
                </c:pt>
                <c:pt idx="227">
                  <c:v>06-09-2014</c:v>
                </c:pt>
                <c:pt idx="228">
                  <c:v>06-09-2015</c:v>
                </c:pt>
                <c:pt idx="229">
                  <c:v>06-09-2016</c:v>
                </c:pt>
                <c:pt idx="230">
                  <c:v>06-10-2014</c:v>
                </c:pt>
                <c:pt idx="231">
                  <c:v>06-10-2016</c:v>
                </c:pt>
                <c:pt idx="232">
                  <c:v>06-10-2017</c:v>
                </c:pt>
                <c:pt idx="233">
                  <c:v>06-11-2014</c:v>
                </c:pt>
                <c:pt idx="234">
                  <c:v>06-11-2015</c:v>
                </c:pt>
                <c:pt idx="235">
                  <c:v>06-11-2016</c:v>
                </c:pt>
                <c:pt idx="236">
                  <c:v>06-11-2017</c:v>
                </c:pt>
                <c:pt idx="237">
                  <c:v>06-12-2014</c:v>
                </c:pt>
                <c:pt idx="238">
                  <c:v>06-12-2015</c:v>
                </c:pt>
                <c:pt idx="239">
                  <c:v>06-12-2016</c:v>
                </c:pt>
                <c:pt idx="240">
                  <c:v>06-12-2017</c:v>
                </c:pt>
                <c:pt idx="241">
                  <c:v>07-01-2014</c:v>
                </c:pt>
                <c:pt idx="242">
                  <c:v>07-01-2016</c:v>
                </c:pt>
                <c:pt idx="243">
                  <c:v>07-01-2017</c:v>
                </c:pt>
                <c:pt idx="244">
                  <c:v>07-02-2014</c:v>
                </c:pt>
                <c:pt idx="245">
                  <c:v>07-02-2015</c:v>
                </c:pt>
                <c:pt idx="246">
                  <c:v>07-02-2016</c:v>
                </c:pt>
                <c:pt idx="247">
                  <c:v>07-03-2014</c:v>
                </c:pt>
                <c:pt idx="248">
                  <c:v>07-03-2015</c:v>
                </c:pt>
                <c:pt idx="249">
                  <c:v>07-03-2016</c:v>
                </c:pt>
                <c:pt idx="250">
                  <c:v>07-03-2017</c:v>
                </c:pt>
                <c:pt idx="251">
                  <c:v>07-04-2014</c:v>
                </c:pt>
                <c:pt idx="252">
                  <c:v>07-04-2015</c:v>
                </c:pt>
                <c:pt idx="253">
                  <c:v>07-04-2016</c:v>
                </c:pt>
                <c:pt idx="254">
                  <c:v>07-04-2017</c:v>
                </c:pt>
                <c:pt idx="255">
                  <c:v>07-05-2014</c:v>
                </c:pt>
                <c:pt idx="256">
                  <c:v>07-05-2015</c:v>
                </c:pt>
                <c:pt idx="257">
                  <c:v>07-05-2016</c:v>
                </c:pt>
                <c:pt idx="258">
                  <c:v>07-05-2017</c:v>
                </c:pt>
                <c:pt idx="259">
                  <c:v>07-06-2014</c:v>
                </c:pt>
                <c:pt idx="260">
                  <c:v>07-06-2015</c:v>
                </c:pt>
                <c:pt idx="261">
                  <c:v>07-06-2016</c:v>
                </c:pt>
                <c:pt idx="262">
                  <c:v>07-07-2014</c:v>
                </c:pt>
                <c:pt idx="263">
                  <c:v>07-07-2016</c:v>
                </c:pt>
                <c:pt idx="264">
                  <c:v>07-07-2017</c:v>
                </c:pt>
                <c:pt idx="265">
                  <c:v>07-08-2015</c:v>
                </c:pt>
                <c:pt idx="266">
                  <c:v>07-08-2016</c:v>
                </c:pt>
                <c:pt idx="267">
                  <c:v>07-08-2017</c:v>
                </c:pt>
                <c:pt idx="268">
                  <c:v>07-09-2014</c:v>
                </c:pt>
                <c:pt idx="269">
                  <c:v>07-09-2015</c:v>
                </c:pt>
                <c:pt idx="270">
                  <c:v>07-09-2017</c:v>
                </c:pt>
                <c:pt idx="271">
                  <c:v>07-10-2014</c:v>
                </c:pt>
                <c:pt idx="272">
                  <c:v>07-10-2016</c:v>
                </c:pt>
                <c:pt idx="273">
                  <c:v>07-10-2017</c:v>
                </c:pt>
                <c:pt idx="274">
                  <c:v>07-11-2014</c:v>
                </c:pt>
                <c:pt idx="275">
                  <c:v>07-11-2015</c:v>
                </c:pt>
                <c:pt idx="276">
                  <c:v>07-11-2016</c:v>
                </c:pt>
                <c:pt idx="277">
                  <c:v>07-11-2017</c:v>
                </c:pt>
                <c:pt idx="278">
                  <c:v>07-12-2014</c:v>
                </c:pt>
                <c:pt idx="279">
                  <c:v>07-12-2015</c:v>
                </c:pt>
                <c:pt idx="280">
                  <c:v>07-12-2017</c:v>
                </c:pt>
                <c:pt idx="281">
                  <c:v>08-01-2016</c:v>
                </c:pt>
                <c:pt idx="282">
                  <c:v>08-01-2017</c:v>
                </c:pt>
                <c:pt idx="283">
                  <c:v>08-02-2014</c:v>
                </c:pt>
                <c:pt idx="284">
                  <c:v>08-02-2015</c:v>
                </c:pt>
                <c:pt idx="285">
                  <c:v>08-02-2016</c:v>
                </c:pt>
                <c:pt idx="286">
                  <c:v>08-03-2015</c:v>
                </c:pt>
                <c:pt idx="287">
                  <c:v>08-03-2016</c:v>
                </c:pt>
                <c:pt idx="288">
                  <c:v>08-03-2017</c:v>
                </c:pt>
                <c:pt idx="289">
                  <c:v>08-04-2014</c:v>
                </c:pt>
                <c:pt idx="290">
                  <c:v>08-04-2016</c:v>
                </c:pt>
                <c:pt idx="291">
                  <c:v>08-04-2017</c:v>
                </c:pt>
                <c:pt idx="292">
                  <c:v>08-05-2014</c:v>
                </c:pt>
                <c:pt idx="293">
                  <c:v>08-05-2015</c:v>
                </c:pt>
                <c:pt idx="294">
                  <c:v>08-05-2016</c:v>
                </c:pt>
                <c:pt idx="295">
                  <c:v>08-05-2017</c:v>
                </c:pt>
                <c:pt idx="296">
                  <c:v>08-06-2014</c:v>
                </c:pt>
                <c:pt idx="297">
                  <c:v>08-06-2015</c:v>
                </c:pt>
                <c:pt idx="298">
                  <c:v>08-06-2017</c:v>
                </c:pt>
                <c:pt idx="299">
                  <c:v>08-07-2014</c:v>
                </c:pt>
                <c:pt idx="300">
                  <c:v>08-07-2015</c:v>
                </c:pt>
                <c:pt idx="301">
                  <c:v>08-07-2016</c:v>
                </c:pt>
                <c:pt idx="302">
                  <c:v>08-07-2017</c:v>
                </c:pt>
                <c:pt idx="303">
                  <c:v>08-08-2014</c:v>
                </c:pt>
                <c:pt idx="304">
                  <c:v>08-08-2015</c:v>
                </c:pt>
                <c:pt idx="305">
                  <c:v>08-08-2016</c:v>
                </c:pt>
                <c:pt idx="306">
                  <c:v>08-09-2014</c:v>
                </c:pt>
                <c:pt idx="307">
                  <c:v>08-09-2015</c:v>
                </c:pt>
                <c:pt idx="308">
                  <c:v>08-09-2016</c:v>
                </c:pt>
                <c:pt idx="309">
                  <c:v>08-09-2017</c:v>
                </c:pt>
                <c:pt idx="310">
                  <c:v>08-10-2014</c:v>
                </c:pt>
                <c:pt idx="311">
                  <c:v>08-10-2015</c:v>
                </c:pt>
                <c:pt idx="312">
                  <c:v>08-10-2016</c:v>
                </c:pt>
                <c:pt idx="313">
                  <c:v>08-10-2017</c:v>
                </c:pt>
                <c:pt idx="314">
                  <c:v>08-11-2014</c:v>
                </c:pt>
                <c:pt idx="315">
                  <c:v>08-11-2015</c:v>
                </c:pt>
                <c:pt idx="316">
                  <c:v>08-11-2016</c:v>
                </c:pt>
                <c:pt idx="317">
                  <c:v>08-11-2017</c:v>
                </c:pt>
                <c:pt idx="318">
                  <c:v>08-12-2014</c:v>
                </c:pt>
                <c:pt idx="319">
                  <c:v>08-12-2015</c:v>
                </c:pt>
                <c:pt idx="320">
                  <c:v>08-12-2016</c:v>
                </c:pt>
                <c:pt idx="321">
                  <c:v>08-12-2017</c:v>
                </c:pt>
                <c:pt idx="322">
                  <c:v>09-01-2014</c:v>
                </c:pt>
                <c:pt idx="323">
                  <c:v>09-01-2015</c:v>
                </c:pt>
                <c:pt idx="324">
                  <c:v>09-01-2016</c:v>
                </c:pt>
                <c:pt idx="325">
                  <c:v>09-01-2017</c:v>
                </c:pt>
                <c:pt idx="326">
                  <c:v>09-02-2015</c:v>
                </c:pt>
                <c:pt idx="327">
                  <c:v>09-02-2016</c:v>
                </c:pt>
                <c:pt idx="328">
                  <c:v>09-02-2017</c:v>
                </c:pt>
                <c:pt idx="329">
                  <c:v>09-03-2015</c:v>
                </c:pt>
                <c:pt idx="330">
                  <c:v>09-03-2016</c:v>
                </c:pt>
                <c:pt idx="331">
                  <c:v>09-03-2017</c:v>
                </c:pt>
                <c:pt idx="332">
                  <c:v>09-04-2015</c:v>
                </c:pt>
                <c:pt idx="333">
                  <c:v>09-04-2016</c:v>
                </c:pt>
                <c:pt idx="334">
                  <c:v>09-04-2017</c:v>
                </c:pt>
                <c:pt idx="335">
                  <c:v>09-05-2014</c:v>
                </c:pt>
                <c:pt idx="336">
                  <c:v>09-05-2015</c:v>
                </c:pt>
                <c:pt idx="337">
                  <c:v>09-05-2016</c:v>
                </c:pt>
                <c:pt idx="338">
                  <c:v>09-05-2017</c:v>
                </c:pt>
                <c:pt idx="339">
                  <c:v>09-06-2014</c:v>
                </c:pt>
                <c:pt idx="340">
                  <c:v>09-06-2015</c:v>
                </c:pt>
                <c:pt idx="341">
                  <c:v>09-06-2016</c:v>
                </c:pt>
                <c:pt idx="342">
                  <c:v>09-06-2017</c:v>
                </c:pt>
                <c:pt idx="343">
                  <c:v>09-07-2014</c:v>
                </c:pt>
                <c:pt idx="344">
                  <c:v>09-07-2015</c:v>
                </c:pt>
                <c:pt idx="345">
                  <c:v>09-07-2016</c:v>
                </c:pt>
                <c:pt idx="346">
                  <c:v>09-07-2017</c:v>
                </c:pt>
                <c:pt idx="347">
                  <c:v>09-08-2014</c:v>
                </c:pt>
                <c:pt idx="348">
                  <c:v>09-08-2015</c:v>
                </c:pt>
                <c:pt idx="349">
                  <c:v>09-08-2016</c:v>
                </c:pt>
                <c:pt idx="350">
                  <c:v>09-09-2014</c:v>
                </c:pt>
                <c:pt idx="351">
                  <c:v>09-09-2016</c:v>
                </c:pt>
                <c:pt idx="352">
                  <c:v>09-09-2017</c:v>
                </c:pt>
                <c:pt idx="353">
                  <c:v>09-10-2014</c:v>
                </c:pt>
                <c:pt idx="354">
                  <c:v>09-10-2015</c:v>
                </c:pt>
                <c:pt idx="355">
                  <c:v>09-10-2016</c:v>
                </c:pt>
                <c:pt idx="356">
                  <c:v>09-10-2017</c:v>
                </c:pt>
                <c:pt idx="357">
                  <c:v>09-11-2014</c:v>
                </c:pt>
                <c:pt idx="358">
                  <c:v>09-11-2015</c:v>
                </c:pt>
                <c:pt idx="359">
                  <c:v>09-11-2016</c:v>
                </c:pt>
                <c:pt idx="360">
                  <c:v>09-11-2017</c:v>
                </c:pt>
                <c:pt idx="361">
                  <c:v>09-12-2014</c:v>
                </c:pt>
                <c:pt idx="362">
                  <c:v>09-12-2015</c:v>
                </c:pt>
                <c:pt idx="363">
                  <c:v>09-12-2016</c:v>
                </c:pt>
                <c:pt idx="364">
                  <c:v>09-12-2017</c:v>
                </c:pt>
                <c:pt idx="365">
                  <c:v>10-01-2014</c:v>
                </c:pt>
                <c:pt idx="366">
                  <c:v>10-01-2015</c:v>
                </c:pt>
                <c:pt idx="367">
                  <c:v>10-01-2016</c:v>
                </c:pt>
                <c:pt idx="368">
                  <c:v>10-02-2015</c:v>
                </c:pt>
                <c:pt idx="369">
                  <c:v>10-02-2017</c:v>
                </c:pt>
                <c:pt idx="370">
                  <c:v>10-03-2014</c:v>
                </c:pt>
                <c:pt idx="371">
                  <c:v>10-03-2015</c:v>
                </c:pt>
                <c:pt idx="372">
                  <c:v>10-03-2016</c:v>
                </c:pt>
                <c:pt idx="373">
                  <c:v>10-03-2017</c:v>
                </c:pt>
                <c:pt idx="374">
                  <c:v>10-04-2015</c:v>
                </c:pt>
                <c:pt idx="375">
                  <c:v>10-04-2016</c:v>
                </c:pt>
                <c:pt idx="376">
                  <c:v>10-04-2017</c:v>
                </c:pt>
                <c:pt idx="377">
                  <c:v>10-05-2014</c:v>
                </c:pt>
                <c:pt idx="378">
                  <c:v>10-05-2015</c:v>
                </c:pt>
                <c:pt idx="379">
                  <c:v>10-05-2016</c:v>
                </c:pt>
                <c:pt idx="380">
                  <c:v>10-06-2014</c:v>
                </c:pt>
                <c:pt idx="381">
                  <c:v>10-06-2016</c:v>
                </c:pt>
                <c:pt idx="382">
                  <c:v>10-06-2017</c:v>
                </c:pt>
                <c:pt idx="383">
                  <c:v>10-07-2015</c:v>
                </c:pt>
                <c:pt idx="384">
                  <c:v>10-07-2016</c:v>
                </c:pt>
                <c:pt idx="385">
                  <c:v>10-07-2017</c:v>
                </c:pt>
                <c:pt idx="386">
                  <c:v>10-08-2015</c:v>
                </c:pt>
                <c:pt idx="387">
                  <c:v>10-08-2017</c:v>
                </c:pt>
                <c:pt idx="388">
                  <c:v>10-09-2014</c:v>
                </c:pt>
                <c:pt idx="389">
                  <c:v>10-09-2015</c:v>
                </c:pt>
                <c:pt idx="390">
                  <c:v>10-09-2016</c:v>
                </c:pt>
                <c:pt idx="391">
                  <c:v>10-09-2017</c:v>
                </c:pt>
                <c:pt idx="392">
                  <c:v>10-10-2014</c:v>
                </c:pt>
                <c:pt idx="393">
                  <c:v>10-10-2015</c:v>
                </c:pt>
                <c:pt idx="394">
                  <c:v>10-10-2016</c:v>
                </c:pt>
                <c:pt idx="395">
                  <c:v>10-10-2017</c:v>
                </c:pt>
                <c:pt idx="396">
                  <c:v>10-11-2014</c:v>
                </c:pt>
                <c:pt idx="397">
                  <c:v>10-11-2015</c:v>
                </c:pt>
                <c:pt idx="398">
                  <c:v>10-11-2016</c:v>
                </c:pt>
                <c:pt idx="399">
                  <c:v>10-11-2017</c:v>
                </c:pt>
                <c:pt idx="400">
                  <c:v>10-12-2014</c:v>
                </c:pt>
                <c:pt idx="401">
                  <c:v>10-12-2015</c:v>
                </c:pt>
                <c:pt idx="402">
                  <c:v>10-12-2016</c:v>
                </c:pt>
                <c:pt idx="403">
                  <c:v>10-12-2017</c:v>
                </c:pt>
                <c:pt idx="404">
                  <c:v>11-01-2014</c:v>
                </c:pt>
                <c:pt idx="405">
                  <c:v>11-01-2016</c:v>
                </c:pt>
                <c:pt idx="406">
                  <c:v>11-02-2014</c:v>
                </c:pt>
                <c:pt idx="407">
                  <c:v>11-02-2016</c:v>
                </c:pt>
                <c:pt idx="408">
                  <c:v>11-02-2017</c:v>
                </c:pt>
                <c:pt idx="409">
                  <c:v>11-03-2014</c:v>
                </c:pt>
                <c:pt idx="410">
                  <c:v>11-03-2016</c:v>
                </c:pt>
                <c:pt idx="411">
                  <c:v>11-03-2017</c:v>
                </c:pt>
                <c:pt idx="412">
                  <c:v>11-04-2014</c:v>
                </c:pt>
                <c:pt idx="413">
                  <c:v>11-04-2015</c:v>
                </c:pt>
                <c:pt idx="414">
                  <c:v>11-04-2017</c:v>
                </c:pt>
                <c:pt idx="415">
                  <c:v>11-05-2014</c:v>
                </c:pt>
                <c:pt idx="416">
                  <c:v>11-05-2015</c:v>
                </c:pt>
                <c:pt idx="417">
                  <c:v>11-05-2016</c:v>
                </c:pt>
                <c:pt idx="418">
                  <c:v>11-05-2017</c:v>
                </c:pt>
                <c:pt idx="419">
                  <c:v>11-06-2015</c:v>
                </c:pt>
                <c:pt idx="420">
                  <c:v>11-06-2016</c:v>
                </c:pt>
                <c:pt idx="421">
                  <c:v>11-06-2017</c:v>
                </c:pt>
                <c:pt idx="422">
                  <c:v>11-07-2014</c:v>
                </c:pt>
                <c:pt idx="423">
                  <c:v>11-07-2015</c:v>
                </c:pt>
                <c:pt idx="424">
                  <c:v>11-07-2017</c:v>
                </c:pt>
                <c:pt idx="425">
                  <c:v>11-08-2014</c:v>
                </c:pt>
                <c:pt idx="426">
                  <c:v>11-08-2015</c:v>
                </c:pt>
                <c:pt idx="427">
                  <c:v>11-08-2016</c:v>
                </c:pt>
                <c:pt idx="428">
                  <c:v>11-08-2017</c:v>
                </c:pt>
                <c:pt idx="429">
                  <c:v>11-09-2014</c:v>
                </c:pt>
                <c:pt idx="430">
                  <c:v>11-09-2015</c:v>
                </c:pt>
                <c:pt idx="431">
                  <c:v>11-09-2016</c:v>
                </c:pt>
                <c:pt idx="432">
                  <c:v>11-09-2017</c:v>
                </c:pt>
                <c:pt idx="433">
                  <c:v>11-10-2014</c:v>
                </c:pt>
                <c:pt idx="434">
                  <c:v>11-10-2015</c:v>
                </c:pt>
                <c:pt idx="435">
                  <c:v>11-10-2016</c:v>
                </c:pt>
                <c:pt idx="436">
                  <c:v>11-11-2014</c:v>
                </c:pt>
                <c:pt idx="437">
                  <c:v>11-11-2015</c:v>
                </c:pt>
                <c:pt idx="438">
                  <c:v>11-11-2016</c:v>
                </c:pt>
                <c:pt idx="439">
                  <c:v>11-11-2017</c:v>
                </c:pt>
                <c:pt idx="440">
                  <c:v>11-12-2015</c:v>
                </c:pt>
                <c:pt idx="441">
                  <c:v>11-12-2016</c:v>
                </c:pt>
                <c:pt idx="442">
                  <c:v>11-12-2017</c:v>
                </c:pt>
                <c:pt idx="443">
                  <c:v>12-01-2015</c:v>
                </c:pt>
                <c:pt idx="444">
                  <c:v>12-01-2017</c:v>
                </c:pt>
                <c:pt idx="445">
                  <c:v>12-02-2014</c:v>
                </c:pt>
                <c:pt idx="446">
                  <c:v>12-02-2016</c:v>
                </c:pt>
                <c:pt idx="447">
                  <c:v>12-03-2015</c:v>
                </c:pt>
                <c:pt idx="448">
                  <c:v>12-03-2016</c:v>
                </c:pt>
                <c:pt idx="449">
                  <c:v>12-03-2017</c:v>
                </c:pt>
                <c:pt idx="450">
                  <c:v>12-04-2014</c:v>
                </c:pt>
                <c:pt idx="451">
                  <c:v>12-04-2015</c:v>
                </c:pt>
                <c:pt idx="452">
                  <c:v>12-04-2016</c:v>
                </c:pt>
                <c:pt idx="453">
                  <c:v>12-04-2017</c:v>
                </c:pt>
                <c:pt idx="454">
                  <c:v>12-05-2014</c:v>
                </c:pt>
                <c:pt idx="455">
                  <c:v>12-05-2015</c:v>
                </c:pt>
                <c:pt idx="456">
                  <c:v>12-05-2016</c:v>
                </c:pt>
                <c:pt idx="457">
                  <c:v>12-05-2017</c:v>
                </c:pt>
                <c:pt idx="458">
                  <c:v>12-06-2015</c:v>
                </c:pt>
                <c:pt idx="459">
                  <c:v>12-06-2016</c:v>
                </c:pt>
                <c:pt idx="460">
                  <c:v>12-06-2017</c:v>
                </c:pt>
                <c:pt idx="461">
                  <c:v>12-07-2014</c:v>
                </c:pt>
                <c:pt idx="462">
                  <c:v>12-07-2015</c:v>
                </c:pt>
                <c:pt idx="463">
                  <c:v>12-07-2016</c:v>
                </c:pt>
                <c:pt idx="464">
                  <c:v>12-07-2017</c:v>
                </c:pt>
                <c:pt idx="465">
                  <c:v>12-08-2014</c:v>
                </c:pt>
                <c:pt idx="466">
                  <c:v>12-08-2016</c:v>
                </c:pt>
                <c:pt idx="467">
                  <c:v>12-08-2017</c:v>
                </c:pt>
                <c:pt idx="468">
                  <c:v>12-09-2014</c:v>
                </c:pt>
                <c:pt idx="469">
                  <c:v>12-09-2015</c:v>
                </c:pt>
                <c:pt idx="470">
                  <c:v>12-09-2016</c:v>
                </c:pt>
                <c:pt idx="471">
                  <c:v>12-09-2017</c:v>
                </c:pt>
                <c:pt idx="472">
                  <c:v>12-10-2014</c:v>
                </c:pt>
                <c:pt idx="473">
                  <c:v>12-10-2015</c:v>
                </c:pt>
                <c:pt idx="474">
                  <c:v>12-10-2017</c:v>
                </c:pt>
                <c:pt idx="475">
                  <c:v>12-11-2014</c:v>
                </c:pt>
                <c:pt idx="476">
                  <c:v>12-11-2015</c:v>
                </c:pt>
                <c:pt idx="477">
                  <c:v>12-11-2016</c:v>
                </c:pt>
                <c:pt idx="478">
                  <c:v>12-11-2017</c:v>
                </c:pt>
                <c:pt idx="479">
                  <c:v>12-12-2014</c:v>
                </c:pt>
                <c:pt idx="480">
                  <c:v>12-12-2015</c:v>
                </c:pt>
                <c:pt idx="481">
                  <c:v>12-12-2016</c:v>
                </c:pt>
                <c:pt idx="482">
                  <c:v>13-01-2014</c:v>
                </c:pt>
                <c:pt idx="483">
                  <c:v>13-01-2015</c:v>
                </c:pt>
                <c:pt idx="484">
                  <c:v>13-01-2017</c:v>
                </c:pt>
                <c:pt idx="485">
                  <c:v>13-02-2016</c:v>
                </c:pt>
                <c:pt idx="486">
                  <c:v>13-02-2017</c:v>
                </c:pt>
                <c:pt idx="487">
                  <c:v>13-03-2015</c:v>
                </c:pt>
                <c:pt idx="488">
                  <c:v>13-03-2016</c:v>
                </c:pt>
                <c:pt idx="489">
                  <c:v>13-03-2017</c:v>
                </c:pt>
                <c:pt idx="490">
                  <c:v>13-04-2014</c:v>
                </c:pt>
                <c:pt idx="491">
                  <c:v>13-04-2015</c:v>
                </c:pt>
                <c:pt idx="492">
                  <c:v>13-04-2016</c:v>
                </c:pt>
                <c:pt idx="493">
                  <c:v>13-04-2017</c:v>
                </c:pt>
                <c:pt idx="494">
                  <c:v>13-05-2014</c:v>
                </c:pt>
                <c:pt idx="495">
                  <c:v>13-05-2015</c:v>
                </c:pt>
                <c:pt idx="496">
                  <c:v>13-05-2017</c:v>
                </c:pt>
                <c:pt idx="497">
                  <c:v>13-06-2014</c:v>
                </c:pt>
                <c:pt idx="498">
                  <c:v>13-06-2015</c:v>
                </c:pt>
                <c:pt idx="499">
                  <c:v>13-06-2016</c:v>
                </c:pt>
                <c:pt idx="500">
                  <c:v>13-06-2017</c:v>
                </c:pt>
                <c:pt idx="501">
                  <c:v>13-07-2014</c:v>
                </c:pt>
                <c:pt idx="502">
                  <c:v>13-07-2015</c:v>
                </c:pt>
                <c:pt idx="503">
                  <c:v>13-07-2017</c:v>
                </c:pt>
                <c:pt idx="504">
                  <c:v>13-08-2015</c:v>
                </c:pt>
                <c:pt idx="505">
                  <c:v>13-08-2016</c:v>
                </c:pt>
                <c:pt idx="506">
                  <c:v>13-08-2017</c:v>
                </c:pt>
                <c:pt idx="507">
                  <c:v>13-09-2014</c:v>
                </c:pt>
                <c:pt idx="508">
                  <c:v>13-09-2015</c:v>
                </c:pt>
                <c:pt idx="509">
                  <c:v>13-09-2016</c:v>
                </c:pt>
                <c:pt idx="510">
                  <c:v>13-09-2017</c:v>
                </c:pt>
                <c:pt idx="511">
                  <c:v>13-10-2014</c:v>
                </c:pt>
                <c:pt idx="512">
                  <c:v>13-10-2015</c:v>
                </c:pt>
                <c:pt idx="513">
                  <c:v>13-10-2016</c:v>
                </c:pt>
                <c:pt idx="514">
                  <c:v>13-10-2017</c:v>
                </c:pt>
                <c:pt idx="515">
                  <c:v>13-11-2015</c:v>
                </c:pt>
                <c:pt idx="516">
                  <c:v>13-11-2016</c:v>
                </c:pt>
                <c:pt idx="517">
                  <c:v>13-11-2017</c:v>
                </c:pt>
                <c:pt idx="518">
                  <c:v>13-12-2014</c:v>
                </c:pt>
                <c:pt idx="519">
                  <c:v>13-12-2015</c:v>
                </c:pt>
                <c:pt idx="520">
                  <c:v>13-12-2016</c:v>
                </c:pt>
                <c:pt idx="521">
                  <c:v>13-12-2017</c:v>
                </c:pt>
                <c:pt idx="522">
                  <c:v>14-01-2014</c:v>
                </c:pt>
                <c:pt idx="523">
                  <c:v>14-01-2016</c:v>
                </c:pt>
                <c:pt idx="524">
                  <c:v>14-01-2017</c:v>
                </c:pt>
                <c:pt idx="525">
                  <c:v>14-02-2014</c:v>
                </c:pt>
                <c:pt idx="526">
                  <c:v>14-02-2015</c:v>
                </c:pt>
                <c:pt idx="527">
                  <c:v>14-02-2016</c:v>
                </c:pt>
                <c:pt idx="528">
                  <c:v>14-03-2014</c:v>
                </c:pt>
                <c:pt idx="529">
                  <c:v>14-03-2015</c:v>
                </c:pt>
                <c:pt idx="530">
                  <c:v>14-03-2016</c:v>
                </c:pt>
                <c:pt idx="531">
                  <c:v>14-03-2017</c:v>
                </c:pt>
                <c:pt idx="532">
                  <c:v>14-04-2015</c:v>
                </c:pt>
                <c:pt idx="533">
                  <c:v>14-04-2016</c:v>
                </c:pt>
                <c:pt idx="534">
                  <c:v>14-04-2017</c:v>
                </c:pt>
                <c:pt idx="535">
                  <c:v>14-05-2014</c:v>
                </c:pt>
                <c:pt idx="536">
                  <c:v>14-05-2015</c:v>
                </c:pt>
                <c:pt idx="537">
                  <c:v>14-05-2016</c:v>
                </c:pt>
                <c:pt idx="538">
                  <c:v>14-05-2017</c:v>
                </c:pt>
                <c:pt idx="539">
                  <c:v>14-06-2014</c:v>
                </c:pt>
                <c:pt idx="540">
                  <c:v>14-06-2015</c:v>
                </c:pt>
                <c:pt idx="541">
                  <c:v>14-06-2016</c:v>
                </c:pt>
                <c:pt idx="542">
                  <c:v>14-07-2014</c:v>
                </c:pt>
                <c:pt idx="543">
                  <c:v>14-07-2015</c:v>
                </c:pt>
                <c:pt idx="544">
                  <c:v>14-07-2016</c:v>
                </c:pt>
                <c:pt idx="545">
                  <c:v>14-07-2017</c:v>
                </c:pt>
                <c:pt idx="546">
                  <c:v>14-08-2016</c:v>
                </c:pt>
                <c:pt idx="547">
                  <c:v>14-08-2017</c:v>
                </c:pt>
                <c:pt idx="548">
                  <c:v>14-09-2014</c:v>
                </c:pt>
                <c:pt idx="549">
                  <c:v>14-09-2015</c:v>
                </c:pt>
                <c:pt idx="550">
                  <c:v>14-09-2016</c:v>
                </c:pt>
                <c:pt idx="551">
                  <c:v>14-09-2017</c:v>
                </c:pt>
                <c:pt idx="552">
                  <c:v>14-10-2014</c:v>
                </c:pt>
                <c:pt idx="553">
                  <c:v>14-10-2016</c:v>
                </c:pt>
                <c:pt idx="554">
                  <c:v>14-10-2017</c:v>
                </c:pt>
                <c:pt idx="555">
                  <c:v>14-11-2014</c:v>
                </c:pt>
                <c:pt idx="556">
                  <c:v>14-11-2015</c:v>
                </c:pt>
                <c:pt idx="557">
                  <c:v>14-11-2016</c:v>
                </c:pt>
                <c:pt idx="558">
                  <c:v>14-11-2017</c:v>
                </c:pt>
                <c:pt idx="559">
                  <c:v>14-12-2014</c:v>
                </c:pt>
                <c:pt idx="560">
                  <c:v>14-12-2015</c:v>
                </c:pt>
                <c:pt idx="561">
                  <c:v>14-12-2016</c:v>
                </c:pt>
                <c:pt idx="562">
                  <c:v>14-12-2017</c:v>
                </c:pt>
                <c:pt idx="563">
                  <c:v>15-01-2014</c:v>
                </c:pt>
                <c:pt idx="564">
                  <c:v>15-01-2016</c:v>
                </c:pt>
                <c:pt idx="565">
                  <c:v>15-01-2017</c:v>
                </c:pt>
                <c:pt idx="566">
                  <c:v>15-02-2014</c:v>
                </c:pt>
                <c:pt idx="567">
                  <c:v>15-02-2015</c:v>
                </c:pt>
                <c:pt idx="568">
                  <c:v>15-02-2016</c:v>
                </c:pt>
                <c:pt idx="569">
                  <c:v>15-03-2014</c:v>
                </c:pt>
                <c:pt idx="570">
                  <c:v>15-03-2015</c:v>
                </c:pt>
                <c:pt idx="571">
                  <c:v>15-03-2016</c:v>
                </c:pt>
                <c:pt idx="572">
                  <c:v>15-04-2014</c:v>
                </c:pt>
                <c:pt idx="573">
                  <c:v>15-04-2016</c:v>
                </c:pt>
                <c:pt idx="574">
                  <c:v>15-04-2017</c:v>
                </c:pt>
                <c:pt idx="575">
                  <c:v>15-05-2015</c:v>
                </c:pt>
                <c:pt idx="576">
                  <c:v>15-05-2016</c:v>
                </c:pt>
                <c:pt idx="577">
                  <c:v>15-05-2017</c:v>
                </c:pt>
                <c:pt idx="578">
                  <c:v>15-06-2014</c:v>
                </c:pt>
                <c:pt idx="579">
                  <c:v>15-06-2015</c:v>
                </c:pt>
                <c:pt idx="580">
                  <c:v>15-06-2016</c:v>
                </c:pt>
                <c:pt idx="581">
                  <c:v>15-06-2017</c:v>
                </c:pt>
                <c:pt idx="582">
                  <c:v>15-07-2014</c:v>
                </c:pt>
                <c:pt idx="583">
                  <c:v>15-07-2016</c:v>
                </c:pt>
                <c:pt idx="584">
                  <c:v>15-07-2017</c:v>
                </c:pt>
                <c:pt idx="585">
                  <c:v>15-08-2014</c:v>
                </c:pt>
                <c:pt idx="586">
                  <c:v>15-08-2015</c:v>
                </c:pt>
                <c:pt idx="587">
                  <c:v>15-08-2016</c:v>
                </c:pt>
                <c:pt idx="588">
                  <c:v>15-08-2017</c:v>
                </c:pt>
                <c:pt idx="589">
                  <c:v>15-09-2014</c:v>
                </c:pt>
                <c:pt idx="590">
                  <c:v>15-09-2015</c:v>
                </c:pt>
                <c:pt idx="591">
                  <c:v>15-09-2016</c:v>
                </c:pt>
                <c:pt idx="592">
                  <c:v>15-09-2017</c:v>
                </c:pt>
                <c:pt idx="593">
                  <c:v>15-10-2014</c:v>
                </c:pt>
                <c:pt idx="594">
                  <c:v>15-10-2015</c:v>
                </c:pt>
                <c:pt idx="595">
                  <c:v>15-10-2016</c:v>
                </c:pt>
                <c:pt idx="596">
                  <c:v>15-10-2017</c:v>
                </c:pt>
                <c:pt idx="597">
                  <c:v>15-11-2014</c:v>
                </c:pt>
                <c:pt idx="598">
                  <c:v>15-11-2015</c:v>
                </c:pt>
                <c:pt idx="599">
                  <c:v>15-11-2016</c:v>
                </c:pt>
                <c:pt idx="600">
                  <c:v>15-11-2017</c:v>
                </c:pt>
                <c:pt idx="601">
                  <c:v>15-12-2014</c:v>
                </c:pt>
                <c:pt idx="602">
                  <c:v>15-12-2015</c:v>
                </c:pt>
                <c:pt idx="603">
                  <c:v>15-12-2016</c:v>
                </c:pt>
                <c:pt idx="604">
                  <c:v>15-12-2017</c:v>
                </c:pt>
                <c:pt idx="605">
                  <c:v>16-01-2014</c:v>
                </c:pt>
                <c:pt idx="606">
                  <c:v>16-01-2016</c:v>
                </c:pt>
                <c:pt idx="607">
                  <c:v>16-01-2017</c:v>
                </c:pt>
                <c:pt idx="608">
                  <c:v>16-02-2014</c:v>
                </c:pt>
                <c:pt idx="609">
                  <c:v>16-02-2015</c:v>
                </c:pt>
                <c:pt idx="610">
                  <c:v>16-02-2016</c:v>
                </c:pt>
                <c:pt idx="611">
                  <c:v>16-02-2017</c:v>
                </c:pt>
                <c:pt idx="612">
                  <c:v>16-03-2014</c:v>
                </c:pt>
                <c:pt idx="613">
                  <c:v>16-03-2015</c:v>
                </c:pt>
                <c:pt idx="614">
                  <c:v>16-03-2017</c:v>
                </c:pt>
                <c:pt idx="615">
                  <c:v>16-04-2014</c:v>
                </c:pt>
                <c:pt idx="616">
                  <c:v>16-04-2015</c:v>
                </c:pt>
                <c:pt idx="617">
                  <c:v>16-04-2016</c:v>
                </c:pt>
                <c:pt idx="618">
                  <c:v>16-04-2017</c:v>
                </c:pt>
                <c:pt idx="619">
                  <c:v>16-05-2014</c:v>
                </c:pt>
                <c:pt idx="620">
                  <c:v>16-05-2015</c:v>
                </c:pt>
                <c:pt idx="621">
                  <c:v>16-05-2016</c:v>
                </c:pt>
                <c:pt idx="622">
                  <c:v>16-05-2017</c:v>
                </c:pt>
                <c:pt idx="623">
                  <c:v>16-06-2014</c:v>
                </c:pt>
                <c:pt idx="624">
                  <c:v>16-06-2015</c:v>
                </c:pt>
                <c:pt idx="625">
                  <c:v>16-06-2016</c:v>
                </c:pt>
                <c:pt idx="626">
                  <c:v>16-06-2017</c:v>
                </c:pt>
                <c:pt idx="627">
                  <c:v>16-07-2015</c:v>
                </c:pt>
                <c:pt idx="628">
                  <c:v>16-07-2016</c:v>
                </c:pt>
                <c:pt idx="629">
                  <c:v>16-07-2017</c:v>
                </c:pt>
                <c:pt idx="630">
                  <c:v>16-08-2014</c:v>
                </c:pt>
                <c:pt idx="631">
                  <c:v>16-08-2015</c:v>
                </c:pt>
                <c:pt idx="632">
                  <c:v>16-08-2016</c:v>
                </c:pt>
                <c:pt idx="633">
                  <c:v>16-08-2017</c:v>
                </c:pt>
                <c:pt idx="634">
                  <c:v>16-09-2014</c:v>
                </c:pt>
                <c:pt idx="635">
                  <c:v>16-09-2015</c:v>
                </c:pt>
                <c:pt idx="636">
                  <c:v>16-09-2016</c:v>
                </c:pt>
                <c:pt idx="637">
                  <c:v>16-09-2017</c:v>
                </c:pt>
                <c:pt idx="638">
                  <c:v>16-10-2014</c:v>
                </c:pt>
                <c:pt idx="639">
                  <c:v>16-10-2015</c:v>
                </c:pt>
                <c:pt idx="640">
                  <c:v>16-10-2016</c:v>
                </c:pt>
                <c:pt idx="641">
                  <c:v>16-10-2017</c:v>
                </c:pt>
                <c:pt idx="642">
                  <c:v>16-11-2014</c:v>
                </c:pt>
                <c:pt idx="643">
                  <c:v>16-11-2015</c:v>
                </c:pt>
                <c:pt idx="644">
                  <c:v>16-11-2016</c:v>
                </c:pt>
                <c:pt idx="645">
                  <c:v>16-11-2017</c:v>
                </c:pt>
                <c:pt idx="646">
                  <c:v>16-12-2014</c:v>
                </c:pt>
                <c:pt idx="647">
                  <c:v>16-12-2015</c:v>
                </c:pt>
                <c:pt idx="648">
                  <c:v>16-12-2016</c:v>
                </c:pt>
                <c:pt idx="649">
                  <c:v>16-12-2017</c:v>
                </c:pt>
                <c:pt idx="650">
                  <c:v>17-01-2015</c:v>
                </c:pt>
                <c:pt idx="651">
                  <c:v>17-01-2016</c:v>
                </c:pt>
                <c:pt idx="652">
                  <c:v>17-02-2014</c:v>
                </c:pt>
                <c:pt idx="653">
                  <c:v>17-02-2017</c:v>
                </c:pt>
                <c:pt idx="654">
                  <c:v>17-03-2014</c:v>
                </c:pt>
                <c:pt idx="655">
                  <c:v>17-03-2015</c:v>
                </c:pt>
                <c:pt idx="656">
                  <c:v>17-03-2016</c:v>
                </c:pt>
                <c:pt idx="657">
                  <c:v>17-03-2017</c:v>
                </c:pt>
                <c:pt idx="658">
                  <c:v>17-04-2015</c:v>
                </c:pt>
                <c:pt idx="659">
                  <c:v>17-04-2016</c:v>
                </c:pt>
                <c:pt idx="660">
                  <c:v>17-04-2017</c:v>
                </c:pt>
                <c:pt idx="661">
                  <c:v>17-05-2014</c:v>
                </c:pt>
                <c:pt idx="662">
                  <c:v>17-05-2015</c:v>
                </c:pt>
                <c:pt idx="663">
                  <c:v>17-05-2016</c:v>
                </c:pt>
                <c:pt idx="664">
                  <c:v>17-06-2014</c:v>
                </c:pt>
                <c:pt idx="665">
                  <c:v>17-06-2016</c:v>
                </c:pt>
                <c:pt idx="666">
                  <c:v>17-06-2017</c:v>
                </c:pt>
                <c:pt idx="667">
                  <c:v>17-07-2015</c:v>
                </c:pt>
                <c:pt idx="668">
                  <c:v>17-07-2016</c:v>
                </c:pt>
                <c:pt idx="669">
                  <c:v>17-07-2017</c:v>
                </c:pt>
                <c:pt idx="670">
                  <c:v>17-08-2014</c:v>
                </c:pt>
                <c:pt idx="671">
                  <c:v>17-08-2015</c:v>
                </c:pt>
                <c:pt idx="672">
                  <c:v>17-08-2016</c:v>
                </c:pt>
                <c:pt idx="673">
                  <c:v>17-08-2017</c:v>
                </c:pt>
                <c:pt idx="674">
                  <c:v>17-09-2014</c:v>
                </c:pt>
                <c:pt idx="675">
                  <c:v>17-09-2015</c:v>
                </c:pt>
                <c:pt idx="676">
                  <c:v>17-09-2016</c:v>
                </c:pt>
                <c:pt idx="677">
                  <c:v>17-09-2017</c:v>
                </c:pt>
                <c:pt idx="678">
                  <c:v>17-10-2014</c:v>
                </c:pt>
                <c:pt idx="679">
                  <c:v>17-10-2015</c:v>
                </c:pt>
                <c:pt idx="680">
                  <c:v>17-10-2016</c:v>
                </c:pt>
                <c:pt idx="681">
                  <c:v>17-10-2017</c:v>
                </c:pt>
                <c:pt idx="682">
                  <c:v>17-11-2014</c:v>
                </c:pt>
                <c:pt idx="683">
                  <c:v>17-11-2015</c:v>
                </c:pt>
                <c:pt idx="684">
                  <c:v>17-11-2016</c:v>
                </c:pt>
                <c:pt idx="685">
                  <c:v>17-11-2017</c:v>
                </c:pt>
                <c:pt idx="686">
                  <c:v>17-12-2014</c:v>
                </c:pt>
                <c:pt idx="687">
                  <c:v>17-12-2015</c:v>
                </c:pt>
                <c:pt idx="688">
                  <c:v>17-12-2016</c:v>
                </c:pt>
                <c:pt idx="689">
                  <c:v>17-12-2017</c:v>
                </c:pt>
                <c:pt idx="690">
                  <c:v>18-01-2014</c:v>
                </c:pt>
                <c:pt idx="691">
                  <c:v>18-02-2014</c:v>
                </c:pt>
                <c:pt idx="692">
                  <c:v>18-02-2015</c:v>
                </c:pt>
                <c:pt idx="693">
                  <c:v>18-02-2017</c:v>
                </c:pt>
                <c:pt idx="694">
                  <c:v>18-03-2014</c:v>
                </c:pt>
                <c:pt idx="695">
                  <c:v>18-03-2016</c:v>
                </c:pt>
                <c:pt idx="696">
                  <c:v>18-03-2017</c:v>
                </c:pt>
                <c:pt idx="697">
                  <c:v>18-04-2014</c:v>
                </c:pt>
                <c:pt idx="698">
                  <c:v>18-04-2015</c:v>
                </c:pt>
                <c:pt idx="699">
                  <c:v>18-04-2016</c:v>
                </c:pt>
                <c:pt idx="700">
                  <c:v>18-05-2014</c:v>
                </c:pt>
                <c:pt idx="701">
                  <c:v>18-05-2015</c:v>
                </c:pt>
                <c:pt idx="702">
                  <c:v>18-05-2016</c:v>
                </c:pt>
                <c:pt idx="703">
                  <c:v>18-05-2017</c:v>
                </c:pt>
                <c:pt idx="704">
                  <c:v>18-06-2014</c:v>
                </c:pt>
                <c:pt idx="705">
                  <c:v>18-06-2015</c:v>
                </c:pt>
                <c:pt idx="706">
                  <c:v>18-06-2016</c:v>
                </c:pt>
                <c:pt idx="707">
                  <c:v>18-06-2017</c:v>
                </c:pt>
                <c:pt idx="708">
                  <c:v>18-07-2014</c:v>
                </c:pt>
                <c:pt idx="709">
                  <c:v>18-07-2015</c:v>
                </c:pt>
                <c:pt idx="710">
                  <c:v>18-07-2016</c:v>
                </c:pt>
                <c:pt idx="711">
                  <c:v>18-07-2017</c:v>
                </c:pt>
                <c:pt idx="712">
                  <c:v>18-08-2016</c:v>
                </c:pt>
                <c:pt idx="713">
                  <c:v>18-08-2017</c:v>
                </c:pt>
                <c:pt idx="714">
                  <c:v>18-09-2015</c:v>
                </c:pt>
                <c:pt idx="715">
                  <c:v>18-09-2016</c:v>
                </c:pt>
                <c:pt idx="716">
                  <c:v>18-09-2017</c:v>
                </c:pt>
                <c:pt idx="717">
                  <c:v>18-10-2014</c:v>
                </c:pt>
                <c:pt idx="718">
                  <c:v>18-10-2015</c:v>
                </c:pt>
                <c:pt idx="719">
                  <c:v>18-10-2016</c:v>
                </c:pt>
                <c:pt idx="720">
                  <c:v>18-11-2014</c:v>
                </c:pt>
                <c:pt idx="721">
                  <c:v>18-11-2016</c:v>
                </c:pt>
                <c:pt idx="722">
                  <c:v>18-11-2017</c:v>
                </c:pt>
                <c:pt idx="723">
                  <c:v>18-12-2015</c:v>
                </c:pt>
                <c:pt idx="724">
                  <c:v>18-12-2016</c:v>
                </c:pt>
                <c:pt idx="725">
                  <c:v>18-12-2017</c:v>
                </c:pt>
                <c:pt idx="726">
                  <c:v>19-01-2014</c:v>
                </c:pt>
                <c:pt idx="727">
                  <c:v>19-01-2015</c:v>
                </c:pt>
                <c:pt idx="728">
                  <c:v>19-01-2017</c:v>
                </c:pt>
                <c:pt idx="729">
                  <c:v>19-02-2016</c:v>
                </c:pt>
                <c:pt idx="730">
                  <c:v>19-02-2017</c:v>
                </c:pt>
                <c:pt idx="731">
                  <c:v>19-03-2014</c:v>
                </c:pt>
                <c:pt idx="732">
                  <c:v>19-03-2015</c:v>
                </c:pt>
                <c:pt idx="733">
                  <c:v>19-03-2016</c:v>
                </c:pt>
                <c:pt idx="734">
                  <c:v>19-03-2017</c:v>
                </c:pt>
                <c:pt idx="735">
                  <c:v>19-04-2014</c:v>
                </c:pt>
                <c:pt idx="736">
                  <c:v>19-04-2015</c:v>
                </c:pt>
                <c:pt idx="737">
                  <c:v>19-04-2016</c:v>
                </c:pt>
                <c:pt idx="738">
                  <c:v>19-05-2014</c:v>
                </c:pt>
                <c:pt idx="739">
                  <c:v>19-05-2016</c:v>
                </c:pt>
                <c:pt idx="740">
                  <c:v>19-05-2017</c:v>
                </c:pt>
                <c:pt idx="741">
                  <c:v>19-06-2015</c:v>
                </c:pt>
                <c:pt idx="742">
                  <c:v>19-06-2016</c:v>
                </c:pt>
                <c:pt idx="743">
                  <c:v>19-06-2017</c:v>
                </c:pt>
                <c:pt idx="744">
                  <c:v>19-07-2014</c:v>
                </c:pt>
                <c:pt idx="745">
                  <c:v>19-07-2015</c:v>
                </c:pt>
                <c:pt idx="746">
                  <c:v>19-07-2016</c:v>
                </c:pt>
                <c:pt idx="747">
                  <c:v>19-08-2014</c:v>
                </c:pt>
                <c:pt idx="748">
                  <c:v>19-08-2016</c:v>
                </c:pt>
                <c:pt idx="749">
                  <c:v>19-08-2017</c:v>
                </c:pt>
                <c:pt idx="750">
                  <c:v>19-09-2014</c:v>
                </c:pt>
                <c:pt idx="751">
                  <c:v>19-09-2015</c:v>
                </c:pt>
                <c:pt idx="752">
                  <c:v>19-09-2016</c:v>
                </c:pt>
                <c:pt idx="753">
                  <c:v>19-09-2017</c:v>
                </c:pt>
                <c:pt idx="754">
                  <c:v>19-10-2014</c:v>
                </c:pt>
                <c:pt idx="755">
                  <c:v>19-10-2015</c:v>
                </c:pt>
                <c:pt idx="756">
                  <c:v>19-10-2017</c:v>
                </c:pt>
                <c:pt idx="757">
                  <c:v>19-11-2014</c:v>
                </c:pt>
                <c:pt idx="758">
                  <c:v>19-11-2015</c:v>
                </c:pt>
                <c:pt idx="759">
                  <c:v>19-11-2016</c:v>
                </c:pt>
                <c:pt idx="760">
                  <c:v>19-11-2017</c:v>
                </c:pt>
                <c:pt idx="761">
                  <c:v>19-12-2014</c:v>
                </c:pt>
                <c:pt idx="762">
                  <c:v>19-12-2015</c:v>
                </c:pt>
                <c:pt idx="763">
                  <c:v>19-12-2016</c:v>
                </c:pt>
                <c:pt idx="764">
                  <c:v>19-12-2017</c:v>
                </c:pt>
                <c:pt idx="765">
                  <c:v>20-01-2014</c:v>
                </c:pt>
                <c:pt idx="766">
                  <c:v>20-01-2017</c:v>
                </c:pt>
                <c:pt idx="767">
                  <c:v>20-02-2014</c:v>
                </c:pt>
                <c:pt idx="768">
                  <c:v>20-02-2015</c:v>
                </c:pt>
                <c:pt idx="769">
                  <c:v>20-02-2016</c:v>
                </c:pt>
                <c:pt idx="770">
                  <c:v>20-02-2017</c:v>
                </c:pt>
                <c:pt idx="771">
                  <c:v>20-03-2015</c:v>
                </c:pt>
                <c:pt idx="772">
                  <c:v>20-03-2016</c:v>
                </c:pt>
                <c:pt idx="773">
                  <c:v>20-03-2017</c:v>
                </c:pt>
                <c:pt idx="774">
                  <c:v>20-04-2014</c:v>
                </c:pt>
                <c:pt idx="775">
                  <c:v>20-04-2015</c:v>
                </c:pt>
                <c:pt idx="776">
                  <c:v>20-04-2017</c:v>
                </c:pt>
                <c:pt idx="777">
                  <c:v>20-05-2014</c:v>
                </c:pt>
                <c:pt idx="778">
                  <c:v>20-05-2015</c:v>
                </c:pt>
                <c:pt idx="779">
                  <c:v>20-05-2016</c:v>
                </c:pt>
                <c:pt idx="780">
                  <c:v>20-05-2017</c:v>
                </c:pt>
                <c:pt idx="781">
                  <c:v>20-06-2014</c:v>
                </c:pt>
                <c:pt idx="782">
                  <c:v>20-06-2015</c:v>
                </c:pt>
                <c:pt idx="783">
                  <c:v>20-06-2016</c:v>
                </c:pt>
                <c:pt idx="784">
                  <c:v>20-06-2017</c:v>
                </c:pt>
                <c:pt idx="785">
                  <c:v>20-07-2014</c:v>
                </c:pt>
                <c:pt idx="786">
                  <c:v>20-07-2015</c:v>
                </c:pt>
                <c:pt idx="787">
                  <c:v>20-07-2016</c:v>
                </c:pt>
                <c:pt idx="788">
                  <c:v>20-07-2017</c:v>
                </c:pt>
                <c:pt idx="789">
                  <c:v>20-08-2014</c:v>
                </c:pt>
                <c:pt idx="790">
                  <c:v>20-08-2016</c:v>
                </c:pt>
                <c:pt idx="791">
                  <c:v>20-08-2017</c:v>
                </c:pt>
                <c:pt idx="792">
                  <c:v>20-09-2014</c:v>
                </c:pt>
                <c:pt idx="793">
                  <c:v>20-09-2015</c:v>
                </c:pt>
                <c:pt idx="794">
                  <c:v>20-09-2016</c:v>
                </c:pt>
                <c:pt idx="795">
                  <c:v>20-09-2017</c:v>
                </c:pt>
                <c:pt idx="796">
                  <c:v>20-10-2014</c:v>
                </c:pt>
                <c:pt idx="797">
                  <c:v>20-10-2015</c:v>
                </c:pt>
                <c:pt idx="798">
                  <c:v>20-10-2016</c:v>
                </c:pt>
                <c:pt idx="799">
                  <c:v>20-10-2017</c:v>
                </c:pt>
                <c:pt idx="800">
                  <c:v>20-11-2014</c:v>
                </c:pt>
                <c:pt idx="801">
                  <c:v>20-11-2015</c:v>
                </c:pt>
                <c:pt idx="802">
                  <c:v>20-11-2016</c:v>
                </c:pt>
                <c:pt idx="803">
                  <c:v>20-11-2017</c:v>
                </c:pt>
                <c:pt idx="804">
                  <c:v>20-12-2014</c:v>
                </c:pt>
                <c:pt idx="805">
                  <c:v>20-12-2015</c:v>
                </c:pt>
                <c:pt idx="806">
                  <c:v>20-12-2016</c:v>
                </c:pt>
                <c:pt idx="807">
                  <c:v>20-12-2017</c:v>
                </c:pt>
                <c:pt idx="808">
                  <c:v>21-01-2014</c:v>
                </c:pt>
                <c:pt idx="809">
                  <c:v>21-01-2016</c:v>
                </c:pt>
                <c:pt idx="810">
                  <c:v>21-01-2017</c:v>
                </c:pt>
                <c:pt idx="811">
                  <c:v>21-02-2014</c:v>
                </c:pt>
                <c:pt idx="812">
                  <c:v>21-02-2015</c:v>
                </c:pt>
                <c:pt idx="813">
                  <c:v>21-02-2016</c:v>
                </c:pt>
                <c:pt idx="814">
                  <c:v>21-02-2017</c:v>
                </c:pt>
                <c:pt idx="815">
                  <c:v>21-03-2014</c:v>
                </c:pt>
                <c:pt idx="816">
                  <c:v>21-03-2015</c:v>
                </c:pt>
                <c:pt idx="817">
                  <c:v>21-03-2016</c:v>
                </c:pt>
                <c:pt idx="818">
                  <c:v>21-03-2017</c:v>
                </c:pt>
                <c:pt idx="819">
                  <c:v>21-04-2014</c:v>
                </c:pt>
                <c:pt idx="820">
                  <c:v>21-04-2015</c:v>
                </c:pt>
                <c:pt idx="821">
                  <c:v>21-04-2016</c:v>
                </c:pt>
                <c:pt idx="822">
                  <c:v>21-04-2017</c:v>
                </c:pt>
                <c:pt idx="823">
                  <c:v>21-05-2014</c:v>
                </c:pt>
                <c:pt idx="824">
                  <c:v>21-05-2015</c:v>
                </c:pt>
                <c:pt idx="825">
                  <c:v>21-05-2016</c:v>
                </c:pt>
                <c:pt idx="826">
                  <c:v>21-05-2017</c:v>
                </c:pt>
                <c:pt idx="827">
                  <c:v>21-06-2014</c:v>
                </c:pt>
                <c:pt idx="828">
                  <c:v>21-06-2015</c:v>
                </c:pt>
                <c:pt idx="829">
                  <c:v>21-06-2016</c:v>
                </c:pt>
                <c:pt idx="830">
                  <c:v>21-06-2017</c:v>
                </c:pt>
                <c:pt idx="831">
                  <c:v>21-07-2014</c:v>
                </c:pt>
                <c:pt idx="832">
                  <c:v>21-07-2016</c:v>
                </c:pt>
                <c:pt idx="833">
                  <c:v>21-07-2017</c:v>
                </c:pt>
                <c:pt idx="834">
                  <c:v>21-08-2015</c:v>
                </c:pt>
                <c:pt idx="835">
                  <c:v>21-08-2016</c:v>
                </c:pt>
                <c:pt idx="836">
                  <c:v>21-08-2017</c:v>
                </c:pt>
                <c:pt idx="837">
                  <c:v>21-09-2014</c:v>
                </c:pt>
                <c:pt idx="838">
                  <c:v>21-09-2015</c:v>
                </c:pt>
                <c:pt idx="839">
                  <c:v>21-09-2017</c:v>
                </c:pt>
                <c:pt idx="840">
                  <c:v>21-10-2014</c:v>
                </c:pt>
                <c:pt idx="841">
                  <c:v>21-10-2016</c:v>
                </c:pt>
                <c:pt idx="842">
                  <c:v>21-10-2017</c:v>
                </c:pt>
                <c:pt idx="843">
                  <c:v>21-11-2014</c:v>
                </c:pt>
                <c:pt idx="844">
                  <c:v>21-11-2015</c:v>
                </c:pt>
                <c:pt idx="845">
                  <c:v>21-11-2016</c:v>
                </c:pt>
                <c:pt idx="846">
                  <c:v>21-11-2017</c:v>
                </c:pt>
                <c:pt idx="847">
                  <c:v>21-12-2014</c:v>
                </c:pt>
                <c:pt idx="848">
                  <c:v>21-12-2015</c:v>
                </c:pt>
                <c:pt idx="849">
                  <c:v>21-12-2017</c:v>
                </c:pt>
                <c:pt idx="850">
                  <c:v>22-01-2016</c:v>
                </c:pt>
                <c:pt idx="851">
                  <c:v>22-01-2017</c:v>
                </c:pt>
                <c:pt idx="852">
                  <c:v>22-02-2014</c:v>
                </c:pt>
                <c:pt idx="853">
                  <c:v>22-02-2015</c:v>
                </c:pt>
                <c:pt idx="854">
                  <c:v>22-02-2016</c:v>
                </c:pt>
                <c:pt idx="855">
                  <c:v>22-03-2014</c:v>
                </c:pt>
                <c:pt idx="856">
                  <c:v>22-03-2015</c:v>
                </c:pt>
                <c:pt idx="857">
                  <c:v>22-03-2016</c:v>
                </c:pt>
                <c:pt idx="858">
                  <c:v>22-04-2014</c:v>
                </c:pt>
                <c:pt idx="859">
                  <c:v>22-04-2015</c:v>
                </c:pt>
                <c:pt idx="860">
                  <c:v>22-04-2016</c:v>
                </c:pt>
                <c:pt idx="861">
                  <c:v>22-04-2017</c:v>
                </c:pt>
                <c:pt idx="862">
                  <c:v>22-05-2014</c:v>
                </c:pt>
                <c:pt idx="863">
                  <c:v>22-05-2015</c:v>
                </c:pt>
                <c:pt idx="864">
                  <c:v>22-05-2016</c:v>
                </c:pt>
                <c:pt idx="865">
                  <c:v>22-05-2017</c:v>
                </c:pt>
                <c:pt idx="866">
                  <c:v>22-06-2014</c:v>
                </c:pt>
                <c:pt idx="867">
                  <c:v>22-06-2015</c:v>
                </c:pt>
                <c:pt idx="868">
                  <c:v>22-06-2017</c:v>
                </c:pt>
                <c:pt idx="869">
                  <c:v>22-07-2014</c:v>
                </c:pt>
                <c:pt idx="870">
                  <c:v>22-07-2016</c:v>
                </c:pt>
                <c:pt idx="871">
                  <c:v>22-07-2017</c:v>
                </c:pt>
                <c:pt idx="872">
                  <c:v>22-08-2014</c:v>
                </c:pt>
                <c:pt idx="873">
                  <c:v>22-08-2015</c:v>
                </c:pt>
                <c:pt idx="874">
                  <c:v>22-08-2016</c:v>
                </c:pt>
                <c:pt idx="875">
                  <c:v>22-08-2017</c:v>
                </c:pt>
                <c:pt idx="876">
                  <c:v>22-09-2014</c:v>
                </c:pt>
                <c:pt idx="877">
                  <c:v>22-09-2015</c:v>
                </c:pt>
                <c:pt idx="878">
                  <c:v>22-09-2016</c:v>
                </c:pt>
                <c:pt idx="879">
                  <c:v>22-09-2017</c:v>
                </c:pt>
                <c:pt idx="880">
                  <c:v>22-10-2014</c:v>
                </c:pt>
                <c:pt idx="881">
                  <c:v>22-10-2015</c:v>
                </c:pt>
                <c:pt idx="882">
                  <c:v>22-10-2016</c:v>
                </c:pt>
                <c:pt idx="883">
                  <c:v>22-10-2017</c:v>
                </c:pt>
                <c:pt idx="884">
                  <c:v>22-11-2014</c:v>
                </c:pt>
                <c:pt idx="885">
                  <c:v>22-11-2015</c:v>
                </c:pt>
                <c:pt idx="886">
                  <c:v>22-11-2016</c:v>
                </c:pt>
                <c:pt idx="887">
                  <c:v>22-11-2017</c:v>
                </c:pt>
                <c:pt idx="888">
                  <c:v>22-12-2014</c:v>
                </c:pt>
                <c:pt idx="889">
                  <c:v>22-12-2015</c:v>
                </c:pt>
                <c:pt idx="890">
                  <c:v>22-12-2016</c:v>
                </c:pt>
                <c:pt idx="891">
                  <c:v>22-12-2017</c:v>
                </c:pt>
                <c:pt idx="892">
                  <c:v>23-01-2014</c:v>
                </c:pt>
                <c:pt idx="893">
                  <c:v>23-01-2015</c:v>
                </c:pt>
                <c:pt idx="894">
                  <c:v>23-01-2016</c:v>
                </c:pt>
                <c:pt idx="895">
                  <c:v>23-01-2017</c:v>
                </c:pt>
                <c:pt idx="896">
                  <c:v>23-02-2014</c:v>
                </c:pt>
                <c:pt idx="897">
                  <c:v>23-02-2015</c:v>
                </c:pt>
                <c:pt idx="898">
                  <c:v>23-02-2016</c:v>
                </c:pt>
                <c:pt idx="899">
                  <c:v>23-02-2017</c:v>
                </c:pt>
                <c:pt idx="900">
                  <c:v>23-03-2014</c:v>
                </c:pt>
                <c:pt idx="901">
                  <c:v>23-03-2015</c:v>
                </c:pt>
                <c:pt idx="902">
                  <c:v>23-03-2017</c:v>
                </c:pt>
                <c:pt idx="903">
                  <c:v>23-04-2014</c:v>
                </c:pt>
                <c:pt idx="904">
                  <c:v>23-04-2016</c:v>
                </c:pt>
                <c:pt idx="905">
                  <c:v>23-04-2017</c:v>
                </c:pt>
                <c:pt idx="906">
                  <c:v>23-05-2014</c:v>
                </c:pt>
                <c:pt idx="907">
                  <c:v>23-05-2015</c:v>
                </c:pt>
                <c:pt idx="908">
                  <c:v>23-05-2016</c:v>
                </c:pt>
                <c:pt idx="909">
                  <c:v>23-05-2017</c:v>
                </c:pt>
                <c:pt idx="910">
                  <c:v>23-06-2014</c:v>
                </c:pt>
                <c:pt idx="911">
                  <c:v>23-06-2015</c:v>
                </c:pt>
                <c:pt idx="912">
                  <c:v>23-06-2016</c:v>
                </c:pt>
                <c:pt idx="913">
                  <c:v>23-07-2014</c:v>
                </c:pt>
                <c:pt idx="914">
                  <c:v>23-07-2015</c:v>
                </c:pt>
                <c:pt idx="915">
                  <c:v>23-07-2016</c:v>
                </c:pt>
                <c:pt idx="916">
                  <c:v>23-07-2017</c:v>
                </c:pt>
                <c:pt idx="917">
                  <c:v>23-08-2014</c:v>
                </c:pt>
                <c:pt idx="918">
                  <c:v>23-08-2015</c:v>
                </c:pt>
                <c:pt idx="919">
                  <c:v>23-08-2016</c:v>
                </c:pt>
                <c:pt idx="920">
                  <c:v>23-08-2017</c:v>
                </c:pt>
                <c:pt idx="921">
                  <c:v>23-09-2014</c:v>
                </c:pt>
                <c:pt idx="922">
                  <c:v>23-09-2016</c:v>
                </c:pt>
                <c:pt idx="923">
                  <c:v>23-09-2017</c:v>
                </c:pt>
                <c:pt idx="924">
                  <c:v>23-10-2015</c:v>
                </c:pt>
                <c:pt idx="925">
                  <c:v>23-10-2016</c:v>
                </c:pt>
                <c:pt idx="926">
                  <c:v>23-10-2017</c:v>
                </c:pt>
                <c:pt idx="927">
                  <c:v>23-11-2014</c:v>
                </c:pt>
                <c:pt idx="928">
                  <c:v>23-11-2015</c:v>
                </c:pt>
                <c:pt idx="929">
                  <c:v>23-11-2016</c:v>
                </c:pt>
                <c:pt idx="930">
                  <c:v>23-11-2017</c:v>
                </c:pt>
                <c:pt idx="931">
                  <c:v>23-12-2014</c:v>
                </c:pt>
                <c:pt idx="932">
                  <c:v>23-12-2015</c:v>
                </c:pt>
                <c:pt idx="933">
                  <c:v>23-12-2016</c:v>
                </c:pt>
                <c:pt idx="934">
                  <c:v>23-12-2017</c:v>
                </c:pt>
                <c:pt idx="935">
                  <c:v>24-01-2015</c:v>
                </c:pt>
                <c:pt idx="936">
                  <c:v>24-01-2016</c:v>
                </c:pt>
                <c:pt idx="937">
                  <c:v>24-01-2017</c:v>
                </c:pt>
                <c:pt idx="938">
                  <c:v>24-02-2014</c:v>
                </c:pt>
                <c:pt idx="939">
                  <c:v>24-02-2017</c:v>
                </c:pt>
                <c:pt idx="940">
                  <c:v>24-03-2014</c:v>
                </c:pt>
                <c:pt idx="941">
                  <c:v>24-03-2015</c:v>
                </c:pt>
                <c:pt idx="942">
                  <c:v>24-03-2016</c:v>
                </c:pt>
                <c:pt idx="943">
                  <c:v>24-03-2017</c:v>
                </c:pt>
                <c:pt idx="944">
                  <c:v>24-04-2015</c:v>
                </c:pt>
                <c:pt idx="945">
                  <c:v>24-04-2016</c:v>
                </c:pt>
                <c:pt idx="946">
                  <c:v>24-04-2017</c:v>
                </c:pt>
                <c:pt idx="947">
                  <c:v>24-05-2014</c:v>
                </c:pt>
                <c:pt idx="948">
                  <c:v>24-05-2015</c:v>
                </c:pt>
                <c:pt idx="949">
                  <c:v>24-05-2016</c:v>
                </c:pt>
                <c:pt idx="950">
                  <c:v>24-06-2014</c:v>
                </c:pt>
                <c:pt idx="951">
                  <c:v>24-06-2016</c:v>
                </c:pt>
                <c:pt idx="952">
                  <c:v>24-06-2017</c:v>
                </c:pt>
                <c:pt idx="953">
                  <c:v>24-07-2015</c:v>
                </c:pt>
                <c:pt idx="954">
                  <c:v>24-07-2016</c:v>
                </c:pt>
                <c:pt idx="955">
                  <c:v>24-07-2017</c:v>
                </c:pt>
                <c:pt idx="956">
                  <c:v>24-08-2014</c:v>
                </c:pt>
                <c:pt idx="957">
                  <c:v>24-08-2015</c:v>
                </c:pt>
                <c:pt idx="958">
                  <c:v>24-08-2017</c:v>
                </c:pt>
                <c:pt idx="959">
                  <c:v>24-09-2014</c:v>
                </c:pt>
                <c:pt idx="960">
                  <c:v>24-09-2015</c:v>
                </c:pt>
                <c:pt idx="961">
                  <c:v>24-09-2016</c:v>
                </c:pt>
                <c:pt idx="962">
                  <c:v>24-09-2017</c:v>
                </c:pt>
                <c:pt idx="963">
                  <c:v>24-10-2014</c:v>
                </c:pt>
                <c:pt idx="964">
                  <c:v>24-10-2015</c:v>
                </c:pt>
                <c:pt idx="965">
                  <c:v>24-10-2016</c:v>
                </c:pt>
                <c:pt idx="966">
                  <c:v>24-10-2017</c:v>
                </c:pt>
                <c:pt idx="967">
                  <c:v>24-11-2014</c:v>
                </c:pt>
                <c:pt idx="968">
                  <c:v>24-11-2015</c:v>
                </c:pt>
                <c:pt idx="969">
                  <c:v>24-11-2016</c:v>
                </c:pt>
                <c:pt idx="970">
                  <c:v>24-11-2017</c:v>
                </c:pt>
                <c:pt idx="971">
                  <c:v>24-12-2014</c:v>
                </c:pt>
                <c:pt idx="972">
                  <c:v>24-12-2015</c:v>
                </c:pt>
                <c:pt idx="973">
                  <c:v>24-12-2016</c:v>
                </c:pt>
                <c:pt idx="974">
                  <c:v>24-12-2017</c:v>
                </c:pt>
                <c:pt idx="975">
                  <c:v>25-01-2016</c:v>
                </c:pt>
                <c:pt idx="976">
                  <c:v>25-02-2015</c:v>
                </c:pt>
                <c:pt idx="977">
                  <c:v>25-02-2016</c:v>
                </c:pt>
                <c:pt idx="978">
                  <c:v>25-02-2017</c:v>
                </c:pt>
                <c:pt idx="979">
                  <c:v>25-03-2014</c:v>
                </c:pt>
                <c:pt idx="980">
                  <c:v>25-03-2016</c:v>
                </c:pt>
                <c:pt idx="981">
                  <c:v>25-03-2017</c:v>
                </c:pt>
                <c:pt idx="982">
                  <c:v>25-04-2014</c:v>
                </c:pt>
                <c:pt idx="983">
                  <c:v>25-04-2015</c:v>
                </c:pt>
                <c:pt idx="984">
                  <c:v>25-04-2016</c:v>
                </c:pt>
                <c:pt idx="985">
                  <c:v>25-04-2017</c:v>
                </c:pt>
                <c:pt idx="986">
                  <c:v>25-05-2014</c:v>
                </c:pt>
                <c:pt idx="987">
                  <c:v>25-05-2015</c:v>
                </c:pt>
                <c:pt idx="988">
                  <c:v>25-05-2016</c:v>
                </c:pt>
                <c:pt idx="989">
                  <c:v>25-05-2017</c:v>
                </c:pt>
                <c:pt idx="990">
                  <c:v>25-06-2014</c:v>
                </c:pt>
                <c:pt idx="991">
                  <c:v>25-06-2015</c:v>
                </c:pt>
                <c:pt idx="992">
                  <c:v>25-06-2016</c:v>
                </c:pt>
                <c:pt idx="993">
                  <c:v>25-06-2017</c:v>
                </c:pt>
                <c:pt idx="994">
                  <c:v>25-07-2014</c:v>
                </c:pt>
                <c:pt idx="995">
                  <c:v>25-07-2015</c:v>
                </c:pt>
                <c:pt idx="996">
                  <c:v>25-07-2016</c:v>
                </c:pt>
                <c:pt idx="997">
                  <c:v>25-07-2017</c:v>
                </c:pt>
                <c:pt idx="998">
                  <c:v>25-08-2014</c:v>
                </c:pt>
                <c:pt idx="999">
                  <c:v>25-08-2015</c:v>
                </c:pt>
                <c:pt idx="1000">
                  <c:v>25-08-2017</c:v>
                </c:pt>
                <c:pt idx="1001">
                  <c:v>25-09-2014</c:v>
                </c:pt>
                <c:pt idx="1002">
                  <c:v>25-09-2015</c:v>
                </c:pt>
                <c:pt idx="1003">
                  <c:v>25-09-2016</c:v>
                </c:pt>
                <c:pt idx="1004">
                  <c:v>25-09-2017</c:v>
                </c:pt>
                <c:pt idx="1005">
                  <c:v>25-10-2014</c:v>
                </c:pt>
                <c:pt idx="1006">
                  <c:v>25-10-2015</c:v>
                </c:pt>
                <c:pt idx="1007">
                  <c:v>25-10-2016</c:v>
                </c:pt>
                <c:pt idx="1008">
                  <c:v>25-11-2014</c:v>
                </c:pt>
                <c:pt idx="1009">
                  <c:v>25-11-2015</c:v>
                </c:pt>
                <c:pt idx="1010">
                  <c:v>25-11-2016</c:v>
                </c:pt>
                <c:pt idx="1011">
                  <c:v>25-11-2017</c:v>
                </c:pt>
                <c:pt idx="1012">
                  <c:v>25-12-2015</c:v>
                </c:pt>
                <c:pt idx="1013">
                  <c:v>25-12-2016</c:v>
                </c:pt>
                <c:pt idx="1014">
                  <c:v>25-12-2017</c:v>
                </c:pt>
                <c:pt idx="1015">
                  <c:v>26-01-2014</c:v>
                </c:pt>
                <c:pt idx="1016">
                  <c:v>26-01-2015</c:v>
                </c:pt>
                <c:pt idx="1017">
                  <c:v>26-01-2017</c:v>
                </c:pt>
                <c:pt idx="1018">
                  <c:v>26-02-2017</c:v>
                </c:pt>
                <c:pt idx="1019">
                  <c:v>26-03-2014</c:v>
                </c:pt>
                <c:pt idx="1020">
                  <c:v>26-03-2015</c:v>
                </c:pt>
                <c:pt idx="1021">
                  <c:v>26-03-2016</c:v>
                </c:pt>
                <c:pt idx="1022">
                  <c:v>26-03-2017</c:v>
                </c:pt>
                <c:pt idx="1023">
                  <c:v>26-04-2014</c:v>
                </c:pt>
                <c:pt idx="1024">
                  <c:v>26-04-2015</c:v>
                </c:pt>
                <c:pt idx="1025">
                  <c:v>26-04-2016</c:v>
                </c:pt>
                <c:pt idx="1026">
                  <c:v>26-04-2017</c:v>
                </c:pt>
                <c:pt idx="1027">
                  <c:v>26-05-2014</c:v>
                </c:pt>
                <c:pt idx="1028">
                  <c:v>26-05-2015</c:v>
                </c:pt>
                <c:pt idx="1029">
                  <c:v>26-05-2016</c:v>
                </c:pt>
                <c:pt idx="1030">
                  <c:v>26-05-2017</c:v>
                </c:pt>
                <c:pt idx="1031">
                  <c:v>26-06-2015</c:v>
                </c:pt>
                <c:pt idx="1032">
                  <c:v>26-06-2016</c:v>
                </c:pt>
                <c:pt idx="1033">
                  <c:v>26-06-2017</c:v>
                </c:pt>
                <c:pt idx="1034">
                  <c:v>26-07-2014</c:v>
                </c:pt>
                <c:pt idx="1035">
                  <c:v>26-07-2015</c:v>
                </c:pt>
                <c:pt idx="1036">
                  <c:v>26-07-2017</c:v>
                </c:pt>
                <c:pt idx="1037">
                  <c:v>26-08-2014</c:v>
                </c:pt>
                <c:pt idx="1038">
                  <c:v>26-08-2016</c:v>
                </c:pt>
                <c:pt idx="1039">
                  <c:v>26-08-2017</c:v>
                </c:pt>
                <c:pt idx="1040">
                  <c:v>26-09-2014</c:v>
                </c:pt>
                <c:pt idx="1041">
                  <c:v>26-09-2015</c:v>
                </c:pt>
                <c:pt idx="1042">
                  <c:v>26-09-2016</c:v>
                </c:pt>
                <c:pt idx="1043">
                  <c:v>26-09-2017</c:v>
                </c:pt>
                <c:pt idx="1044">
                  <c:v>26-10-2014</c:v>
                </c:pt>
                <c:pt idx="1045">
                  <c:v>26-10-2015</c:v>
                </c:pt>
                <c:pt idx="1046">
                  <c:v>26-10-2017</c:v>
                </c:pt>
                <c:pt idx="1047">
                  <c:v>26-11-2014</c:v>
                </c:pt>
                <c:pt idx="1048">
                  <c:v>26-11-2015</c:v>
                </c:pt>
                <c:pt idx="1049">
                  <c:v>26-11-2016</c:v>
                </c:pt>
                <c:pt idx="1050">
                  <c:v>26-11-2017</c:v>
                </c:pt>
                <c:pt idx="1051">
                  <c:v>26-12-2014</c:v>
                </c:pt>
                <c:pt idx="1052">
                  <c:v>26-12-2015</c:v>
                </c:pt>
                <c:pt idx="1053">
                  <c:v>26-12-2016</c:v>
                </c:pt>
                <c:pt idx="1054">
                  <c:v>26-12-2017</c:v>
                </c:pt>
                <c:pt idx="1055">
                  <c:v>27-01-2014</c:v>
                </c:pt>
                <c:pt idx="1056">
                  <c:v>27-01-2015</c:v>
                </c:pt>
                <c:pt idx="1057">
                  <c:v>27-01-2017</c:v>
                </c:pt>
                <c:pt idx="1058">
                  <c:v>27-02-2014</c:v>
                </c:pt>
                <c:pt idx="1059">
                  <c:v>27-02-2015</c:v>
                </c:pt>
                <c:pt idx="1060">
                  <c:v>27-02-2016</c:v>
                </c:pt>
                <c:pt idx="1061">
                  <c:v>27-03-2015</c:v>
                </c:pt>
                <c:pt idx="1062">
                  <c:v>27-03-2016</c:v>
                </c:pt>
                <c:pt idx="1063">
                  <c:v>27-03-2017</c:v>
                </c:pt>
                <c:pt idx="1064">
                  <c:v>27-04-2015</c:v>
                </c:pt>
                <c:pt idx="1065">
                  <c:v>27-04-2017</c:v>
                </c:pt>
                <c:pt idx="1066">
                  <c:v>27-05-2014</c:v>
                </c:pt>
                <c:pt idx="1067">
                  <c:v>27-05-2016</c:v>
                </c:pt>
                <c:pt idx="1068">
                  <c:v>27-05-2017</c:v>
                </c:pt>
                <c:pt idx="1069">
                  <c:v>27-06-2014</c:v>
                </c:pt>
                <c:pt idx="1070">
                  <c:v>27-06-2016</c:v>
                </c:pt>
                <c:pt idx="1071">
                  <c:v>27-06-2017</c:v>
                </c:pt>
                <c:pt idx="1072">
                  <c:v>27-07-2014</c:v>
                </c:pt>
                <c:pt idx="1073">
                  <c:v>27-07-2015</c:v>
                </c:pt>
                <c:pt idx="1074">
                  <c:v>27-07-2017</c:v>
                </c:pt>
                <c:pt idx="1075">
                  <c:v>27-08-2014</c:v>
                </c:pt>
                <c:pt idx="1076">
                  <c:v>27-08-2015</c:v>
                </c:pt>
                <c:pt idx="1077">
                  <c:v>27-08-2016</c:v>
                </c:pt>
                <c:pt idx="1078">
                  <c:v>27-08-2017</c:v>
                </c:pt>
                <c:pt idx="1079">
                  <c:v>27-09-2014</c:v>
                </c:pt>
                <c:pt idx="1080">
                  <c:v>27-09-2015</c:v>
                </c:pt>
                <c:pt idx="1081">
                  <c:v>27-09-2016</c:v>
                </c:pt>
                <c:pt idx="1082">
                  <c:v>27-10-2014</c:v>
                </c:pt>
                <c:pt idx="1083">
                  <c:v>27-10-2016</c:v>
                </c:pt>
                <c:pt idx="1084">
                  <c:v>27-10-2017</c:v>
                </c:pt>
                <c:pt idx="1085">
                  <c:v>27-11-2014</c:v>
                </c:pt>
                <c:pt idx="1086">
                  <c:v>27-11-2015</c:v>
                </c:pt>
                <c:pt idx="1087">
                  <c:v>27-11-2016</c:v>
                </c:pt>
                <c:pt idx="1088">
                  <c:v>27-11-2017</c:v>
                </c:pt>
                <c:pt idx="1089">
                  <c:v>27-12-2014</c:v>
                </c:pt>
                <c:pt idx="1090">
                  <c:v>27-12-2015</c:v>
                </c:pt>
                <c:pt idx="1091">
                  <c:v>27-12-2016</c:v>
                </c:pt>
                <c:pt idx="1092">
                  <c:v>27-12-2017</c:v>
                </c:pt>
                <c:pt idx="1093">
                  <c:v>28-01-2014</c:v>
                </c:pt>
                <c:pt idx="1094">
                  <c:v>28-01-2015</c:v>
                </c:pt>
                <c:pt idx="1095">
                  <c:v>28-01-2016</c:v>
                </c:pt>
                <c:pt idx="1096">
                  <c:v>28-01-2017</c:v>
                </c:pt>
                <c:pt idx="1097">
                  <c:v>28-02-2015</c:v>
                </c:pt>
                <c:pt idx="1098">
                  <c:v>28-02-2016</c:v>
                </c:pt>
                <c:pt idx="1099">
                  <c:v>28-02-2017</c:v>
                </c:pt>
                <c:pt idx="1100">
                  <c:v>28-03-2014</c:v>
                </c:pt>
                <c:pt idx="1101">
                  <c:v>28-03-2015</c:v>
                </c:pt>
                <c:pt idx="1102">
                  <c:v>28-03-2016</c:v>
                </c:pt>
                <c:pt idx="1103">
                  <c:v>28-03-2017</c:v>
                </c:pt>
                <c:pt idx="1104">
                  <c:v>28-04-2014</c:v>
                </c:pt>
                <c:pt idx="1105">
                  <c:v>28-04-2015</c:v>
                </c:pt>
                <c:pt idx="1106">
                  <c:v>28-04-2016</c:v>
                </c:pt>
                <c:pt idx="1107">
                  <c:v>28-04-2017</c:v>
                </c:pt>
                <c:pt idx="1108">
                  <c:v>28-05-2014</c:v>
                </c:pt>
                <c:pt idx="1109">
                  <c:v>28-05-2015</c:v>
                </c:pt>
                <c:pt idx="1110">
                  <c:v>28-05-2016</c:v>
                </c:pt>
                <c:pt idx="1111">
                  <c:v>28-05-2017</c:v>
                </c:pt>
                <c:pt idx="1112">
                  <c:v>28-06-2014</c:v>
                </c:pt>
                <c:pt idx="1113">
                  <c:v>28-06-2015</c:v>
                </c:pt>
                <c:pt idx="1114">
                  <c:v>28-06-2016</c:v>
                </c:pt>
                <c:pt idx="1115">
                  <c:v>28-07-2014</c:v>
                </c:pt>
                <c:pt idx="1116">
                  <c:v>28-07-2016</c:v>
                </c:pt>
                <c:pt idx="1117">
                  <c:v>28-07-2017</c:v>
                </c:pt>
                <c:pt idx="1118">
                  <c:v>28-08-2015</c:v>
                </c:pt>
                <c:pt idx="1119">
                  <c:v>28-08-2016</c:v>
                </c:pt>
                <c:pt idx="1120">
                  <c:v>28-08-2017</c:v>
                </c:pt>
                <c:pt idx="1121">
                  <c:v>28-09-2014</c:v>
                </c:pt>
                <c:pt idx="1122">
                  <c:v>28-09-2015</c:v>
                </c:pt>
                <c:pt idx="1123">
                  <c:v>28-09-2016</c:v>
                </c:pt>
                <c:pt idx="1124">
                  <c:v>28-09-2017</c:v>
                </c:pt>
                <c:pt idx="1125">
                  <c:v>28-10-2014</c:v>
                </c:pt>
                <c:pt idx="1126">
                  <c:v>28-10-2015</c:v>
                </c:pt>
                <c:pt idx="1127">
                  <c:v>28-10-2016</c:v>
                </c:pt>
                <c:pt idx="1128">
                  <c:v>28-10-2017</c:v>
                </c:pt>
                <c:pt idx="1129">
                  <c:v>28-11-2014</c:v>
                </c:pt>
                <c:pt idx="1130">
                  <c:v>28-11-2015</c:v>
                </c:pt>
                <c:pt idx="1131">
                  <c:v>28-11-2016</c:v>
                </c:pt>
                <c:pt idx="1132">
                  <c:v>28-11-2017</c:v>
                </c:pt>
                <c:pt idx="1133">
                  <c:v>28-12-2014</c:v>
                </c:pt>
                <c:pt idx="1134">
                  <c:v>28-12-2015</c:v>
                </c:pt>
                <c:pt idx="1135">
                  <c:v>28-12-2017</c:v>
                </c:pt>
                <c:pt idx="1136">
                  <c:v>29-01-2017</c:v>
                </c:pt>
                <c:pt idx="1137">
                  <c:v>29-02-2016</c:v>
                </c:pt>
                <c:pt idx="1138">
                  <c:v>29-03-2014</c:v>
                </c:pt>
                <c:pt idx="1139">
                  <c:v>29-03-2015</c:v>
                </c:pt>
                <c:pt idx="1140">
                  <c:v>29-03-2016</c:v>
                </c:pt>
                <c:pt idx="1141">
                  <c:v>29-03-2017</c:v>
                </c:pt>
                <c:pt idx="1142">
                  <c:v>29-04-2014</c:v>
                </c:pt>
                <c:pt idx="1143">
                  <c:v>29-04-2015</c:v>
                </c:pt>
                <c:pt idx="1144">
                  <c:v>29-04-2017</c:v>
                </c:pt>
                <c:pt idx="1145">
                  <c:v>29-05-2015</c:v>
                </c:pt>
                <c:pt idx="1146">
                  <c:v>29-05-2016</c:v>
                </c:pt>
                <c:pt idx="1147">
                  <c:v>29-05-2017</c:v>
                </c:pt>
                <c:pt idx="1148">
                  <c:v>29-06-2014</c:v>
                </c:pt>
                <c:pt idx="1149">
                  <c:v>29-06-2015</c:v>
                </c:pt>
                <c:pt idx="1150">
                  <c:v>29-06-2016</c:v>
                </c:pt>
                <c:pt idx="1151">
                  <c:v>29-06-2017</c:v>
                </c:pt>
                <c:pt idx="1152">
                  <c:v>29-07-2016</c:v>
                </c:pt>
                <c:pt idx="1153">
                  <c:v>29-07-2017</c:v>
                </c:pt>
                <c:pt idx="1154">
                  <c:v>29-08-2014</c:v>
                </c:pt>
                <c:pt idx="1155">
                  <c:v>29-08-2015</c:v>
                </c:pt>
                <c:pt idx="1156">
                  <c:v>29-08-2016</c:v>
                </c:pt>
                <c:pt idx="1157">
                  <c:v>29-08-2017</c:v>
                </c:pt>
                <c:pt idx="1158">
                  <c:v>29-09-2014</c:v>
                </c:pt>
                <c:pt idx="1159">
                  <c:v>29-09-2016</c:v>
                </c:pt>
                <c:pt idx="1160">
                  <c:v>29-09-2017</c:v>
                </c:pt>
                <c:pt idx="1161">
                  <c:v>29-10-2014</c:v>
                </c:pt>
                <c:pt idx="1162">
                  <c:v>29-10-2015</c:v>
                </c:pt>
                <c:pt idx="1163">
                  <c:v>29-10-2016</c:v>
                </c:pt>
                <c:pt idx="1164">
                  <c:v>29-10-2017</c:v>
                </c:pt>
                <c:pt idx="1165">
                  <c:v>29-11-2014</c:v>
                </c:pt>
                <c:pt idx="1166">
                  <c:v>29-11-2015</c:v>
                </c:pt>
                <c:pt idx="1167">
                  <c:v>29-11-2016</c:v>
                </c:pt>
                <c:pt idx="1168">
                  <c:v>29-11-2017</c:v>
                </c:pt>
                <c:pt idx="1169">
                  <c:v>29-12-2014</c:v>
                </c:pt>
                <c:pt idx="1170">
                  <c:v>29-12-2015</c:v>
                </c:pt>
                <c:pt idx="1171">
                  <c:v>29-12-2016</c:v>
                </c:pt>
                <c:pt idx="1172">
                  <c:v>29-12-2017</c:v>
                </c:pt>
                <c:pt idx="1173">
                  <c:v>30-01-2014</c:v>
                </c:pt>
                <c:pt idx="1174">
                  <c:v>30-01-2015</c:v>
                </c:pt>
                <c:pt idx="1175">
                  <c:v>30-01-2016</c:v>
                </c:pt>
                <c:pt idx="1176">
                  <c:v>30-01-2017</c:v>
                </c:pt>
                <c:pt idx="1177">
                  <c:v>30-03-2014</c:v>
                </c:pt>
                <c:pt idx="1178">
                  <c:v>30-03-2015</c:v>
                </c:pt>
                <c:pt idx="1179">
                  <c:v>30-03-2016</c:v>
                </c:pt>
                <c:pt idx="1180">
                  <c:v>30-03-2017</c:v>
                </c:pt>
                <c:pt idx="1181">
                  <c:v>30-04-2014</c:v>
                </c:pt>
                <c:pt idx="1182">
                  <c:v>30-04-2015</c:v>
                </c:pt>
                <c:pt idx="1183">
                  <c:v>30-04-2016</c:v>
                </c:pt>
                <c:pt idx="1184">
                  <c:v>30-04-2017</c:v>
                </c:pt>
                <c:pt idx="1185">
                  <c:v>30-05-2014</c:v>
                </c:pt>
                <c:pt idx="1186">
                  <c:v>30-05-2015</c:v>
                </c:pt>
                <c:pt idx="1187">
                  <c:v>30-05-2016</c:v>
                </c:pt>
                <c:pt idx="1188">
                  <c:v>30-05-2017</c:v>
                </c:pt>
                <c:pt idx="1189">
                  <c:v>30-06-2014</c:v>
                </c:pt>
                <c:pt idx="1190">
                  <c:v>30-06-2016</c:v>
                </c:pt>
                <c:pt idx="1191">
                  <c:v>30-06-2017</c:v>
                </c:pt>
                <c:pt idx="1192">
                  <c:v>30-07-2014</c:v>
                </c:pt>
                <c:pt idx="1193">
                  <c:v>30-07-2015</c:v>
                </c:pt>
                <c:pt idx="1194">
                  <c:v>30-07-2016</c:v>
                </c:pt>
                <c:pt idx="1195">
                  <c:v>30-07-2017</c:v>
                </c:pt>
                <c:pt idx="1196">
                  <c:v>30-08-2014</c:v>
                </c:pt>
                <c:pt idx="1197">
                  <c:v>30-08-2016</c:v>
                </c:pt>
                <c:pt idx="1198">
                  <c:v>30-09-2014</c:v>
                </c:pt>
                <c:pt idx="1199">
                  <c:v>30-09-2016</c:v>
                </c:pt>
                <c:pt idx="1200">
                  <c:v>30-09-2017</c:v>
                </c:pt>
                <c:pt idx="1201">
                  <c:v>30-10-2015</c:v>
                </c:pt>
                <c:pt idx="1202">
                  <c:v>30-10-2016</c:v>
                </c:pt>
                <c:pt idx="1203">
                  <c:v>30-10-2017</c:v>
                </c:pt>
                <c:pt idx="1204">
                  <c:v>30-11-2014</c:v>
                </c:pt>
                <c:pt idx="1205">
                  <c:v>30-11-2015</c:v>
                </c:pt>
                <c:pt idx="1206">
                  <c:v>30-11-2016</c:v>
                </c:pt>
                <c:pt idx="1207">
                  <c:v>30-11-2017</c:v>
                </c:pt>
                <c:pt idx="1208">
                  <c:v>30-12-2014</c:v>
                </c:pt>
                <c:pt idx="1209">
                  <c:v>30-12-2015</c:v>
                </c:pt>
                <c:pt idx="1210">
                  <c:v>30-12-2016</c:v>
                </c:pt>
                <c:pt idx="1211">
                  <c:v>30-12-2017</c:v>
                </c:pt>
                <c:pt idx="1212">
                  <c:v>31-01-2014</c:v>
                </c:pt>
                <c:pt idx="1213">
                  <c:v>31-01-2015</c:v>
                </c:pt>
                <c:pt idx="1214">
                  <c:v>31-01-2016</c:v>
                </c:pt>
                <c:pt idx="1215">
                  <c:v>31-03-2014</c:v>
                </c:pt>
                <c:pt idx="1216">
                  <c:v>31-03-2015</c:v>
                </c:pt>
                <c:pt idx="1217">
                  <c:v>31-03-2016</c:v>
                </c:pt>
                <c:pt idx="1218">
                  <c:v>31-03-2017</c:v>
                </c:pt>
                <c:pt idx="1219">
                  <c:v>31-05-2014</c:v>
                </c:pt>
                <c:pt idx="1220">
                  <c:v>31-05-2015</c:v>
                </c:pt>
                <c:pt idx="1221">
                  <c:v>31-05-2016</c:v>
                </c:pt>
                <c:pt idx="1222">
                  <c:v>31-07-2015</c:v>
                </c:pt>
                <c:pt idx="1223">
                  <c:v>31-07-2016</c:v>
                </c:pt>
                <c:pt idx="1224">
                  <c:v>31-07-2017</c:v>
                </c:pt>
                <c:pt idx="1225">
                  <c:v>31-08-2014</c:v>
                </c:pt>
                <c:pt idx="1226">
                  <c:v>31-08-2015</c:v>
                </c:pt>
                <c:pt idx="1227">
                  <c:v>31-08-2016</c:v>
                </c:pt>
                <c:pt idx="1228">
                  <c:v>31-08-2017</c:v>
                </c:pt>
                <c:pt idx="1229">
                  <c:v>31-10-2014</c:v>
                </c:pt>
                <c:pt idx="1230">
                  <c:v>31-10-2015</c:v>
                </c:pt>
                <c:pt idx="1231">
                  <c:v>31-10-2016</c:v>
                </c:pt>
                <c:pt idx="1232">
                  <c:v>31-10-2017</c:v>
                </c:pt>
                <c:pt idx="1233">
                  <c:v>31-12-2014</c:v>
                </c:pt>
                <c:pt idx="1234">
                  <c:v>31-12-2015</c:v>
                </c:pt>
                <c:pt idx="1235">
                  <c:v>31-12-2016</c:v>
                </c:pt>
              </c:strCache>
            </c:strRef>
          </c:cat>
          <c:val>
            <c:numRef>
              <c:f>pivottable!$B$4:$B$1240</c:f>
              <c:numCache>
                <c:formatCode>0</c:formatCode>
                <c:ptCount val="1236"/>
                <c:pt idx="0">
                  <c:v>468.9</c:v>
                </c:pt>
                <c:pt idx="1">
                  <c:v>161.97</c:v>
                </c:pt>
                <c:pt idx="2">
                  <c:v>2203.1509999999998</c:v>
                </c:pt>
                <c:pt idx="3">
                  <c:v>1642.1743999999999</c:v>
                </c:pt>
                <c:pt idx="4">
                  <c:v>6285.8060000000005</c:v>
                </c:pt>
                <c:pt idx="5">
                  <c:v>119.88799999999999</c:v>
                </c:pt>
                <c:pt idx="6">
                  <c:v>2161.48</c:v>
                </c:pt>
                <c:pt idx="7">
                  <c:v>5972.9880000000003</c:v>
                </c:pt>
                <c:pt idx="8">
                  <c:v>450.94</c:v>
                </c:pt>
                <c:pt idx="9">
                  <c:v>517.86599999999999</c:v>
                </c:pt>
                <c:pt idx="10">
                  <c:v>4108.37</c:v>
                </c:pt>
                <c:pt idx="11">
                  <c:v>5188.5200000000013</c:v>
                </c:pt>
                <c:pt idx="12">
                  <c:v>834.19799999999998</c:v>
                </c:pt>
                <c:pt idx="13">
                  <c:v>5058.3620000000001</c:v>
                </c:pt>
                <c:pt idx="14">
                  <c:v>601.02399999999989</c:v>
                </c:pt>
                <c:pt idx="15">
                  <c:v>1724.376</c:v>
                </c:pt>
                <c:pt idx="16">
                  <c:v>639.83000000000004</c:v>
                </c:pt>
                <c:pt idx="17">
                  <c:v>228.32800000000003</c:v>
                </c:pt>
                <c:pt idx="18">
                  <c:v>1011.696</c:v>
                </c:pt>
                <c:pt idx="19">
                  <c:v>1124.6479999999999</c:v>
                </c:pt>
                <c:pt idx="20">
                  <c:v>2085.65</c:v>
                </c:pt>
                <c:pt idx="21">
                  <c:v>469.43600000000004</c:v>
                </c:pt>
                <c:pt idx="22">
                  <c:v>2367.5639999999999</c:v>
                </c:pt>
                <c:pt idx="23">
                  <c:v>5766.1519999999982</c:v>
                </c:pt>
                <c:pt idx="24">
                  <c:v>1261.81</c:v>
                </c:pt>
                <c:pt idx="25">
                  <c:v>4.71</c:v>
                </c:pt>
                <c:pt idx="26">
                  <c:v>1158.414</c:v>
                </c:pt>
                <c:pt idx="27">
                  <c:v>781.4140000000001</c:v>
                </c:pt>
                <c:pt idx="28">
                  <c:v>2978.4659999999999</c:v>
                </c:pt>
                <c:pt idx="29">
                  <c:v>4732.079999999999</c:v>
                </c:pt>
                <c:pt idx="30">
                  <c:v>3106.1059999999998</c:v>
                </c:pt>
                <c:pt idx="31">
                  <c:v>453.37399999999991</c:v>
                </c:pt>
                <c:pt idx="32">
                  <c:v>2921.4299999999994</c:v>
                </c:pt>
                <c:pt idx="33">
                  <c:v>5624.3899999999994</c:v>
                </c:pt>
                <c:pt idx="34">
                  <c:v>7130.5940000000001</c:v>
                </c:pt>
                <c:pt idx="35">
                  <c:v>7365.4550000000008</c:v>
                </c:pt>
                <c:pt idx="36">
                  <c:v>5331.1779999999999</c:v>
                </c:pt>
                <c:pt idx="37">
                  <c:v>1932.096</c:v>
                </c:pt>
                <c:pt idx="38">
                  <c:v>405.91999999999996</c:v>
                </c:pt>
                <c:pt idx="39">
                  <c:v>2079.5540000000001</c:v>
                </c:pt>
                <c:pt idx="40">
                  <c:v>211.64600000000002</c:v>
                </c:pt>
                <c:pt idx="41">
                  <c:v>8996.7839999999997</c:v>
                </c:pt>
                <c:pt idx="42">
                  <c:v>913.35400000000004</c:v>
                </c:pt>
                <c:pt idx="43">
                  <c:v>202.38399999999999</c:v>
                </c:pt>
                <c:pt idx="44">
                  <c:v>899.56999999999994</c:v>
                </c:pt>
                <c:pt idx="45">
                  <c:v>1450.126</c:v>
                </c:pt>
                <c:pt idx="46">
                  <c:v>1458.5580000000002</c:v>
                </c:pt>
                <c:pt idx="47">
                  <c:v>299.22000000000003</c:v>
                </c:pt>
                <c:pt idx="48">
                  <c:v>1454.9</c:v>
                </c:pt>
                <c:pt idx="49">
                  <c:v>822.97000000000014</c:v>
                </c:pt>
                <c:pt idx="50">
                  <c:v>506.12</c:v>
                </c:pt>
                <c:pt idx="51">
                  <c:v>167.232</c:v>
                </c:pt>
                <c:pt idx="52">
                  <c:v>1098.136</c:v>
                </c:pt>
                <c:pt idx="53">
                  <c:v>399.10999999999996</c:v>
                </c:pt>
                <c:pt idx="54">
                  <c:v>738.59799999999996</c:v>
                </c:pt>
                <c:pt idx="55">
                  <c:v>157.84399999999999</c:v>
                </c:pt>
                <c:pt idx="56">
                  <c:v>135.70599999999999</c:v>
                </c:pt>
                <c:pt idx="57">
                  <c:v>79.56</c:v>
                </c:pt>
                <c:pt idx="58">
                  <c:v>1631.9019999999998</c:v>
                </c:pt>
                <c:pt idx="59">
                  <c:v>772.78599999999994</c:v>
                </c:pt>
                <c:pt idx="60">
                  <c:v>169.19200000000001</c:v>
                </c:pt>
                <c:pt idx="61">
                  <c:v>886.28</c:v>
                </c:pt>
                <c:pt idx="62">
                  <c:v>1290.4780000000001</c:v>
                </c:pt>
                <c:pt idx="63">
                  <c:v>482.584</c:v>
                </c:pt>
                <c:pt idx="64">
                  <c:v>3254.15</c:v>
                </c:pt>
                <c:pt idx="65">
                  <c:v>6792.1929999999984</c:v>
                </c:pt>
                <c:pt idx="66">
                  <c:v>9354.8539999999994</c:v>
                </c:pt>
                <c:pt idx="67">
                  <c:v>598.14399999999989</c:v>
                </c:pt>
                <c:pt idx="68">
                  <c:v>1269.2660000000001</c:v>
                </c:pt>
                <c:pt idx="69">
                  <c:v>18452.971999999998</c:v>
                </c:pt>
                <c:pt idx="70">
                  <c:v>5418.0220000000008</c:v>
                </c:pt>
                <c:pt idx="71">
                  <c:v>2126.37</c:v>
                </c:pt>
                <c:pt idx="72">
                  <c:v>5528.5510000000004</c:v>
                </c:pt>
                <c:pt idx="73">
                  <c:v>6294.3860000000004</c:v>
                </c:pt>
                <c:pt idx="74">
                  <c:v>1771.8079999999998</c:v>
                </c:pt>
                <c:pt idx="75">
                  <c:v>4684.6160000000009</c:v>
                </c:pt>
                <c:pt idx="76">
                  <c:v>9951.1820000000007</c:v>
                </c:pt>
                <c:pt idx="77">
                  <c:v>16.448</c:v>
                </c:pt>
                <c:pt idx="78">
                  <c:v>1768.2215999999999</c:v>
                </c:pt>
                <c:pt idx="79">
                  <c:v>2095.83</c:v>
                </c:pt>
                <c:pt idx="80">
                  <c:v>2070.2719999999999</c:v>
                </c:pt>
                <c:pt idx="81">
                  <c:v>97.112000000000009</c:v>
                </c:pt>
                <c:pt idx="82">
                  <c:v>492.83599999999996</c:v>
                </c:pt>
                <c:pt idx="83">
                  <c:v>866.4</c:v>
                </c:pt>
                <c:pt idx="84">
                  <c:v>922.327</c:v>
                </c:pt>
                <c:pt idx="85">
                  <c:v>1345.8919999999998</c:v>
                </c:pt>
                <c:pt idx="86">
                  <c:v>7264.4220000000005</c:v>
                </c:pt>
                <c:pt idx="87">
                  <c:v>2000.104</c:v>
                </c:pt>
                <c:pt idx="88">
                  <c:v>233.45</c:v>
                </c:pt>
                <c:pt idx="89">
                  <c:v>441.19799999999998</c:v>
                </c:pt>
                <c:pt idx="90">
                  <c:v>32.527999999999999</c:v>
                </c:pt>
                <c:pt idx="91">
                  <c:v>72.632000000000005</c:v>
                </c:pt>
                <c:pt idx="92">
                  <c:v>2198.7600000000002</c:v>
                </c:pt>
                <c:pt idx="93">
                  <c:v>1099.0129999999999</c:v>
                </c:pt>
                <c:pt idx="94">
                  <c:v>1386.3460000000002</c:v>
                </c:pt>
                <c:pt idx="95">
                  <c:v>741.33600000000001</c:v>
                </c:pt>
                <c:pt idx="96">
                  <c:v>71.087999999999994</c:v>
                </c:pt>
                <c:pt idx="97">
                  <c:v>2952.0360000000001</c:v>
                </c:pt>
                <c:pt idx="98">
                  <c:v>823.98199999999997</c:v>
                </c:pt>
                <c:pt idx="99">
                  <c:v>847.69999999999993</c:v>
                </c:pt>
                <c:pt idx="100">
                  <c:v>6963.4040000000005</c:v>
                </c:pt>
                <c:pt idx="101">
                  <c:v>477.99400000000003</c:v>
                </c:pt>
                <c:pt idx="102">
                  <c:v>248.82</c:v>
                </c:pt>
                <c:pt idx="103">
                  <c:v>531.34799999999996</c:v>
                </c:pt>
                <c:pt idx="104">
                  <c:v>22.08</c:v>
                </c:pt>
                <c:pt idx="105">
                  <c:v>1874.8979999999997</c:v>
                </c:pt>
                <c:pt idx="106">
                  <c:v>2365.5960000000005</c:v>
                </c:pt>
                <c:pt idx="107">
                  <c:v>1595.8489999999999</c:v>
                </c:pt>
                <c:pt idx="108">
                  <c:v>862.68300000000011</c:v>
                </c:pt>
                <c:pt idx="109">
                  <c:v>275.21800000000002</c:v>
                </c:pt>
                <c:pt idx="110">
                  <c:v>1680.6959999999999</c:v>
                </c:pt>
                <c:pt idx="111">
                  <c:v>2504.48</c:v>
                </c:pt>
                <c:pt idx="112">
                  <c:v>2784.1629999999996</c:v>
                </c:pt>
                <c:pt idx="113">
                  <c:v>2800.8459999999995</c:v>
                </c:pt>
                <c:pt idx="114">
                  <c:v>3802.7960000000003</c:v>
                </c:pt>
                <c:pt idx="115">
                  <c:v>4536.9370000000008</c:v>
                </c:pt>
                <c:pt idx="116">
                  <c:v>505.88</c:v>
                </c:pt>
                <c:pt idx="117">
                  <c:v>1972.6450000000002</c:v>
                </c:pt>
                <c:pt idx="118">
                  <c:v>5269.8160000000007</c:v>
                </c:pt>
                <c:pt idx="119">
                  <c:v>1403.8419999999999</c:v>
                </c:pt>
                <c:pt idx="120">
                  <c:v>288.06</c:v>
                </c:pt>
                <c:pt idx="121">
                  <c:v>264.46000000000004</c:v>
                </c:pt>
                <c:pt idx="122">
                  <c:v>1069.22</c:v>
                </c:pt>
                <c:pt idx="123">
                  <c:v>134.38399999999999</c:v>
                </c:pt>
                <c:pt idx="124">
                  <c:v>197.86799999999999</c:v>
                </c:pt>
                <c:pt idx="125">
                  <c:v>32.67</c:v>
                </c:pt>
                <c:pt idx="126">
                  <c:v>370.452</c:v>
                </c:pt>
                <c:pt idx="127">
                  <c:v>315.45</c:v>
                </c:pt>
                <c:pt idx="128">
                  <c:v>228.822</c:v>
                </c:pt>
                <c:pt idx="129">
                  <c:v>475.84399999999999</c:v>
                </c:pt>
                <c:pt idx="130">
                  <c:v>1484.598</c:v>
                </c:pt>
                <c:pt idx="131">
                  <c:v>970.19399999999996</c:v>
                </c:pt>
                <c:pt idx="132">
                  <c:v>808.46999999999991</c:v>
                </c:pt>
                <c:pt idx="133">
                  <c:v>187.43199999999999</c:v>
                </c:pt>
                <c:pt idx="134">
                  <c:v>1121.3620000000001</c:v>
                </c:pt>
                <c:pt idx="135">
                  <c:v>1389.4050000000004</c:v>
                </c:pt>
                <c:pt idx="136">
                  <c:v>456.27199999999999</c:v>
                </c:pt>
                <c:pt idx="137">
                  <c:v>1192.31</c:v>
                </c:pt>
                <c:pt idx="138">
                  <c:v>2316.5230000000001</c:v>
                </c:pt>
                <c:pt idx="139">
                  <c:v>279.41399999999999</c:v>
                </c:pt>
                <c:pt idx="140">
                  <c:v>247.40800000000002</c:v>
                </c:pt>
                <c:pt idx="141">
                  <c:v>1138.288</c:v>
                </c:pt>
                <c:pt idx="142">
                  <c:v>1651.3009999999999</c:v>
                </c:pt>
                <c:pt idx="143">
                  <c:v>2743.1540000000005</c:v>
                </c:pt>
                <c:pt idx="144">
                  <c:v>497.90999999999997</c:v>
                </c:pt>
                <c:pt idx="145">
                  <c:v>20.070000000000004</c:v>
                </c:pt>
                <c:pt idx="146">
                  <c:v>1071.2839999999999</c:v>
                </c:pt>
                <c:pt idx="147">
                  <c:v>4532.0420000000004</c:v>
                </c:pt>
                <c:pt idx="148">
                  <c:v>5360.2020000000002</c:v>
                </c:pt>
                <c:pt idx="149">
                  <c:v>728.74799999999993</c:v>
                </c:pt>
                <c:pt idx="150">
                  <c:v>505.58</c:v>
                </c:pt>
                <c:pt idx="151">
                  <c:v>5912.7820000000011</c:v>
                </c:pt>
                <c:pt idx="152">
                  <c:v>19.98</c:v>
                </c:pt>
                <c:pt idx="153">
                  <c:v>6693.7479999999987</c:v>
                </c:pt>
                <c:pt idx="154">
                  <c:v>3888.8180000000007</c:v>
                </c:pt>
                <c:pt idx="155">
                  <c:v>10668.095999999998</c:v>
                </c:pt>
                <c:pt idx="156">
                  <c:v>129.97999999999999</c:v>
                </c:pt>
                <c:pt idx="157">
                  <c:v>5185.8139999999985</c:v>
                </c:pt>
                <c:pt idx="158">
                  <c:v>944.28600000000006</c:v>
                </c:pt>
                <c:pt idx="159">
                  <c:v>2639.6379999999995</c:v>
                </c:pt>
                <c:pt idx="160">
                  <c:v>19.536000000000001</c:v>
                </c:pt>
                <c:pt idx="161">
                  <c:v>295.27200000000005</c:v>
                </c:pt>
                <c:pt idx="162">
                  <c:v>255.904</c:v>
                </c:pt>
                <c:pt idx="163">
                  <c:v>2994.4760000000001</c:v>
                </c:pt>
                <c:pt idx="164">
                  <c:v>2263.0120000000002</c:v>
                </c:pt>
                <c:pt idx="165">
                  <c:v>705.5619999999999</c:v>
                </c:pt>
                <c:pt idx="166">
                  <c:v>1969.2669999999998</c:v>
                </c:pt>
                <c:pt idx="167">
                  <c:v>162.34399999999999</c:v>
                </c:pt>
                <c:pt idx="168">
                  <c:v>1240.02</c:v>
                </c:pt>
                <c:pt idx="169">
                  <c:v>5295.097999999999</c:v>
                </c:pt>
                <c:pt idx="170">
                  <c:v>2974.058</c:v>
                </c:pt>
                <c:pt idx="171">
                  <c:v>1046.3339999999998</c:v>
                </c:pt>
                <c:pt idx="172">
                  <c:v>260.97699999999998</c:v>
                </c:pt>
                <c:pt idx="173">
                  <c:v>2701.28</c:v>
                </c:pt>
                <c:pt idx="174">
                  <c:v>185.12299999999999</c:v>
                </c:pt>
                <c:pt idx="175">
                  <c:v>1533.1979999999999</c:v>
                </c:pt>
                <c:pt idx="176">
                  <c:v>659.82</c:v>
                </c:pt>
                <c:pt idx="177">
                  <c:v>491.11199999999997</c:v>
                </c:pt>
                <c:pt idx="178">
                  <c:v>1444.1039999999998</c:v>
                </c:pt>
                <c:pt idx="179">
                  <c:v>121.646</c:v>
                </c:pt>
                <c:pt idx="180">
                  <c:v>476.35399999999998</c:v>
                </c:pt>
                <c:pt idx="181">
                  <c:v>2408.7240000000002</c:v>
                </c:pt>
                <c:pt idx="182">
                  <c:v>72.650000000000006</c:v>
                </c:pt>
                <c:pt idx="183">
                  <c:v>197.05</c:v>
                </c:pt>
                <c:pt idx="184">
                  <c:v>503.67599999999999</c:v>
                </c:pt>
                <c:pt idx="185">
                  <c:v>296.30399999999997</c:v>
                </c:pt>
                <c:pt idx="186">
                  <c:v>934.10300000000007</c:v>
                </c:pt>
                <c:pt idx="187">
                  <c:v>5226.348</c:v>
                </c:pt>
                <c:pt idx="188">
                  <c:v>327.04399999999998</c:v>
                </c:pt>
                <c:pt idx="189">
                  <c:v>191.9</c:v>
                </c:pt>
                <c:pt idx="190">
                  <c:v>851.09199999999998</c:v>
                </c:pt>
                <c:pt idx="191">
                  <c:v>6684.6159999999991</c:v>
                </c:pt>
                <c:pt idx="192">
                  <c:v>1694.5640000000001</c:v>
                </c:pt>
                <c:pt idx="193">
                  <c:v>834.87399999999991</c:v>
                </c:pt>
                <c:pt idx="194">
                  <c:v>4266.8987999999999</c:v>
                </c:pt>
                <c:pt idx="195">
                  <c:v>2355.0639999999999</c:v>
                </c:pt>
                <c:pt idx="196">
                  <c:v>2963.6419999999998</c:v>
                </c:pt>
                <c:pt idx="197">
                  <c:v>897.322</c:v>
                </c:pt>
                <c:pt idx="198">
                  <c:v>5267.003999999999</c:v>
                </c:pt>
                <c:pt idx="199">
                  <c:v>1453.136</c:v>
                </c:pt>
                <c:pt idx="200">
                  <c:v>4407.1000000000004</c:v>
                </c:pt>
                <c:pt idx="201">
                  <c:v>31.538</c:v>
                </c:pt>
                <c:pt idx="202">
                  <c:v>33.74</c:v>
                </c:pt>
                <c:pt idx="203">
                  <c:v>330.512</c:v>
                </c:pt>
                <c:pt idx="204">
                  <c:v>2432.5439999999999</c:v>
                </c:pt>
                <c:pt idx="205">
                  <c:v>132.22399999999999</c:v>
                </c:pt>
                <c:pt idx="206">
                  <c:v>904.35400000000004</c:v>
                </c:pt>
                <c:pt idx="207">
                  <c:v>1555.2439999999999</c:v>
                </c:pt>
                <c:pt idx="208">
                  <c:v>811.303</c:v>
                </c:pt>
                <c:pt idx="209">
                  <c:v>778.2360000000001</c:v>
                </c:pt>
                <c:pt idx="210">
                  <c:v>1650.6899999999998</c:v>
                </c:pt>
                <c:pt idx="211">
                  <c:v>140.00400000000002</c:v>
                </c:pt>
                <c:pt idx="212">
                  <c:v>1294.75</c:v>
                </c:pt>
                <c:pt idx="213">
                  <c:v>114.41999999999999</c:v>
                </c:pt>
                <c:pt idx="214">
                  <c:v>254.45599999999999</c:v>
                </c:pt>
                <c:pt idx="215">
                  <c:v>236.95999999999998</c:v>
                </c:pt>
                <c:pt idx="216">
                  <c:v>3183.3697999999995</c:v>
                </c:pt>
                <c:pt idx="217">
                  <c:v>1374.001</c:v>
                </c:pt>
                <c:pt idx="218">
                  <c:v>6026.3119999999999</c:v>
                </c:pt>
                <c:pt idx="219">
                  <c:v>31.349999999999998</c:v>
                </c:pt>
                <c:pt idx="220">
                  <c:v>1038.472</c:v>
                </c:pt>
                <c:pt idx="221">
                  <c:v>1379.8119999999999</c:v>
                </c:pt>
                <c:pt idx="222">
                  <c:v>380.37800000000004</c:v>
                </c:pt>
                <c:pt idx="223">
                  <c:v>262.89</c:v>
                </c:pt>
                <c:pt idx="224">
                  <c:v>494.86920000000003</c:v>
                </c:pt>
                <c:pt idx="225">
                  <c:v>320.38800000000003</c:v>
                </c:pt>
                <c:pt idx="226">
                  <c:v>1424.0259999999998</c:v>
                </c:pt>
                <c:pt idx="227">
                  <c:v>100.36</c:v>
                </c:pt>
                <c:pt idx="228">
                  <c:v>1005.654</c:v>
                </c:pt>
                <c:pt idx="229">
                  <c:v>1313.5359999999998</c:v>
                </c:pt>
                <c:pt idx="230">
                  <c:v>494.71</c:v>
                </c:pt>
                <c:pt idx="231">
                  <c:v>830.40000000000009</c:v>
                </c:pt>
                <c:pt idx="232">
                  <c:v>1499.6520000000003</c:v>
                </c:pt>
                <c:pt idx="233">
                  <c:v>43.68</c:v>
                </c:pt>
                <c:pt idx="234">
                  <c:v>11.481</c:v>
                </c:pt>
                <c:pt idx="235">
                  <c:v>773.25600000000009</c:v>
                </c:pt>
                <c:pt idx="236">
                  <c:v>4288.75</c:v>
                </c:pt>
                <c:pt idx="237">
                  <c:v>1970.9780000000001</c:v>
                </c:pt>
                <c:pt idx="238">
                  <c:v>6061.5019999999986</c:v>
                </c:pt>
                <c:pt idx="239">
                  <c:v>3878.2759999999998</c:v>
                </c:pt>
                <c:pt idx="240">
                  <c:v>10.68</c:v>
                </c:pt>
                <c:pt idx="241">
                  <c:v>87.157999999999987</c:v>
                </c:pt>
                <c:pt idx="242">
                  <c:v>83.575999999999993</c:v>
                </c:pt>
                <c:pt idx="243">
                  <c:v>3395.59</c:v>
                </c:pt>
                <c:pt idx="244">
                  <c:v>180.32</c:v>
                </c:pt>
                <c:pt idx="245">
                  <c:v>324.10999999999996</c:v>
                </c:pt>
                <c:pt idx="246">
                  <c:v>762.14200000000005</c:v>
                </c:pt>
                <c:pt idx="247">
                  <c:v>1561.0619999999999</c:v>
                </c:pt>
                <c:pt idx="248">
                  <c:v>807.54</c:v>
                </c:pt>
                <c:pt idx="249">
                  <c:v>21.071999999999999</c:v>
                </c:pt>
                <c:pt idx="250">
                  <c:v>166.59</c:v>
                </c:pt>
                <c:pt idx="251">
                  <c:v>1021.1700000000002</c:v>
                </c:pt>
                <c:pt idx="252">
                  <c:v>907.43600000000004</c:v>
                </c:pt>
                <c:pt idx="253">
                  <c:v>1970.5740000000003</c:v>
                </c:pt>
                <c:pt idx="254">
                  <c:v>1971.2905000000001</c:v>
                </c:pt>
                <c:pt idx="255">
                  <c:v>1091.3499999999999</c:v>
                </c:pt>
                <c:pt idx="256">
                  <c:v>305.62200000000001</c:v>
                </c:pt>
                <c:pt idx="257">
                  <c:v>4835.9759999999997</c:v>
                </c:pt>
                <c:pt idx="258">
                  <c:v>2549.4679999999998</c:v>
                </c:pt>
                <c:pt idx="259">
                  <c:v>281.39699999999999</c:v>
                </c:pt>
                <c:pt idx="260">
                  <c:v>59.768000000000001</c:v>
                </c:pt>
                <c:pt idx="261">
                  <c:v>51.561999999999998</c:v>
                </c:pt>
                <c:pt idx="262">
                  <c:v>241.19400000000002</c:v>
                </c:pt>
                <c:pt idx="263">
                  <c:v>3882.2310000000002</c:v>
                </c:pt>
                <c:pt idx="264">
                  <c:v>1620.25</c:v>
                </c:pt>
                <c:pt idx="265">
                  <c:v>968.2059999999999</c:v>
                </c:pt>
                <c:pt idx="266">
                  <c:v>179.97</c:v>
                </c:pt>
                <c:pt idx="267">
                  <c:v>3479.6239999999998</c:v>
                </c:pt>
                <c:pt idx="268">
                  <c:v>3523.8750000000009</c:v>
                </c:pt>
                <c:pt idx="269">
                  <c:v>2922.6669999999999</c:v>
                </c:pt>
                <c:pt idx="270">
                  <c:v>3848.565000000001</c:v>
                </c:pt>
                <c:pt idx="271">
                  <c:v>237.35999999999999</c:v>
                </c:pt>
                <c:pt idx="272">
                  <c:v>973.71199999999999</c:v>
                </c:pt>
                <c:pt idx="273">
                  <c:v>2749.2100000000005</c:v>
                </c:pt>
                <c:pt idx="274">
                  <c:v>1449.1420000000003</c:v>
                </c:pt>
                <c:pt idx="275">
                  <c:v>3073.0729999999999</c:v>
                </c:pt>
                <c:pt idx="276">
                  <c:v>3810.4639999999999</c:v>
                </c:pt>
                <c:pt idx="277">
                  <c:v>2413.3779999999997</c:v>
                </c:pt>
                <c:pt idx="278">
                  <c:v>548.4</c:v>
                </c:pt>
                <c:pt idx="279">
                  <c:v>1338.2980000000002</c:v>
                </c:pt>
                <c:pt idx="280">
                  <c:v>2916.5139999999997</c:v>
                </c:pt>
                <c:pt idx="281">
                  <c:v>1859.1580000000001</c:v>
                </c:pt>
                <c:pt idx="282">
                  <c:v>892.98</c:v>
                </c:pt>
                <c:pt idx="283">
                  <c:v>14.56</c:v>
                </c:pt>
                <c:pt idx="284">
                  <c:v>129.09199999999998</c:v>
                </c:pt>
                <c:pt idx="285">
                  <c:v>1369.4760000000001</c:v>
                </c:pt>
                <c:pt idx="286">
                  <c:v>2563.2959999999998</c:v>
                </c:pt>
                <c:pt idx="287">
                  <c:v>2190.81</c:v>
                </c:pt>
                <c:pt idx="288">
                  <c:v>843.1</c:v>
                </c:pt>
                <c:pt idx="289">
                  <c:v>1958.75</c:v>
                </c:pt>
                <c:pt idx="290">
                  <c:v>2906.404</c:v>
                </c:pt>
                <c:pt idx="291">
                  <c:v>6401.9299999999994</c:v>
                </c:pt>
                <c:pt idx="292">
                  <c:v>1799.97</c:v>
                </c:pt>
                <c:pt idx="293">
                  <c:v>3981.9680000000003</c:v>
                </c:pt>
                <c:pt idx="294">
                  <c:v>1340.2440000000001</c:v>
                </c:pt>
                <c:pt idx="295">
                  <c:v>3658.5540000000005</c:v>
                </c:pt>
                <c:pt idx="296">
                  <c:v>2501.2640000000001</c:v>
                </c:pt>
                <c:pt idx="297">
                  <c:v>1083.1119999999999</c:v>
                </c:pt>
                <c:pt idx="298">
                  <c:v>2227.038</c:v>
                </c:pt>
                <c:pt idx="299">
                  <c:v>763.07400000000007</c:v>
                </c:pt>
                <c:pt idx="300">
                  <c:v>21.12</c:v>
                </c:pt>
                <c:pt idx="301">
                  <c:v>2616.5120000000002</c:v>
                </c:pt>
                <c:pt idx="302">
                  <c:v>1980.2640000000001</c:v>
                </c:pt>
                <c:pt idx="303">
                  <c:v>3955.6290000000004</c:v>
                </c:pt>
                <c:pt idx="304">
                  <c:v>840.10200000000009</c:v>
                </c:pt>
                <c:pt idx="305">
                  <c:v>1115.204</c:v>
                </c:pt>
                <c:pt idx="306">
                  <c:v>14228.427999999996</c:v>
                </c:pt>
                <c:pt idx="307">
                  <c:v>89.64</c:v>
                </c:pt>
                <c:pt idx="308">
                  <c:v>4493.9835999999996</c:v>
                </c:pt>
                <c:pt idx="309">
                  <c:v>2184.3270000000002</c:v>
                </c:pt>
                <c:pt idx="310">
                  <c:v>147.392</c:v>
                </c:pt>
                <c:pt idx="311">
                  <c:v>222.12</c:v>
                </c:pt>
                <c:pt idx="312">
                  <c:v>561.53600000000006</c:v>
                </c:pt>
                <c:pt idx="313">
                  <c:v>608.35599999999999</c:v>
                </c:pt>
                <c:pt idx="314">
                  <c:v>333.57600000000002</c:v>
                </c:pt>
                <c:pt idx="315">
                  <c:v>12196.996999999999</c:v>
                </c:pt>
                <c:pt idx="316">
                  <c:v>993.90000000000009</c:v>
                </c:pt>
                <c:pt idx="317">
                  <c:v>384.1</c:v>
                </c:pt>
                <c:pt idx="318">
                  <c:v>1095.1199999999999</c:v>
                </c:pt>
                <c:pt idx="319">
                  <c:v>2672.7280000000001</c:v>
                </c:pt>
                <c:pt idx="320">
                  <c:v>4709.0950000000003</c:v>
                </c:pt>
                <c:pt idx="321">
                  <c:v>7643.0409999999993</c:v>
                </c:pt>
                <c:pt idx="322">
                  <c:v>40.543999999999997</c:v>
                </c:pt>
                <c:pt idx="323">
                  <c:v>364.07</c:v>
                </c:pt>
                <c:pt idx="324">
                  <c:v>743.04599999999994</c:v>
                </c:pt>
                <c:pt idx="325">
                  <c:v>274.49099999999999</c:v>
                </c:pt>
                <c:pt idx="326">
                  <c:v>785.55200000000002</c:v>
                </c:pt>
                <c:pt idx="327">
                  <c:v>121.83</c:v>
                </c:pt>
                <c:pt idx="328">
                  <c:v>773.7639999999999</c:v>
                </c:pt>
                <c:pt idx="329">
                  <c:v>478.00799999999998</c:v>
                </c:pt>
                <c:pt idx="330">
                  <c:v>635.6</c:v>
                </c:pt>
                <c:pt idx="331">
                  <c:v>710.80399999999997</c:v>
                </c:pt>
                <c:pt idx="332">
                  <c:v>757.99199999999996</c:v>
                </c:pt>
                <c:pt idx="333">
                  <c:v>1115.1969999999999</c:v>
                </c:pt>
                <c:pt idx="334">
                  <c:v>1626.7099999999998</c:v>
                </c:pt>
                <c:pt idx="335">
                  <c:v>394.47999999999996</c:v>
                </c:pt>
                <c:pt idx="336">
                  <c:v>48.81</c:v>
                </c:pt>
                <c:pt idx="337">
                  <c:v>1283.5120000000002</c:v>
                </c:pt>
                <c:pt idx="338">
                  <c:v>1078.222</c:v>
                </c:pt>
                <c:pt idx="339">
                  <c:v>5463.0080000000007</c:v>
                </c:pt>
                <c:pt idx="340">
                  <c:v>797.1160000000001</c:v>
                </c:pt>
                <c:pt idx="341">
                  <c:v>1688.4720000000002</c:v>
                </c:pt>
                <c:pt idx="342">
                  <c:v>939.13300000000004</c:v>
                </c:pt>
                <c:pt idx="343">
                  <c:v>265.52100000000002</c:v>
                </c:pt>
                <c:pt idx="344">
                  <c:v>1587.1140000000003</c:v>
                </c:pt>
                <c:pt idx="345">
                  <c:v>573.28599999999994</c:v>
                </c:pt>
                <c:pt idx="346">
                  <c:v>1671.2139999999999</c:v>
                </c:pt>
                <c:pt idx="347">
                  <c:v>3605.6849999999999</c:v>
                </c:pt>
                <c:pt idx="348">
                  <c:v>4878.3920000000007</c:v>
                </c:pt>
                <c:pt idx="349">
                  <c:v>661.35399999999993</c:v>
                </c:pt>
                <c:pt idx="350">
                  <c:v>4043.5880000000006</c:v>
                </c:pt>
                <c:pt idx="351">
                  <c:v>84.99199999999999</c:v>
                </c:pt>
                <c:pt idx="352">
                  <c:v>4356.0610000000006</c:v>
                </c:pt>
                <c:pt idx="353">
                  <c:v>249.35999999999999</c:v>
                </c:pt>
                <c:pt idx="354">
                  <c:v>2133.5350000000003</c:v>
                </c:pt>
                <c:pt idx="355">
                  <c:v>546.91999999999996</c:v>
                </c:pt>
                <c:pt idx="356">
                  <c:v>1496.5890000000002</c:v>
                </c:pt>
                <c:pt idx="357">
                  <c:v>1574.0940000000001</c:v>
                </c:pt>
                <c:pt idx="358">
                  <c:v>4620.2919999999995</c:v>
                </c:pt>
                <c:pt idx="359">
                  <c:v>479.97</c:v>
                </c:pt>
                <c:pt idx="360">
                  <c:v>4751.4919999999993</c:v>
                </c:pt>
                <c:pt idx="361">
                  <c:v>1522.652</c:v>
                </c:pt>
                <c:pt idx="362">
                  <c:v>34.020000000000003</c:v>
                </c:pt>
                <c:pt idx="363">
                  <c:v>1855.4829999999999</c:v>
                </c:pt>
                <c:pt idx="364">
                  <c:v>5470.39</c:v>
                </c:pt>
                <c:pt idx="365">
                  <c:v>54.83</c:v>
                </c:pt>
                <c:pt idx="366">
                  <c:v>1018.104</c:v>
                </c:pt>
                <c:pt idx="367">
                  <c:v>174.75</c:v>
                </c:pt>
                <c:pt idx="368">
                  <c:v>77.239999999999995</c:v>
                </c:pt>
                <c:pt idx="369">
                  <c:v>227.10300000000001</c:v>
                </c:pt>
                <c:pt idx="370">
                  <c:v>741.95600000000002</c:v>
                </c:pt>
                <c:pt idx="371">
                  <c:v>90.931999999999988</c:v>
                </c:pt>
                <c:pt idx="372">
                  <c:v>7879.7340000000004</c:v>
                </c:pt>
                <c:pt idx="373">
                  <c:v>1252.952</c:v>
                </c:pt>
                <c:pt idx="374">
                  <c:v>169.54199999999997</c:v>
                </c:pt>
                <c:pt idx="375">
                  <c:v>950.59400000000005</c:v>
                </c:pt>
                <c:pt idx="376">
                  <c:v>755.529</c:v>
                </c:pt>
                <c:pt idx="377">
                  <c:v>2343.799</c:v>
                </c:pt>
                <c:pt idx="378">
                  <c:v>154.44200000000001</c:v>
                </c:pt>
                <c:pt idx="379">
                  <c:v>763.0200000000001</c:v>
                </c:pt>
                <c:pt idx="380">
                  <c:v>491.55</c:v>
                </c:pt>
                <c:pt idx="381">
                  <c:v>1412.3960000000002</c:v>
                </c:pt>
                <c:pt idx="382">
                  <c:v>2513.3429999999998</c:v>
                </c:pt>
                <c:pt idx="383">
                  <c:v>43.286000000000001</c:v>
                </c:pt>
                <c:pt idx="384">
                  <c:v>895.89499999999998</c:v>
                </c:pt>
                <c:pt idx="385">
                  <c:v>359.21399999999994</c:v>
                </c:pt>
                <c:pt idx="386">
                  <c:v>851.47399999999993</c:v>
                </c:pt>
                <c:pt idx="387">
                  <c:v>1823.07</c:v>
                </c:pt>
                <c:pt idx="388">
                  <c:v>1855.2280000000001</c:v>
                </c:pt>
                <c:pt idx="389">
                  <c:v>1415.7259999999999</c:v>
                </c:pt>
                <c:pt idx="390">
                  <c:v>2094.3240000000005</c:v>
                </c:pt>
                <c:pt idx="391">
                  <c:v>2506.6460000000006</c:v>
                </c:pt>
                <c:pt idx="392">
                  <c:v>2049.386</c:v>
                </c:pt>
                <c:pt idx="393">
                  <c:v>2248.1940000000004</c:v>
                </c:pt>
                <c:pt idx="394">
                  <c:v>282.75299999999999</c:v>
                </c:pt>
                <c:pt idx="395">
                  <c:v>239.358</c:v>
                </c:pt>
                <c:pt idx="396">
                  <c:v>2002.556</c:v>
                </c:pt>
                <c:pt idx="397">
                  <c:v>3536.904</c:v>
                </c:pt>
                <c:pt idx="398">
                  <c:v>4723.4780000000001</c:v>
                </c:pt>
                <c:pt idx="399">
                  <c:v>4007.5480000000002</c:v>
                </c:pt>
                <c:pt idx="400">
                  <c:v>573.33600000000001</c:v>
                </c:pt>
                <c:pt idx="401">
                  <c:v>3080.380000000001</c:v>
                </c:pt>
                <c:pt idx="402">
                  <c:v>3459.7100000000005</c:v>
                </c:pt>
                <c:pt idx="403">
                  <c:v>3873.5589999999997</c:v>
                </c:pt>
                <c:pt idx="404">
                  <c:v>9.94</c:v>
                </c:pt>
                <c:pt idx="405">
                  <c:v>149.44399999999999</c:v>
                </c:pt>
                <c:pt idx="406">
                  <c:v>2043.4000000000005</c:v>
                </c:pt>
                <c:pt idx="407">
                  <c:v>69.930000000000007</c:v>
                </c:pt>
                <c:pt idx="408">
                  <c:v>1241.5160000000001</c:v>
                </c:pt>
                <c:pt idx="409">
                  <c:v>918.31400000000008</c:v>
                </c:pt>
                <c:pt idx="410">
                  <c:v>896.02200000000005</c:v>
                </c:pt>
                <c:pt idx="411">
                  <c:v>1973.7080000000001</c:v>
                </c:pt>
                <c:pt idx="412">
                  <c:v>1915.24</c:v>
                </c:pt>
                <c:pt idx="413">
                  <c:v>1328.346</c:v>
                </c:pt>
                <c:pt idx="414">
                  <c:v>319.80600000000004</c:v>
                </c:pt>
                <c:pt idx="415">
                  <c:v>1642.8019999999999</c:v>
                </c:pt>
                <c:pt idx="416">
                  <c:v>191.96799999999999</c:v>
                </c:pt>
                <c:pt idx="417">
                  <c:v>5.98</c:v>
                </c:pt>
                <c:pt idx="418">
                  <c:v>449.46900000000005</c:v>
                </c:pt>
                <c:pt idx="419">
                  <c:v>3373.5640000000003</c:v>
                </c:pt>
                <c:pt idx="420">
                  <c:v>1623.4159999999999</c:v>
                </c:pt>
                <c:pt idx="421">
                  <c:v>1580.8939999999998</c:v>
                </c:pt>
                <c:pt idx="422">
                  <c:v>2187.2060000000001</c:v>
                </c:pt>
                <c:pt idx="423">
                  <c:v>1941.952</c:v>
                </c:pt>
                <c:pt idx="424">
                  <c:v>1728.8919999999998</c:v>
                </c:pt>
                <c:pt idx="425">
                  <c:v>451.62</c:v>
                </c:pt>
                <c:pt idx="426">
                  <c:v>196.11199999999999</c:v>
                </c:pt>
                <c:pt idx="427">
                  <c:v>151.82</c:v>
                </c:pt>
                <c:pt idx="428">
                  <c:v>708.726</c:v>
                </c:pt>
                <c:pt idx="429">
                  <c:v>127.95</c:v>
                </c:pt>
                <c:pt idx="430">
                  <c:v>1962.13</c:v>
                </c:pt>
                <c:pt idx="431">
                  <c:v>6501.5860000000011</c:v>
                </c:pt>
                <c:pt idx="432">
                  <c:v>5564.0059999999994</c:v>
                </c:pt>
                <c:pt idx="433">
                  <c:v>1381.164</c:v>
                </c:pt>
                <c:pt idx="434">
                  <c:v>1011.8955000000001</c:v>
                </c:pt>
                <c:pt idx="435">
                  <c:v>33.064</c:v>
                </c:pt>
                <c:pt idx="436">
                  <c:v>8114.5479999999998</c:v>
                </c:pt>
                <c:pt idx="437">
                  <c:v>542.178</c:v>
                </c:pt>
                <c:pt idx="438">
                  <c:v>4944.2960000000003</c:v>
                </c:pt>
                <c:pt idx="439">
                  <c:v>1815.2180000000001</c:v>
                </c:pt>
                <c:pt idx="440">
                  <c:v>1590.894</c:v>
                </c:pt>
                <c:pt idx="441">
                  <c:v>6102.25</c:v>
                </c:pt>
                <c:pt idx="442">
                  <c:v>2823.9650000000001</c:v>
                </c:pt>
                <c:pt idx="443">
                  <c:v>854.61400000000003</c:v>
                </c:pt>
                <c:pt idx="444">
                  <c:v>848.52</c:v>
                </c:pt>
                <c:pt idx="445">
                  <c:v>129.56800000000001</c:v>
                </c:pt>
                <c:pt idx="446">
                  <c:v>1366.04</c:v>
                </c:pt>
                <c:pt idx="447">
                  <c:v>51.015999999999998</c:v>
                </c:pt>
                <c:pt idx="448">
                  <c:v>1694.6419999999998</c:v>
                </c:pt>
                <c:pt idx="449">
                  <c:v>353.28</c:v>
                </c:pt>
                <c:pt idx="450">
                  <c:v>1912.123</c:v>
                </c:pt>
                <c:pt idx="451">
                  <c:v>40.74</c:v>
                </c:pt>
                <c:pt idx="452">
                  <c:v>1542.53</c:v>
                </c:pt>
                <c:pt idx="453">
                  <c:v>69.66</c:v>
                </c:pt>
                <c:pt idx="454">
                  <c:v>734.846</c:v>
                </c:pt>
                <c:pt idx="455">
                  <c:v>1060.3499999999999</c:v>
                </c:pt>
                <c:pt idx="456">
                  <c:v>918.87800000000004</c:v>
                </c:pt>
                <c:pt idx="457">
                  <c:v>970.38400000000001</c:v>
                </c:pt>
                <c:pt idx="458">
                  <c:v>174.476</c:v>
                </c:pt>
                <c:pt idx="459">
                  <c:v>2962.5630000000001</c:v>
                </c:pt>
                <c:pt idx="460">
                  <c:v>1679.9680000000001</c:v>
                </c:pt>
                <c:pt idx="461">
                  <c:v>1960.0119999999997</c:v>
                </c:pt>
                <c:pt idx="462">
                  <c:v>2052.567</c:v>
                </c:pt>
                <c:pt idx="463">
                  <c:v>95.76</c:v>
                </c:pt>
                <c:pt idx="464">
                  <c:v>3.8159999999999998</c:v>
                </c:pt>
                <c:pt idx="465">
                  <c:v>1832.38</c:v>
                </c:pt>
                <c:pt idx="466">
                  <c:v>3951.9605000000001</c:v>
                </c:pt>
                <c:pt idx="467">
                  <c:v>3693.0839999999994</c:v>
                </c:pt>
                <c:pt idx="468">
                  <c:v>4904.66</c:v>
                </c:pt>
                <c:pt idx="469">
                  <c:v>707.82399999999996</c:v>
                </c:pt>
                <c:pt idx="470">
                  <c:v>2043.7919999999999</c:v>
                </c:pt>
                <c:pt idx="471">
                  <c:v>491.55</c:v>
                </c:pt>
                <c:pt idx="472">
                  <c:v>58.53</c:v>
                </c:pt>
                <c:pt idx="473">
                  <c:v>2390.7580000000003</c:v>
                </c:pt>
                <c:pt idx="474">
                  <c:v>5635.3540000000003</c:v>
                </c:pt>
                <c:pt idx="475">
                  <c:v>1054.7611999999999</c:v>
                </c:pt>
                <c:pt idx="476">
                  <c:v>1127.992</c:v>
                </c:pt>
                <c:pt idx="477">
                  <c:v>4914.9380000000001</c:v>
                </c:pt>
                <c:pt idx="478">
                  <c:v>2911.3859999999995</c:v>
                </c:pt>
                <c:pt idx="479">
                  <c:v>4938.4044999999996</c:v>
                </c:pt>
                <c:pt idx="480">
                  <c:v>1448.854</c:v>
                </c:pt>
                <c:pt idx="481">
                  <c:v>1981.1149999999996</c:v>
                </c:pt>
                <c:pt idx="482">
                  <c:v>3553.7950000000001</c:v>
                </c:pt>
                <c:pt idx="483">
                  <c:v>622.27800000000013</c:v>
                </c:pt>
                <c:pt idx="484">
                  <c:v>4619.33</c:v>
                </c:pt>
                <c:pt idx="485">
                  <c:v>146.82</c:v>
                </c:pt>
                <c:pt idx="486">
                  <c:v>1058.43</c:v>
                </c:pt>
                <c:pt idx="487">
                  <c:v>1384.856</c:v>
                </c:pt>
                <c:pt idx="488">
                  <c:v>8866.8819999999996</c:v>
                </c:pt>
                <c:pt idx="489">
                  <c:v>4791.3500000000004</c:v>
                </c:pt>
                <c:pt idx="490">
                  <c:v>638.57600000000002</c:v>
                </c:pt>
                <c:pt idx="491">
                  <c:v>3192.6780000000003</c:v>
                </c:pt>
                <c:pt idx="492">
                  <c:v>6.12</c:v>
                </c:pt>
                <c:pt idx="493">
                  <c:v>1345.8240000000001</c:v>
                </c:pt>
                <c:pt idx="494">
                  <c:v>898.38199999999995</c:v>
                </c:pt>
                <c:pt idx="495">
                  <c:v>238.38399999999999</c:v>
                </c:pt>
                <c:pt idx="496">
                  <c:v>3066.3780000000002</c:v>
                </c:pt>
                <c:pt idx="497">
                  <c:v>14.52</c:v>
                </c:pt>
                <c:pt idx="498">
                  <c:v>1128.8979999999999</c:v>
                </c:pt>
                <c:pt idx="499">
                  <c:v>430.43799999999999</c:v>
                </c:pt>
                <c:pt idx="500">
                  <c:v>1156.018</c:v>
                </c:pt>
                <c:pt idx="501">
                  <c:v>351.21600000000001</c:v>
                </c:pt>
                <c:pt idx="502">
                  <c:v>2033.2560000000001</c:v>
                </c:pt>
                <c:pt idx="503">
                  <c:v>504.54199999999997</c:v>
                </c:pt>
                <c:pt idx="504">
                  <c:v>586.89599999999996</c:v>
                </c:pt>
                <c:pt idx="505">
                  <c:v>731.52399999999989</c:v>
                </c:pt>
                <c:pt idx="506">
                  <c:v>2643.1640000000007</c:v>
                </c:pt>
                <c:pt idx="507">
                  <c:v>1275.4080000000001</c:v>
                </c:pt>
                <c:pt idx="508">
                  <c:v>3445.7720000000004</c:v>
                </c:pt>
                <c:pt idx="509">
                  <c:v>2374.73</c:v>
                </c:pt>
                <c:pt idx="510">
                  <c:v>15.92</c:v>
                </c:pt>
                <c:pt idx="511">
                  <c:v>2212.1819999999998</c:v>
                </c:pt>
                <c:pt idx="512">
                  <c:v>371.65999999999997</c:v>
                </c:pt>
                <c:pt idx="513">
                  <c:v>1650.6180000000002</c:v>
                </c:pt>
                <c:pt idx="514">
                  <c:v>8405.8019999999997</c:v>
                </c:pt>
                <c:pt idx="515">
                  <c:v>3591.0771999999997</c:v>
                </c:pt>
                <c:pt idx="516">
                  <c:v>2945.1380000000004</c:v>
                </c:pt>
                <c:pt idx="517">
                  <c:v>6633.4202000000014</c:v>
                </c:pt>
                <c:pt idx="518">
                  <c:v>293.15199999999999</c:v>
                </c:pt>
                <c:pt idx="519">
                  <c:v>1023.3860000000001</c:v>
                </c:pt>
                <c:pt idx="520">
                  <c:v>1194.088</c:v>
                </c:pt>
                <c:pt idx="521">
                  <c:v>580.93600000000004</c:v>
                </c:pt>
                <c:pt idx="522">
                  <c:v>61.96</c:v>
                </c:pt>
                <c:pt idx="523">
                  <c:v>405.34399999999999</c:v>
                </c:pt>
                <c:pt idx="524">
                  <c:v>1056.038</c:v>
                </c:pt>
                <c:pt idx="525">
                  <c:v>576.726</c:v>
                </c:pt>
                <c:pt idx="526">
                  <c:v>1079.962</c:v>
                </c:pt>
                <c:pt idx="527">
                  <c:v>837.92100000000005</c:v>
                </c:pt>
                <c:pt idx="528">
                  <c:v>2108.5499999999997</c:v>
                </c:pt>
                <c:pt idx="529">
                  <c:v>707.90000000000009</c:v>
                </c:pt>
                <c:pt idx="530">
                  <c:v>669.36800000000005</c:v>
                </c:pt>
                <c:pt idx="531">
                  <c:v>49.616</c:v>
                </c:pt>
                <c:pt idx="532">
                  <c:v>35.207999999999998</c:v>
                </c:pt>
                <c:pt idx="533">
                  <c:v>1466.5719999999999</c:v>
                </c:pt>
                <c:pt idx="534">
                  <c:v>652.93000000000006</c:v>
                </c:pt>
                <c:pt idx="535">
                  <c:v>310.88</c:v>
                </c:pt>
                <c:pt idx="536">
                  <c:v>3141.1994999999997</c:v>
                </c:pt>
                <c:pt idx="537">
                  <c:v>455.92999999999995</c:v>
                </c:pt>
                <c:pt idx="538">
                  <c:v>4182.061999999999</c:v>
                </c:pt>
                <c:pt idx="539">
                  <c:v>212.94</c:v>
                </c:pt>
                <c:pt idx="540">
                  <c:v>51.072000000000003</c:v>
                </c:pt>
                <c:pt idx="541">
                  <c:v>3457.0990000000002</c:v>
                </c:pt>
                <c:pt idx="542">
                  <c:v>292.59399999999999</c:v>
                </c:pt>
                <c:pt idx="543">
                  <c:v>860.91600000000005</c:v>
                </c:pt>
                <c:pt idx="544">
                  <c:v>2149.96</c:v>
                </c:pt>
                <c:pt idx="545">
                  <c:v>3598.9340000000002</c:v>
                </c:pt>
                <c:pt idx="546">
                  <c:v>923.6880000000001</c:v>
                </c:pt>
                <c:pt idx="547">
                  <c:v>440.73599999999999</c:v>
                </c:pt>
                <c:pt idx="548">
                  <c:v>5023.7159999999994</c:v>
                </c:pt>
                <c:pt idx="549">
                  <c:v>3262.42</c:v>
                </c:pt>
                <c:pt idx="550">
                  <c:v>1137.338</c:v>
                </c:pt>
                <c:pt idx="551">
                  <c:v>4367.3469999999998</c:v>
                </c:pt>
                <c:pt idx="552">
                  <c:v>4525.4839999999995</c:v>
                </c:pt>
                <c:pt idx="553">
                  <c:v>3335.8879999999999</c:v>
                </c:pt>
                <c:pt idx="554">
                  <c:v>134.33199999999999</c:v>
                </c:pt>
                <c:pt idx="555">
                  <c:v>1034.73</c:v>
                </c:pt>
                <c:pt idx="556">
                  <c:v>2512.71</c:v>
                </c:pt>
                <c:pt idx="557">
                  <c:v>2774.0620000000004</c:v>
                </c:pt>
                <c:pt idx="558">
                  <c:v>834.6579999999999</c:v>
                </c:pt>
                <c:pt idx="559">
                  <c:v>7641.6580000000004</c:v>
                </c:pt>
                <c:pt idx="560">
                  <c:v>858.30400000000009</c:v>
                </c:pt>
                <c:pt idx="561">
                  <c:v>828.654</c:v>
                </c:pt>
                <c:pt idx="562">
                  <c:v>3897.7139999999999</c:v>
                </c:pt>
                <c:pt idx="563">
                  <c:v>149.94999999999999</c:v>
                </c:pt>
                <c:pt idx="564">
                  <c:v>701.923</c:v>
                </c:pt>
                <c:pt idx="565">
                  <c:v>2140.2800000000002</c:v>
                </c:pt>
                <c:pt idx="566">
                  <c:v>21.36</c:v>
                </c:pt>
                <c:pt idx="567">
                  <c:v>1602.38</c:v>
                </c:pt>
                <c:pt idx="568">
                  <c:v>407.072</c:v>
                </c:pt>
                <c:pt idx="569">
                  <c:v>370.78199999999998</c:v>
                </c:pt>
                <c:pt idx="570">
                  <c:v>16.776</c:v>
                </c:pt>
                <c:pt idx="571">
                  <c:v>2356.808</c:v>
                </c:pt>
                <c:pt idx="572">
                  <c:v>294.71999999999997</c:v>
                </c:pt>
                <c:pt idx="573">
                  <c:v>2201.8559999999998</c:v>
                </c:pt>
                <c:pt idx="574">
                  <c:v>332.33799999999997</c:v>
                </c:pt>
                <c:pt idx="575">
                  <c:v>69.908000000000001</c:v>
                </c:pt>
                <c:pt idx="576">
                  <c:v>648.91199999999992</c:v>
                </c:pt>
                <c:pt idx="577">
                  <c:v>421.26400000000001</c:v>
                </c:pt>
                <c:pt idx="578">
                  <c:v>942.97399999999993</c:v>
                </c:pt>
                <c:pt idx="579">
                  <c:v>734.14400000000001</c:v>
                </c:pt>
                <c:pt idx="580">
                  <c:v>173.488</c:v>
                </c:pt>
                <c:pt idx="581">
                  <c:v>4057.51</c:v>
                </c:pt>
                <c:pt idx="582">
                  <c:v>9.51</c:v>
                </c:pt>
                <c:pt idx="583">
                  <c:v>380.2</c:v>
                </c:pt>
                <c:pt idx="584">
                  <c:v>2132.2290000000003</c:v>
                </c:pt>
                <c:pt idx="585">
                  <c:v>842.78199999999993</c:v>
                </c:pt>
                <c:pt idx="586">
                  <c:v>497.59000000000003</c:v>
                </c:pt>
                <c:pt idx="587">
                  <c:v>1680.2659999999998</c:v>
                </c:pt>
                <c:pt idx="588">
                  <c:v>1949.8720000000001</c:v>
                </c:pt>
                <c:pt idx="589">
                  <c:v>133.43600000000001</c:v>
                </c:pt>
                <c:pt idx="590">
                  <c:v>2535.8500000000004</c:v>
                </c:pt>
                <c:pt idx="591">
                  <c:v>2101.1820000000002</c:v>
                </c:pt>
                <c:pt idx="592">
                  <c:v>7285.025999999998</c:v>
                </c:pt>
                <c:pt idx="593">
                  <c:v>206.72400000000002</c:v>
                </c:pt>
                <c:pt idx="594">
                  <c:v>3219.5539999999996</c:v>
                </c:pt>
                <c:pt idx="595">
                  <c:v>1620.1499999999999</c:v>
                </c:pt>
                <c:pt idx="596">
                  <c:v>1017.9399999999998</c:v>
                </c:pt>
                <c:pt idx="597">
                  <c:v>1780.8219999999999</c:v>
                </c:pt>
                <c:pt idx="598">
                  <c:v>702.17</c:v>
                </c:pt>
                <c:pt idx="599">
                  <c:v>2145.7179999999998</c:v>
                </c:pt>
                <c:pt idx="600">
                  <c:v>559.20000000000005</c:v>
                </c:pt>
                <c:pt idx="601">
                  <c:v>1264.4659999999999</c:v>
                </c:pt>
                <c:pt idx="602">
                  <c:v>5494.7959999999994</c:v>
                </c:pt>
                <c:pt idx="603">
                  <c:v>2637.087</c:v>
                </c:pt>
                <c:pt idx="604">
                  <c:v>306.88800000000003</c:v>
                </c:pt>
                <c:pt idx="605">
                  <c:v>299.964</c:v>
                </c:pt>
                <c:pt idx="606">
                  <c:v>102.21799999999999</c:v>
                </c:pt>
                <c:pt idx="607">
                  <c:v>6230.2919999999995</c:v>
                </c:pt>
                <c:pt idx="608">
                  <c:v>9.0399999999999991</c:v>
                </c:pt>
                <c:pt idx="609">
                  <c:v>160.43</c:v>
                </c:pt>
                <c:pt idx="610">
                  <c:v>1135.6379999999999</c:v>
                </c:pt>
                <c:pt idx="611">
                  <c:v>1337.442</c:v>
                </c:pt>
                <c:pt idx="612">
                  <c:v>471.92</c:v>
                </c:pt>
                <c:pt idx="613">
                  <c:v>7230.21</c:v>
                </c:pt>
                <c:pt idx="614">
                  <c:v>2014.3809999999996</c:v>
                </c:pt>
                <c:pt idx="615">
                  <c:v>39.072000000000003</c:v>
                </c:pt>
                <c:pt idx="616">
                  <c:v>4161.9719999999998</c:v>
                </c:pt>
                <c:pt idx="617">
                  <c:v>9335.0859999999975</c:v>
                </c:pt>
                <c:pt idx="618">
                  <c:v>944.42899999999997</c:v>
                </c:pt>
                <c:pt idx="619">
                  <c:v>289.27999999999997</c:v>
                </c:pt>
                <c:pt idx="620">
                  <c:v>255.96799999999999</c:v>
                </c:pt>
                <c:pt idx="621">
                  <c:v>880.46</c:v>
                </c:pt>
                <c:pt idx="622">
                  <c:v>221.024</c:v>
                </c:pt>
                <c:pt idx="623">
                  <c:v>763.79200000000003</c:v>
                </c:pt>
                <c:pt idx="624">
                  <c:v>3443.904</c:v>
                </c:pt>
                <c:pt idx="625">
                  <c:v>147.27499999999998</c:v>
                </c:pt>
                <c:pt idx="626">
                  <c:v>2724.1940000000004</c:v>
                </c:pt>
                <c:pt idx="627">
                  <c:v>3029.386</c:v>
                </c:pt>
                <c:pt idx="628">
                  <c:v>910.17000000000019</c:v>
                </c:pt>
                <c:pt idx="629">
                  <c:v>316.63600000000002</c:v>
                </c:pt>
                <c:pt idx="630">
                  <c:v>853.09199999999998</c:v>
                </c:pt>
                <c:pt idx="631">
                  <c:v>3378.9319999999998</c:v>
                </c:pt>
                <c:pt idx="632">
                  <c:v>204.54</c:v>
                </c:pt>
                <c:pt idx="633">
                  <c:v>80.563999999999993</c:v>
                </c:pt>
                <c:pt idx="634">
                  <c:v>33.552</c:v>
                </c:pt>
                <c:pt idx="635">
                  <c:v>31.12</c:v>
                </c:pt>
                <c:pt idx="636">
                  <c:v>425.88599999999997</c:v>
                </c:pt>
                <c:pt idx="637">
                  <c:v>849.65</c:v>
                </c:pt>
                <c:pt idx="638">
                  <c:v>194.322</c:v>
                </c:pt>
                <c:pt idx="639">
                  <c:v>824.97</c:v>
                </c:pt>
                <c:pt idx="640">
                  <c:v>142.18199999999999</c:v>
                </c:pt>
                <c:pt idx="641">
                  <c:v>3473.5970000000002</c:v>
                </c:pt>
                <c:pt idx="642">
                  <c:v>1355.9285</c:v>
                </c:pt>
                <c:pt idx="643">
                  <c:v>4072.3340000000003</c:v>
                </c:pt>
                <c:pt idx="644">
                  <c:v>36.72</c:v>
                </c:pt>
                <c:pt idx="645">
                  <c:v>4755.2339999999995</c:v>
                </c:pt>
                <c:pt idx="646">
                  <c:v>4394.1869999999999</c:v>
                </c:pt>
                <c:pt idx="647">
                  <c:v>4.9800000000000004</c:v>
                </c:pt>
                <c:pt idx="648">
                  <c:v>628.54199999999992</c:v>
                </c:pt>
                <c:pt idx="649">
                  <c:v>858.70200000000011</c:v>
                </c:pt>
                <c:pt idx="650">
                  <c:v>350.38399999999996</c:v>
                </c:pt>
                <c:pt idx="651">
                  <c:v>1040.55</c:v>
                </c:pt>
                <c:pt idx="652">
                  <c:v>54.207999999999998</c:v>
                </c:pt>
                <c:pt idx="653">
                  <c:v>2964.8173999999995</c:v>
                </c:pt>
                <c:pt idx="654">
                  <c:v>3960.3580000000002</c:v>
                </c:pt>
                <c:pt idx="655">
                  <c:v>48.84</c:v>
                </c:pt>
                <c:pt idx="656">
                  <c:v>2360.3340000000003</c:v>
                </c:pt>
                <c:pt idx="657">
                  <c:v>542.74599999999998</c:v>
                </c:pt>
                <c:pt idx="658">
                  <c:v>2745.1059999999998</c:v>
                </c:pt>
                <c:pt idx="659">
                  <c:v>421.08500000000004</c:v>
                </c:pt>
                <c:pt idx="660">
                  <c:v>3431.4589999999998</c:v>
                </c:pt>
                <c:pt idx="661">
                  <c:v>91.68</c:v>
                </c:pt>
                <c:pt idx="662">
                  <c:v>134.46800000000002</c:v>
                </c:pt>
                <c:pt idx="663">
                  <c:v>346.92200000000003</c:v>
                </c:pt>
                <c:pt idx="664">
                  <c:v>3418.5020000000004</c:v>
                </c:pt>
                <c:pt idx="665">
                  <c:v>3000.92</c:v>
                </c:pt>
                <c:pt idx="666">
                  <c:v>3896.672</c:v>
                </c:pt>
                <c:pt idx="667">
                  <c:v>448.08199999999999</c:v>
                </c:pt>
                <c:pt idx="668">
                  <c:v>2184.88</c:v>
                </c:pt>
                <c:pt idx="669">
                  <c:v>2191.8729999999996</c:v>
                </c:pt>
                <c:pt idx="670">
                  <c:v>500.34199999999998</c:v>
                </c:pt>
                <c:pt idx="671">
                  <c:v>381.64</c:v>
                </c:pt>
                <c:pt idx="672">
                  <c:v>15.712</c:v>
                </c:pt>
                <c:pt idx="673">
                  <c:v>9517.2880000000005</c:v>
                </c:pt>
                <c:pt idx="674">
                  <c:v>820.52300000000002</c:v>
                </c:pt>
                <c:pt idx="675">
                  <c:v>11525.005999999999</c:v>
                </c:pt>
                <c:pt idx="676">
                  <c:v>2043.126</c:v>
                </c:pt>
                <c:pt idx="677">
                  <c:v>4979.2259999999997</c:v>
                </c:pt>
                <c:pt idx="678">
                  <c:v>136.06800000000001</c:v>
                </c:pt>
                <c:pt idx="679">
                  <c:v>77.88</c:v>
                </c:pt>
                <c:pt idx="680">
                  <c:v>2953.346</c:v>
                </c:pt>
                <c:pt idx="681">
                  <c:v>126.352</c:v>
                </c:pt>
                <c:pt idx="682">
                  <c:v>11544.273999999999</c:v>
                </c:pt>
                <c:pt idx="683">
                  <c:v>3885.9860000000003</c:v>
                </c:pt>
                <c:pt idx="684">
                  <c:v>142.684</c:v>
                </c:pt>
                <c:pt idx="685">
                  <c:v>13694.882799999996</c:v>
                </c:pt>
                <c:pt idx="686">
                  <c:v>45.533999999999999</c:v>
                </c:pt>
                <c:pt idx="687">
                  <c:v>1918.492</c:v>
                </c:pt>
                <c:pt idx="688">
                  <c:v>12185.134</c:v>
                </c:pt>
                <c:pt idx="689">
                  <c:v>2027.7579999999998</c:v>
                </c:pt>
                <c:pt idx="690">
                  <c:v>64.864000000000004</c:v>
                </c:pt>
                <c:pt idx="691">
                  <c:v>37.783999999999999</c:v>
                </c:pt>
                <c:pt idx="692">
                  <c:v>105.84399999999999</c:v>
                </c:pt>
                <c:pt idx="693">
                  <c:v>287.32599999999996</c:v>
                </c:pt>
                <c:pt idx="694">
                  <c:v>28106.715999999997</c:v>
                </c:pt>
                <c:pt idx="695">
                  <c:v>1061.682</c:v>
                </c:pt>
                <c:pt idx="696">
                  <c:v>1027.7579999999998</c:v>
                </c:pt>
                <c:pt idx="697">
                  <c:v>1020.5319999999999</c:v>
                </c:pt>
                <c:pt idx="698">
                  <c:v>2006.9600000000003</c:v>
                </c:pt>
                <c:pt idx="699">
                  <c:v>2514.538</c:v>
                </c:pt>
                <c:pt idx="700">
                  <c:v>948.94800000000009</c:v>
                </c:pt>
                <c:pt idx="701">
                  <c:v>10.86</c:v>
                </c:pt>
                <c:pt idx="702">
                  <c:v>122.22</c:v>
                </c:pt>
                <c:pt idx="703">
                  <c:v>1830.508</c:v>
                </c:pt>
                <c:pt idx="704">
                  <c:v>139.80000000000001</c:v>
                </c:pt>
                <c:pt idx="705">
                  <c:v>1883.087</c:v>
                </c:pt>
                <c:pt idx="706">
                  <c:v>541.93799999999999</c:v>
                </c:pt>
                <c:pt idx="707">
                  <c:v>1031.1555000000001</c:v>
                </c:pt>
                <c:pt idx="708">
                  <c:v>273.04000000000002</c:v>
                </c:pt>
                <c:pt idx="709">
                  <c:v>672.41800000000001</c:v>
                </c:pt>
                <c:pt idx="710">
                  <c:v>2891.8580000000006</c:v>
                </c:pt>
                <c:pt idx="711">
                  <c:v>2106.7940000000003</c:v>
                </c:pt>
                <c:pt idx="712">
                  <c:v>496.11399999999998</c:v>
                </c:pt>
                <c:pt idx="713">
                  <c:v>7078.4840000000004</c:v>
                </c:pt>
                <c:pt idx="714">
                  <c:v>3924.32</c:v>
                </c:pt>
                <c:pt idx="715">
                  <c:v>4751.0820000000003</c:v>
                </c:pt>
                <c:pt idx="716">
                  <c:v>1511.9299999999998</c:v>
                </c:pt>
                <c:pt idx="717">
                  <c:v>3134.9160000000002</c:v>
                </c:pt>
                <c:pt idx="718">
                  <c:v>378.49400000000003</c:v>
                </c:pt>
                <c:pt idx="719">
                  <c:v>307.92</c:v>
                </c:pt>
                <c:pt idx="720">
                  <c:v>3406.8550000000005</c:v>
                </c:pt>
                <c:pt idx="721">
                  <c:v>3958.9319999999998</c:v>
                </c:pt>
                <c:pt idx="722">
                  <c:v>1469.7560000000001</c:v>
                </c:pt>
                <c:pt idx="723">
                  <c:v>935.28800000000001</c:v>
                </c:pt>
                <c:pt idx="724">
                  <c:v>7051.3499999999995</c:v>
                </c:pt>
                <c:pt idx="725">
                  <c:v>3645.9110000000005</c:v>
                </c:pt>
                <c:pt idx="726">
                  <c:v>378.59399999999999</c:v>
                </c:pt>
                <c:pt idx="727">
                  <c:v>301.74200000000002</c:v>
                </c:pt>
                <c:pt idx="728">
                  <c:v>2013.7149999999999</c:v>
                </c:pt>
                <c:pt idx="729">
                  <c:v>392.65999999999997</c:v>
                </c:pt>
                <c:pt idx="730">
                  <c:v>1314.59</c:v>
                </c:pt>
                <c:pt idx="731">
                  <c:v>590.76200000000006</c:v>
                </c:pt>
                <c:pt idx="732">
                  <c:v>5652.9395999999997</c:v>
                </c:pt>
                <c:pt idx="733">
                  <c:v>138.68</c:v>
                </c:pt>
                <c:pt idx="734">
                  <c:v>2166.248</c:v>
                </c:pt>
                <c:pt idx="735">
                  <c:v>205.47</c:v>
                </c:pt>
                <c:pt idx="736">
                  <c:v>329.96</c:v>
                </c:pt>
                <c:pt idx="737">
                  <c:v>1414.1320000000003</c:v>
                </c:pt>
                <c:pt idx="738">
                  <c:v>91.62</c:v>
                </c:pt>
                <c:pt idx="739">
                  <c:v>1582.008</c:v>
                </c:pt>
                <c:pt idx="740">
                  <c:v>4919.1819999999998</c:v>
                </c:pt>
                <c:pt idx="741">
                  <c:v>446.346</c:v>
                </c:pt>
                <c:pt idx="742">
                  <c:v>17.12</c:v>
                </c:pt>
                <c:pt idx="743">
                  <c:v>2115.9410000000003</c:v>
                </c:pt>
                <c:pt idx="744">
                  <c:v>461.32600000000002</c:v>
                </c:pt>
                <c:pt idx="745">
                  <c:v>2.0249999999999999</c:v>
                </c:pt>
                <c:pt idx="746">
                  <c:v>1536.454</c:v>
                </c:pt>
                <c:pt idx="747">
                  <c:v>1439.106</c:v>
                </c:pt>
                <c:pt idx="748">
                  <c:v>448.79199999999997</c:v>
                </c:pt>
                <c:pt idx="749">
                  <c:v>512.44600000000003</c:v>
                </c:pt>
                <c:pt idx="750">
                  <c:v>9338.6370000000006</c:v>
                </c:pt>
                <c:pt idx="751">
                  <c:v>500.38</c:v>
                </c:pt>
                <c:pt idx="752">
                  <c:v>3839.3119999999999</c:v>
                </c:pt>
                <c:pt idx="753">
                  <c:v>1648.1880000000003</c:v>
                </c:pt>
                <c:pt idx="754">
                  <c:v>641.10400000000004</c:v>
                </c:pt>
                <c:pt idx="755">
                  <c:v>2135.0899999999997</c:v>
                </c:pt>
                <c:pt idx="756">
                  <c:v>2781.8701999999998</c:v>
                </c:pt>
                <c:pt idx="757">
                  <c:v>7226.0860000000002</c:v>
                </c:pt>
                <c:pt idx="758">
                  <c:v>1040.7840000000001</c:v>
                </c:pt>
                <c:pt idx="759">
                  <c:v>638.4620000000001</c:v>
                </c:pt>
                <c:pt idx="760">
                  <c:v>7397.2719999999999</c:v>
                </c:pt>
                <c:pt idx="761">
                  <c:v>3436.76</c:v>
                </c:pt>
                <c:pt idx="762">
                  <c:v>6120.6560000000009</c:v>
                </c:pt>
                <c:pt idx="763">
                  <c:v>815.11200000000008</c:v>
                </c:pt>
                <c:pt idx="764">
                  <c:v>1895.9259999999999</c:v>
                </c:pt>
                <c:pt idx="765">
                  <c:v>2673.87</c:v>
                </c:pt>
                <c:pt idx="766">
                  <c:v>767.83799999999997</c:v>
                </c:pt>
                <c:pt idx="767">
                  <c:v>95.59</c:v>
                </c:pt>
                <c:pt idx="768">
                  <c:v>316.78000000000003</c:v>
                </c:pt>
                <c:pt idx="769">
                  <c:v>16.495999999999999</c:v>
                </c:pt>
                <c:pt idx="770">
                  <c:v>1150.29</c:v>
                </c:pt>
                <c:pt idx="771">
                  <c:v>1548.194</c:v>
                </c:pt>
                <c:pt idx="772">
                  <c:v>928.31100000000004</c:v>
                </c:pt>
                <c:pt idx="773">
                  <c:v>899.56799999999998</c:v>
                </c:pt>
                <c:pt idx="774">
                  <c:v>1250.45</c:v>
                </c:pt>
                <c:pt idx="775">
                  <c:v>1194.7260000000001</c:v>
                </c:pt>
                <c:pt idx="776">
                  <c:v>2033.24</c:v>
                </c:pt>
                <c:pt idx="777">
                  <c:v>320.10399999999998</c:v>
                </c:pt>
                <c:pt idx="778">
                  <c:v>169.54399999999998</c:v>
                </c:pt>
                <c:pt idx="779">
                  <c:v>2471.913</c:v>
                </c:pt>
                <c:pt idx="780">
                  <c:v>2997.578</c:v>
                </c:pt>
                <c:pt idx="781">
                  <c:v>1828.9495999999999</c:v>
                </c:pt>
                <c:pt idx="782">
                  <c:v>829.54399999999998</c:v>
                </c:pt>
                <c:pt idx="783">
                  <c:v>1229.5480000000002</c:v>
                </c:pt>
                <c:pt idx="784">
                  <c:v>1028.2280000000001</c:v>
                </c:pt>
                <c:pt idx="785">
                  <c:v>2285.7859999999996</c:v>
                </c:pt>
                <c:pt idx="786">
                  <c:v>2693.1680000000001</c:v>
                </c:pt>
                <c:pt idx="787">
                  <c:v>89.95</c:v>
                </c:pt>
                <c:pt idx="788">
                  <c:v>2283.2080000000001</c:v>
                </c:pt>
                <c:pt idx="789">
                  <c:v>1838.7220000000002</c:v>
                </c:pt>
                <c:pt idx="790">
                  <c:v>14.78</c:v>
                </c:pt>
                <c:pt idx="791">
                  <c:v>692.95</c:v>
                </c:pt>
                <c:pt idx="792">
                  <c:v>5335.9679999999998</c:v>
                </c:pt>
                <c:pt idx="793">
                  <c:v>1836.0519999999999</c:v>
                </c:pt>
                <c:pt idx="794">
                  <c:v>1232.0039999999999</c:v>
                </c:pt>
                <c:pt idx="795">
                  <c:v>7359.9180000000006</c:v>
                </c:pt>
                <c:pt idx="796">
                  <c:v>1501.1039999999998</c:v>
                </c:pt>
                <c:pt idx="797">
                  <c:v>720.08600000000001</c:v>
                </c:pt>
                <c:pt idx="798">
                  <c:v>946.17399999999998</c:v>
                </c:pt>
                <c:pt idx="799">
                  <c:v>1333.8580000000002</c:v>
                </c:pt>
                <c:pt idx="800">
                  <c:v>907.56000000000006</c:v>
                </c:pt>
                <c:pt idx="801">
                  <c:v>2861.15</c:v>
                </c:pt>
                <c:pt idx="802">
                  <c:v>3070.3330000000001</c:v>
                </c:pt>
                <c:pt idx="803">
                  <c:v>2988.2739999999999</c:v>
                </c:pt>
                <c:pt idx="804">
                  <c:v>6962.44</c:v>
                </c:pt>
                <c:pt idx="805">
                  <c:v>1107.4639999999999</c:v>
                </c:pt>
                <c:pt idx="806">
                  <c:v>134.54</c:v>
                </c:pt>
                <c:pt idx="807">
                  <c:v>377.73599999999993</c:v>
                </c:pt>
                <c:pt idx="808">
                  <c:v>25.248000000000001</c:v>
                </c:pt>
                <c:pt idx="809">
                  <c:v>1167.056</c:v>
                </c:pt>
                <c:pt idx="810">
                  <c:v>2546.643</c:v>
                </c:pt>
                <c:pt idx="811">
                  <c:v>8.85</c:v>
                </c:pt>
                <c:pt idx="812">
                  <c:v>2591.1</c:v>
                </c:pt>
                <c:pt idx="813">
                  <c:v>1524.126</c:v>
                </c:pt>
                <c:pt idx="814">
                  <c:v>47.904000000000003</c:v>
                </c:pt>
                <c:pt idx="815">
                  <c:v>4109.8159999999998</c:v>
                </c:pt>
                <c:pt idx="816">
                  <c:v>1270.3789999999999</c:v>
                </c:pt>
                <c:pt idx="817">
                  <c:v>645.70600000000002</c:v>
                </c:pt>
                <c:pt idx="818">
                  <c:v>3332.6360000000004</c:v>
                </c:pt>
                <c:pt idx="819">
                  <c:v>845.36</c:v>
                </c:pt>
                <c:pt idx="820">
                  <c:v>893.09</c:v>
                </c:pt>
                <c:pt idx="821">
                  <c:v>271.61599999999999</c:v>
                </c:pt>
                <c:pt idx="822">
                  <c:v>1254.5640000000001</c:v>
                </c:pt>
                <c:pt idx="823">
                  <c:v>4264.3280000000004</c:v>
                </c:pt>
                <c:pt idx="824">
                  <c:v>72.331999999999994</c:v>
                </c:pt>
                <c:pt idx="825">
                  <c:v>2718.2139999999999</c:v>
                </c:pt>
                <c:pt idx="826">
                  <c:v>538.02</c:v>
                </c:pt>
                <c:pt idx="827">
                  <c:v>4107.4429999999993</c:v>
                </c:pt>
                <c:pt idx="828">
                  <c:v>107.976</c:v>
                </c:pt>
                <c:pt idx="829">
                  <c:v>577.10799999999995</c:v>
                </c:pt>
                <c:pt idx="830">
                  <c:v>595.65599999999995</c:v>
                </c:pt>
                <c:pt idx="831">
                  <c:v>1961.4820000000002</c:v>
                </c:pt>
                <c:pt idx="832">
                  <c:v>991.09500000000003</c:v>
                </c:pt>
                <c:pt idx="833">
                  <c:v>3685.9440000000004</c:v>
                </c:pt>
                <c:pt idx="834">
                  <c:v>2827.5200000000004</c:v>
                </c:pt>
                <c:pt idx="835">
                  <c:v>4798.2920000000004</c:v>
                </c:pt>
                <c:pt idx="836">
                  <c:v>8551.0540000000001</c:v>
                </c:pt>
                <c:pt idx="837">
                  <c:v>2679.6519999999996</c:v>
                </c:pt>
                <c:pt idx="838">
                  <c:v>6982.0580000000009</c:v>
                </c:pt>
                <c:pt idx="839">
                  <c:v>338.17200000000003</c:v>
                </c:pt>
                <c:pt idx="840">
                  <c:v>1356.6020000000001</c:v>
                </c:pt>
                <c:pt idx="841">
                  <c:v>7951.5920000000006</c:v>
                </c:pt>
                <c:pt idx="842">
                  <c:v>4537.2010000000009</c:v>
                </c:pt>
                <c:pt idx="843">
                  <c:v>1249.6219999999998</c:v>
                </c:pt>
                <c:pt idx="844">
                  <c:v>3613.5748000000003</c:v>
                </c:pt>
                <c:pt idx="845">
                  <c:v>1176.8910000000001</c:v>
                </c:pt>
                <c:pt idx="846">
                  <c:v>2236.1839999999997</c:v>
                </c:pt>
                <c:pt idx="847">
                  <c:v>1933.44</c:v>
                </c:pt>
                <c:pt idx="848">
                  <c:v>3257.7599999999998</c:v>
                </c:pt>
                <c:pt idx="849">
                  <c:v>2140.94</c:v>
                </c:pt>
                <c:pt idx="850">
                  <c:v>917.63</c:v>
                </c:pt>
                <c:pt idx="851">
                  <c:v>4212.3719999999994</c:v>
                </c:pt>
                <c:pt idx="852">
                  <c:v>19.440000000000001</c:v>
                </c:pt>
                <c:pt idx="853">
                  <c:v>79.36</c:v>
                </c:pt>
                <c:pt idx="854">
                  <c:v>983.17</c:v>
                </c:pt>
                <c:pt idx="855">
                  <c:v>464.09299999999996</c:v>
                </c:pt>
                <c:pt idx="856">
                  <c:v>2481.424</c:v>
                </c:pt>
                <c:pt idx="857">
                  <c:v>226.46800000000002</c:v>
                </c:pt>
                <c:pt idx="858">
                  <c:v>257.75200000000001</c:v>
                </c:pt>
                <c:pt idx="859">
                  <c:v>152.916</c:v>
                </c:pt>
                <c:pt idx="860">
                  <c:v>1765.4649999999999</c:v>
                </c:pt>
                <c:pt idx="861">
                  <c:v>947.69200000000001</c:v>
                </c:pt>
                <c:pt idx="862">
                  <c:v>180.93</c:v>
                </c:pt>
                <c:pt idx="863">
                  <c:v>3862.0980000000004</c:v>
                </c:pt>
                <c:pt idx="864">
                  <c:v>1799.2000000000003</c:v>
                </c:pt>
                <c:pt idx="865">
                  <c:v>336.56199999999995</c:v>
                </c:pt>
                <c:pt idx="866">
                  <c:v>1975.498</c:v>
                </c:pt>
                <c:pt idx="867">
                  <c:v>2018.953</c:v>
                </c:pt>
                <c:pt idx="868">
                  <c:v>579.01900000000001</c:v>
                </c:pt>
                <c:pt idx="869">
                  <c:v>1348.3440000000003</c:v>
                </c:pt>
                <c:pt idx="870">
                  <c:v>1368.0480000000002</c:v>
                </c:pt>
                <c:pt idx="871">
                  <c:v>556.31400000000008</c:v>
                </c:pt>
                <c:pt idx="872">
                  <c:v>23.103999999999999</c:v>
                </c:pt>
                <c:pt idx="873">
                  <c:v>66.632000000000005</c:v>
                </c:pt>
                <c:pt idx="874">
                  <c:v>405.35</c:v>
                </c:pt>
                <c:pt idx="875">
                  <c:v>524.54</c:v>
                </c:pt>
                <c:pt idx="876">
                  <c:v>1240.2660000000001</c:v>
                </c:pt>
                <c:pt idx="877">
                  <c:v>1783.5039999999999</c:v>
                </c:pt>
                <c:pt idx="878">
                  <c:v>615.57000000000005</c:v>
                </c:pt>
                <c:pt idx="879">
                  <c:v>7871.2129999999997</c:v>
                </c:pt>
                <c:pt idx="880">
                  <c:v>223.80799999999999</c:v>
                </c:pt>
                <c:pt idx="881">
                  <c:v>15.128</c:v>
                </c:pt>
                <c:pt idx="882">
                  <c:v>188.28</c:v>
                </c:pt>
                <c:pt idx="883">
                  <c:v>15158.877000000002</c:v>
                </c:pt>
                <c:pt idx="884">
                  <c:v>1103.298</c:v>
                </c:pt>
                <c:pt idx="885">
                  <c:v>614.49900000000002</c:v>
                </c:pt>
                <c:pt idx="886">
                  <c:v>317.04399999999998</c:v>
                </c:pt>
                <c:pt idx="887">
                  <c:v>35.712000000000003</c:v>
                </c:pt>
                <c:pt idx="888">
                  <c:v>798.96799999999996</c:v>
                </c:pt>
                <c:pt idx="889">
                  <c:v>473.31299999999999</c:v>
                </c:pt>
                <c:pt idx="890">
                  <c:v>1043.1279999999999</c:v>
                </c:pt>
                <c:pt idx="891">
                  <c:v>7442.0209999999997</c:v>
                </c:pt>
                <c:pt idx="892">
                  <c:v>46.019999999999996</c:v>
                </c:pt>
                <c:pt idx="893">
                  <c:v>43.66</c:v>
                </c:pt>
                <c:pt idx="894">
                  <c:v>1732.3</c:v>
                </c:pt>
                <c:pt idx="895">
                  <c:v>450.334</c:v>
                </c:pt>
                <c:pt idx="896">
                  <c:v>11.364000000000001</c:v>
                </c:pt>
                <c:pt idx="897">
                  <c:v>37.775999999999996</c:v>
                </c:pt>
                <c:pt idx="898">
                  <c:v>57.576000000000001</c:v>
                </c:pt>
                <c:pt idx="899">
                  <c:v>117.79999999999998</c:v>
                </c:pt>
                <c:pt idx="900">
                  <c:v>945.06399999999996</c:v>
                </c:pt>
                <c:pt idx="901">
                  <c:v>633.30200000000002</c:v>
                </c:pt>
                <c:pt idx="902">
                  <c:v>14816.067999999999</c:v>
                </c:pt>
                <c:pt idx="903">
                  <c:v>643.98000000000013</c:v>
                </c:pt>
                <c:pt idx="904">
                  <c:v>720.36799999999994</c:v>
                </c:pt>
                <c:pt idx="905">
                  <c:v>1199.222</c:v>
                </c:pt>
                <c:pt idx="906">
                  <c:v>323.75800000000004</c:v>
                </c:pt>
                <c:pt idx="907">
                  <c:v>1304.9559999999999</c:v>
                </c:pt>
                <c:pt idx="908">
                  <c:v>10560.978000000001</c:v>
                </c:pt>
                <c:pt idx="909">
                  <c:v>241.43600000000001</c:v>
                </c:pt>
                <c:pt idx="910">
                  <c:v>109.496</c:v>
                </c:pt>
                <c:pt idx="911">
                  <c:v>836.95799999999997</c:v>
                </c:pt>
                <c:pt idx="912">
                  <c:v>2475.0940000000001</c:v>
                </c:pt>
                <c:pt idx="913">
                  <c:v>2613.1840000000002</c:v>
                </c:pt>
                <c:pt idx="914">
                  <c:v>208.27199999999999</c:v>
                </c:pt>
                <c:pt idx="915">
                  <c:v>654.58699999999999</c:v>
                </c:pt>
                <c:pt idx="916">
                  <c:v>898.1880000000001</c:v>
                </c:pt>
                <c:pt idx="917">
                  <c:v>565.22400000000005</c:v>
                </c:pt>
                <c:pt idx="918">
                  <c:v>1202.278</c:v>
                </c:pt>
                <c:pt idx="919">
                  <c:v>4187.348</c:v>
                </c:pt>
                <c:pt idx="920">
                  <c:v>4590.3440000000001</c:v>
                </c:pt>
                <c:pt idx="921">
                  <c:v>10662.337000000001</c:v>
                </c:pt>
                <c:pt idx="922">
                  <c:v>1322.145</c:v>
                </c:pt>
                <c:pt idx="923">
                  <c:v>2395.7860000000001</c:v>
                </c:pt>
                <c:pt idx="924">
                  <c:v>2262.2960000000003</c:v>
                </c:pt>
                <c:pt idx="925">
                  <c:v>467.42199999999997</c:v>
                </c:pt>
                <c:pt idx="926">
                  <c:v>3352.3940000000002</c:v>
                </c:pt>
                <c:pt idx="927">
                  <c:v>1363.2800000000002</c:v>
                </c:pt>
                <c:pt idx="928">
                  <c:v>3450.1879999999996</c:v>
                </c:pt>
                <c:pt idx="929">
                  <c:v>100.61599999999999</c:v>
                </c:pt>
                <c:pt idx="930">
                  <c:v>1153.1090000000002</c:v>
                </c:pt>
                <c:pt idx="931">
                  <c:v>942.10800000000006</c:v>
                </c:pt>
                <c:pt idx="932">
                  <c:v>194.32</c:v>
                </c:pt>
                <c:pt idx="933">
                  <c:v>6965.8570000000009</c:v>
                </c:pt>
                <c:pt idx="934">
                  <c:v>1926.7760000000003</c:v>
                </c:pt>
                <c:pt idx="935">
                  <c:v>13.12</c:v>
                </c:pt>
                <c:pt idx="936">
                  <c:v>31.36</c:v>
                </c:pt>
                <c:pt idx="937">
                  <c:v>418.66599999999994</c:v>
                </c:pt>
                <c:pt idx="938">
                  <c:v>55.671999999999997</c:v>
                </c:pt>
                <c:pt idx="939">
                  <c:v>1448.6759999999999</c:v>
                </c:pt>
                <c:pt idx="940">
                  <c:v>65.38</c:v>
                </c:pt>
                <c:pt idx="941">
                  <c:v>412.95</c:v>
                </c:pt>
                <c:pt idx="942">
                  <c:v>745.774</c:v>
                </c:pt>
                <c:pt idx="943">
                  <c:v>1257.2980000000002</c:v>
                </c:pt>
                <c:pt idx="944">
                  <c:v>25.99</c:v>
                </c:pt>
                <c:pt idx="945">
                  <c:v>1607.1</c:v>
                </c:pt>
                <c:pt idx="946">
                  <c:v>928.55799999999999</c:v>
                </c:pt>
                <c:pt idx="947">
                  <c:v>116.28</c:v>
                </c:pt>
                <c:pt idx="948">
                  <c:v>610.3069999999999</c:v>
                </c:pt>
                <c:pt idx="949">
                  <c:v>277.75600000000003</c:v>
                </c:pt>
                <c:pt idx="950">
                  <c:v>4.2720000000000002</c:v>
                </c:pt>
                <c:pt idx="951">
                  <c:v>5310.9520000000002</c:v>
                </c:pt>
                <c:pt idx="952">
                  <c:v>1287.6140000000003</c:v>
                </c:pt>
                <c:pt idx="953">
                  <c:v>525.95000000000005</c:v>
                </c:pt>
                <c:pt idx="954">
                  <c:v>326.964</c:v>
                </c:pt>
                <c:pt idx="955">
                  <c:v>2399.96</c:v>
                </c:pt>
                <c:pt idx="956">
                  <c:v>59.739999999999995</c:v>
                </c:pt>
                <c:pt idx="957">
                  <c:v>7194.7750000000005</c:v>
                </c:pt>
                <c:pt idx="958">
                  <c:v>685.05600000000015</c:v>
                </c:pt>
                <c:pt idx="959">
                  <c:v>211.96</c:v>
                </c:pt>
                <c:pt idx="960">
                  <c:v>4220.5939999999991</c:v>
                </c:pt>
                <c:pt idx="961">
                  <c:v>2286.0500000000002</c:v>
                </c:pt>
                <c:pt idx="962">
                  <c:v>6450.4619999999995</c:v>
                </c:pt>
                <c:pt idx="963">
                  <c:v>56.49</c:v>
                </c:pt>
                <c:pt idx="964">
                  <c:v>831.14499999999998</c:v>
                </c:pt>
                <c:pt idx="965">
                  <c:v>1365.498</c:v>
                </c:pt>
                <c:pt idx="966">
                  <c:v>529.08499999999992</c:v>
                </c:pt>
                <c:pt idx="967">
                  <c:v>5578.6059999999998</c:v>
                </c:pt>
                <c:pt idx="968">
                  <c:v>1218.7640000000001</c:v>
                </c:pt>
                <c:pt idx="969">
                  <c:v>6394.5380000000014</c:v>
                </c:pt>
                <c:pt idx="970">
                  <c:v>4959.6409999999987</c:v>
                </c:pt>
                <c:pt idx="971">
                  <c:v>1950.2019999999998</c:v>
                </c:pt>
                <c:pt idx="972">
                  <c:v>7484.5660000000007</c:v>
                </c:pt>
                <c:pt idx="973">
                  <c:v>1938.2599999999998</c:v>
                </c:pt>
                <c:pt idx="974">
                  <c:v>6233.0539999999992</c:v>
                </c:pt>
                <c:pt idx="975">
                  <c:v>858.71199999999999</c:v>
                </c:pt>
                <c:pt idx="976">
                  <c:v>25.869999999999997</c:v>
                </c:pt>
                <c:pt idx="977">
                  <c:v>46.72</c:v>
                </c:pt>
                <c:pt idx="978">
                  <c:v>430.49199999999996</c:v>
                </c:pt>
                <c:pt idx="979">
                  <c:v>459.14600000000002</c:v>
                </c:pt>
                <c:pt idx="980">
                  <c:v>1346.97</c:v>
                </c:pt>
                <c:pt idx="981">
                  <c:v>3567.0260000000003</c:v>
                </c:pt>
                <c:pt idx="982">
                  <c:v>2379.9939999999997</c:v>
                </c:pt>
                <c:pt idx="983">
                  <c:v>920.94600000000003</c:v>
                </c:pt>
                <c:pt idx="984">
                  <c:v>108.42</c:v>
                </c:pt>
                <c:pt idx="985">
                  <c:v>678.11300000000006</c:v>
                </c:pt>
                <c:pt idx="986">
                  <c:v>119.53999999999999</c:v>
                </c:pt>
                <c:pt idx="987">
                  <c:v>1739.4179999999999</c:v>
                </c:pt>
                <c:pt idx="988">
                  <c:v>1311.97</c:v>
                </c:pt>
                <c:pt idx="989">
                  <c:v>886.02599999999995</c:v>
                </c:pt>
                <c:pt idx="990">
                  <c:v>792.76</c:v>
                </c:pt>
                <c:pt idx="991">
                  <c:v>857.08</c:v>
                </c:pt>
                <c:pt idx="992">
                  <c:v>893.26599999999996</c:v>
                </c:pt>
                <c:pt idx="993">
                  <c:v>1508.3519999999999</c:v>
                </c:pt>
                <c:pt idx="994">
                  <c:v>8341.2899999999991</c:v>
                </c:pt>
                <c:pt idx="995">
                  <c:v>2395.0239999999999</c:v>
                </c:pt>
                <c:pt idx="996">
                  <c:v>5920.4880000000003</c:v>
                </c:pt>
                <c:pt idx="997">
                  <c:v>798.74199999999996</c:v>
                </c:pt>
                <c:pt idx="998">
                  <c:v>1451.65</c:v>
                </c:pt>
                <c:pt idx="999">
                  <c:v>178.52600000000001</c:v>
                </c:pt>
                <c:pt idx="1000">
                  <c:v>361.988</c:v>
                </c:pt>
                <c:pt idx="1001">
                  <c:v>354.8888</c:v>
                </c:pt>
                <c:pt idx="1002">
                  <c:v>3033.7569999999996</c:v>
                </c:pt>
                <c:pt idx="1003">
                  <c:v>3443.0910000000003</c:v>
                </c:pt>
                <c:pt idx="1004">
                  <c:v>1412.213</c:v>
                </c:pt>
                <c:pt idx="1005">
                  <c:v>103.88200000000001</c:v>
                </c:pt>
                <c:pt idx="1006">
                  <c:v>1425.412</c:v>
                </c:pt>
                <c:pt idx="1007">
                  <c:v>783.96</c:v>
                </c:pt>
                <c:pt idx="1008">
                  <c:v>4415.6950000000006</c:v>
                </c:pt>
                <c:pt idx="1009">
                  <c:v>13.12</c:v>
                </c:pt>
                <c:pt idx="1010">
                  <c:v>7978.5509999999986</c:v>
                </c:pt>
                <c:pt idx="1011">
                  <c:v>3666.1570000000002</c:v>
                </c:pt>
                <c:pt idx="1012">
                  <c:v>4204.9680000000008</c:v>
                </c:pt>
                <c:pt idx="1013">
                  <c:v>10488.055</c:v>
                </c:pt>
                <c:pt idx="1014">
                  <c:v>2698.9270000000006</c:v>
                </c:pt>
                <c:pt idx="1015">
                  <c:v>1097.25</c:v>
                </c:pt>
                <c:pt idx="1016">
                  <c:v>182.72</c:v>
                </c:pt>
                <c:pt idx="1017">
                  <c:v>3055.2799999999997</c:v>
                </c:pt>
                <c:pt idx="1018">
                  <c:v>2847.6459999999997</c:v>
                </c:pt>
                <c:pt idx="1019">
                  <c:v>145.13</c:v>
                </c:pt>
                <c:pt idx="1020">
                  <c:v>4623.37</c:v>
                </c:pt>
                <c:pt idx="1021">
                  <c:v>682.24599999999998</c:v>
                </c:pt>
                <c:pt idx="1022">
                  <c:v>3252.88</c:v>
                </c:pt>
                <c:pt idx="1023">
                  <c:v>282.56800000000004</c:v>
                </c:pt>
                <c:pt idx="1024">
                  <c:v>2090.1055000000001</c:v>
                </c:pt>
                <c:pt idx="1025">
                  <c:v>434.64600000000002</c:v>
                </c:pt>
                <c:pt idx="1026">
                  <c:v>61.608000000000004</c:v>
                </c:pt>
                <c:pt idx="1027">
                  <c:v>1325.7180000000001</c:v>
                </c:pt>
                <c:pt idx="1028">
                  <c:v>982.56400000000008</c:v>
                </c:pt>
                <c:pt idx="1029">
                  <c:v>1975.356</c:v>
                </c:pt>
                <c:pt idx="1030">
                  <c:v>270.23999999999995</c:v>
                </c:pt>
                <c:pt idx="1031">
                  <c:v>1592.1959999999999</c:v>
                </c:pt>
                <c:pt idx="1032">
                  <c:v>1919.6000000000001</c:v>
                </c:pt>
                <c:pt idx="1033">
                  <c:v>4224.1360000000004</c:v>
                </c:pt>
                <c:pt idx="1034">
                  <c:v>5039.9939999999997</c:v>
                </c:pt>
                <c:pt idx="1035">
                  <c:v>969.22500000000014</c:v>
                </c:pt>
                <c:pt idx="1036">
                  <c:v>2012.3020000000001</c:v>
                </c:pt>
                <c:pt idx="1037">
                  <c:v>366.81000000000006</c:v>
                </c:pt>
                <c:pt idx="1038">
                  <c:v>4874.2979999999998</c:v>
                </c:pt>
                <c:pt idx="1039">
                  <c:v>190.66</c:v>
                </c:pt>
                <c:pt idx="1040">
                  <c:v>1480.6140000000003</c:v>
                </c:pt>
                <c:pt idx="1041">
                  <c:v>3722.2729999999997</c:v>
                </c:pt>
                <c:pt idx="1042">
                  <c:v>2698.1665000000003</c:v>
                </c:pt>
                <c:pt idx="1043">
                  <c:v>1486.576</c:v>
                </c:pt>
                <c:pt idx="1044">
                  <c:v>447.88</c:v>
                </c:pt>
                <c:pt idx="1045">
                  <c:v>1395.3330000000001</c:v>
                </c:pt>
                <c:pt idx="1046">
                  <c:v>999.86800000000005</c:v>
                </c:pt>
                <c:pt idx="1047">
                  <c:v>1705.99</c:v>
                </c:pt>
                <c:pt idx="1048">
                  <c:v>1484.0819999999999</c:v>
                </c:pt>
                <c:pt idx="1049">
                  <c:v>8329.7430000000004</c:v>
                </c:pt>
                <c:pt idx="1050">
                  <c:v>5048.1720000000005</c:v>
                </c:pt>
                <c:pt idx="1051">
                  <c:v>2041.4139999999998</c:v>
                </c:pt>
                <c:pt idx="1052">
                  <c:v>561.48599999999999</c:v>
                </c:pt>
                <c:pt idx="1053">
                  <c:v>1829.4179999999999</c:v>
                </c:pt>
                <c:pt idx="1054">
                  <c:v>814.59399999999994</c:v>
                </c:pt>
                <c:pt idx="1055">
                  <c:v>426.67</c:v>
                </c:pt>
                <c:pt idx="1056">
                  <c:v>3573.252</c:v>
                </c:pt>
                <c:pt idx="1057">
                  <c:v>331.91399999999999</c:v>
                </c:pt>
                <c:pt idx="1058">
                  <c:v>19.456</c:v>
                </c:pt>
                <c:pt idx="1059">
                  <c:v>1159.271</c:v>
                </c:pt>
                <c:pt idx="1060">
                  <c:v>243.892</c:v>
                </c:pt>
                <c:pt idx="1061">
                  <c:v>83.7</c:v>
                </c:pt>
                <c:pt idx="1062">
                  <c:v>92.699999999999989</c:v>
                </c:pt>
                <c:pt idx="1063">
                  <c:v>2933.5160000000005</c:v>
                </c:pt>
                <c:pt idx="1064">
                  <c:v>2719.59</c:v>
                </c:pt>
                <c:pt idx="1065">
                  <c:v>576.57560000000001</c:v>
                </c:pt>
                <c:pt idx="1066">
                  <c:v>2157.3939999999998</c:v>
                </c:pt>
                <c:pt idx="1067">
                  <c:v>5305.0780000000004</c:v>
                </c:pt>
                <c:pt idx="1068">
                  <c:v>2084.9079999999999</c:v>
                </c:pt>
                <c:pt idx="1069">
                  <c:v>616.14</c:v>
                </c:pt>
                <c:pt idx="1070">
                  <c:v>778.70600000000013</c:v>
                </c:pt>
                <c:pt idx="1071">
                  <c:v>1644.9059999999999</c:v>
                </c:pt>
                <c:pt idx="1072">
                  <c:v>580.05999999999995</c:v>
                </c:pt>
                <c:pt idx="1073">
                  <c:v>29.97</c:v>
                </c:pt>
                <c:pt idx="1074">
                  <c:v>1142.68</c:v>
                </c:pt>
                <c:pt idx="1075">
                  <c:v>2070.13</c:v>
                </c:pt>
                <c:pt idx="1076">
                  <c:v>639.97400000000005</c:v>
                </c:pt>
                <c:pt idx="1077">
                  <c:v>767.91099999999983</c:v>
                </c:pt>
                <c:pt idx="1078">
                  <c:v>6190.5379999999996</c:v>
                </c:pt>
                <c:pt idx="1079">
                  <c:v>773.43999999999994</c:v>
                </c:pt>
                <c:pt idx="1080">
                  <c:v>2382.9580000000001</c:v>
                </c:pt>
                <c:pt idx="1081">
                  <c:v>1992.9858000000002</c:v>
                </c:pt>
                <c:pt idx="1082">
                  <c:v>22.32</c:v>
                </c:pt>
                <c:pt idx="1083">
                  <c:v>978.79</c:v>
                </c:pt>
                <c:pt idx="1084">
                  <c:v>1086.3200000000002</c:v>
                </c:pt>
                <c:pt idx="1085">
                  <c:v>203.66</c:v>
                </c:pt>
                <c:pt idx="1086">
                  <c:v>3109.7834999999995</c:v>
                </c:pt>
                <c:pt idx="1087">
                  <c:v>1651.2390000000003</c:v>
                </c:pt>
                <c:pt idx="1088">
                  <c:v>1618.2540000000001</c:v>
                </c:pt>
                <c:pt idx="1089">
                  <c:v>2966.3880000000004</c:v>
                </c:pt>
                <c:pt idx="1090">
                  <c:v>5148.4472000000005</c:v>
                </c:pt>
                <c:pt idx="1091">
                  <c:v>959.49</c:v>
                </c:pt>
                <c:pt idx="1092">
                  <c:v>177.636</c:v>
                </c:pt>
                <c:pt idx="1093">
                  <c:v>3.9279999999999999</c:v>
                </c:pt>
                <c:pt idx="1094">
                  <c:v>4297.6440000000002</c:v>
                </c:pt>
                <c:pt idx="1095">
                  <c:v>39.68</c:v>
                </c:pt>
                <c:pt idx="1096">
                  <c:v>1007.52</c:v>
                </c:pt>
                <c:pt idx="1097">
                  <c:v>551.26400000000001</c:v>
                </c:pt>
                <c:pt idx="1098">
                  <c:v>36.479999999999997</c:v>
                </c:pt>
                <c:pt idx="1099">
                  <c:v>17.62</c:v>
                </c:pt>
                <c:pt idx="1100">
                  <c:v>1823.8039999999999</c:v>
                </c:pt>
                <c:pt idx="1101">
                  <c:v>243.34399999999999</c:v>
                </c:pt>
                <c:pt idx="1102">
                  <c:v>125.3</c:v>
                </c:pt>
                <c:pt idx="1103">
                  <c:v>1504.702</c:v>
                </c:pt>
                <c:pt idx="1104">
                  <c:v>2578.4760000000001</c:v>
                </c:pt>
                <c:pt idx="1105">
                  <c:v>4044.3619999999996</c:v>
                </c:pt>
                <c:pt idx="1106">
                  <c:v>486.67199999999997</c:v>
                </c:pt>
                <c:pt idx="1107">
                  <c:v>795.29600000000005</c:v>
                </c:pt>
                <c:pt idx="1108">
                  <c:v>221.96800000000002</c:v>
                </c:pt>
                <c:pt idx="1109">
                  <c:v>794.14599999999996</c:v>
                </c:pt>
                <c:pt idx="1110">
                  <c:v>2137.3240000000001</c:v>
                </c:pt>
                <c:pt idx="1111">
                  <c:v>1480.1030000000003</c:v>
                </c:pt>
                <c:pt idx="1112">
                  <c:v>1645.7909999999999</c:v>
                </c:pt>
                <c:pt idx="1113">
                  <c:v>1386.4659999999999</c:v>
                </c:pt>
                <c:pt idx="1114">
                  <c:v>877.15600000000006</c:v>
                </c:pt>
                <c:pt idx="1115">
                  <c:v>193.15199999999999</c:v>
                </c:pt>
                <c:pt idx="1116">
                  <c:v>2033.374</c:v>
                </c:pt>
                <c:pt idx="1117">
                  <c:v>1170.5639999999999</c:v>
                </c:pt>
                <c:pt idx="1118">
                  <c:v>6491.2929999999997</c:v>
                </c:pt>
                <c:pt idx="1119">
                  <c:v>322.02480000000003</c:v>
                </c:pt>
                <c:pt idx="1120">
                  <c:v>1443.6319999999998</c:v>
                </c:pt>
                <c:pt idx="1121">
                  <c:v>490.29200000000003</c:v>
                </c:pt>
                <c:pt idx="1122">
                  <c:v>1058.364</c:v>
                </c:pt>
                <c:pt idx="1123">
                  <c:v>99.135999999999996</c:v>
                </c:pt>
                <c:pt idx="1124">
                  <c:v>559.27100000000007</c:v>
                </c:pt>
                <c:pt idx="1125">
                  <c:v>1510.5820000000001</c:v>
                </c:pt>
                <c:pt idx="1126">
                  <c:v>104.51</c:v>
                </c:pt>
                <c:pt idx="1127">
                  <c:v>2899.0209999999997</c:v>
                </c:pt>
                <c:pt idx="1128">
                  <c:v>408.72599999999994</c:v>
                </c:pt>
                <c:pt idx="1129">
                  <c:v>2280.83</c:v>
                </c:pt>
                <c:pt idx="1130">
                  <c:v>1864.4820000000002</c:v>
                </c:pt>
                <c:pt idx="1131">
                  <c:v>3428.3719999999994</c:v>
                </c:pt>
                <c:pt idx="1132">
                  <c:v>6912.9439999999995</c:v>
                </c:pt>
                <c:pt idx="1133">
                  <c:v>3732.2960000000003</c:v>
                </c:pt>
                <c:pt idx="1134">
                  <c:v>79.2</c:v>
                </c:pt>
                <c:pt idx="1135">
                  <c:v>1657.3508000000006</c:v>
                </c:pt>
                <c:pt idx="1136">
                  <c:v>294.84200000000004</c:v>
                </c:pt>
                <c:pt idx="1137">
                  <c:v>111.104</c:v>
                </c:pt>
                <c:pt idx="1138">
                  <c:v>890.84100000000001</c:v>
                </c:pt>
                <c:pt idx="1139">
                  <c:v>1559.0800000000002</c:v>
                </c:pt>
                <c:pt idx="1140">
                  <c:v>2659.3389999999999</c:v>
                </c:pt>
                <c:pt idx="1141">
                  <c:v>81.400000000000006</c:v>
                </c:pt>
                <c:pt idx="1142">
                  <c:v>768.84399999999994</c:v>
                </c:pt>
                <c:pt idx="1143">
                  <c:v>7.968</c:v>
                </c:pt>
                <c:pt idx="1144">
                  <c:v>1053.26</c:v>
                </c:pt>
                <c:pt idx="1145">
                  <c:v>1204.8420000000001</c:v>
                </c:pt>
                <c:pt idx="1146">
                  <c:v>1063.1850000000002</c:v>
                </c:pt>
                <c:pt idx="1147">
                  <c:v>691.10800000000006</c:v>
                </c:pt>
                <c:pt idx="1148">
                  <c:v>46.68</c:v>
                </c:pt>
                <c:pt idx="1149">
                  <c:v>432.92600000000004</c:v>
                </c:pt>
                <c:pt idx="1150">
                  <c:v>191.88</c:v>
                </c:pt>
                <c:pt idx="1151">
                  <c:v>4521.9911999999995</c:v>
                </c:pt>
                <c:pt idx="1152">
                  <c:v>819.154</c:v>
                </c:pt>
                <c:pt idx="1153">
                  <c:v>1391.2940000000001</c:v>
                </c:pt>
                <c:pt idx="1154">
                  <c:v>832.32249999999999</c:v>
                </c:pt>
                <c:pt idx="1155">
                  <c:v>246.5</c:v>
                </c:pt>
                <c:pt idx="1156">
                  <c:v>632.18799999999987</c:v>
                </c:pt>
                <c:pt idx="1157">
                  <c:v>235.46800000000002</c:v>
                </c:pt>
                <c:pt idx="1158">
                  <c:v>8109.07</c:v>
                </c:pt>
                <c:pt idx="1159">
                  <c:v>1307.7919999999999</c:v>
                </c:pt>
                <c:pt idx="1160">
                  <c:v>1944.08</c:v>
                </c:pt>
                <c:pt idx="1161">
                  <c:v>2813.8120000000004</c:v>
                </c:pt>
                <c:pt idx="1162">
                  <c:v>244.24</c:v>
                </c:pt>
                <c:pt idx="1163">
                  <c:v>131.154</c:v>
                </c:pt>
                <c:pt idx="1164">
                  <c:v>46.96</c:v>
                </c:pt>
                <c:pt idx="1165">
                  <c:v>649.04399999999987</c:v>
                </c:pt>
                <c:pt idx="1166">
                  <c:v>2760.1680000000006</c:v>
                </c:pt>
                <c:pt idx="1167">
                  <c:v>300.59199999999998</c:v>
                </c:pt>
                <c:pt idx="1168">
                  <c:v>491.88799999999998</c:v>
                </c:pt>
                <c:pt idx="1169">
                  <c:v>2072.096</c:v>
                </c:pt>
                <c:pt idx="1170">
                  <c:v>6.36</c:v>
                </c:pt>
                <c:pt idx="1171">
                  <c:v>1277.6799999999998</c:v>
                </c:pt>
                <c:pt idx="1172">
                  <c:v>2915.5340000000001</c:v>
                </c:pt>
                <c:pt idx="1173">
                  <c:v>240.5</c:v>
                </c:pt>
                <c:pt idx="1174">
                  <c:v>2161.6400000000003</c:v>
                </c:pt>
                <c:pt idx="1175">
                  <c:v>3107.3160000000003</c:v>
                </c:pt>
                <c:pt idx="1176">
                  <c:v>3749.335</c:v>
                </c:pt>
                <c:pt idx="1177">
                  <c:v>1170.3219999999999</c:v>
                </c:pt>
                <c:pt idx="1178">
                  <c:v>571.22400000000005</c:v>
                </c:pt>
                <c:pt idx="1179">
                  <c:v>11.34</c:v>
                </c:pt>
                <c:pt idx="1180">
                  <c:v>656.40700000000004</c:v>
                </c:pt>
                <c:pt idx="1181">
                  <c:v>1048.74</c:v>
                </c:pt>
                <c:pt idx="1182">
                  <c:v>1571.6950000000002</c:v>
                </c:pt>
                <c:pt idx="1183">
                  <c:v>142.208</c:v>
                </c:pt>
                <c:pt idx="1184">
                  <c:v>1390.126</c:v>
                </c:pt>
                <c:pt idx="1185">
                  <c:v>1924.913</c:v>
                </c:pt>
                <c:pt idx="1186">
                  <c:v>681.1</c:v>
                </c:pt>
                <c:pt idx="1187">
                  <c:v>8090.5780000000004</c:v>
                </c:pt>
                <c:pt idx="1188">
                  <c:v>736.8904</c:v>
                </c:pt>
                <c:pt idx="1189">
                  <c:v>739.62400000000002</c:v>
                </c:pt>
                <c:pt idx="1190">
                  <c:v>1352.9499999999998</c:v>
                </c:pt>
                <c:pt idx="1191">
                  <c:v>4721.9769999999999</c:v>
                </c:pt>
                <c:pt idx="1192">
                  <c:v>1367.84</c:v>
                </c:pt>
                <c:pt idx="1193">
                  <c:v>443.80200000000002</c:v>
                </c:pt>
                <c:pt idx="1194">
                  <c:v>1770.7759999999998</c:v>
                </c:pt>
                <c:pt idx="1195">
                  <c:v>523.37599999999998</c:v>
                </c:pt>
                <c:pt idx="1196">
                  <c:v>121.24</c:v>
                </c:pt>
                <c:pt idx="1197">
                  <c:v>1656.87</c:v>
                </c:pt>
                <c:pt idx="1198">
                  <c:v>987.53199999999993</c:v>
                </c:pt>
                <c:pt idx="1199">
                  <c:v>525.88400000000001</c:v>
                </c:pt>
                <c:pt idx="1200">
                  <c:v>540.75999999999988</c:v>
                </c:pt>
                <c:pt idx="1201">
                  <c:v>2122.0439999999999</c:v>
                </c:pt>
                <c:pt idx="1202">
                  <c:v>159.00200000000001</c:v>
                </c:pt>
                <c:pt idx="1203">
                  <c:v>4025.73</c:v>
                </c:pt>
                <c:pt idx="1204">
                  <c:v>219.154</c:v>
                </c:pt>
                <c:pt idx="1205">
                  <c:v>1798.3969999999999</c:v>
                </c:pt>
                <c:pt idx="1206">
                  <c:v>970.14200000000005</c:v>
                </c:pt>
                <c:pt idx="1207">
                  <c:v>6645.2819999999992</c:v>
                </c:pt>
                <c:pt idx="1208">
                  <c:v>2172.6509999999998</c:v>
                </c:pt>
                <c:pt idx="1209">
                  <c:v>3251.34</c:v>
                </c:pt>
                <c:pt idx="1210">
                  <c:v>773.774</c:v>
                </c:pt>
                <c:pt idx="1211">
                  <c:v>713.79</c:v>
                </c:pt>
                <c:pt idx="1212">
                  <c:v>290.666</c:v>
                </c:pt>
                <c:pt idx="1213">
                  <c:v>99.260000000000019</c:v>
                </c:pt>
                <c:pt idx="1214">
                  <c:v>1601.5539999999999</c:v>
                </c:pt>
                <c:pt idx="1215">
                  <c:v>1959.5519999999999</c:v>
                </c:pt>
                <c:pt idx="1216">
                  <c:v>200.71600000000001</c:v>
                </c:pt>
                <c:pt idx="1217">
                  <c:v>640.76199999999994</c:v>
                </c:pt>
                <c:pt idx="1218">
                  <c:v>4981.0107999999991</c:v>
                </c:pt>
                <c:pt idx="1219">
                  <c:v>773.7</c:v>
                </c:pt>
                <c:pt idx="1220">
                  <c:v>5178.1380000000026</c:v>
                </c:pt>
                <c:pt idx="1221">
                  <c:v>438.85899999999998</c:v>
                </c:pt>
                <c:pt idx="1222">
                  <c:v>3712.1619999999998</c:v>
                </c:pt>
                <c:pt idx="1223">
                  <c:v>2174.1579999999999</c:v>
                </c:pt>
                <c:pt idx="1224">
                  <c:v>1558.028</c:v>
                </c:pt>
                <c:pt idx="1225">
                  <c:v>92.52</c:v>
                </c:pt>
                <c:pt idx="1226">
                  <c:v>2601.797</c:v>
                </c:pt>
                <c:pt idx="1227">
                  <c:v>23.968</c:v>
                </c:pt>
                <c:pt idx="1228">
                  <c:v>3162.83</c:v>
                </c:pt>
                <c:pt idx="1229">
                  <c:v>5362.0259999999998</c:v>
                </c:pt>
                <c:pt idx="1230">
                  <c:v>3211.0090000000005</c:v>
                </c:pt>
                <c:pt idx="1231">
                  <c:v>3750.4990000000003</c:v>
                </c:pt>
                <c:pt idx="1232">
                  <c:v>523.928</c:v>
                </c:pt>
                <c:pt idx="1233">
                  <c:v>5253.27</c:v>
                </c:pt>
                <c:pt idx="1234">
                  <c:v>1381.3439999999998</c:v>
                </c:pt>
                <c:pt idx="1235">
                  <c:v>731.76800000000003</c:v>
                </c:pt>
              </c:numCache>
            </c:numRef>
          </c:val>
          <c:smooth val="0"/>
          <c:extLst>
            <c:ext xmlns:c16="http://schemas.microsoft.com/office/drawing/2014/chart" uri="{C3380CC4-5D6E-409C-BE32-E72D297353CC}">
              <c16:uniqueId val="{00000000-DB73-4113-9022-B46D9FD80A27}"/>
            </c:ext>
          </c:extLst>
        </c:ser>
        <c:dLbls>
          <c:showLegendKey val="0"/>
          <c:showVal val="0"/>
          <c:showCatName val="0"/>
          <c:showSerName val="0"/>
          <c:showPercent val="0"/>
          <c:showBubbleSize val="0"/>
        </c:dLbls>
        <c:marker val="1"/>
        <c:smooth val="0"/>
        <c:axId val="447933936"/>
        <c:axId val="447935216"/>
      </c:lineChart>
      <c:catAx>
        <c:axId val="4479339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7935216"/>
        <c:crosses val="autoZero"/>
        <c:auto val="1"/>
        <c:lblAlgn val="ctr"/>
        <c:lblOffset val="100"/>
        <c:noMultiLvlLbl val="0"/>
      </c:catAx>
      <c:valAx>
        <c:axId val="44793521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793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1.xlsx]pivottable!PivotTable7</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Distribution Across Subcategories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8"/>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9"/>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2"/>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3"/>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4"/>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5"/>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6"/>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7"/>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8"/>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9"/>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1"/>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2"/>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pivottable!$AB$7</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D1D-478E-B5D5-92D4B780D1C4}"/>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D1D-478E-B5D5-92D4B780D1C4}"/>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D1D-478E-B5D5-92D4B780D1C4}"/>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7D1D-478E-B5D5-92D4B780D1C4}"/>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7D1D-478E-B5D5-92D4B780D1C4}"/>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7D1D-478E-B5D5-92D4B780D1C4}"/>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7D1D-478E-B5D5-92D4B780D1C4}"/>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7D1D-478E-B5D5-92D4B780D1C4}"/>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7D1D-478E-B5D5-92D4B780D1C4}"/>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7D1D-478E-B5D5-92D4B780D1C4}"/>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7D1D-478E-B5D5-92D4B780D1C4}"/>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7D1D-478E-B5D5-92D4B780D1C4}"/>
              </c:ext>
            </c:extLst>
          </c:dPt>
          <c:dPt>
            <c:idx val="12"/>
            <c:bubble3D val="0"/>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9-7D1D-478E-B5D5-92D4B780D1C4}"/>
              </c:ext>
            </c:extLst>
          </c:dPt>
          <c:dPt>
            <c:idx val="13"/>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B-7D1D-478E-B5D5-92D4B780D1C4}"/>
              </c:ext>
            </c:extLst>
          </c:dPt>
          <c:dPt>
            <c:idx val="14"/>
            <c:bubble3D val="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D-7D1D-478E-B5D5-92D4B780D1C4}"/>
              </c:ext>
            </c:extLst>
          </c:dPt>
          <c:dPt>
            <c:idx val="15"/>
            <c:bubble3D val="0"/>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F-7D1D-478E-B5D5-92D4B780D1C4}"/>
              </c:ext>
            </c:extLst>
          </c:dPt>
          <c:dPt>
            <c:idx val="16"/>
            <c:bubble3D val="0"/>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1-7D1D-478E-B5D5-92D4B780D1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pivottable!$AA$8:$AA$25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pivottable!$AB$8:$AB$25</c:f>
              <c:numCache>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extLst>
            <c:ext xmlns:c16="http://schemas.microsoft.com/office/drawing/2014/chart" uri="{C3380CC4-5D6E-409C-BE32-E72D297353CC}">
              <c16:uniqueId val="{00000022-7D1D-478E-B5D5-92D4B780D1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3383459880014998"/>
          <c:y val="0.21840007332926575"/>
          <c:w val="0.16160192475940507"/>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1.xlsx]pivottable!PivotTable5</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Distribution Across Segments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pivottable!$V$6</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0CA-4E87-A997-76DB9F800CB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0CA-4E87-A997-76DB9F800CB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0CA-4E87-A997-76DB9F800C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pivottable!$U$7:$U$10</c:f>
              <c:strCache>
                <c:ptCount val="3"/>
                <c:pt idx="0">
                  <c:v>Consumer</c:v>
                </c:pt>
                <c:pt idx="1">
                  <c:v>Corporate</c:v>
                </c:pt>
                <c:pt idx="2">
                  <c:v>Home Office</c:v>
                </c:pt>
              </c:strCache>
            </c:strRef>
          </c:cat>
          <c:val>
            <c:numRef>
              <c:f>pivottable!$V$7:$V$10</c:f>
              <c:numCache>
                <c:formatCode>General</c:formatCode>
                <c:ptCount val="3"/>
                <c:pt idx="0">
                  <c:v>5191</c:v>
                </c:pt>
                <c:pt idx="1">
                  <c:v>3020</c:v>
                </c:pt>
                <c:pt idx="2">
                  <c:v>1783</c:v>
                </c:pt>
              </c:numCache>
            </c:numRef>
          </c:val>
          <c:extLst>
            <c:ext xmlns:c16="http://schemas.microsoft.com/office/drawing/2014/chart" uri="{C3380CC4-5D6E-409C-BE32-E72D297353CC}">
              <c16:uniqueId val="{00000006-60CA-4E87-A997-76DB9F800CB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1.xlsx]pivottable!PivotTable6</c:name>
    <c:fmtId val="4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Segment-Wise regional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pivottable!$Y$6</c:f>
              <c:strCache>
                <c:ptCount val="1"/>
                <c:pt idx="0">
                  <c:v>Count of State</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2B3-49A0-A2F8-5640A1D92B2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2B3-49A0-A2F8-5640A1D92B2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2B3-49A0-A2F8-5640A1D92B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pivottable!$X$7:$X$10</c:f>
              <c:strCache>
                <c:ptCount val="3"/>
                <c:pt idx="0">
                  <c:v>Consumer</c:v>
                </c:pt>
                <c:pt idx="1">
                  <c:v>Corporate</c:v>
                </c:pt>
                <c:pt idx="2">
                  <c:v>Home Office</c:v>
                </c:pt>
              </c:strCache>
            </c:strRef>
          </c:cat>
          <c:val>
            <c:numRef>
              <c:f>pivottable!$Y$7:$Y$10</c:f>
              <c:numCache>
                <c:formatCode>General</c:formatCode>
                <c:ptCount val="3"/>
                <c:pt idx="0">
                  <c:v>5191</c:v>
                </c:pt>
                <c:pt idx="1">
                  <c:v>3020</c:v>
                </c:pt>
                <c:pt idx="2">
                  <c:v>1783</c:v>
                </c:pt>
              </c:numCache>
            </c:numRef>
          </c:val>
          <c:extLst>
            <c:ext xmlns:c16="http://schemas.microsoft.com/office/drawing/2014/chart" uri="{C3380CC4-5D6E-409C-BE32-E72D297353CC}">
              <c16:uniqueId val="{00000006-22B3-49A0-A2F8-5640A1D92B22}"/>
            </c:ext>
          </c:extLst>
        </c:ser>
        <c:ser>
          <c:idx val="1"/>
          <c:order val="1"/>
          <c:tx>
            <c:strRef>
              <c:f>pivottable!$Z$6</c:f>
              <c:strCache>
                <c:ptCount val="1"/>
                <c:pt idx="0">
                  <c:v>Count of Region</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8-22B3-49A0-A2F8-5640A1D92B2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A-22B3-49A0-A2F8-5640A1D92B2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22B3-49A0-A2F8-5640A1D92B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pivottable!$X$7:$X$10</c:f>
              <c:strCache>
                <c:ptCount val="3"/>
                <c:pt idx="0">
                  <c:v>Consumer</c:v>
                </c:pt>
                <c:pt idx="1">
                  <c:v>Corporate</c:v>
                </c:pt>
                <c:pt idx="2">
                  <c:v>Home Office</c:v>
                </c:pt>
              </c:strCache>
            </c:strRef>
          </c:cat>
          <c:val>
            <c:numRef>
              <c:f>pivottable!$Z$7:$Z$10</c:f>
              <c:numCache>
                <c:formatCode>General</c:formatCode>
                <c:ptCount val="3"/>
                <c:pt idx="0">
                  <c:v>5191</c:v>
                </c:pt>
                <c:pt idx="1">
                  <c:v>3020</c:v>
                </c:pt>
                <c:pt idx="2">
                  <c:v>1783</c:v>
                </c:pt>
              </c:numCache>
            </c:numRef>
          </c:val>
          <c:extLst>
            <c:ext xmlns:c16="http://schemas.microsoft.com/office/drawing/2014/chart" uri="{C3380CC4-5D6E-409C-BE32-E72D297353CC}">
              <c16:uniqueId val="{0000000D-22B3-49A0-A2F8-5640A1D92B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15</xdr:col>
      <xdr:colOff>31750</xdr:colOff>
      <xdr:row>25</xdr:row>
      <xdr:rowOff>180975</xdr:rowOff>
    </xdr:from>
    <xdr:to>
      <xdr:col>23</xdr:col>
      <xdr:colOff>19050</xdr:colOff>
      <xdr:row>40</xdr:row>
      <xdr:rowOff>180975</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370417</xdr:colOff>
      <xdr:row>12</xdr:row>
      <xdr:rowOff>171450</xdr:rowOff>
    </xdr:from>
    <xdr:to>
      <xdr:col>15</xdr:col>
      <xdr:colOff>232833</xdr:colOff>
      <xdr:row>25</xdr:row>
      <xdr:rowOff>180974</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57150</xdr:rowOff>
    </xdr:from>
    <xdr:to>
      <xdr:col>7</xdr:col>
      <xdr:colOff>370417</xdr:colOff>
      <xdr:row>41</xdr:row>
      <xdr:rowOff>38100</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338668</xdr:colOff>
      <xdr:row>26</xdr:row>
      <xdr:rowOff>0</xdr:rowOff>
    </xdr:from>
    <xdr:to>
      <xdr:col>15</xdr:col>
      <xdr:colOff>28577</xdr:colOff>
      <xdr:row>41</xdr:row>
      <xdr:rowOff>9525</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13</xdr:row>
      <xdr:rowOff>10584</xdr:rowOff>
    </xdr:from>
    <xdr:to>
      <xdr:col>7</xdr:col>
      <xdr:colOff>381000</xdr:colOff>
      <xdr:row>26</xdr:row>
      <xdr:rowOff>52918</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349250</xdr:colOff>
      <xdr:row>41</xdr:row>
      <xdr:rowOff>9525</xdr:rowOff>
    </xdr:from>
    <xdr:to>
      <xdr:col>15</xdr:col>
      <xdr:colOff>518582</xdr:colOff>
      <xdr:row>56</xdr:row>
      <xdr:rowOff>42333</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232833</xdr:colOff>
      <xdr:row>12</xdr:row>
      <xdr:rowOff>180975</xdr:rowOff>
    </xdr:from>
    <xdr:to>
      <xdr:col>23</xdr:col>
      <xdr:colOff>9525</xdr:colOff>
      <xdr:row>25</xdr:row>
      <xdr:rowOff>180976</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41</xdr:row>
      <xdr:rowOff>38100</xdr:rowOff>
    </xdr:from>
    <xdr:to>
      <xdr:col>7</xdr:col>
      <xdr:colOff>359834</xdr:colOff>
      <xdr:row>56</xdr:row>
      <xdr:rowOff>47625</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508000</xdr:colOff>
      <xdr:row>40</xdr:row>
      <xdr:rowOff>180974</xdr:rowOff>
    </xdr:from>
    <xdr:to>
      <xdr:col>23</xdr:col>
      <xdr:colOff>28575</xdr:colOff>
      <xdr:row>55</xdr:row>
      <xdr:rowOff>171449</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276226</xdr:colOff>
      <xdr:row>5</xdr:row>
      <xdr:rowOff>9526</xdr:rowOff>
    </xdr:from>
    <xdr:to>
      <xdr:col>6</xdr:col>
      <xdr:colOff>342900</xdr:colOff>
      <xdr:row>13</xdr:row>
      <xdr:rowOff>9526</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17726" y="962026"/>
              <a:ext cx="1908174"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9526</xdr:rowOff>
    </xdr:from>
    <xdr:to>
      <xdr:col>3</xdr:col>
      <xdr:colOff>222250</xdr:colOff>
      <xdr:row>13</xdr:row>
      <xdr:rowOff>28576</xdr:rowOff>
    </xdr:to>
    <mc:AlternateContent xmlns:mc="http://schemas.openxmlformats.org/markup-compatibility/2006" xmlns:a14="http://schemas.microsoft.com/office/drawing/2010/main">
      <mc:Choice Requires="a14">
        <xdr:graphicFrame macro="">
          <xdr:nvGraphicFramePr>
            <xdr:cNvPr id="21" name="Segment">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962026"/>
              <a:ext cx="1851025"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328083</xdr:colOff>
      <xdr:row>5</xdr:row>
      <xdr:rowOff>9525</xdr:rowOff>
    </xdr:from>
    <xdr:to>
      <xdr:col>11</xdr:col>
      <xdr:colOff>314325</xdr:colOff>
      <xdr:row>12</xdr:row>
      <xdr:rowOff>180975</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83076" y="962025"/>
              <a:ext cx="2783416"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296333</xdr:colOff>
      <xdr:row>5</xdr:row>
      <xdr:rowOff>19052</xdr:rowOff>
    </xdr:from>
    <xdr:to>
      <xdr:col>17</xdr:col>
      <xdr:colOff>276225</xdr:colOff>
      <xdr:row>13</xdr:row>
      <xdr:rowOff>9526</xdr:rowOff>
    </xdr:to>
    <mc:AlternateContent xmlns:mc="http://schemas.openxmlformats.org/markup-compatibility/2006" xmlns:a14="http://schemas.microsoft.com/office/drawing/2010/main">
      <mc:Choice Requires="a14">
        <xdr:graphicFrame macro="">
          <xdr:nvGraphicFramePr>
            <xdr:cNvPr id="24" name="Sub-Category">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375526" y="971552"/>
              <a:ext cx="3335866" cy="151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296333</xdr:colOff>
      <xdr:row>5</xdr:row>
      <xdr:rowOff>28575</xdr:rowOff>
    </xdr:from>
    <xdr:to>
      <xdr:col>23</xdr:col>
      <xdr:colOff>38101</xdr:colOff>
      <xdr:row>13</xdr:row>
      <xdr:rowOff>28575</xdr:rowOff>
    </xdr:to>
    <mc:AlternateContent xmlns:mc="http://schemas.openxmlformats.org/markup-compatibility/2006" xmlns:a14="http://schemas.microsoft.com/office/drawing/2010/main">
      <mc:Choice Requires="a14">
        <xdr:graphicFrame macro="">
          <xdr:nvGraphicFramePr>
            <xdr:cNvPr id="26" name="Sales 1">
              <a:extLst>
                <a:ext uri="{FF2B5EF4-FFF2-40B4-BE49-F238E27FC236}">
                  <a16:creationId xmlns:a16="http://schemas.microsoft.com/office/drawing/2014/main" id="{00000000-0008-0000-0100-00001A000000}"/>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11006668" y="981075"/>
              <a:ext cx="31496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9525</xdr:rowOff>
    </xdr:from>
    <xdr:to>
      <xdr:col>23</xdr:col>
      <xdr:colOff>28575</xdr:colOff>
      <xdr:row>5</xdr:row>
      <xdr:rowOff>9525</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0" y="9525"/>
          <a:ext cx="14049375" cy="9525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 </a:t>
          </a:r>
          <a:r>
            <a:rPr lang="en-US" sz="3600" b="1">
              <a:solidFill>
                <a:schemeClr val="accent1"/>
              </a:solidFill>
              <a:latin typeface="Times New Roman" panose="02020603050405020304" pitchFamily="18" charset="0"/>
              <a:cs typeface="Times New Roman" panose="02020603050405020304" pitchFamily="18" charset="0"/>
            </a:rPr>
            <a:t>SUPER</a:t>
          </a:r>
          <a:r>
            <a:rPr lang="en-US" sz="3600" b="1" baseline="0">
              <a:solidFill>
                <a:schemeClr val="accent1"/>
              </a:solidFill>
              <a:latin typeface="Times New Roman" panose="02020603050405020304" pitchFamily="18" charset="0"/>
              <a:cs typeface="Times New Roman" panose="02020603050405020304" pitchFamily="18" charset="0"/>
            </a:rPr>
            <a:t> STORE SALES REPORT</a:t>
          </a:r>
          <a:endParaRPr lang="en-US" sz="36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423332</xdr:colOff>
      <xdr:row>0</xdr:row>
      <xdr:rowOff>31751</xdr:rowOff>
    </xdr:from>
    <xdr:to>
      <xdr:col>5</xdr:col>
      <xdr:colOff>380998</xdr:colOff>
      <xdr:row>4</xdr:row>
      <xdr:rowOff>161373</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0"/>
        <a:stretch>
          <a:fillRect/>
        </a:stretch>
      </xdr:blipFill>
      <xdr:spPr>
        <a:xfrm>
          <a:off x="2264832" y="31751"/>
          <a:ext cx="1185333" cy="891622"/>
        </a:xfrm>
        <a:prstGeom prst="rect">
          <a:avLst/>
        </a:prstGeom>
      </xdr:spPr>
    </xdr:pic>
    <xdr:clientData/>
  </xdr:twoCellAnchor>
  <xdr:twoCellAnchor editAs="oneCell">
    <xdr:from>
      <xdr:col>17</xdr:col>
      <xdr:colOff>296332</xdr:colOff>
      <xdr:row>0</xdr:row>
      <xdr:rowOff>0</xdr:rowOff>
    </xdr:from>
    <xdr:to>
      <xdr:col>19</xdr:col>
      <xdr:colOff>334931</xdr:colOff>
      <xdr:row>5</xdr:row>
      <xdr:rowOff>0</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a:stretch>
          <a:fillRect/>
        </a:stretch>
      </xdr:blipFill>
      <xdr:spPr>
        <a:xfrm>
          <a:off x="10731499" y="0"/>
          <a:ext cx="1266265" cy="952500"/>
        </a:xfrm>
        <a:prstGeom prst="rect">
          <a:avLst/>
        </a:prstGeom>
      </xdr:spPr>
    </xdr:pic>
    <xdr:clientData/>
  </xdr:twoCellAnchor>
  <mc:AlternateContent xmlns:mc="http://schemas.openxmlformats.org/markup-compatibility/2006">
    <mc:Choice xmlns:a14="http://schemas.microsoft.com/office/drawing/2010/main" Requires="a14">
      <xdr:twoCellAnchor>
        <xdr:from>
          <xdr:col>20</xdr:col>
          <xdr:colOff>190500</xdr:colOff>
          <xdr:row>2</xdr:row>
          <xdr:rowOff>28575</xdr:rowOff>
        </xdr:from>
        <xdr:to>
          <xdr:col>22</xdr:col>
          <xdr:colOff>180975</xdr:colOff>
          <xdr:row>4</xdr:row>
          <xdr:rowOff>57150</xdr:rowOff>
        </xdr:to>
        <xdr:sp macro="" textlink="">
          <xdr:nvSpPr>
            <xdr:cNvPr id="3085" name="Button 13" hidden="1">
              <a:extLst>
                <a:ext uri="{63B3BB69-23CF-44E3-9099-C40C66FF867C}">
                  <a14:compatExt spid="_x0000_s3085"/>
                </a:ext>
                <a:ext uri="{FF2B5EF4-FFF2-40B4-BE49-F238E27FC236}">
                  <a16:creationId xmlns:a16="http://schemas.microsoft.com/office/drawing/2014/main" id="{00000000-0008-0000-0100-00000D0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200" b="1" i="0" u="none" strike="noStrike" baseline="0">
                  <a:solidFill>
                    <a:srgbClr val="000000"/>
                  </a:solidFill>
                  <a:latin typeface="Times New Roman"/>
                  <a:cs typeface="Times New Roman"/>
                </a:rPr>
                <a:t>Clear all slicers</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542925</xdr:colOff>
      <xdr:row>4</xdr:row>
      <xdr:rowOff>180975</xdr:rowOff>
    </xdr:from>
    <xdr:to>
      <xdr:col>8</xdr:col>
      <xdr:colOff>542925</xdr:colOff>
      <xdr:row>18</xdr:row>
      <xdr:rowOff>38100</xdr:rowOff>
    </xdr:to>
    <mc:AlternateContent xmlns:mc="http://schemas.openxmlformats.org/markup-compatibility/2006" xmlns:a14="http://schemas.microsoft.com/office/drawing/2010/main">
      <mc:Choice Requires="a14">
        <xdr:graphicFrame macro="">
          <xdr:nvGraphicFramePr>
            <xdr:cNvPr id="2" name="Profi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38195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542925</xdr:colOff>
      <xdr:row>4</xdr:row>
      <xdr:rowOff>180975</xdr:rowOff>
    </xdr:from>
    <xdr:to>
      <xdr:col>8</xdr:col>
      <xdr:colOff>542925</xdr:colOff>
      <xdr:row>18</xdr:row>
      <xdr:rowOff>38100</xdr:rowOff>
    </xdr:to>
    <mc:AlternateContent xmlns:mc="http://schemas.openxmlformats.org/markup-compatibility/2006" xmlns:a14="http://schemas.microsoft.com/office/drawing/2010/main">
      <mc:Choice Requires="a14">
        <xdr:graphicFrame macro="">
          <xdr:nvGraphicFramePr>
            <xdr:cNvPr id="3" name="Sales">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38195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542925</xdr:colOff>
      <xdr:row>4</xdr:row>
      <xdr:rowOff>180975</xdr:rowOff>
    </xdr:from>
    <xdr:to>
      <xdr:col>8</xdr:col>
      <xdr:colOff>542925</xdr:colOff>
      <xdr:row>18</xdr:row>
      <xdr:rowOff>38100</xdr:rowOff>
    </xdr:to>
    <mc:AlternateContent xmlns:mc="http://schemas.openxmlformats.org/markup-compatibility/2006" xmlns:a14="http://schemas.microsoft.com/office/drawing/2010/main">
      <mc:Choice Requires="a14">
        <xdr:graphicFrame macro="">
          <xdr:nvGraphicFramePr>
            <xdr:cNvPr id="4" name="Profit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Profit 1"/>
            </a:graphicData>
          </a:graphic>
        </xdr:graphicFrame>
      </mc:Choice>
      <mc:Fallback xmlns="">
        <xdr:sp macro="" textlink="">
          <xdr:nvSpPr>
            <xdr:cNvPr id="0" name=""/>
            <xdr:cNvSpPr>
              <a:spLocks noTextEdit="1"/>
            </xdr:cNvSpPr>
          </xdr:nvSpPr>
          <xdr:spPr>
            <a:xfrm>
              <a:off x="38195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COT" refreshedDate="45715.368077893516" createdVersion="7" refreshedVersion="7" minRefreshableVersion="3" recordCount="9994" xr:uid="{9399D095-A254-430B-9162-5A15A20C52CD}">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unt="1237">
        <s v="08-11-2016"/>
        <s v="12-06-2016"/>
        <s v="11-10-2015"/>
        <s v="09-06-2014"/>
        <s v="15-04-2017"/>
        <s v="05-12-2016"/>
        <s v="22-11-2015"/>
        <s v="11-11-2014"/>
        <s v="13-05-2014"/>
        <s v="27-08-2014"/>
        <s v="09-12-2016"/>
        <s v="16-07-2017"/>
        <s v="25-09-2015"/>
        <s v="16-01-2016"/>
        <s v="17-09-2015"/>
        <s v="19-10-2017"/>
        <s v="08-12-2016"/>
        <s v="27-12-2015"/>
        <s v="10-09-2017"/>
        <s v="17-07-2016"/>
        <s v="19-09-2017"/>
        <s v="11-03-2016"/>
        <s v="20-10-2014"/>
        <s v="20-06-2016"/>
        <s v="18-04-2015"/>
        <s v="11-12-2016"/>
        <s v="17-06-2016"/>
        <s v="24-11-2015"/>
        <s v="30-04-2015"/>
        <s v="05-12-2014"/>
        <s v="04-06-2016"/>
        <s v="18-09-2016"/>
        <s v="14-09-2017"/>
        <s v="26-04-2015"/>
        <s v="09-12-2017"/>
        <s v="26-11-2014"/>
        <s v="12-10-2014"/>
        <s v="03-09-2015"/>
        <s v="13-11-2017"/>
        <s v="28-05-2017"/>
        <s v="26-10-2017"/>
        <s v="05-04-2016"/>
        <s v="17-09-2016"/>
        <s v="31-01-2015"/>
        <s v="06-11-2017"/>
        <s v="09-11-2017"/>
        <s v="17-06-2017"/>
        <s v="06-09-2016"/>
        <s v="29-08-2016"/>
        <s v="01-12-2016"/>
        <s v="13-11-2015"/>
        <s v="23-11-2017"/>
        <s v="15-10-2015"/>
        <s v="25-12-2017"/>
        <s v="03-11-2016"/>
        <s v="25-08-2014"/>
        <s v="02-03-2015"/>
        <s v="05-04-2015"/>
        <s v="26-12-2014"/>
        <s v="20-09-2014"/>
        <s v="05-11-2017"/>
        <s v="06-11-2016"/>
        <s v="02-02-2017"/>
        <s v="13-10-2016"/>
        <s v="05-09-2016"/>
        <s v="18-09-2017"/>
        <s v="22-12-2017"/>
        <s v="07-09-2015"/>
        <s v="22-10-2014"/>
        <s v="13-03-2016"/>
        <s v="31-05-2015"/>
        <s v="28-05-2015"/>
        <s v="01-03-2014"/>
        <s v="20-11-2016"/>
        <s v="11-05-2016"/>
        <s v="28-12-2015"/>
        <s v="16-11-2016"/>
        <s v="07-11-2016"/>
        <s v="08-09-2014"/>
        <s v="05-08-2014"/>
        <s v="14-09-2014"/>
        <s v="21-04-2017"/>
        <s v="21-11-2015"/>
        <s v="15-12-2015"/>
        <s v="19-11-2014"/>
        <s v="28-11-2016"/>
        <s v="26-08-2014"/>
        <s v="16-07-2016"/>
        <s v="12-10-2015"/>
        <s v="31-10-2015"/>
        <s v="21-03-2014"/>
        <s v="06-07-2017"/>
        <s v="24-06-2017"/>
        <s v="03-08-2014"/>
        <s v="17-12-2017"/>
        <s v="03-06-2017"/>
        <s v="01-12-2017"/>
        <s v="09-02-2015"/>
        <s v="02-01-2015"/>
        <s v="28-10-2016"/>
        <s v="24-12-2015"/>
        <s v="09-08-2015"/>
        <s v="28-02-2015"/>
        <s v="13-09-2014"/>
        <s v="07-04-2017"/>
        <s v="12-11-2017"/>
        <s v="01-06-2014"/>
        <s v="10-12-2016"/>
        <s v="11-09-2016"/>
        <s v="28-11-2015"/>
        <s v="08-06-2017"/>
        <s v="19-09-2014"/>
        <s v="06-06-2016"/>
        <s v="10-11-2015"/>
        <s v="16-06-2017"/>
        <s v="22-01-2016"/>
        <s v="28-12-2017"/>
        <s v="30-07-2015"/>
        <s v="16-09-2017"/>
        <s v="13-10-2017"/>
        <s v="26-09-2015"/>
        <s v="02-11-2015"/>
        <s v="18-12-2016"/>
        <s v="19-11-2017"/>
        <s v="04-05-2015"/>
        <s v="30-12-2014"/>
        <s v="12-09-2016"/>
        <s v="27-09-2014"/>
        <s v="09-08-2014"/>
        <s v="28-12-2014"/>
        <s v="04-11-2014"/>
        <s v="23-04-2016"/>
        <s v="03-11-2017"/>
        <s v="30-08-2016"/>
        <s v="25-04-2016"/>
        <s v="01-09-2015"/>
        <s v="12-07-2014"/>
        <s v="22-06-2015"/>
        <s v="13-04-2014"/>
        <s v="20-12-2015"/>
        <s v="15-06-2017"/>
        <s v="08-07-2017"/>
        <s v="01-09-2016"/>
        <s v="08-04-2016"/>
        <s v="08-03-2017"/>
        <s v="25-09-2017"/>
        <s v="24-09-2014"/>
        <s v="21-10-2016"/>
        <s v="29-05-2017"/>
        <s v="23-07-2014"/>
        <s v="28-09-2016"/>
        <s v="27-08-2017"/>
        <s v="28-04-2015"/>
        <s v="26-06-2015"/>
        <s v="27-11-2015"/>
        <s v="03-12-2015"/>
        <s v="24-11-2014"/>
        <s v="11-12-2017"/>
        <s v="21-09-2014"/>
        <s v="07-06-2014"/>
        <s v="30-06-2017"/>
        <s v="17-10-2017"/>
        <s v="08-09-2016"/>
        <s v="24-12-2014"/>
        <s v="16-04-2014"/>
        <s v="24-12-2017"/>
        <s v="08-12-2017"/>
        <s v="14-04-2016"/>
        <s v="04-03-2017"/>
        <s v="22-06-2014"/>
        <s v="21-08-2017"/>
        <s v="12-09-2014"/>
        <s v="01-10-2017"/>
        <s v="15-04-2016"/>
        <s v="19-12-2014"/>
        <s v="15-09-2017"/>
        <s v="20-01-2017"/>
        <s v="20-03-2017"/>
        <s v="01-04-2016"/>
        <s v="20-10-2017"/>
        <s v="13-12-2016"/>
        <s v="12-02-2014"/>
        <s v="26-09-2016"/>
        <s v="22-04-2016"/>
        <s v="17-01-2015"/>
        <s v="31-03-2017"/>
        <s v="16-12-2016"/>
        <s v="09-11-2014"/>
        <s v="12-07-2016"/>
        <s v="27-10-2016"/>
        <s v="26-06-2016"/>
        <s v="06-10-2014"/>
        <s v="22-07-2014"/>
        <s v="10-06-2017"/>
        <s v="29-10-2014"/>
        <s v="09-05-2016"/>
        <s v="18-03-2016"/>
        <s v="25-07-2016"/>
        <s v="30-05-2016"/>
        <s v="16-03-2015"/>
        <s v="26-11-2017"/>
        <s v="20-10-2016"/>
        <s v="21-12-2017"/>
        <s v="22-01-2017"/>
        <s v="22-03-2015"/>
        <s v="23-01-2017"/>
        <s v="21-05-2016"/>
        <s v="26-12-2015"/>
        <s v="21-10-2017"/>
        <s v="07-11-2015"/>
        <s v="07-09-2017"/>
        <s v="29-05-2016"/>
        <s v="10-07-2016"/>
        <s v="03-09-2017"/>
        <s v="07-12-2015"/>
        <s v="01-02-2014"/>
        <s v="14-07-2016"/>
        <s v="18-12-2015"/>
        <s v="11-05-2014"/>
        <s v="15-11-2015"/>
        <s v="11-09-2017"/>
        <s v="24-11-2017"/>
        <s v="29-06-2017"/>
        <s v="03-03-2014"/>
        <s v="10-06-2016"/>
        <s v="20-11-2017"/>
        <s v="07-12-2017"/>
        <s v="18-09-2015"/>
        <s v="20-07-2017"/>
        <s v="10-09-2015"/>
        <s v="03-07-2015"/>
        <s v="20-03-2016"/>
        <s v="09-01-2014"/>
        <s v="08-08-2014"/>
        <s v="15-03-2014"/>
        <s v="23-05-2014"/>
        <s v="28-04-2016"/>
        <s v="14-11-2017"/>
        <s v="18-08-2017"/>
        <s v="29-11-2015"/>
        <s v="19-05-2017"/>
        <s v="24-09-2017"/>
        <s v="04-10-2015"/>
        <s v="15-08-2016"/>
        <s v="20-05-2016"/>
        <s v="30-07-2017"/>
        <s v="21-07-2017"/>
        <s v="30-12-2017"/>
        <s v="23-10-2016"/>
        <s v="19-06-2017"/>
        <s v="22-08-2016"/>
        <s v="19-09-2016"/>
        <s v="24-08-2015"/>
        <s v="26-03-2016"/>
        <s v="04-11-2016"/>
        <s v="09-06-2017"/>
        <s v="05-12-2017"/>
        <s v="18-03-2017"/>
        <s v="19-11-2016"/>
        <s v="04-11-2017"/>
        <s v="05-07-2014"/>
        <s v="21-06-2014"/>
        <s v="28-03-2015"/>
        <s v="14-05-2015"/>
        <s v="02-09-2017"/>
        <s v="09-04-2015"/>
        <s v="02-12-2014"/>
        <s v="05-04-2014"/>
        <s v="01-07-2014"/>
        <s v="11-01-2014"/>
        <s v="02-06-2014"/>
        <s v="13-02-2016"/>
        <s v="15-12-2016"/>
        <s v="07-10-2014"/>
        <s v="07-07-2016"/>
        <s v="03-12-2016"/>
        <s v="21-01-2017"/>
        <s v="04-01-2014"/>
        <s v="27-08-2016"/>
        <s v="27-05-2014"/>
        <s v="02-10-2017"/>
        <s v="07-04-2016"/>
        <s v="29-12-2014"/>
        <s v="23-07-2017"/>
        <s v="31-08-2015"/>
        <s v="08-02-2015"/>
        <s v="13-01-2014"/>
        <s v="14-05-2014"/>
        <s v="19-05-2016"/>
        <s v="30-01-2017"/>
        <s v="29-06-2014"/>
        <s v="21-08-2015"/>
        <s v="03-10-2015"/>
        <s v="23-05-2015"/>
        <s v="17-03-2017"/>
        <s v="12-12-2015"/>
        <s v="21-09-2017"/>
        <s v="20-02-2017"/>
        <s v="18-08-2016"/>
        <s v="12-03-2016"/>
        <s v="22-04-2017"/>
        <s v="01-11-2014"/>
        <s v="03-02-2015"/>
        <s v="13-10-2014"/>
        <s v="14-05-2017"/>
        <s v="20-03-2015"/>
        <s v="15-09-2016"/>
        <s v="28-06-2014"/>
        <s v="20-06-2017"/>
        <s v="09-05-2014"/>
        <s v="23-07-2016"/>
        <s v="07-03-2016"/>
        <s v="20-11-2015"/>
        <s v="13-10-2015"/>
        <s v="01-01-2017"/>
        <s v="07-02-2014"/>
        <s v="28-05-2016"/>
        <s v="19-02-2016"/>
        <s v="10-04-2017"/>
        <s v="05-01-2016"/>
        <s v="10-01-2014"/>
        <s v="29-09-2016"/>
        <s v="06-04-2014"/>
        <s v="03-09-2016"/>
        <s v="19-10-2015"/>
        <s v="10-12-2014"/>
        <s v="25-08-2017"/>
        <s v="17-01-2016"/>
        <s v="17-09-2014"/>
        <s v="30-11-2017"/>
        <s v="09-10-2015"/>
        <s v="23-12-2017"/>
        <s v="22-10-2016"/>
        <s v="29-04-2014"/>
        <s v="25-04-2015"/>
        <s v="26-06-2017"/>
        <s v="14-10-2017"/>
        <s v="09-12-2014"/>
        <s v="10-11-2016"/>
        <s v="03-10-2016"/>
        <s v="09-09-2014"/>
        <s v="29-10-2017"/>
        <s v="10-04-2016"/>
        <s v="11-11-2017"/>
        <s v="27-11-2017"/>
        <s v="15-06-2014"/>
        <s v="05-03-2016"/>
        <s v="11-04-2015"/>
        <s v="05-10-2015"/>
        <s v="14-04-2017"/>
        <s v="13-12-2015"/>
        <s v="19-06-2016"/>
        <s v="29-05-2015"/>
        <s v="26-07-2015"/>
        <s v="28-11-2017"/>
        <s v="03-04-2017"/>
        <s v="15-05-2017"/>
        <s v="22-09-2015"/>
        <s v="22-09-2014"/>
        <s v="09-04-2017"/>
        <s v="16-01-2014"/>
        <s v="05-10-2017"/>
        <s v="09-07-2017"/>
        <s v="07-01-2017"/>
        <s v="09-12-2015"/>
        <s v="29-09-2017"/>
        <s v="10-03-2015"/>
        <s v="21-05-2017"/>
        <s v="29-03-2015"/>
        <s v="09-09-2016"/>
        <s v="26-08-2016"/>
        <s v="21-05-2014"/>
        <s v="28-10-2015"/>
        <s v="13-11-2016"/>
        <s v="31-07-2015"/>
        <s v="27-08-2015"/>
        <s v="06-11-2015"/>
        <s v="26-12-2017"/>
        <s v="01-08-2017"/>
        <s v="21-12-2015"/>
        <s v="06-07-2015"/>
        <s v="27-04-2015"/>
        <s v="16-06-2015"/>
        <s v="11-01-2016"/>
        <s v="11-07-2014"/>
        <s v="13-06-2015"/>
        <s v="12-10-2017"/>
        <s v="08-03-2016"/>
        <s v="04-04-2015"/>
        <s v="10-12-2017"/>
        <s v="24-11-2016"/>
        <s v="23-03-2015"/>
        <s v="16-04-2015"/>
        <s v="01-10-2016"/>
        <s v="28-09-2017"/>
        <s v="25-07-2015"/>
        <s v="12-11-2016"/>
        <s v="23-09-2017"/>
        <s v="01-03-2016"/>
        <s v="12-08-2016"/>
        <s v="04-06-2017"/>
        <s v="06-12-2015"/>
        <s v="25-06-2014"/>
        <s v="14-06-2016"/>
        <s v="18-12-2017"/>
        <s v="22-07-2016"/>
        <s v="04-09-2015"/>
        <s v="20-01-2014"/>
        <s v="12-04-2016"/>
        <s v="06-12-2016"/>
        <s v="05-06-2016"/>
        <s v="29-09-2014"/>
        <s v="08-05-2015"/>
        <s v="31-12-2016"/>
        <s v="20-12-2014"/>
        <s v="02-07-2016"/>
        <s v="01-09-2014"/>
        <s v="04-05-2014"/>
        <s v="10-03-2014"/>
        <s v="21-04-2014"/>
        <s v="22-10-2015"/>
        <s v="22-08-2015"/>
        <s v="27-12-2014"/>
        <s v="24-04-2016"/>
        <s v="14-01-2017"/>
        <s v="26-02-2017"/>
        <s v="15-09-2015"/>
        <s v="18-07-2016"/>
        <s v="09-09-2017"/>
        <s v="04-12-2016"/>
        <s v="11-08-2014"/>
        <s v="15-02-2016"/>
        <s v="12-12-2014"/>
        <s v="04-07-2015"/>
        <s v="10-03-2017"/>
        <s v="24-12-2016"/>
        <s v="23-10-2017"/>
        <s v="07-07-2017"/>
        <s v="21-04-2016"/>
        <s v="26-05-2016"/>
        <s v="02-05-2016"/>
        <s v="22-11-2016"/>
        <s v="25-05-2015"/>
        <s v="23-12-2016"/>
        <s v="19-09-2015"/>
        <s v="03-07-2017"/>
        <s v="24-09-2016"/>
        <s v="03-02-2017"/>
        <s v="03-03-2017"/>
        <s v="09-10-2017"/>
        <s v="28-09-2014"/>
        <s v="14-06-2015"/>
        <s v="30-03-2016"/>
        <s v="15-10-2017"/>
        <s v="23-05-2016"/>
        <s v="02-06-2017"/>
        <s v="16-02-2014"/>
        <s v="06-05-2014"/>
        <s v="16-05-2016"/>
        <s v="02-04-2017"/>
        <s v="02-01-2017"/>
        <s v="17-03-2014"/>
        <s v="03-10-2014"/>
        <s v="28-03-2016"/>
        <s v="04-05-2017"/>
        <s v="05-05-2016"/>
        <s v="26-04-2017"/>
        <s v="26-09-2014"/>
        <s v="10-11-2017"/>
        <s v="07-03-2017"/>
        <s v="01-04-2014"/>
        <s v="14-09-2015"/>
        <s v="04-08-2014"/>
        <s v="05-02-2016"/>
        <s v="01-11-2016"/>
        <s v="19-04-2016"/>
        <s v="02-09-2016"/>
        <s v="25-09-2016"/>
        <s v="09-07-2016"/>
        <s v="30-06-2014"/>
        <s v="28-01-2017"/>
        <s v="21-09-2015"/>
        <s v="26-12-2016"/>
        <s v="12-04-2017"/>
        <s v="19-12-2017"/>
        <s v="05-08-2017"/>
        <s v="01-10-2015"/>
        <s v="13-06-2017"/>
        <s v="23-04-2014"/>
        <s v="01-05-2015"/>
        <s v="19-07-2015"/>
        <s v="26-11-2016"/>
        <s v="12-06-2017"/>
        <s v="17-08-2015"/>
        <s v="01-12-2015"/>
        <s v="16-05-2015"/>
        <s v="24-09-2015"/>
        <s v="11-07-2017"/>
        <s v="19-03-2017"/>
        <s v="02-12-2016"/>
        <s v="14-10-2016"/>
        <s v="27-11-2014"/>
        <s v="03-11-2015"/>
        <s v="29-11-2014"/>
        <s v="30-04-2017"/>
        <s v="30-10-2017"/>
        <s v="17-12-2014"/>
        <s v="04-09-2017"/>
        <s v="17-10-2016"/>
        <s v="01-08-2015"/>
        <s v="12-09-2017"/>
        <s v="03-02-2014"/>
        <s v="11-02-2017"/>
        <s v="16-04-2017"/>
        <s v="26-03-2015"/>
        <s v="31-08-2017"/>
        <s v="10-02-2017"/>
        <s v="29-10-2016"/>
        <s v="11-03-2014"/>
        <s v="04-02-2014"/>
        <s v="31-12-2014"/>
        <s v="23-11-2015"/>
        <s v="06-07-2014"/>
        <s v="03-05-2014"/>
        <s v="16-10-2017"/>
        <s v="06-02-2015"/>
        <s v="09-04-2016"/>
        <s v="04-04-2014"/>
        <s v="05-09-2017"/>
        <s v="09-11-2015"/>
        <s v="04-03-2014"/>
        <s v="19-03-2015"/>
        <s v="11-06-2017"/>
        <s v="23-11-2014"/>
        <s v="15-12-2014"/>
        <s v="27-02-2016"/>
        <s v="12-05-2016"/>
        <s v="23-06-2015"/>
        <s v="19-10-2014"/>
        <s v="24-03-2015"/>
        <s v="08-05-2017"/>
        <s v="08-05-2016"/>
        <s v="26-05-2014"/>
        <s v="15-03-2016"/>
        <s v="10-08-2015"/>
        <s v="10-09-2016"/>
        <s v="19-12-2015"/>
        <s v="16-11-2015"/>
        <s v="21-06-2017"/>
        <s v="01-11-2015"/>
        <s v="29-08-2014"/>
        <s v="18-11-2017"/>
        <s v="12-05-2014"/>
        <s v="10-01-2015"/>
        <s v="22-03-2016"/>
        <s v="11-12-2015"/>
        <s v="18-05-2016"/>
        <s v="07-09-2014"/>
        <s v="24-04-2017"/>
        <s v="16-08-2014"/>
        <s v="14-03-2016"/>
        <s v="03-06-2014"/>
        <s v="13-07-2015"/>
        <s v="02-02-2014"/>
        <s v="30-01-2015"/>
        <s v="08-09-2017"/>
        <s v="07-10-2017"/>
        <s v="30-04-2016"/>
        <s v="29-04-2017"/>
        <s v="07-02-2016"/>
        <s v="29-07-2017"/>
        <s v="06-06-2014"/>
        <s v="13-08-2016"/>
        <s v="25-04-2014"/>
        <s v="02-12-2017"/>
        <s v="08-12-2015"/>
        <s v="05-01-2014"/>
        <s v="05-09-2015"/>
        <s v="04-08-2016"/>
        <s v="22-03-2014"/>
        <s v="02-03-2017"/>
        <s v="27-11-2016"/>
        <s v="28-04-2014"/>
        <s v="11-11-2016"/>
        <s v="09-07-2015"/>
        <s v="22-09-2017"/>
        <s v="15-02-2015"/>
        <s v="30-09-2014"/>
        <s v="01-12-2014"/>
        <s v="08-12-2014"/>
        <s v="08-08-2016"/>
        <s v="25-12-2016"/>
        <s v="11-02-2016"/>
        <s v="04-06-2015"/>
        <s v="25-05-2014"/>
        <s v="16-02-2016"/>
        <s v="22-12-2016"/>
        <s v="08-02-2016"/>
        <s v="18-05-2014"/>
        <s v="05-11-2015"/>
        <s v="19-02-2017"/>
        <s v="01-08-2014"/>
        <s v="12-01-2017"/>
        <s v="20-07-2015"/>
        <s v="13-06-2014"/>
        <s v="12-05-2017"/>
        <s v="26-03-2017"/>
        <s v="12-11-2014"/>
        <s v="25-06-2015"/>
        <s v="21-07-2014"/>
        <s v="21-11-2017"/>
        <s v="04-06-2014"/>
        <s v="10-03-2016"/>
        <s v="25-03-2017"/>
        <s v="29-12-2017"/>
        <s v="28-03-2017"/>
        <s v="05-03-2015"/>
        <s v="19-01-2017"/>
        <s v="21-10-2014"/>
        <s v="14-03-2014"/>
        <s v="31-12-2015"/>
        <s v="03-10-2017"/>
        <s v="29-06-2016"/>
        <s v="20-08-2016"/>
        <s v="17-05-2016"/>
        <s v="15-11-2016"/>
        <s v="15-01-2014"/>
        <s v="08-11-2015"/>
        <s v="30-10-2015"/>
        <s v="17-08-2017"/>
        <s v="08-07-2016"/>
        <s v="09-03-2017"/>
        <s v="09-06-2016"/>
        <s v="16-03-2017"/>
        <s v="06-08-2017"/>
        <s v="29-08-2017"/>
        <s v="06-05-2017"/>
        <s v="14-12-2014"/>
        <s v="18-10-2014"/>
        <s v="14-12-2015"/>
        <s v="03-12-2014"/>
        <s v="25-11-2014"/>
        <s v="24-02-2017"/>
        <s v="25-06-2017"/>
        <s v="06-02-2014"/>
        <s v="11-04-2017"/>
        <s v="03-08-2017"/>
        <s v="15-11-2014"/>
        <s v="20-08-2017"/>
        <s v="13-03-2015"/>
        <s v="26-11-2015"/>
        <s v="23-01-2015"/>
        <s v="18-06-2015"/>
        <s v="02-10-2015"/>
        <s v="17-08-2014"/>
        <s v="11-07-2015"/>
        <s v="31-10-2014"/>
        <s v="13-04-2015"/>
        <s v="21-07-2016"/>
        <s v="07-11-2017"/>
        <s v="23-02-2017"/>
        <s v="23-06-2016"/>
        <s v="26-10-2015"/>
        <s v="15-07-2017"/>
        <s v="17-11-2014"/>
        <s v="25-11-2015"/>
        <s v="15-05-2016"/>
        <s v="18-07-2014"/>
        <s v="24-03-2017"/>
        <s v="13-04-2017"/>
        <s v="23-06-2014"/>
        <s v="20-05-2014"/>
        <s v="30-11-2015"/>
        <s v="16-11-2017"/>
        <s v="25-06-2016"/>
        <s v="14-05-2016"/>
        <s v="07-01-2016"/>
        <s v="13-03-2017"/>
        <s v="27-01-2017"/>
        <s v="30-07-2016"/>
        <s v="15-10-2016"/>
        <s v="07-05-2016"/>
        <s v="10-08-2017"/>
        <s v="28-11-2014"/>
        <s v="06-09-2015"/>
        <s v="29-06-2015"/>
        <s v="14-07-2014"/>
        <s v="14-11-2014"/>
        <s v="28-07-2017"/>
        <s v="31-07-2017"/>
        <s v="19-03-2016"/>
        <s v="31-03-2014"/>
        <s v="15-07-2016"/>
        <s v="20-04-2017"/>
        <s v="28-09-2015"/>
        <s v="06-02-2017"/>
        <s v="14-11-2016"/>
        <s v="17-09-2017"/>
        <s v="20-12-2017"/>
        <s v="06-03-2015"/>
        <s v="27-06-2014"/>
        <s v="17-11-2017"/>
        <s v="01-06-2017"/>
        <s v="08-01-2017"/>
        <s v="20-04-2015"/>
        <s v="06-08-2015"/>
        <s v="23-12-2015"/>
        <s v="25-12-2015"/>
        <s v="21-03-2017"/>
        <s v="23-08-2014"/>
        <s v="19-08-2014"/>
        <s v="26-07-2014"/>
        <s v="22-02-2016"/>
        <s v="23-09-2016"/>
        <s v="24-01-2017"/>
        <s v="06-05-2016"/>
        <s v="17-03-2016"/>
        <s v="14-11-2015"/>
        <s v="14-08-2017"/>
        <s v="01-04-2017"/>
        <s v="27-09-2016"/>
        <s v="23-03-2017"/>
        <s v="07-06-2015"/>
        <s v="29-12-2016"/>
        <s v="18-04-2016"/>
        <s v="11-06-2016"/>
        <s v="13-05-2017"/>
        <s v="25-03-2014"/>
        <s v="18-11-2014"/>
        <s v="17-07-2017"/>
        <s v="22-05-2016"/>
        <s v="31-10-2016"/>
        <s v="05-11-2016"/>
        <s v="15-08-2017"/>
        <s v="03-12-2017"/>
        <s v="28-08-2017"/>
        <s v="13-12-2014"/>
        <s v="16-06-2014"/>
        <s v="22-06-2017"/>
        <s v="25-07-2014"/>
        <s v="02-07-2015"/>
        <s v="18-11-2016"/>
        <s v="05-09-2014"/>
        <s v="02-05-2017"/>
        <s v="06-04-2015"/>
        <s v="24-10-2014"/>
        <s v="27-01-2015"/>
        <s v="16-07-2015"/>
        <s v="16-08-2015"/>
        <s v="14-09-2016"/>
        <s v="08-10-2016"/>
        <s v="17-03-2015"/>
        <s v="01-11-2017"/>
        <s v="27-12-2017"/>
        <s v="22-11-2014"/>
        <s v="26-01-2014"/>
        <s v="23-04-2017"/>
        <s v="16-12-2014"/>
        <s v="04-03-2016"/>
        <s v="26-04-2014"/>
        <s v="22-10-2017"/>
        <s v="05-07-2015"/>
        <s v="15-08-2015"/>
        <s v="20-02-2015"/>
        <s v="17-04-2016"/>
        <s v="16-08-2016"/>
        <s v="01-05-2016"/>
        <s v="25-08-2015"/>
        <s v="12-11-2015"/>
        <s v="04-12-2017"/>
        <s v="28-08-2016"/>
        <s v="15-10-2014"/>
        <s v="18-03-2014"/>
        <s v="24-05-2014"/>
        <s v="04-12-2014"/>
        <s v="26-08-2017"/>
        <s v="06-12-2014"/>
        <s v="04-10-2014"/>
        <s v="13-02-2017"/>
        <s v="02-07-2014"/>
        <s v="21-02-2015"/>
        <s v="25-02-2016"/>
        <s v="20-06-2015"/>
        <s v="07-08-2017"/>
        <s v="04-12-2015"/>
        <s v="08-06-2014"/>
        <s v="17-04-2015"/>
        <s v="15-01-2017"/>
        <s v="02-04-2015"/>
        <s v="17-07-2015"/>
        <s v="09-10-2016"/>
        <s v="12-04-2014"/>
        <s v="25-10-2016"/>
        <s v="12-05-2015"/>
        <s v="25-09-2014"/>
        <s v="26-01-2017"/>
        <s v="18-05-2017"/>
        <s v="27-12-2016"/>
        <s v="08-04-2017"/>
        <s v="02-06-2016"/>
        <s v="25-07-2017"/>
        <s v="12-08-2017"/>
        <s v="13-08-2017"/>
        <s v="21-01-2016"/>
        <s v="15-01-2016"/>
        <s v="21-02-2014"/>
        <s v="30-01-2016"/>
        <s v="18-10-2016"/>
        <s v="02-11-2017"/>
        <s v="30-03-2014"/>
        <s v="04-01-2016"/>
        <s v="12-09-2015"/>
        <s v="27-06-2016"/>
        <s v="23-11-2016"/>
        <s v="02-09-2014"/>
        <s v="10-07-2017"/>
        <s v="08-08-2015"/>
        <s v="14-12-2017"/>
        <s v="27-06-2017"/>
        <s v="16-12-2017"/>
        <s v="07-05-2015"/>
        <s v="12-06-2015"/>
        <s v="25-05-2016"/>
        <s v="21-02-2016"/>
        <s v="02-10-2016"/>
        <s v="11-03-2017"/>
        <s v="17-05-2014"/>
        <s v="17-04-2017"/>
        <s v="23-08-2016"/>
        <s v="24-08-2014"/>
        <s v="24-03-2016"/>
        <s v="21-11-2016"/>
        <s v="11-06-2015"/>
        <s v="06-10-2017"/>
        <s v="28-08-2015"/>
        <s v="03-01-2016"/>
        <s v="20-07-2014"/>
        <s v="27-05-2017"/>
        <s v="28-01-2014"/>
        <s v="09-02-2017"/>
        <s v="03-03-2016"/>
        <s v="23-08-2015"/>
        <s v="27-04-2017"/>
        <s v="07-06-2016"/>
        <s v="21-03-2016"/>
        <s v="07-11-2014"/>
        <s v="12-03-2017"/>
        <s v="22-07-2017"/>
        <s v="10-07-2015"/>
        <s v="10-11-2014"/>
        <s v="09-01-2016"/>
        <s v="23-12-2014"/>
        <s v="02-10-2014"/>
        <s v="01-09-2017"/>
        <s v="01-02-2016"/>
        <s v="27-10-2017"/>
        <s v="11-10-2014"/>
        <s v="22-05-2014"/>
        <s v="15-07-2014"/>
        <s v="30-10-2016"/>
        <s v="15-08-2014"/>
        <s v="11-09-2015"/>
        <s v="23-07-2015"/>
        <s v="13-08-2015"/>
        <s v="17-08-2016"/>
        <s v="23-09-2014"/>
        <s v="19-07-2014"/>
        <s v="31-01-2014"/>
        <s v="09-07-2014"/>
        <s v="25-03-2016"/>
        <s v="01-07-2017"/>
        <s v="21-11-2014"/>
        <s v="17-10-2015"/>
        <s v="20-09-2016"/>
        <s v="27-09-2015"/>
        <s v="29-07-2016"/>
        <s v="06-08-2016"/>
        <s v="07-10-2016"/>
        <s v="16-03-2014"/>
        <s v="01-03-2015"/>
        <s v="20-02-2016"/>
        <s v="25-11-2016"/>
        <s v="14-12-2016"/>
        <s v="31-08-2014"/>
        <s v="07-04-2014"/>
        <s v="30-11-2016"/>
        <s v="20-06-2014"/>
        <s v="20-12-2016"/>
        <s v="09-08-2016"/>
        <s v="10-04-2015"/>
        <s v="24-06-2016"/>
        <s v="18-04-2014"/>
        <s v="29-03-2016"/>
        <s v="23-03-2014"/>
        <s v="03-07-2016"/>
        <s v="10-12-2015"/>
        <s v="29-11-2016"/>
        <s v="22-09-2016"/>
        <s v="03-05-2017"/>
        <s v="12-03-2015"/>
        <s v="13-06-2016"/>
        <s v="05-12-2015"/>
        <s v="19-11-2015"/>
        <s v="22-11-2017"/>
        <s v="06-03-2017"/>
        <s v="29-02-2016"/>
        <s v="25-02-2017"/>
        <s v="17-12-2016"/>
        <s v="06-08-2014"/>
        <s v="11-04-2014"/>
        <s v="03-05-2015"/>
        <s v="16-02-2017"/>
        <s v="16-11-2014"/>
        <s v="04-09-2016"/>
        <s v="27-02-2015"/>
        <s v="27-01-2014"/>
        <s v="05-03-2017"/>
        <s v="07-05-2017"/>
        <s v="08-04-2014"/>
        <s v="28-10-2014"/>
        <s v="25-11-2017"/>
        <s v="06-06-2017"/>
        <s v="17-02-2017"/>
        <s v="27-07-2014"/>
        <s v="23-10-2015"/>
        <s v="15-06-2015"/>
        <s v="29-01-2017"/>
        <s v="01-05-2017"/>
        <s v="03-01-2015"/>
        <s v="05-06-2017"/>
        <s v="18-07-2017"/>
        <s v="28-06-2016"/>
        <s v="01-06-2015"/>
        <s v="22-02-2015"/>
        <s v="15-12-2017"/>
        <s v="03-11-2014"/>
        <s v="08-03-2015"/>
        <s v="22-12-2015"/>
        <s v="11-08-2017"/>
        <s v="12-12-2016"/>
        <s v="15-11-2017"/>
        <s v="16-05-2017"/>
        <s v="02-05-2015"/>
        <s v="11-05-2017"/>
        <s v="27-07-2017"/>
        <s v="30-12-2016"/>
        <s v="19-05-2014"/>
        <s v="16-04-2016"/>
        <s v="14-03-2015"/>
        <s v="01-07-2016"/>
        <s v="16-06-2016"/>
        <s v="08-07-2015"/>
        <s v="05-05-2014"/>
        <s v="30-11-2014"/>
        <s v="18-02-2015"/>
        <s v="30-09-2016"/>
        <s v="05-01-2015"/>
        <s v="05-07-2017"/>
        <s v="04-04-2016"/>
        <s v="26-03-2014"/>
        <s v="28-10-2017"/>
        <s v="17-05-2015"/>
        <s v="23-08-2017"/>
        <s v="22-08-2014"/>
        <s v="04-10-2016"/>
        <s v="26-10-2014"/>
        <s v="14-02-2015"/>
        <s v="25-01-2016"/>
        <s v="20-05-2017"/>
        <s v="25-10-2015"/>
        <s v="07-07-2014"/>
        <s v="19-08-2017"/>
        <s v="17-11-2015"/>
        <s v="03-05-2016"/>
        <s v="19-06-2015"/>
        <s v="04-07-2016"/>
        <s v="07-08-2015"/>
        <s v="24-03-2014"/>
        <s v="18-06-2017"/>
        <s v="23-05-2017"/>
        <s v="20-02-2014"/>
        <s v="02-11-2014"/>
        <s v="10-10-2014"/>
        <s v="30-03-2017"/>
        <s v="12-07-2015"/>
        <s v="13-07-2014"/>
        <s v="26-09-2017"/>
        <s v="19-04-2014"/>
        <s v="09-06-2015"/>
        <s v="26-05-2015"/>
        <s v="24-01-2016"/>
        <s v="02-08-2015"/>
        <s v="30-05-2014"/>
        <s v="26-04-2016"/>
        <s v="10-01-2016"/>
        <s v="31-07-2016"/>
        <s v="27-03-2017"/>
        <s v="17-12-2015"/>
        <s v="10-10-2015"/>
        <s v="24-04-2015"/>
        <s v="09-03-2015"/>
        <s v="08-07-2014"/>
        <s v="13-07-2017"/>
        <s v="07-04-2015"/>
        <s v="13-01-2015"/>
        <s v="14-10-2014"/>
        <s v="02-01-2016"/>
        <s v="15-03-2015"/>
        <s v="06-01-2017"/>
        <s v="07-03-2014"/>
        <s v="03-09-2014"/>
        <s v="31-01-2016"/>
        <s v="24-05-2016"/>
        <s v="30-04-2014"/>
        <s v="08-09-2015"/>
        <s v="03-04-2016"/>
        <s v="25-04-2017"/>
        <s v="20-04-2014"/>
        <s v="04-08-2017"/>
        <s v="17-11-2016"/>
        <s v="21-06-2015"/>
        <s v="30-07-2014"/>
        <s v="27-05-2016"/>
        <s v="13-09-2015"/>
        <s v="05-05-2017"/>
        <s v="10-05-2014"/>
        <s v="12-01-2015"/>
        <s v="14-06-2014"/>
        <s v="21-06-2016"/>
        <s v="22-08-2017"/>
        <s v="02-08-2016"/>
        <s v="21-05-2015"/>
        <s v="03-01-2017"/>
        <s v="30-09-2017"/>
        <s v="16-01-2017"/>
        <s v="07-12-2014"/>
        <s v="21-08-2016"/>
        <s v="06-01-2014"/>
        <s v="04-01-2015"/>
        <s v="18-01-2014"/>
        <s v="24-10-2015"/>
        <s v="14-08-2016"/>
        <s v="18-02-2017"/>
        <s v="24-08-2017"/>
        <s v="31-03-2016"/>
        <s v="28-04-2017"/>
        <s v="19-01-2014"/>
        <s v="14-02-2014"/>
        <s v="08-10-2017"/>
        <s v="08-10-2015"/>
        <s v="24-02-2014"/>
        <s v="30-05-2015"/>
        <s v="31-03-2015"/>
        <s v="22-05-2017"/>
        <s v="19-12-2016"/>
        <s v="04-10-2017"/>
        <s v="02-02-2016"/>
        <s v="24-10-2016"/>
        <s v="11-02-2014"/>
        <s v="21-12-2014"/>
        <s v="15-05-2015"/>
        <s v="28-05-2014"/>
        <s v="28-07-2016"/>
        <s v="02-04-2014"/>
        <s v="28-07-2014"/>
        <s v="29-03-2017"/>
        <s v="03-02-2016"/>
        <s v="11-08-2015"/>
        <s v="08-11-2014"/>
        <s v="25-02-2015"/>
        <s v="31-08-2016"/>
        <s v="20-08-2014"/>
        <s v="06-02-2016"/>
        <s v="02-05-2014"/>
        <s v="18-07-2015"/>
        <s v="27-03-2015"/>
        <s v="10-09-2014"/>
        <s v="05-08-2015"/>
        <s v="29-04-2015"/>
        <s v="16-10-2014"/>
        <s v="19-07-2016"/>
        <s v="30-12-2015"/>
        <s v="05-10-2014"/>
        <s v="19-04-2015"/>
        <s v="04-02-2016"/>
        <s v="15-06-2016"/>
        <s v="02-03-2014"/>
        <s v="18-02-2014"/>
        <s v="20-09-2017"/>
        <s v="25-10-2014"/>
        <s v="18-10-2015"/>
        <s v="22-12-2014"/>
        <s v="03-08-2016"/>
        <s v="19-03-2014"/>
        <s v="02-08-2014"/>
        <s v="04-04-2017"/>
        <s v="13-12-2017"/>
        <s v="27-07-2015"/>
        <s v="23-02-2016"/>
        <s v="06-10-2016"/>
        <s v="22-04-2015"/>
        <s v="16-09-2014"/>
        <s v="11-09-2014"/>
        <s v="17-06-2014"/>
        <s v="29-10-2015"/>
        <s v="07-03-2015"/>
        <s v="30-01-2014"/>
        <s v="07-02-2015"/>
        <s v="31-10-2017"/>
        <s v="30-05-2017"/>
        <s v="30-03-2015"/>
        <s v="29-08-2015"/>
        <s v="14-01-2014"/>
        <s v="21-03-2015"/>
        <s v="15-09-2014"/>
        <s v="24-07-2015"/>
        <s v="23-02-2014"/>
        <s v="05-06-2015"/>
        <s v="07-05-2014"/>
        <s v="05-02-2017"/>
        <s v="10-05-2016"/>
        <s v="07-08-2016"/>
        <s v="21-04-2015"/>
        <s v="13-01-2017"/>
        <s v="06-09-2014"/>
        <s v="19-01-2015"/>
        <s v="25-05-2017"/>
        <s v="05-11-2014"/>
        <s v="20-05-2015"/>
        <s v="04-07-2014"/>
        <s v="16-02-2015"/>
        <s v="24-07-2016"/>
        <s v="12-08-2014"/>
        <s v="18-06-2016"/>
        <s v="08-01-2016"/>
        <s v="16-12-2015"/>
        <s v="17-10-2014"/>
        <s v="24-05-2015"/>
        <s v="24-07-2017"/>
        <s v="06-12-2017"/>
        <s v="16-10-2015"/>
        <s v="28-06-2015"/>
        <s v="16-09-2016"/>
        <s v="26-05-2017"/>
        <s v="04-02-2017"/>
        <s v="09-01-2015"/>
        <s v="19-08-2016"/>
        <s v="01-08-2016"/>
        <s v="09-10-2014"/>
        <s v="13-05-2015"/>
        <s v="22-04-2014"/>
        <s v="12-02-2016"/>
        <s v="09-01-2017"/>
        <s v="16-08-2017"/>
        <s v="14-01-2016"/>
        <s v="10-10-2016"/>
        <s v="23-01-2016"/>
        <s v="10-02-2015"/>
        <s v="29-03-2014"/>
        <s v="16-10-2016"/>
        <s v="13-09-2016"/>
        <s v="29-11-2017"/>
        <s v="15-02-2014"/>
        <s v="14-07-2017"/>
        <s v="20-11-2014"/>
        <s v="22-02-2014"/>
        <s v="15-04-2014"/>
        <s v="07-01-2014"/>
        <s v="13-09-2017"/>
        <s v="08-10-2014"/>
        <s v="02-07-2017"/>
        <s v="06-01-2015"/>
        <s v="13-04-2016"/>
        <s v="14-02-2016"/>
        <s v="16-05-2014"/>
        <s v="24-01-2015"/>
        <s v="28-03-2014"/>
        <s v="14-07-2015"/>
        <s v="31-05-2014"/>
        <s v="03-01-2014"/>
        <s v="20-07-2016"/>
        <s v="20-09-2015"/>
        <s v="20-10-2015"/>
        <s v="08-11-2017"/>
        <s v="22-05-2015"/>
        <s v="09-03-2016"/>
        <s v="30-06-2016"/>
        <s v="10-05-2015"/>
        <s v="09-05-2017"/>
        <s v="26-07-2017"/>
        <s v="11-08-2016"/>
        <s v="06-04-2017"/>
        <s v="14-03-2017"/>
        <s v="06-03-2016"/>
        <s v="30-08-2014"/>
        <s v="05-03-2014"/>
        <s v="27-03-2016"/>
        <s v="02-04-2016"/>
        <s v="28-01-2016"/>
        <s v="09-11-2016"/>
        <s v="24-10-2017"/>
        <s v="01-10-2014"/>
        <s v="23-02-2015"/>
        <s v="06-04-2016"/>
        <s v="08-05-2014"/>
        <s v="09-02-2016"/>
        <s v="31-05-2016"/>
        <s v="26-01-2015"/>
        <s v="10-10-2017"/>
        <s v="12-07-2017"/>
        <s v="18-05-2015"/>
        <s v="28-02-2016"/>
        <s v="23-01-2014"/>
        <s v="08-06-2015"/>
        <s v="08-02-2014"/>
        <s v="11-11-2015"/>
        <s v="21-02-2017"/>
        <s v="16-09-2015"/>
        <s v="24-06-2014"/>
        <s v="27-10-2014"/>
        <s v="27-02-2014"/>
        <s v="05-08-2016"/>
        <s v="17-02-2014"/>
        <s v="11-05-2015"/>
        <s v="14-04-2015"/>
        <s v="28-01-2015"/>
        <s v="10-06-2014"/>
        <s v="11-10-2016"/>
        <s v="18-06-2014"/>
        <s v="28-02-2017"/>
        <s v="09-05-2015"/>
        <s v="06-11-2014"/>
        <s v="29-12-2015"/>
        <s v="03-04-2014"/>
        <s v="03-06-2016"/>
        <s v="12-04-2015"/>
        <s v="21-01-2014"/>
      </sharedItems>
    </cacheField>
    <cacheField name="Ship Date" numFmtId="0">
      <sharedItems count="1334">
        <s v="11-11-2016"/>
        <s v="16-06-2016"/>
        <s v="18-10-2015"/>
        <s v="14-06-2014"/>
        <s v="20-04-2017"/>
        <s v="10-12-2016"/>
        <s v="26-11-2015"/>
        <s v="18-11-2014"/>
        <s v="15-05-2014"/>
        <s v="01-09-2014"/>
        <s v="13-12-2016"/>
        <s v="18-07-2017"/>
        <s v="30-09-2015"/>
        <s v="20-01-2016"/>
        <s v="21-09-2015"/>
        <s v="23-10-2017"/>
        <s v="31-12-2015"/>
        <s v="15-09-2017"/>
        <s v="22-07-2016"/>
        <s v="23-09-2017"/>
        <s v="13-03-2016"/>
        <s v="25-10-2014"/>
        <s v="25-06-2016"/>
        <s v="22-04-2015"/>
        <s v="17-12-2016"/>
        <s v="18-06-2016"/>
        <s v="30-11-2015"/>
        <s v="05-05-2015"/>
        <s v="10-12-2014"/>
        <s v="06-06-2016"/>
        <s v="23-09-2016"/>
        <s v="17-09-2017"/>
        <s v="02-05-2015"/>
        <s v="11-12-2017"/>
        <s v="01-12-2014"/>
        <s v="15-06-2016"/>
        <s v="16-10-2014"/>
        <s v="08-09-2015"/>
        <s v="16-11-2017"/>
        <s v="30-05-2017"/>
        <s v="02-11-2017"/>
        <s v="10-04-2016"/>
        <s v="22-09-2016"/>
        <s v="05-02-2015"/>
        <s v="12-11-2017"/>
        <s v="11-11-2017"/>
        <s v="20-06-2017"/>
        <s v="11-09-2016"/>
        <s v="02-09-2016"/>
        <s v="04-12-2016"/>
        <s v="17-11-2015"/>
        <s v="28-11-2017"/>
        <s v="20-10-2015"/>
        <s v="30-12-2017"/>
        <s v="10-11-2016"/>
        <s v="27-08-2014"/>
        <s v="06-03-2015"/>
        <s v="10-04-2015"/>
        <s v="28-12-2014"/>
        <s v="25-09-2014"/>
        <s v="05-02-2017"/>
        <s v="19-10-2016"/>
        <s v="07-09-2016"/>
        <s v="27-12-2017"/>
        <s v="12-09-2015"/>
        <s v="28-10-2014"/>
        <s v="09-12-2016"/>
        <s v="16-03-2016"/>
        <s v="02-06-2015"/>
        <s v="03-06-2015"/>
        <s v="06-03-2014"/>
        <s v="24-11-2016"/>
        <s v="12-05-2016"/>
        <s v="20-11-2016"/>
        <s v="12-09-2014"/>
        <s v="09-08-2014"/>
        <s v="19-09-2014"/>
        <s v="25-04-2017"/>
        <s v="23-11-2015"/>
        <s v="19-12-2015"/>
        <s v="09-12-2014"/>
        <s v="24-11-2014"/>
        <s v="02-12-2016"/>
        <s v="30-08-2014"/>
        <s v="14-10-2015"/>
        <s v="06-11-2015"/>
        <s v="25-03-2014"/>
        <s v="13-11-2017"/>
        <s v="13-07-2017"/>
        <s v="29-06-2017"/>
        <s v="05-08-2014"/>
        <s v="21-12-2017"/>
        <s v="07-06-2017"/>
        <s v="14-12-2017"/>
        <s v="07-12-2017"/>
        <s v="13-02-2015"/>
        <s v="09-01-2015"/>
        <s v="01-11-2016"/>
        <s v="27-12-2015"/>
        <s v="16-08-2015"/>
        <s v="04-03-2015"/>
        <s v="17-09-2014"/>
        <s v="12-04-2017"/>
        <s v="09-06-2016"/>
        <s v="06-06-2014"/>
        <s v="15-12-2016"/>
        <s v="17-09-2016"/>
        <s v="04-12-2015"/>
        <s v="03-12-2017"/>
        <s v="12-06-2017"/>
        <s v="21-09-2014"/>
        <s v="13-06-2016"/>
        <s v="15-11-2015"/>
        <s v="28-01-2016"/>
        <s v="13-12-2017"/>
        <s v="02-01-2018"/>
        <s v="31-07-2015"/>
        <s v="17-10-2017"/>
        <s v="28-09-2015"/>
        <s v="02-10-2015"/>
        <s v="20-12-2016"/>
        <s v="03-11-2016"/>
        <s v="23-11-2017"/>
        <s v="09-05-2015"/>
        <s v="04-01-2015"/>
        <s v="17-04-2017"/>
        <s v="14-09-2016"/>
        <s v="03-10-2014"/>
        <s v="16-08-2014"/>
        <s v="30-12-2014"/>
        <s v="09-11-2014"/>
        <s v="24-09-2014"/>
        <s v="27-04-2016"/>
        <s v="05-11-2017"/>
        <s v="01-09-2016"/>
        <s v="29-04-2016"/>
        <s v="04-09-2015"/>
        <s v="17-07-2014"/>
        <s v="26-06-2015"/>
        <s v="17-04-2014"/>
        <s v="24-12-2015"/>
        <s v="19-06-2017"/>
        <s v="12-07-2017"/>
        <s v="03-09-2016"/>
        <s v="13-04-2016"/>
        <s v="28-04-2016"/>
        <s v="11-03-2017"/>
        <s v="01-10-2017"/>
        <s v="29-09-2014"/>
        <s v="21-10-2016"/>
        <s v="04-06-2017"/>
        <s v="27-07-2014"/>
        <s v="01-10-2016"/>
        <s v="01-09-2017"/>
        <s v="29-10-2016"/>
        <s v="29-06-2015"/>
        <s v="02-12-2015"/>
        <s v="07-12-2015"/>
        <s v="26-11-2014"/>
        <s v="15-12-2017"/>
        <s v="23-09-2014"/>
        <s v="10-06-2014"/>
        <s v="05-07-2017"/>
        <s v="19-10-2017"/>
        <s v="04-11-2015"/>
        <s v="10-09-2016"/>
        <s v="26-12-2014"/>
        <s v="20-04-2014"/>
        <s v="29-12-2017"/>
        <s v="12-12-2017"/>
        <s v="07-11-2017"/>
        <s v="28-06-2017"/>
        <s v="18-04-2016"/>
        <s v="10-11-2017"/>
        <s v="09-03-2017"/>
        <s v="25-06-2014"/>
        <s v="23-08-2017"/>
        <s v="26-11-2017"/>
        <s v="13-09-2014"/>
        <s v="08-10-2017"/>
        <s v="21-04-2016"/>
        <s v="07-06-2016"/>
        <s v="25-12-2014"/>
        <s v="14-06-2016"/>
        <s v="19-09-2017"/>
        <s v="23-01-2017"/>
        <s v="25-03-2017"/>
        <s v="03-04-2016"/>
        <s v="24-10-2017"/>
        <s v="18-02-2014"/>
        <s v="22-12-2015"/>
        <s v="24-01-2015"/>
        <s v="04-04-2017"/>
        <s v="11-11-2014"/>
        <s v="19-07-2016"/>
        <s v="02-11-2016"/>
        <s v="02-07-2016"/>
        <s v="10-10-2014"/>
        <s v="13-06-2017"/>
        <s v="31-10-2014"/>
        <s v="13-06-2014"/>
        <s v="14-05-2016"/>
        <s v="21-03-2016"/>
        <s v="31-07-2016"/>
        <s v="04-06-2016"/>
        <s v="15-11-2017"/>
        <s v="22-03-2015"/>
        <s v="27-11-2017"/>
        <s v="23-10-2016"/>
        <s v="25-12-2017"/>
        <s v="27-01-2017"/>
        <s v="26-03-2015"/>
        <s v="25-01-2017"/>
        <s v="23-05-2016"/>
        <s v="02-01-2016"/>
        <s v="26-10-2017"/>
        <s v="07-09-2015"/>
        <s v="09-11-2015"/>
        <s v="11-09-2017"/>
        <s v="01-06-2016"/>
        <s v="16-07-2016"/>
        <s v="08-09-2017"/>
        <s v="08-12-2015"/>
        <s v="11-12-2015"/>
        <s v="03-02-2014"/>
        <s v="17-07-2016"/>
        <s v="23-12-2015"/>
        <s v="16-05-2014"/>
        <s v="22-11-2017"/>
        <s v="17-04-2016"/>
        <s v="12-09-2017"/>
        <s v="03-07-2017"/>
        <s v="07-03-2014"/>
        <s v="18-09-2014"/>
        <s v="09-12-2015"/>
        <s v="10-12-2017"/>
        <s v="04-01-2018"/>
        <s v="07-11-2016"/>
        <s v="22-09-2015"/>
        <s v="26-07-2017"/>
        <s v="14-09-2015"/>
        <s v="05-12-2017"/>
        <s v="09-07-2015"/>
        <s v="24-03-2016"/>
        <s v="13-01-2014"/>
        <s v="15-08-2014"/>
        <s v="21-07-2016"/>
        <s v="19-03-2014"/>
        <s v="27-05-2014"/>
        <s v="01-05-2016"/>
        <s v="13-09-2016"/>
        <s v="17-11-2017"/>
        <s v="31-12-2014"/>
        <s v="03-12-2015"/>
        <s v="23-05-2017"/>
        <s v="26-09-2017"/>
        <s v="09-10-2015"/>
        <s v="21-08-2016"/>
        <s v="25-05-2016"/>
        <s v="22-12-2016"/>
        <s v="03-08-2017"/>
        <s v="15-06-2017"/>
        <s v="25-07-2017"/>
        <s v="05-01-2018"/>
        <s v="08-04-2016"/>
        <s v="16-12-2016"/>
        <s v="23-06-2017"/>
        <s v="28-08-2016"/>
        <s v="19-09-2016"/>
        <s v="28-08-2015"/>
        <s v="30-03-2016"/>
        <s v="04-11-2016"/>
        <s v="10-06-2017"/>
        <s v="22-06-2017"/>
        <s v="08-12-2017"/>
        <s v="23-03-2017"/>
        <s v="04-11-2017"/>
        <s v="08-07-2014"/>
        <s v="23-06-2014"/>
        <s v="02-04-2015"/>
        <s v="17-05-2015"/>
        <s v="08-11-2016"/>
        <s v="14-04-2015"/>
        <s v="04-12-2014"/>
        <s v="07-04-2014"/>
        <s v="07-09-2017"/>
        <s v="24-05-2017"/>
        <s v="06-07-2014"/>
        <s v="14-01-2014"/>
        <s v="29-09-2017"/>
        <s v="07-06-2014"/>
        <s v="18-02-2016"/>
        <s v="19-12-2016"/>
        <s v="13-10-2014"/>
        <s v="12-07-2016"/>
        <s v="20-09-2017"/>
        <s v="06-12-2016"/>
        <s v="08-01-2014"/>
        <s v="22-03-2016"/>
        <s v="06-10-2017"/>
        <s v="09-04-2016"/>
        <s v="12-12-2015"/>
        <s v="02-01-2015"/>
        <s v="28-07-2017"/>
        <s v="22-09-2017"/>
        <s v="05-09-2015"/>
        <s v="15-01-2014"/>
        <s v="20-05-2014"/>
        <s v="24-05-2016"/>
        <s v="23-08-2015"/>
        <s v="06-10-2015"/>
        <s v="28-05-2015"/>
        <s v="21-03-2017"/>
        <s v="16-12-2015"/>
        <s v="30-06-2015"/>
        <s v="20-05-2016"/>
        <s v="26-09-2014"/>
        <s v="26-12-2015"/>
        <s v="23-02-2017"/>
        <s v="23-08-2016"/>
        <s v="17-03-2016"/>
        <s v="24-04-2017"/>
        <s v="07-11-2014"/>
        <s v="15-10-2014"/>
        <s v="14-05-2017"/>
        <s v="23-03-2015"/>
        <s v="02-07-2014"/>
        <s v="27-06-2017"/>
        <s v="28-08-2017"/>
        <s v="21-06-2017"/>
        <s v="27-07-2016"/>
        <s v="12-03-2016"/>
        <s v="25-11-2015"/>
        <s v="09-11-2016"/>
        <s v="17-10-2015"/>
        <s v="06-01-2017"/>
        <s v="12-02-2014"/>
        <s v="24-02-2016"/>
        <s v="08-08-2014"/>
        <s v="15-04-2017"/>
        <s v="16-06-2014"/>
        <s v="07-01-2016"/>
        <s v="02-10-2016"/>
        <s v="10-04-2014"/>
        <s v="05-09-2016"/>
        <s v="15-12-2014"/>
        <s v="29-08-2017"/>
        <s v="21-01-2016"/>
        <s v="02-12-2017"/>
        <s v="13-10-2015"/>
        <s v="23-12-2017"/>
        <s v="24-10-2016"/>
        <s v="04-05-2014"/>
        <s v="28-04-2015"/>
        <s v="02-07-2017"/>
        <s v="16-12-2014"/>
        <s v="26-06-2017"/>
        <s v="12-11-2016"/>
        <s v="06-10-2016"/>
        <s v="15-09-2014"/>
        <s v="31-10-2017"/>
        <s v="12-04-2016"/>
        <s v="03-01-2018"/>
        <s v="07-06-2015"/>
        <s v="29-11-2017"/>
        <s v="21-06-2014"/>
        <s v="11-03-2016"/>
        <s v="12-12-2014"/>
        <s v="15-04-2015"/>
        <s v="20-09-2016"/>
        <s v="16-09-2014"/>
        <s v="06-09-2017"/>
        <s v="24-06-2016"/>
        <s v="06-11-2017"/>
        <s v="17-12-2015"/>
        <s v="20-06-2016"/>
        <s v="28-07-2015"/>
        <s v="07-04-2017"/>
        <s v="01-01-2018"/>
        <s v="04-12-2017"/>
        <s v="18-05-2017"/>
        <s v="19-11-2017"/>
        <s v="01-12-2015"/>
        <s v="04-09-2016"/>
        <s v="11-04-2017"/>
        <s v="18-01-2014"/>
        <s v="15-07-2017"/>
        <s v="10-01-2017"/>
        <s v="31-05-2016"/>
        <s v="08-10-2016"/>
        <s v="14-11-2014"/>
        <s v="05-10-2017"/>
        <s v="10-03-2015"/>
        <s v="26-05-2017"/>
        <s v="31-03-2015"/>
        <s v="27-08-2016"/>
        <s v="25-05-2014"/>
        <s v="03-11-2015"/>
        <s v="17-11-2016"/>
        <s v="31-08-2015"/>
        <s v="19-09-2015"/>
        <s v="10-07-2015"/>
        <s v="03-05-2015"/>
        <s v="20-06-2015"/>
        <s v="20-12-2017"/>
        <s v="13-01-2016"/>
        <s v="15-07-2014"/>
        <s v="22-11-2016"/>
        <s v="26-04-2016"/>
        <s v="14-06-2015"/>
        <s v="21-11-2017"/>
        <s v="09-09-2016"/>
        <s v="16-10-2017"/>
        <s v="01-06-2014"/>
        <s v="05-07-2015"/>
        <s v="08-04-2015"/>
        <s v="17-12-2017"/>
        <s v="01-12-2016"/>
        <s v="29-03-2015"/>
        <s v="21-04-2015"/>
        <s v="30-09-2017"/>
        <s v="29-07-2015"/>
        <s v="02-05-2016"/>
        <s v="19-11-2016"/>
        <s v="30-09-2016"/>
        <s v="25-09-2017"/>
        <s v="05-03-2016"/>
        <s v="12-08-2016"/>
        <s v="20-08-2016"/>
        <s v="13-12-2015"/>
        <s v="26-01-2017"/>
        <s v="28-06-2014"/>
        <s v="17-06-2016"/>
        <s v="27-04-2017"/>
        <s v="27-10-2016"/>
        <s v="24-07-2016"/>
        <s v="26-01-2014"/>
        <s v="07-03-2015"/>
        <s v="16-04-2016"/>
        <s v="07-12-2016"/>
        <s v="11-12-2016"/>
        <s v="15-11-2016"/>
        <s v="04-04-2015"/>
        <s v="14-05-2015"/>
        <s v="21-12-2014"/>
        <s v="07-07-2016"/>
        <s v="04-07-2017"/>
        <s v="05-09-2014"/>
        <s v="08-03-2014"/>
        <s v="08-05-2014"/>
        <s v="02-11-2015"/>
        <s v="14-03-2014"/>
        <s v="25-04-2014"/>
        <s v="26-10-2015"/>
        <s v="25-08-2015"/>
        <s v="05-12-2016"/>
        <s v="15-01-2017"/>
        <s v="30-11-2014"/>
        <s v="28-02-2017"/>
        <s v="15-09-2015"/>
        <s v="04-08-2017"/>
        <s v="18-07-2016"/>
        <s v="13-09-2017"/>
        <s v="16-07-2014"/>
        <s v="28-10-2016"/>
        <s v="22-02-2016"/>
        <s v="21-05-2017"/>
        <s v="14-12-2014"/>
        <s v="24-12-2017"/>
        <s v="14-03-2017"/>
        <s v="28-12-2016"/>
        <s v="27-10-2017"/>
        <s v="09-07-2017"/>
        <s v="29-12-2014"/>
        <s v="27-09-2017"/>
        <s v="08-06-2017"/>
        <s v="26-05-2016"/>
        <s v="07-05-2016"/>
        <s v="11-09-2014"/>
        <s v="06-09-2016"/>
        <s v="03-07-2016"/>
        <s v="08-07-2015"/>
        <s v="26-11-2016"/>
        <s v="01-09-2015"/>
        <s v="29-05-2015"/>
        <s v="12-12-2016"/>
        <s v="07-10-2015"/>
        <s v="25-12-2016"/>
        <s v="24-09-2015"/>
        <s v="07-07-2017"/>
        <s v="21-06-2016"/>
        <s v="23-12-2016"/>
        <s v="05-07-2014"/>
        <s v="08-02-2017"/>
        <s v="08-03-2017"/>
        <s v="10-10-2017"/>
        <s v="30-05-2014"/>
        <s v="18-06-2015"/>
        <s v="01-04-2016"/>
        <s v="18-10-2017"/>
        <s v="27-05-2016"/>
        <s v="06-06-2017"/>
        <s v="21-02-2014"/>
        <s v="10-05-2014"/>
        <s v="02-04-2017"/>
        <s v="04-01-2017"/>
        <s v="01-06-2015"/>
        <s v="24-03-2014"/>
        <s v="08-10-2014"/>
        <s v="31-03-2016"/>
        <s v="09-05-2017"/>
        <s v="01-10-2014"/>
        <s v="25-10-2017"/>
        <s v="11-07-2017"/>
        <s v="28-12-2015"/>
        <s v="12-03-2017"/>
        <s v="06-04-2014"/>
        <s v="05-02-2016"/>
        <s v="14-10-2017"/>
        <s v="05-11-2016"/>
        <s v="25-04-2016"/>
        <s v="08-04-2014"/>
        <s v="13-07-2016"/>
        <s v="31-01-2017"/>
        <s v="30-11-2017"/>
        <s v="30-12-2016"/>
        <s v="15-10-2015"/>
        <s v="08-08-2017"/>
        <s v="28-05-2016"/>
        <s v="16-06-2017"/>
        <s v="24-04-2014"/>
        <s v="07-05-2015"/>
        <s v="20-07-2015"/>
        <s v="29-11-2016"/>
        <s v="21-08-2015"/>
        <s v="15-03-2016"/>
        <s v="14-08-2014"/>
        <s v="16-05-2015"/>
        <s v="27-09-2015"/>
        <s v="25-11-2016"/>
        <s v="24-03-2017"/>
        <s v="20-11-2017"/>
        <s v="08-12-2016"/>
        <s v="18-10-2016"/>
        <s v="03-12-2014"/>
        <s v="07-11-2015"/>
        <s v="06-12-2014"/>
        <s v="05-05-2017"/>
        <s v="03-11-2017"/>
        <s v="19-12-2014"/>
        <s v="20-10-2016"/>
        <s v="18-11-2017"/>
        <s v="07-08-2015"/>
        <s v="01-07-2017"/>
        <s v="22-08-2017"/>
        <s v="06-02-2014"/>
        <s v="14-02-2017"/>
        <s v="21-04-2017"/>
        <s v="10-11-2015"/>
        <s v="05-09-2017"/>
        <s v="16-03-2014"/>
        <s v="08-02-2014"/>
        <s v="27-11-2015"/>
        <s v="22-06-2016"/>
        <s v="05-05-2014"/>
        <s v="21-10-2017"/>
        <s v="15-05-2016"/>
        <s v="18-03-2015"/>
        <s v="09-04-2014"/>
        <s v="30-06-2017"/>
        <s v="04-03-2014"/>
        <s v="25-03-2015"/>
        <s v="11-06-2017"/>
        <s v="25-11-2014"/>
        <s v="18-12-2014"/>
        <s v="01-03-2016"/>
        <s v="12-08-2015"/>
        <s v="16-05-2016"/>
        <s v="19-04-2016"/>
        <s v="25-06-2015"/>
        <s v="19-10-2014"/>
        <s v="27-03-2015"/>
        <s v="12-05-2017"/>
        <s v="13-05-2016"/>
        <s v="24-04-2016"/>
        <s v="19-03-2016"/>
        <s v="22-11-2015"/>
        <s v="25-06-2017"/>
        <s v="08-05-2016"/>
        <s v="02-12-2014"/>
        <s v="20-03-2015"/>
        <s v="29-09-2015"/>
        <s v="29-08-2014"/>
        <s v="06-05-2017"/>
        <s v="15-01-2015"/>
        <s v="25-03-2016"/>
        <s v="20-08-2014"/>
        <s v="29-06-2016"/>
        <s v="15-07-2015"/>
        <s v="08-03-2016"/>
        <s v="04-02-2015"/>
        <s v="13-10-2017"/>
        <s v="04-05-2016"/>
        <s v="25-12-2015"/>
        <s v="20-12-2015"/>
        <s v="04-05-2017"/>
        <s v="07-02-2016"/>
        <s v="14-07-2016"/>
        <s v="01-08-2017"/>
        <s v="09-09-2015"/>
        <s v="09-06-2014"/>
        <s v="17-08-2016"/>
        <s v="29-04-2014"/>
        <s v="17-05-2014"/>
        <s v="12-01-2014"/>
        <s v="08-08-2016"/>
        <s v="26-03-2014"/>
        <s v="03-05-2014"/>
        <s v="28-11-2015"/>
        <s v="16-11-2016"/>
        <s v="13-07-2015"/>
        <s v="19-02-2015"/>
        <s v="04-10-2014"/>
        <s v="13-12-2014"/>
        <s v="30-08-2017"/>
        <s v="11-07-2016"/>
        <s v="10-08-2016"/>
        <s v="13-02-2016"/>
        <s v="11-06-2014"/>
        <s v="18-09-2015"/>
        <s v="04-06-2015"/>
        <s v="15-12-2015"/>
        <s v="29-05-2014"/>
        <s v="20-02-2016"/>
        <s v="11-02-2016"/>
        <s v="24-05-2014"/>
        <s v="07-08-2017"/>
        <s v="24-06-2014"/>
        <s v="21-02-2017"/>
        <s v="23-07-2016"/>
        <s v="11-02-2015"/>
        <s v="02-08-2017"/>
        <s v="17-01-2017"/>
        <s v="10-09-2017"/>
        <s v="25-07-2015"/>
        <s v="17-06-2014"/>
        <s v="15-05-2017"/>
        <s v="27-03-2017"/>
        <s v="12-11-2014"/>
        <s v="17-10-2016"/>
        <s v="18-04-2017"/>
        <s v="01-07-2015"/>
        <s v="29-08-2016"/>
        <s v="25-07-2014"/>
        <s v="25-11-2017"/>
        <s v="29-03-2017"/>
        <s v="05-03-2015"/>
        <s v="22-10-2014"/>
        <s v="18-03-2014"/>
        <s v="04-01-2016"/>
        <s v="02-09-2014"/>
        <s v="22-10-2017"/>
        <s v="21-05-2016"/>
        <s v="06-07-2017"/>
        <s v="17-01-2014"/>
        <s v="14-11-2015"/>
        <s v="01-11-2015"/>
        <s v="19-08-2017"/>
        <s v="10-07-2016"/>
        <s v="13-03-2017"/>
        <s v="01-12-2017"/>
        <s v="18-03-2017"/>
        <s v="10-08-2017"/>
        <s v="27-05-2015"/>
        <s v="26-06-2016"/>
        <s v="28-12-2017"/>
        <s v="11-05-2017"/>
        <s v="20-10-2014"/>
        <s v="12-05-2015"/>
        <s v="14-04-2016"/>
        <s v="27-11-2014"/>
        <s v="13-11-2015"/>
        <s v="09-02-2014"/>
        <s v="21-11-2014"/>
        <s v="21-09-2016"/>
        <s v="15-03-2015"/>
        <s v="27-01-2015"/>
        <s v="23-06-2015"/>
        <s v="08-10-2015"/>
        <s v="23-08-2014"/>
        <s v="04-11-2014"/>
        <s v="19-04-2015"/>
        <s v="05-12-2014"/>
        <s v="29-12-2015"/>
        <s v="01-03-2017"/>
        <s v="29-11-2014"/>
        <s v="28-06-2016"/>
        <s v="30-10-2015"/>
        <s v="19-07-2017"/>
        <s v="29-11-2015"/>
        <s v="17-03-2014"/>
        <s v="18-07-2014"/>
        <s v="28-03-2017"/>
        <s v="05-10-2014"/>
        <s v="31-10-2015"/>
        <s v="13-01-2017"/>
        <s v="24-09-2017"/>
        <s v="22-05-2014"/>
        <s v="05-01-2016"/>
        <s v="17-12-2014"/>
        <s v="05-04-2017"/>
        <s v="05-05-2016"/>
        <s v="12-01-2016"/>
        <s v="19-03-2017"/>
        <s v="30-01-2017"/>
        <s v="03-08-2014"/>
        <s v="04-08-2016"/>
        <s v="03-08-2015"/>
        <s v="11-05-2016"/>
        <s v="15-08-2017"/>
        <s v="12-09-2016"/>
        <s v="20-07-2014"/>
        <s v="26-08-2015"/>
        <s v="16-11-2014"/>
        <s v="30-11-2016"/>
        <s v="02-10-2017"/>
        <s v="06-12-2015"/>
        <s v="05-08-2017"/>
        <s v="05-10-2016"/>
        <s v="05-04-2014"/>
        <s v="14-07-2017"/>
        <s v="17-09-2015"/>
        <s v="26-04-2017"/>
        <s v="18-02-2015"/>
        <s v="01-10-2015"/>
        <s v="18-12-2015"/>
        <s v="09-02-2017"/>
        <s v="12-10-2017"/>
        <s v="26-12-2017"/>
        <s v="11-03-2015"/>
        <s v="01-07-2014"/>
        <s v="09-03-2015"/>
        <s v="05-06-2017"/>
        <s v="11-01-2017"/>
        <s v="25-04-2015"/>
        <s v="05-11-2015"/>
        <s v="24-12-2016"/>
        <s v="08-08-2015"/>
        <s v="09-11-2017"/>
        <s v="03-01-2016"/>
        <s v="26-09-2016"/>
        <s v="24-08-2014"/>
        <s v="03-01-2015"/>
        <s v="30-07-2014"/>
        <s v="28-02-2016"/>
        <s v="18-03-2016"/>
        <s v="02-09-2015"/>
        <s v="21-03-2014"/>
        <s v="13-02-2017"/>
        <s v="27-09-2016"/>
        <s v="21-08-2014"/>
        <s v="10-05-2016"/>
        <s v="26-03-2017"/>
        <s v="10-12-2015"/>
        <s v="23-03-2016"/>
        <s v="19-11-2015"/>
        <s v="16-08-2017"/>
        <s v="03-10-2016"/>
        <s v="11-10-2017"/>
        <s v="06-08-2014"/>
        <s v="09-06-2015"/>
        <s v="02-01-2017"/>
        <s v="11-07-2015"/>
        <s v="14-11-2017"/>
        <s v="23-04-2016"/>
        <s v="20-05-2017"/>
        <s v="01-04-2014"/>
        <s v="01-06-2017"/>
        <s v="10-07-2017"/>
        <s v="20-11-2014"/>
        <s v="22-07-2017"/>
        <s v="06-11-2016"/>
        <s v="22-03-2017"/>
        <s v="21-08-2017"/>
        <s v="09-12-2017"/>
        <s v="08-05-2017"/>
        <s v="31-12-2017"/>
        <s v="03-09-2017"/>
        <s v="23-11-2014"/>
        <s v="22-06-2014"/>
        <s v="02-07-2015"/>
        <s v="23-11-2016"/>
        <s v="06-12-2017"/>
        <s v="10-09-2014"/>
        <s v="22-11-2014"/>
        <s v="07-05-2017"/>
        <s v="29-10-2014"/>
        <s v="18-08-2017"/>
        <s v="29-01-2015"/>
        <s v="16-07-2015"/>
        <s v="22-08-2015"/>
        <s v="18-09-2016"/>
        <s v="14-10-2016"/>
        <s v="30-03-2015"/>
        <s v="21-07-2017"/>
        <s v="15-08-2016"/>
        <s v="31-01-2014"/>
        <s v="09-05-2016"/>
        <s v="17-05-2017"/>
        <s v="29-04-2017"/>
        <s v="10-03-2016"/>
        <s v="19-08-2015"/>
        <s v="18-06-2017"/>
        <s v="25-02-2015"/>
        <s v="21-09-2017"/>
        <s v="30-08-2015"/>
        <s v="05-08-2016"/>
        <s v="09-02-2016"/>
        <s v="23-03-2014"/>
        <s v="06-02-2015"/>
        <s v="08-12-2014"/>
        <s v="08-11-2014"/>
        <s v="19-02-2017"/>
        <s v="23-02-2015"/>
        <s v="27-02-2016"/>
        <s v="11-08-2017"/>
        <s v="11-08-2014"/>
        <s v="18-01-2017"/>
        <s v="07-04-2015"/>
        <s v="25-10-2016"/>
        <s v="19-07-2015"/>
        <s v="15-10-2016"/>
        <s v="23-09-2015"/>
        <s v="22-09-2014"/>
        <s v="08-11-2017"/>
        <s v="11-09-2015"/>
        <s v="27-07-2015"/>
        <s v="18-11-2015"/>
        <s v="05-01-2017"/>
        <s v="30-09-2014"/>
        <s v="05-11-2014"/>
        <s v="12-06-2016"/>
        <s v="04-09-2017"/>
        <s v="22-05-2017"/>
        <s v="31-12-2016"/>
        <s v="03-12-2016"/>
        <s v="05-06-2016"/>
        <s v="22-12-2017"/>
        <s v="20-08-2017"/>
        <s v="31-07-2017"/>
        <s v="17-08-2017"/>
        <s v="13-08-2017"/>
        <s v="23-01-2016"/>
        <s v="19-01-2016"/>
        <s v="25-02-2014"/>
        <s v="03-02-2016"/>
        <s v="22-10-2016"/>
        <s v="19-12-2017"/>
        <s v="01-05-2014"/>
        <s v="29-10-2017"/>
        <s v="03-04-2014"/>
        <s v="09-01-2016"/>
        <s v="30-04-2015"/>
        <s v="01-07-2016"/>
        <s v="04-07-2014"/>
        <s v="24-11-2017"/>
        <s v="31-03-2017"/>
        <s v="18-12-2017"/>
        <s v="24-08-2016"/>
        <s v="01-05-2017"/>
        <s v="16-01-2014"/>
        <s v="17-06-2015"/>
        <s v="11-12-2014"/>
        <s v="30-05-2016"/>
        <s v="26-02-2016"/>
        <s v="17-03-2017"/>
        <s v="21-07-2014"/>
        <s v="21-05-2014"/>
        <s v="15-10-2017"/>
        <s v="29-07-2016"/>
        <s v="23-04-2017"/>
        <s v="30-08-2016"/>
        <s v="28-03-2016"/>
        <s v="16-06-2015"/>
        <s v="07-03-2017"/>
        <s v="24-07-2014"/>
        <s v="02-06-2017"/>
        <s v="19-04-2017"/>
        <s v="12-06-2015"/>
        <s v="26-08-2014"/>
        <s v="03-07-2014"/>
        <s v="10-06-2016"/>
        <s v="24-07-2017"/>
        <s v="27-03-2016"/>
        <s v="31-10-2016"/>
        <s v="03-06-2016"/>
        <s v="01-01-2016"/>
        <s v="04-09-2014"/>
        <s v="13-08-2016"/>
        <s v="07-12-2014"/>
        <s v="15-01-2016"/>
        <s v="22-04-2017"/>
        <s v="27-11-2016"/>
        <s v="29-12-2016"/>
        <s v="30-10-2017"/>
        <s v="14-08-2015"/>
        <s v="14-12-2016"/>
        <s v="15-11-2014"/>
        <s v="19-11-2014"/>
        <s v="19-07-2014"/>
        <s v="16-02-2015"/>
        <s v="06-10-2014"/>
        <s v="25-02-2017"/>
        <s v="18-08-2014"/>
        <s v="03-10-2017"/>
        <s v="30-05-2015"/>
        <s v="01-01-2015"/>
        <s v="11-11-2015"/>
        <s v="20-08-2015"/>
        <s v="28-09-2014"/>
        <s v="08-06-2015"/>
        <s v="02-02-2014"/>
        <s v="30-03-2017"/>
        <s v="13-08-2014"/>
        <s v="08-07-2017"/>
        <s v="27-04-2014"/>
        <s v="24-09-2016"/>
        <s v="13-09-2015"/>
        <s v="02-08-2016"/>
        <s v="07-08-2016"/>
        <s v="13-10-2016"/>
        <s v="14-09-2014"/>
        <s v="02-03-2015"/>
        <s v="14-07-2015"/>
        <s v="18-09-2017"/>
        <s v="10-03-2017"/>
        <s v="26-10-2016"/>
        <s v="06-07-2015"/>
        <s v="28-09-2017"/>
        <s v="10-04-2017"/>
        <s v="28-11-2016"/>
        <s v="23-04-2014"/>
        <s v="09-05-2014"/>
        <s v="01-11-2017"/>
        <s v="02-04-2016"/>
        <s v="09-09-2017"/>
        <s v="06-07-2016"/>
        <s v="14-09-2017"/>
        <s v="12-08-2017"/>
        <s v="24-03-2015"/>
        <s v="11-06-2016"/>
        <s v="07-10-2017"/>
        <s v="27-08-2017"/>
        <s v="29-09-2016"/>
        <s v="14-11-2016"/>
        <s v="23-12-2014"/>
        <s v="30-04-2017"/>
        <s v="17-03-2015"/>
        <s v="21-11-2015"/>
        <s v="19-06-2015"/>
        <s v="24-10-2014"/>
        <s v="28-09-2016"/>
        <s v="06-03-2016"/>
        <s v="04-03-2016"/>
        <s v="18-08-2016"/>
        <s v="02-03-2017"/>
        <s v="20-12-2014"/>
        <s v="21-12-2016"/>
        <s v="17-05-2016"/>
        <s v="13-04-2014"/>
        <s v="08-05-2015"/>
        <s v="20-02-2017"/>
        <s v="11-07-2014"/>
        <s v="28-02-2015"/>
        <s v="05-03-2017"/>
        <s v="08-07-2016"/>
        <s v="12-10-2014"/>
        <s v="15-04-2014"/>
        <s v="02-08-2014"/>
        <s v="12-06-2014"/>
        <s v="28-10-2017"/>
        <s v="22-02-2017"/>
        <s v="29-07-2014"/>
        <s v="27-10-2015"/>
        <s v="12-07-2014"/>
        <s v="02-02-2017"/>
        <s v="28-11-2014"/>
        <s v="08-01-2015"/>
        <s v="20-11-2015"/>
        <s v="23-07-2017"/>
        <s v="29-05-2017"/>
        <s v="30-06-2016"/>
        <s v="19-01-2017"/>
        <s v="02-06-2016"/>
        <s v="24-10-2015"/>
        <s v="17-11-2014"/>
        <s v="06-04-2016"/>
        <s v="05-06-2015"/>
        <s v="24-02-2015"/>
        <s v="27-12-2014"/>
        <s v="09-07-2016"/>
        <s v="14-04-2017"/>
        <s v="22-04-2016"/>
        <s v="12-03-2015"/>
        <s v="27-06-2014"/>
        <s v="24-11-2015"/>
        <s v="20-09-2015"/>
        <s v="14-03-2016"/>
        <s v="26-06-2014"/>
        <s v="31-08-2016"/>
        <s v="21-12-2015"/>
        <s v="06-08-2016"/>
        <s v="05-04-2016"/>
        <s v="26-08-2016"/>
        <s v="18-05-2014"/>
        <s v="01-01-2017"/>
        <s v="23-05-2014"/>
        <s v="06-02-2017"/>
        <s v="03-01-2017"/>
        <s v="16-01-2017"/>
        <s v="13-03-2015"/>
        <s v="12-04-2014"/>
        <s v="22-06-2015"/>
        <s v="23-04-2015"/>
        <s v="02-11-2014"/>
        <s v="22-02-2015"/>
        <s v="03-04-2017"/>
        <s v="10-01-2015"/>
        <s v="26-03-2016"/>
        <s v="30-03-2014"/>
        <s v="23-10-2015"/>
        <s v="28-10-2015"/>
        <s v="20-04-2016"/>
        <s v="21-05-2015"/>
        <s v="16-03-2017"/>
        <s v="26-08-2017"/>
        <s v="25-08-2014"/>
        <s v="04-10-2016"/>
        <s v="30-10-2014"/>
        <s v="02-08-2015"/>
        <s v="27-01-2016"/>
        <s v="09-10-2017"/>
        <s v="22-03-2014"/>
        <s v="25-09-2016"/>
        <s v="30-04-2014"/>
        <s v="27-12-2016"/>
        <s v="11-05-2014"/>
        <s v="24-12-2014"/>
        <s v="09-03-2014"/>
        <s v="19-05-2017"/>
        <s v="26-07-2016"/>
        <s v="20-03-2017"/>
        <s v="11-08-2015"/>
        <s v="28-03-2014"/>
        <s v="08-09-2016"/>
        <s v="14-06-2017"/>
        <s v="26-02-2014"/>
        <s v="06-11-2014"/>
        <s v="18-11-2016"/>
        <s v="17-07-2015"/>
        <s v="02-05-2017"/>
        <s v="05-01-2015"/>
        <s v="21-04-2014"/>
        <s v="18-12-2016"/>
        <s v="16-04-2014"/>
        <s v="15-06-2015"/>
        <s v="06-08-2015"/>
        <s v="26-01-2016"/>
        <s v="26-09-2015"/>
        <s v="16-09-2016"/>
        <s v="16-08-2016"/>
        <s v="05-06-2014"/>
        <s v="17-01-2016"/>
        <s v="22-12-2014"/>
        <s v="18-05-2016"/>
        <s v="31-03-2014"/>
        <s v="11-10-2015"/>
        <s v="20-04-2015"/>
        <s v="22-05-2016"/>
        <s v="03-03-2016"/>
        <s v="09-10-2016"/>
        <s v="03-06-2017"/>
        <s v="03-11-2014"/>
        <s v="23-02-2016"/>
        <s v="10-07-2014"/>
        <s v="01-02-2017"/>
        <s v="04-07-2015"/>
        <s v="17-08-2015"/>
        <s v="19-05-2016"/>
        <s v="17-07-2017"/>
        <s v="30-12-2015"/>
        <s v="11-04-2015"/>
        <s v="04-10-2017"/>
        <s v="26-07-2015"/>
        <s v="17-01-2015"/>
        <s v="27-05-2017"/>
        <s v="09-10-2014"/>
        <s v="15-03-2017"/>
        <s v="17-10-2014"/>
        <s v="03-09-2014"/>
        <s v="04-10-2015"/>
        <s v="21-03-2015"/>
        <s v="13-06-2015"/>
        <s v="05-08-2015"/>
        <s v="10-09-2015"/>
        <s v="10-11-2014"/>
        <s v="04-02-2016"/>
        <s v="12-10-2016"/>
        <s v="02-05-2014"/>
        <s v="13-05-2017"/>
        <s v="07-09-2014"/>
        <s v="13-08-2015"/>
        <s v="12-07-2015"/>
        <s v="13-11-2016"/>
        <s v="04-04-2014"/>
        <s v="07-04-2016"/>
        <s v="12-08-2014"/>
        <s v="22-04-2014"/>
        <s v="02-02-2016"/>
        <s v="29-07-2017"/>
        <s v="03-10-2015"/>
        <s v="27-06-2015"/>
        <s v="12-11-2015"/>
        <s v="07-02-2017"/>
        <s v="29-05-2016"/>
        <s v="18-01-2015"/>
        <s v="20-06-2014"/>
        <s v="11-03-2014"/>
        <s v="14-08-2016"/>
        <s v="08-01-2017"/>
        <s v="22-01-2015"/>
        <s v="25-05-2015"/>
        <s v="16-12-2017"/>
        <s v="19-05-2014"/>
        <s v="21-01-2014"/>
        <s v="31-05-2017"/>
        <s v="20-01-2014"/>
        <s v="19-02-2014"/>
        <s v="27-09-2014"/>
        <s v="04-02-2017"/>
        <s v="29-10-2015"/>
        <s v="12-10-2015"/>
        <s v="02-03-2014"/>
        <s v="21-11-2016"/>
        <s v="28-04-2017"/>
        <s v="10-05-2015"/>
        <s v="18-10-2014"/>
        <s v="15-02-2014"/>
        <s v="20-05-2015"/>
        <s v="11-06-2015"/>
        <s v="02-06-2014"/>
        <s v="03-08-2016"/>
        <s v="28-07-2014"/>
        <s v="15-05-2015"/>
        <s v="05-03-2014"/>
        <s v="25-01-2014"/>
        <s v="10-02-2016"/>
        <s v="03-04-2015"/>
        <s v="01-03-2015"/>
        <s v="09-04-2015"/>
        <s v="14-07-2014"/>
        <s v="03-07-2015"/>
        <s v="22-07-2015"/>
        <s v="08-11-2015"/>
        <s v="04-05-2015"/>
        <s v="07-08-2014"/>
        <s v="08-01-2016"/>
        <s v="26-05-2014"/>
        <s v="04-07-2016"/>
        <s v="25-05-2017"/>
        <s v="13-11-2014"/>
        <s v="25-08-2017"/>
        <s v="22-07-2014"/>
        <s v="11-02-2017"/>
        <s v="25-07-2016"/>
        <s v="08-02-2016"/>
        <s v="16-04-2015"/>
        <s v="23-01-2015"/>
        <s v="24-08-2017"/>
        <s v="20-03-2016"/>
        <s v="19-08-2016"/>
        <s v="22-10-2015"/>
        <s v="11-04-2016"/>
        <s v="08-04-2017"/>
        <s v="29-01-2016"/>
        <s v="18-05-2015"/>
        <s v="27-07-2017"/>
        <s v="10-05-2017"/>
        <s v="16-05-2017"/>
        <s v="26-04-2015"/>
        <s v="26-10-2014"/>
        <s v="20-10-2017"/>
        <s v="06-05-2015"/>
        <s v="28-01-2017"/>
        <s v="07-10-2016"/>
        <s v="10-10-2016"/>
        <s v="04-02-2014"/>
        <s v="05-12-2015"/>
        <s v="02-09-2017"/>
        <s v="01-08-2014"/>
        <s v="06-03-2017"/>
        <s v="09-06-2017"/>
        <s v="11-10-2016"/>
        <s v="27-02-2014"/>
        <s v="23-10-2014"/>
        <s v="01-08-2015"/>
        <s v="10-06-2015"/>
        <s v="12-05-2014"/>
        <s v="11-08-2016"/>
        <s v="11-05-2015"/>
        <s v="19-06-2016"/>
        <s v="09-09-2014"/>
        <s v="09-08-2017"/>
        <s v="27-02-2017"/>
        <s v="10-08-2015"/>
        <s v="16-09-2015"/>
        <s v="14-10-2014"/>
        <s v="24-05-2015"/>
        <s v="28-06-2015"/>
        <s v="15-09-2016"/>
        <s v="18-04-2014"/>
        <s v="15-04-2016"/>
        <s v="07-07-2014"/>
        <s v="31-05-2014"/>
        <s v="20-02-2015"/>
        <s v="05-04-2015"/>
        <s v="26-05-2015"/>
        <s v="19-03-2015"/>
        <s v="15-06-2014"/>
        <s v="30-07-2015"/>
        <s v="29-04-2015"/>
        <s v="20-07-2016"/>
        <s v="13-03-2014"/>
        <s v="27-06-2016"/>
        <s v="12-02-2017"/>
        <s v="28-07-2016"/>
        <s v="06-08-2017"/>
        <s v="13-01-2015"/>
        <s v="06-05-2016"/>
        <s v="17-02-2017"/>
        <s v="09-07-2014"/>
        <s v="07-01-2014"/>
        <s v="14-02-2016"/>
        <s v="15-08-2015"/>
        <s v="17-06-2017"/>
        <s v="27-02-2015"/>
        <s v="31-01-2016"/>
        <s v="31-05-2015"/>
        <s v="14-02-2015"/>
        <s v="02-04-2014"/>
        <s v="17-04-2015"/>
        <s v="21-07-2015"/>
        <s v="01-11-2014"/>
        <s v="09-01-2017"/>
        <s v="19-05-2015"/>
        <s v="21-01-2017"/>
        <s v="18-04-2015"/>
        <s v="20-09-2014"/>
        <s v="10-01-2014"/>
        <s v="16-09-2017"/>
        <s v="14-05-2014"/>
        <s v="01-02-2016"/>
        <s v="24-02-2014"/>
        <s v="07-01-2015"/>
        <s v="01-05-2015"/>
        <s v="21-02-2015"/>
        <s v="12-01-2015"/>
        <s v="24-06-2015"/>
        <s v="07-02-2015"/>
        <s v="01-08-2016"/>
        <s v="18-07-2015"/>
        <s v="29-03-2014"/>
        <s v="15-02-2016"/>
        <s v="28-01-2015"/>
        <s v="02-03-2016"/>
        <s v="22-08-2016"/>
        <s v="30-07-2017"/>
        <s v="30-04-2016"/>
        <s v="07-05-2014"/>
        <s v="20-03-2014"/>
        <s v="11-01-2016"/>
        <s v="09-08-2015"/>
        <s v="14-12-2015"/>
        <s v="23-07-2014"/>
        <s v="29-01-2014"/>
        <s v="19-02-2016"/>
        <s v="13-07-2014"/>
        <s v="05-10-2015"/>
        <s v="07-10-2014"/>
        <s v="25-02-2016"/>
        <s v="15-03-2014"/>
        <s v="24-04-2015"/>
        <s v="16-04-2017"/>
        <s v="30-06-2014"/>
        <s v="15-02-2017"/>
        <s v="03-03-2015"/>
        <s v="26-12-2016"/>
        <s v="24-07-2015"/>
        <s v="03-06-2014"/>
        <s v="22-05-2015"/>
        <s v="01-04-2017"/>
        <s v="28-08-2014"/>
        <s v="16-07-2017"/>
        <s v="10-02-2014"/>
        <s v="06-02-2016"/>
        <s v="25-09-2015"/>
        <s v="01-02-2015"/>
        <s v="10-08-2014"/>
        <s v="17-08-2014"/>
        <s v="06-04-2015"/>
        <s v="26-04-2014"/>
        <s v="08-02-2015"/>
        <s v="24-01-2017"/>
        <s v="08-09-2014"/>
        <s v="28-01-2014"/>
        <s v="26-02-2017"/>
        <s v="31-08-2017"/>
        <s v="25-10-2015"/>
        <s v="03-03-2014"/>
        <s v="07-01-2017"/>
        <s v="29-01-2017"/>
        <s v="23-06-2016"/>
        <s v="31-01-2015"/>
        <s v="12-03-2014"/>
        <s v="06-04-2017"/>
        <s v="13-05-2015"/>
        <s v="19-08-2014"/>
        <s v="20-01-2017"/>
        <s v="28-03-2015"/>
        <s v="25-08-2016"/>
        <s v="27-01-2014"/>
        <s v="23-05-2015"/>
        <s v="23-01-2014"/>
        <s v="03-03-2017"/>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2111486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x v="0"/>
    <x v="0"/>
    <x v="0"/>
    <x v="0"/>
    <x v="0"/>
    <s v="Kentucky"/>
    <n v="42420"/>
    <x v="0"/>
    <s v="FUR-BO-10001798"/>
    <x v="0"/>
    <x v="0"/>
    <x v="0"/>
    <x v="0"/>
    <x v="0"/>
    <n v="0"/>
    <x v="0"/>
  </r>
  <r>
    <n v="2"/>
    <x v="0"/>
    <x v="0"/>
    <x v="0"/>
    <x v="0"/>
    <x v="0"/>
    <x v="0"/>
    <x v="0"/>
    <x v="0"/>
    <x v="0"/>
    <s v="Kentucky"/>
    <n v="42420"/>
    <x v="0"/>
    <s v="FUR-CH-10000454"/>
    <x v="0"/>
    <x v="1"/>
    <x v="1"/>
    <x v="1"/>
    <x v="1"/>
    <n v="0"/>
    <x v="1"/>
  </r>
  <r>
    <n v="3"/>
    <x v="1"/>
    <x v="1"/>
    <x v="1"/>
    <x v="0"/>
    <x v="1"/>
    <x v="1"/>
    <x v="1"/>
    <x v="0"/>
    <x v="1"/>
    <s v="California"/>
    <n v="90036"/>
    <x v="1"/>
    <s v="OFF-LA-10000240"/>
    <x v="1"/>
    <x v="2"/>
    <x v="2"/>
    <x v="2"/>
    <x v="0"/>
    <n v="0"/>
    <x v="2"/>
  </r>
  <r>
    <n v="4"/>
    <x v="2"/>
    <x v="2"/>
    <x v="2"/>
    <x v="1"/>
    <x v="2"/>
    <x v="2"/>
    <x v="0"/>
    <x v="0"/>
    <x v="2"/>
    <s v="Florida"/>
    <n v="33311"/>
    <x v="0"/>
    <s v="FUR-TA-10000577"/>
    <x v="0"/>
    <x v="3"/>
    <x v="3"/>
    <x v="3"/>
    <x v="2"/>
    <n v="0.45"/>
    <x v="3"/>
  </r>
  <r>
    <n v="5"/>
    <x v="2"/>
    <x v="2"/>
    <x v="2"/>
    <x v="1"/>
    <x v="2"/>
    <x v="2"/>
    <x v="0"/>
    <x v="0"/>
    <x v="2"/>
    <s v="Florida"/>
    <n v="33311"/>
    <x v="0"/>
    <s v="OFF-ST-10000760"/>
    <x v="1"/>
    <x v="4"/>
    <x v="4"/>
    <x v="4"/>
    <x v="0"/>
    <n v="0.2"/>
    <x v="4"/>
  </r>
  <r>
    <n v="6"/>
    <x v="3"/>
    <x v="3"/>
    <x v="3"/>
    <x v="1"/>
    <x v="3"/>
    <x v="3"/>
    <x v="0"/>
    <x v="0"/>
    <x v="1"/>
    <s v="California"/>
    <n v="90032"/>
    <x v="1"/>
    <s v="FUR-FU-10001487"/>
    <x v="0"/>
    <x v="5"/>
    <x v="5"/>
    <x v="5"/>
    <x v="3"/>
    <n v="0"/>
    <x v="5"/>
  </r>
  <r>
    <n v="7"/>
    <x v="3"/>
    <x v="3"/>
    <x v="3"/>
    <x v="1"/>
    <x v="3"/>
    <x v="3"/>
    <x v="0"/>
    <x v="0"/>
    <x v="1"/>
    <s v="California"/>
    <n v="90032"/>
    <x v="1"/>
    <s v="OFF-AR-10002833"/>
    <x v="1"/>
    <x v="6"/>
    <x v="6"/>
    <x v="6"/>
    <x v="4"/>
    <n v="0"/>
    <x v="6"/>
  </r>
  <r>
    <n v="8"/>
    <x v="3"/>
    <x v="3"/>
    <x v="3"/>
    <x v="1"/>
    <x v="3"/>
    <x v="3"/>
    <x v="0"/>
    <x v="0"/>
    <x v="1"/>
    <s v="California"/>
    <n v="90032"/>
    <x v="1"/>
    <s v="TEC-PH-10002275"/>
    <x v="2"/>
    <x v="7"/>
    <x v="7"/>
    <x v="7"/>
    <x v="5"/>
    <n v="0.2"/>
    <x v="7"/>
  </r>
  <r>
    <n v="9"/>
    <x v="3"/>
    <x v="3"/>
    <x v="3"/>
    <x v="1"/>
    <x v="3"/>
    <x v="3"/>
    <x v="0"/>
    <x v="0"/>
    <x v="1"/>
    <s v="California"/>
    <n v="90032"/>
    <x v="1"/>
    <s v="OFF-BI-10003910"/>
    <x v="1"/>
    <x v="8"/>
    <x v="8"/>
    <x v="8"/>
    <x v="1"/>
    <n v="0.2"/>
    <x v="8"/>
  </r>
  <r>
    <n v="10"/>
    <x v="3"/>
    <x v="3"/>
    <x v="3"/>
    <x v="1"/>
    <x v="3"/>
    <x v="3"/>
    <x v="0"/>
    <x v="0"/>
    <x v="1"/>
    <s v="California"/>
    <n v="90032"/>
    <x v="1"/>
    <s v="OFF-AP-10002892"/>
    <x v="1"/>
    <x v="9"/>
    <x v="9"/>
    <x v="9"/>
    <x v="2"/>
    <n v="0"/>
    <x v="9"/>
  </r>
  <r>
    <n v="11"/>
    <x v="3"/>
    <x v="3"/>
    <x v="3"/>
    <x v="1"/>
    <x v="3"/>
    <x v="3"/>
    <x v="0"/>
    <x v="0"/>
    <x v="1"/>
    <s v="California"/>
    <n v="90032"/>
    <x v="1"/>
    <s v="FUR-TA-10001539"/>
    <x v="0"/>
    <x v="3"/>
    <x v="10"/>
    <x v="10"/>
    <x v="6"/>
    <n v="0.2"/>
    <x v="10"/>
  </r>
  <r>
    <n v="12"/>
    <x v="3"/>
    <x v="3"/>
    <x v="3"/>
    <x v="1"/>
    <x v="3"/>
    <x v="3"/>
    <x v="0"/>
    <x v="0"/>
    <x v="1"/>
    <s v="California"/>
    <n v="90032"/>
    <x v="1"/>
    <s v="TEC-PH-10002033"/>
    <x v="2"/>
    <x v="7"/>
    <x v="11"/>
    <x v="11"/>
    <x v="4"/>
    <n v="0.2"/>
    <x v="11"/>
  </r>
  <r>
    <n v="13"/>
    <x v="4"/>
    <x v="4"/>
    <x v="4"/>
    <x v="1"/>
    <x v="4"/>
    <x v="4"/>
    <x v="0"/>
    <x v="0"/>
    <x v="3"/>
    <s v="North Carolina"/>
    <n v="28027"/>
    <x v="0"/>
    <s v="OFF-PA-10002365"/>
    <x v="1"/>
    <x v="10"/>
    <x v="12"/>
    <x v="12"/>
    <x v="1"/>
    <n v="0.2"/>
    <x v="12"/>
  </r>
  <r>
    <n v="14"/>
    <x v="5"/>
    <x v="5"/>
    <x v="5"/>
    <x v="1"/>
    <x v="5"/>
    <x v="5"/>
    <x v="0"/>
    <x v="0"/>
    <x v="4"/>
    <s v="Washington"/>
    <n v="98103"/>
    <x v="1"/>
    <s v="OFF-BI-10003656"/>
    <x v="1"/>
    <x v="8"/>
    <x v="13"/>
    <x v="13"/>
    <x v="1"/>
    <n v="0.2"/>
    <x v="13"/>
  </r>
  <r>
    <n v="15"/>
    <x v="6"/>
    <x v="6"/>
    <x v="6"/>
    <x v="1"/>
    <x v="6"/>
    <x v="6"/>
    <x v="2"/>
    <x v="0"/>
    <x v="5"/>
    <s v="Texas"/>
    <n v="76106"/>
    <x v="2"/>
    <s v="OFF-AP-10002311"/>
    <x v="1"/>
    <x v="9"/>
    <x v="14"/>
    <x v="14"/>
    <x v="2"/>
    <n v="0.8"/>
    <x v="14"/>
  </r>
  <r>
    <n v="16"/>
    <x v="6"/>
    <x v="6"/>
    <x v="6"/>
    <x v="1"/>
    <x v="6"/>
    <x v="6"/>
    <x v="2"/>
    <x v="0"/>
    <x v="5"/>
    <s v="Texas"/>
    <n v="76106"/>
    <x v="2"/>
    <s v="OFF-BI-10000756"/>
    <x v="1"/>
    <x v="8"/>
    <x v="15"/>
    <x v="15"/>
    <x v="1"/>
    <n v="0.8"/>
    <x v="15"/>
  </r>
  <r>
    <n v="17"/>
    <x v="7"/>
    <x v="7"/>
    <x v="7"/>
    <x v="1"/>
    <x v="7"/>
    <x v="7"/>
    <x v="0"/>
    <x v="0"/>
    <x v="6"/>
    <s v="Wisconsin"/>
    <n v="53711"/>
    <x v="2"/>
    <s v="OFF-ST-10004186"/>
    <x v="1"/>
    <x v="4"/>
    <x v="16"/>
    <x v="16"/>
    <x v="5"/>
    <n v="0"/>
    <x v="16"/>
  </r>
  <r>
    <n v="18"/>
    <x v="8"/>
    <x v="8"/>
    <x v="8"/>
    <x v="0"/>
    <x v="8"/>
    <x v="8"/>
    <x v="0"/>
    <x v="0"/>
    <x v="7"/>
    <s v="Utah"/>
    <n v="84084"/>
    <x v="1"/>
    <s v="OFF-ST-10000107"/>
    <x v="1"/>
    <x v="4"/>
    <x v="17"/>
    <x v="17"/>
    <x v="0"/>
    <n v="0"/>
    <x v="17"/>
  </r>
  <r>
    <n v="19"/>
    <x v="9"/>
    <x v="9"/>
    <x v="9"/>
    <x v="0"/>
    <x v="9"/>
    <x v="9"/>
    <x v="0"/>
    <x v="0"/>
    <x v="8"/>
    <s v="California"/>
    <n v="94109"/>
    <x v="1"/>
    <s v="OFF-AR-10003056"/>
    <x v="1"/>
    <x v="6"/>
    <x v="18"/>
    <x v="18"/>
    <x v="0"/>
    <n v="0"/>
    <x v="18"/>
  </r>
  <r>
    <n v="20"/>
    <x v="9"/>
    <x v="9"/>
    <x v="9"/>
    <x v="0"/>
    <x v="9"/>
    <x v="9"/>
    <x v="0"/>
    <x v="0"/>
    <x v="8"/>
    <s v="California"/>
    <n v="94109"/>
    <x v="1"/>
    <s v="TEC-PH-10001949"/>
    <x v="2"/>
    <x v="7"/>
    <x v="19"/>
    <x v="19"/>
    <x v="1"/>
    <n v="0.2"/>
    <x v="19"/>
  </r>
  <r>
    <n v="21"/>
    <x v="9"/>
    <x v="9"/>
    <x v="9"/>
    <x v="0"/>
    <x v="9"/>
    <x v="9"/>
    <x v="0"/>
    <x v="0"/>
    <x v="8"/>
    <s v="California"/>
    <n v="94109"/>
    <x v="1"/>
    <s v="OFF-BI-10002215"/>
    <x v="1"/>
    <x v="8"/>
    <x v="20"/>
    <x v="20"/>
    <x v="4"/>
    <n v="0.2"/>
    <x v="20"/>
  </r>
  <r>
    <n v="22"/>
    <x v="10"/>
    <x v="10"/>
    <x v="10"/>
    <x v="1"/>
    <x v="10"/>
    <x v="10"/>
    <x v="1"/>
    <x v="0"/>
    <x v="9"/>
    <s v="Nebraska"/>
    <n v="68025"/>
    <x v="2"/>
    <s v="OFF-AR-10000246"/>
    <x v="1"/>
    <x v="6"/>
    <x v="21"/>
    <x v="21"/>
    <x v="3"/>
    <n v="0"/>
    <x v="21"/>
  </r>
  <r>
    <n v="23"/>
    <x v="10"/>
    <x v="10"/>
    <x v="10"/>
    <x v="1"/>
    <x v="10"/>
    <x v="10"/>
    <x v="1"/>
    <x v="0"/>
    <x v="9"/>
    <s v="Nebraska"/>
    <n v="68025"/>
    <x v="2"/>
    <s v="OFF-AP-10001492"/>
    <x v="1"/>
    <x v="9"/>
    <x v="22"/>
    <x v="22"/>
    <x v="3"/>
    <n v="0"/>
    <x v="22"/>
  </r>
  <r>
    <n v="24"/>
    <x v="11"/>
    <x v="11"/>
    <x v="11"/>
    <x v="0"/>
    <x v="11"/>
    <x v="11"/>
    <x v="0"/>
    <x v="0"/>
    <x v="10"/>
    <s v="Pennsylvania"/>
    <n v="19140"/>
    <x v="3"/>
    <s v="FUR-CH-10002774"/>
    <x v="0"/>
    <x v="1"/>
    <x v="23"/>
    <x v="23"/>
    <x v="0"/>
    <n v="0.3"/>
    <x v="23"/>
  </r>
  <r>
    <n v="25"/>
    <x v="12"/>
    <x v="12"/>
    <x v="12"/>
    <x v="1"/>
    <x v="12"/>
    <x v="12"/>
    <x v="0"/>
    <x v="0"/>
    <x v="11"/>
    <s v="Utah"/>
    <n v="84057"/>
    <x v="1"/>
    <s v="FUR-TA-10000577"/>
    <x v="0"/>
    <x v="3"/>
    <x v="3"/>
    <x v="24"/>
    <x v="1"/>
    <n v="0"/>
    <x v="24"/>
  </r>
  <r>
    <n v="26"/>
    <x v="13"/>
    <x v="13"/>
    <x v="13"/>
    <x v="0"/>
    <x v="13"/>
    <x v="13"/>
    <x v="0"/>
    <x v="0"/>
    <x v="1"/>
    <s v="California"/>
    <n v="90049"/>
    <x v="1"/>
    <s v="OFF-BI-10001634"/>
    <x v="1"/>
    <x v="8"/>
    <x v="24"/>
    <x v="25"/>
    <x v="0"/>
    <n v="0.2"/>
    <x v="25"/>
  </r>
  <r>
    <n v="27"/>
    <x v="13"/>
    <x v="13"/>
    <x v="13"/>
    <x v="0"/>
    <x v="13"/>
    <x v="13"/>
    <x v="0"/>
    <x v="0"/>
    <x v="1"/>
    <s v="California"/>
    <n v="90049"/>
    <x v="1"/>
    <s v="TEC-AC-10003027"/>
    <x v="2"/>
    <x v="11"/>
    <x v="25"/>
    <x v="26"/>
    <x v="1"/>
    <n v="0"/>
    <x v="26"/>
  </r>
  <r>
    <n v="28"/>
    <x v="14"/>
    <x v="14"/>
    <x v="14"/>
    <x v="1"/>
    <x v="14"/>
    <x v="14"/>
    <x v="0"/>
    <x v="0"/>
    <x v="10"/>
    <s v="Pennsylvania"/>
    <n v="19140"/>
    <x v="3"/>
    <s v="FUR-BO-10004834"/>
    <x v="0"/>
    <x v="0"/>
    <x v="26"/>
    <x v="27"/>
    <x v="3"/>
    <n v="0.5"/>
    <x v="27"/>
  </r>
  <r>
    <n v="29"/>
    <x v="14"/>
    <x v="14"/>
    <x v="14"/>
    <x v="1"/>
    <x v="14"/>
    <x v="14"/>
    <x v="0"/>
    <x v="0"/>
    <x v="10"/>
    <s v="Pennsylvania"/>
    <n v="19140"/>
    <x v="3"/>
    <s v="OFF-BI-10000474"/>
    <x v="1"/>
    <x v="8"/>
    <x v="27"/>
    <x v="28"/>
    <x v="0"/>
    <n v="0.7"/>
    <x v="28"/>
  </r>
  <r>
    <n v="30"/>
    <x v="14"/>
    <x v="14"/>
    <x v="14"/>
    <x v="1"/>
    <x v="14"/>
    <x v="14"/>
    <x v="0"/>
    <x v="0"/>
    <x v="10"/>
    <s v="Pennsylvania"/>
    <n v="19140"/>
    <x v="3"/>
    <s v="FUR-FU-10004848"/>
    <x v="0"/>
    <x v="5"/>
    <x v="28"/>
    <x v="29"/>
    <x v="1"/>
    <n v="0.2"/>
    <x v="29"/>
  </r>
  <r>
    <n v="31"/>
    <x v="14"/>
    <x v="14"/>
    <x v="14"/>
    <x v="1"/>
    <x v="14"/>
    <x v="14"/>
    <x v="0"/>
    <x v="0"/>
    <x v="10"/>
    <s v="Pennsylvania"/>
    <n v="19140"/>
    <x v="3"/>
    <s v="OFF-EN-10001509"/>
    <x v="1"/>
    <x v="12"/>
    <x v="29"/>
    <x v="30"/>
    <x v="0"/>
    <n v="0.2"/>
    <x v="30"/>
  </r>
  <r>
    <n v="32"/>
    <x v="14"/>
    <x v="14"/>
    <x v="14"/>
    <x v="1"/>
    <x v="14"/>
    <x v="14"/>
    <x v="0"/>
    <x v="0"/>
    <x v="10"/>
    <s v="Pennsylvania"/>
    <n v="19140"/>
    <x v="3"/>
    <s v="OFF-AR-10004042"/>
    <x v="1"/>
    <x v="6"/>
    <x v="30"/>
    <x v="31"/>
    <x v="5"/>
    <n v="0.2"/>
    <x v="31"/>
  </r>
  <r>
    <n v="33"/>
    <x v="14"/>
    <x v="14"/>
    <x v="14"/>
    <x v="1"/>
    <x v="14"/>
    <x v="14"/>
    <x v="0"/>
    <x v="0"/>
    <x v="10"/>
    <s v="Pennsylvania"/>
    <n v="19140"/>
    <x v="3"/>
    <s v="OFF-BI-10001525"/>
    <x v="1"/>
    <x v="8"/>
    <x v="31"/>
    <x v="32"/>
    <x v="5"/>
    <n v="0.7"/>
    <x v="32"/>
  </r>
  <r>
    <n v="34"/>
    <x v="14"/>
    <x v="14"/>
    <x v="14"/>
    <x v="1"/>
    <x v="14"/>
    <x v="14"/>
    <x v="0"/>
    <x v="0"/>
    <x v="10"/>
    <s v="Pennsylvania"/>
    <n v="19140"/>
    <x v="3"/>
    <s v="OFF-AR-10001683"/>
    <x v="1"/>
    <x v="6"/>
    <x v="32"/>
    <x v="33"/>
    <x v="0"/>
    <n v="0.2"/>
    <x v="33"/>
  </r>
  <r>
    <n v="35"/>
    <x v="15"/>
    <x v="15"/>
    <x v="15"/>
    <x v="0"/>
    <x v="15"/>
    <x v="15"/>
    <x v="2"/>
    <x v="0"/>
    <x v="12"/>
    <s v="Texas"/>
    <n v="77095"/>
    <x v="2"/>
    <s v="OFF-PA-10000249"/>
    <x v="1"/>
    <x v="10"/>
    <x v="33"/>
    <x v="34"/>
    <x v="1"/>
    <n v="0.2"/>
    <x v="34"/>
  </r>
  <r>
    <n v="36"/>
    <x v="16"/>
    <x v="16"/>
    <x v="5"/>
    <x v="2"/>
    <x v="16"/>
    <x v="16"/>
    <x v="1"/>
    <x v="0"/>
    <x v="13"/>
    <s v="Texas"/>
    <n v="75080"/>
    <x v="2"/>
    <s v="TEC-PH-10004977"/>
    <x v="2"/>
    <x v="7"/>
    <x v="34"/>
    <x v="35"/>
    <x v="3"/>
    <n v="0.2"/>
    <x v="35"/>
  </r>
  <r>
    <n v="37"/>
    <x v="16"/>
    <x v="16"/>
    <x v="5"/>
    <x v="2"/>
    <x v="16"/>
    <x v="16"/>
    <x v="1"/>
    <x v="0"/>
    <x v="13"/>
    <s v="Texas"/>
    <n v="75080"/>
    <x v="2"/>
    <s v="FUR-FU-10003664"/>
    <x v="0"/>
    <x v="5"/>
    <x v="35"/>
    <x v="36"/>
    <x v="2"/>
    <n v="0.6"/>
    <x v="36"/>
  </r>
  <r>
    <n v="38"/>
    <x v="17"/>
    <x v="17"/>
    <x v="16"/>
    <x v="1"/>
    <x v="17"/>
    <x v="17"/>
    <x v="2"/>
    <x v="0"/>
    <x v="12"/>
    <s v="Texas"/>
    <n v="77041"/>
    <x v="2"/>
    <s v="OFF-EN-10002986"/>
    <x v="1"/>
    <x v="12"/>
    <x v="36"/>
    <x v="37"/>
    <x v="6"/>
    <n v="0.2"/>
    <x v="37"/>
  </r>
  <r>
    <n v="39"/>
    <x v="17"/>
    <x v="17"/>
    <x v="16"/>
    <x v="1"/>
    <x v="17"/>
    <x v="17"/>
    <x v="2"/>
    <x v="0"/>
    <x v="12"/>
    <s v="Texas"/>
    <n v="77041"/>
    <x v="2"/>
    <s v="FUR-BO-10002545"/>
    <x v="0"/>
    <x v="0"/>
    <x v="37"/>
    <x v="38"/>
    <x v="1"/>
    <n v="0.32"/>
    <x v="38"/>
  </r>
  <r>
    <n v="40"/>
    <x v="17"/>
    <x v="17"/>
    <x v="16"/>
    <x v="1"/>
    <x v="17"/>
    <x v="17"/>
    <x v="2"/>
    <x v="0"/>
    <x v="12"/>
    <s v="Texas"/>
    <n v="77041"/>
    <x v="2"/>
    <s v="FUR-CH-10004218"/>
    <x v="0"/>
    <x v="1"/>
    <x v="38"/>
    <x v="39"/>
    <x v="1"/>
    <n v="0.3"/>
    <x v="39"/>
  </r>
  <r>
    <n v="41"/>
    <x v="17"/>
    <x v="17"/>
    <x v="16"/>
    <x v="1"/>
    <x v="17"/>
    <x v="17"/>
    <x v="2"/>
    <x v="0"/>
    <x v="12"/>
    <s v="Texas"/>
    <n v="77041"/>
    <x v="2"/>
    <s v="TEC-PH-10000486"/>
    <x v="2"/>
    <x v="7"/>
    <x v="39"/>
    <x v="40"/>
    <x v="4"/>
    <n v="0.2"/>
    <x v="40"/>
  </r>
  <r>
    <n v="42"/>
    <x v="18"/>
    <x v="18"/>
    <x v="17"/>
    <x v="1"/>
    <x v="18"/>
    <x v="18"/>
    <x v="1"/>
    <x v="0"/>
    <x v="14"/>
    <s v="Illinois"/>
    <n v="60540"/>
    <x v="2"/>
    <s v="TEC-PH-10004093"/>
    <x v="2"/>
    <x v="7"/>
    <x v="40"/>
    <x v="41"/>
    <x v="4"/>
    <n v="0.2"/>
    <x v="41"/>
  </r>
  <r>
    <n v="43"/>
    <x v="19"/>
    <x v="19"/>
    <x v="18"/>
    <x v="1"/>
    <x v="19"/>
    <x v="19"/>
    <x v="1"/>
    <x v="0"/>
    <x v="1"/>
    <s v="California"/>
    <n v="90049"/>
    <x v="1"/>
    <s v="OFF-ST-10003479"/>
    <x v="1"/>
    <x v="4"/>
    <x v="41"/>
    <x v="42"/>
    <x v="0"/>
    <n v="0"/>
    <x v="42"/>
  </r>
  <r>
    <n v="44"/>
    <x v="20"/>
    <x v="20"/>
    <x v="19"/>
    <x v="1"/>
    <x v="20"/>
    <x v="20"/>
    <x v="1"/>
    <x v="0"/>
    <x v="15"/>
    <s v="Florida"/>
    <n v="32935"/>
    <x v="0"/>
    <s v="OFF-ST-10003282"/>
    <x v="1"/>
    <x v="4"/>
    <x v="42"/>
    <x v="43"/>
    <x v="0"/>
    <n v="0.2"/>
    <x v="43"/>
  </r>
  <r>
    <n v="45"/>
    <x v="21"/>
    <x v="21"/>
    <x v="20"/>
    <x v="2"/>
    <x v="21"/>
    <x v="21"/>
    <x v="1"/>
    <x v="0"/>
    <x v="16"/>
    <s v="Minnesota"/>
    <n v="55122"/>
    <x v="2"/>
    <s v="TEC-AC-10000171"/>
    <x v="2"/>
    <x v="11"/>
    <x v="43"/>
    <x v="44"/>
    <x v="0"/>
    <n v="0"/>
    <x v="44"/>
  </r>
  <r>
    <n v="46"/>
    <x v="21"/>
    <x v="21"/>
    <x v="20"/>
    <x v="2"/>
    <x v="21"/>
    <x v="21"/>
    <x v="1"/>
    <x v="0"/>
    <x v="16"/>
    <s v="Minnesota"/>
    <n v="55122"/>
    <x v="2"/>
    <s v="OFF-BI-10003291"/>
    <x v="1"/>
    <x v="8"/>
    <x v="44"/>
    <x v="45"/>
    <x v="0"/>
    <n v="0"/>
    <x v="45"/>
  </r>
  <r>
    <n v="47"/>
    <x v="22"/>
    <x v="22"/>
    <x v="21"/>
    <x v="0"/>
    <x v="22"/>
    <x v="22"/>
    <x v="0"/>
    <x v="0"/>
    <x v="17"/>
    <s v="Michigan"/>
    <n v="48185"/>
    <x v="2"/>
    <s v="OFF-ST-10001713"/>
    <x v="1"/>
    <x v="4"/>
    <x v="45"/>
    <x v="46"/>
    <x v="4"/>
    <n v="0"/>
    <x v="46"/>
  </r>
  <r>
    <n v="48"/>
    <x v="23"/>
    <x v="23"/>
    <x v="22"/>
    <x v="1"/>
    <x v="23"/>
    <x v="23"/>
    <x v="0"/>
    <x v="0"/>
    <x v="18"/>
    <s v="Delaware"/>
    <n v="19901"/>
    <x v="3"/>
    <s v="TEC-AC-10002167"/>
    <x v="2"/>
    <x v="11"/>
    <x v="46"/>
    <x v="47"/>
    <x v="1"/>
    <n v="0"/>
    <x v="47"/>
  </r>
  <r>
    <n v="49"/>
    <x v="23"/>
    <x v="23"/>
    <x v="22"/>
    <x v="1"/>
    <x v="23"/>
    <x v="23"/>
    <x v="0"/>
    <x v="0"/>
    <x v="18"/>
    <s v="Delaware"/>
    <n v="19901"/>
    <x v="3"/>
    <s v="TEC-PH-10003988"/>
    <x v="2"/>
    <x v="7"/>
    <x v="47"/>
    <x v="48"/>
    <x v="0"/>
    <n v="0"/>
    <x v="48"/>
  </r>
  <r>
    <n v="50"/>
    <x v="24"/>
    <x v="24"/>
    <x v="23"/>
    <x v="1"/>
    <x v="24"/>
    <x v="24"/>
    <x v="0"/>
    <x v="0"/>
    <x v="19"/>
    <s v="Indiana"/>
    <n v="47150"/>
    <x v="2"/>
    <s v="OFF-BI-10004410"/>
    <x v="1"/>
    <x v="8"/>
    <x v="48"/>
    <x v="49"/>
    <x v="5"/>
    <n v="0"/>
    <x v="49"/>
  </r>
  <r>
    <n v="51"/>
    <x v="24"/>
    <x v="24"/>
    <x v="23"/>
    <x v="1"/>
    <x v="24"/>
    <x v="24"/>
    <x v="0"/>
    <x v="0"/>
    <x v="19"/>
    <s v="Indiana"/>
    <n v="47150"/>
    <x v="2"/>
    <s v="OFF-LA-10002762"/>
    <x v="1"/>
    <x v="2"/>
    <x v="49"/>
    <x v="50"/>
    <x v="5"/>
    <n v="0"/>
    <x v="50"/>
  </r>
  <r>
    <n v="52"/>
    <x v="24"/>
    <x v="24"/>
    <x v="23"/>
    <x v="1"/>
    <x v="24"/>
    <x v="24"/>
    <x v="0"/>
    <x v="0"/>
    <x v="19"/>
    <s v="Indiana"/>
    <n v="47150"/>
    <x v="2"/>
    <s v="FUR-FU-10001706"/>
    <x v="0"/>
    <x v="5"/>
    <x v="50"/>
    <x v="51"/>
    <x v="0"/>
    <n v="0"/>
    <x v="51"/>
  </r>
  <r>
    <n v="53"/>
    <x v="24"/>
    <x v="24"/>
    <x v="23"/>
    <x v="1"/>
    <x v="24"/>
    <x v="24"/>
    <x v="0"/>
    <x v="0"/>
    <x v="19"/>
    <s v="Indiana"/>
    <n v="47150"/>
    <x v="2"/>
    <s v="FUR-CH-10003061"/>
    <x v="0"/>
    <x v="1"/>
    <x v="51"/>
    <x v="52"/>
    <x v="7"/>
    <n v="0"/>
    <x v="52"/>
  </r>
  <r>
    <n v="54"/>
    <x v="25"/>
    <x v="25"/>
    <x v="24"/>
    <x v="1"/>
    <x v="25"/>
    <x v="25"/>
    <x v="1"/>
    <x v="0"/>
    <x v="20"/>
    <s v="New York"/>
    <n v="10024"/>
    <x v="3"/>
    <s v="OFF-FA-10000304"/>
    <x v="1"/>
    <x v="13"/>
    <x v="52"/>
    <x v="53"/>
    <x v="3"/>
    <n v="0"/>
    <x v="53"/>
  </r>
  <r>
    <n v="55"/>
    <x v="25"/>
    <x v="25"/>
    <x v="24"/>
    <x v="1"/>
    <x v="25"/>
    <x v="25"/>
    <x v="1"/>
    <x v="0"/>
    <x v="20"/>
    <s v="New York"/>
    <n v="10024"/>
    <x v="3"/>
    <s v="TEC-PH-10002447"/>
    <x v="2"/>
    <x v="7"/>
    <x v="53"/>
    <x v="54"/>
    <x v="2"/>
    <n v="0"/>
    <x v="54"/>
  </r>
  <r>
    <n v="56"/>
    <x v="26"/>
    <x v="26"/>
    <x v="25"/>
    <x v="2"/>
    <x v="26"/>
    <x v="26"/>
    <x v="0"/>
    <x v="0"/>
    <x v="21"/>
    <s v="New York"/>
    <n v="12180"/>
    <x v="3"/>
    <s v="OFF-ST-10000604"/>
    <x v="1"/>
    <x v="4"/>
    <x v="54"/>
    <x v="55"/>
    <x v="5"/>
    <n v="0"/>
    <x v="55"/>
  </r>
  <r>
    <n v="57"/>
    <x v="26"/>
    <x v="26"/>
    <x v="25"/>
    <x v="2"/>
    <x v="26"/>
    <x v="26"/>
    <x v="0"/>
    <x v="0"/>
    <x v="21"/>
    <s v="New York"/>
    <n v="12180"/>
    <x v="3"/>
    <s v="OFF-PA-10001569"/>
    <x v="1"/>
    <x v="10"/>
    <x v="55"/>
    <x v="56"/>
    <x v="2"/>
    <n v="0"/>
    <x v="56"/>
  </r>
  <r>
    <n v="58"/>
    <x v="26"/>
    <x v="26"/>
    <x v="25"/>
    <x v="2"/>
    <x v="26"/>
    <x v="26"/>
    <x v="0"/>
    <x v="0"/>
    <x v="21"/>
    <s v="New York"/>
    <n v="12180"/>
    <x v="3"/>
    <s v="FUR-CH-10003968"/>
    <x v="0"/>
    <x v="1"/>
    <x v="56"/>
    <x v="57"/>
    <x v="2"/>
    <n v="0.1"/>
    <x v="57"/>
  </r>
  <r>
    <n v="59"/>
    <x v="26"/>
    <x v="26"/>
    <x v="25"/>
    <x v="2"/>
    <x v="26"/>
    <x v="26"/>
    <x v="0"/>
    <x v="0"/>
    <x v="21"/>
    <s v="New York"/>
    <n v="12180"/>
    <x v="3"/>
    <s v="OFF-PA-10000587"/>
    <x v="1"/>
    <x v="10"/>
    <x v="57"/>
    <x v="58"/>
    <x v="0"/>
    <n v="0"/>
    <x v="58"/>
  </r>
  <r>
    <n v="60"/>
    <x v="26"/>
    <x v="26"/>
    <x v="25"/>
    <x v="2"/>
    <x v="26"/>
    <x v="26"/>
    <x v="0"/>
    <x v="0"/>
    <x v="21"/>
    <s v="New York"/>
    <n v="12180"/>
    <x v="3"/>
    <s v="TEC-AC-10002167"/>
    <x v="2"/>
    <x v="11"/>
    <x v="46"/>
    <x v="59"/>
    <x v="0"/>
    <n v="0"/>
    <x v="59"/>
  </r>
  <r>
    <n v="61"/>
    <x v="26"/>
    <x v="26"/>
    <x v="25"/>
    <x v="2"/>
    <x v="26"/>
    <x v="26"/>
    <x v="0"/>
    <x v="0"/>
    <x v="21"/>
    <s v="New York"/>
    <n v="12180"/>
    <x v="3"/>
    <s v="OFF-BI-10001460"/>
    <x v="1"/>
    <x v="8"/>
    <x v="58"/>
    <x v="60"/>
    <x v="4"/>
    <n v="0.2"/>
    <x v="60"/>
  </r>
  <r>
    <n v="62"/>
    <x v="26"/>
    <x v="26"/>
    <x v="25"/>
    <x v="2"/>
    <x v="26"/>
    <x v="26"/>
    <x v="0"/>
    <x v="0"/>
    <x v="21"/>
    <s v="New York"/>
    <n v="12180"/>
    <x v="3"/>
    <s v="OFF-AR-10001868"/>
    <x v="1"/>
    <x v="6"/>
    <x v="59"/>
    <x v="61"/>
    <x v="7"/>
    <n v="0"/>
    <x v="61"/>
  </r>
  <r>
    <n v="63"/>
    <x v="27"/>
    <x v="27"/>
    <x v="26"/>
    <x v="1"/>
    <x v="27"/>
    <x v="27"/>
    <x v="0"/>
    <x v="0"/>
    <x v="1"/>
    <s v="California"/>
    <n v="90004"/>
    <x v="1"/>
    <s v="TEC-AC-10004633"/>
    <x v="2"/>
    <x v="11"/>
    <x v="60"/>
    <x v="62"/>
    <x v="0"/>
    <n v="0"/>
    <x v="62"/>
  </r>
  <r>
    <n v="64"/>
    <x v="27"/>
    <x v="27"/>
    <x v="26"/>
    <x v="1"/>
    <x v="27"/>
    <x v="27"/>
    <x v="0"/>
    <x v="0"/>
    <x v="1"/>
    <s v="California"/>
    <n v="90004"/>
    <x v="1"/>
    <s v="OFF-BI-10001078"/>
    <x v="1"/>
    <x v="8"/>
    <x v="61"/>
    <x v="63"/>
    <x v="5"/>
    <n v="0.2"/>
    <x v="63"/>
  </r>
  <r>
    <n v="65"/>
    <x v="27"/>
    <x v="27"/>
    <x v="26"/>
    <x v="1"/>
    <x v="27"/>
    <x v="27"/>
    <x v="0"/>
    <x v="0"/>
    <x v="1"/>
    <s v="California"/>
    <n v="90004"/>
    <x v="1"/>
    <s v="OFF-PA-10003892"/>
    <x v="1"/>
    <x v="10"/>
    <x v="62"/>
    <x v="64"/>
    <x v="1"/>
    <n v="0"/>
    <x v="64"/>
  </r>
  <r>
    <n v="66"/>
    <x v="27"/>
    <x v="27"/>
    <x v="26"/>
    <x v="1"/>
    <x v="27"/>
    <x v="27"/>
    <x v="0"/>
    <x v="0"/>
    <x v="1"/>
    <s v="California"/>
    <n v="90004"/>
    <x v="1"/>
    <s v="FUR-FU-10000397"/>
    <x v="0"/>
    <x v="5"/>
    <x v="63"/>
    <x v="65"/>
    <x v="4"/>
    <n v="0"/>
    <x v="65"/>
  </r>
  <r>
    <n v="67"/>
    <x v="28"/>
    <x v="28"/>
    <x v="27"/>
    <x v="1"/>
    <x v="28"/>
    <x v="28"/>
    <x v="2"/>
    <x v="0"/>
    <x v="22"/>
    <s v="Illinois"/>
    <n v="60610"/>
    <x v="2"/>
    <s v="FUR-CH-10001146"/>
    <x v="0"/>
    <x v="1"/>
    <x v="64"/>
    <x v="66"/>
    <x v="2"/>
    <n v="0.3"/>
    <x v="66"/>
  </r>
  <r>
    <n v="68"/>
    <x v="29"/>
    <x v="29"/>
    <x v="28"/>
    <x v="1"/>
    <x v="29"/>
    <x v="29"/>
    <x v="1"/>
    <x v="0"/>
    <x v="23"/>
    <s v="Arizona"/>
    <n v="85234"/>
    <x v="1"/>
    <s v="OFF-AR-10002671"/>
    <x v="1"/>
    <x v="6"/>
    <x v="65"/>
    <x v="67"/>
    <x v="8"/>
    <n v="0.2"/>
    <x v="67"/>
  </r>
  <r>
    <n v="69"/>
    <x v="29"/>
    <x v="29"/>
    <x v="28"/>
    <x v="1"/>
    <x v="29"/>
    <x v="29"/>
    <x v="1"/>
    <x v="0"/>
    <x v="23"/>
    <s v="Arizona"/>
    <n v="85234"/>
    <x v="1"/>
    <s v="TEC-PH-10002726"/>
    <x v="2"/>
    <x v="7"/>
    <x v="66"/>
    <x v="68"/>
    <x v="4"/>
    <n v="0.2"/>
    <x v="68"/>
  </r>
  <r>
    <n v="70"/>
    <x v="30"/>
    <x v="30"/>
    <x v="29"/>
    <x v="2"/>
    <x v="30"/>
    <x v="30"/>
    <x v="0"/>
    <x v="0"/>
    <x v="24"/>
    <s v="Virginia"/>
    <n v="22153"/>
    <x v="0"/>
    <s v="OFF-PA-10000482"/>
    <x v="1"/>
    <x v="10"/>
    <x v="67"/>
    <x v="69"/>
    <x v="0"/>
    <n v="0"/>
    <x v="69"/>
  </r>
  <r>
    <n v="71"/>
    <x v="31"/>
    <x v="31"/>
    <x v="30"/>
    <x v="1"/>
    <x v="31"/>
    <x v="31"/>
    <x v="0"/>
    <x v="0"/>
    <x v="20"/>
    <s v="New York"/>
    <n v="10009"/>
    <x v="3"/>
    <s v="OFF-BI-10004654"/>
    <x v="1"/>
    <x v="8"/>
    <x v="68"/>
    <x v="70"/>
    <x v="7"/>
    <n v="0.2"/>
    <x v="70"/>
  </r>
  <r>
    <n v="72"/>
    <x v="32"/>
    <x v="32"/>
    <x v="31"/>
    <x v="0"/>
    <x v="14"/>
    <x v="14"/>
    <x v="0"/>
    <x v="0"/>
    <x v="25"/>
    <s v="Michigan"/>
    <n v="49201"/>
    <x v="2"/>
    <s v="OFF-PA-10004675"/>
    <x v="1"/>
    <x v="10"/>
    <x v="69"/>
    <x v="71"/>
    <x v="1"/>
    <n v="0"/>
    <x v="71"/>
  </r>
  <r>
    <n v="73"/>
    <x v="33"/>
    <x v="33"/>
    <x v="32"/>
    <x v="1"/>
    <x v="32"/>
    <x v="32"/>
    <x v="0"/>
    <x v="0"/>
    <x v="26"/>
    <s v="Tennessee"/>
    <n v="38109"/>
    <x v="0"/>
    <s v="FUR-CH-10000513"/>
    <x v="0"/>
    <x v="1"/>
    <x v="70"/>
    <x v="72"/>
    <x v="8"/>
    <n v="0.2"/>
    <x v="72"/>
  </r>
  <r>
    <n v="74"/>
    <x v="33"/>
    <x v="33"/>
    <x v="32"/>
    <x v="1"/>
    <x v="32"/>
    <x v="32"/>
    <x v="0"/>
    <x v="0"/>
    <x v="26"/>
    <s v="Tennessee"/>
    <n v="38109"/>
    <x v="0"/>
    <s v="FUR-FU-10003708"/>
    <x v="0"/>
    <x v="5"/>
    <x v="71"/>
    <x v="73"/>
    <x v="0"/>
    <n v="0.2"/>
    <x v="73"/>
  </r>
  <r>
    <n v="75"/>
    <x v="33"/>
    <x v="33"/>
    <x v="32"/>
    <x v="1"/>
    <x v="32"/>
    <x v="32"/>
    <x v="0"/>
    <x v="0"/>
    <x v="26"/>
    <s v="Tennessee"/>
    <n v="38109"/>
    <x v="0"/>
    <s v="OFF-ST-10004123"/>
    <x v="1"/>
    <x v="4"/>
    <x v="72"/>
    <x v="74"/>
    <x v="7"/>
    <n v="0.2"/>
    <x v="74"/>
  </r>
  <r>
    <n v="76"/>
    <x v="34"/>
    <x v="34"/>
    <x v="33"/>
    <x v="2"/>
    <x v="33"/>
    <x v="33"/>
    <x v="1"/>
    <x v="0"/>
    <x v="12"/>
    <s v="Texas"/>
    <n v="77041"/>
    <x v="2"/>
    <s v="OFF-BI-10004182"/>
    <x v="1"/>
    <x v="8"/>
    <x v="73"/>
    <x v="75"/>
    <x v="1"/>
    <n v="0.8"/>
    <x v="75"/>
  </r>
  <r>
    <n v="77"/>
    <x v="34"/>
    <x v="34"/>
    <x v="33"/>
    <x v="2"/>
    <x v="33"/>
    <x v="33"/>
    <x v="1"/>
    <x v="0"/>
    <x v="12"/>
    <s v="Texas"/>
    <n v="77041"/>
    <x v="2"/>
    <s v="FUR-FU-10000260"/>
    <x v="0"/>
    <x v="5"/>
    <x v="74"/>
    <x v="76"/>
    <x v="1"/>
    <n v="0.6"/>
    <x v="76"/>
  </r>
  <r>
    <n v="78"/>
    <x v="34"/>
    <x v="34"/>
    <x v="33"/>
    <x v="2"/>
    <x v="33"/>
    <x v="33"/>
    <x v="1"/>
    <x v="0"/>
    <x v="12"/>
    <s v="Texas"/>
    <n v="77041"/>
    <x v="2"/>
    <s v="OFF-ST-10000615"/>
    <x v="1"/>
    <x v="4"/>
    <x v="75"/>
    <x v="77"/>
    <x v="1"/>
    <n v="0.2"/>
    <x v="77"/>
  </r>
  <r>
    <n v="79"/>
    <x v="35"/>
    <x v="35"/>
    <x v="34"/>
    <x v="0"/>
    <x v="32"/>
    <x v="32"/>
    <x v="0"/>
    <x v="0"/>
    <x v="12"/>
    <s v="Texas"/>
    <n v="77070"/>
    <x v="2"/>
    <s v="FUR-FU-10003194"/>
    <x v="0"/>
    <x v="5"/>
    <x v="76"/>
    <x v="78"/>
    <x v="2"/>
    <n v="0.6"/>
    <x v="78"/>
  </r>
  <r>
    <n v="80"/>
    <x v="36"/>
    <x v="1"/>
    <x v="35"/>
    <x v="2"/>
    <x v="34"/>
    <x v="34"/>
    <x v="1"/>
    <x v="0"/>
    <x v="27"/>
    <s v="Alabama"/>
    <n v="35601"/>
    <x v="0"/>
    <s v="OFF-AP-10002118"/>
    <x v="1"/>
    <x v="9"/>
    <x v="77"/>
    <x v="79"/>
    <x v="7"/>
    <n v="0"/>
    <x v="79"/>
  </r>
  <r>
    <n v="81"/>
    <x v="36"/>
    <x v="1"/>
    <x v="35"/>
    <x v="2"/>
    <x v="34"/>
    <x v="34"/>
    <x v="1"/>
    <x v="0"/>
    <x v="27"/>
    <s v="Alabama"/>
    <n v="35601"/>
    <x v="0"/>
    <s v="OFF-BI-10002309"/>
    <x v="1"/>
    <x v="8"/>
    <x v="78"/>
    <x v="80"/>
    <x v="1"/>
    <n v="0"/>
    <x v="80"/>
  </r>
  <r>
    <n v="82"/>
    <x v="37"/>
    <x v="36"/>
    <x v="36"/>
    <x v="1"/>
    <x v="35"/>
    <x v="35"/>
    <x v="0"/>
    <x v="0"/>
    <x v="8"/>
    <s v="California"/>
    <n v="94122"/>
    <x v="1"/>
    <s v="OFF-AR-10002053"/>
    <x v="1"/>
    <x v="6"/>
    <x v="79"/>
    <x v="81"/>
    <x v="2"/>
    <n v="0"/>
    <x v="81"/>
  </r>
  <r>
    <n v="83"/>
    <x v="37"/>
    <x v="36"/>
    <x v="36"/>
    <x v="1"/>
    <x v="35"/>
    <x v="35"/>
    <x v="0"/>
    <x v="0"/>
    <x v="8"/>
    <s v="California"/>
    <n v="94122"/>
    <x v="1"/>
    <s v="OFF-ST-10002370"/>
    <x v="1"/>
    <x v="4"/>
    <x v="80"/>
    <x v="82"/>
    <x v="7"/>
    <n v="0"/>
    <x v="82"/>
  </r>
  <r>
    <n v="84"/>
    <x v="38"/>
    <x v="37"/>
    <x v="37"/>
    <x v="1"/>
    <x v="36"/>
    <x v="36"/>
    <x v="1"/>
    <x v="0"/>
    <x v="28"/>
    <s v="North Carolina"/>
    <n v="27707"/>
    <x v="0"/>
    <s v="OFF-EN-10000927"/>
    <x v="1"/>
    <x v="12"/>
    <x v="81"/>
    <x v="83"/>
    <x v="3"/>
    <n v="0.2"/>
    <x v="83"/>
  </r>
  <r>
    <n v="85"/>
    <x v="39"/>
    <x v="38"/>
    <x v="38"/>
    <x v="2"/>
    <x v="37"/>
    <x v="37"/>
    <x v="2"/>
    <x v="0"/>
    <x v="22"/>
    <s v="Illinois"/>
    <n v="60623"/>
    <x v="2"/>
    <s v="OFF-ST-10003656"/>
    <x v="1"/>
    <x v="4"/>
    <x v="82"/>
    <x v="84"/>
    <x v="1"/>
    <n v="0.2"/>
    <x v="84"/>
  </r>
  <r>
    <n v="86"/>
    <x v="40"/>
    <x v="39"/>
    <x v="39"/>
    <x v="0"/>
    <x v="22"/>
    <x v="22"/>
    <x v="0"/>
    <x v="0"/>
    <x v="29"/>
    <s v="South Carolina"/>
    <n v="29203"/>
    <x v="0"/>
    <s v="FUR-CH-10000863"/>
    <x v="0"/>
    <x v="1"/>
    <x v="83"/>
    <x v="85"/>
    <x v="0"/>
    <n v="0"/>
    <x v="85"/>
  </r>
  <r>
    <n v="87"/>
    <x v="41"/>
    <x v="40"/>
    <x v="40"/>
    <x v="1"/>
    <x v="38"/>
    <x v="38"/>
    <x v="0"/>
    <x v="0"/>
    <x v="30"/>
    <s v="Minnesota"/>
    <n v="55901"/>
    <x v="2"/>
    <s v="TEC-AC-10001998"/>
    <x v="2"/>
    <x v="11"/>
    <x v="84"/>
    <x v="86"/>
    <x v="7"/>
    <n v="0"/>
    <x v="86"/>
  </r>
  <r>
    <n v="88"/>
    <x v="41"/>
    <x v="40"/>
    <x v="40"/>
    <x v="1"/>
    <x v="38"/>
    <x v="38"/>
    <x v="0"/>
    <x v="0"/>
    <x v="30"/>
    <s v="Minnesota"/>
    <n v="55901"/>
    <x v="2"/>
    <s v="OFF-LA-10000134"/>
    <x v="1"/>
    <x v="2"/>
    <x v="85"/>
    <x v="51"/>
    <x v="0"/>
    <n v="0"/>
    <x v="51"/>
  </r>
  <r>
    <n v="89"/>
    <x v="42"/>
    <x v="41"/>
    <x v="41"/>
    <x v="0"/>
    <x v="39"/>
    <x v="39"/>
    <x v="2"/>
    <x v="0"/>
    <x v="12"/>
    <s v="Texas"/>
    <n v="77095"/>
    <x v="2"/>
    <s v="OFF-ST-10003442"/>
    <x v="1"/>
    <x v="4"/>
    <x v="86"/>
    <x v="87"/>
    <x v="3"/>
    <n v="0.2"/>
    <x v="87"/>
  </r>
  <r>
    <n v="90"/>
    <x v="43"/>
    <x v="42"/>
    <x v="42"/>
    <x v="1"/>
    <x v="40"/>
    <x v="40"/>
    <x v="1"/>
    <x v="0"/>
    <x v="1"/>
    <s v="California"/>
    <n v="90036"/>
    <x v="1"/>
    <s v="OFF-AR-10004930"/>
    <x v="1"/>
    <x v="6"/>
    <x v="87"/>
    <x v="88"/>
    <x v="1"/>
    <n v="0"/>
    <x v="88"/>
  </r>
  <r>
    <n v="91"/>
    <x v="43"/>
    <x v="42"/>
    <x v="42"/>
    <x v="1"/>
    <x v="40"/>
    <x v="40"/>
    <x v="1"/>
    <x v="0"/>
    <x v="1"/>
    <s v="California"/>
    <n v="90036"/>
    <x v="1"/>
    <s v="TEC-PH-10004093"/>
    <x v="2"/>
    <x v="7"/>
    <x v="40"/>
    <x v="89"/>
    <x v="0"/>
    <n v="0.2"/>
    <x v="89"/>
  </r>
  <r>
    <n v="92"/>
    <x v="43"/>
    <x v="42"/>
    <x v="42"/>
    <x v="1"/>
    <x v="40"/>
    <x v="40"/>
    <x v="1"/>
    <x v="0"/>
    <x v="1"/>
    <s v="California"/>
    <n v="90036"/>
    <x v="1"/>
    <s v="OFF-PA-10000304"/>
    <x v="1"/>
    <x v="10"/>
    <x v="88"/>
    <x v="90"/>
    <x v="7"/>
    <n v="0"/>
    <x v="90"/>
  </r>
  <r>
    <n v="93"/>
    <x v="44"/>
    <x v="43"/>
    <x v="43"/>
    <x v="0"/>
    <x v="41"/>
    <x v="41"/>
    <x v="0"/>
    <x v="0"/>
    <x v="31"/>
    <s v="Minnesota"/>
    <n v="55407"/>
    <x v="2"/>
    <s v="OFF-PA-10003177"/>
    <x v="1"/>
    <x v="10"/>
    <x v="89"/>
    <x v="91"/>
    <x v="0"/>
    <n v="0"/>
    <x v="91"/>
  </r>
  <r>
    <n v="94"/>
    <x v="44"/>
    <x v="43"/>
    <x v="43"/>
    <x v="0"/>
    <x v="41"/>
    <x v="41"/>
    <x v="0"/>
    <x v="0"/>
    <x v="31"/>
    <s v="Minnesota"/>
    <n v="55407"/>
    <x v="2"/>
    <s v="FUR-FU-10003799"/>
    <x v="0"/>
    <x v="5"/>
    <x v="90"/>
    <x v="92"/>
    <x v="1"/>
    <n v="0"/>
    <x v="92"/>
  </r>
  <r>
    <n v="95"/>
    <x v="44"/>
    <x v="43"/>
    <x v="43"/>
    <x v="0"/>
    <x v="41"/>
    <x v="41"/>
    <x v="0"/>
    <x v="0"/>
    <x v="31"/>
    <s v="Minnesota"/>
    <n v="55407"/>
    <x v="2"/>
    <s v="OFF-BI-10002852"/>
    <x v="1"/>
    <x v="8"/>
    <x v="91"/>
    <x v="93"/>
    <x v="0"/>
    <n v="0"/>
    <x v="93"/>
  </r>
  <r>
    <n v="96"/>
    <x v="45"/>
    <x v="44"/>
    <x v="44"/>
    <x v="1"/>
    <x v="42"/>
    <x v="42"/>
    <x v="2"/>
    <x v="0"/>
    <x v="32"/>
    <s v="Oregon"/>
    <n v="97206"/>
    <x v="1"/>
    <s v="OFF-BI-10004738"/>
    <x v="1"/>
    <x v="8"/>
    <x v="92"/>
    <x v="94"/>
    <x v="7"/>
    <n v="0.7"/>
    <x v="94"/>
  </r>
  <r>
    <n v="97"/>
    <x v="46"/>
    <x v="45"/>
    <x v="45"/>
    <x v="0"/>
    <x v="43"/>
    <x v="43"/>
    <x v="2"/>
    <x v="0"/>
    <x v="20"/>
    <s v="New York"/>
    <n v="10009"/>
    <x v="3"/>
    <s v="FUR-FU-10000629"/>
    <x v="0"/>
    <x v="5"/>
    <x v="93"/>
    <x v="95"/>
    <x v="3"/>
    <n v="0"/>
    <x v="95"/>
  </r>
  <r>
    <n v="98"/>
    <x v="47"/>
    <x v="46"/>
    <x v="46"/>
    <x v="2"/>
    <x v="44"/>
    <x v="44"/>
    <x v="0"/>
    <x v="0"/>
    <x v="8"/>
    <s v="California"/>
    <n v="94122"/>
    <x v="1"/>
    <s v="OFF-BI-10001721"/>
    <x v="1"/>
    <x v="8"/>
    <x v="94"/>
    <x v="96"/>
    <x v="1"/>
    <n v="0.2"/>
    <x v="96"/>
  </r>
  <r>
    <n v="99"/>
    <x v="48"/>
    <x v="47"/>
    <x v="47"/>
    <x v="1"/>
    <x v="45"/>
    <x v="45"/>
    <x v="1"/>
    <x v="0"/>
    <x v="33"/>
    <s v="Minnesota"/>
    <n v="55106"/>
    <x v="2"/>
    <s v="OFF-AP-10000358"/>
    <x v="1"/>
    <x v="9"/>
    <x v="95"/>
    <x v="42"/>
    <x v="5"/>
    <n v="0"/>
    <x v="97"/>
  </r>
  <r>
    <n v="100"/>
    <x v="49"/>
    <x v="48"/>
    <x v="48"/>
    <x v="1"/>
    <x v="46"/>
    <x v="46"/>
    <x v="2"/>
    <x v="0"/>
    <x v="22"/>
    <s v="Illinois"/>
    <n v="60610"/>
    <x v="2"/>
    <s v="OFF-PA-10003256"/>
    <x v="1"/>
    <x v="10"/>
    <x v="96"/>
    <x v="97"/>
    <x v="3"/>
    <n v="0.2"/>
    <x v="98"/>
  </r>
  <r>
    <n v="101"/>
    <x v="49"/>
    <x v="48"/>
    <x v="48"/>
    <x v="1"/>
    <x v="46"/>
    <x v="46"/>
    <x v="2"/>
    <x v="0"/>
    <x v="22"/>
    <s v="Illinois"/>
    <n v="60610"/>
    <x v="2"/>
    <s v="TEC-AC-10001767"/>
    <x v="2"/>
    <x v="11"/>
    <x v="97"/>
    <x v="98"/>
    <x v="1"/>
    <n v="0.2"/>
    <x v="99"/>
  </r>
  <r>
    <n v="102"/>
    <x v="49"/>
    <x v="48"/>
    <x v="48"/>
    <x v="1"/>
    <x v="46"/>
    <x v="46"/>
    <x v="2"/>
    <x v="0"/>
    <x v="22"/>
    <s v="Illinois"/>
    <n v="60610"/>
    <x v="2"/>
    <s v="OFF-BI-10002609"/>
    <x v="1"/>
    <x v="8"/>
    <x v="98"/>
    <x v="99"/>
    <x v="1"/>
    <n v="0.8"/>
    <x v="100"/>
  </r>
  <r>
    <n v="103"/>
    <x v="50"/>
    <x v="49"/>
    <x v="49"/>
    <x v="0"/>
    <x v="47"/>
    <x v="47"/>
    <x v="0"/>
    <x v="0"/>
    <x v="30"/>
    <s v="Minnesota"/>
    <n v="55901"/>
    <x v="2"/>
    <s v="OFF-PA-10004040"/>
    <x v="1"/>
    <x v="10"/>
    <x v="99"/>
    <x v="100"/>
    <x v="4"/>
    <n v="0"/>
    <x v="101"/>
  </r>
  <r>
    <n v="104"/>
    <x v="51"/>
    <x v="50"/>
    <x v="50"/>
    <x v="1"/>
    <x v="48"/>
    <x v="48"/>
    <x v="0"/>
    <x v="0"/>
    <x v="34"/>
    <s v="Colorado"/>
    <n v="80013"/>
    <x v="1"/>
    <s v="TEC-AC-10001552"/>
    <x v="2"/>
    <x v="11"/>
    <x v="100"/>
    <x v="101"/>
    <x v="5"/>
    <n v="0.2"/>
    <x v="102"/>
  </r>
  <r>
    <n v="105"/>
    <x v="51"/>
    <x v="50"/>
    <x v="50"/>
    <x v="1"/>
    <x v="48"/>
    <x v="48"/>
    <x v="0"/>
    <x v="0"/>
    <x v="34"/>
    <s v="Colorado"/>
    <n v="80013"/>
    <x v="1"/>
    <s v="FUR-FU-10004006"/>
    <x v="0"/>
    <x v="5"/>
    <x v="101"/>
    <x v="102"/>
    <x v="1"/>
    <n v="0.2"/>
    <x v="103"/>
  </r>
  <r>
    <n v="106"/>
    <x v="51"/>
    <x v="50"/>
    <x v="50"/>
    <x v="1"/>
    <x v="48"/>
    <x v="48"/>
    <x v="0"/>
    <x v="0"/>
    <x v="34"/>
    <s v="Colorado"/>
    <n v="80013"/>
    <x v="1"/>
    <s v="OFF-BI-10002794"/>
    <x v="1"/>
    <x v="8"/>
    <x v="102"/>
    <x v="103"/>
    <x v="1"/>
    <n v="0.7"/>
    <x v="104"/>
  </r>
  <r>
    <n v="107"/>
    <x v="52"/>
    <x v="51"/>
    <x v="51"/>
    <x v="1"/>
    <x v="49"/>
    <x v="49"/>
    <x v="0"/>
    <x v="0"/>
    <x v="35"/>
    <s v="North Carolina"/>
    <n v="28205"/>
    <x v="0"/>
    <s v="TEC-AC-10003499"/>
    <x v="2"/>
    <x v="11"/>
    <x v="103"/>
    <x v="104"/>
    <x v="8"/>
    <n v="0.2"/>
    <x v="105"/>
  </r>
  <r>
    <n v="108"/>
    <x v="52"/>
    <x v="51"/>
    <x v="51"/>
    <x v="1"/>
    <x v="49"/>
    <x v="49"/>
    <x v="0"/>
    <x v="0"/>
    <x v="35"/>
    <s v="North Carolina"/>
    <n v="28205"/>
    <x v="0"/>
    <s v="TEC-PH-10002844"/>
    <x v="2"/>
    <x v="7"/>
    <x v="104"/>
    <x v="105"/>
    <x v="7"/>
    <n v="0.2"/>
    <x v="106"/>
  </r>
  <r>
    <n v="109"/>
    <x v="52"/>
    <x v="51"/>
    <x v="51"/>
    <x v="1"/>
    <x v="49"/>
    <x v="49"/>
    <x v="0"/>
    <x v="0"/>
    <x v="35"/>
    <s v="North Carolina"/>
    <n v="28205"/>
    <x v="0"/>
    <s v="OFF-AR-10000390"/>
    <x v="1"/>
    <x v="6"/>
    <x v="105"/>
    <x v="106"/>
    <x v="7"/>
    <n v="0.2"/>
    <x v="107"/>
  </r>
  <r>
    <n v="110"/>
    <x v="53"/>
    <x v="52"/>
    <x v="52"/>
    <x v="1"/>
    <x v="50"/>
    <x v="50"/>
    <x v="2"/>
    <x v="0"/>
    <x v="36"/>
    <s v="Illinois"/>
    <n v="60462"/>
    <x v="2"/>
    <s v="TEC-AC-10000844"/>
    <x v="2"/>
    <x v="11"/>
    <x v="106"/>
    <x v="107"/>
    <x v="2"/>
    <n v="0.2"/>
    <x v="108"/>
  </r>
  <r>
    <n v="111"/>
    <x v="54"/>
    <x v="53"/>
    <x v="53"/>
    <x v="1"/>
    <x v="51"/>
    <x v="51"/>
    <x v="1"/>
    <x v="0"/>
    <x v="20"/>
    <s v="New York"/>
    <n v="10035"/>
    <x v="3"/>
    <s v="FUR-FU-10001934"/>
    <x v="0"/>
    <x v="5"/>
    <x v="107"/>
    <x v="108"/>
    <x v="0"/>
    <n v="0"/>
    <x v="109"/>
  </r>
  <r>
    <n v="112"/>
    <x v="55"/>
    <x v="54"/>
    <x v="54"/>
    <x v="1"/>
    <x v="52"/>
    <x v="52"/>
    <x v="0"/>
    <x v="0"/>
    <x v="37"/>
    <s v="Iowa"/>
    <n v="50322"/>
    <x v="2"/>
    <s v="OFF-AR-10000380"/>
    <x v="1"/>
    <x v="6"/>
    <x v="108"/>
    <x v="109"/>
    <x v="0"/>
    <n v="0"/>
    <x v="110"/>
  </r>
  <r>
    <n v="113"/>
    <x v="55"/>
    <x v="54"/>
    <x v="54"/>
    <x v="1"/>
    <x v="52"/>
    <x v="52"/>
    <x v="0"/>
    <x v="0"/>
    <x v="37"/>
    <s v="Iowa"/>
    <n v="50322"/>
    <x v="2"/>
    <s v="OFF-BI-10003981"/>
    <x v="1"/>
    <x v="8"/>
    <x v="109"/>
    <x v="77"/>
    <x v="5"/>
    <n v="0"/>
    <x v="111"/>
  </r>
  <r>
    <n v="114"/>
    <x v="56"/>
    <x v="55"/>
    <x v="55"/>
    <x v="0"/>
    <x v="53"/>
    <x v="53"/>
    <x v="0"/>
    <x v="0"/>
    <x v="38"/>
    <s v="Ohio"/>
    <n v="43229"/>
    <x v="3"/>
    <s v="OFF-FA-10000621"/>
    <x v="1"/>
    <x v="13"/>
    <x v="110"/>
    <x v="110"/>
    <x v="9"/>
    <n v="0.2"/>
    <x v="112"/>
  </r>
  <r>
    <n v="115"/>
    <x v="56"/>
    <x v="55"/>
    <x v="55"/>
    <x v="0"/>
    <x v="53"/>
    <x v="53"/>
    <x v="0"/>
    <x v="0"/>
    <x v="38"/>
    <s v="Ohio"/>
    <n v="43229"/>
    <x v="3"/>
    <s v="OFF-EN-10002600"/>
    <x v="1"/>
    <x v="12"/>
    <x v="111"/>
    <x v="111"/>
    <x v="0"/>
    <n v="0.2"/>
    <x v="113"/>
  </r>
  <r>
    <n v="116"/>
    <x v="56"/>
    <x v="55"/>
    <x v="55"/>
    <x v="0"/>
    <x v="53"/>
    <x v="53"/>
    <x v="0"/>
    <x v="0"/>
    <x v="38"/>
    <s v="Ohio"/>
    <n v="43229"/>
    <x v="3"/>
    <s v="OFF-PA-10004965"/>
    <x v="1"/>
    <x v="10"/>
    <x v="112"/>
    <x v="112"/>
    <x v="1"/>
    <n v="0.2"/>
    <x v="114"/>
  </r>
  <r>
    <n v="117"/>
    <x v="56"/>
    <x v="55"/>
    <x v="55"/>
    <x v="0"/>
    <x v="53"/>
    <x v="53"/>
    <x v="0"/>
    <x v="0"/>
    <x v="38"/>
    <s v="Ohio"/>
    <n v="43229"/>
    <x v="3"/>
    <s v="OFF-EN-10002504"/>
    <x v="1"/>
    <x v="12"/>
    <x v="113"/>
    <x v="113"/>
    <x v="5"/>
    <n v="0.2"/>
    <x v="115"/>
  </r>
  <r>
    <n v="118"/>
    <x v="57"/>
    <x v="56"/>
    <x v="56"/>
    <x v="1"/>
    <x v="54"/>
    <x v="54"/>
    <x v="0"/>
    <x v="0"/>
    <x v="4"/>
    <s v="Washington"/>
    <n v="98103"/>
    <x v="1"/>
    <s v="FUR-TA-10001768"/>
    <x v="0"/>
    <x v="3"/>
    <x v="114"/>
    <x v="114"/>
    <x v="1"/>
    <n v="0"/>
    <x v="116"/>
  </r>
  <r>
    <n v="119"/>
    <x v="58"/>
    <x v="57"/>
    <x v="57"/>
    <x v="1"/>
    <x v="55"/>
    <x v="55"/>
    <x v="1"/>
    <x v="0"/>
    <x v="39"/>
    <s v="Tennessee"/>
    <n v="37620"/>
    <x v="0"/>
    <s v="OFF-BI-10003650"/>
    <x v="1"/>
    <x v="8"/>
    <x v="115"/>
    <x v="115"/>
    <x v="7"/>
    <n v="0.7"/>
    <x v="117"/>
  </r>
  <r>
    <n v="120"/>
    <x v="59"/>
    <x v="1"/>
    <x v="35"/>
    <x v="2"/>
    <x v="56"/>
    <x v="56"/>
    <x v="0"/>
    <x v="0"/>
    <x v="40"/>
    <s v="Delaware"/>
    <n v="19805"/>
    <x v="3"/>
    <s v="FUR-FU-10002157"/>
    <x v="0"/>
    <x v="5"/>
    <x v="116"/>
    <x v="116"/>
    <x v="1"/>
    <n v="0"/>
    <x v="118"/>
  </r>
  <r>
    <n v="121"/>
    <x v="59"/>
    <x v="1"/>
    <x v="35"/>
    <x v="2"/>
    <x v="56"/>
    <x v="56"/>
    <x v="0"/>
    <x v="0"/>
    <x v="40"/>
    <s v="Delaware"/>
    <n v="19805"/>
    <x v="3"/>
    <s v="OFF-BI-10003910"/>
    <x v="1"/>
    <x v="8"/>
    <x v="8"/>
    <x v="117"/>
    <x v="4"/>
    <n v="0"/>
    <x v="119"/>
  </r>
  <r>
    <n v="122"/>
    <x v="59"/>
    <x v="1"/>
    <x v="35"/>
    <x v="2"/>
    <x v="56"/>
    <x v="56"/>
    <x v="0"/>
    <x v="0"/>
    <x v="40"/>
    <s v="Delaware"/>
    <n v="19805"/>
    <x v="3"/>
    <s v="OFF-ST-10000777"/>
    <x v="1"/>
    <x v="4"/>
    <x v="117"/>
    <x v="118"/>
    <x v="5"/>
    <n v="0"/>
    <x v="120"/>
  </r>
  <r>
    <n v="123"/>
    <x v="59"/>
    <x v="1"/>
    <x v="35"/>
    <x v="2"/>
    <x v="56"/>
    <x v="56"/>
    <x v="0"/>
    <x v="0"/>
    <x v="40"/>
    <s v="Delaware"/>
    <n v="19805"/>
    <x v="3"/>
    <s v="OFF-EN-10002500"/>
    <x v="1"/>
    <x v="12"/>
    <x v="118"/>
    <x v="119"/>
    <x v="6"/>
    <n v="0"/>
    <x v="121"/>
  </r>
  <r>
    <n v="124"/>
    <x v="59"/>
    <x v="1"/>
    <x v="35"/>
    <x v="2"/>
    <x v="56"/>
    <x v="56"/>
    <x v="0"/>
    <x v="0"/>
    <x v="40"/>
    <s v="Delaware"/>
    <n v="19805"/>
    <x v="3"/>
    <s v="TEC-PH-10003875"/>
    <x v="2"/>
    <x v="7"/>
    <x v="119"/>
    <x v="120"/>
    <x v="3"/>
    <n v="0"/>
    <x v="122"/>
  </r>
  <r>
    <n v="125"/>
    <x v="60"/>
    <x v="58"/>
    <x v="58"/>
    <x v="0"/>
    <x v="57"/>
    <x v="57"/>
    <x v="2"/>
    <x v="0"/>
    <x v="12"/>
    <s v="Texas"/>
    <n v="77041"/>
    <x v="2"/>
    <s v="FUR-CH-10004063"/>
    <x v="0"/>
    <x v="1"/>
    <x v="120"/>
    <x v="121"/>
    <x v="1"/>
    <n v="0.3"/>
    <x v="123"/>
  </r>
  <r>
    <n v="126"/>
    <x v="61"/>
    <x v="59"/>
    <x v="59"/>
    <x v="1"/>
    <x v="58"/>
    <x v="58"/>
    <x v="0"/>
    <x v="0"/>
    <x v="41"/>
    <s v="Illinois"/>
    <n v="61701"/>
    <x v="2"/>
    <s v="FUR-TA-10004534"/>
    <x v="0"/>
    <x v="3"/>
    <x v="121"/>
    <x v="122"/>
    <x v="5"/>
    <n v="0.5"/>
    <x v="124"/>
  </r>
  <r>
    <n v="127"/>
    <x v="62"/>
    <x v="60"/>
    <x v="44"/>
    <x v="1"/>
    <x v="59"/>
    <x v="59"/>
    <x v="0"/>
    <x v="0"/>
    <x v="42"/>
    <s v="Arizona"/>
    <n v="85023"/>
    <x v="1"/>
    <s v="OFF-BI-10003274"/>
    <x v="1"/>
    <x v="8"/>
    <x v="122"/>
    <x v="123"/>
    <x v="0"/>
    <n v="0.7"/>
    <x v="125"/>
  </r>
  <r>
    <n v="128"/>
    <x v="62"/>
    <x v="60"/>
    <x v="44"/>
    <x v="1"/>
    <x v="59"/>
    <x v="59"/>
    <x v="0"/>
    <x v="0"/>
    <x v="42"/>
    <s v="Arizona"/>
    <n v="85023"/>
    <x v="1"/>
    <s v="OFF-ST-10002974"/>
    <x v="1"/>
    <x v="4"/>
    <x v="123"/>
    <x v="124"/>
    <x v="3"/>
    <n v="0.2"/>
    <x v="126"/>
  </r>
  <r>
    <n v="129"/>
    <x v="63"/>
    <x v="61"/>
    <x v="54"/>
    <x v="0"/>
    <x v="60"/>
    <x v="60"/>
    <x v="2"/>
    <x v="0"/>
    <x v="1"/>
    <s v="California"/>
    <n v="90004"/>
    <x v="1"/>
    <s v="FUR-CH-10001146"/>
    <x v="0"/>
    <x v="1"/>
    <x v="124"/>
    <x v="125"/>
    <x v="0"/>
    <n v="0.2"/>
    <x v="127"/>
  </r>
  <r>
    <n v="130"/>
    <x v="63"/>
    <x v="61"/>
    <x v="54"/>
    <x v="0"/>
    <x v="60"/>
    <x v="60"/>
    <x v="2"/>
    <x v="0"/>
    <x v="1"/>
    <s v="California"/>
    <n v="90004"/>
    <x v="1"/>
    <s v="FUR-FU-10003773"/>
    <x v="0"/>
    <x v="5"/>
    <x v="125"/>
    <x v="126"/>
    <x v="1"/>
    <n v="0"/>
    <x v="128"/>
  </r>
  <r>
    <n v="131"/>
    <x v="64"/>
    <x v="62"/>
    <x v="60"/>
    <x v="2"/>
    <x v="61"/>
    <x v="61"/>
    <x v="1"/>
    <x v="0"/>
    <x v="38"/>
    <s v="Ohio"/>
    <n v="43229"/>
    <x v="3"/>
    <s v="TEC-PH-10002293"/>
    <x v="2"/>
    <x v="7"/>
    <x v="126"/>
    <x v="127"/>
    <x v="2"/>
    <n v="0.4"/>
    <x v="129"/>
  </r>
  <r>
    <n v="132"/>
    <x v="64"/>
    <x v="62"/>
    <x v="60"/>
    <x v="2"/>
    <x v="61"/>
    <x v="61"/>
    <x v="1"/>
    <x v="0"/>
    <x v="38"/>
    <s v="Ohio"/>
    <n v="43229"/>
    <x v="3"/>
    <s v="OFF-PA-10002377"/>
    <x v="1"/>
    <x v="10"/>
    <x v="127"/>
    <x v="128"/>
    <x v="0"/>
    <n v="0.2"/>
    <x v="130"/>
  </r>
  <r>
    <n v="133"/>
    <x v="64"/>
    <x v="62"/>
    <x v="60"/>
    <x v="2"/>
    <x v="61"/>
    <x v="61"/>
    <x v="1"/>
    <x v="0"/>
    <x v="38"/>
    <s v="Ohio"/>
    <n v="43229"/>
    <x v="3"/>
    <s v="OFF-FA-10002780"/>
    <x v="1"/>
    <x v="13"/>
    <x v="128"/>
    <x v="129"/>
    <x v="6"/>
    <n v="0.2"/>
    <x v="131"/>
  </r>
  <r>
    <n v="134"/>
    <x v="65"/>
    <x v="63"/>
    <x v="61"/>
    <x v="1"/>
    <x v="62"/>
    <x v="62"/>
    <x v="0"/>
    <x v="0"/>
    <x v="43"/>
    <s v="California"/>
    <n v="95661"/>
    <x v="1"/>
    <s v="OFF-PA-10001804"/>
    <x v="1"/>
    <x v="10"/>
    <x v="129"/>
    <x v="130"/>
    <x v="1"/>
    <n v="0"/>
    <x v="132"/>
  </r>
  <r>
    <n v="135"/>
    <x v="65"/>
    <x v="63"/>
    <x v="61"/>
    <x v="1"/>
    <x v="62"/>
    <x v="62"/>
    <x v="0"/>
    <x v="0"/>
    <x v="43"/>
    <s v="California"/>
    <n v="95661"/>
    <x v="1"/>
    <s v="OFF-PA-10001736"/>
    <x v="1"/>
    <x v="10"/>
    <x v="130"/>
    <x v="131"/>
    <x v="7"/>
    <n v="0"/>
    <x v="133"/>
  </r>
  <r>
    <n v="136"/>
    <x v="65"/>
    <x v="63"/>
    <x v="61"/>
    <x v="1"/>
    <x v="62"/>
    <x v="62"/>
    <x v="0"/>
    <x v="0"/>
    <x v="43"/>
    <s v="California"/>
    <n v="95661"/>
    <x v="1"/>
    <s v="OFF-AR-10001149"/>
    <x v="1"/>
    <x v="6"/>
    <x v="131"/>
    <x v="132"/>
    <x v="4"/>
    <n v="0"/>
    <x v="134"/>
  </r>
  <r>
    <n v="137"/>
    <x v="65"/>
    <x v="63"/>
    <x v="61"/>
    <x v="1"/>
    <x v="62"/>
    <x v="62"/>
    <x v="0"/>
    <x v="0"/>
    <x v="43"/>
    <s v="California"/>
    <n v="95661"/>
    <x v="1"/>
    <s v="OFF-FA-10002988"/>
    <x v="1"/>
    <x v="13"/>
    <x v="132"/>
    <x v="133"/>
    <x v="0"/>
    <n v="0"/>
    <x v="135"/>
  </r>
  <r>
    <n v="138"/>
    <x v="65"/>
    <x v="63"/>
    <x v="61"/>
    <x v="1"/>
    <x v="62"/>
    <x v="62"/>
    <x v="0"/>
    <x v="0"/>
    <x v="43"/>
    <s v="California"/>
    <n v="95661"/>
    <x v="1"/>
    <s v="OFF-BI-10004781"/>
    <x v="1"/>
    <x v="8"/>
    <x v="133"/>
    <x v="134"/>
    <x v="1"/>
    <n v="0.2"/>
    <x v="136"/>
  </r>
  <r>
    <n v="139"/>
    <x v="65"/>
    <x v="63"/>
    <x v="61"/>
    <x v="1"/>
    <x v="62"/>
    <x v="62"/>
    <x v="0"/>
    <x v="0"/>
    <x v="43"/>
    <s v="California"/>
    <n v="95661"/>
    <x v="1"/>
    <s v="OFF-SU-10001218"/>
    <x v="1"/>
    <x v="14"/>
    <x v="134"/>
    <x v="135"/>
    <x v="5"/>
    <n v="0"/>
    <x v="137"/>
  </r>
  <r>
    <n v="140"/>
    <x v="65"/>
    <x v="63"/>
    <x v="61"/>
    <x v="1"/>
    <x v="62"/>
    <x v="62"/>
    <x v="0"/>
    <x v="0"/>
    <x v="43"/>
    <s v="California"/>
    <n v="95661"/>
    <x v="1"/>
    <s v="FUR-FU-10001706"/>
    <x v="0"/>
    <x v="5"/>
    <x v="50"/>
    <x v="136"/>
    <x v="9"/>
    <n v="0"/>
    <x v="138"/>
  </r>
  <r>
    <n v="141"/>
    <x v="66"/>
    <x v="64"/>
    <x v="62"/>
    <x v="0"/>
    <x v="63"/>
    <x v="63"/>
    <x v="1"/>
    <x v="0"/>
    <x v="10"/>
    <s v="Pennsylvania"/>
    <n v="19140"/>
    <x v="3"/>
    <s v="FUR-FU-10004848"/>
    <x v="0"/>
    <x v="5"/>
    <x v="28"/>
    <x v="137"/>
    <x v="0"/>
    <n v="0.2"/>
    <x v="139"/>
  </r>
  <r>
    <n v="142"/>
    <x v="67"/>
    <x v="65"/>
    <x v="19"/>
    <x v="1"/>
    <x v="64"/>
    <x v="64"/>
    <x v="1"/>
    <x v="0"/>
    <x v="8"/>
    <s v="California"/>
    <n v="94122"/>
    <x v="1"/>
    <s v="OFF-AR-10000940"/>
    <x v="1"/>
    <x v="6"/>
    <x v="135"/>
    <x v="138"/>
    <x v="1"/>
    <n v="0"/>
    <x v="140"/>
  </r>
  <r>
    <n v="143"/>
    <x v="67"/>
    <x v="65"/>
    <x v="19"/>
    <x v="1"/>
    <x v="64"/>
    <x v="64"/>
    <x v="1"/>
    <x v="0"/>
    <x v="8"/>
    <s v="California"/>
    <n v="94122"/>
    <x v="1"/>
    <s v="OFF-EN-10004030"/>
    <x v="1"/>
    <x v="12"/>
    <x v="136"/>
    <x v="139"/>
    <x v="1"/>
    <n v="0"/>
    <x v="141"/>
  </r>
  <r>
    <n v="144"/>
    <x v="67"/>
    <x v="65"/>
    <x v="19"/>
    <x v="1"/>
    <x v="64"/>
    <x v="64"/>
    <x v="1"/>
    <x v="0"/>
    <x v="8"/>
    <s v="California"/>
    <n v="94122"/>
    <x v="1"/>
    <s v="OFF-PA-10004327"/>
    <x v="1"/>
    <x v="10"/>
    <x v="137"/>
    <x v="140"/>
    <x v="1"/>
    <n v="0"/>
    <x v="142"/>
  </r>
  <r>
    <n v="145"/>
    <x v="68"/>
    <x v="66"/>
    <x v="63"/>
    <x v="1"/>
    <x v="65"/>
    <x v="65"/>
    <x v="0"/>
    <x v="0"/>
    <x v="44"/>
    <s v="Missouri"/>
    <n v="64055"/>
    <x v="2"/>
    <s v="OFF-AP-10001058"/>
    <x v="1"/>
    <x v="9"/>
    <x v="138"/>
    <x v="141"/>
    <x v="1"/>
    <n v="0"/>
    <x v="143"/>
  </r>
  <r>
    <n v="146"/>
    <x v="69"/>
    <x v="67"/>
    <x v="64"/>
    <x v="1"/>
    <x v="66"/>
    <x v="66"/>
    <x v="0"/>
    <x v="0"/>
    <x v="45"/>
    <s v="California"/>
    <n v="91104"/>
    <x v="1"/>
    <s v="OFF-ST-10003656"/>
    <x v="1"/>
    <x v="4"/>
    <x v="82"/>
    <x v="142"/>
    <x v="3"/>
    <n v="0"/>
    <x v="144"/>
  </r>
  <r>
    <n v="147"/>
    <x v="70"/>
    <x v="68"/>
    <x v="65"/>
    <x v="1"/>
    <x v="67"/>
    <x v="67"/>
    <x v="2"/>
    <x v="0"/>
    <x v="46"/>
    <s v="Ohio"/>
    <n v="43055"/>
    <x v="3"/>
    <s v="FUR-FU-10000521"/>
    <x v="0"/>
    <x v="5"/>
    <x v="139"/>
    <x v="143"/>
    <x v="4"/>
    <n v="0.2"/>
    <x v="145"/>
  </r>
  <r>
    <n v="148"/>
    <x v="71"/>
    <x v="5"/>
    <x v="66"/>
    <x v="1"/>
    <x v="68"/>
    <x v="68"/>
    <x v="1"/>
    <x v="0"/>
    <x v="47"/>
    <s v="Wisconsin"/>
    <n v="53132"/>
    <x v="2"/>
    <s v="TEC-PH-10000215"/>
    <x v="2"/>
    <x v="7"/>
    <x v="140"/>
    <x v="144"/>
    <x v="10"/>
    <n v="0"/>
    <x v="146"/>
  </r>
  <r>
    <n v="149"/>
    <x v="71"/>
    <x v="5"/>
    <x v="66"/>
    <x v="1"/>
    <x v="68"/>
    <x v="68"/>
    <x v="1"/>
    <x v="0"/>
    <x v="47"/>
    <s v="Wisconsin"/>
    <n v="53132"/>
    <x v="2"/>
    <s v="TEC-PH-10001448"/>
    <x v="2"/>
    <x v="7"/>
    <x v="141"/>
    <x v="145"/>
    <x v="1"/>
    <n v="0"/>
    <x v="147"/>
  </r>
  <r>
    <n v="150"/>
    <x v="71"/>
    <x v="5"/>
    <x v="66"/>
    <x v="1"/>
    <x v="68"/>
    <x v="68"/>
    <x v="1"/>
    <x v="0"/>
    <x v="47"/>
    <s v="Wisconsin"/>
    <n v="53132"/>
    <x v="2"/>
    <s v="FUR-CH-10000454"/>
    <x v="0"/>
    <x v="1"/>
    <x v="1"/>
    <x v="146"/>
    <x v="8"/>
    <n v="0"/>
    <x v="148"/>
  </r>
  <r>
    <n v="151"/>
    <x v="71"/>
    <x v="5"/>
    <x v="66"/>
    <x v="1"/>
    <x v="68"/>
    <x v="68"/>
    <x v="1"/>
    <x v="0"/>
    <x v="47"/>
    <s v="Wisconsin"/>
    <n v="53132"/>
    <x v="2"/>
    <s v="OFF-BI-10002735"/>
    <x v="1"/>
    <x v="8"/>
    <x v="142"/>
    <x v="147"/>
    <x v="2"/>
    <n v="0"/>
    <x v="149"/>
  </r>
  <r>
    <n v="152"/>
    <x v="72"/>
    <x v="69"/>
    <x v="67"/>
    <x v="2"/>
    <x v="69"/>
    <x v="69"/>
    <x v="2"/>
    <x v="0"/>
    <x v="48"/>
    <s v="Arizona"/>
    <n v="85254"/>
    <x v="1"/>
    <s v="OFF-AP-10000326"/>
    <x v="1"/>
    <x v="9"/>
    <x v="143"/>
    <x v="148"/>
    <x v="2"/>
    <n v="0.2"/>
    <x v="150"/>
  </r>
  <r>
    <n v="153"/>
    <x v="72"/>
    <x v="69"/>
    <x v="67"/>
    <x v="2"/>
    <x v="69"/>
    <x v="69"/>
    <x v="2"/>
    <x v="0"/>
    <x v="48"/>
    <s v="Arizona"/>
    <n v="85254"/>
    <x v="1"/>
    <s v="TEC-PH-10001254"/>
    <x v="2"/>
    <x v="7"/>
    <x v="144"/>
    <x v="149"/>
    <x v="0"/>
    <n v="0.2"/>
    <x v="151"/>
  </r>
  <r>
    <n v="154"/>
    <x v="73"/>
    <x v="70"/>
    <x v="68"/>
    <x v="2"/>
    <x v="70"/>
    <x v="70"/>
    <x v="1"/>
    <x v="0"/>
    <x v="49"/>
    <s v="California"/>
    <n v="95123"/>
    <x v="1"/>
    <s v="OFF-PA-10001950"/>
    <x v="1"/>
    <x v="10"/>
    <x v="145"/>
    <x v="150"/>
    <x v="3"/>
    <n v="0"/>
    <x v="152"/>
  </r>
  <r>
    <n v="155"/>
    <x v="73"/>
    <x v="70"/>
    <x v="68"/>
    <x v="2"/>
    <x v="70"/>
    <x v="70"/>
    <x v="1"/>
    <x v="0"/>
    <x v="49"/>
    <s v="California"/>
    <n v="95123"/>
    <x v="1"/>
    <s v="OFF-PA-10002254"/>
    <x v="1"/>
    <x v="10"/>
    <x v="146"/>
    <x v="151"/>
    <x v="4"/>
    <n v="0"/>
    <x v="153"/>
  </r>
  <r>
    <n v="156"/>
    <x v="73"/>
    <x v="70"/>
    <x v="68"/>
    <x v="2"/>
    <x v="70"/>
    <x v="70"/>
    <x v="1"/>
    <x v="0"/>
    <x v="49"/>
    <s v="California"/>
    <n v="95123"/>
    <x v="1"/>
    <s v="OFF-ST-10001590"/>
    <x v="1"/>
    <x v="4"/>
    <x v="147"/>
    <x v="152"/>
    <x v="5"/>
    <n v="0"/>
    <x v="154"/>
  </r>
  <r>
    <n v="157"/>
    <x v="74"/>
    <x v="71"/>
    <x v="69"/>
    <x v="1"/>
    <x v="71"/>
    <x v="71"/>
    <x v="2"/>
    <x v="0"/>
    <x v="4"/>
    <s v="Washington"/>
    <n v="98105"/>
    <x v="1"/>
    <s v="OFF-AR-10001547"/>
    <x v="1"/>
    <x v="6"/>
    <x v="148"/>
    <x v="153"/>
    <x v="1"/>
    <n v="0"/>
    <x v="155"/>
  </r>
  <r>
    <n v="158"/>
    <x v="75"/>
    <x v="72"/>
    <x v="70"/>
    <x v="0"/>
    <x v="72"/>
    <x v="72"/>
    <x v="0"/>
    <x v="0"/>
    <x v="4"/>
    <s v="Washington"/>
    <n v="98115"/>
    <x v="1"/>
    <s v="FUR-CH-10004063"/>
    <x v="0"/>
    <x v="1"/>
    <x v="120"/>
    <x v="154"/>
    <x v="0"/>
    <n v="0.2"/>
    <x v="156"/>
  </r>
  <r>
    <n v="159"/>
    <x v="76"/>
    <x v="73"/>
    <x v="71"/>
    <x v="1"/>
    <x v="73"/>
    <x v="73"/>
    <x v="0"/>
    <x v="0"/>
    <x v="50"/>
    <s v="Oklahoma"/>
    <n v="73034"/>
    <x v="2"/>
    <s v="OFF-LA-10002475"/>
    <x v="1"/>
    <x v="2"/>
    <x v="149"/>
    <x v="2"/>
    <x v="0"/>
    <n v="0"/>
    <x v="2"/>
  </r>
  <r>
    <n v="160"/>
    <x v="76"/>
    <x v="73"/>
    <x v="71"/>
    <x v="1"/>
    <x v="73"/>
    <x v="73"/>
    <x v="0"/>
    <x v="0"/>
    <x v="50"/>
    <s v="Oklahoma"/>
    <n v="73034"/>
    <x v="2"/>
    <s v="TEC-PH-10004536"/>
    <x v="2"/>
    <x v="7"/>
    <x v="150"/>
    <x v="155"/>
    <x v="3"/>
    <n v="0"/>
    <x v="157"/>
  </r>
  <r>
    <n v="161"/>
    <x v="77"/>
    <x v="74"/>
    <x v="72"/>
    <x v="2"/>
    <x v="74"/>
    <x v="74"/>
    <x v="0"/>
    <x v="0"/>
    <x v="1"/>
    <s v="California"/>
    <n v="90045"/>
    <x v="1"/>
    <s v="OFF-PA-10002751"/>
    <x v="1"/>
    <x v="10"/>
    <x v="151"/>
    <x v="156"/>
    <x v="7"/>
    <n v="0"/>
    <x v="158"/>
  </r>
  <r>
    <n v="162"/>
    <x v="78"/>
    <x v="75"/>
    <x v="16"/>
    <x v="0"/>
    <x v="75"/>
    <x v="75"/>
    <x v="0"/>
    <x v="0"/>
    <x v="10"/>
    <s v="Pennsylvania"/>
    <n v="19134"/>
    <x v="3"/>
    <s v="TEC-AC-10003657"/>
    <x v="2"/>
    <x v="11"/>
    <x v="152"/>
    <x v="157"/>
    <x v="0"/>
    <n v="0.2"/>
    <x v="159"/>
  </r>
  <r>
    <n v="163"/>
    <x v="79"/>
    <x v="76"/>
    <x v="73"/>
    <x v="1"/>
    <x v="76"/>
    <x v="76"/>
    <x v="0"/>
    <x v="0"/>
    <x v="51"/>
    <s v="New Mexico"/>
    <n v="88220"/>
    <x v="1"/>
    <s v="OFF-EN-10001990"/>
    <x v="1"/>
    <x v="12"/>
    <x v="153"/>
    <x v="158"/>
    <x v="2"/>
    <n v="0"/>
    <x v="160"/>
  </r>
  <r>
    <n v="164"/>
    <x v="80"/>
    <x v="77"/>
    <x v="0"/>
    <x v="1"/>
    <x v="77"/>
    <x v="77"/>
    <x v="0"/>
    <x v="0"/>
    <x v="4"/>
    <s v="Washington"/>
    <n v="98115"/>
    <x v="1"/>
    <s v="OFF-BI-10004002"/>
    <x v="1"/>
    <x v="8"/>
    <x v="154"/>
    <x v="159"/>
    <x v="0"/>
    <n v="0.2"/>
    <x v="161"/>
  </r>
  <r>
    <n v="165"/>
    <x v="81"/>
    <x v="78"/>
    <x v="74"/>
    <x v="1"/>
    <x v="78"/>
    <x v="78"/>
    <x v="0"/>
    <x v="0"/>
    <x v="52"/>
    <s v="Texas"/>
    <n v="78207"/>
    <x v="2"/>
    <s v="OFF-AR-10004441"/>
    <x v="1"/>
    <x v="6"/>
    <x v="155"/>
    <x v="160"/>
    <x v="1"/>
    <n v="0.2"/>
    <x v="162"/>
  </r>
  <r>
    <n v="166"/>
    <x v="81"/>
    <x v="78"/>
    <x v="74"/>
    <x v="1"/>
    <x v="78"/>
    <x v="78"/>
    <x v="0"/>
    <x v="0"/>
    <x v="52"/>
    <s v="Texas"/>
    <n v="78207"/>
    <x v="2"/>
    <s v="TEC-MA-10000822"/>
    <x v="2"/>
    <x v="15"/>
    <x v="156"/>
    <x v="161"/>
    <x v="8"/>
    <n v="0.4"/>
    <x v="163"/>
  </r>
  <r>
    <n v="167"/>
    <x v="81"/>
    <x v="78"/>
    <x v="74"/>
    <x v="1"/>
    <x v="78"/>
    <x v="78"/>
    <x v="0"/>
    <x v="0"/>
    <x v="52"/>
    <s v="Texas"/>
    <n v="78207"/>
    <x v="2"/>
    <s v="OFF-ST-10000991"/>
    <x v="1"/>
    <x v="4"/>
    <x v="157"/>
    <x v="162"/>
    <x v="1"/>
    <n v="0.2"/>
    <x v="164"/>
  </r>
  <r>
    <n v="168"/>
    <x v="81"/>
    <x v="78"/>
    <x v="74"/>
    <x v="1"/>
    <x v="78"/>
    <x v="78"/>
    <x v="0"/>
    <x v="0"/>
    <x v="52"/>
    <s v="Texas"/>
    <n v="78207"/>
    <x v="2"/>
    <s v="FUR-CH-10004287"/>
    <x v="0"/>
    <x v="1"/>
    <x v="158"/>
    <x v="163"/>
    <x v="6"/>
    <n v="0.3"/>
    <x v="165"/>
  </r>
  <r>
    <n v="169"/>
    <x v="81"/>
    <x v="78"/>
    <x v="74"/>
    <x v="1"/>
    <x v="78"/>
    <x v="78"/>
    <x v="0"/>
    <x v="0"/>
    <x v="52"/>
    <s v="Texas"/>
    <n v="78207"/>
    <x v="2"/>
    <s v="OFF-AR-10002656"/>
    <x v="1"/>
    <x v="6"/>
    <x v="159"/>
    <x v="164"/>
    <x v="5"/>
    <n v="0.2"/>
    <x v="166"/>
  </r>
  <r>
    <n v="170"/>
    <x v="81"/>
    <x v="78"/>
    <x v="74"/>
    <x v="1"/>
    <x v="78"/>
    <x v="78"/>
    <x v="0"/>
    <x v="0"/>
    <x v="52"/>
    <s v="Texas"/>
    <n v="78207"/>
    <x v="2"/>
    <s v="OFF-AP-10002518"/>
    <x v="1"/>
    <x v="9"/>
    <x v="160"/>
    <x v="165"/>
    <x v="2"/>
    <n v="0.8"/>
    <x v="167"/>
  </r>
  <r>
    <n v="171"/>
    <x v="81"/>
    <x v="78"/>
    <x v="74"/>
    <x v="1"/>
    <x v="78"/>
    <x v="78"/>
    <x v="0"/>
    <x v="0"/>
    <x v="52"/>
    <s v="Texas"/>
    <n v="78207"/>
    <x v="2"/>
    <s v="TEC-PH-10003931"/>
    <x v="2"/>
    <x v="7"/>
    <x v="161"/>
    <x v="166"/>
    <x v="1"/>
    <n v="0.2"/>
    <x v="168"/>
  </r>
  <r>
    <n v="172"/>
    <x v="82"/>
    <x v="79"/>
    <x v="75"/>
    <x v="1"/>
    <x v="79"/>
    <x v="79"/>
    <x v="0"/>
    <x v="0"/>
    <x v="1"/>
    <s v="California"/>
    <n v="90004"/>
    <x v="1"/>
    <s v="OFF-PA-10000659"/>
    <x v="1"/>
    <x v="10"/>
    <x v="162"/>
    <x v="167"/>
    <x v="1"/>
    <n v="0"/>
    <x v="169"/>
  </r>
  <r>
    <n v="173"/>
    <x v="82"/>
    <x v="79"/>
    <x v="75"/>
    <x v="1"/>
    <x v="79"/>
    <x v="79"/>
    <x v="0"/>
    <x v="0"/>
    <x v="1"/>
    <s v="California"/>
    <n v="90004"/>
    <x v="1"/>
    <s v="OFF-PA-10001144"/>
    <x v="1"/>
    <x v="10"/>
    <x v="163"/>
    <x v="168"/>
    <x v="0"/>
    <n v="0"/>
    <x v="170"/>
  </r>
  <r>
    <n v="174"/>
    <x v="82"/>
    <x v="79"/>
    <x v="75"/>
    <x v="1"/>
    <x v="79"/>
    <x v="79"/>
    <x v="0"/>
    <x v="0"/>
    <x v="1"/>
    <s v="California"/>
    <n v="90004"/>
    <x v="1"/>
    <s v="FUR-CH-10003817"/>
    <x v="0"/>
    <x v="1"/>
    <x v="164"/>
    <x v="169"/>
    <x v="3"/>
    <n v="0.2"/>
    <x v="171"/>
  </r>
  <r>
    <n v="175"/>
    <x v="83"/>
    <x v="80"/>
    <x v="76"/>
    <x v="1"/>
    <x v="80"/>
    <x v="80"/>
    <x v="1"/>
    <x v="0"/>
    <x v="22"/>
    <s v="Illinois"/>
    <n v="60623"/>
    <x v="2"/>
    <s v="OFF-AP-10000891"/>
    <x v="1"/>
    <x v="9"/>
    <x v="165"/>
    <x v="170"/>
    <x v="0"/>
    <n v="0.8"/>
    <x v="172"/>
  </r>
  <r>
    <n v="176"/>
    <x v="83"/>
    <x v="80"/>
    <x v="76"/>
    <x v="1"/>
    <x v="80"/>
    <x v="80"/>
    <x v="1"/>
    <x v="0"/>
    <x v="22"/>
    <s v="Illinois"/>
    <n v="60623"/>
    <x v="2"/>
    <s v="OFF-LA-10003148"/>
    <x v="1"/>
    <x v="2"/>
    <x v="166"/>
    <x v="171"/>
    <x v="4"/>
    <n v="0.2"/>
    <x v="173"/>
  </r>
  <r>
    <n v="177"/>
    <x v="84"/>
    <x v="81"/>
    <x v="77"/>
    <x v="0"/>
    <x v="81"/>
    <x v="81"/>
    <x v="0"/>
    <x v="0"/>
    <x v="12"/>
    <s v="Texas"/>
    <n v="77036"/>
    <x v="2"/>
    <s v="OFF-AP-10002684"/>
    <x v="1"/>
    <x v="9"/>
    <x v="167"/>
    <x v="172"/>
    <x v="4"/>
    <n v="0.8"/>
    <x v="174"/>
  </r>
  <r>
    <n v="178"/>
    <x v="85"/>
    <x v="82"/>
    <x v="78"/>
    <x v="0"/>
    <x v="32"/>
    <x v="32"/>
    <x v="0"/>
    <x v="0"/>
    <x v="46"/>
    <s v="Ohio"/>
    <n v="43055"/>
    <x v="3"/>
    <s v="FUR-CH-10004698"/>
    <x v="0"/>
    <x v="1"/>
    <x v="168"/>
    <x v="173"/>
    <x v="3"/>
    <n v="0.3"/>
    <x v="175"/>
  </r>
  <r>
    <n v="179"/>
    <x v="85"/>
    <x v="82"/>
    <x v="78"/>
    <x v="0"/>
    <x v="32"/>
    <x v="32"/>
    <x v="0"/>
    <x v="0"/>
    <x v="46"/>
    <s v="Ohio"/>
    <n v="43055"/>
    <x v="3"/>
    <s v="OFF-SU-10002189"/>
    <x v="1"/>
    <x v="14"/>
    <x v="169"/>
    <x v="174"/>
    <x v="2"/>
    <n v="0.2"/>
    <x v="176"/>
  </r>
  <r>
    <n v="180"/>
    <x v="86"/>
    <x v="83"/>
    <x v="79"/>
    <x v="1"/>
    <x v="82"/>
    <x v="82"/>
    <x v="2"/>
    <x v="0"/>
    <x v="20"/>
    <s v="New York"/>
    <n v="10009"/>
    <x v="3"/>
    <s v="OFF-AR-10001940"/>
    <x v="1"/>
    <x v="6"/>
    <x v="170"/>
    <x v="175"/>
    <x v="7"/>
    <n v="0"/>
    <x v="177"/>
  </r>
  <r>
    <n v="181"/>
    <x v="87"/>
    <x v="29"/>
    <x v="80"/>
    <x v="0"/>
    <x v="83"/>
    <x v="83"/>
    <x v="1"/>
    <x v="0"/>
    <x v="27"/>
    <s v="Illinois"/>
    <n v="62521"/>
    <x v="2"/>
    <s v="OFF-ST-10003455"/>
    <x v="1"/>
    <x v="4"/>
    <x v="171"/>
    <x v="176"/>
    <x v="0"/>
    <n v="0.2"/>
    <x v="178"/>
  </r>
  <r>
    <n v="182"/>
    <x v="87"/>
    <x v="29"/>
    <x v="80"/>
    <x v="0"/>
    <x v="83"/>
    <x v="83"/>
    <x v="1"/>
    <x v="0"/>
    <x v="27"/>
    <s v="Illinois"/>
    <n v="62521"/>
    <x v="2"/>
    <s v="TEC-AC-10004659"/>
    <x v="2"/>
    <x v="11"/>
    <x v="172"/>
    <x v="177"/>
    <x v="3"/>
    <n v="0.2"/>
    <x v="179"/>
  </r>
  <r>
    <n v="183"/>
    <x v="88"/>
    <x v="84"/>
    <x v="81"/>
    <x v="0"/>
    <x v="84"/>
    <x v="84"/>
    <x v="2"/>
    <x v="0"/>
    <x v="53"/>
    <s v="Louisiana"/>
    <n v="71203"/>
    <x v="0"/>
    <s v="TEC-PH-10003273"/>
    <x v="2"/>
    <x v="7"/>
    <x v="173"/>
    <x v="178"/>
    <x v="4"/>
    <n v="0"/>
    <x v="180"/>
  </r>
  <r>
    <n v="184"/>
    <x v="88"/>
    <x v="84"/>
    <x v="81"/>
    <x v="0"/>
    <x v="84"/>
    <x v="84"/>
    <x v="2"/>
    <x v="0"/>
    <x v="53"/>
    <s v="Louisiana"/>
    <n v="71203"/>
    <x v="0"/>
    <s v="TEC-PH-10004896"/>
    <x v="2"/>
    <x v="7"/>
    <x v="174"/>
    <x v="179"/>
    <x v="2"/>
    <n v="0"/>
    <x v="181"/>
  </r>
  <r>
    <n v="185"/>
    <x v="88"/>
    <x v="84"/>
    <x v="81"/>
    <x v="0"/>
    <x v="84"/>
    <x v="84"/>
    <x v="2"/>
    <x v="0"/>
    <x v="53"/>
    <s v="Louisiana"/>
    <n v="71203"/>
    <x v="0"/>
    <s v="TEC-AC-10002345"/>
    <x v="2"/>
    <x v="11"/>
    <x v="175"/>
    <x v="180"/>
    <x v="0"/>
    <n v="0"/>
    <x v="182"/>
  </r>
  <r>
    <n v="186"/>
    <x v="89"/>
    <x v="85"/>
    <x v="82"/>
    <x v="1"/>
    <x v="85"/>
    <x v="85"/>
    <x v="0"/>
    <x v="0"/>
    <x v="54"/>
    <s v="Connecticut"/>
    <n v="6824"/>
    <x v="3"/>
    <s v="OFF-BI-10001890"/>
    <x v="1"/>
    <x v="8"/>
    <x v="176"/>
    <x v="181"/>
    <x v="0"/>
    <n v="0"/>
    <x v="183"/>
  </r>
  <r>
    <n v="187"/>
    <x v="90"/>
    <x v="86"/>
    <x v="83"/>
    <x v="1"/>
    <x v="86"/>
    <x v="86"/>
    <x v="2"/>
    <x v="0"/>
    <x v="1"/>
    <s v="California"/>
    <n v="90032"/>
    <x v="1"/>
    <s v="TEC-AC-10002323"/>
    <x v="2"/>
    <x v="11"/>
    <x v="177"/>
    <x v="182"/>
    <x v="8"/>
    <n v="0"/>
    <x v="184"/>
  </r>
  <r>
    <n v="188"/>
    <x v="91"/>
    <x v="87"/>
    <x v="18"/>
    <x v="1"/>
    <x v="87"/>
    <x v="87"/>
    <x v="1"/>
    <x v="0"/>
    <x v="55"/>
    <s v="Texas"/>
    <n v="75051"/>
    <x v="2"/>
    <s v="OFF-ST-10001328"/>
    <x v="1"/>
    <x v="4"/>
    <x v="178"/>
    <x v="183"/>
    <x v="1"/>
    <n v="0.2"/>
    <x v="185"/>
  </r>
  <r>
    <n v="189"/>
    <x v="91"/>
    <x v="87"/>
    <x v="18"/>
    <x v="1"/>
    <x v="87"/>
    <x v="87"/>
    <x v="1"/>
    <x v="0"/>
    <x v="55"/>
    <s v="Texas"/>
    <n v="75051"/>
    <x v="2"/>
    <s v="OFF-PA-10001950"/>
    <x v="1"/>
    <x v="10"/>
    <x v="145"/>
    <x v="184"/>
    <x v="1"/>
    <n v="0.2"/>
    <x v="186"/>
  </r>
  <r>
    <n v="190"/>
    <x v="92"/>
    <x v="88"/>
    <x v="84"/>
    <x v="2"/>
    <x v="88"/>
    <x v="88"/>
    <x v="2"/>
    <x v="0"/>
    <x v="20"/>
    <s v="New York"/>
    <n v="10035"/>
    <x v="3"/>
    <s v="FUR-BO-10002613"/>
    <x v="0"/>
    <x v="0"/>
    <x v="179"/>
    <x v="185"/>
    <x v="4"/>
    <n v="0.2"/>
    <x v="187"/>
  </r>
  <r>
    <n v="191"/>
    <x v="92"/>
    <x v="88"/>
    <x v="84"/>
    <x v="2"/>
    <x v="88"/>
    <x v="88"/>
    <x v="2"/>
    <x v="0"/>
    <x v="20"/>
    <s v="New York"/>
    <n v="10035"/>
    <x v="3"/>
    <s v="TEC-PH-10001552"/>
    <x v="2"/>
    <x v="7"/>
    <x v="180"/>
    <x v="186"/>
    <x v="5"/>
    <n v="0"/>
    <x v="188"/>
  </r>
  <r>
    <n v="192"/>
    <x v="92"/>
    <x v="88"/>
    <x v="84"/>
    <x v="2"/>
    <x v="88"/>
    <x v="88"/>
    <x v="2"/>
    <x v="0"/>
    <x v="20"/>
    <s v="New York"/>
    <n v="10035"/>
    <x v="3"/>
    <s v="OFF-PA-10000061"/>
    <x v="1"/>
    <x v="10"/>
    <x v="181"/>
    <x v="187"/>
    <x v="8"/>
    <n v="0"/>
    <x v="189"/>
  </r>
  <r>
    <n v="193"/>
    <x v="92"/>
    <x v="88"/>
    <x v="84"/>
    <x v="2"/>
    <x v="88"/>
    <x v="88"/>
    <x v="2"/>
    <x v="0"/>
    <x v="20"/>
    <s v="New York"/>
    <n v="10035"/>
    <x v="3"/>
    <s v="FUR-BO-10002545"/>
    <x v="0"/>
    <x v="0"/>
    <x v="37"/>
    <x v="188"/>
    <x v="1"/>
    <n v="0.2"/>
    <x v="190"/>
  </r>
  <r>
    <n v="194"/>
    <x v="92"/>
    <x v="88"/>
    <x v="84"/>
    <x v="2"/>
    <x v="88"/>
    <x v="88"/>
    <x v="2"/>
    <x v="0"/>
    <x v="20"/>
    <s v="New York"/>
    <n v="10035"/>
    <x v="3"/>
    <s v="OFF-AR-10003514"/>
    <x v="1"/>
    <x v="6"/>
    <x v="182"/>
    <x v="189"/>
    <x v="2"/>
    <n v="0"/>
    <x v="191"/>
  </r>
  <r>
    <n v="195"/>
    <x v="93"/>
    <x v="89"/>
    <x v="85"/>
    <x v="1"/>
    <x v="89"/>
    <x v="89"/>
    <x v="1"/>
    <x v="0"/>
    <x v="56"/>
    <s v="California"/>
    <n v="92374"/>
    <x v="1"/>
    <s v="OFF-EN-10001509"/>
    <x v="1"/>
    <x v="12"/>
    <x v="29"/>
    <x v="190"/>
    <x v="3"/>
    <n v="0"/>
    <x v="192"/>
  </r>
  <r>
    <n v="196"/>
    <x v="94"/>
    <x v="90"/>
    <x v="86"/>
    <x v="1"/>
    <x v="90"/>
    <x v="90"/>
    <x v="0"/>
    <x v="0"/>
    <x v="57"/>
    <s v="Ohio"/>
    <n v="45011"/>
    <x v="3"/>
    <s v="OFF-AR-10004685"/>
    <x v="1"/>
    <x v="6"/>
    <x v="183"/>
    <x v="191"/>
    <x v="0"/>
    <n v="0.2"/>
    <x v="193"/>
  </r>
  <r>
    <n v="197"/>
    <x v="94"/>
    <x v="90"/>
    <x v="86"/>
    <x v="1"/>
    <x v="90"/>
    <x v="90"/>
    <x v="0"/>
    <x v="0"/>
    <x v="57"/>
    <s v="Ohio"/>
    <n v="45011"/>
    <x v="3"/>
    <s v="OFF-AR-10004027"/>
    <x v="1"/>
    <x v="6"/>
    <x v="184"/>
    <x v="192"/>
    <x v="1"/>
    <n v="0.2"/>
    <x v="194"/>
  </r>
  <r>
    <n v="198"/>
    <x v="95"/>
    <x v="44"/>
    <x v="87"/>
    <x v="1"/>
    <x v="91"/>
    <x v="91"/>
    <x v="2"/>
    <x v="0"/>
    <x v="58"/>
    <s v="New Jersey"/>
    <n v="7090"/>
    <x v="3"/>
    <s v="OFF-ST-10001414"/>
    <x v="1"/>
    <x v="4"/>
    <x v="185"/>
    <x v="193"/>
    <x v="1"/>
    <n v="0"/>
    <x v="195"/>
  </r>
  <r>
    <n v="199"/>
    <x v="96"/>
    <x v="91"/>
    <x v="88"/>
    <x v="1"/>
    <x v="92"/>
    <x v="92"/>
    <x v="1"/>
    <x v="0"/>
    <x v="10"/>
    <s v="Pennsylvania"/>
    <n v="19120"/>
    <x v="3"/>
    <s v="OFF-BI-10000343"/>
    <x v="1"/>
    <x v="8"/>
    <x v="186"/>
    <x v="194"/>
    <x v="0"/>
    <n v="0.7"/>
    <x v="196"/>
  </r>
  <r>
    <n v="200"/>
    <x v="96"/>
    <x v="91"/>
    <x v="88"/>
    <x v="1"/>
    <x v="92"/>
    <x v="92"/>
    <x v="1"/>
    <x v="0"/>
    <x v="10"/>
    <s v="Pennsylvania"/>
    <n v="19120"/>
    <x v="3"/>
    <s v="OFF-PA-10002749"/>
    <x v="1"/>
    <x v="10"/>
    <x v="187"/>
    <x v="195"/>
    <x v="1"/>
    <n v="0.2"/>
    <x v="197"/>
  </r>
  <r>
    <n v="201"/>
    <x v="97"/>
    <x v="92"/>
    <x v="89"/>
    <x v="1"/>
    <x v="93"/>
    <x v="93"/>
    <x v="0"/>
    <x v="0"/>
    <x v="59"/>
    <s v="Ohio"/>
    <n v="44312"/>
    <x v="3"/>
    <s v="OFF-PA-10002666"/>
    <x v="1"/>
    <x v="10"/>
    <x v="188"/>
    <x v="196"/>
    <x v="1"/>
    <n v="0.2"/>
    <x v="198"/>
  </r>
  <r>
    <n v="202"/>
    <x v="98"/>
    <x v="93"/>
    <x v="90"/>
    <x v="2"/>
    <x v="94"/>
    <x v="94"/>
    <x v="0"/>
    <x v="0"/>
    <x v="60"/>
    <s v="Colorado"/>
    <n v="80219"/>
    <x v="1"/>
    <s v="FUR-TA-10004289"/>
    <x v="0"/>
    <x v="3"/>
    <x v="189"/>
    <x v="197"/>
    <x v="0"/>
    <n v="0.5"/>
    <x v="199"/>
  </r>
  <r>
    <n v="203"/>
    <x v="98"/>
    <x v="93"/>
    <x v="90"/>
    <x v="2"/>
    <x v="94"/>
    <x v="94"/>
    <x v="0"/>
    <x v="0"/>
    <x v="60"/>
    <s v="Colorado"/>
    <n v="80219"/>
    <x v="1"/>
    <s v="OFF-AP-10003622"/>
    <x v="1"/>
    <x v="9"/>
    <x v="190"/>
    <x v="198"/>
    <x v="7"/>
    <n v="0.2"/>
    <x v="200"/>
  </r>
  <r>
    <n v="204"/>
    <x v="99"/>
    <x v="94"/>
    <x v="91"/>
    <x v="0"/>
    <x v="95"/>
    <x v="95"/>
    <x v="0"/>
    <x v="0"/>
    <x v="61"/>
    <s v="Texas"/>
    <n v="75220"/>
    <x v="2"/>
    <s v="OFF-AP-10003217"/>
    <x v="1"/>
    <x v="9"/>
    <x v="191"/>
    <x v="199"/>
    <x v="0"/>
    <n v="0.8"/>
    <x v="201"/>
  </r>
  <r>
    <n v="205"/>
    <x v="100"/>
    <x v="95"/>
    <x v="92"/>
    <x v="1"/>
    <x v="96"/>
    <x v="96"/>
    <x v="1"/>
    <x v="0"/>
    <x v="47"/>
    <s v="Tennessee"/>
    <n v="37064"/>
    <x v="0"/>
    <s v="FUR-FU-10002960"/>
    <x v="0"/>
    <x v="5"/>
    <x v="192"/>
    <x v="200"/>
    <x v="3"/>
    <n v="0.2"/>
    <x v="202"/>
  </r>
  <r>
    <n v="206"/>
    <x v="101"/>
    <x v="34"/>
    <x v="93"/>
    <x v="1"/>
    <x v="97"/>
    <x v="97"/>
    <x v="0"/>
    <x v="0"/>
    <x v="62"/>
    <s v="California"/>
    <n v="90604"/>
    <x v="1"/>
    <s v="TEC-PH-10001918"/>
    <x v="2"/>
    <x v="7"/>
    <x v="193"/>
    <x v="201"/>
    <x v="4"/>
    <n v="0.2"/>
    <x v="203"/>
  </r>
  <r>
    <n v="207"/>
    <x v="102"/>
    <x v="96"/>
    <x v="94"/>
    <x v="1"/>
    <x v="98"/>
    <x v="98"/>
    <x v="0"/>
    <x v="0"/>
    <x v="63"/>
    <s v="Michigan"/>
    <n v="48601"/>
    <x v="2"/>
    <s v="OFF-ST-10000642"/>
    <x v="1"/>
    <x v="4"/>
    <x v="194"/>
    <x v="202"/>
    <x v="4"/>
    <n v="0"/>
    <x v="204"/>
  </r>
  <r>
    <n v="208"/>
    <x v="102"/>
    <x v="96"/>
    <x v="94"/>
    <x v="1"/>
    <x v="98"/>
    <x v="98"/>
    <x v="0"/>
    <x v="0"/>
    <x v="63"/>
    <s v="Michigan"/>
    <n v="48601"/>
    <x v="2"/>
    <s v="TEC-PH-10001700"/>
    <x v="2"/>
    <x v="7"/>
    <x v="195"/>
    <x v="203"/>
    <x v="0"/>
    <n v="0"/>
    <x v="205"/>
  </r>
  <r>
    <n v="209"/>
    <x v="102"/>
    <x v="96"/>
    <x v="94"/>
    <x v="1"/>
    <x v="98"/>
    <x v="98"/>
    <x v="0"/>
    <x v="0"/>
    <x v="63"/>
    <s v="Michigan"/>
    <n v="48601"/>
    <x v="2"/>
    <s v="OFF-BI-10003274"/>
    <x v="1"/>
    <x v="8"/>
    <x v="122"/>
    <x v="204"/>
    <x v="4"/>
    <n v="0"/>
    <x v="206"/>
  </r>
  <r>
    <n v="210"/>
    <x v="102"/>
    <x v="96"/>
    <x v="94"/>
    <x v="1"/>
    <x v="98"/>
    <x v="98"/>
    <x v="0"/>
    <x v="0"/>
    <x v="63"/>
    <s v="Michigan"/>
    <n v="48601"/>
    <x v="2"/>
    <s v="OFF-FA-10000134"/>
    <x v="1"/>
    <x v="13"/>
    <x v="196"/>
    <x v="205"/>
    <x v="6"/>
    <n v="0"/>
    <x v="207"/>
  </r>
  <r>
    <n v="211"/>
    <x v="102"/>
    <x v="96"/>
    <x v="94"/>
    <x v="1"/>
    <x v="98"/>
    <x v="98"/>
    <x v="0"/>
    <x v="0"/>
    <x v="63"/>
    <s v="Michigan"/>
    <n v="48601"/>
    <x v="2"/>
    <s v="OFF-ST-10001522"/>
    <x v="1"/>
    <x v="4"/>
    <x v="197"/>
    <x v="206"/>
    <x v="7"/>
    <n v="0"/>
    <x v="208"/>
  </r>
  <r>
    <n v="212"/>
    <x v="103"/>
    <x v="97"/>
    <x v="95"/>
    <x v="0"/>
    <x v="99"/>
    <x v="99"/>
    <x v="1"/>
    <x v="0"/>
    <x v="61"/>
    <s v="Texas"/>
    <n v="75220"/>
    <x v="2"/>
    <s v="TEC-AC-10001266"/>
    <x v="2"/>
    <x v="11"/>
    <x v="198"/>
    <x v="207"/>
    <x v="0"/>
    <n v="0.2"/>
    <x v="209"/>
  </r>
  <r>
    <n v="213"/>
    <x v="104"/>
    <x v="98"/>
    <x v="96"/>
    <x v="1"/>
    <x v="100"/>
    <x v="100"/>
    <x v="1"/>
    <x v="0"/>
    <x v="64"/>
    <s v="Ohio"/>
    <n v="44256"/>
    <x v="3"/>
    <s v="OFF-LA-10004544"/>
    <x v="1"/>
    <x v="2"/>
    <x v="199"/>
    <x v="208"/>
    <x v="0"/>
    <n v="0.2"/>
    <x v="210"/>
  </r>
  <r>
    <n v="214"/>
    <x v="104"/>
    <x v="98"/>
    <x v="96"/>
    <x v="1"/>
    <x v="100"/>
    <x v="100"/>
    <x v="1"/>
    <x v="0"/>
    <x v="64"/>
    <s v="Ohio"/>
    <n v="44256"/>
    <x v="3"/>
    <s v="FUR-BO-10004695"/>
    <x v="0"/>
    <x v="0"/>
    <x v="200"/>
    <x v="209"/>
    <x v="2"/>
    <n v="0.5"/>
    <x v="211"/>
  </r>
  <r>
    <n v="215"/>
    <x v="104"/>
    <x v="98"/>
    <x v="96"/>
    <x v="1"/>
    <x v="100"/>
    <x v="100"/>
    <x v="1"/>
    <x v="0"/>
    <x v="64"/>
    <s v="Ohio"/>
    <n v="44256"/>
    <x v="3"/>
    <s v="TEC-PH-10002844"/>
    <x v="2"/>
    <x v="7"/>
    <x v="104"/>
    <x v="210"/>
    <x v="1"/>
    <n v="0.4"/>
    <x v="212"/>
  </r>
  <r>
    <n v="216"/>
    <x v="104"/>
    <x v="98"/>
    <x v="96"/>
    <x v="1"/>
    <x v="100"/>
    <x v="100"/>
    <x v="1"/>
    <x v="0"/>
    <x v="64"/>
    <s v="Ohio"/>
    <n v="44256"/>
    <x v="3"/>
    <s v="TEC-MA-10000864"/>
    <x v="2"/>
    <x v="15"/>
    <x v="201"/>
    <x v="211"/>
    <x v="6"/>
    <n v="0.7"/>
    <x v="213"/>
  </r>
  <r>
    <n v="217"/>
    <x v="104"/>
    <x v="98"/>
    <x v="96"/>
    <x v="1"/>
    <x v="100"/>
    <x v="100"/>
    <x v="1"/>
    <x v="0"/>
    <x v="64"/>
    <s v="Ohio"/>
    <n v="44256"/>
    <x v="3"/>
    <s v="TEC-AC-10000109"/>
    <x v="2"/>
    <x v="11"/>
    <x v="202"/>
    <x v="212"/>
    <x v="0"/>
    <n v="0.2"/>
    <x v="214"/>
  </r>
  <r>
    <n v="218"/>
    <x v="105"/>
    <x v="99"/>
    <x v="97"/>
    <x v="1"/>
    <x v="101"/>
    <x v="101"/>
    <x v="0"/>
    <x v="0"/>
    <x v="1"/>
    <s v="California"/>
    <n v="90032"/>
    <x v="1"/>
    <s v="OFF-ST-10001328"/>
    <x v="1"/>
    <x v="4"/>
    <x v="178"/>
    <x v="213"/>
    <x v="5"/>
    <n v="0"/>
    <x v="215"/>
  </r>
  <r>
    <n v="219"/>
    <x v="105"/>
    <x v="99"/>
    <x v="97"/>
    <x v="1"/>
    <x v="101"/>
    <x v="101"/>
    <x v="0"/>
    <x v="0"/>
    <x v="1"/>
    <s v="California"/>
    <n v="90032"/>
    <x v="1"/>
    <s v="TEC-PH-10002563"/>
    <x v="2"/>
    <x v="7"/>
    <x v="203"/>
    <x v="214"/>
    <x v="1"/>
    <n v="0.2"/>
    <x v="216"/>
  </r>
  <r>
    <n v="220"/>
    <x v="106"/>
    <x v="100"/>
    <x v="98"/>
    <x v="2"/>
    <x v="102"/>
    <x v="102"/>
    <x v="0"/>
    <x v="0"/>
    <x v="65"/>
    <s v="Ohio"/>
    <n v="43017"/>
    <x v="3"/>
    <s v="OFF-FA-10000585"/>
    <x v="1"/>
    <x v="13"/>
    <x v="204"/>
    <x v="215"/>
    <x v="0"/>
    <n v="0.2"/>
    <x v="217"/>
  </r>
  <r>
    <n v="221"/>
    <x v="106"/>
    <x v="100"/>
    <x v="98"/>
    <x v="2"/>
    <x v="102"/>
    <x v="102"/>
    <x v="0"/>
    <x v="0"/>
    <x v="65"/>
    <s v="Ohio"/>
    <n v="43017"/>
    <x v="3"/>
    <s v="OFF-PA-10004000"/>
    <x v="1"/>
    <x v="10"/>
    <x v="205"/>
    <x v="216"/>
    <x v="5"/>
    <n v="0.2"/>
    <x v="218"/>
  </r>
  <r>
    <n v="222"/>
    <x v="106"/>
    <x v="100"/>
    <x v="98"/>
    <x v="2"/>
    <x v="102"/>
    <x v="102"/>
    <x v="0"/>
    <x v="0"/>
    <x v="65"/>
    <s v="Ohio"/>
    <n v="43017"/>
    <x v="3"/>
    <s v="OFF-BI-10002852"/>
    <x v="1"/>
    <x v="8"/>
    <x v="91"/>
    <x v="217"/>
    <x v="4"/>
    <n v="0.7"/>
    <x v="219"/>
  </r>
  <r>
    <n v="223"/>
    <x v="106"/>
    <x v="100"/>
    <x v="98"/>
    <x v="2"/>
    <x v="102"/>
    <x v="102"/>
    <x v="0"/>
    <x v="0"/>
    <x v="65"/>
    <s v="Ohio"/>
    <n v="43017"/>
    <x v="3"/>
    <s v="FUR-FU-10000087"/>
    <x v="0"/>
    <x v="5"/>
    <x v="206"/>
    <x v="218"/>
    <x v="4"/>
    <n v="0.2"/>
    <x v="220"/>
  </r>
  <r>
    <n v="224"/>
    <x v="106"/>
    <x v="100"/>
    <x v="98"/>
    <x v="2"/>
    <x v="102"/>
    <x v="102"/>
    <x v="0"/>
    <x v="0"/>
    <x v="65"/>
    <s v="Ohio"/>
    <n v="43017"/>
    <x v="3"/>
    <s v="TEC-MA-10001148"/>
    <x v="2"/>
    <x v="15"/>
    <x v="207"/>
    <x v="219"/>
    <x v="4"/>
    <n v="0.7"/>
    <x v="221"/>
  </r>
  <r>
    <n v="225"/>
    <x v="106"/>
    <x v="100"/>
    <x v="98"/>
    <x v="2"/>
    <x v="102"/>
    <x v="102"/>
    <x v="0"/>
    <x v="0"/>
    <x v="65"/>
    <s v="Ohio"/>
    <n v="43017"/>
    <x v="3"/>
    <s v="OFF-AR-10001958"/>
    <x v="1"/>
    <x v="6"/>
    <x v="208"/>
    <x v="220"/>
    <x v="0"/>
    <n v="0.2"/>
    <x v="222"/>
  </r>
  <r>
    <n v="226"/>
    <x v="107"/>
    <x v="101"/>
    <x v="99"/>
    <x v="1"/>
    <x v="103"/>
    <x v="103"/>
    <x v="1"/>
    <x v="0"/>
    <x v="66"/>
    <s v="Michigan"/>
    <n v="48227"/>
    <x v="2"/>
    <s v="OFF-AR-10001026"/>
    <x v="1"/>
    <x v="6"/>
    <x v="209"/>
    <x v="221"/>
    <x v="7"/>
    <n v="0"/>
    <x v="223"/>
  </r>
  <r>
    <n v="227"/>
    <x v="107"/>
    <x v="101"/>
    <x v="99"/>
    <x v="1"/>
    <x v="103"/>
    <x v="103"/>
    <x v="1"/>
    <x v="0"/>
    <x v="66"/>
    <s v="Michigan"/>
    <n v="48227"/>
    <x v="2"/>
    <s v="FUR-TA-10003748"/>
    <x v="0"/>
    <x v="3"/>
    <x v="210"/>
    <x v="222"/>
    <x v="2"/>
    <n v="0"/>
    <x v="224"/>
  </r>
  <r>
    <n v="228"/>
    <x v="107"/>
    <x v="101"/>
    <x v="99"/>
    <x v="1"/>
    <x v="103"/>
    <x v="103"/>
    <x v="1"/>
    <x v="0"/>
    <x v="66"/>
    <s v="Michigan"/>
    <n v="48227"/>
    <x v="2"/>
    <s v="OFF-ST-10002485"/>
    <x v="1"/>
    <x v="4"/>
    <x v="211"/>
    <x v="223"/>
    <x v="7"/>
    <n v="0"/>
    <x v="225"/>
  </r>
  <r>
    <n v="229"/>
    <x v="108"/>
    <x v="102"/>
    <x v="100"/>
    <x v="1"/>
    <x v="104"/>
    <x v="104"/>
    <x v="0"/>
    <x v="0"/>
    <x v="29"/>
    <s v="Tennessee"/>
    <n v="38401"/>
    <x v="0"/>
    <s v="FUR-CH-10004860"/>
    <x v="0"/>
    <x v="1"/>
    <x v="212"/>
    <x v="224"/>
    <x v="0"/>
    <n v="0.2"/>
    <x v="226"/>
  </r>
  <r>
    <n v="230"/>
    <x v="108"/>
    <x v="102"/>
    <x v="100"/>
    <x v="1"/>
    <x v="104"/>
    <x v="104"/>
    <x v="0"/>
    <x v="0"/>
    <x v="29"/>
    <s v="Tennessee"/>
    <n v="38401"/>
    <x v="0"/>
    <s v="FUR-CH-10004477"/>
    <x v="0"/>
    <x v="1"/>
    <x v="213"/>
    <x v="225"/>
    <x v="8"/>
    <n v="0.2"/>
    <x v="227"/>
  </r>
  <r>
    <n v="231"/>
    <x v="109"/>
    <x v="103"/>
    <x v="101"/>
    <x v="1"/>
    <x v="105"/>
    <x v="105"/>
    <x v="1"/>
    <x v="0"/>
    <x v="35"/>
    <s v="North Carolina"/>
    <n v="28205"/>
    <x v="0"/>
    <s v="OFF-BI-10001679"/>
    <x v="1"/>
    <x v="8"/>
    <x v="214"/>
    <x v="226"/>
    <x v="3"/>
    <n v="0.7"/>
    <x v="228"/>
  </r>
  <r>
    <n v="232"/>
    <x v="110"/>
    <x v="104"/>
    <x v="102"/>
    <x v="1"/>
    <x v="37"/>
    <x v="37"/>
    <x v="2"/>
    <x v="0"/>
    <x v="67"/>
    <s v="Florida"/>
    <n v="33614"/>
    <x v="0"/>
    <s v="FUR-TA-10001705"/>
    <x v="0"/>
    <x v="3"/>
    <x v="215"/>
    <x v="227"/>
    <x v="0"/>
    <n v="0.45"/>
    <x v="229"/>
  </r>
  <r>
    <n v="233"/>
    <x v="110"/>
    <x v="104"/>
    <x v="102"/>
    <x v="1"/>
    <x v="37"/>
    <x v="37"/>
    <x v="2"/>
    <x v="0"/>
    <x v="67"/>
    <s v="Florida"/>
    <n v="33614"/>
    <x v="0"/>
    <s v="FUR-TA-10003473"/>
    <x v="0"/>
    <x v="3"/>
    <x v="216"/>
    <x v="228"/>
    <x v="1"/>
    <n v="0.45"/>
    <x v="230"/>
  </r>
  <r>
    <n v="234"/>
    <x v="110"/>
    <x v="104"/>
    <x v="102"/>
    <x v="1"/>
    <x v="37"/>
    <x v="37"/>
    <x v="2"/>
    <x v="0"/>
    <x v="67"/>
    <s v="Florida"/>
    <n v="33614"/>
    <x v="0"/>
    <s v="OFF-BI-10001679"/>
    <x v="1"/>
    <x v="8"/>
    <x v="214"/>
    <x v="229"/>
    <x v="0"/>
    <n v="0.7"/>
    <x v="231"/>
  </r>
  <r>
    <n v="235"/>
    <x v="110"/>
    <x v="104"/>
    <x v="102"/>
    <x v="1"/>
    <x v="37"/>
    <x v="37"/>
    <x v="2"/>
    <x v="0"/>
    <x v="67"/>
    <s v="Florida"/>
    <n v="33614"/>
    <x v="0"/>
    <s v="FUR-FU-10004017"/>
    <x v="0"/>
    <x v="5"/>
    <x v="217"/>
    <x v="230"/>
    <x v="1"/>
    <n v="0.2"/>
    <x v="232"/>
  </r>
  <r>
    <n v="236"/>
    <x v="110"/>
    <x v="104"/>
    <x v="102"/>
    <x v="1"/>
    <x v="37"/>
    <x v="37"/>
    <x v="2"/>
    <x v="0"/>
    <x v="67"/>
    <s v="Florida"/>
    <n v="33614"/>
    <x v="0"/>
    <s v="TEC-AC-10003832"/>
    <x v="2"/>
    <x v="11"/>
    <x v="218"/>
    <x v="231"/>
    <x v="1"/>
    <n v="0.2"/>
    <x v="233"/>
  </r>
  <r>
    <n v="237"/>
    <x v="111"/>
    <x v="105"/>
    <x v="38"/>
    <x v="1"/>
    <x v="106"/>
    <x v="106"/>
    <x v="1"/>
    <x v="0"/>
    <x v="68"/>
    <s v="California"/>
    <n v="95051"/>
    <x v="1"/>
    <s v="OFF-PA-10002479"/>
    <x v="1"/>
    <x v="10"/>
    <x v="219"/>
    <x v="232"/>
    <x v="0"/>
    <n v="0"/>
    <x v="234"/>
  </r>
  <r>
    <n v="238"/>
    <x v="112"/>
    <x v="30"/>
    <x v="103"/>
    <x v="0"/>
    <x v="107"/>
    <x v="107"/>
    <x v="0"/>
    <x v="0"/>
    <x v="22"/>
    <s v="Illinois"/>
    <n v="60610"/>
    <x v="2"/>
    <s v="OFF-PA-10003349"/>
    <x v="1"/>
    <x v="10"/>
    <x v="220"/>
    <x v="233"/>
    <x v="2"/>
    <n v="0.2"/>
    <x v="235"/>
  </r>
  <r>
    <n v="239"/>
    <x v="112"/>
    <x v="30"/>
    <x v="103"/>
    <x v="0"/>
    <x v="107"/>
    <x v="107"/>
    <x v="0"/>
    <x v="0"/>
    <x v="22"/>
    <s v="Illinois"/>
    <n v="60610"/>
    <x v="2"/>
    <s v="FUR-FU-10000576"/>
    <x v="0"/>
    <x v="5"/>
    <x v="221"/>
    <x v="234"/>
    <x v="2"/>
    <n v="0.6"/>
    <x v="236"/>
  </r>
  <r>
    <n v="240"/>
    <x v="112"/>
    <x v="30"/>
    <x v="103"/>
    <x v="0"/>
    <x v="107"/>
    <x v="107"/>
    <x v="0"/>
    <x v="0"/>
    <x v="22"/>
    <s v="Illinois"/>
    <n v="60610"/>
    <x v="2"/>
    <s v="FUR-FU-10004351"/>
    <x v="0"/>
    <x v="5"/>
    <x v="222"/>
    <x v="235"/>
    <x v="1"/>
    <n v="0.6"/>
    <x v="237"/>
  </r>
  <r>
    <n v="241"/>
    <x v="112"/>
    <x v="30"/>
    <x v="103"/>
    <x v="0"/>
    <x v="107"/>
    <x v="107"/>
    <x v="0"/>
    <x v="0"/>
    <x v="22"/>
    <s v="Illinois"/>
    <n v="60610"/>
    <x v="2"/>
    <s v="TEC-PH-10000011"/>
    <x v="2"/>
    <x v="7"/>
    <x v="223"/>
    <x v="236"/>
    <x v="0"/>
    <n v="0.2"/>
    <x v="238"/>
  </r>
  <r>
    <n v="242"/>
    <x v="112"/>
    <x v="30"/>
    <x v="103"/>
    <x v="0"/>
    <x v="107"/>
    <x v="107"/>
    <x v="0"/>
    <x v="0"/>
    <x v="22"/>
    <s v="Illinois"/>
    <n v="60610"/>
    <x v="2"/>
    <s v="FUR-TA-10002607"/>
    <x v="0"/>
    <x v="3"/>
    <x v="224"/>
    <x v="237"/>
    <x v="2"/>
    <n v="0.5"/>
    <x v="239"/>
  </r>
  <r>
    <n v="243"/>
    <x v="112"/>
    <x v="30"/>
    <x v="103"/>
    <x v="0"/>
    <x v="107"/>
    <x v="107"/>
    <x v="0"/>
    <x v="0"/>
    <x v="22"/>
    <s v="Illinois"/>
    <n v="60610"/>
    <x v="2"/>
    <s v="FUR-FU-10002505"/>
    <x v="0"/>
    <x v="5"/>
    <x v="225"/>
    <x v="238"/>
    <x v="1"/>
    <n v="0.6"/>
    <x v="240"/>
  </r>
  <r>
    <n v="244"/>
    <x v="112"/>
    <x v="30"/>
    <x v="103"/>
    <x v="0"/>
    <x v="107"/>
    <x v="107"/>
    <x v="0"/>
    <x v="0"/>
    <x v="22"/>
    <s v="Illinois"/>
    <n v="60610"/>
    <x v="2"/>
    <s v="OFF-AR-10004685"/>
    <x v="1"/>
    <x v="6"/>
    <x v="183"/>
    <x v="191"/>
    <x v="0"/>
    <n v="0.2"/>
    <x v="193"/>
  </r>
  <r>
    <n v="245"/>
    <x v="113"/>
    <x v="106"/>
    <x v="104"/>
    <x v="0"/>
    <x v="108"/>
    <x v="108"/>
    <x v="2"/>
    <x v="0"/>
    <x v="69"/>
    <s v="Minnesota"/>
    <n v="55044"/>
    <x v="2"/>
    <s v="FUR-CH-10004063"/>
    <x v="0"/>
    <x v="1"/>
    <x v="120"/>
    <x v="239"/>
    <x v="3"/>
    <n v="0"/>
    <x v="241"/>
  </r>
  <r>
    <n v="246"/>
    <x v="113"/>
    <x v="106"/>
    <x v="104"/>
    <x v="0"/>
    <x v="108"/>
    <x v="108"/>
    <x v="2"/>
    <x v="0"/>
    <x v="69"/>
    <s v="Minnesota"/>
    <n v="55044"/>
    <x v="2"/>
    <s v="OFF-ST-10002276"/>
    <x v="1"/>
    <x v="4"/>
    <x v="226"/>
    <x v="240"/>
    <x v="0"/>
    <n v="0"/>
    <x v="242"/>
  </r>
  <r>
    <n v="247"/>
    <x v="113"/>
    <x v="106"/>
    <x v="104"/>
    <x v="0"/>
    <x v="108"/>
    <x v="108"/>
    <x v="2"/>
    <x v="0"/>
    <x v="69"/>
    <s v="Minnesota"/>
    <n v="55044"/>
    <x v="2"/>
    <s v="OFF-PA-10004082"/>
    <x v="1"/>
    <x v="10"/>
    <x v="227"/>
    <x v="241"/>
    <x v="5"/>
    <n v="0"/>
    <x v="243"/>
  </r>
  <r>
    <n v="248"/>
    <x v="113"/>
    <x v="106"/>
    <x v="104"/>
    <x v="0"/>
    <x v="108"/>
    <x v="108"/>
    <x v="2"/>
    <x v="0"/>
    <x v="69"/>
    <s v="Minnesota"/>
    <n v="55044"/>
    <x v="2"/>
    <s v="OFF-AP-10002945"/>
    <x v="1"/>
    <x v="9"/>
    <x v="228"/>
    <x v="242"/>
    <x v="2"/>
    <n v="0"/>
    <x v="244"/>
  </r>
  <r>
    <n v="249"/>
    <x v="113"/>
    <x v="106"/>
    <x v="104"/>
    <x v="0"/>
    <x v="108"/>
    <x v="108"/>
    <x v="2"/>
    <x v="0"/>
    <x v="69"/>
    <s v="Minnesota"/>
    <n v="55044"/>
    <x v="2"/>
    <s v="OFF-PA-10000061"/>
    <x v="1"/>
    <x v="10"/>
    <x v="181"/>
    <x v="233"/>
    <x v="4"/>
    <n v="0"/>
    <x v="245"/>
  </r>
  <r>
    <n v="250"/>
    <x v="114"/>
    <x v="107"/>
    <x v="105"/>
    <x v="0"/>
    <x v="109"/>
    <x v="109"/>
    <x v="0"/>
    <x v="0"/>
    <x v="8"/>
    <s v="California"/>
    <n v="94109"/>
    <x v="1"/>
    <s v="FUR-CH-10002965"/>
    <x v="0"/>
    <x v="1"/>
    <x v="229"/>
    <x v="243"/>
    <x v="0"/>
    <n v="0.2"/>
    <x v="246"/>
  </r>
  <r>
    <n v="251"/>
    <x v="115"/>
    <x v="108"/>
    <x v="106"/>
    <x v="1"/>
    <x v="110"/>
    <x v="110"/>
    <x v="0"/>
    <x v="0"/>
    <x v="70"/>
    <s v="California"/>
    <n v="92037"/>
    <x v="1"/>
    <s v="OFF-PA-10004569"/>
    <x v="1"/>
    <x v="10"/>
    <x v="230"/>
    <x v="244"/>
    <x v="7"/>
    <n v="0"/>
    <x v="247"/>
  </r>
  <r>
    <n v="252"/>
    <x v="115"/>
    <x v="108"/>
    <x v="106"/>
    <x v="1"/>
    <x v="110"/>
    <x v="110"/>
    <x v="0"/>
    <x v="0"/>
    <x v="70"/>
    <s v="California"/>
    <n v="92037"/>
    <x v="1"/>
    <s v="TEC-AC-10003832"/>
    <x v="2"/>
    <x v="11"/>
    <x v="218"/>
    <x v="245"/>
    <x v="11"/>
    <n v="0"/>
    <x v="248"/>
  </r>
  <r>
    <n v="253"/>
    <x v="116"/>
    <x v="107"/>
    <x v="10"/>
    <x v="2"/>
    <x v="111"/>
    <x v="111"/>
    <x v="0"/>
    <x v="0"/>
    <x v="20"/>
    <s v="New York"/>
    <n v="10024"/>
    <x v="3"/>
    <s v="OFF-ST-10001228"/>
    <x v="1"/>
    <x v="4"/>
    <x v="231"/>
    <x v="246"/>
    <x v="5"/>
    <n v="0"/>
    <x v="249"/>
  </r>
  <r>
    <n v="254"/>
    <x v="116"/>
    <x v="107"/>
    <x v="10"/>
    <x v="2"/>
    <x v="111"/>
    <x v="111"/>
    <x v="0"/>
    <x v="0"/>
    <x v="20"/>
    <s v="New York"/>
    <n v="10024"/>
    <x v="3"/>
    <s v="OFF-EN-10003296"/>
    <x v="1"/>
    <x v="12"/>
    <x v="232"/>
    <x v="247"/>
    <x v="4"/>
    <n v="0"/>
    <x v="250"/>
  </r>
  <r>
    <n v="255"/>
    <x v="117"/>
    <x v="109"/>
    <x v="107"/>
    <x v="1"/>
    <x v="112"/>
    <x v="112"/>
    <x v="1"/>
    <x v="0"/>
    <x v="22"/>
    <s v="Illinois"/>
    <n v="60623"/>
    <x v="2"/>
    <s v="FUR-FU-10002505"/>
    <x v="0"/>
    <x v="5"/>
    <x v="225"/>
    <x v="248"/>
    <x v="6"/>
    <n v="0.6"/>
    <x v="251"/>
  </r>
  <r>
    <n v="256"/>
    <x v="117"/>
    <x v="109"/>
    <x v="107"/>
    <x v="1"/>
    <x v="112"/>
    <x v="112"/>
    <x v="1"/>
    <x v="0"/>
    <x v="22"/>
    <s v="Illinois"/>
    <n v="60623"/>
    <x v="2"/>
    <s v="OFF-ST-10004804"/>
    <x v="1"/>
    <x v="4"/>
    <x v="233"/>
    <x v="249"/>
    <x v="0"/>
    <n v="0.2"/>
    <x v="252"/>
  </r>
  <r>
    <n v="257"/>
    <x v="117"/>
    <x v="109"/>
    <x v="107"/>
    <x v="1"/>
    <x v="112"/>
    <x v="112"/>
    <x v="1"/>
    <x v="0"/>
    <x v="22"/>
    <s v="Illinois"/>
    <n v="60623"/>
    <x v="2"/>
    <s v="OFF-ST-10001590"/>
    <x v="1"/>
    <x v="4"/>
    <x v="147"/>
    <x v="250"/>
    <x v="2"/>
    <n v="0.2"/>
    <x v="253"/>
  </r>
  <r>
    <n v="258"/>
    <x v="117"/>
    <x v="109"/>
    <x v="107"/>
    <x v="1"/>
    <x v="112"/>
    <x v="112"/>
    <x v="1"/>
    <x v="0"/>
    <x v="22"/>
    <s v="Illinois"/>
    <n v="60623"/>
    <x v="2"/>
    <s v="TEC-PH-10001580"/>
    <x v="2"/>
    <x v="7"/>
    <x v="234"/>
    <x v="251"/>
    <x v="5"/>
    <n v="0.2"/>
    <x v="254"/>
  </r>
  <r>
    <n v="259"/>
    <x v="118"/>
    <x v="96"/>
    <x v="108"/>
    <x v="0"/>
    <x v="113"/>
    <x v="113"/>
    <x v="0"/>
    <x v="0"/>
    <x v="20"/>
    <s v="New York"/>
    <n v="10009"/>
    <x v="3"/>
    <s v="TEC-AC-10000290"/>
    <x v="2"/>
    <x v="11"/>
    <x v="235"/>
    <x v="252"/>
    <x v="1"/>
    <n v="0"/>
    <x v="255"/>
  </r>
  <r>
    <n v="260"/>
    <x v="118"/>
    <x v="96"/>
    <x v="108"/>
    <x v="0"/>
    <x v="113"/>
    <x v="113"/>
    <x v="0"/>
    <x v="0"/>
    <x v="20"/>
    <s v="New York"/>
    <n v="10009"/>
    <x v="3"/>
    <s v="OFF-ST-10002790"/>
    <x v="1"/>
    <x v="4"/>
    <x v="236"/>
    <x v="253"/>
    <x v="1"/>
    <n v="0"/>
    <x v="256"/>
  </r>
  <r>
    <n v="261"/>
    <x v="118"/>
    <x v="96"/>
    <x v="108"/>
    <x v="0"/>
    <x v="113"/>
    <x v="113"/>
    <x v="0"/>
    <x v="0"/>
    <x v="20"/>
    <s v="New York"/>
    <n v="10009"/>
    <x v="3"/>
    <s v="OFF-BI-10003460"/>
    <x v="1"/>
    <x v="8"/>
    <x v="237"/>
    <x v="254"/>
    <x v="2"/>
    <n v="0.2"/>
    <x v="257"/>
  </r>
  <r>
    <n v="262"/>
    <x v="119"/>
    <x v="110"/>
    <x v="109"/>
    <x v="1"/>
    <x v="114"/>
    <x v="114"/>
    <x v="1"/>
    <x v="0"/>
    <x v="45"/>
    <s v="Texas"/>
    <n v="77506"/>
    <x v="2"/>
    <s v="OFF-AP-10002203"/>
    <x v="1"/>
    <x v="9"/>
    <x v="238"/>
    <x v="255"/>
    <x v="0"/>
    <n v="0.8"/>
    <x v="258"/>
  </r>
  <r>
    <n v="263"/>
    <x v="120"/>
    <x v="111"/>
    <x v="110"/>
    <x v="0"/>
    <x v="115"/>
    <x v="115"/>
    <x v="1"/>
    <x v="0"/>
    <x v="12"/>
    <s v="Texas"/>
    <n v="77036"/>
    <x v="2"/>
    <s v="TEC-MA-10000822"/>
    <x v="2"/>
    <x v="15"/>
    <x v="156"/>
    <x v="256"/>
    <x v="1"/>
    <n v="0.4"/>
    <x v="259"/>
  </r>
  <r>
    <n v="264"/>
    <x v="120"/>
    <x v="111"/>
    <x v="110"/>
    <x v="0"/>
    <x v="115"/>
    <x v="115"/>
    <x v="1"/>
    <x v="0"/>
    <x v="12"/>
    <s v="Texas"/>
    <n v="77036"/>
    <x v="2"/>
    <s v="TEC-MA-10003353"/>
    <x v="2"/>
    <x v="15"/>
    <x v="239"/>
    <x v="257"/>
    <x v="3"/>
    <n v="0.4"/>
    <x v="260"/>
  </r>
  <r>
    <n v="265"/>
    <x v="121"/>
    <x v="112"/>
    <x v="111"/>
    <x v="1"/>
    <x v="116"/>
    <x v="116"/>
    <x v="0"/>
    <x v="0"/>
    <x v="22"/>
    <s v="Illinois"/>
    <n v="60610"/>
    <x v="2"/>
    <s v="TEC-PH-10001433"/>
    <x v="2"/>
    <x v="7"/>
    <x v="240"/>
    <x v="258"/>
    <x v="4"/>
    <n v="0.2"/>
    <x v="261"/>
  </r>
  <r>
    <n v="266"/>
    <x v="122"/>
    <x v="113"/>
    <x v="112"/>
    <x v="1"/>
    <x v="117"/>
    <x v="117"/>
    <x v="0"/>
    <x v="0"/>
    <x v="71"/>
    <s v="California"/>
    <n v="94513"/>
    <x v="1"/>
    <s v="TEC-AC-10004469"/>
    <x v="2"/>
    <x v="11"/>
    <x v="241"/>
    <x v="259"/>
    <x v="0"/>
    <n v="0"/>
    <x v="262"/>
  </r>
  <r>
    <n v="267"/>
    <x v="123"/>
    <x v="114"/>
    <x v="46"/>
    <x v="1"/>
    <x v="118"/>
    <x v="118"/>
    <x v="1"/>
    <x v="0"/>
    <x v="72"/>
    <s v="North Carolina"/>
    <n v="27514"/>
    <x v="0"/>
    <s v="OFF-AR-10003602"/>
    <x v="1"/>
    <x v="6"/>
    <x v="242"/>
    <x v="260"/>
    <x v="1"/>
    <n v="0.2"/>
    <x v="263"/>
  </r>
  <r>
    <n v="268"/>
    <x v="124"/>
    <x v="115"/>
    <x v="113"/>
    <x v="1"/>
    <x v="38"/>
    <x v="38"/>
    <x v="0"/>
    <x v="0"/>
    <x v="73"/>
    <s v="New Jersey"/>
    <n v="7960"/>
    <x v="3"/>
    <s v="OFF-FA-10003472"/>
    <x v="1"/>
    <x v="13"/>
    <x v="243"/>
    <x v="261"/>
    <x v="5"/>
    <n v="0"/>
    <x v="264"/>
  </r>
  <r>
    <n v="269"/>
    <x v="125"/>
    <x v="34"/>
    <x v="114"/>
    <x v="1"/>
    <x v="119"/>
    <x v="119"/>
    <x v="1"/>
    <x v="0"/>
    <x v="74"/>
    <s v="Ohio"/>
    <n v="45231"/>
    <x v="3"/>
    <s v="OFF-ST-10004180"/>
    <x v="1"/>
    <x v="4"/>
    <x v="244"/>
    <x v="262"/>
    <x v="7"/>
    <n v="0.2"/>
    <x v="265"/>
  </r>
  <r>
    <n v="270"/>
    <x v="125"/>
    <x v="34"/>
    <x v="114"/>
    <x v="1"/>
    <x v="119"/>
    <x v="119"/>
    <x v="1"/>
    <x v="0"/>
    <x v="74"/>
    <s v="Ohio"/>
    <n v="45231"/>
    <x v="3"/>
    <s v="OFF-EN-10004386"/>
    <x v="1"/>
    <x v="12"/>
    <x v="245"/>
    <x v="263"/>
    <x v="1"/>
    <n v="0.2"/>
    <x v="266"/>
  </r>
  <r>
    <n v="271"/>
    <x v="126"/>
    <x v="116"/>
    <x v="115"/>
    <x v="0"/>
    <x v="120"/>
    <x v="120"/>
    <x v="1"/>
    <x v="0"/>
    <x v="8"/>
    <s v="California"/>
    <n v="94110"/>
    <x v="1"/>
    <s v="OFF-ST-10003208"/>
    <x v="1"/>
    <x v="4"/>
    <x v="246"/>
    <x v="264"/>
    <x v="4"/>
    <n v="0"/>
    <x v="267"/>
  </r>
  <r>
    <n v="272"/>
    <x v="127"/>
    <x v="117"/>
    <x v="116"/>
    <x v="2"/>
    <x v="66"/>
    <x v="66"/>
    <x v="0"/>
    <x v="0"/>
    <x v="8"/>
    <s v="California"/>
    <n v="94109"/>
    <x v="1"/>
    <s v="TEC-AC-10003628"/>
    <x v="2"/>
    <x v="11"/>
    <x v="247"/>
    <x v="265"/>
    <x v="3"/>
    <n v="0"/>
    <x v="268"/>
  </r>
  <r>
    <n v="273"/>
    <x v="127"/>
    <x v="117"/>
    <x v="116"/>
    <x v="2"/>
    <x v="66"/>
    <x v="66"/>
    <x v="0"/>
    <x v="0"/>
    <x v="8"/>
    <s v="California"/>
    <n v="94109"/>
    <x v="1"/>
    <s v="FUR-FU-10003274"/>
    <x v="0"/>
    <x v="5"/>
    <x v="248"/>
    <x v="266"/>
    <x v="1"/>
    <n v="0"/>
    <x v="269"/>
  </r>
  <r>
    <n v="274"/>
    <x v="127"/>
    <x v="117"/>
    <x v="116"/>
    <x v="2"/>
    <x v="66"/>
    <x v="66"/>
    <x v="0"/>
    <x v="0"/>
    <x v="8"/>
    <s v="California"/>
    <n v="94109"/>
    <x v="1"/>
    <s v="OFF-BI-10002557"/>
    <x v="1"/>
    <x v="8"/>
    <x v="249"/>
    <x v="267"/>
    <x v="1"/>
    <n v="0.2"/>
    <x v="270"/>
  </r>
  <r>
    <n v="275"/>
    <x v="128"/>
    <x v="118"/>
    <x v="31"/>
    <x v="2"/>
    <x v="121"/>
    <x v="121"/>
    <x v="1"/>
    <x v="0"/>
    <x v="75"/>
    <s v="California"/>
    <n v="90301"/>
    <x v="1"/>
    <s v="OFF-PA-10002615"/>
    <x v="1"/>
    <x v="10"/>
    <x v="250"/>
    <x v="138"/>
    <x v="0"/>
    <n v="0"/>
    <x v="271"/>
  </r>
  <r>
    <n v="276"/>
    <x v="128"/>
    <x v="118"/>
    <x v="31"/>
    <x v="2"/>
    <x v="121"/>
    <x v="121"/>
    <x v="1"/>
    <x v="0"/>
    <x v="75"/>
    <s v="California"/>
    <n v="90301"/>
    <x v="1"/>
    <s v="OFF-AR-10001427"/>
    <x v="1"/>
    <x v="6"/>
    <x v="251"/>
    <x v="156"/>
    <x v="7"/>
    <n v="0"/>
    <x v="272"/>
  </r>
  <r>
    <n v="277"/>
    <x v="129"/>
    <x v="119"/>
    <x v="117"/>
    <x v="1"/>
    <x v="122"/>
    <x v="122"/>
    <x v="1"/>
    <x v="0"/>
    <x v="10"/>
    <s v="Pennsylvania"/>
    <n v="19140"/>
    <x v="3"/>
    <s v="OFF-PA-10000673"/>
    <x v="1"/>
    <x v="10"/>
    <x v="252"/>
    <x v="25"/>
    <x v="0"/>
    <n v="0.2"/>
    <x v="273"/>
  </r>
  <r>
    <n v="278"/>
    <x v="129"/>
    <x v="119"/>
    <x v="117"/>
    <x v="1"/>
    <x v="122"/>
    <x v="122"/>
    <x v="1"/>
    <x v="0"/>
    <x v="10"/>
    <s v="Pennsylvania"/>
    <n v="19140"/>
    <x v="3"/>
    <s v="OFF-PA-10004470"/>
    <x v="1"/>
    <x v="10"/>
    <x v="253"/>
    <x v="268"/>
    <x v="4"/>
    <n v="0.2"/>
    <x v="274"/>
  </r>
  <r>
    <n v="279"/>
    <x v="129"/>
    <x v="119"/>
    <x v="117"/>
    <x v="1"/>
    <x v="122"/>
    <x v="122"/>
    <x v="1"/>
    <x v="0"/>
    <x v="10"/>
    <s v="Pennsylvania"/>
    <n v="19140"/>
    <x v="3"/>
    <s v="OFF-ST-10000876"/>
    <x v="1"/>
    <x v="4"/>
    <x v="254"/>
    <x v="269"/>
    <x v="5"/>
    <n v="0.2"/>
    <x v="275"/>
  </r>
  <r>
    <n v="280"/>
    <x v="129"/>
    <x v="119"/>
    <x v="117"/>
    <x v="1"/>
    <x v="122"/>
    <x v="122"/>
    <x v="1"/>
    <x v="0"/>
    <x v="10"/>
    <s v="Pennsylvania"/>
    <n v="19140"/>
    <x v="3"/>
    <s v="OFF-LA-10002043"/>
    <x v="1"/>
    <x v="2"/>
    <x v="255"/>
    <x v="270"/>
    <x v="1"/>
    <n v="0.2"/>
    <x v="276"/>
  </r>
  <r>
    <n v="281"/>
    <x v="130"/>
    <x v="120"/>
    <x v="118"/>
    <x v="0"/>
    <x v="56"/>
    <x v="56"/>
    <x v="0"/>
    <x v="0"/>
    <x v="12"/>
    <s v="Texas"/>
    <n v="77070"/>
    <x v="2"/>
    <s v="OFF-BI-10004967"/>
    <x v="1"/>
    <x v="8"/>
    <x v="256"/>
    <x v="271"/>
    <x v="2"/>
    <n v="0.8"/>
    <x v="277"/>
  </r>
  <r>
    <n v="282"/>
    <x v="130"/>
    <x v="120"/>
    <x v="118"/>
    <x v="0"/>
    <x v="56"/>
    <x v="56"/>
    <x v="0"/>
    <x v="0"/>
    <x v="12"/>
    <s v="Texas"/>
    <n v="77070"/>
    <x v="2"/>
    <s v="TEC-PH-10001760"/>
    <x v="2"/>
    <x v="7"/>
    <x v="257"/>
    <x v="272"/>
    <x v="3"/>
    <n v="0.2"/>
    <x v="278"/>
  </r>
  <r>
    <n v="283"/>
    <x v="131"/>
    <x v="121"/>
    <x v="85"/>
    <x v="1"/>
    <x v="123"/>
    <x v="123"/>
    <x v="0"/>
    <x v="0"/>
    <x v="1"/>
    <s v="California"/>
    <n v="90004"/>
    <x v="1"/>
    <s v="FUR-TA-10002903"/>
    <x v="0"/>
    <x v="3"/>
    <x v="258"/>
    <x v="273"/>
    <x v="2"/>
    <n v="0.2"/>
    <x v="279"/>
  </r>
  <r>
    <n v="284"/>
    <x v="132"/>
    <x v="120"/>
    <x v="119"/>
    <x v="1"/>
    <x v="14"/>
    <x v="14"/>
    <x v="0"/>
    <x v="0"/>
    <x v="32"/>
    <s v="Oregon"/>
    <n v="97206"/>
    <x v="1"/>
    <s v="OFF-PA-10000474"/>
    <x v="1"/>
    <x v="10"/>
    <x v="33"/>
    <x v="274"/>
    <x v="2"/>
    <n v="0.2"/>
    <x v="280"/>
  </r>
  <r>
    <n v="285"/>
    <x v="132"/>
    <x v="120"/>
    <x v="119"/>
    <x v="1"/>
    <x v="14"/>
    <x v="14"/>
    <x v="0"/>
    <x v="0"/>
    <x v="32"/>
    <s v="Oregon"/>
    <n v="97206"/>
    <x v="1"/>
    <s v="TEC-AC-10001956"/>
    <x v="2"/>
    <x v="11"/>
    <x v="259"/>
    <x v="275"/>
    <x v="2"/>
    <n v="0.2"/>
    <x v="281"/>
  </r>
  <r>
    <n v="286"/>
    <x v="132"/>
    <x v="120"/>
    <x v="119"/>
    <x v="1"/>
    <x v="14"/>
    <x v="14"/>
    <x v="0"/>
    <x v="0"/>
    <x v="32"/>
    <s v="Oregon"/>
    <n v="97206"/>
    <x v="1"/>
    <s v="OFF-PA-10004100"/>
    <x v="1"/>
    <x v="10"/>
    <x v="260"/>
    <x v="276"/>
    <x v="5"/>
    <n v="0.2"/>
    <x v="282"/>
  </r>
  <r>
    <n v="287"/>
    <x v="133"/>
    <x v="122"/>
    <x v="120"/>
    <x v="0"/>
    <x v="124"/>
    <x v="124"/>
    <x v="1"/>
    <x v="0"/>
    <x v="76"/>
    <s v="Florida"/>
    <n v="33319"/>
    <x v="0"/>
    <s v="OFF-BI-10000778"/>
    <x v="1"/>
    <x v="8"/>
    <x v="261"/>
    <x v="277"/>
    <x v="3"/>
    <n v="0.7"/>
    <x v="283"/>
  </r>
  <r>
    <n v="288"/>
    <x v="133"/>
    <x v="122"/>
    <x v="120"/>
    <x v="0"/>
    <x v="124"/>
    <x v="124"/>
    <x v="1"/>
    <x v="0"/>
    <x v="76"/>
    <s v="Florida"/>
    <n v="33319"/>
    <x v="0"/>
    <s v="OFF-AP-10002684"/>
    <x v="1"/>
    <x v="9"/>
    <x v="167"/>
    <x v="278"/>
    <x v="0"/>
    <n v="0.2"/>
    <x v="284"/>
  </r>
  <r>
    <n v="289"/>
    <x v="133"/>
    <x v="122"/>
    <x v="120"/>
    <x v="0"/>
    <x v="124"/>
    <x v="124"/>
    <x v="1"/>
    <x v="0"/>
    <x v="76"/>
    <s v="Florida"/>
    <n v="33319"/>
    <x v="0"/>
    <s v="OFF-SU-10000646"/>
    <x v="1"/>
    <x v="14"/>
    <x v="262"/>
    <x v="279"/>
    <x v="2"/>
    <n v="0.2"/>
    <x v="285"/>
  </r>
  <r>
    <n v="290"/>
    <x v="134"/>
    <x v="73"/>
    <x v="71"/>
    <x v="0"/>
    <x v="125"/>
    <x v="125"/>
    <x v="2"/>
    <x v="0"/>
    <x v="38"/>
    <s v="Ohio"/>
    <n v="43229"/>
    <x v="3"/>
    <s v="OFF-FA-10002983"/>
    <x v="1"/>
    <x v="13"/>
    <x v="263"/>
    <x v="280"/>
    <x v="3"/>
    <n v="0.2"/>
    <x v="286"/>
  </r>
  <r>
    <n v="291"/>
    <x v="134"/>
    <x v="73"/>
    <x v="71"/>
    <x v="0"/>
    <x v="125"/>
    <x v="125"/>
    <x v="2"/>
    <x v="0"/>
    <x v="38"/>
    <s v="Ohio"/>
    <n v="43229"/>
    <x v="3"/>
    <s v="OFF-LA-10004689"/>
    <x v="1"/>
    <x v="2"/>
    <x v="264"/>
    <x v="281"/>
    <x v="8"/>
    <n v="0.2"/>
    <x v="287"/>
  </r>
  <r>
    <n v="292"/>
    <x v="134"/>
    <x v="73"/>
    <x v="71"/>
    <x v="0"/>
    <x v="125"/>
    <x v="125"/>
    <x v="2"/>
    <x v="0"/>
    <x v="38"/>
    <s v="Ohio"/>
    <n v="43229"/>
    <x v="3"/>
    <s v="TEC-AC-10002001"/>
    <x v="2"/>
    <x v="11"/>
    <x v="265"/>
    <x v="282"/>
    <x v="0"/>
    <n v="0.2"/>
    <x v="288"/>
  </r>
  <r>
    <n v="293"/>
    <x v="134"/>
    <x v="73"/>
    <x v="71"/>
    <x v="0"/>
    <x v="125"/>
    <x v="125"/>
    <x v="2"/>
    <x v="0"/>
    <x v="38"/>
    <s v="Ohio"/>
    <n v="43229"/>
    <x v="3"/>
    <s v="FUR-BO-10004709"/>
    <x v="0"/>
    <x v="0"/>
    <x v="266"/>
    <x v="283"/>
    <x v="1"/>
    <n v="0.5"/>
    <x v="289"/>
  </r>
  <r>
    <n v="294"/>
    <x v="135"/>
    <x v="58"/>
    <x v="58"/>
    <x v="2"/>
    <x v="126"/>
    <x v="126"/>
    <x v="1"/>
    <x v="0"/>
    <x v="77"/>
    <s v="Colorado"/>
    <n v="80906"/>
    <x v="1"/>
    <s v="FUR-FU-10004091"/>
    <x v="0"/>
    <x v="5"/>
    <x v="267"/>
    <x v="284"/>
    <x v="8"/>
    <n v="0.2"/>
    <x v="290"/>
  </r>
  <r>
    <n v="295"/>
    <x v="135"/>
    <x v="58"/>
    <x v="58"/>
    <x v="2"/>
    <x v="126"/>
    <x v="126"/>
    <x v="1"/>
    <x v="0"/>
    <x v="77"/>
    <s v="Colorado"/>
    <n v="80906"/>
    <x v="1"/>
    <s v="FUR-CH-10001891"/>
    <x v="0"/>
    <x v="1"/>
    <x v="268"/>
    <x v="285"/>
    <x v="1"/>
    <n v="0.2"/>
    <x v="291"/>
  </r>
  <r>
    <n v="296"/>
    <x v="135"/>
    <x v="58"/>
    <x v="58"/>
    <x v="2"/>
    <x v="126"/>
    <x v="126"/>
    <x v="1"/>
    <x v="0"/>
    <x v="77"/>
    <s v="Colorado"/>
    <n v="80906"/>
    <x v="1"/>
    <s v="FUR-FU-10002918"/>
    <x v="0"/>
    <x v="5"/>
    <x v="269"/>
    <x v="286"/>
    <x v="1"/>
    <n v="0.2"/>
    <x v="292"/>
  </r>
  <r>
    <n v="297"/>
    <x v="135"/>
    <x v="58"/>
    <x v="58"/>
    <x v="2"/>
    <x v="126"/>
    <x v="126"/>
    <x v="1"/>
    <x v="0"/>
    <x v="77"/>
    <s v="Colorado"/>
    <n v="80906"/>
    <x v="1"/>
    <s v="OFF-BI-10004593"/>
    <x v="1"/>
    <x v="8"/>
    <x v="270"/>
    <x v="287"/>
    <x v="2"/>
    <n v="0.7"/>
    <x v="293"/>
  </r>
  <r>
    <n v="298"/>
    <x v="135"/>
    <x v="58"/>
    <x v="58"/>
    <x v="2"/>
    <x v="126"/>
    <x v="126"/>
    <x v="1"/>
    <x v="0"/>
    <x v="77"/>
    <s v="Colorado"/>
    <n v="80906"/>
    <x v="1"/>
    <s v="OFF-FA-10004854"/>
    <x v="1"/>
    <x v="13"/>
    <x v="271"/>
    <x v="288"/>
    <x v="1"/>
    <n v="0.2"/>
    <x v="294"/>
  </r>
  <r>
    <n v="299"/>
    <x v="136"/>
    <x v="99"/>
    <x v="121"/>
    <x v="1"/>
    <x v="63"/>
    <x v="63"/>
    <x v="1"/>
    <x v="0"/>
    <x v="78"/>
    <s v="New Jersey"/>
    <n v="7109"/>
    <x v="3"/>
    <s v="OFF-PA-10002105"/>
    <x v="1"/>
    <x v="10"/>
    <x v="272"/>
    <x v="56"/>
    <x v="2"/>
    <n v="0"/>
    <x v="56"/>
  </r>
  <r>
    <n v="300"/>
    <x v="136"/>
    <x v="99"/>
    <x v="121"/>
    <x v="1"/>
    <x v="63"/>
    <x v="63"/>
    <x v="1"/>
    <x v="0"/>
    <x v="78"/>
    <s v="New Jersey"/>
    <n v="7109"/>
    <x v="3"/>
    <s v="OFF-ST-10002756"/>
    <x v="1"/>
    <x v="4"/>
    <x v="273"/>
    <x v="289"/>
    <x v="8"/>
    <n v="0"/>
    <x v="295"/>
  </r>
  <r>
    <n v="301"/>
    <x v="136"/>
    <x v="99"/>
    <x v="121"/>
    <x v="1"/>
    <x v="63"/>
    <x v="63"/>
    <x v="1"/>
    <x v="0"/>
    <x v="78"/>
    <s v="New Jersey"/>
    <n v="7109"/>
    <x v="3"/>
    <s v="OFF-PA-10004243"/>
    <x v="1"/>
    <x v="10"/>
    <x v="274"/>
    <x v="290"/>
    <x v="1"/>
    <n v="0"/>
    <x v="296"/>
  </r>
  <r>
    <n v="302"/>
    <x v="136"/>
    <x v="99"/>
    <x v="121"/>
    <x v="1"/>
    <x v="63"/>
    <x v="63"/>
    <x v="1"/>
    <x v="0"/>
    <x v="78"/>
    <s v="New Jersey"/>
    <n v="7109"/>
    <x v="3"/>
    <s v="FUR-FU-10001861"/>
    <x v="0"/>
    <x v="5"/>
    <x v="275"/>
    <x v="291"/>
    <x v="4"/>
    <n v="0"/>
    <x v="297"/>
  </r>
  <r>
    <n v="303"/>
    <x v="136"/>
    <x v="99"/>
    <x v="121"/>
    <x v="1"/>
    <x v="63"/>
    <x v="63"/>
    <x v="1"/>
    <x v="0"/>
    <x v="78"/>
    <s v="New Jersey"/>
    <n v="7109"/>
    <x v="3"/>
    <s v="OFF-BI-10002706"/>
    <x v="1"/>
    <x v="8"/>
    <x v="276"/>
    <x v="190"/>
    <x v="7"/>
    <n v="0"/>
    <x v="298"/>
  </r>
  <r>
    <n v="304"/>
    <x v="137"/>
    <x v="123"/>
    <x v="122"/>
    <x v="1"/>
    <x v="101"/>
    <x v="101"/>
    <x v="0"/>
    <x v="0"/>
    <x v="22"/>
    <s v="Illinois"/>
    <n v="60623"/>
    <x v="2"/>
    <s v="FUR-TA-10002533"/>
    <x v="0"/>
    <x v="3"/>
    <x v="277"/>
    <x v="292"/>
    <x v="1"/>
    <n v="0.5"/>
    <x v="299"/>
  </r>
  <r>
    <n v="305"/>
    <x v="138"/>
    <x v="124"/>
    <x v="123"/>
    <x v="0"/>
    <x v="127"/>
    <x v="127"/>
    <x v="1"/>
    <x v="0"/>
    <x v="20"/>
    <s v="New York"/>
    <n v="10024"/>
    <x v="3"/>
    <s v="FUR-FU-10002671"/>
    <x v="0"/>
    <x v="5"/>
    <x v="278"/>
    <x v="293"/>
    <x v="0"/>
    <n v="0"/>
    <x v="300"/>
  </r>
  <r>
    <n v="306"/>
    <x v="139"/>
    <x v="125"/>
    <x v="124"/>
    <x v="1"/>
    <x v="33"/>
    <x v="33"/>
    <x v="1"/>
    <x v="0"/>
    <x v="79"/>
    <s v="Michigan"/>
    <n v="48180"/>
    <x v="2"/>
    <s v="OFF-AR-10003651"/>
    <x v="1"/>
    <x v="6"/>
    <x v="279"/>
    <x v="294"/>
    <x v="1"/>
    <n v="0"/>
    <x v="301"/>
  </r>
  <r>
    <n v="307"/>
    <x v="140"/>
    <x v="106"/>
    <x v="104"/>
    <x v="1"/>
    <x v="128"/>
    <x v="128"/>
    <x v="2"/>
    <x v="0"/>
    <x v="80"/>
    <s v="New Jersey"/>
    <n v="8701"/>
    <x v="3"/>
    <s v="OFF-BI-10001072"/>
    <x v="1"/>
    <x v="8"/>
    <x v="280"/>
    <x v="295"/>
    <x v="1"/>
    <n v="0"/>
    <x v="302"/>
  </r>
  <r>
    <n v="308"/>
    <x v="140"/>
    <x v="106"/>
    <x v="104"/>
    <x v="1"/>
    <x v="128"/>
    <x v="128"/>
    <x v="2"/>
    <x v="0"/>
    <x v="80"/>
    <s v="New Jersey"/>
    <n v="8701"/>
    <x v="3"/>
    <s v="OFF-AR-10002135"/>
    <x v="1"/>
    <x v="6"/>
    <x v="281"/>
    <x v="296"/>
    <x v="5"/>
    <n v="0"/>
    <x v="303"/>
  </r>
  <r>
    <n v="309"/>
    <x v="141"/>
    <x v="4"/>
    <x v="125"/>
    <x v="2"/>
    <x v="129"/>
    <x v="129"/>
    <x v="0"/>
    <x v="0"/>
    <x v="81"/>
    <s v="Virginia"/>
    <n v="22204"/>
    <x v="0"/>
    <s v="OFF-AR-10002804"/>
    <x v="1"/>
    <x v="6"/>
    <x v="282"/>
    <x v="297"/>
    <x v="7"/>
    <n v="0"/>
    <x v="304"/>
  </r>
  <r>
    <n v="310"/>
    <x v="142"/>
    <x v="126"/>
    <x v="126"/>
    <x v="0"/>
    <x v="130"/>
    <x v="130"/>
    <x v="1"/>
    <x v="0"/>
    <x v="82"/>
    <s v="Colorado"/>
    <n v="80004"/>
    <x v="1"/>
    <s v="FUR-FU-10001918"/>
    <x v="0"/>
    <x v="5"/>
    <x v="283"/>
    <x v="298"/>
    <x v="4"/>
    <n v="0.2"/>
    <x v="305"/>
  </r>
  <r>
    <n v="311"/>
    <x v="142"/>
    <x v="126"/>
    <x v="126"/>
    <x v="0"/>
    <x v="130"/>
    <x v="130"/>
    <x v="1"/>
    <x v="0"/>
    <x v="82"/>
    <s v="Colorado"/>
    <n v="80004"/>
    <x v="1"/>
    <s v="FUR-CH-10004086"/>
    <x v="0"/>
    <x v="1"/>
    <x v="284"/>
    <x v="299"/>
    <x v="0"/>
    <n v="0.2"/>
    <x v="306"/>
  </r>
  <r>
    <n v="312"/>
    <x v="142"/>
    <x v="126"/>
    <x v="126"/>
    <x v="0"/>
    <x v="130"/>
    <x v="130"/>
    <x v="1"/>
    <x v="0"/>
    <x v="82"/>
    <s v="Colorado"/>
    <n v="80004"/>
    <x v="1"/>
    <s v="FUR-FU-10001756"/>
    <x v="0"/>
    <x v="5"/>
    <x v="285"/>
    <x v="300"/>
    <x v="7"/>
    <n v="0.2"/>
    <x v="307"/>
  </r>
  <r>
    <n v="313"/>
    <x v="142"/>
    <x v="126"/>
    <x v="126"/>
    <x v="0"/>
    <x v="130"/>
    <x v="130"/>
    <x v="1"/>
    <x v="0"/>
    <x v="82"/>
    <s v="Colorado"/>
    <n v="80004"/>
    <x v="1"/>
    <s v="OFF-LA-10000634"/>
    <x v="1"/>
    <x v="2"/>
    <x v="286"/>
    <x v="301"/>
    <x v="1"/>
    <n v="0.2"/>
    <x v="308"/>
  </r>
  <r>
    <n v="314"/>
    <x v="143"/>
    <x v="127"/>
    <x v="127"/>
    <x v="1"/>
    <x v="131"/>
    <x v="131"/>
    <x v="1"/>
    <x v="0"/>
    <x v="83"/>
    <s v="New Jersey"/>
    <n v="7601"/>
    <x v="3"/>
    <s v="FUR-FU-10001588"/>
    <x v="0"/>
    <x v="5"/>
    <x v="287"/>
    <x v="302"/>
    <x v="1"/>
    <n v="0"/>
    <x v="309"/>
  </r>
  <r>
    <n v="315"/>
    <x v="144"/>
    <x v="128"/>
    <x v="128"/>
    <x v="1"/>
    <x v="132"/>
    <x v="132"/>
    <x v="1"/>
    <x v="0"/>
    <x v="84"/>
    <s v="Florida"/>
    <n v="33710"/>
    <x v="0"/>
    <s v="TEC-PH-10002398"/>
    <x v="2"/>
    <x v="7"/>
    <x v="288"/>
    <x v="303"/>
    <x v="0"/>
    <n v="0.2"/>
    <x v="310"/>
  </r>
  <r>
    <n v="316"/>
    <x v="144"/>
    <x v="128"/>
    <x v="128"/>
    <x v="1"/>
    <x v="132"/>
    <x v="132"/>
    <x v="1"/>
    <x v="0"/>
    <x v="84"/>
    <s v="Florida"/>
    <n v="33710"/>
    <x v="0"/>
    <s v="OFF-PA-10001937"/>
    <x v="1"/>
    <x v="10"/>
    <x v="289"/>
    <x v="12"/>
    <x v="1"/>
    <n v="0.2"/>
    <x v="12"/>
  </r>
  <r>
    <n v="317"/>
    <x v="145"/>
    <x v="129"/>
    <x v="129"/>
    <x v="2"/>
    <x v="133"/>
    <x v="133"/>
    <x v="1"/>
    <x v="0"/>
    <x v="10"/>
    <s v="Pennsylvania"/>
    <n v="19143"/>
    <x v="3"/>
    <s v="OFF-AR-10003373"/>
    <x v="1"/>
    <x v="6"/>
    <x v="290"/>
    <x v="304"/>
    <x v="4"/>
    <n v="0.2"/>
    <x v="311"/>
  </r>
  <r>
    <n v="318"/>
    <x v="146"/>
    <x v="130"/>
    <x v="130"/>
    <x v="1"/>
    <x v="134"/>
    <x v="134"/>
    <x v="2"/>
    <x v="0"/>
    <x v="20"/>
    <s v="New York"/>
    <n v="10024"/>
    <x v="3"/>
    <s v="FUR-CH-10002602"/>
    <x v="0"/>
    <x v="1"/>
    <x v="291"/>
    <x v="305"/>
    <x v="7"/>
    <n v="0.1"/>
    <x v="312"/>
  </r>
  <r>
    <n v="319"/>
    <x v="146"/>
    <x v="130"/>
    <x v="130"/>
    <x v="1"/>
    <x v="134"/>
    <x v="134"/>
    <x v="2"/>
    <x v="0"/>
    <x v="20"/>
    <s v="New York"/>
    <n v="10024"/>
    <x v="3"/>
    <s v="TEC-MA-10002927"/>
    <x v="2"/>
    <x v="15"/>
    <x v="292"/>
    <x v="306"/>
    <x v="0"/>
    <n v="0"/>
    <x v="313"/>
  </r>
  <r>
    <n v="320"/>
    <x v="146"/>
    <x v="130"/>
    <x v="130"/>
    <x v="1"/>
    <x v="134"/>
    <x v="134"/>
    <x v="2"/>
    <x v="0"/>
    <x v="20"/>
    <s v="New York"/>
    <n v="10024"/>
    <x v="3"/>
    <s v="TEC-PH-10004093"/>
    <x v="2"/>
    <x v="7"/>
    <x v="40"/>
    <x v="307"/>
    <x v="5"/>
    <n v="0"/>
    <x v="314"/>
  </r>
  <r>
    <n v="321"/>
    <x v="146"/>
    <x v="130"/>
    <x v="130"/>
    <x v="1"/>
    <x v="134"/>
    <x v="134"/>
    <x v="2"/>
    <x v="0"/>
    <x v="20"/>
    <s v="New York"/>
    <n v="10024"/>
    <x v="3"/>
    <s v="TEC-AC-10000892"/>
    <x v="2"/>
    <x v="11"/>
    <x v="293"/>
    <x v="308"/>
    <x v="4"/>
    <n v="0"/>
    <x v="315"/>
  </r>
  <r>
    <n v="322"/>
    <x v="146"/>
    <x v="130"/>
    <x v="130"/>
    <x v="1"/>
    <x v="134"/>
    <x v="134"/>
    <x v="2"/>
    <x v="0"/>
    <x v="20"/>
    <s v="New York"/>
    <n v="10024"/>
    <x v="3"/>
    <s v="OFF-ST-10002974"/>
    <x v="1"/>
    <x v="4"/>
    <x v="123"/>
    <x v="309"/>
    <x v="7"/>
    <n v="0"/>
    <x v="316"/>
  </r>
  <r>
    <n v="323"/>
    <x v="147"/>
    <x v="111"/>
    <x v="131"/>
    <x v="1"/>
    <x v="135"/>
    <x v="135"/>
    <x v="1"/>
    <x v="0"/>
    <x v="85"/>
    <s v="California"/>
    <n v="90805"/>
    <x v="1"/>
    <s v="OFF-FA-10000624"/>
    <x v="1"/>
    <x v="13"/>
    <x v="294"/>
    <x v="181"/>
    <x v="0"/>
    <n v="0"/>
    <x v="317"/>
  </r>
  <r>
    <n v="324"/>
    <x v="148"/>
    <x v="131"/>
    <x v="132"/>
    <x v="1"/>
    <x v="136"/>
    <x v="136"/>
    <x v="1"/>
    <x v="0"/>
    <x v="86"/>
    <s v="California"/>
    <n v="92345"/>
    <x v="1"/>
    <s v="OFF-BI-10004593"/>
    <x v="1"/>
    <x v="8"/>
    <x v="270"/>
    <x v="310"/>
    <x v="5"/>
    <n v="0.2"/>
    <x v="318"/>
  </r>
  <r>
    <n v="325"/>
    <x v="148"/>
    <x v="131"/>
    <x v="132"/>
    <x v="1"/>
    <x v="136"/>
    <x v="136"/>
    <x v="1"/>
    <x v="0"/>
    <x v="86"/>
    <s v="California"/>
    <n v="92345"/>
    <x v="1"/>
    <s v="TEC-AC-10001908"/>
    <x v="2"/>
    <x v="11"/>
    <x v="295"/>
    <x v="311"/>
    <x v="7"/>
    <n v="0"/>
    <x v="319"/>
  </r>
  <r>
    <n v="326"/>
    <x v="149"/>
    <x v="132"/>
    <x v="133"/>
    <x v="0"/>
    <x v="137"/>
    <x v="137"/>
    <x v="1"/>
    <x v="0"/>
    <x v="87"/>
    <s v="Tennessee"/>
    <n v="37130"/>
    <x v="0"/>
    <s v="FUR-FU-10001967"/>
    <x v="0"/>
    <x v="5"/>
    <x v="296"/>
    <x v="312"/>
    <x v="7"/>
    <n v="0.2"/>
    <x v="320"/>
  </r>
  <r>
    <n v="327"/>
    <x v="150"/>
    <x v="133"/>
    <x v="134"/>
    <x v="2"/>
    <x v="138"/>
    <x v="138"/>
    <x v="0"/>
    <x v="0"/>
    <x v="10"/>
    <s v="Pennsylvania"/>
    <n v="19143"/>
    <x v="3"/>
    <s v="TEC-PH-10003645"/>
    <x v="2"/>
    <x v="7"/>
    <x v="297"/>
    <x v="313"/>
    <x v="1"/>
    <n v="0.4"/>
    <x v="321"/>
  </r>
  <r>
    <n v="328"/>
    <x v="150"/>
    <x v="133"/>
    <x v="134"/>
    <x v="2"/>
    <x v="138"/>
    <x v="138"/>
    <x v="0"/>
    <x v="0"/>
    <x v="10"/>
    <s v="Pennsylvania"/>
    <n v="19143"/>
    <x v="3"/>
    <s v="OFF-ST-10000675"/>
    <x v="1"/>
    <x v="4"/>
    <x v="298"/>
    <x v="314"/>
    <x v="0"/>
    <n v="0.2"/>
    <x v="322"/>
  </r>
  <r>
    <n v="329"/>
    <x v="150"/>
    <x v="133"/>
    <x v="134"/>
    <x v="2"/>
    <x v="138"/>
    <x v="138"/>
    <x v="0"/>
    <x v="0"/>
    <x v="10"/>
    <s v="Pennsylvania"/>
    <n v="19143"/>
    <x v="3"/>
    <s v="FUR-CH-10003312"/>
    <x v="0"/>
    <x v="1"/>
    <x v="299"/>
    <x v="315"/>
    <x v="4"/>
    <n v="0.3"/>
    <x v="323"/>
  </r>
  <r>
    <n v="330"/>
    <x v="150"/>
    <x v="133"/>
    <x v="134"/>
    <x v="2"/>
    <x v="138"/>
    <x v="138"/>
    <x v="0"/>
    <x v="0"/>
    <x v="10"/>
    <s v="Pennsylvania"/>
    <n v="19143"/>
    <x v="3"/>
    <s v="OFF-LA-10001074"/>
    <x v="1"/>
    <x v="2"/>
    <x v="300"/>
    <x v="316"/>
    <x v="12"/>
    <n v="0.2"/>
    <x v="324"/>
  </r>
  <r>
    <n v="331"/>
    <x v="150"/>
    <x v="133"/>
    <x v="134"/>
    <x v="2"/>
    <x v="138"/>
    <x v="138"/>
    <x v="0"/>
    <x v="0"/>
    <x v="10"/>
    <s v="Pennsylvania"/>
    <n v="19143"/>
    <x v="3"/>
    <s v="OFF-BI-10001524"/>
    <x v="1"/>
    <x v="8"/>
    <x v="301"/>
    <x v="317"/>
    <x v="5"/>
    <n v="0.7"/>
    <x v="325"/>
  </r>
  <r>
    <n v="332"/>
    <x v="151"/>
    <x v="134"/>
    <x v="135"/>
    <x v="0"/>
    <x v="139"/>
    <x v="139"/>
    <x v="0"/>
    <x v="0"/>
    <x v="10"/>
    <s v="Pennsylvania"/>
    <n v="19134"/>
    <x v="3"/>
    <s v="TEC-PH-10004614"/>
    <x v="2"/>
    <x v="7"/>
    <x v="302"/>
    <x v="137"/>
    <x v="0"/>
    <n v="0.4"/>
    <x v="326"/>
  </r>
  <r>
    <n v="333"/>
    <x v="151"/>
    <x v="134"/>
    <x v="135"/>
    <x v="0"/>
    <x v="139"/>
    <x v="139"/>
    <x v="0"/>
    <x v="0"/>
    <x v="10"/>
    <s v="Pennsylvania"/>
    <n v="19134"/>
    <x v="3"/>
    <s v="OFF-BI-10001153"/>
    <x v="1"/>
    <x v="8"/>
    <x v="303"/>
    <x v="318"/>
    <x v="0"/>
    <n v="0.7"/>
    <x v="327"/>
  </r>
  <r>
    <n v="334"/>
    <x v="151"/>
    <x v="134"/>
    <x v="135"/>
    <x v="0"/>
    <x v="139"/>
    <x v="139"/>
    <x v="0"/>
    <x v="0"/>
    <x v="10"/>
    <s v="Pennsylvania"/>
    <n v="19134"/>
    <x v="3"/>
    <s v="OFF-BI-10001982"/>
    <x v="1"/>
    <x v="8"/>
    <x v="304"/>
    <x v="319"/>
    <x v="1"/>
    <n v="0.7"/>
    <x v="328"/>
  </r>
  <r>
    <n v="335"/>
    <x v="152"/>
    <x v="135"/>
    <x v="136"/>
    <x v="0"/>
    <x v="140"/>
    <x v="140"/>
    <x v="0"/>
    <x v="0"/>
    <x v="1"/>
    <s v="California"/>
    <n v="90045"/>
    <x v="1"/>
    <s v="OFF-BI-10001922"/>
    <x v="1"/>
    <x v="8"/>
    <x v="305"/>
    <x v="320"/>
    <x v="7"/>
    <n v="0.2"/>
    <x v="329"/>
  </r>
  <r>
    <n v="336"/>
    <x v="152"/>
    <x v="135"/>
    <x v="136"/>
    <x v="0"/>
    <x v="140"/>
    <x v="140"/>
    <x v="0"/>
    <x v="0"/>
    <x v="1"/>
    <s v="California"/>
    <n v="90045"/>
    <x v="1"/>
    <s v="TEC-CO-10001449"/>
    <x v="2"/>
    <x v="16"/>
    <x v="306"/>
    <x v="321"/>
    <x v="0"/>
    <n v="0.2"/>
    <x v="330"/>
  </r>
  <r>
    <n v="337"/>
    <x v="152"/>
    <x v="135"/>
    <x v="136"/>
    <x v="0"/>
    <x v="140"/>
    <x v="140"/>
    <x v="0"/>
    <x v="0"/>
    <x v="1"/>
    <s v="California"/>
    <n v="90045"/>
    <x v="1"/>
    <s v="OFF-BI-10004140"/>
    <x v="1"/>
    <x v="8"/>
    <x v="307"/>
    <x v="322"/>
    <x v="4"/>
    <n v="0.2"/>
    <x v="331"/>
  </r>
  <r>
    <n v="338"/>
    <x v="153"/>
    <x v="136"/>
    <x v="137"/>
    <x v="1"/>
    <x v="141"/>
    <x v="141"/>
    <x v="1"/>
    <x v="0"/>
    <x v="8"/>
    <s v="California"/>
    <n v="94122"/>
    <x v="1"/>
    <s v="OFF-BI-10003314"/>
    <x v="1"/>
    <x v="8"/>
    <x v="308"/>
    <x v="323"/>
    <x v="0"/>
    <n v="0.2"/>
    <x v="332"/>
  </r>
  <r>
    <n v="339"/>
    <x v="153"/>
    <x v="136"/>
    <x v="137"/>
    <x v="1"/>
    <x v="141"/>
    <x v="141"/>
    <x v="1"/>
    <x v="0"/>
    <x v="8"/>
    <s v="California"/>
    <n v="94122"/>
    <x v="1"/>
    <s v="FUR-TA-10004575"/>
    <x v="0"/>
    <x v="3"/>
    <x v="309"/>
    <x v="324"/>
    <x v="1"/>
    <n v="0.2"/>
    <x v="333"/>
  </r>
  <r>
    <n v="340"/>
    <x v="154"/>
    <x v="137"/>
    <x v="138"/>
    <x v="0"/>
    <x v="107"/>
    <x v="107"/>
    <x v="0"/>
    <x v="0"/>
    <x v="88"/>
    <s v="Utah"/>
    <n v="84041"/>
    <x v="1"/>
    <s v="OFF-FA-10000490"/>
    <x v="1"/>
    <x v="13"/>
    <x v="310"/>
    <x v="325"/>
    <x v="4"/>
    <n v="0"/>
    <x v="334"/>
  </r>
  <r>
    <n v="341"/>
    <x v="155"/>
    <x v="138"/>
    <x v="139"/>
    <x v="0"/>
    <x v="63"/>
    <x v="63"/>
    <x v="1"/>
    <x v="0"/>
    <x v="10"/>
    <s v="Pennsylvania"/>
    <n v="19140"/>
    <x v="3"/>
    <s v="OFF-AR-10000122"/>
    <x v="1"/>
    <x v="6"/>
    <x v="311"/>
    <x v="326"/>
    <x v="4"/>
    <n v="0.2"/>
    <x v="335"/>
  </r>
  <r>
    <n v="342"/>
    <x v="155"/>
    <x v="138"/>
    <x v="139"/>
    <x v="0"/>
    <x v="63"/>
    <x v="63"/>
    <x v="1"/>
    <x v="0"/>
    <x v="10"/>
    <s v="Pennsylvania"/>
    <n v="19140"/>
    <x v="3"/>
    <s v="OFF-BI-10003656"/>
    <x v="1"/>
    <x v="8"/>
    <x v="13"/>
    <x v="327"/>
    <x v="12"/>
    <n v="0.7"/>
    <x v="336"/>
  </r>
  <r>
    <n v="343"/>
    <x v="155"/>
    <x v="138"/>
    <x v="139"/>
    <x v="0"/>
    <x v="63"/>
    <x v="63"/>
    <x v="1"/>
    <x v="0"/>
    <x v="10"/>
    <s v="Pennsylvania"/>
    <n v="19140"/>
    <x v="3"/>
    <s v="OFF-FA-10002780"/>
    <x v="1"/>
    <x v="13"/>
    <x v="128"/>
    <x v="328"/>
    <x v="11"/>
    <n v="0.2"/>
    <x v="337"/>
  </r>
  <r>
    <n v="344"/>
    <x v="155"/>
    <x v="138"/>
    <x v="139"/>
    <x v="0"/>
    <x v="63"/>
    <x v="63"/>
    <x v="1"/>
    <x v="0"/>
    <x v="10"/>
    <s v="Pennsylvania"/>
    <n v="19140"/>
    <x v="3"/>
    <s v="TEC-PH-10000702"/>
    <x v="2"/>
    <x v="7"/>
    <x v="312"/>
    <x v="329"/>
    <x v="13"/>
    <n v="0.4"/>
    <x v="338"/>
  </r>
  <r>
    <n v="345"/>
    <x v="156"/>
    <x v="139"/>
    <x v="140"/>
    <x v="1"/>
    <x v="79"/>
    <x v="79"/>
    <x v="0"/>
    <x v="0"/>
    <x v="89"/>
    <s v="Texas"/>
    <n v="78745"/>
    <x v="2"/>
    <s v="OFF-ST-10000107"/>
    <x v="1"/>
    <x v="4"/>
    <x v="17"/>
    <x v="330"/>
    <x v="4"/>
    <n v="0.2"/>
    <x v="339"/>
  </r>
  <r>
    <n v="346"/>
    <x v="157"/>
    <x v="140"/>
    <x v="141"/>
    <x v="1"/>
    <x v="142"/>
    <x v="142"/>
    <x v="0"/>
    <x v="0"/>
    <x v="8"/>
    <s v="California"/>
    <n v="94122"/>
    <x v="1"/>
    <s v="TEC-PH-10002293"/>
    <x v="2"/>
    <x v="7"/>
    <x v="126"/>
    <x v="331"/>
    <x v="1"/>
    <n v="0.2"/>
    <x v="340"/>
  </r>
  <r>
    <n v="347"/>
    <x v="158"/>
    <x v="141"/>
    <x v="142"/>
    <x v="1"/>
    <x v="143"/>
    <x v="143"/>
    <x v="0"/>
    <x v="0"/>
    <x v="90"/>
    <s v="Massachusetts"/>
    <n v="1852"/>
    <x v="3"/>
    <s v="OFF-AR-10004027"/>
    <x v="1"/>
    <x v="6"/>
    <x v="184"/>
    <x v="261"/>
    <x v="1"/>
    <n v="0"/>
    <x v="341"/>
  </r>
  <r>
    <n v="348"/>
    <x v="158"/>
    <x v="141"/>
    <x v="142"/>
    <x v="1"/>
    <x v="143"/>
    <x v="143"/>
    <x v="0"/>
    <x v="0"/>
    <x v="90"/>
    <s v="Massachusetts"/>
    <n v="1852"/>
    <x v="3"/>
    <s v="OFF-PA-10000249"/>
    <x v="1"/>
    <x v="10"/>
    <x v="33"/>
    <x v="332"/>
    <x v="0"/>
    <n v="0"/>
    <x v="342"/>
  </r>
  <r>
    <n v="349"/>
    <x v="158"/>
    <x v="141"/>
    <x v="142"/>
    <x v="1"/>
    <x v="143"/>
    <x v="143"/>
    <x v="0"/>
    <x v="0"/>
    <x v="90"/>
    <s v="Massachusetts"/>
    <n v="1852"/>
    <x v="3"/>
    <s v="OFF-AR-10001374"/>
    <x v="1"/>
    <x v="6"/>
    <x v="313"/>
    <x v="91"/>
    <x v="0"/>
    <n v="0"/>
    <x v="343"/>
  </r>
  <r>
    <n v="350"/>
    <x v="159"/>
    <x v="142"/>
    <x v="143"/>
    <x v="2"/>
    <x v="144"/>
    <x v="144"/>
    <x v="2"/>
    <x v="0"/>
    <x v="20"/>
    <s v="New York"/>
    <n v="10009"/>
    <x v="3"/>
    <s v="TEC-AC-10000290"/>
    <x v="2"/>
    <x v="11"/>
    <x v="235"/>
    <x v="333"/>
    <x v="7"/>
    <n v="0"/>
    <x v="344"/>
  </r>
  <r>
    <n v="351"/>
    <x v="159"/>
    <x v="142"/>
    <x v="143"/>
    <x v="2"/>
    <x v="144"/>
    <x v="144"/>
    <x v="2"/>
    <x v="0"/>
    <x v="20"/>
    <s v="New York"/>
    <n v="10009"/>
    <x v="3"/>
    <s v="OFF-PA-10001970"/>
    <x v="1"/>
    <x v="10"/>
    <x v="314"/>
    <x v="332"/>
    <x v="0"/>
    <n v="0"/>
    <x v="342"/>
  </r>
  <r>
    <n v="352"/>
    <x v="159"/>
    <x v="142"/>
    <x v="143"/>
    <x v="2"/>
    <x v="144"/>
    <x v="144"/>
    <x v="2"/>
    <x v="0"/>
    <x v="20"/>
    <s v="New York"/>
    <n v="10009"/>
    <x v="3"/>
    <s v="OFF-BI-10002160"/>
    <x v="1"/>
    <x v="8"/>
    <x v="315"/>
    <x v="334"/>
    <x v="7"/>
    <n v="0.2"/>
    <x v="345"/>
  </r>
  <r>
    <n v="353"/>
    <x v="159"/>
    <x v="142"/>
    <x v="143"/>
    <x v="2"/>
    <x v="144"/>
    <x v="144"/>
    <x v="2"/>
    <x v="0"/>
    <x v="20"/>
    <s v="New York"/>
    <n v="10009"/>
    <x v="3"/>
    <s v="OFF-PA-10001970"/>
    <x v="1"/>
    <x v="10"/>
    <x v="314"/>
    <x v="335"/>
    <x v="4"/>
    <n v="0"/>
    <x v="346"/>
  </r>
  <r>
    <n v="354"/>
    <x v="159"/>
    <x v="142"/>
    <x v="143"/>
    <x v="2"/>
    <x v="144"/>
    <x v="144"/>
    <x v="2"/>
    <x v="0"/>
    <x v="20"/>
    <s v="New York"/>
    <n v="10009"/>
    <x v="3"/>
    <s v="OFF-BI-10004995"/>
    <x v="1"/>
    <x v="8"/>
    <x v="316"/>
    <x v="336"/>
    <x v="4"/>
    <n v="0.2"/>
    <x v="347"/>
  </r>
  <r>
    <n v="355"/>
    <x v="160"/>
    <x v="143"/>
    <x v="144"/>
    <x v="1"/>
    <x v="145"/>
    <x v="145"/>
    <x v="0"/>
    <x v="0"/>
    <x v="20"/>
    <s v="New York"/>
    <n v="10035"/>
    <x v="3"/>
    <s v="FUR-BO-10002268"/>
    <x v="0"/>
    <x v="0"/>
    <x v="317"/>
    <x v="337"/>
    <x v="5"/>
    <n v="0.2"/>
    <x v="348"/>
  </r>
  <r>
    <n v="356"/>
    <x v="160"/>
    <x v="143"/>
    <x v="144"/>
    <x v="1"/>
    <x v="145"/>
    <x v="145"/>
    <x v="0"/>
    <x v="0"/>
    <x v="20"/>
    <s v="New York"/>
    <n v="10035"/>
    <x v="3"/>
    <s v="OFF-EN-10001137"/>
    <x v="1"/>
    <x v="12"/>
    <x v="318"/>
    <x v="338"/>
    <x v="0"/>
    <n v="0"/>
    <x v="349"/>
  </r>
  <r>
    <n v="357"/>
    <x v="160"/>
    <x v="143"/>
    <x v="144"/>
    <x v="1"/>
    <x v="145"/>
    <x v="145"/>
    <x v="0"/>
    <x v="0"/>
    <x v="20"/>
    <s v="New York"/>
    <n v="10035"/>
    <x v="3"/>
    <s v="OFF-AR-10002399"/>
    <x v="1"/>
    <x v="6"/>
    <x v="319"/>
    <x v="339"/>
    <x v="4"/>
    <n v="0"/>
    <x v="350"/>
  </r>
  <r>
    <n v="358"/>
    <x v="160"/>
    <x v="143"/>
    <x v="144"/>
    <x v="1"/>
    <x v="145"/>
    <x v="145"/>
    <x v="0"/>
    <x v="0"/>
    <x v="20"/>
    <s v="New York"/>
    <n v="10035"/>
    <x v="3"/>
    <s v="OFF-PA-10002713"/>
    <x v="1"/>
    <x v="10"/>
    <x v="320"/>
    <x v="340"/>
    <x v="2"/>
    <n v="0"/>
    <x v="351"/>
  </r>
  <r>
    <n v="359"/>
    <x v="161"/>
    <x v="131"/>
    <x v="145"/>
    <x v="1"/>
    <x v="96"/>
    <x v="96"/>
    <x v="1"/>
    <x v="0"/>
    <x v="35"/>
    <s v="North Carolina"/>
    <n v="28205"/>
    <x v="0"/>
    <s v="OFF-PA-10002666"/>
    <x v="1"/>
    <x v="10"/>
    <x v="188"/>
    <x v="341"/>
    <x v="2"/>
    <n v="0.2"/>
    <x v="352"/>
  </r>
  <r>
    <n v="360"/>
    <x v="162"/>
    <x v="144"/>
    <x v="146"/>
    <x v="2"/>
    <x v="146"/>
    <x v="146"/>
    <x v="1"/>
    <x v="0"/>
    <x v="38"/>
    <s v="Georgia"/>
    <n v="31907"/>
    <x v="0"/>
    <s v="OFF-AP-10001124"/>
    <x v="1"/>
    <x v="9"/>
    <x v="321"/>
    <x v="342"/>
    <x v="8"/>
    <n v="0"/>
    <x v="353"/>
  </r>
  <r>
    <n v="361"/>
    <x v="162"/>
    <x v="144"/>
    <x v="146"/>
    <x v="2"/>
    <x v="146"/>
    <x v="146"/>
    <x v="1"/>
    <x v="0"/>
    <x v="38"/>
    <s v="Georgia"/>
    <n v="31907"/>
    <x v="0"/>
    <s v="OFF-LA-10001158"/>
    <x v="1"/>
    <x v="2"/>
    <x v="322"/>
    <x v="343"/>
    <x v="0"/>
    <n v="0"/>
    <x v="354"/>
  </r>
  <r>
    <n v="362"/>
    <x v="163"/>
    <x v="145"/>
    <x v="147"/>
    <x v="1"/>
    <x v="147"/>
    <x v="147"/>
    <x v="0"/>
    <x v="0"/>
    <x v="20"/>
    <s v="New York"/>
    <n v="10009"/>
    <x v="3"/>
    <s v="OFF-LA-10001158"/>
    <x v="1"/>
    <x v="2"/>
    <x v="322"/>
    <x v="343"/>
    <x v="0"/>
    <n v="0"/>
    <x v="354"/>
  </r>
  <r>
    <n v="363"/>
    <x v="163"/>
    <x v="145"/>
    <x v="147"/>
    <x v="1"/>
    <x v="147"/>
    <x v="147"/>
    <x v="0"/>
    <x v="0"/>
    <x v="20"/>
    <s v="New York"/>
    <n v="10009"/>
    <x v="3"/>
    <s v="FUR-CH-10000785"/>
    <x v="0"/>
    <x v="1"/>
    <x v="323"/>
    <x v="344"/>
    <x v="1"/>
    <n v="0.1"/>
    <x v="355"/>
  </r>
  <r>
    <n v="364"/>
    <x v="163"/>
    <x v="145"/>
    <x v="147"/>
    <x v="1"/>
    <x v="147"/>
    <x v="147"/>
    <x v="0"/>
    <x v="0"/>
    <x v="20"/>
    <s v="New York"/>
    <n v="10009"/>
    <x v="3"/>
    <s v="OFF-AR-10003732"/>
    <x v="1"/>
    <x v="6"/>
    <x v="324"/>
    <x v="345"/>
    <x v="0"/>
    <n v="0"/>
    <x v="356"/>
  </r>
  <r>
    <n v="365"/>
    <x v="163"/>
    <x v="145"/>
    <x v="147"/>
    <x v="1"/>
    <x v="147"/>
    <x v="147"/>
    <x v="0"/>
    <x v="0"/>
    <x v="20"/>
    <s v="New York"/>
    <n v="10009"/>
    <x v="3"/>
    <s v="FUR-FU-10000023"/>
    <x v="0"/>
    <x v="5"/>
    <x v="325"/>
    <x v="346"/>
    <x v="8"/>
    <n v="0"/>
    <x v="357"/>
  </r>
  <r>
    <n v="366"/>
    <x v="164"/>
    <x v="146"/>
    <x v="148"/>
    <x v="1"/>
    <x v="148"/>
    <x v="148"/>
    <x v="0"/>
    <x v="0"/>
    <x v="8"/>
    <s v="California"/>
    <n v="94109"/>
    <x v="1"/>
    <s v="OFF-ST-10001713"/>
    <x v="1"/>
    <x v="4"/>
    <x v="45"/>
    <x v="46"/>
    <x v="4"/>
    <n v="0"/>
    <x v="46"/>
  </r>
  <r>
    <n v="367"/>
    <x v="165"/>
    <x v="147"/>
    <x v="149"/>
    <x v="3"/>
    <x v="149"/>
    <x v="149"/>
    <x v="1"/>
    <x v="0"/>
    <x v="91"/>
    <s v="Connecticut"/>
    <n v="6040"/>
    <x v="3"/>
    <s v="OFF-BI-10002412"/>
    <x v="1"/>
    <x v="8"/>
    <x v="326"/>
    <x v="347"/>
    <x v="4"/>
    <n v="0"/>
    <x v="358"/>
  </r>
  <r>
    <n v="368"/>
    <x v="165"/>
    <x v="147"/>
    <x v="149"/>
    <x v="3"/>
    <x v="149"/>
    <x v="149"/>
    <x v="1"/>
    <x v="0"/>
    <x v="91"/>
    <s v="Connecticut"/>
    <n v="6040"/>
    <x v="3"/>
    <s v="OFF-SU-10001225"/>
    <x v="1"/>
    <x v="14"/>
    <x v="327"/>
    <x v="348"/>
    <x v="0"/>
    <n v="0"/>
    <x v="359"/>
  </r>
  <r>
    <n v="369"/>
    <x v="165"/>
    <x v="147"/>
    <x v="149"/>
    <x v="3"/>
    <x v="149"/>
    <x v="149"/>
    <x v="1"/>
    <x v="0"/>
    <x v="91"/>
    <s v="Connecticut"/>
    <n v="6040"/>
    <x v="3"/>
    <s v="OFF-ST-10002406"/>
    <x v="1"/>
    <x v="4"/>
    <x v="328"/>
    <x v="349"/>
    <x v="3"/>
    <n v="0"/>
    <x v="360"/>
  </r>
  <r>
    <n v="370"/>
    <x v="165"/>
    <x v="147"/>
    <x v="149"/>
    <x v="3"/>
    <x v="149"/>
    <x v="149"/>
    <x v="1"/>
    <x v="0"/>
    <x v="91"/>
    <s v="Connecticut"/>
    <n v="6040"/>
    <x v="3"/>
    <s v="FUR-BO-10002545"/>
    <x v="0"/>
    <x v="0"/>
    <x v="37"/>
    <x v="350"/>
    <x v="4"/>
    <n v="0"/>
    <x v="361"/>
  </r>
  <r>
    <n v="371"/>
    <x v="166"/>
    <x v="148"/>
    <x v="150"/>
    <x v="1"/>
    <x v="150"/>
    <x v="150"/>
    <x v="0"/>
    <x v="0"/>
    <x v="92"/>
    <s v="Texas"/>
    <n v="78550"/>
    <x v="2"/>
    <s v="OFF-PA-10002036"/>
    <x v="1"/>
    <x v="10"/>
    <x v="329"/>
    <x v="233"/>
    <x v="2"/>
    <n v="0.2"/>
    <x v="235"/>
  </r>
  <r>
    <n v="372"/>
    <x v="166"/>
    <x v="148"/>
    <x v="150"/>
    <x v="1"/>
    <x v="150"/>
    <x v="150"/>
    <x v="0"/>
    <x v="0"/>
    <x v="92"/>
    <s v="Texas"/>
    <n v="78550"/>
    <x v="2"/>
    <s v="OFF-ST-10002205"/>
    <x v="1"/>
    <x v="4"/>
    <x v="330"/>
    <x v="351"/>
    <x v="1"/>
    <n v="0.2"/>
    <x v="362"/>
  </r>
  <r>
    <n v="373"/>
    <x v="167"/>
    <x v="149"/>
    <x v="151"/>
    <x v="1"/>
    <x v="151"/>
    <x v="151"/>
    <x v="0"/>
    <x v="0"/>
    <x v="93"/>
    <s v="Arizona"/>
    <n v="85705"/>
    <x v="1"/>
    <s v="OFF-BI-10001982"/>
    <x v="1"/>
    <x v="8"/>
    <x v="304"/>
    <x v="352"/>
    <x v="2"/>
    <n v="0.7"/>
    <x v="363"/>
  </r>
  <r>
    <n v="374"/>
    <x v="167"/>
    <x v="149"/>
    <x v="151"/>
    <x v="1"/>
    <x v="151"/>
    <x v="151"/>
    <x v="0"/>
    <x v="0"/>
    <x v="93"/>
    <s v="Arizona"/>
    <n v="85705"/>
    <x v="1"/>
    <s v="TEC-AC-10003911"/>
    <x v="2"/>
    <x v="11"/>
    <x v="331"/>
    <x v="353"/>
    <x v="8"/>
    <n v="0.2"/>
    <x v="364"/>
  </r>
  <r>
    <n v="375"/>
    <x v="167"/>
    <x v="149"/>
    <x v="151"/>
    <x v="1"/>
    <x v="151"/>
    <x v="151"/>
    <x v="0"/>
    <x v="0"/>
    <x v="93"/>
    <s v="Arizona"/>
    <n v="85705"/>
    <x v="1"/>
    <s v="OFF-AR-10000658"/>
    <x v="1"/>
    <x v="6"/>
    <x v="332"/>
    <x v="354"/>
    <x v="7"/>
    <n v="0.2"/>
    <x v="365"/>
  </r>
  <r>
    <n v="376"/>
    <x v="167"/>
    <x v="149"/>
    <x v="151"/>
    <x v="1"/>
    <x v="151"/>
    <x v="151"/>
    <x v="0"/>
    <x v="0"/>
    <x v="93"/>
    <s v="Arizona"/>
    <n v="85705"/>
    <x v="1"/>
    <s v="TEC-AC-10002076"/>
    <x v="2"/>
    <x v="11"/>
    <x v="333"/>
    <x v="355"/>
    <x v="12"/>
    <n v="0.2"/>
    <x v="366"/>
  </r>
  <r>
    <n v="377"/>
    <x v="168"/>
    <x v="150"/>
    <x v="152"/>
    <x v="2"/>
    <x v="152"/>
    <x v="152"/>
    <x v="1"/>
    <x v="0"/>
    <x v="94"/>
    <s v="Illinois"/>
    <n v="62301"/>
    <x v="2"/>
    <s v="OFF-PA-10003039"/>
    <x v="1"/>
    <x v="10"/>
    <x v="334"/>
    <x v="304"/>
    <x v="4"/>
    <n v="0.2"/>
    <x v="367"/>
  </r>
  <r>
    <n v="378"/>
    <x v="169"/>
    <x v="151"/>
    <x v="153"/>
    <x v="1"/>
    <x v="153"/>
    <x v="153"/>
    <x v="1"/>
    <x v="0"/>
    <x v="47"/>
    <s v="Massachusetts"/>
    <n v="2038"/>
    <x v="3"/>
    <s v="FUR-TA-10004915"/>
    <x v="0"/>
    <x v="3"/>
    <x v="335"/>
    <x v="356"/>
    <x v="3"/>
    <n v="0.3"/>
    <x v="368"/>
  </r>
  <r>
    <n v="379"/>
    <x v="170"/>
    <x v="152"/>
    <x v="27"/>
    <x v="1"/>
    <x v="154"/>
    <x v="154"/>
    <x v="0"/>
    <x v="0"/>
    <x v="12"/>
    <s v="Texas"/>
    <n v="77095"/>
    <x v="2"/>
    <s v="OFF-AP-10000696"/>
    <x v="1"/>
    <x v="9"/>
    <x v="336"/>
    <x v="357"/>
    <x v="1"/>
    <n v="0.8"/>
    <x v="369"/>
  </r>
  <r>
    <n v="380"/>
    <x v="170"/>
    <x v="152"/>
    <x v="27"/>
    <x v="1"/>
    <x v="154"/>
    <x v="154"/>
    <x v="0"/>
    <x v="0"/>
    <x v="12"/>
    <s v="Texas"/>
    <n v="77095"/>
    <x v="2"/>
    <s v="OFF-ST-10003327"/>
    <x v="1"/>
    <x v="4"/>
    <x v="337"/>
    <x v="358"/>
    <x v="1"/>
    <n v="0.2"/>
    <x v="370"/>
  </r>
  <r>
    <n v="381"/>
    <x v="170"/>
    <x v="152"/>
    <x v="27"/>
    <x v="1"/>
    <x v="154"/>
    <x v="154"/>
    <x v="0"/>
    <x v="0"/>
    <x v="12"/>
    <s v="Texas"/>
    <n v="77095"/>
    <x v="2"/>
    <s v="OFF-BI-10000309"/>
    <x v="1"/>
    <x v="8"/>
    <x v="338"/>
    <x v="359"/>
    <x v="4"/>
    <n v="0.8"/>
    <x v="371"/>
  </r>
  <r>
    <n v="382"/>
    <x v="171"/>
    <x v="99"/>
    <x v="154"/>
    <x v="2"/>
    <x v="155"/>
    <x v="155"/>
    <x v="1"/>
    <x v="0"/>
    <x v="8"/>
    <s v="California"/>
    <n v="94109"/>
    <x v="1"/>
    <s v="OFF-PA-10004734"/>
    <x v="1"/>
    <x v="10"/>
    <x v="339"/>
    <x v="360"/>
    <x v="3"/>
    <n v="0"/>
    <x v="372"/>
  </r>
  <r>
    <n v="383"/>
    <x v="171"/>
    <x v="99"/>
    <x v="154"/>
    <x v="2"/>
    <x v="155"/>
    <x v="155"/>
    <x v="1"/>
    <x v="0"/>
    <x v="8"/>
    <s v="California"/>
    <n v="94109"/>
    <x v="1"/>
    <s v="OFF-BI-10002225"/>
    <x v="1"/>
    <x v="8"/>
    <x v="340"/>
    <x v="361"/>
    <x v="1"/>
    <n v="0.2"/>
    <x v="373"/>
  </r>
  <r>
    <n v="384"/>
    <x v="172"/>
    <x v="153"/>
    <x v="155"/>
    <x v="0"/>
    <x v="156"/>
    <x v="156"/>
    <x v="1"/>
    <x v="0"/>
    <x v="79"/>
    <s v="Michigan"/>
    <n v="48180"/>
    <x v="2"/>
    <s v="TEC-AC-10004708"/>
    <x v="2"/>
    <x v="11"/>
    <x v="341"/>
    <x v="362"/>
    <x v="0"/>
    <n v="0"/>
    <x v="374"/>
  </r>
  <r>
    <n v="385"/>
    <x v="173"/>
    <x v="154"/>
    <x v="156"/>
    <x v="1"/>
    <x v="157"/>
    <x v="157"/>
    <x v="0"/>
    <x v="0"/>
    <x v="95"/>
    <s v="Florida"/>
    <n v="33024"/>
    <x v="0"/>
    <s v="FUR-TA-10000617"/>
    <x v="0"/>
    <x v="3"/>
    <x v="342"/>
    <x v="363"/>
    <x v="1"/>
    <n v="0.45"/>
    <x v="375"/>
  </r>
  <r>
    <n v="386"/>
    <x v="173"/>
    <x v="154"/>
    <x v="156"/>
    <x v="1"/>
    <x v="157"/>
    <x v="157"/>
    <x v="0"/>
    <x v="0"/>
    <x v="95"/>
    <s v="Florida"/>
    <n v="33024"/>
    <x v="0"/>
    <s v="TEC-AC-10002335"/>
    <x v="2"/>
    <x v="11"/>
    <x v="343"/>
    <x v="364"/>
    <x v="1"/>
    <n v="0.2"/>
    <x v="376"/>
  </r>
  <r>
    <n v="387"/>
    <x v="174"/>
    <x v="155"/>
    <x v="157"/>
    <x v="1"/>
    <x v="158"/>
    <x v="158"/>
    <x v="1"/>
    <x v="0"/>
    <x v="10"/>
    <s v="Pennsylvania"/>
    <n v="19140"/>
    <x v="3"/>
    <s v="TEC-MA-10001681"/>
    <x v="2"/>
    <x v="15"/>
    <x v="344"/>
    <x v="365"/>
    <x v="4"/>
    <n v="0.7"/>
    <x v="377"/>
  </r>
  <r>
    <n v="388"/>
    <x v="174"/>
    <x v="155"/>
    <x v="157"/>
    <x v="1"/>
    <x v="158"/>
    <x v="158"/>
    <x v="1"/>
    <x v="0"/>
    <x v="10"/>
    <s v="Pennsylvania"/>
    <n v="19140"/>
    <x v="3"/>
    <s v="FUR-FU-10001935"/>
    <x v="0"/>
    <x v="5"/>
    <x v="345"/>
    <x v="366"/>
    <x v="7"/>
    <n v="0.2"/>
    <x v="378"/>
  </r>
  <r>
    <n v="389"/>
    <x v="175"/>
    <x v="156"/>
    <x v="158"/>
    <x v="2"/>
    <x v="159"/>
    <x v="159"/>
    <x v="0"/>
    <x v="0"/>
    <x v="74"/>
    <s v="Ohio"/>
    <n v="45231"/>
    <x v="3"/>
    <s v="OFF-AR-10004757"/>
    <x v="1"/>
    <x v="6"/>
    <x v="346"/>
    <x v="367"/>
    <x v="7"/>
    <n v="0.2"/>
    <x v="379"/>
  </r>
  <r>
    <n v="390"/>
    <x v="176"/>
    <x v="157"/>
    <x v="159"/>
    <x v="1"/>
    <x v="160"/>
    <x v="160"/>
    <x v="0"/>
    <x v="0"/>
    <x v="20"/>
    <s v="New York"/>
    <n v="10009"/>
    <x v="3"/>
    <s v="OFF-BI-10000050"/>
    <x v="1"/>
    <x v="8"/>
    <x v="347"/>
    <x v="368"/>
    <x v="4"/>
    <n v="0.2"/>
    <x v="380"/>
  </r>
  <r>
    <n v="391"/>
    <x v="176"/>
    <x v="157"/>
    <x v="159"/>
    <x v="1"/>
    <x v="160"/>
    <x v="160"/>
    <x v="0"/>
    <x v="0"/>
    <x v="20"/>
    <s v="New York"/>
    <n v="10009"/>
    <x v="3"/>
    <s v="TEC-AC-10001998"/>
    <x v="2"/>
    <x v="11"/>
    <x v="84"/>
    <x v="369"/>
    <x v="0"/>
    <n v="0"/>
    <x v="381"/>
  </r>
  <r>
    <n v="392"/>
    <x v="177"/>
    <x v="158"/>
    <x v="160"/>
    <x v="0"/>
    <x v="161"/>
    <x v="161"/>
    <x v="0"/>
    <x v="0"/>
    <x v="96"/>
    <s v="Washington"/>
    <n v="98198"/>
    <x v="1"/>
    <s v="TEC-PH-10003012"/>
    <x v="2"/>
    <x v="7"/>
    <x v="348"/>
    <x v="370"/>
    <x v="0"/>
    <n v="0.2"/>
    <x v="382"/>
  </r>
  <r>
    <n v="393"/>
    <x v="177"/>
    <x v="158"/>
    <x v="160"/>
    <x v="0"/>
    <x v="161"/>
    <x v="161"/>
    <x v="0"/>
    <x v="0"/>
    <x v="96"/>
    <s v="Washington"/>
    <n v="98198"/>
    <x v="1"/>
    <s v="TEC-CO-10002313"/>
    <x v="2"/>
    <x v="16"/>
    <x v="349"/>
    <x v="371"/>
    <x v="1"/>
    <n v="0"/>
    <x v="383"/>
  </r>
  <r>
    <n v="394"/>
    <x v="178"/>
    <x v="159"/>
    <x v="161"/>
    <x v="0"/>
    <x v="162"/>
    <x v="162"/>
    <x v="1"/>
    <x v="0"/>
    <x v="97"/>
    <s v="Illinois"/>
    <n v="61604"/>
    <x v="2"/>
    <s v="OFF-BI-10003982"/>
    <x v="1"/>
    <x v="8"/>
    <x v="350"/>
    <x v="372"/>
    <x v="1"/>
    <n v="0.8"/>
    <x v="384"/>
  </r>
  <r>
    <n v="395"/>
    <x v="179"/>
    <x v="160"/>
    <x v="162"/>
    <x v="1"/>
    <x v="163"/>
    <x v="163"/>
    <x v="2"/>
    <x v="0"/>
    <x v="98"/>
    <s v="Nevada"/>
    <n v="89115"/>
    <x v="1"/>
    <s v="OFF-BI-10004492"/>
    <x v="1"/>
    <x v="8"/>
    <x v="351"/>
    <x v="373"/>
    <x v="1"/>
    <n v="0.2"/>
    <x v="385"/>
  </r>
  <r>
    <n v="396"/>
    <x v="180"/>
    <x v="161"/>
    <x v="163"/>
    <x v="0"/>
    <x v="164"/>
    <x v="164"/>
    <x v="1"/>
    <x v="0"/>
    <x v="99"/>
    <s v="Rhode Island"/>
    <n v="2886"/>
    <x v="3"/>
    <s v="OFF-ST-10000798"/>
    <x v="1"/>
    <x v="4"/>
    <x v="352"/>
    <x v="374"/>
    <x v="0"/>
    <n v="0"/>
    <x v="386"/>
  </r>
  <r>
    <n v="397"/>
    <x v="180"/>
    <x v="161"/>
    <x v="163"/>
    <x v="0"/>
    <x v="164"/>
    <x v="164"/>
    <x v="1"/>
    <x v="0"/>
    <x v="99"/>
    <s v="Rhode Island"/>
    <n v="2886"/>
    <x v="3"/>
    <s v="OFF-PA-10002552"/>
    <x v="1"/>
    <x v="10"/>
    <x v="353"/>
    <x v="91"/>
    <x v="0"/>
    <n v="0"/>
    <x v="91"/>
  </r>
  <r>
    <n v="398"/>
    <x v="181"/>
    <x v="89"/>
    <x v="164"/>
    <x v="1"/>
    <x v="6"/>
    <x v="6"/>
    <x v="2"/>
    <x v="0"/>
    <x v="25"/>
    <s v="Michigan"/>
    <n v="49201"/>
    <x v="2"/>
    <s v="OFF-SU-10002573"/>
    <x v="1"/>
    <x v="14"/>
    <x v="354"/>
    <x v="375"/>
    <x v="4"/>
    <n v="0"/>
    <x v="387"/>
  </r>
  <r>
    <n v="399"/>
    <x v="182"/>
    <x v="162"/>
    <x v="165"/>
    <x v="0"/>
    <x v="165"/>
    <x v="165"/>
    <x v="0"/>
    <x v="0"/>
    <x v="12"/>
    <s v="Texas"/>
    <n v="77036"/>
    <x v="2"/>
    <s v="OFF-ST-10001580"/>
    <x v="1"/>
    <x v="4"/>
    <x v="355"/>
    <x v="376"/>
    <x v="1"/>
    <n v="0.2"/>
    <x v="388"/>
  </r>
  <r>
    <n v="400"/>
    <x v="182"/>
    <x v="162"/>
    <x v="165"/>
    <x v="0"/>
    <x v="165"/>
    <x v="165"/>
    <x v="0"/>
    <x v="0"/>
    <x v="12"/>
    <s v="Texas"/>
    <n v="77036"/>
    <x v="2"/>
    <s v="FUR-BO-10004834"/>
    <x v="0"/>
    <x v="0"/>
    <x v="26"/>
    <x v="377"/>
    <x v="4"/>
    <n v="0.32"/>
    <x v="389"/>
  </r>
  <r>
    <n v="401"/>
    <x v="182"/>
    <x v="162"/>
    <x v="165"/>
    <x v="0"/>
    <x v="165"/>
    <x v="165"/>
    <x v="0"/>
    <x v="0"/>
    <x v="12"/>
    <s v="Texas"/>
    <n v="77036"/>
    <x v="2"/>
    <s v="OFF-ST-10000934"/>
    <x v="1"/>
    <x v="4"/>
    <x v="356"/>
    <x v="378"/>
    <x v="4"/>
    <n v="0.2"/>
    <x v="390"/>
  </r>
  <r>
    <n v="402"/>
    <x v="182"/>
    <x v="162"/>
    <x v="165"/>
    <x v="0"/>
    <x v="165"/>
    <x v="165"/>
    <x v="0"/>
    <x v="0"/>
    <x v="12"/>
    <s v="Texas"/>
    <n v="77036"/>
    <x v="2"/>
    <s v="TEC-AC-10000158"/>
    <x v="2"/>
    <x v="11"/>
    <x v="357"/>
    <x v="379"/>
    <x v="0"/>
    <n v="0.2"/>
    <x v="391"/>
  </r>
  <r>
    <n v="403"/>
    <x v="183"/>
    <x v="163"/>
    <x v="166"/>
    <x v="2"/>
    <x v="166"/>
    <x v="166"/>
    <x v="0"/>
    <x v="0"/>
    <x v="100"/>
    <s v="Florida"/>
    <n v="33180"/>
    <x v="0"/>
    <s v="OFF-PA-10001947"/>
    <x v="1"/>
    <x v="10"/>
    <x v="358"/>
    <x v="380"/>
    <x v="0"/>
    <n v="0.2"/>
    <x v="392"/>
  </r>
  <r>
    <n v="404"/>
    <x v="184"/>
    <x v="164"/>
    <x v="167"/>
    <x v="1"/>
    <x v="70"/>
    <x v="70"/>
    <x v="1"/>
    <x v="0"/>
    <x v="40"/>
    <s v="North Carolina"/>
    <n v="28403"/>
    <x v="0"/>
    <s v="OFF-AR-10003478"/>
    <x v="1"/>
    <x v="6"/>
    <x v="359"/>
    <x v="381"/>
    <x v="5"/>
    <n v="0.2"/>
    <x v="393"/>
  </r>
  <r>
    <n v="405"/>
    <x v="185"/>
    <x v="165"/>
    <x v="168"/>
    <x v="1"/>
    <x v="167"/>
    <x v="167"/>
    <x v="0"/>
    <x v="0"/>
    <x v="20"/>
    <s v="New York"/>
    <n v="10024"/>
    <x v="3"/>
    <s v="OFF-AP-10004249"/>
    <x v="1"/>
    <x v="9"/>
    <x v="360"/>
    <x v="382"/>
    <x v="1"/>
    <n v="0"/>
    <x v="394"/>
  </r>
  <r>
    <n v="406"/>
    <x v="186"/>
    <x v="166"/>
    <x v="169"/>
    <x v="1"/>
    <x v="168"/>
    <x v="168"/>
    <x v="0"/>
    <x v="0"/>
    <x v="8"/>
    <s v="California"/>
    <n v="94110"/>
    <x v="1"/>
    <s v="TEC-AC-10000158"/>
    <x v="2"/>
    <x v="11"/>
    <x v="357"/>
    <x v="383"/>
    <x v="2"/>
    <n v="0"/>
    <x v="395"/>
  </r>
  <r>
    <n v="407"/>
    <x v="186"/>
    <x v="166"/>
    <x v="169"/>
    <x v="1"/>
    <x v="168"/>
    <x v="168"/>
    <x v="0"/>
    <x v="0"/>
    <x v="8"/>
    <s v="California"/>
    <n v="94110"/>
    <x v="1"/>
    <s v="TEC-CO-10004115"/>
    <x v="2"/>
    <x v="16"/>
    <x v="361"/>
    <x v="384"/>
    <x v="1"/>
    <n v="0.2"/>
    <x v="396"/>
  </r>
  <r>
    <n v="408"/>
    <x v="186"/>
    <x v="166"/>
    <x v="169"/>
    <x v="1"/>
    <x v="168"/>
    <x v="168"/>
    <x v="0"/>
    <x v="0"/>
    <x v="8"/>
    <s v="California"/>
    <n v="94110"/>
    <x v="1"/>
    <s v="OFF-PA-10003724"/>
    <x v="1"/>
    <x v="10"/>
    <x v="362"/>
    <x v="385"/>
    <x v="2"/>
    <n v="0"/>
    <x v="397"/>
  </r>
  <r>
    <n v="409"/>
    <x v="186"/>
    <x v="166"/>
    <x v="169"/>
    <x v="1"/>
    <x v="168"/>
    <x v="168"/>
    <x v="0"/>
    <x v="0"/>
    <x v="8"/>
    <s v="California"/>
    <n v="94110"/>
    <x v="1"/>
    <s v="FUR-TA-10002041"/>
    <x v="0"/>
    <x v="3"/>
    <x v="363"/>
    <x v="386"/>
    <x v="3"/>
    <n v="0.2"/>
    <x v="398"/>
  </r>
  <r>
    <n v="410"/>
    <x v="186"/>
    <x v="166"/>
    <x v="169"/>
    <x v="1"/>
    <x v="168"/>
    <x v="168"/>
    <x v="0"/>
    <x v="0"/>
    <x v="8"/>
    <s v="California"/>
    <n v="94110"/>
    <x v="1"/>
    <s v="OFF-PA-10002893"/>
    <x v="1"/>
    <x v="10"/>
    <x v="364"/>
    <x v="387"/>
    <x v="7"/>
    <n v="0"/>
    <x v="399"/>
  </r>
  <r>
    <n v="411"/>
    <x v="186"/>
    <x v="166"/>
    <x v="169"/>
    <x v="1"/>
    <x v="168"/>
    <x v="168"/>
    <x v="0"/>
    <x v="0"/>
    <x v="8"/>
    <s v="California"/>
    <n v="94110"/>
    <x v="1"/>
    <s v="OFF-LA-10003766"/>
    <x v="1"/>
    <x v="2"/>
    <x v="365"/>
    <x v="388"/>
    <x v="6"/>
    <n v="0"/>
    <x v="400"/>
  </r>
  <r>
    <n v="412"/>
    <x v="186"/>
    <x v="166"/>
    <x v="169"/>
    <x v="1"/>
    <x v="168"/>
    <x v="168"/>
    <x v="0"/>
    <x v="0"/>
    <x v="8"/>
    <s v="California"/>
    <n v="94110"/>
    <x v="1"/>
    <s v="OFF-PA-10001970"/>
    <x v="1"/>
    <x v="10"/>
    <x v="366"/>
    <x v="389"/>
    <x v="7"/>
    <n v="0"/>
    <x v="401"/>
  </r>
  <r>
    <n v="413"/>
    <x v="186"/>
    <x v="166"/>
    <x v="169"/>
    <x v="1"/>
    <x v="168"/>
    <x v="168"/>
    <x v="0"/>
    <x v="0"/>
    <x v="8"/>
    <s v="California"/>
    <n v="94110"/>
    <x v="1"/>
    <s v="FUR-BO-10001972"/>
    <x v="0"/>
    <x v="0"/>
    <x v="367"/>
    <x v="390"/>
    <x v="11"/>
    <n v="0.15"/>
    <x v="402"/>
  </r>
  <r>
    <n v="414"/>
    <x v="186"/>
    <x v="166"/>
    <x v="169"/>
    <x v="1"/>
    <x v="168"/>
    <x v="168"/>
    <x v="0"/>
    <x v="0"/>
    <x v="8"/>
    <s v="California"/>
    <n v="94110"/>
    <x v="1"/>
    <s v="FUR-CH-10003956"/>
    <x v="0"/>
    <x v="1"/>
    <x v="368"/>
    <x v="391"/>
    <x v="0"/>
    <n v="0.2"/>
    <x v="403"/>
  </r>
  <r>
    <n v="415"/>
    <x v="187"/>
    <x v="132"/>
    <x v="170"/>
    <x v="1"/>
    <x v="169"/>
    <x v="169"/>
    <x v="1"/>
    <x v="0"/>
    <x v="4"/>
    <s v="Washington"/>
    <n v="98105"/>
    <x v="1"/>
    <s v="OFF-PA-10000157"/>
    <x v="1"/>
    <x v="10"/>
    <x v="369"/>
    <x v="392"/>
    <x v="3"/>
    <n v="0"/>
    <x v="404"/>
  </r>
  <r>
    <n v="416"/>
    <x v="187"/>
    <x v="132"/>
    <x v="170"/>
    <x v="1"/>
    <x v="169"/>
    <x v="169"/>
    <x v="1"/>
    <x v="0"/>
    <x v="4"/>
    <s v="Washington"/>
    <n v="98105"/>
    <x v="1"/>
    <s v="FUR-CH-10001891"/>
    <x v="0"/>
    <x v="1"/>
    <x v="268"/>
    <x v="393"/>
    <x v="4"/>
    <n v="0.2"/>
    <x v="405"/>
  </r>
  <r>
    <n v="417"/>
    <x v="188"/>
    <x v="92"/>
    <x v="171"/>
    <x v="1"/>
    <x v="170"/>
    <x v="170"/>
    <x v="0"/>
    <x v="0"/>
    <x v="101"/>
    <s v="California"/>
    <n v="92646"/>
    <x v="1"/>
    <s v="OFF-AR-10004344"/>
    <x v="1"/>
    <x v="6"/>
    <x v="370"/>
    <x v="394"/>
    <x v="8"/>
    <n v="0"/>
    <x v="406"/>
  </r>
  <r>
    <n v="418"/>
    <x v="189"/>
    <x v="167"/>
    <x v="172"/>
    <x v="1"/>
    <x v="171"/>
    <x v="171"/>
    <x v="0"/>
    <x v="0"/>
    <x v="1"/>
    <s v="California"/>
    <n v="90004"/>
    <x v="1"/>
    <s v="FUR-CH-10004886"/>
    <x v="0"/>
    <x v="1"/>
    <x v="371"/>
    <x v="395"/>
    <x v="2"/>
    <n v="0.2"/>
    <x v="407"/>
  </r>
  <r>
    <n v="419"/>
    <x v="190"/>
    <x v="44"/>
    <x v="173"/>
    <x v="1"/>
    <x v="146"/>
    <x v="146"/>
    <x v="1"/>
    <x v="0"/>
    <x v="102"/>
    <s v="Kentucky"/>
    <n v="40475"/>
    <x v="0"/>
    <s v="OFF-PA-10003845"/>
    <x v="1"/>
    <x v="10"/>
    <x v="372"/>
    <x v="396"/>
    <x v="7"/>
    <n v="0"/>
    <x v="408"/>
  </r>
  <r>
    <n v="420"/>
    <x v="191"/>
    <x v="168"/>
    <x v="174"/>
    <x v="1"/>
    <x v="133"/>
    <x v="133"/>
    <x v="1"/>
    <x v="0"/>
    <x v="1"/>
    <s v="California"/>
    <n v="90045"/>
    <x v="1"/>
    <s v="OFF-AR-10001573"/>
    <x v="1"/>
    <x v="6"/>
    <x v="373"/>
    <x v="397"/>
    <x v="4"/>
    <n v="0"/>
    <x v="409"/>
  </r>
  <r>
    <n v="421"/>
    <x v="191"/>
    <x v="168"/>
    <x v="174"/>
    <x v="1"/>
    <x v="133"/>
    <x v="133"/>
    <x v="1"/>
    <x v="0"/>
    <x v="1"/>
    <s v="California"/>
    <n v="90045"/>
    <x v="1"/>
    <s v="OFF-EN-10000483"/>
    <x v="1"/>
    <x v="12"/>
    <x v="374"/>
    <x v="398"/>
    <x v="7"/>
    <n v="0"/>
    <x v="410"/>
  </r>
  <r>
    <n v="422"/>
    <x v="192"/>
    <x v="169"/>
    <x v="175"/>
    <x v="2"/>
    <x v="32"/>
    <x v="32"/>
    <x v="0"/>
    <x v="0"/>
    <x v="103"/>
    <s v="Colorado"/>
    <n v="80027"/>
    <x v="1"/>
    <s v="TEC-AC-10004114"/>
    <x v="2"/>
    <x v="11"/>
    <x v="375"/>
    <x v="399"/>
    <x v="5"/>
    <n v="0.2"/>
    <x v="411"/>
  </r>
  <r>
    <n v="423"/>
    <x v="193"/>
    <x v="15"/>
    <x v="15"/>
    <x v="1"/>
    <x v="172"/>
    <x v="172"/>
    <x v="1"/>
    <x v="0"/>
    <x v="104"/>
    <s v="Massachusetts"/>
    <n v="1841"/>
    <x v="3"/>
    <s v="FUR-FU-10004712"/>
    <x v="0"/>
    <x v="5"/>
    <x v="376"/>
    <x v="400"/>
    <x v="4"/>
    <n v="0"/>
    <x v="412"/>
  </r>
  <r>
    <n v="424"/>
    <x v="193"/>
    <x v="15"/>
    <x v="15"/>
    <x v="1"/>
    <x v="172"/>
    <x v="172"/>
    <x v="1"/>
    <x v="0"/>
    <x v="104"/>
    <s v="Massachusetts"/>
    <n v="1841"/>
    <x v="3"/>
    <s v="OFF-ST-10000918"/>
    <x v="1"/>
    <x v="4"/>
    <x v="377"/>
    <x v="401"/>
    <x v="1"/>
    <n v="0"/>
    <x v="413"/>
  </r>
  <r>
    <n v="425"/>
    <x v="194"/>
    <x v="170"/>
    <x v="176"/>
    <x v="0"/>
    <x v="173"/>
    <x v="173"/>
    <x v="0"/>
    <x v="0"/>
    <x v="25"/>
    <s v="Mississippi"/>
    <n v="39212"/>
    <x v="0"/>
    <s v="FUR-CH-10000015"/>
    <x v="0"/>
    <x v="1"/>
    <x v="378"/>
    <x v="402"/>
    <x v="4"/>
    <n v="0"/>
    <x v="414"/>
  </r>
  <r>
    <n v="426"/>
    <x v="195"/>
    <x v="51"/>
    <x v="177"/>
    <x v="0"/>
    <x v="25"/>
    <x v="25"/>
    <x v="1"/>
    <x v="0"/>
    <x v="105"/>
    <s v="Michigan"/>
    <n v="48187"/>
    <x v="2"/>
    <s v="FUR-FU-10003347"/>
    <x v="0"/>
    <x v="5"/>
    <x v="379"/>
    <x v="158"/>
    <x v="0"/>
    <n v="0"/>
    <x v="415"/>
  </r>
  <r>
    <n v="427"/>
    <x v="195"/>
    <x v="51"/>
    <x v="177"/>
    <x v="0"/>
    <x v="25"/>
    <x v="25"/>
    <x v="1"/>
    <x v="0"/>
    <x v="105"/>
    <s v="Michigan"/>
    <n v="48187"/>
    <x v="2"/>
    <s v="OFF-BI-10001543"/>
    <x v="1"/>
    <x v="8"/>
    <x v="380"/>
    <x v="403"/>
    <x v="8"/>
    <n v="0"/>
    <x v="416"/>
  </r>
  <r>
    <n v="428"/>
    <x v="196"/>
    <x v="171"/>
    <x v="178"/>
    <x v="2"/>
    <x v="174"/>
    <x v="174"/>
    <x v="2"/>
    <x v="0"/>
    <x v="106"/>
    <s v="New York"/>
    <n v="10801"/>
    <x v="3"/>
    <s v="TEC-MA-10000029"/>
    <x v="2"/>
    <x v="15"/>
    <x v="381"/>
    <x v="404"/>
    <x v="7"/>
    <n v="0"/>
    <x v="417"/>
  </r>
  <r>
    <n v="429"/>
    <x v="197"/>
    <x v="172"/>
    <x v="179"/>
    <x v="1"/>
    <x v="175"/>
    <x v="175"/>
    <x v="1"/>
    <x v="0"/>
    <x v="52"/>
    <s v="Texas"/>
    <n v="78207"/>
    <x v="2"/>
    <s v="OFF-AR-10000369"/>
    <x v="1"/>
    <x v="6"/>
    <x v="382"/>
    <x v="405"/>
    <x v="5"/>
    <n v="0.2"/>
    <x v="418"/>
  </r>
  <r>
    <n v="430"/>
    <x v="198"/>
    <x v="173"/>
    <x v="180"/>
    <x v="1"/>
    <x v="176"/>
    <x v="176"/>
    <x v="2"/>
    <x v="0"/>
    <x v="107"/>
    <s v="North Carolina"/>
    <n v="28052"/>
    <x v="0"/>
    <s v="OFF-BI-10004584"/>
    <x v="1"/>
    <x v="8"/>
    <x v="383"/>
    <x v="406"/>
    <x v="0"/>
    <n v="0.7"/>
    <x v="419"/>
  </r>
  <r>
    <n v="431"/>
    <x v="198"/>
    <x v="173"/>
    <x v="180"/>
    <x v="1"/>
    <x v="176"/>
    <x v="176"/>
    <x v="2"/>
    <x v="0"/>
    <x v="107"/>
    <s v="North Carolina"/>
    <n v="28052"/>
    <x v="0"/>
    <s v="TEC-AC-10004659"/>
    <x v="2"/>
    <x v="11"/>
    <x v="172"/>
    <x v="177"/>
    <x v="3"/>
    <n v="0.2"/>
    <x v="179"/>
  </r>
  <r>
    <n v="432"/>
    <x v="198"/>
    <x v="173"/>
    <x v="180"/>
    <x v="1"/>
    <x v="176"/>
    <x v="176"/>
    <x v="2"/>
    <x v="0"/>
    <x v="107"/>
    <s v="North Carolina"/>
    <n v="28052"/>
    <x v="0"/>
    <s v="TEC-AC-10004659"/>
    <x v="2"/>
    <x v="11"/>
    <x v="172"/>
    <x v="407"/>
    <x v="2"/>
    <n v="0.2"/>
    <x v="420"/>
  </r>
  <r>
    <n v="433"/>
    <x v="198"/>
    <x v="173"/>
    <x v="180"/>
    <x v="1"/>
    <x v="176"/>
    <x v="176"/>
    <x v="2"/>
    <x v="0"/>
    <x v="107"/>
    <s v="North Carolina"/>
    <n v="28052"/>
    <x v="0"/>
    <s v="OFF-ST-10000617"/>
    <x v="1"/>
    <x v="4"/>
    <x v="384"/>
    <x v="408"/>
    <x v="0"/>
    <n v="0.2"/>
    <x v="421"/>
  </r>
  <r>
    <n v="434"/>
    <x v="199"/>
    <x v="112"/>
    <x v="181"/>
    <x v="2"/>
    <x v="72"/>
    <x v="72"/>
    <x v="0"/>
    <x v="0"/>
    <x v="90"/>
    <s v="Massachusetts"/>
    <n v="1852"/>
    <x v="3"/>
    <s v="OFF-ST-10003306"/>
    <x v="1"/>
    <x v="4"/>
    <x v="385"/>
    <x v="409"/>
    <x v="2"/>
    <n v="0"/>
    <x v="422"/>
  </r>
  <r>
    <n v="435"/>
    <x v="200"/>
    <x v="174"/>
    <x v="182"/>
    <x v="1"/>
    <x v="177"/>
    <x v="177"/>
    <x v="0"/>
    <x v="0"/>
    <x v="108"/>
    <s v="Florida"/>
    <n v="32216"/>
    <x v="0"/>
    <s v="OFF-BI-10000773"/>
    <x v="1"/>
    <x v="8"/>
    <x v="386"/>
    <x v="410"/>
    <x v="0"/>
    <n v="0.7"/>
    <x v="423"/>
  </r>
  <r>
    <n v="436"/>
    <x v="200"/>
    <x v="174"/>
    <x v="182"/>
    <x v="1"/>
    <x v="177"/>
    <x v="177"/>
    <x v="0"/>
    <x v="0"/>
    <x v="108"/>
    <s v="Florida"/>
    <n v="32216"/>
    <x v="0"/>
    <s v="TEC-AC-10002600"/>
    <x v="2"/>
    <x v="11"/>
    <x v="387"/>
    <x v="411"/>
    <x v="2"/>
    <n v="0.2"/>
    <x v="424"/>
  </r>
  <r>
    <n v="437"/>
    <x v="201"/>
    <x v="1"/>
    <x v="183"/>
    <x v="0"/>
    <x v="178"/>
    <x v="178"/>
    <x v="2"/>
    <x v="0"/>
    <x v="22"/>
    <s v="Illinois"/>
    <n v="60623"/>
    <x v="2"/>
    <s v="TEC-MA-10002937"/>
    <x v="2"/>
    <x v="15"/>
    <x v="388"/>
    <x v="412"/>
    <x v="1"/>
    <n v="0.3"/>
    <x v="425"/>
  </r>
  <r>
    <n v="438"/>
    <x v="201"/>
    <x v="1"/>
    <x v="183"/>
    <x v="0"/>
    <x v="178"/>
    <x v="178"/>
    <x v="2"/>
    <x v="0"/>
    <x v="22"/>
    <s v="Illinois"/>
    <n v="60623"/>
    <x v="2"/>
    <s v="OFF-PA-10001970"/>
    <x v="1"/>
    <x v="10"/>
    <x v="366"/>
    <x v="413"/>
    <x v="3"/>
    <n v="0.2"/>
    <x v="426"/>
  </r>
  <r>
    <n v="439"/>
    <x v="202"/>
    <x v="175"/>
    <x v="184"/>
    <x v="1"/>
    <x v="179"/>
    <x v="179"/>
    <x v="1"/>
    <x v="0"/>
    <x v="12"/>
    <s v="Texas"/>
    <n v="77070"/>
    <x v="2"/>
    <s v="OFF-PA-10002230"/>
    <x v="1"/>
    <x v="10"/>
    <x v="389"/>
    <x v="414"/>
    <x v="8"/>
    <n v="0.2"/>
    <x v="427"/>
  </r>
  <r>
    <n v="440"/>
    <x v="203"/>
    <x v="176"/>
    <x v="185"/>
    <x v="0"/>
    <x v="51"/>
    <x v="51"/>
    <x v="1"/>
    <x v="0"/>
    <x v="20"/>
    <s v="New York"/>
    <n v="10024"/>
    <x v="3"/>
    <s v="FUR-CH-10003396"/>
    <x v="0"/>
    <x v="1"/>
    <x v="390"/>
    <x v="415"/>
    <x v="1"/>
    <n v="0.1"/>
    <x v="428"/>
  </r>
  <r>
    <n v="441"/>
    <x v="204"/>
    <x v="64"/>
    <x v="62"/>
    <x v="0"/>
    <x v="7"/>
    <x v="7"/>
    <x v="0"/>
    <x v="0"/>
    <x v="66"/>
    <s v="Michigan"/>
    <n v="48227"/>
    <x v="2"/>
    <s v="FUR-FU-10000246"/>
    <x v="0"/>
    <x v="5"/>
    <x v="391"/>
    <x v="416"/>
    <x v="7"/>
    <n v="0"/>
    <x v="429"/>
  </r>
  <r>
    <n v="442"/>
    <x v="204"/>
    <x v="64"/>
    <x v="62"/>
    <x v="0"/>
    <x v="7"/>
    <x v="7"/>
    <x v="0"/>
    <x v="0"/>
    <x v="66"/>
    <s v="Michigan"/>
    <n v="48227"/>
    <x v="2"/>
    <s v="OFF-ST-10000060"/>
    <x v="1"/>
    <x v="4"/>
    <x v="392"/>
    <x v="417"/>
    <x v="1"/>
    <n v="0"/>
    <x v="430"/>
  </r>
  <r>
    <n v="443"/>
    <x v="204"/>
    <x v="64"/>
    <x v="62"/>
    <x v="0"/>
    <x v="7"/>
    <x v="7"/>
    <x v="0"/>
    <x v="0"/>
    <x v="66"/>
    <s v="Michigan"/>
    <n v="48227"/>
    <x v="2"/>
    <s v="OFF-ST-10003058"/>
    <x v="1"/>
    <x v="4"/>
    <x v="393"/>
    <x v="418"/>
    <x v="1"/>
    <n v="0"/>
    <x v="431"/>
  </r>
  <r>
    <n v="444"/>
    <x v="204"/>
    <x v="64"/>
    <x v="62"/>
    <x v="0"/>
    <x v="7"/>
    <x v="7"/>
    <x v="0"/>
    <x v="0"/>
    <x v="66"/>
    <s v="Michigan"/>
    <n v="48227"/>
    <x v="2"/>
    <s v="OFF-PA-10002222"/>
    <x v="1"/>
    <x v="10"/>
    <x v="394"/>
    <x v="419"/>
    <x v="4"/>
    <n v="0"/>
    <x v="432"/>
  </r>
  <r>
    <n v="445"/>
    <x v="204"/>
    <x v="64"/>
    <x v="62"/>
    <x v="0"/>
    <x v="7"/>
    <x v="7"/>
    <x v="0"/>
    <x v="0"/>
    <x v="66"/>
    <s v="Michigan"/>
    <n v="48227"/>
    <x v="2"/>
    <s v="FUR-CH-10002372"/>
    <x v="0"/>
    <x v="1"/>
    <x v="395"/>
    <x v="420"/>
    <x v="1"/>
    <n v="0"/>
    <x v="433"/>
  </r>
  <r>
    <n v="446"/>
    <x v="204"/>
    <x v="64"/>
    <x v="62"/>
    <x v="0"/>
    <x v="7"/>
    <x v="7"/>
    <x v="0"/>
    <x v="0"/>
    <x v="66"/>
    <s v="Michigan"/>
    <n v="48227"/>
    <x v="2"/>
    <s v="OFF-LA-10001317"/>
    <x v="1"/>
    <x v="2"/>
    <x v="396"/>
    <x v="421"/>
    <x v="3"/>
    <n v="0"/>
    <x v="434"/>
  </r>
  <r>
    <n v="447"/>
    <x v="205"/>
    <x v="177"/>
    <x v="186"/>
    <x v="0"/>
    <x v="180"/>
    <x v="180"/>
    <x v="0"/>
    <x v="0"/>
    <x v="38"/>
    <s v="Indiana"/>
    <n v="47201"/>
    <x v="2"/>
    <s v="FUR-FU-10000206"/>
    <x v="0"/>
    <x v="5"/>
    <x v="397"/>
    <x v="422"/>
    <x v="7"/>
    <n v="0"/>
    <x v="435"/>
  </r>
  <r>
    <n v="448"/>
    <x v="206"/>
    <x v="178"/>
    <x v="187"/>
    <x v="0"/>
    <x v="181"/>
    <x v="181"/>
    <x v="0"/>
    <x v="0"/>
    <x v="109"/>
    <s v="New York"/>
    <n v="13021"/>
    <x v="3"/>
    <s v="OFF-AR-10000588"/>
    <x v="1"/>
    <x v="6"/>
    <x v="398"/>
    <x v="423"/>
    <x v="1"/>
    <n v="0"/>
    <x v="436"/>
  </r>
  <r>
    <n v="449"/>
    <x v="206"/>
    <x v="178"/>
    <x v="187"/>
    <x v="0"/>
    <x v="181"/>
    <x v="181"/>
    <x v="0"/>
    <x v="0"/>
    <x v="109"/>
    <s v="New York"/>
    <n v="13021"/>
    <x v="3"/>
    <s v="OFF-ST-10001469"/>
    <x v="1"/>
    <x v="4"/>
    <x v="399"/>
    <x v="424"/>
    <x v="1"/>
    <n v="0"/>
    <x v="437"/>
  </r>
  <r>
    <n v="450"/>
    <x v="206"/>
    <x v="178"/>
    <x v="187"/>
    <x v="0"/>
    <x v="181"/>
    <x v="181"/>
    <x v="0"/>
    <x v="0"/>
    <x v="109"/>
    <s v="New York"/>
    <n v="13021"/>
    <x v="3"/>
    <s v="OFF-AR-10001953"/>
    <x v="1"/>
    <x v="6"/>
    <x v="400"/>
    <x v="425"/>
    <x v="5"/>
    <n v="0"/>
    <x v="438"/>
  </r>
  <r>
    <n v="451"/>
    <x v="206"/>
    <x v="178"/>
    <x v="187"/>
    <x v="0"/>
    <x v="181"/>
    <x v="181"/>
    <x v="0"/>
    <x v="0"/>
    <x v="109"/>
    <s v="New York"/>
    <n v="13021"/>
    <x v="3"/>
    <s v="OFF-AR-10003156"/>
    <x v="1"/>
    <x v="6"/>
    <x v="401"/>
    <x v="426"/>
    <x v="1"/>
    <n v="0"/>
    <x v="439"/>
  </r>
  <r>
    <n v="452"/>
    <x v="206"/>
    <x v="178"/>
    <x v="187"/>
    <x v="0"/>
    <x v="181"/>
    <x v="181"/>
    <x v="0"/>
    <x v="0"/>
    <x v="109"/>
    <s v="New York"/>
    <n v="13021"/>
    <x v="3"/>
    <s v="OFF-AR-10004974"/>
    <x v="1"/>
    <x v="6"/>
    <x v="402"/>
    <x v="294"/>
    <x v="1"/>
    <n v="0"/>
    <x v="301"/>
  </r>
  <r>
    <n v="453"/>
    <x v="206"/>
    <x v="178"/>
    <x v="187"/>
    <x v="0"/>
    <x v="181"/>
    <x v="181"/>
    <x v="0"/>
    <x v="0"/>
    <x v="109"/>
    <s v="New York"/>
    <n v="13021"/>
    <x v="3"/>
    <s v="TEC-PH-10002365"/>
    <x v="2"/>
    <x v="7"/>
    <x v="403"/>
    <x v="427"/>
    <x v="4"/>
    <n v="0"/>
    <x v="440"/>
  </r>
  <r>
    <n v="454"/>
    <x v="207"/>
    <x v="179"/>
    <x v="188"/>
    <x v="1"/>
    <x v="182"/>
    <x v="182"/>
    <x v="1"/>
    <x v="0"/>
    <x v="59"/>
    <s v="Ohio"/>
    <n v="44312"/>
    <x v="3"/>
    <s v="FUR-TA-10001539"/>
    <x v="0"/>
    <x v="3"/>
    <x v="10"/>
    <x v="428"/>
    <x v="0"/>
    <n v="0.4"/>
    <x v="441"/>
  </r>
  <r>
    <n v="455"/>
    <x v="207"/>
    <x v="179"/>
    <x v="188"/>
    <x v="1"/>
    <x v="182"/>
    <x v="182"/>
    <x v="1"/>
    <x v="0"/>
    <x v="59"/>
    <s v="Ohio"/>
    <n v="44312"/>
    <x v="3"/>
    <s v="OFF-ST-10000142"/>
    <x v="1"/>
    <x v="4"/>
    <x v="404"/>
    <x v="429"/>
    <x v="0"/>
    <n v="0.2"/>
    <x v="442"/>
  </r>
  <r>
    <n v="456"/>
    <x v="208"/>
    <x v="180"/>
    <x v="24"/>
    <x v="1"/>
    <x v="175"/>
    <x v="175"/>
    <x v="1"/>
    <x v="0"/>
    <x v="110"/>
    <s v="Oklahoma"/>
    <n v="73071"/>
    <x v="2"/>
    <s v="TEC-AC-10001772"/>
    <x v="2"/>
    <x v="11"/>
    <x v="405"/>
    <x v="430"/>
    <x v="4"/>
    <n v="0"/>
    <x v="443"/>
  </r>
  <r>
    <n v="457"/>
    <x v="209"/>
    <x v="181"/>
    <x v="189"/>
    <x v="1"/>
    <x v="183"/>
    <x v="183"/>
    <x v="0"/>
    <x v="0"/>
    <x v="3"/>
    <s v="California"/>
    <n v="94521"/>
    <x v="1"/>
    <s v="FUR-CH-10000225"/>
    <x v="0"/>
    <x v="1"/>
    <x v="406"/>
    <x v="431"/>
    <x v="0"/>
    <n v="0.2"/>
    <x v="444"/>
  </r>
  <r>
    <n v="458"/>
    <x v="210"/>
    <x v="182"/>
    <x v="152"/>
    <x v="1"/>
    <x v="173"/>
    <x v="173"/>
    <x v="0"/>
    <x v="0"/>
    <x v="27"/>
    <s v="Illinois"/>
    <n v="62521"/>
    <x v="2"/>
    <s v="FUR-CH-10002331"/>
    <x v="0"/>
    <x v="1"/>
    <x v="407"/>
    <x v="432"/>
    <x v="1"/>
    <n v="0.3"/>
    <x v="445"/>
  </r>
  <r>
    <n v="459"/>
    <x v="210"/>
    <x v="182"/>
    <x v="152"/>
    <x v="1"/>
    <x v="173"/>
    <x v="173"/>
    <x v="0"/>
    <x v="0"/>
    <x v="27"/>
    <s v="Illinois"/>
    <n v="62521"/>
    <x v="2"/>
    <s v="OFF-EN-10001415"/>
    <x v="1"/>
    <x v="12"/>
    <x v="153"/>
    <x v="433"/>
    <x v="0"/>
    <n v="0.2"/>
    <x v="446"/>
  </r>
  <r>
    <n v="460"/>
    <x v="211"/>
    <x v="83"/>
    <x v="190"/>
    <x v="1"/>
    <x v="98"/>
    <x v="98"/>
    <x v="0"/>
    <x v="0"/>
    <x v="4"/>
    <s v="Washington"/>
    <n v="98115"/>
    <x v="1"/>
    <s v="OFF-AP-10002472"/>
    <x v="1"/>
    <x v="9"/>
    <x v="408"/>
    <x v="434"/>
    <x v="4"/>
    <n v="0"/>
    <x v="447"/>
  </r>
  <r>
    <n v="461"/>
    <x v="211"/>
    <x v="83"/>
    <x v="190"/>
    <x v="1"/>
    <x v="98"/>
    <x v="98"/>
    <x v="0"/>
    <x v="0"/>
    <x v="4"/>
    <s v="Washington"/>
    <n v="98115"/>
    <x v="1"/>
    <s v="TEC-AC-10004571"/>
    <x v="2"/>
    <x v="11"/>
    <x v="409"/>
    <x v="435"/>
    <x v="6"/>
    <n v="0"/>
    <x v="448"/>
  </r>
  <r>
    <n v="462"/>
    <x v="211"/>
    <x v="83"/>
    <x v="190"/>
    <x v="1"/>
    <x v="98"/>
    <x v="98"/>
    <x v="0"/>
    <x v="0"/>
    <x v="4"/>
    <s v="Washington"/>
    <n v="98115"/>
    <x v="1"/>
    <s v="OFF-BI-10001098"/>
    <x v="1"/>
    <x v="8"/>
    <x v="410"/>
    <x v="96"/>
    <x v="1"/>
    <n v="0.2"/>
    <x v="449"/>
  </r>
  <r>
    <n v="463"/>
    <x v="212"/>
    <x v="183"/>
    <x v="135"/>
    <x v="1"/>
    <x v="184"/>
    <x v="184"/>
    <x v="2"/>
    <x v="0"/>
    <x v="42"/>
    <s v="Arizona"/>
    <n v="85023"/>
    <x v="1"/>
    <s v="FUR-FU-10000023"/>
    <x v="0"/>
    <x v="5"/>
    <x v="325"/>
    <x v="436"/>
    <x v="2"/>
    <n v="0.2"/>
    <x v="450"/>
  </r>
  <r>
    <n v="464"/>
    <x v="212"/>
    <x v="183"/>
    <x v="135"/>
    <x v="1"/>
    <x v="184"/>
    <x v="184"/>
    <x v="2"/>
    <x v="0"/>
    <x v="42"/>
    <s v="Arizona"/>
    <n v="85023"/>
    <x v="1"/>
    <s v="FUR-TA-10001889"/>
    <x v="0"/>
    <x v="3"/>
    <x v="411"/>
    <x v="437"/>
    <x v="5"/>
    <n v="0.5"/>
    <x v="451"/>
  </r>
  <r>
    <n v="465"/>
    <x v="212"/>
    <x v="183"/>
    <x v="135"/>
    <x v="1"/>
    <x v="184"/>
    <x v="184"/>
    <x v="2"/>
    <x v="0"/>
    <x v="42"/>
    <s v="Arizona"/>
    <n v="85023"/>
    <x v="1"/>
    <s v="OFF-BI-10000315"/>
    <x v="1"/>
    <x v="8"/>
    <x v="412"/>
    <x v="438"/>
    <x v="2"/>
    <n v="0.7"/>
    <x v="452"/>
  </r>
  <r>
    <n v="466"/>
    <x v="212"/>
    <x v="183"/>
    <x v="135"/>
    <x v="1"/>
    <x v="184"/>
    <x v="184"/>
    <x v="2"/>
    <x v="0"/>
    <x v="42"/>
    <s v="Arizona"/>
    <n v="85023"/>
    <x v="1"/>
    <s v="OFF-SU-10003505"/>
    <x v="1"/>
    <x v="14"/>
    <x v="413"/>
    <x v="439"/>
    <x v="0"/>
    <n v="0.2"/>
    <x v="453"/>
  </r>
  <r>
    <n v="467"/>
    <x v="212"/>
    <x v="183"/>
    <x v="135"/>
    <x v="1"/>
    <x v="184"/>
    <x v="184"/>
    <x v="2"/>
    <x v="0"/>
    <x v="42"/>
    <s v="Arizona"/>
    <n v="85023"/>
    <x v="1"/>
    <s v="OFF-AP-10002578"/>
    <x v="1"/>
    <x v="9"/>
    <x v="414"/>
    <x v="440"/>
    <x v="0"/>
    <n v="0.2"/>
    <x v="454"/>
  </r>
  <r>
    <n v="468"/>
    <x v="213"/>
    <x v="184"/>
    <x v="191"/>
    <x v="1"/>
    <x v="185"/>
    <x v="185"/>
    <x v="2"/>
    <x v="0"/>
    <x v="111"/>
    <s v="Illinois"/>
    <n v="60068"/>
    <x v="2"/>
    <s v="FUR-FU-10002918"/>
    <x v="0"/>
    <x v="5"/>
    <x v="269"/>
    <x v="441"/>
    <x v="3"/>
    <n v="0.6"/>
    <x v="455"/>
  </r>
  <r>
    <n v="469"/>
    <x v="214"/>
    <x v="185"/>
    <x v="192"/>
    <x v="1"/>
    <x v="103"/>
    <x v="103"/>
    <x v="1"/>
    <x v="0"/>
    <x v="112"/>
    <s v="Texas"/>
    <n v="79109"/>
    <x v="2"/>
    <s v="FUR-BO-10002824"/>
    <x v="0"/>
    <x v="0"/>
    <x v="415"/>
    <x v="442"/>
    <x v="0"/>
    <n v="0.32"/>
    <x v="456"/>
  </r>
  <r>
    <n v="470"/>
    <x v="215"/>
    <x v="186"/>
    <x v="120"/>
    <x v="0"/>
    <x v="113"/>
    <x v="113"/>
    <x v="0"/>
    <x v="0"/>
    <x v="22"/>
    <s v="Illinois"/>
    <n v="60610"/>
    <x v="2"/>
    <s v="OFF-BI-10002194"/>
    <x v="1"/>
    <x v="8"/>
    <x v="416"/>
    <x v="443"/>
    <x v="1"/>
    <n v="0.8"/>
    <x v="457"/>
  </r>
  <r>
    <n v="471"/>
    <x v="216"/>
    <x v="139"/>
    <x v="140"/>
    <x v="1"/>
    <x v="186"/>
    <x v="186"/>
    <x v="1"/>
    <x v="0"/>
    <x v="113"/>
    <s v="New York"/>
    <n v="11757"/>
    <x v="3"/>
    <s v="OFF-PA-10004071"/>
    <x v="1"/>
    <x v="10"/>
    <x v="417"/>
    <x v="444"/>
    <x v="7"/>
    <n v="0"/>
    <x v="458"/>
  </r>
  <r>
    <n v="472"/>
    <x v="217"/>
    <x v="187"/>
    <x v="193"/>
    <x v="0"/>
    <x v="187"/>
    <x v="187"/>
    <x v="0"/>
    <x v="0"/>
    <x v="8"/>
    <s v="California"/>
    <n v="94110"/>
    <x v="1"/>
    <s v="OFF-ST-10002743"/>
    <x v="1"/>
    <x v="4"/>
    <x v="418"/>
    <x v="445"/>
    <x v="1"/>
    <n v="0"/>
    <x v="459"/>
  </r>
  <r>
    <n v="473"/>
    <x v="217"/>
    <x v="187"/>
    <x v="193"/>
    <x v="0"/>
    <x v="187"/>
    <x v="187"/>
    <x v="0"/>
    <x v="0"/>
    <x v="8"/>
    <s v="California"/>
    <n v="94110"/>
    <x v="1"/>
    <s v="FUR-BO-10001601"/>
    <x v="0"/>
    <x v="0"/>
    <x v="419"/>
    <x v="446"/>
    <x v="0"/>
    <n v="0.15"/>
    <x v="460"/>
  </r>
  <r>
    <n v="474"/>
    <x v="217"/>
    <x v="187"/>
    <x v="193"/>
    <x v="0"/>
    <x v="187"/>
    <x v="187"/>
    <x v="0"/>
    <x v="0"/>
    <x v="8"/>
    <s v="California"/>
    <n v="94110"/>
    <x v="1"/>
    <s v="TEC-PH-10002680"/>
    <x v="2"/>
    <x v="7"/>
    <x v="420"/>
    <x v="447"/>
    <x v="4"/>
    <n v="0.2"/>
    <x v="461"/>
  </r>
  <r>
    <n v="475"/>
    <x v="217"/>
    <x v="187"/>
    <x v="193"/>
    <x v="0"/>
    <x v="187"/>
    <x v="187"/>
    <x v="0"/>
    <x v="0"/>
    <x v="8"/>
    <s v="California"/>
    <n v="94110"/>
    <x v="1"/>
    <s v="OFF-ST-10001321"/>
    <x v="1"/>
    <x v="4"/>
    <x v="421"/>
    <x v="448"/>
    <x v="5"/>
    <n v="0"/>
    <x v="462"/>
  </r>
  <r>
    <n v="476"/>
    <x v="217"/>
    <x v="187"/>
    <x v="193"/>
    <x v="0"/>
    <x v="187"/>
    <x v="187"/>
    <x v="0"/>
    <x v="0"/>
    <x v="8"/>
    <s v="California"/>
    <n v="94110"/>
    <x v="1"/>
    <s v="OFF-PA-10001509"/>
    <x v="1"/>
    <x v="10"/>
    <x v="422"/>
    <x v="449"/>
    <x v="3"/>
    <n v="0"/>
    <x v="463"/>
  </r>
  <r>
    <n v="477"/>
    <x v="217"/>
    <x v="187"/>
    <x v="193"/>
    <x v="0"/>
    <x v="187"/>
    <x v="187"/>
    <x v="0"/>
    <x v="0"/>
    <x v="8"/>
    <s v="California"/>
    <n v="94110"/>
    <x v="1"/>
    <s v="OFF-PA-10003465"/>
    <x v="1"/>
    <x v="10"/>
    <x v="423"/>
    <x v="450"/>
    <x v="2"/>
    <n v="0"/>
    <x v="464"/>
  </r>
  <r>
    <n v="478"/>
    <x v="218"/>
    <x v="188"/>
    <x v="194"/>
    <x v="1"/>
    <x v="120"/>
    <x v="120"/>
    <x v="1"/>
    <x v="0"/>
    <x v="1"/>
    <s v="California"/>
    <n v="90008"/>
    <x v="1"/>
    <s v="TEC-PH-10000149"/>
    <x v="2"/>
    <x v="7"/>
    <x v="424"/>
    <x v="451"/>
    <x v="5"/>
    <n v="0.2"/>
    <x v="465"/>
  </r>
  <r>
    <n v="479"/>
    <x v="219"/>
    <x v="189"/>
    <x v="195"/>
    <x v="1"/>
    <x v="188"/>
    <x v="188"/>
    <x v="0"/>
    <x v="0"/>
    <x v="21"/>
    <s v="New York"/>
    <n v="12180"/>
    <x v="3"/>
    <s v="FUR-FU-10002671"/>
    <x v="0"/>
    <x v="5"/>
    <x v="278"/>
    <x v="452"/>
    <x v="1"/>
    <n v="0"/>
    <x v="466"/>
  </r>
  <r>
    <n v="480"/>
    <x v="220"/>
    <x v="190"/>
    <x v="196"/>
    <x v="1"/>
    <x v="189"/>
    <x v="189"/>
    <x v="1"/>
    <x v="0"/>
    <x v="20"/>
    <s v="New York"/>
    <n v="10024"/>
    <x v="3"/>
    <s v="OFF-AR-10003045"/>
    <x v="1"/>
    <x v="6"/>
    <x v="425"/>
    <x v="453"/>
    <x v="2"/>
    <n v="0"/>
    <x v="467"/>
  </r>
  <r>
    <n v="481"/>
    <x v="220"/>
    <x v="190"/>
    <x v="196"/>
    <x v="1"/>
    <x v="189"/>
    <x v="189"/>
    <x v="1"/>
    <x v="0"/>
    <x v="20"/>
    <s v="New York"/>
    <n v="10024"/>
    <x v="3"/>
    <s v="OFF-ST-10000689"/>
    <x v="1"/>
    <x v="4"/>
    <x v="426"/>
    <x v="454"/>
    <x v="2"/>
    <n v="0"/>
    <x v="468"/>
  </r>
  <r>
    <n v="482"/>
    <x v="221"/>
    <x v="191"/>
    <x v="197"/>
    <x v="1"/>
    <x v="190"/>
    <x v="190"/>
    <x v="0"/>
    <x v="0"/>
    <x v="70"/>
    <s v="California"/>
    <n v="92024"/>
    <x v="1"/>
    <s v="TEC-AC-10001445"/>
    <x v="2"/>
    <x v="11"/>
    <x v="427"/>
    <x v="455"/>
    <x v="1"/>
    <n v="0"/>
    <x v="469"/>
  </r>
  <r>
    <n v="483"/>
    <x v="222"/>
    <x v="192"/>
    <x v="151"/>
    <x v="1"/>
    <x v="191"/>
    <x v="191"/>
    <x v="0"/>
    <x v="0"/>
    <x v="20"/>
    <s v="New York"/>
    <n v="10024"/>
    <x v="3"/>
    <s v="OFF-AR-10002053"/>
    <x v="1"/>
    <x v="6"/>
    <x v="79"/>
    <x v="456"/>
    <x v="0"/>
    <n v="0"/>
    <x v="470"/>
  </r>
  <r>
    <n v="484"/>
    <x v="222"/>
    <x v="192"/>
    <x v="151"/>
    <x v="1"/>
    <x v="191"/>
    <x v="191"/>
    <x v="0"/>
    <x v="0"/>
    <x v="20"/>
    <s v="New York"/>
    <n v="10024"/>
    <x v="3"/>
    <s v="TEC-AC-10002567"/>
    <x v="2"/>
    <x v="11"/>
    <x v="428"/>
    <x v="457"/>
    <x v="0"/>
    <n v="0"/>
    <x v="471"/>
  </r>
  <r>
    <n v="485"/>
    <x v="223"/>
    <x v="193"/>
    <x v="198"/>
    <x v="2"/>
    <x v="192"/>
    <x v="192"/>
    <x v="2"/>
    <x v="0"/>
    <x v="1"/>
    <s v="California"/>
    <n v="90045"/>
    <x v="1"/>
    <s v="OFF-LA-10003923"/>
    <x v="1"/>
    <x v="2"/>
    <x v="429"/>
    <x v="458"/>
    <x v="0"/>
    <n v="0"/>
    <x v="472"/>
  </r>
  <r>
    <n v="486"/>
    <x v="223"/>
    <x v="193"/>
    <x v="198"/>
    <x v="2"/>
    <x v="192"/>
    <x v="192"/>
    <x v="2"/>
    <x v="0"/>
    <x v="1"/>
    <s v="California"/>
    <n v="90045"/>
    <x v="1"/>
    <s v="FUR-BO-10001337"/>
    <x v="0"/>
    <x v="0"/>
    <x v="430"/>
    <x v="459"/>
    <x v="2"/>
    <n v="0.15"/>
    <x v="473"/>
  </r>
  <r>
    <n v="487"/>
    <x v="223"/>
    <x v="193"/>
    <x v="198"/>
    <x v="2"/>
    <x v="192"/>
    <x v="192"/>
    <x v="2"/>
    <x v="0"/>
    <x v="1"/>
    <s v="California"/>
    <n v="90045"/>
    <x v="1"/>
    <s v="TEC-PH-10001924"/>
    <x v="2"/>
    <x v="7"/>
    <x v="431"/>
    <x v="460"/>
    <x v="2"/>
    <n v="0.2"/>
    <x v="474"/>
  </r>
  <r>
    <n v="488"/>
    <x v="224"/>
    <x v="194"/>
    <x v="199"/>
    <x v="2"/>
    <x v="193"/>
    <x v="193"/>
    <x v="0"/>
    <x v="0"/>
    <x v="22"/>
    <s v="Illinois"/>
    <n v="60610"/>
    <x v="2"/>
    <s v="TEC-PH-10001363"/>
    <x v="2"/>
    <x v="7"/>
    <x v="432"/>
    <x v="461"/>
    <x v="5"/>
    <n v="0.2"/>
    <x v="475"/>
  </r>
  <r>
    <n v="489"/>
    <x v="225"/>
    <x v="3"/>
    <x v="200"/>
    <x v="0"/>
    <x v="194"/>
    <x v="194"/>
    <x v="2"/>
    <x v="0"/>
    <x v="114"/>
    <s v="Texas"/>
    <n v="77340"/>
    <x v="2"/>
    <s v="TEC-PH-10000376"/>
    <x v="2"/>
    <x v="7"/>
    <x v="433"/>
    <x v="462"/>
    <x v="7"/>
    <n v="0.2"/>
    <x v="476"/>
  </r>
  <r>
    <n v="490"/>
    <x v="225"/>
    <x v="3"/>
    <x v="200"/>
    <x v="0"/>
    <x v="194"/>
    <x v="194"/>
    <x v="2"/>
    <x v="0"/>
    <x v="114"/>
    <s v="Texas"/>
    <n v="77340"/>
    <x v="2"/>
    <s v="TEC-AC-10000303"/>
    <x v="2"/>
    <x v="11"/>
    <x v="434"/>
    <x v="463"/>
    <x v="0"/>
    <n v="0.2"/>
    <x v="477"/>
  </r>
  <r>
    <n v="491"/>
    <x v="225"/>
    <x v="3"/>
    <x v="200"/>
    <x v="0"/>
    <x v="194"/>
    <x v="194"/>
    <x v="2"/>
    <x v="0"/>
    <x v="114"/>
    <s v="Texas"/>
    <n v="77340"/>
    <x v="2"/>
    <s v="OFF-AR-10001953"/>
    <x v="1"/>
    <x v="6"/>
    <x v="400"/>
    <x v="464"/>
    <x v="0"/>
    <n v="0.2"/>
    <x v="478"/>
  </r>
  <r>
    <n v="492"/>
    <x v="226"/>
    <x v="80"/>
    <x v="76"/>
    <x v="1"/>
    <x v="195"/>
    <x v="195"/>
    <x v="0"/>
    <x v="0"/>
    <x v="30"/>
    <s v="New York"/>
    <n v="14609"/>
    <x v="3"/>
    <s v="OFF-ST-10001809"/>
    <x v="1"/>
    <x v="4"/>
    <x v="435"/>
    <x v="465"/>
    <x v="2"/>
    <n v="0"/>
    <x v="479"/>
  </r>
  <r>
    <n v="493"/>
    <x v="226"/>
    <x v="80"/>
    <x v="76"/>
    <x v="1"/>
    <x v="195"/>
    <x v="195"/>
    <x v="0"/>
    <x v="0"/>
    <x v="30"/>
    <s v="New York"/>
    <n v="14609"/>
    <x v="3"/>
    <s v="OFF-EN-10003845"/>
    <x v="1"/>
    <x v="12"/>
    <x v="436"/>
    <x v="466"/>
    <x v="1"/>
    <n v="0"/>
    <x v="480"/>
  </r>
  <r>
    <n v="494"/>
    <x v="227"/>
    <x v="195"/>
    <x v="201"/>
    <x v="1"/>
    <x v="196"/>
    <x v="196"/>
    <x v="0"/>
    <x v="0"/>
    <x v="4"/>
    <s v="Washington"/>
    <n v="98115"/>
    <x v="1"/>
    <s v="TEC-AC-10000991"/>
    <x v="2"/>
    <x v="11"/>
    <x v="437"/>
    <x v="467"/>
    <x v="0"/>
    <n v="0"/>
    <x v="481"/>
  </r>
  <r>
    <n v="495"/>
    <x v="228"/>
    <x v="196"/>
    <x v="202"/>
    <x v="0"/>
    <x v="197"/>
    <x v="197"/>
    <x v="0"/>
    <x v="0"/>
    <x v="26"/>
    <s v="Tennessee"/>
    <n v="38109"/>
    <x v="0"/>
    <s v="FUR-TA-10001857"/>
    <x v="0"/>
    <x v="3"/>
    <x v="438"/>
    <x v="468"/>
    <x v="1"/>
    <n v="0.4"/>
    <x v="482"/>
  </r>
  <r>
    <n v="496"/>
    <x v="229"/>
    <x v="17"/>
    <x v="16"/>
    <x v="1"/>
    <x v="198"/>
    <x v="198"/>
    <x v="0"/>
    <x v="0"/>
    <x v="115"/>
    <s v="Arkansas"/>
    <n v="72701"/>
    <x v="0"/>
    <s v="OFF-EN-10001434"/>
    <x v="1"/>
    <x v="12"/>
    <x v="439"/>
    <x v="469"/>
    <x v="0"/>
    <n v="0"/>
    <x v="483"/>
  </r>
  <r>
    <n v="497"/>
    <x v="230"/>
    <x v="197"/>
    <x v="203"/>
    <x v="1"/>
    <x v="183"/>
    <x v="183"/>
    <x v="0"/>
    <x v="0"/>
    <x v="116"/>
    <s v="California"/>
    <n v="92627"/>
    <x v="1"/>
    <s v="OFF-BI-10002498"/>
    <x v="1"/>
    <x v="8"/>
    <x v="440"/>
    <x v="470"/>
    <x v="8"/>
    <n v="0.2"/>
    <x v="484"/>
  </r>
  <r>
    <n v="498"/>
    <x v="230"/>
    <x v="197"/>
    <x v="203"/>
    <x v="1"/>
    <x v="183"/>
    <x v="183"/>
    <x v="0"/>
    <x v="0"/>
    <x v="116"/>
    <s v="California"/>
    <n v="92627"/>
    <x v="1"/>
    <s v="FUR-FU-10004864"/>
    <x v="0"/>
    <x v="5"/>
    <x v="441"/>
    <x v="471"/>
    <x v="4"/>
    <n v="0"/>
    <x v="485"/>
  </r>
  <r>
    <n v="499"/>
    <x v="230"/>
    <x v="197"/>
    <x v="203"/>
    <x v="1"/>
    <x v="183"/>
    <x v="183"/>
    <x v="0"/>
    <x v="0"/>
    <x v="116"/>
    <s v="California"/>
    <n v="92627"/>
    <x v="1"/>
    <s v="FUR-CH-10002602"/>
    <x v="0"/>
    <x v="1"/>
    <x v="291"/>
    <x v="472"/>
    <x v="0"/>
    <n v="0.2"/>
    <x v="486"/>
  </r>
  <r>
    <n v="500"/>
    <x v="230"/>
    <x v="197"/>
    <x v="203"/>
    <x v="1"/>
    <x v="183"/>
    <x v="183"/>
    <x v="0"/>
    <x v="0"/>
    <x v="116"/>
    <s v="California"/>
    <n v="92627"/>
    <x v="1"/>
    <s v="FUR-FU-10000073"/>
    <x v="0"/>
    <x v="5"/>
    <x v="442"/>
    <x v="473"/>
    <x v="6"/>
    <n v="0"/>
    <x v="487"/>
  </r>
  <r>
    <n v="501"/>
    <x v="231"/>
    <x v="198"/>
    <x v="204"/>
    <x v="1"/>
    <x v="199"/>
    <x v="199"/>
    <x v="1"/>
    <x v="0"/>
    <x v="117"/>
    <s v="Colorado"/>
    <n v="80134"/>
    <x v="1"/>
    <s v="OFF-BI-10001670"/>
    <x v="1"/>
    <x v="8"/>
    <x v="443"/>
    <x v="474"/>
    <x v="0"/>
    <n v="0.7"/>
    <x v="488"/>
  </r>
  <r>
    <n v="502"/>
    <x v="231"/>
    <x v="198"/>
    <x v="204"/>
    <x v="1"/>
    <x v="199"/>
    <x v="199"/>
    <x v="1"/>
    <x v="0"/>
    <x v="117"/>
    <s v="Colorado"/>
    <n v="80134"/>
    <x v="1"/>
    <s v="OFF-BI-10001658"/>
    <x v="1"/>
    <x v="8"/>
    <x v="444"/>
    <x v="475"/>
    <x v="0"/>
    <n v="0.7"/>
    <x v="489"/>
  </r>
  <r>
    <n v="503"/>
    <x v="231"/>
    <x v="198"/>
    <x v="204"/>
    <x v="1"/>
    <x v="199"/>
    <x v="199"/>
    <x v="1"/>
    <x v="0"/>
    <x v="117"/>
    <s v="Colorado"/>
    <n v="80134"/>
    <x v="1"/>
    <s v="FUR-CH-10001215"/>
    <x v="0"/>
    <x v="1"/>
    <x v="445"/>
    <x v="476"/>
    <x v="0"/>
    <n v="0.2"/>
    <x v="490"/>
  </r>
  <r>
    <n v="504"/>
    <x v="231"/>
    <x v="198"/>
    <x v="204"/>
    <x v="1"/>
    <x v="199"/>
    <x v="199"/>
    <x v="1"/>
    <x v="0"/>
    <x v="117"/>
    <s v="Colorado"/>
    <n v="80134"/>
    <x v="1"/>
    <s v="OFF-BI-10000831"/>
    <x v="1"/>
    <x v="8"/>
    <x v="446"/>
    <x v="477"/>
    <x v="1"/>
    <n v="0.7"/>
    <x v="491"/>
  </r>
  <r>
    <n v="505"/>
    <x v="231"/>
    <x v="198"/>
    <x v="204"/>
    <x v="1"/>
    <x v="199"/>
    <x v="199"/>
    <x v="1"/>
    <x v="0"/>
    <x v="117"/>
    <s v="Colorado"/>
    <n v="80134"/>
    <x v="1"/>
    <s v="OFF-PA-10000357"/>
    <x v="1"/>
    <x v="10"/>
    <x v="447"/>
    <x v="478"/>
    <x v="7"/>
    <n v="0.2"/>
    <x v="492"/>
  </r>
  <r>
    <n v="506"/>
    <x v="232"/>
    <x v="105"/>
    <x v="205"/>
    <x v="0"/>
    <x v="182"/>
    <x v="182"/>
    <x v="1"/>
    <x v="0"/>
    <x v="20"/>
    <s v="New York"/>
    <n v="10024"/>
    <x v="3"/>
    <s v="OFF-BI-10003274"/>
    <x v="1"/>
    <x v="8"/>
    <x v="122"/>
    <x v="204"/>
    <x v="2"/>
    <n v="0.2"/>
    <x v="493"/>
  </r>
  <r>
    <n v="507"/>
    <x v="233"/>
    <x v="199"/>
    <x v="206"/>
    <x v="1"/>
    <x v="200"/>
    <x v="200"/>
    <x v="0"/>
    <x v="0"/>
    <x v="118"/>
    <s v="Georgia"/>
    <n v="30318"/>
    <x v="0"/>
    <s v="OFF-AR-10001662"/>
    <x v="1"/>
    <x v="6"/>
    <x v="448"/>
    <x v="479"/>
    <x v="7"/>
    <n v="0"/>
    <x v="494"/>
  </r>
  <r>
    <n v="508"/>
    <x v="233"/>
    <x v="199"/>
    <x v="206"/>
    <x v="1"/>
    <x v="200"/>
    <x v="200"/>
    <x v="0"/>
    <x v="0"/>
    <x v="118"/>
    <s v="Georgia"/>
    <n v="30318"/>
    <x v="0"/>
    <s v="OFF-AR-10003856"/>
    <x v="1"/>
    <x v="6"/>
    <x v="449"/>
    <x v="480"/>
    <x v="1"/>
    <n v="0"/>
    <x v="495"/>
  </r>
  <r>
    <n v="509"/>
    <x v="233"/>
    <x v="199"/>
    <x v="206"/>
    <x v="1"/>
    <x v="200"/>
    <x v="200"/>
    <x v="0"/>
    <x v="0"/>
    <x v="118"/>
    <s v="Georgia"/>
    <n v="30318"/>
    <x v="0"/>
    <s v="OFF-ST-10001228"/>
    <x v="1"/>
    <x v="4"/>
    <x v="450"/>
    <x v="481"/>
    <x v="1"/>
    <n v="0"/>
    <x v="496"/>
  </r>
  <r>
    <n v="510"/>
    <x v="233"/>
    <x v="199"/>
    <x v="206"/>
    <x v="1"/>
    <x v="200"/>
    <x v="200"/>
    <x v="0"/>
    <x v="0"/>
    <x v="118"/>
    <s v="Georgia"/>
    <n v="30318"/>
    <x v="0"/>
    <s v="OFF-BI-10003527"/>
    <x v="1"/>
    <x v="8"/>
    <x v="451"/>
    <x v="482"/>
    <x v="2"/>
    <n v="0"/>
    <x v="497"/>
  </r>
  <r>
    <n v="511"/>
    <x v="234"/>
    <x v="200"/>
    <x v="207"/>
    <x v="2"/>
    <x v="201"/>
    <x v="201"/>
    <x v="0"/>
    <x v="0"/>
    <x v="119"/>
    <s v="Missouri"/>
    <n v="64118"/>
    <x v="2"/>
    <s v="FUR-FU-10001290"/>
    <x v="0"/>
    <x v="5"/>
    <x v="452"/>
    <x v="483"/>
    <x v="1"/>
    <n v="0"/>
    <x v="498"/>
  </r>
  <r>
    <n v="512"/>
    <x v="234"/>
    <x v="200"/>
    <x v="207"/>
    <x v="2"/>
    <x v="201"/>
    <x v="201"/>
    <x v="0"/>
    <x v="0"/>
    <x v="119"/>
    <s v="Missouri"/>
    <n v="64118"/>
    <x v="2"/>
    <s v="TEC-AC-10002399"/>
    <x v="2"/>
    <x v="11"/>
    <x v="453"/>
    <x v="484"/>
    <x v="0"/>
    <n v="0"/>
    <x v="499"/>
  </r>
  <r>
    <n v="513"/>
    <x v="235"/>
    <x v="201"/>
    <x v="208"/>
    <x v="2"/>
    <x v="166"/>
    <x v="166"/>
    <x v="0"/>
    <x v="0"/>
    <x v="46"/>
    <s v="Ohio"/>
    <n v="43055"/>
    <x v="3"/>
    <s v="OFF-AR-10002053"/>
    <x v="1"/>
    <x v="6"/>
    <x v="79"/>
    <x v="485"/>
    <x v="1"/>
    <n v="0.2"/>
    <x v="500"/>
  </r>
  <r>
    <n v="514"/>
    <x v="236"/>
    <x v="202"/>
    <x v="209"/>
    <x v="1"/>
    <x v="202"/>
    <x v="202"/>
    <x v="0"/>
    <x v="0"/>
    <x v="1"/>
    <s v="California"/>
    <n v="90049"/>
    <x v="1"/>
    <s v="OFF-AR-10003811"/>
    <x v="1"/>
    <x v="6"/>
    <x v="454"/>
    <x v="153"/>
    <x v="1"/>
    <n v="0"/>
    <x v="155"/>
  </r>
  <r>
    <n v="515"/>
    <x v="236"/>
    <x v="202"/>
    <x v="209"/>
    <x v="1"/>
    <x v="202"/>
    <x v="202"/>
    <x v="0"/>
    <x v="0"/>
    <x v="1"/>
    <s v="California"/>
    <n v="90049"/>
    <x v="1"/>
    <s v="OFF-AR-10001246"/>
    <x v="1"/>
    <x v="6"/>
    <x v="455"/>
    <x v="486"/>
    <x v="0"/>
    <n v="0"/>
    <x v="501"/>
  </r>
  <r>
    <n v="516"/>
    <x v="237"/>
    <x v="203"/>
    <x v="210"/>
    <x v="1"/>
    <x v="57"/>
    <x v="57"/>
    <x v="2"/>
    <x v="0"/>
    <x v="120"/>
    <s v="Montana"/>
    <n v="59405"/>
    <x v="1"/>
    <s v="TEC-CO-10003236"/>
    <x v="2"/>
    <x v="16"/>
    <x v="456"/>
    <x v="487"/>
    <x v="2"/>
    <n v="0"/>
    <x v="502"/>
  </r>
  <r>
    <n v="517"/>
    <x v="237"/>
    <x v="203"/>
    <x v="210"/>
    <x v="1"/>
    <x v="57"/>
    <x v="57"/>
    <x v="2"/>
    <x v="0"/>
    <x v="120"/>
    <s v="Montana"/>
    <n v="59405"/>
    <x v="1"/>
    <s v="OFF-ST-10004507"/>
    <x v="1"/>
    <x v="4"/>
    <x v="457"/>
    <x v="488"/>
    <x v="1"/>
    <n v="0"/>
    <x v="503"/>
  </r>
  <r>
    <n v="518"/>
    <x v="237"/>
    <x v="203"/>
    <x v="210"/>
    <x v="1"/>
    <x v="57"/>
    <x v="57"/>
    <x v="2"/>
    <x v="0"/>
    <x v="120"/>
    <s v="Montana"/>
    <n v="59405"/>
    <x v="1"/>
    <s v="OFF-PA-10001667"/>
    <x v="1"/>
    <x v="10"/>
    <x v="458"/>
    <x v="489"/>
    <x v="0"/>
    <n v="0"/>
    <x v="504"/>
  </r>
  <r>
    <n v="519"/>
    <x v="237"/>
    <x v="203"/>
    <x v="210"/>
    <x v="1"/>
    <x v="57"/>
    <x v="57"/>
    <x v="2"/>
    <x v="0"/>
    <x v="120"/>
    <s v="Montana"/>
    <n v="59405"/>
    <x v="1"/>
    <s v="OFF-ST-10004459"/>
    <x v="1"/>
    <x v="4"/>
    <x v="459"/>
    <x v="490"/>
    <x v="1"/>
    <n v="0"/>
    <x v="505"/>
  </r>
  <r>
    <n v="520"/>
    <x v="238"/>
    <x v="204"/>
    <x v="211"/>
    <x v="1"/>
    <x v="203"/>
    <x v="203"/>
    <x v="0"/>
    <x v="0"/>
    <x v="12"/>
    <s v="Texas"/>
    <n v="77041"/>
    <x v="2"/>
    <s v="TEC-AC-10000171"/>
    <x v="2"/>
    <x v="11"/>
    <x v="43"/>
    <x v="491"/>
    <x v="7"/>
    <n v="0.2"/>
    <x v="506"/>
  </r>
  <r>
    <n v="521"/>
    <x v="238"/>
    <x v="204"/>
    <x v="211"/>
    <x v="1"/>
    <x v="203"/>
    <x v="203"/>
    <x v="0"/>
    <x v="0"/>
    <x v="12"/>
    <s v="Texas"/>
    <n v="77041"/>
    <x v="2"/>
    <s v="OFF-ST-10000736"/>
    <x v="1"/>
    <x v="4"/>
    <x v="460"/>
    <x v="431"/>
    <x v="0"/>
    <n v="0.2"/>
    <x v="507"/>
  </r>
  <r>
    <n v="522"/>
    <x v="238"/>
    <x v="204"/>
    <x v="211"/>
    <x v="1"/>
    <x v="203"/>
    <x v="203"/>
    <x v="0"/>
    <x v="0"/>
    <x v="12"/>
    <s v="Texas"/>
    <n v="77041"/>
    <x v="2"/>
    <s v="OFF-BI-10000285"/>
    <x v="1"/>
    <x v="8"/>
    <x v="461"/>
    <x v="492"/>
    <x v="6"/>
    <n v="0.8"/>
    <x v="508"/>
  </r>
  <r>
    <n v="523"/>
    <x v="239"/>
    <x v="205"/>
    <x v="212"/>
    <x v="2"/>
    <x v="204"/>
    <x v="204"/>
    <x v="1"/>
    <x v="0"/>
    <x v="66"/>
    <s v="Michigan"/>
    <n v="48234"/>
    <x v="2"/>
    <s v="FUR-TA-10001857"/>
    <x v="0"/>
    <x v="3"/>
    <x v="438"/>
    <x v="493"/>
    <x v="0"/>
    <n v="0"/>
    <x v="509"/>
  </r>
  <r>
    <n v="524"/>
    <x v="240"/>
    <x v="206"/>
    <x v="213"/>
    <x v="2"/>
    <x v="109"/>
    <x v="109"/>
    <x v="0"/>
    <x v="0"/>
    <x v="1"/>
    <s v="California"/>
    <n v="90032"/>
    <x v="1"/>
    <s v="TEC-PH-10003555"/>
    <x v="2"/>
    <x v="7"/>
    <x v="462"/>
    <x v="494"/>
    <x v="1"/>
    <n v="0.2"/>
    <x v="510"/>
  </r>
  <r>
    <n v="525"/>
    <x v="240"/>
    <x v="206"/>
    <x v="213"/>
    <x v="2"/>
    <x v="109"/>
    <x v="109"/>
    <x v="0"/>
    <x v="0"/>
    <x v="1"/>
    <s v="California"/>
    <n v="90032"/>
    <x v="1"/>
    <s v="TEC-AC-10003832"/>
    <x v="2"/>
    <x v="11"/>
    <x v="463"/>
    <x v="495"/>
    <x v="0"/>
    <n v="0"/>
    <x v="511"/>
  </r>
  <r>
    <n v="526"/>
    <x v="241"/>
    <x v="207"/>
    <x v="214"/>
    <x v="1"/>
    <x v="205"/>
    <x v="205"/>
    <x v="0"/>
    <x v="0"/>
    <x v="104"/>
    <s v="Massachusetts"/>
    <n v="1841"/>
    <x v="3"/>
    <s v="OFF-FA-10002815"/>
    <x v="1"/>
    <x v="13"/>
    <x v="128"/>
    <x v="496"/>
    <x v="2"/>
    <n v="0"/>
    <x v="512"/>
  </r>
  <r>
    <n v="527"/>
    <x v="242"/>
    <x v="208"/>
    <x v="215"/>
    <x v="1"/>
    <x v="206"/>
    <x v="206"/>
    <x v="2"/>
    <x v="0"/>
    <x v="121"/>
    <s v="Florida"/>
    <n v="33801"/>
    <x v="0"/>
    <s v="FUR-CH-10003379"/>
    <x v="0"/>
    <x v="1"/>
    <x v="464"/>
    <x v="497"/>
    <x v="1"/>
    <n v="0.2"/>
    <x v="513"/>
  </r>
  <r>
    <n v="528"/>
    <x v="242"/>
    <x v="208"/>
    <x v="215"/>
    <x v="1"/>
    <x v="206"/>
    <x v="206"/>
    <x v="2"/>
    <x v="0"/>
    <x v="121"/>
    <s v="Florida"/>
    <n v="33801"/>
    <x v="0"/>
    <s v="FUR-FU-10001756"/>
    <x v="0"/>
    <x v="5"/>
    <x v="285"/>
    <x v="498"/>
    <x v="1"/>
    <n v="0.2"/>
    <x v="514"/>
  </r>
  <r>
    <n v="529"/>
    <x v="243"/>
    <x v="37"/>
    <x v="216"/>
    <x v="1"/>
    <x v="207"/>
    <x v="207"/>
    <x v="0"/>
    <x v="0"/>
    <x v="10"/>
    <s v="Pennsylvania"/>
    <n v="19134"/>
    <x v="3"/>
    <s v="OFF-ST-10004963"/>
    <x v="1"/>
    <x v="4"/>
    <x v="465"/>
    <x v="499"/>
    <x v="1"/>
    <n v="0.2"/>
    <x v="515"/>
  </r>
  <r>
    <n v="530"/>
    <x v="243"/>
    <x v="37"/>
    <x v="216"/>
    <x v="1"/>
    <x v="207"/>
    <x v="207"/>
    <x v="0"/>
    <x v="0"/>
    <x v="10"/>
    <s v="Pennsylvania"/>
    <n v="19134"/>
    <x v="3"/>
    <s v="OFF-SU-10002881"/>
    <x v="1"/>
    <x v="14"/>
    <x v="466"/>
    <x v="500"/>
    <x v="7"/>
    <n v="0.2"/>
    <x v="516"/>
  </r>
  <r>
    <n v="531"/>
    <x v="243"/>
    <x v="37"/>
    <x v="216"/>
    <x v="1"/>
    <x v="207"/>
    <x v="207"/>
    <x v="0"/>
    <x v="0"/>
    <x v="10"/>
    <s v="Pennsylvania"/>
    <n v="19134"/>
    <x v="3"/>
    <s v="OFF-EN-10001335"/>
    <x v="1"/>
    <x v="12"/>
    <x v="467"/>
    <x v="501"/>
    <x v="5"/>
    <n v="0.2"/>
    <x v="517"/>
  </r>
  <r>
    <n v="532"/>
    <x v="244"/>
    <x v="209"/>
    <x v="217"/>
    <x v="0"/>
    <x v="208"/>
    <x v="208"/>
    <x v="1"/>
    <x v="0"/>
    <x v="1"/>
    <s v="California"/>
    <n v="90036"/>
    <x v="1"/>
    <s v="FUR-CH-10000595"/>
    <x v="0"/>
    <x v="1"/>
    <x v="468"/>
    <x v="502"/>
    <x v="7"/>
    <n v="0.2"/>
    <x v="518"/>
  </r>
  <r>
    <n v="533"/>
    <x v="245"/>
    <x v="210"/>
    <x v="218"/>
    <x v="1"/>
    <x v="209"/>
    <x v="209"/>
    <x v="0"/>
    <x v="0"/>
    <x v="1"/>
    <s v="California"/>
    <n v="90032"/>
    <x v="1"/>
    <s v="FUR-FU-10000448"/>
    <x v="0"/>
    <x v="5"/>
    <x v="469"/>
    <x v="503"/>
    <x v="1"/>
    <n v="0"/>
    <x v="519"/>
  </r>
  <r>
    <n v="534"/>
    <x v="246"/>
    <x v="211"/>
    <x v="219"/>
    <x v="0"/>
    <x v="210"/>
    <x v="210"/>
    <x v="0"/>
    <x v="0"/>
    <x v="122"/>
    <s v="Alabama"/>
    <n v="36116"/>
    <x v="0"/>
    <s v="TEC-PH-10000984"/>
    <x v="2"/>
    <x v="7"/>
    <x v="470"/>
    <x v="504"/>
    <x v="2"/>
    <n v="0"/>
    <x v="520"/>
  </r>
  <r>
    <n v="535"/>
    <x v="246"/>
    <x v="211"/>
    <x v="219"/>
    <x v="0"/>
    <x v="210"/>
    <x v="210"/>
    <x v="0"/>
    <x v="0"/>
    <x v="122"/>
    <s v="Alabama"/>
    <n v="36116"/>
    <x v="0"/>
    <s v="OFF-BI-10002557"/>
    <x v="1"/>
    <x v="8"/>
    <x v="249"/>
    <x v="505"/>
    <x v="2"/>
    <n v="0"/>
    <x v="521"/>
  </r>
  <r>
    <n v="536"/>
    <x v="247"/>
    <x v="212"/>
    <x v="220"/>
    <x v="1"/>
    <x v="211"/>
    <x v="211"/>
    <x v="0"/>
    <x v="0"/>
    <x v="123"/>
    <s v="Arizona"/>
    <n v="85204"/>
    <x v="1"/>
    <s v="OFF-ST-10001325"/>
    <x v="1"/>
    <x v="4"/>
    <x v="471"/>
    <x v="506"/>
    <x v="0"/>
    <n v="0.2"/>
    <x v="522"/>
  </r>
  <r>
    <n v="537"/>
    <x v="248"/>
    <x v="213"/>
    <x v="221"/>
    <x v="0"/>
    <x v="212"/>
    <x v="212"/>
    <x v="0"/>
    <x v="0"/>
    <x v="22"/>
    <s v="Illinois"/>
    <n v="60653"/>
    <x v="2"/>
    <s v="OFF-BI-10002429"/>
    <x v="1"/>
    <x v="8"/>
    <x v="472"/>
    <x v="507"/>
    <x v="3"/>
    <n v="0.8"/>
    <x v="523"/>
  </r>
  <r>
    <n v="538"/>
    <x v="249"/>
    <x v="155"/>
    <x v="222"/>
    <x v="1"/>
    <x v="88"/>
    <x v="88"/>
    <x v="2"/>
    <x v="0"/>
    <x v="20"/>
    <s v="New York"/>
    <n v="10009"/>
    <x v="3"/>
    <s v="OFF-BI-10004528"/>
    <x v="1"/>
    <x v="8"/>
    <x v="473"/>
    <x v="508"/>
    <x v="4"/>
    <n v="0.2"/>
    <x v="524"/>
  </r>
  <r>
    <n v="539"/>
    <x v="250"/>
    <x v="214"/>
    <x v="223"/>
    <x v="1"/>
    <x v="213"/>
    <x v="213"/>
    <x v="0"/>
    <x v="0"/>
    <x v="0"/>
    <s v="Kentucky"/>
    <n v="42420"/>
    <x v="0"/>
    <s v="OFF-AP-10001271"/>
    <x v="1"/>
    <x v="9"/>
    <x v="474"/>
    <x v="509"/>
    <x v="1"/>
    <n v="0"/>
    <x v="525"/>
  </r>
  <r>
    <n v="540"/>
    <x v="250"/>
    <x v="214"/>
    <x v="223"/>
    <x v="1"/>
    <x v="213"/>
    <x v="213"/>
    <x v="0"/>
    <x v="0"/>
    <x v="0"/>
    <s v="Kentucky"/>
    <n v="42420"/>
    <x v="0"/>
    <s v="FUR-CH-10002647"/>
    <x v="0"/>
    <x v="1"/>
    <x v="475"/>
    <x v="510"/>
    <x v="4"/>
    <n v="0"/>
    <x v="526"/>
  </r>
  <r>
    <n v="541"/>
    <x v="251"/>
    <x v="215"/>
    <x v="224"/>
    <x v="2"/>
    <x v="214"/>
    <x v="214"/>
    <x v="0"/>
    <x v="0"/>
    <x v="124"/>
    <s v="Wisconsin"/>
    <n v="54302"/>
    <x v="2"/>
    <s v="TEC-AC-10001432"/>
    <x v="2"/>
    <x v="11"/>
    <x v="476"/>
    <x v="511"/>
    <x v="5"/>
    <n v="0"/>
    <x v="527"/>
  </r>
  <r>
    <n v="542"/>
    <x v="252"/>
    <x v="216"/>
    <x v="225"/>
    <x v="2"/>
    <x v="20"/>
    <x v="20"/>
    <x v="1"/>
    <x v="0"/>
    <x v="93"/>
    <s v="Arizona"/>
    <n v="85705"/>
    <x v="1"/>
    <s v="TEC-PH-10002262"/>
    <x v="2"/>
    <x v="7"/>
    <x v="477"/>
    <x v="512"/>
    <x v="8"/>
    <n v="0.2"/>
    <x v="528"/>
  </r>
  <r>
    <n v="543"/>
    <x v="253"/>
    <x v="217"/>
    <x v="226"/>
    <x v="1"/>
    <x v="215"/>
    <x v="215"/>
    <x v="0"/>
    <x v="0"/>
    <x v="24"/>
    <s v="Ohio"/>
    <n v="45503"/>
    <x v="3"/>
    <s v="OFF-ST-10001809"/>
    <x v="1"/>
    <x v="4"/>
    <x v="435"/>
    <x v="513"/>
    <x v="6"/>
    <n v="0.2"/>
    <x v="529"/>
  </r>
  <r>
    <n v="544"/>
    <x v="254"/>
    <x v="218"/>
    <x v="227"/>
    <x v="1"/>
    <x v="38"/>
    <x v="38"/>
    <x v="0"/>
    <x v="0"/>
    <x v="5"/>
    <s v="Texas"/>
    <n v="76106"/>
    <x v="2"/>
    <s v="TEC-AC-10001465"/>
    <x v="2"/>
    <x v="11"/>
    <x v="478"/>
    <x v="514"/>
    <x v="0"/>
    <n v="0.2"/>
    <x v="530"/>
  </r>
  <r>
    <n v="545"/>
    <x v="254"/>
    <x v="218"/>
    <x v="227"/>
    <x v="1"/>
    <x v="38"/>
    <x v="38"/>
    <x v="0"/>
    <x v="0"/>
    <x v="5"/>
    <s v="Texas"/>
    <n v="76106"/>
    <x v="2"/>
    <s v="TEC-PH-10002597"/>
    <x v="2"/>
    <x v="7"/>
    <x v="479"/>
    <x v="515"/>
    <x v="7"/>
    <n v="0.2"/>
    <x v="531"/>
  </r>
  <r>
    <n v="546"/>
    <x v="254"/>
    <x v="218"/>
    <x v="227"/>
    <x v="1"/>
    <x v="38"/>
    <x v="38"/>
    <x v="0"/>
    <x v="0"/>
    <x v="5"/>
    <s v="Texas"/>
    <n v="76106"/>
    <x v="2"/>
    <s v="FUR-FU-10000723"/>
    <x v="0"/>
    <x v="5"/>
    <x v="480"/>
    <x v="516"/>
    <x v="4"/>
    <n v="0.6"/>
    <x v="532"/>
  </r>
  <r>
    <n v="547"/>
    <x v="255"/>
    <x v="123"/>
    <x v="228"/>
    <x v="2"/>
    <x v="216"/>
    <x v="216"/>
    <x v="2"/>
    <x v="0"/>
    <x v="20"/>
    <s v="New York"/>
    <n v="10035"/>
    <x v="3"/>
    <s v="OFF-BI-10000404"/>
    <x v="1"/>
    <x v="8"/>
    <x v="481"/>
    <x v="517"/>
    <x v="5"/>
    <n v="0.2"/>
    <x v="533"/>
  </r>
  <r>
    <n v="548"/>
    <x v="255"/>
    <x v="123"/>
    <x v="228"/>
    <x v="2"/>
    <x v="216"/>
    <x v="216"/>
    <x v="2"/>
    <x v="0"/>
    <x v="20"/>
    <s v="New York"/>
    <n v="10035"/>
    <x v="3"/>
    <s v="OFF-PA-10002986"/>
    <x v="1"/>
    <x v="10"/>
    <x v="482"/>
    <x v="518"/>
    <x v="0"/>
    <n v="0"/>
    <x v="534"/>
  </r>
  <r>
    <n v="549"/>
    <x v="256"/>
    <x v="219"/>
    <x v="50"/>
    <x v="0"/>
    <x v="158"/>
    <x v="158"/>
    <x v="1"/>
    <x v="0"/>
    <x v="22"/>
    <s v="Illinois"/>
    <n v="60653"/>
    <x v="2"/>
    <s v="OFF-ST-10000604"/>
    <x v="1"/>
    <x v="4"/>
    <x v="54"/>
    <x v="519"/>
    <x v="6"/>
    <n v="0.2"/>
    <x v="535"/>
  </r>
  <r>
    <n v="550"/>
    <x v="256"/>
    <x v="219"/>
    <x v="50"/>
    <x v="0"/>
    <x v="158"/>
    <x v="158"/>
    <x v="1"/>
    <x v="0"/>
    <x v="22"/>
    <s v="Illinois"/>
    <n v="60653"/>
    <x v="2"/>
    <s v="OFF-BI-10004738"/>
    <x v="1"/>
    <x v="8"/>
    <x v="92"/>
    <x v="520"/>
    <x v="1"/>
    <n v="0.8"/>
    <x v="536"/>
  </r>
  <r>
    <n v="551"/>
    <x v="256"/>
    <x v="219"/>
    <x v="50"/>
    <x v="0"/>
    <x v="158"/>
    <x v="158"/>
    <x v="1"/>
    <x v="0"/>
    <x v="22"/>
    <s v="Illinois"/>
    <n v="60653"/>
    <x v="2"/>
    <s v="OFF-SU-10001935"/>
    <x v="1"/>
    <x v="14"/>
    <x v="327"/>
    <x v="521"/>
    <x v="2"/>
    <n v="0.2"/>
    <x v="537"/>
  </r>
  <r>
    <n v="552"/>
    <x v="257"/>
    <x v="173"/>
    <x v="229"/>
    <x v="0"/>
    <x v="217"/>
    <x v="217"/>
    <x v="0"/>
    <x v="0"/>
    <x v="8"/>
    <s v="California"/>
    <n v="94110"/>
    <x v="1"/>
    <s v="FUR-CH-10002024"/>
    <x v="0"/>
    <x v="1"/>
    <x v="483"/>
    <x v="522"/>
    <x v="0"/>
    <n v="0.2"/>
    <x v="232"/>
  </r>
  <r>
    <n v="553"/>
    <x v="258"/>
    <x v="220"/>
    <x v="230"/>
    <x v="2"/>
    <x v="53"/>
    <x v="53"/>
    <x v="0"/>
    <x v="0"/>
    <x v="108"/>
    <s v="Florida"/>
    <n v="32216"/>
    <x v="0"/>
    <s v="FUR-FU-10003039"/>
    <x v="0"/>
    <x v="5"/>
    <x v="484"/>
    <x v="523"/>
    <x v="7"/>
    <n v="0.2"/>
    <x v="538"/>
  </r>
  <r>
    <n v="554"/>
    <x v="259"/>
    <x v="221"/>
    <x v="51"/>
    <x v="1"/>
    <x v="218"/>
    <x v="218"/>
    <x v="0"/>
    <x v="0"/>
    <x v="12"/>
    <s v="Texas"/>
    <n v="77070"/>
    <x v="2"/>
    <s v="OFF-FA-10004248"/>
    <x v="1"/>
    <x v="13"/>
    <x v="485"/>
    <x v="524"/>
    <x v="1"/>
    <n v="0.2"/>
    <x v="539"/>
  </r>
  <r>
    <n v="555"/>
    <x v="260"/>
    <x v="222"/>
    <x v="231"/>
    <x v="0"/>
    <x v="158"/>
    <x v="158"/>
    <x v="1"/>
    <x v="0"/>
    <x v="125"/>
    <s v="California"/>
    <n v="92804"/>
    <x v="1"/>
    <s v="OFF-ST-10001780"/>
    <x v="1"/>
    <x v="4"/>
    <x v="486"/>
    <x v="525"/>
    <x v="0"/>
    <n v="0"/>
    <x v="540"/>
  </r>
  <r>
    <n v="556"/>
    <x v="261"/>
    <x v="223"/>
    <x v="232"/>
    <x v="0"/>
    <x v="219"/>
    <x v="219"/>
    <x v="0"/>
    <x v="0"/>
    <x v="40"/>
    <s v="North Carolina"/>
    <n v="28403"/>
    <x v="0"/>
    <s v="OFF-AR-10003560"/>
    <x v="1"/>
    <x v="6"/>
    <x v="487"/>
    <x v="526"/>
    <x v="4"/>
    <n v="0.2"/>
    <x v="541"/>
  </r>
  <r>
    <n v="557"/>
    <x v="262"/>
    <x v="224"/>
    <x v="35"/>
    <x v="1"/>
    <x v="220"/>
    <x v="220"/>
    <x v="0"/>
    <x v="0"/>
    <x v="1"/>
    <s v="California"/>
    <n v="90045"/>
    <x v="1"/>
    <s v="OFF-LA-10001297"/>
    <x v="1"/>
    <x v="2"/>
    <x v="488"/>
    <x v="343"/>
    <x v="0"/>
    <n v="0"/>
    <x v="354"/>
  </r>
  <r>
    <n v="558"/>
    <x v="262"/>
    <x v="224"/>
    <x v="35"/>
    <x v="1"/>
    <x v="220"/>
    <x v="220"/>
    <x v="0"/>
    <x v="0"/>
    <x v="1"/>
    <s v="California"/>
    <n v="90045"/>
    <x v="1"/>
    <s v="FUR-TA-10004256"/>
    <x v="0"/>
    <x v="3"/>
    <x v="489"/>
    <x v="527"/>
    <x v="4"/>
    <n v="0.2"/>
    <x v="542"/>
  </r>
  <r>
    <n v="559"/>
    <x v="262"/>
    <x v="224"/>
    <x v="35"/>
    <x v="1"/>
    <x v="220"/>
    <x v="220"/>
    <x v="0"/>
    <x v="0"/>
    <x v="1"/>
    <s v="California"/>
    <n v="90045"/>
    <x v="1"/>
    <s v="OFF-PA-10003441"/>
    <x v="1"/>
    <x v="10"/>
    <x v="490"/>
    <x v="56"/>
    <x v="2"/>
    <n v="0"/>
    <x v="56"/>
  </r>
  <r>
    <n v="560"/>
    <x v="263"/>
    <x v="225"/>
    <x v="228"/>
    <x v="0"/>
    <x v="221"/>
    <x v="221"/>
    <x v="0"/>
    <x v="0"/>
    <x v="8"/>
    <s v="California"/>
    <n v="94110"/>
    <x v="1"/>
    <s v="FUR-FU-10003347"/>
    <x v="0"/>
    <x v="5"/>
    <x v="379"/>
    <x v="528"/>
    <x v="1"/>
    <n v="0"/>
    <x v="543"/>
  </r>
  <r>
    <n v="561"/>
    <x v="263"/>
    <x v="225"/>
    <x v="228"/>
    <x v="0"/>
    <x v="221"/>
    <x v="221"/>
    <x v="0"/>
    <x v="0"/>
    <x v="8"/>
    <s v="California"/>
    <n v="94110"/>
    <x v="1"/>
    <s v="OFF-BI-10000069"/>
    <x v="1"/>
    <x v="8"/>
    <x v="491"/>
    <x v="529"/>
    <x v="3"/>
    <n v="0.2"/>
    <x v="544"/>
  </r>
  <r>
    <n v="562"/>
    <x v="264"/>
    <x v="80"/>
    <x v="233"/>
    <x v="0"/>
    <x v="222"/>
    <x v="222"/>
    <x v="0"/>
    <x v="0"/>
    <x v="67"/>
    <s v="Florida"/>
    <n v="33614"/>
    <x v="0"/>
    <s v="OFF-AP-10003914"/>
    <x v="1"/>
    <x v="9"/>
    <x v="492"/>
    <x v="530"/>
    <x v="2"/>
    <n v="0.2"/>
    <x v="545"/>
  </r>
  <r>
    <n v="563"/>
    <x v="264"/>
    <x v="80"/>
    <x v="233"/>
    <x v="0"/>
    <x v="222"/>
    <x v="222"/>
    <x v="0"/>
    <x v="0"/>
    <x v="67"/>
    <s v="Florida"/>
    <n v="33614"/>
    <x v="0"/>
    <s v="FUR-FU-10004020"/>
    <x v="0"/>
    <x v="5"/>
    <x v="493"/>
    <x v="531"/>
    <x v="1"/>
    <n v="0.2"/>
    <x v="546"/>
  </r>
  <r>
    <n v="564"/>
    <x v="265"/>
    <x v="214"/>
    <x v="234"/>
    <x v="2"/>
    <x v="223"/>
    <x v="223"/>
    <x v="0"/>
    <x v="0"/>
    <x v="4"/>
    <s v="Washington"/>
    <n v="98105"/>
    <x v="1"/>
    <s v="OFF-FA-10003467"/>
    <x v="1"/>
    <x v="13"/>
    <x v="494"/>
    <x v="532"/>
    <x v="0"/>
    <n v="0"/>
    <x v="232"/>
  </r>
  <r>
    <n v="565"/>
    <x v="265"/>
    <x v="214"/>
    <x v="234"/>
    <x v="2"/>
    <x v="223"/>
    <x v="223"/>
    <x v="0"/>
    <x v="0"/>
    <x v="4"/>
    <s v="Washington"/>
    <n v="98105"/>
    <x v="1"/>
    <s v="OFF-LA-10000634"/>
    <x v="1"/>
    <x v="2"/>
    <x v="286"/>
    <x v="533"/>
    <x v="7"/>
    <n v="0"/>
    <x v="547"/>
  </r>
  <r>
    <n v="566"/>
    <x v="266"/>
    <x v="226"/>
    <x v="235"/>
    <x v="2"/>
    <x v="224"/>
    <x v="224"/>
    <x v="0"/>
    <x v="0"/>
    <x v="1"/>
    <s v="California"/>
    <n v="90008"/>
    <x v="1"/>
    <s v="TEC-PH-10002496"/>
    <x v="2"/>
    <x v="7"/>
    <x v="495"/>
    <x v="534"/>
    <x v="1"/>
    <n v="0.2"/>
    <x v="548"/>
  </r>
  <r>
    <n v="567"/>
    <x v="267"/>
    <x v="172"/>
    <x v="179"/>
    <x v="1"/>
    <x v="225"/>
    <x v="225"/>
    <x v="1"/>
    <x v="0"/>
    <x v="4"/>
    <s v="Washington"/>
    <n v="98105"/>
    <x v="1"/>
    <s v="OFF-PA-10004530"/>
    <x v="1"/>
    <x v="10"/>
    <x v="496"/>
    <x v="535"/>
    <x v="8"/>
    <n v="0"/>
    <x v="549"/>
  </r>
  <r>
    <n v="568"/>
    <x v="267"/>
    <x v="172"/>
    <x v="179"/>
    <x v="1"/>
    <x v="225"/>
    <x v="225"/>
    <x v="1"/>
    <x v="0"/>
    <x v="4"/>
    <s v="Washington"/>
    <n v="98105"/>
    <x v="1"/>
    <s v="OFF-BI-10001107"/>
    <x v="1"/>
    <x v="8"/>
    <x v="497"/>
    <x v="536"/>
    <x v="3"/>
    <n v="0.2"/>
    <x v="550"/>
  </r>
  <r>
    <n v="569"/>
    <x v="267"/>
    <x v="172"/>
    <x v="179"/>
    <x v="1"/>
    <x v="225"/>
    <x v="225"/>
    <x v="1"/>
    <x v="0"/>
    <x v="4"/>
    <s v="Washington"/>
    <n v="98105"/>
    <x v="1"/>
    <s v="OFF-PA-10004451"/>
    <x v="1"/>
    <x v="10"/>
    <x v="498"/>
    <x v="537"/>
    <x v="1"/>
    <n v="0"/>
    <x v="551"/>
  </r>
  <r>
    <n v="570"/>
    <x v="267"/>
    <x v="172"/>
    <x v="179"/>
    <x v="1"/>
    <x v="225"/>
    <x v="225"/>
    <x v="1"/>
    <x v="0"/>
    <x v="4"/>
    <s v="Washington"/>
    <n v="98105"/>
    <x v="1"/>
    <s v="FUR-CH-10004997"/>
    <x v="0"/>
    <x v="1"/>
    <x v="499"/>
    <x v="538"/>
    <x v="1"/>
    <n v="0.2"/>
    <x v="232"/>
  </r>
  <r>
    <n v="571"/>
    <x v="268"/>
    <x v="116"/>
    <x v="236"/>
    <x v="1"/>
    <x v="226"/>
    <x v="226"/>
    <x v="0"/>
    <x v="0"/>
    <x v="20"/>
    <s v="New York"/>
    <n v="10024"/>
    <x v="3"/>
    <s v="OFF-LA-10001297"/>
    <x v="1"/>
    <x v="2"/>
    <x v="488"/>
    <x v="539"/>
    <x v="3"/>
    <n v="0"/>
    <x v="552"/>
  </r>
  <r>
    <n v="572"/>
    <x v="268"/>
    <x v="116"/>
    <x v="236"/>
    <x v="1"/>
    <x v="226"/>
    <x v="226"/>
    <x v="0"/>
    <x v="0"/>
    <x v="20"/>
    <s v="New York"/>
    <n v="10024"/>
    <x v="3"/>
    <s v="OFF-FA-10000585"/>
    <x v="1"/>
    <x v="13"/>
    <x v="204"/>
    <x v="540"/>
    <x v="4"/>
    <n v="0"/>
    <x v="553"/>
  </r>
  <r>
    <n v="573"/>
    <x v="268"/>
    <x v="116"/>
    <x v="236"/>
    <x v="1"/>
    <x v="226"/>
    <x v="226"/>
    <x v="0"/>
    <x v="0"/>
    <x v="20"/>
    <s v="New York"/>
    <n v="10024"/>
    <x v="3"/>
    <s v="OFF-BI-10001922"/>
    <x v="1"/>
    <x v="8"/>
    <x v="305"/>
    <x v="541"/>
    <x v="3"/>
    <n v="0.2"/>
    <x v="554"/>
  </r>
  <r>
    <n v="574"/>
    <x v="268"/>
    <x v="116"/>
    <x v="236"/>
    <x v="1"/>
    <x v="226"/>
    <x v="226"/>
    <x v="0"/>
    <x v="0"/>
    <x v="20"/>
    <s v="New York"/>
    <n v="10024"/>
    <x v="3"/>
    <s v="TEC-PH-10000347"/>
    <x v="2"/>
    <x v="7"/>
    <x v="500"/>
    <x v="542"/>
    <x v="1"/>
    <n v="0"/>
    <x v="555"/>
  </r>
  <r>
    <n v="575"/>
    <x v="269"/>
    <x v="54"/>
    <x v="237"/>
    <x v="1"/>
    <x v="227"/>
    <x v="227"/>
    <x v="0"/>
    <x v="0"/>
    <x v="126"/>
    <s v="Washington"/>
    <n v="98270"/>
    <x v="1"/>
    <s v="OFF-AR-10003394"/>
    <x v="1"/>
    <x v="6"/>
    <x v="501"/>
    <x v="138"/>
    <x v="1"/>
    <n v="0"/>
    <x v="140"/>
  </r>
  <r>
    <n v="576"/>
    <x v="270"/>
    <x v="227"/>
    <x v="238"/>
    <x v="0"/>
    <x v="228"/>
    <x v="228"/>
    <x v="0"/>
    <x v="0"/>
    <x v="85"/>
    <s v="California"/>
    <n v="90805"/>
    <x v="1"/>
    <s v="OFF-PA-10004530"/>
    <x v="1"/>
    <x v="10"/>
    <x v="496"/>
    <x v="543"/>
    <x v="9"/>
    <n v="0"/>
    <x v="556"/>
  </r>
  <r>
    <n v="577"/>
    <x v="270"/>
    <x v="227"/>
    <x v="238"/>
    <x v="0"/>
    <x v="228"/>
    <x v="228"/>
    <x v="0"/>
    <x v="0"/>
    <x v="85"/>
    <s v="California"/>
    <n v="90805"/>
    <x v="1"/>
    <s v="OFF-PA-10001450"/>
    <x v="1"/>
    <x v="10"/>
    <x v="502"/>
    <x v="544"/>
    <x v="4"/>
    <n v="0"/>
    <x v="557"/>
  </r>
  <r>
    <n v="578"/>
    <x v="270"/>
    <x v="227"/>
    <x v="238"/>
    <x v="0"/>
    <x v="228"/>
    <x v="228"/>
    <x v="0"/>
    <x v="0"/>
    <x v="85"/>
    <s v="California"/>
    <n v="90805"/>
    <x v="1"/>
    <s v="OFF-SU-10001574"/>
    <x v="1"/>
    <x v="14"/>
    <x v="503"/>
    <x v="545"/>
    <x v="0"/>
    <n v="0"/>
    <x v="558"/>
  </r>
  <r>
    <n v="579"/>
    <x v="271"/>
    <x v="228"/>
    <x v="239"/>
    <x v="1"/>
    <x v="229"/>
    <x v="229"/>
    <x v="0"/>
    <x v="0"/>
    <x v="22"/>
    <s v="Illinois"/>
    <n v="60610"/>
    <x v="2"/>
    <s v="OFF-ST-10002974"/>
    <x v="1"/>
    <x v="4"/>
    <x v="123"/>
    <x v="546"/>
    <x v="0"/>
    <n v="0.2"/>
    <x v="559"/>
  </r>
  <r>
    <n v="580"/>
    <x v="271"/>
    <x v="228"/>
    <x v="239"/>
    <x v="1"/>
    <x v="229"/>
    <x v="229"/>
    <x v="0"/>
    <x v="0"/>
    <x v="22"/>
    <s v="Illinois"/>
    <n v="60610"/>
    <x v="2"/>
    <s v="FUR-FU-10001475"/>
    <x v="0"/>
    <x v="5"/>
    <x v="504"/>
    <x v="547"/>
    <x v="7"/>
    <n v="0.6"/>
    <x v="560"/>
  </r>
  <r>
    <n v="581"/>
    <x v="272"/>
    <x v="229"/>
    <x v="240"/>
    <x v="1"/>
    <x v="230"/>
    <x v="230"/>
    <x v="0"/>
    <x v="0"/>
    <x v="1"/>
    <s v="California"/>
    <n v="90004"/>
    <x v="1"/>
    <s v="OFF-SU-10004498"/>
    <x v="1"/>
    <x v="14"/>
    <x v="505"/>
    <x v="548"/>
    <x v="4"/>
    <n v="0"/>
    <x v="561"/>
  </r>
  <r>
    <n v="582"/>
    <x v="273"/>
    <x v="96"/>
    <x v="241"/>
    <x v="1"/>
    <x v="231"/>
    <x v="231"/>
    <x v="0"/>
    <x v="0"/>
    <x v="60"/>
    <s v="Colorado"/>
    <n v="80219"/>
    <x v="1"/>
    <s v="TEC-PH-10004977"/>
    <x v="2"/>
    <x v="7"/>
    <x v="34"/>
    <x v="549"/>
    <x v="1"/>
    <n v="0.2"/>
    <x v="562"/>
  </r>
  <r>
    <n v="583"/>
    <x v="273"/>
    <x v="96"/>
    <x v="241"/>
    <x v="1"/>
    <x v="231"/>
    <x v="231"/>
    <x v="0"/>
    <x v="0"/>
    <x v="60"/>
    <s v="Colorado"/>
    <n v="80219"/>
    <x v="1"/>
    <s v="TEC-PH-10000586"/>
    <x v="2"/>
    <x v="7"/>
    <x v="506"/>
    <x v="550"/>
    <x v="0"/>
    <n v="0.2"/>
    <x v="563"/>
  </r>
  <r>
    <n v="584"/>
    <x v="273"/>
    <x v="96"/>
    <x v="241"/>
    <x v="1"/>
    <x v="231"/>
    <x v="231"/>
    <x v="0"/>
    <x v="0"/>
    <x v="60"/>
    <s v="Colorado"/>
    <n v="80219"/>
    <x v="1"/>
    <s v="OFF-AP-10000358"/>
    <x v="1"/>
    <x v="9"/>
    <x v="95"/>
    <x v="551"/>
    <x v="1"/>
    <n v="0.2"/>
    <x v="564"/>
  </r>
  <r>
    <n v="585"/>
    <x v="273"/>
    <x v="96"/>
    <x v="241"/>
    <x v="1"/>
    <x v="231"/>
    <x v="231"/>
    <x v="0"/>
    <x v="0"/>
    <x v="60"/>
    <s v="Colorado"/>
    <n v="80219"/>
    <x v="1"/>
    <s v="OFF-BI-10002764"/>
    <x v="1"/>
    <x v="8"/>
    <x v="507"/>
    <x v="552"/>
    <x v="3"/>
    <n v="0.7"/>
    <x v="565"/>
  </r>
  <r>
    <n v="586"/>
    <x v="273"/>
    <x v="96"/>
    <x v="241"/>
    <x v="1"/>
    <x v="231"/>
    <x v="231"/>
    <x v="0"/>
    <x v="0"/>
    <x v="60"/>
    <s v="Colorado"/>
    <n v="80219"/>
    <x v="1"/>
    <s v="TEC-PH-10001254"/>
    <x v="2"/>
    <x v="7"/>
    <x v="144"/>
    <x v="553"/>
    <x v="4"/>
    <n v="0.2"/>
    <x v="566"/>
  </r>
  <r>
    <n v="587"/>
    <x v="274"/>
    <x v="230"/>
    <x v="242"/>
    <x v="1"/>
    <x v="232"/>
    <x v="232"/>
    <x v="0"/>
    <x v="0"/>
    <x v="102"/>
    <s v="Kentucky"/>
    <n v="40475"/>
    <x v="0"/>
    <s v="FUR-CH-10003956"/>
    <x v="0"/>
    <x v="1"/>
    <x v="368"/>
    <x v="554"/>
    <x v="7"/>
    <n v="0"/>
    <x v="567"/>
  </r>
  <r>
    <n v="588"/>
    <x v="274"/>
    <x v="230"/>
    <x v="242"/>
    <x v="1"/>
    <x v="232"/>
    <x v="232"/>
    <x v="0"/>
    <x v="0"/>
    <x v="102"/>
    <s v="Kentucky"/>
    <n v="40475"/>
    <x v="0"/>
    <s v="OFF-LA-10003930"/>
    <x v="1"/>
    <x v="2"/>
    <x v="508"/>
    <x v="555"/>
    <x v="1"/>
    <n v="0"/>
    <x v="568"/>
  </r>
  <r>
    <n v="589"/>
    <x v="275"/>
    <x v="231"/>
    <x v="243"/>
    <x v="1"/>
    <x v="233"/>
    <x v="233"/>
    <x v="0"/>
    <x v="0"/>
    <x v="127"/>
    <s v="Oregon"/>
    <n v="97301"/>
    <x v="1"/>
    <s v="TEC-PH-10003800"/>
    <x v="2"/>
    <x v="7"/>
    <x v="509"/>
    <x v="556"/>
    <x v="0"/>
    <n v="0.2"/>
    <x v="569"/>
  </r>
  <r>
    <n v="590"/>
    <x v="275"/>
    <x v="231"/>
    <x v="243"/>
    <x v="1"/>
    <x v="233"/>
    <x v="233"/>
    <x v="0"/>
    <x v="0"/>
    <x v="127"/>
    <s v="Oregon"/>
    <n v="97301"/>
    <x v="1"/>
    <s v="OFF-PA-10002005"/>
    <x v="1"/>
    <x v="10"/>
    <x v="510"/>
    <x v="557"/>
    <x v="4"/>
    <n v="0.2"/>
    <x v="570"/>
  </r>
  <r>
    <n v="591"/>
    <x v="275"/>
    <x v="231"/>
    <x v="243"/>
    <x v="1"/>
    <x v="233"/>
    <x v="233"/>
    <x v="0"/>
    <x v="0"/>
    <x v="127"/>
    <s v="Oregon"/>
    <n v="97301"/>
    <x v="1"/>
    <s v="OFF-BI-10002498"/>
    <x v="1"/>
    <x v="8"/>
    <x v="440"/>
    <x v="558"/>
    <x v="1"/>
    <n v="0.7"/>
    <x v="571"/>
  </r>
  <r>
    <n v="592"/>
    <x v="275"/>
    <x v="231"/>
    <x v="243"/>
    <x v="1"/>
    <x v="233"/>
    <x v="233"/>
    <x v="0"/>
    <x v="0"/>
    <x v="127"/>
    <s v="Oregon"/>
    <n v="97301"/>
    <x v="1"/>
    <s v="OFF-PA-10004101"/>
    <x v="1"/>
    <x v="10"/>
    <x v="511"/>
    <x v="559"/>
    <x v="0"/>
    <n v="0.2"/>
    <x v="572"/>
  </r>
  <r>
    <n v="593"/>
    <x v="276"/>
    <x v="232"/>
    <x v="244"/>
    <x v="1"/>
    <x v="234"/>
    <x v="234"/>
    <x v="0"/>
    <x v="0"/>
    <x v="128"/>
    <s v="Texas"/>
    <n v="78041"/>
    <x v="2"/>
    <s v="OFF-AR-10004078"/>
    <x v="1"/>
    <x v="6"/>
    <x v="512"/>
    <x v="560"/>
    <x v="0"/>
    <n v="0.2"/>
    <x v="573"/>
  </r>
  <r>
    <n v="594"/>
    <x v="276"/>
    <x v="232"/>
    <x v="244"/>
    <x v="1"/>
    <x v="234"/>
    <x v="234"/>
    <x v="0"/>
    <x v="0"/>
    <x v="128"/>
    <s v="Texas"/>
    <n v="78041"/>
    <x v="2"/>
    <s v="TEC-AC-10001266"/>
    <x v="2"/>
    <x v="11"/>
    <x v="198"/>
    <x v="561"/>
    <x v="1"/>
    <n v="0.2"/>
    <x v="574"/>
  </r>
  <r>
    <n v="595"/>
    <x v="277"/>
    <x v="233"/>
    <x v="245"/>
    <x v="1"/>
    <x v="235"/>
    <x v="235"/>
    <x v="0"/>
    <x v="0"/>
    <x v="70"/>
    <s v="California"/>
    <n v="92024"/>
    <x v="1"/>
    <s v="OFF-AP-10004708"/>
    <x v="1"/>
    <x v="9"/>
    <x v="513"/>
    <x v="562"/>
    <x v="0"/>
    <n v="0"/>
    <x v="575"/>
  </r>
  <r>
    <n v="596"/>
    <x v="277"/>
    <x v="233"/>
    <x v="245"/>
    <x v="1"/>
    <x v="235"/>
    <x v="235"/>
    <x v="0"/>
    <x v="0"/>
    <x v="70"/>
    <s v="California"/>
    <n v="92024"/>
    <x v="1"/>
    <s v="TEC-CO-10004115"/>
    <x v="2"/>
    <x v="16"/>
    <x v="361"/>
    <x v="384"/>
    <x v="1"/>
    <n v="0.2"/>
    <x v="396"/>
  </r>
  <r>
    <n v="597"/>
    <x v="277"/>
    <x v="233"/>
    <x v="245"/>
    <x v="1"/>
    <x v="235"/>
    <x v="235"/>
    <x v="0"/>
    <x v="0"/>
    <x v="70"/>
    <s v="California"/>
    <n v="92024"/>
    <x v="1"/>
    <s v="TEC-PH-10002398"/>
    <x v="2"/>
    <x v="7"/>
    <x v="288"/>
    <x v="563"/>
    <x v="2"/>
    <n v="0.2"/>
    <x v="576"/>
  </r>
  <r>
    <n v="598"/>
    <x v="277"/>
    <x v="233"/>
    <x v="245"/>
    <x v="1"/>
    <x v="235"/>
    <x v="235"/>
    <x v="0"/>
    <x v="0"/>
    <x v="70"/>
    <s v="California"/>
    <n v="92024"/>
    <x v="1"/>
    <s v="FUR-FU-10001979"/>
    <x v="0"/>
    <x v="5"/>
    <x v="514"/>
    <x v="564"/>
    <x v="8"/>
    <n v="0"/>
    <x v="577"/>
  </r>
  <r>
    <n v="599"/>
    <x v="278"/>
    <x v="216"/>
    <x v="220"/>
    <x v="2"/>
    <x v="236"/>
    <x v="236"/>
    <x v="0"/>
    <x v="0"/>
    <x v="10"/>
    <s v="Pennsylvania"/>
    <n v="19134"/>
    <x v="3"/>
    <s v="OFF-SU-10004115"/>
    <x v="1"/>
    <x v="14"/>
    <x v="515"/>
    <x v="565"/>
    <x v="0"/>
    <n v="0.2"/>
    <x v="578"/>
  </r>
  <r>
    <n v="600"/>
    <x v="279"/>
    <x v="87"/>
    <x v="246"/>
    <x v="1"/>
    <x v="237"/>
    <x v="237"/>
    <x v="0"/>
    <x v="0"/>
    <x v="10"/>
    <s v="Pennsylvania"/>
    <n v="19120"/>
    <x v="3"/>
    <s v="TEC-PH-10001425"/>
    <x v="2"/>
    <x v="7"/>
    <x v="516"/>
    <x v="566"/>
    <x v="1"/>
    <n v="0.4"/>
    <x v="579"/>
  </r>
  <r>
    <n v="601"/>
    <x v="279"/>
    <x v="87"/>
    <x v="246"/>
    <x v="1"/>
    <x v="237"/>
    <x v="237"/>
    <x v="0"/>
    <x v="0"/>
    <x v="10"/>
    <s v="Pennsylvania"/>
    <n v="19120"/>
    <x v="3"/>
    <s v="TEC-PH-10003963"/>
    <x v="2"/>
    <x v="7"/>
    <x v="517"/>
    <x v="567"/>
    <x v="4"/>
    <n v="0.4"/>
    <x v="580"/>
  </r>
  <r>
    <n v="602"/>
    <x v="279"/>
    <x v="87"/>
    <x v="246"/>
    <x v="1"/>
    <x v="237"/>
    <x v="237"/>
    <x v="0"/>
    <x v="0"/>
    <x v="10"/>
    <s v="Pennsylvania"/>
    <n v="19120"/>
    <x v="3"/>
    <s v="OFF-SU-10001574"/>
    <x v="1"/>
    <x v="14"/>
    <x v="503"/>
    <x v="568"/>
    <x v="0"/>
    <n v="0.2"/>
    <x v="581"/>
  </r>
  <r>
    <n v="603"/>
    <x v="280"/>
    <x v="234"/>
    <x v="247"/>
    <x v="1"/>
    <x v="238"/>
    <x v="238"/>
    <x v="0"/>
    <x v="0"/>
    <x v="67"/>
    <s v="Florida"/>
    <n v="33614"/>
    <x v="0"/>
    <s v="OFF-ST-10001490"/>
    <x v="1"/>
    <x v="4"/>
    <x v="518"/>
    <x v="569"/>
    <x v="7"/>
    <n v="0.2"/>
    <x v="582"/>
  </r>
  <r>
    <n v="604"/>
    <x v="280"/>
    <x v="234"/>
    <x v="247"/>
    <x v="1"/>
    <x v="238"/>
    <x v="238"/>
    <x v="0"/>
    <x v="0"/>
    <x v="67"/>
    <s v="Florida"/>
    <n v="33614"/>
    <x v="0"/>
    <s v="FUR-FU-10001756"/>
    <x v="0"/>
    <x v="5"/>
    <x v="285"/>
    <x v="498"/>
    <x v="1"/>
    <n v="0.2"/>
    <x v="514"/>
  </r>
  <r>
    <n v="605"/>
    <x v="280"/>
    <x v="234"/>
    <x v="247"/>
    <x v="1"/>
    <x v="238"/>
    <x v="238"/>
    <x v="0"/>
    <x v="0"/>
    <x v="67"/>
    <s v="Florida"/>
    <n v="33614"/>
    <x v="0"/>
    <s v="OFF-BI-10000773"/>
    <x v="1"/>
    <x v="8"/>
    <x v="386"/>
    <x v="570"/>
    <x v="1"/>
    <n v="0.7"/>
    <x v="583"/>
  </r>
  <r>
    <n v="606"/>
    <x v="280"/>
    <x v="234"/>
    <x v="247"/>
    <x v="1"/>
    <x v="238"/>
    <x v="238"/>
    <x v="0"/>
    <x v="0"/>
    <x v="67"/>
    <s v="Florida"/>
    <n v="33614"/>
    <x v="0"/>
    <s v="OFF-BI-10001543"/>
    <x v="1"/>
    <x v="8"/>
    <x v="380"/>
    <x v="571"/>
    <x v="4"/>
    <n v="0.7"/>
    <x v="584"/>
  </r>
  <r>
    <n v="607"/>
    <x v="280"/>
    <x v="234"/>
    <x v="247"/>
    <x v="1"/>
    <x v="238"/>
    <x v="238"/>
    <x v="0"/>
    <x v="0"/>
    <x v="67"/>
    <s v="Florida"/>
    <n v="33614"/>
    <x v="0"/>
    <s v="OFF-PA-10002120"/>
    <x v="1"/>
    <x v="10"/>
    <x v="519"/>
    <x v="572"/>
    <x v="1"/>
    <n v="0.2"/>
    <x v="585"/>
  </r>
  <r>
    <n v="608"/>
    <x v="281"/>
    <x v="235"/>
    <x v="248"/>
    <x v="1"/>
    <x v="239"/>
    <x v="239"/>
    <x v="0"/>
    <x v="0"/>
    <x v="10"/>
    <s v="Pennsylvania"/>
    <n v="19134"/>
    <x v="3"/>
    <s v="OFF-BI-10000848"/>
    <x v="1"/>
    <x v="8"/>
    <x v="520"/>
    <x v="573"/>
    <x v="0"/>
    <n v="0.7"/>
    <x v="586"/>
  </r>
  <r>
    <n v="609"/>
    <x v="281"/>
    <x v="235"/>
    <x v="248"/>
    <x v="1"/>
    <x v="239"/>
    <x v="239"/>
    <x v="0"/>
    <x v="0"/>
    <x v="10"/>
    <s v="Pennsylvania"/>
    <n v="19134"/>
    <x v="3"/>
    <s v="OFF-AR-10001246"/>
    <x v="1"/>
    <x v="6"/>
    <x v="455"/>
    <x v="574"/>
    <x v="6"/>
    <n v="0.2"/>
    <x v="140"/>
  </r>
  <r>
    <n v="610"/>
    <x v="281"/>
    <x v="235"/>
    <x v="248"/>
    <x v="1"/>
    <x v="239"/>
    <x v="239"/>
    <x v="0"/>
    <x v="0"/>
    <x v="10"/>
    <s v="Pennsylvania"/>
    <n v="19134"/>
    <x v="3"/>
    <s v="TEC-PH-10003092"/>
    <x v="2"/>
    <x v="7"/>
    <x v="521"/>
    <x v="575"/>
    <x v="0"/>
    <n v="0.4"/>
    <x v="587"/>
  </r>
  <r>
    <n v="611"/>
    <x v="282"/>
    <x v="236"/>
    <x v="249"/>
    <x v="2"/>
    <x v="240"/>
    <x v="240"/>
    <x v="1"/>
    <x v="0"/>
    <x v="61"/>
    <s v="Texas"/>
    <n v="75217"/>
    <x v="2"/>
    <s v="TEC-PH-10003012"/>
    <x v="2"/>
    <x v="7"/>
    <x v="348"/>
    <x v="576"/>
    <x v="1"/>
    <n v="0.2"/>
    <x v="588"/>
  </r>
  <r>
    <n v="612"/>
    <x v="282"/>
    <x v="236"/>
    <x v="249"/>
    <x v="2"/>
    <x v="240"/>
    <x v="240"/>
    <x v="1"/>
    <x v="0"/>
    <x v="61"/>
    <s v="Texas"/>
    <n v="75217"/>
    <x v="2"/>
    <s v="OFF-LA-10004345"/>
    <x v="1"/>
    <x v="2"/>
    <x v="522"/>
    <x v="577"/>
    <x v="4"/>
    <n v="0.2"/>
    <x v="589"/>
  </r>
  <r>
    <n v="613"/>
    <x v="283"/>
    <x v="108"/>
    <x v="250"/>
    <x v="0"/>
    <x v="241"/>
    <x v="241"/>
    <x v="1"/>
    <x v="0"/>
    <x v="10"/>
    <s v="Pennsylvania"/>
    <n v="19143"/>
    <x v="3"/>
    <s v="OFF-PA-10001204"/>
    <x v="1"/>
    <x v="10"/>
    <x v="523"/>
    <x v="578"/>
    <x v="0"/>
    <n v="0.2"/>
    <x v="590"/>
  </r>
  <r>
    <n v="614"/>
    <x v="283"/>
    <x v="108"/>
    <x v="250"/>
    <x v="0"/>
    <x v="241"/>
    <x v="241"/>
    <x v="1"/>
    <x v="0"/>
    <x v="10"/>
    <s v="Pennsylvania"/>
    <n v="19143"/>
    <x v="3"/>
    <s v="TEC-PH-10004667"/>
    <x v="2"/>
    <x v="7"/>
    <x v="524"/>
    <x v="579"/>
    <x v="6"/>
    <n v="0.4"/>
    <x v="591"/>
  </r>
  <r>
    <n v="615"/>
    <x v="284"/>
    <x v="237"/>
    <x v="251"/>
    <x v="0"/>
    <x v="242"/>
    <x v="242"/>
    <x v="0"/>
    <x v="0"/>
    <x v="129"/>
    <s v="Ohio"/>
    <n v="43123"/>
    <x v="3"/>
    <s v="TEC-PH-10000011"/>
    <x v="2"/>
    <x v="7"/>
    <x v="223"/>
    <x v="580"/>
    <x v="12"/>
    <n v="0.4"/>
    <x v="592"/>
  </r>
  <r>
    <n v="616"/>
    <x v="284"/>
    <x v="237"/>
    <x v="251"/>
    <x v="0"/>
    <x v="242"/>
    <x v="242"/>
    <x v="0"/>
    <x v="0"/>
    <x v="129"/>
    <s v="Ohio"/>
    <n v="43123"/>
    <x v="3"/>
    <s v="OFF-BI-10002949"/>
    <x v="1"/>
    <x v="8"/>
    <x v="525"/>
    <x v="581"/>
    <x v="0"/>
    <n v="0.7"/>
    <x v="593"/>
  </r>
  <r>
    <n v="617"/>
    <x v="285"/>
    <x v="238"/>
    <x v="176"/>
    <x v="0"/>
    <x v="243"/>
    <x v="243"/>
    <x v="1"/>
    <x v="0"/>
    <x v="20"/>
    <s v="New York"/>
    <n v="10011"/>
    <x v="3"/>
    <s v="FUR-FU-10003849"/>
    <x v="0"/>
    <x v="5"/>
    <x v="526"/>
    <x v="582"/>
    <x v="0"/>
    <n v="0"/>
    <x v="594"/>
  </r>
  <r>
    <n v="618"/>
    <x v="285"/>
    <x v="238"/>
    <x v="176"/>
    <x v="0"/>
    <x v="243"/>
    <x v="243"/>
    <x v="1"/>
    <x v="0"/>
    <x v="20"/>
    <s v="New York"/>
    <n v="10011"/>
    <x v="3"/>
    <s v="FUR-FU-10000010"/>
    <x v="0"/>
    <x v="5"/>
    <x v="527"/>
    <x v="583"/>
    <x v="0"/>
    <n v="0"/>
    <x v="595"/>
  </r>
  <r>
    <n v="619"/>
    <x v="285"/>
    <x v="238"/>
    <x v="176"/>
    <x v="0"/>
    <x v="243"/>
    <x v="243"/>
    <x v="1"/>
    <x v="0"/>
    <x v="20"/>
    <s v="New York"/>
    <n v="10011"/>
    <x v="3"/>
    <s v="OFF-BI-10002824"/>
    <x v="1"/>
    <x v="8"/>
    <x v="528"/>
    <x v="584"/>
    <x v="6"/>
    <n v="0.2"/>
    <x v="596"/>
  </r>
  <r>
    <n v="620"/>
    <x v="285"/>
    <x v="238"/>
    <x v="176"/>
    <x v="0"/>
    <x v="243"/>
    <x v="243"/>
    <x v="1"/>
    <x v="0"/>
    <x v="20"/>
    <s v="New York"/>
    <n v="10011"/>
    <x v="3"/>
    <s v="TEC-PH-10002538"/>
    <x v="2"/>
    <x v="7"/>
    <x v="529"/>
    <x v="585"/>
    <x v="7"/>
    <n v="0"/>
    <x v="597"/>
  </r>
  <r>
    <n v="621"/>
    <x v="285"/>
    <x v="238"/>
    <x v="176"/>
    <x v="0"/>
    <x v="243"/>
    <x v="243"/>
    <x v="1"/>
    <x v="0"/>
    <x v="20"/>
    <s v="New York"/>
    <n v="10011"/>
    <x v="3"/>
    <s v="FUR-FU-10000521"/>
    <x v="0"/>
    <x v="5"/>
    <x v="139"/>
    <x v="586"/>
    <x v="1"/>
    <n v="0"/>
    <x v="598"/>
  </r>
  <r>
    <n v="622"/>
    <x v="286"/>
    <x v="58"/>
    <x v="252"/>
    <x v="1"/>
    <x v="244"/>
    <x v="244"/>
    <x v="0"/>
    <x v="0"/>
    <x v="22"/>
    <s v="Illinois"/>
    <n v="60610"/>
    <x v="2"/>
    <s v="OFF-BI-10002103"/>
    <x v="1"/>
    <x v="8"/>
    <x v="530"/>
    <x v="587"/>
    <x v="2"/>
    <n v="0.8"/>
    <x v="599"/>
  </r>
  <r>
    <n v="623"/>
    <x v="287"/>
    <x v="239"/>
    <x v="253"/>
    <x v="1"/>
    <x v="245"/>
    <x v="245"/>
    <x v="1"/>
    <x v="0"/>
    <x v="130"/>
    <s v="Michigan"/>
    <n v="48126"/>
    <x v="2"/>
    <s v="FUR-CH-10004853"/>
    <x v="0"/>
    <x v="1"/>
    <x v="531"/>
    <x v="85"/>
    <x v="0"/>
    <n v="0"/>
    <x v="600"/>
  </r>
  <r>
    <n v="624"/>
    <x v="287"/>
    <x v="239"/>
    <x v="253"/>
    <x v="1"/>
    <x v="245"/>
    <x v="245"/>
    <x v="1"/>
    <x v="0"/>
    <x v="130"/>
    <s v="Michigan"/>
    <n v="48126"/>
    <x v="2"/>
    <s v="OFF-AP-10000179"/>
    <x v="1"/>
    <x v="9"/>
    <x v="532"/>
    <x v="588"/>
    <x v="2"/>
    <n v="0.1"/>
    <x v="601"/>
  </r>
  <r>
    <n v="625"/>
    <x v="287"/>
    <x v="239"/>
    <x v="253"/>
    <x v="1"/>
    <x v="245"/>
    <x v="245"/>
    <x v="1"/>
    <x v="0"/>
    <x v="130"/>
    <s v="Michigan"/>
    <n v="48126"/>
    <x v="2"/>
    <s v="OFF-ST-10001272"/>
    <x v="1"/>
    <x v="4"/>
    <x v="533"/>
    <x v="589"/>
    <x v="4"/>
    <n v="0"/>
    <x v="602"/>
  </r>
  <r>
    <n v="626"/>
    <x v="287"/>
    <x v="239"/>
    <x v="253"/>
    <x v="1"/>
    <x v="245"/>
    <x v="245"/>
    <x v="1"/>
    <x v="0"/>
    <x v="130"/>
    <s v="Michigan"/>
    <n v="48126"/>
    <x v="2"/>
    <s v="OFF-AR-10004042"/>
    <x v="1"/>
    <x v="6"/>
    <x v="30"/>
    <x v="590"/>
    <x v="6"/>
    <n v="0"/>
    <x v="603"/>
  </r>
  <r>
    <n v="627"/>
    <x v="288"/>
    <x v="175"/>
    <x v="184"/>
    <x v="1"/>
    <x v="246"/>
    <x v="246"/>
    <x v="2"/>
    <x v="0"/>
    <x v="20"/>
    <s v="New York"/>
    <n v="10009"/>
    <x v="3"/>
    <s v="FUR-FU-10000221"/>
    <x v="0"/>
    <x v="5"/>
    <x v="534"/>
    <x v="591"/>
    <x v="3"/>
    <n v="0"/>
    <x v="604"/>
  </r>
  <r>
    <n v="628"/>
    <x v="289"/>
    <x v="240"/>
    <x v="254"/>
    <x v="1"/>
    <x v="247"/>
    <x v="247"/>
    <x v="0"/>
    <x v="0"/>
    <x v="4"/>
    <s v="Washington"/>
    <n v="98115"/>
    <x v="1"/>
    <s v="OFF-AP-10001563"/>
    <x v="1"/>
    <x v="9"/>
    <x v="535"/>
    <x v="592"/>
    <x v="0"/>
    <n v="0"/>
    <x v="605"/>
  </r>
  <r>
    <n v="629"/>
    <x v="290"/>
    <x v="94"/>
    <x v="91"/>
    <x v="1"/>
    <x v="95"/>
    <x v="95"/>
    <x v="0"/>
    <x v="0"/>
    <x v="8"/>
    <s v="California"/>
    <n v="94122"/>
    <x v="1"/>
    <s v="OFF-BI-10000605"/>
    <x v="1"/>
    <x v="8"/>
    <x v="536"/>
    <x v="593"/>
    <x v="2"/>
    <n v="0.2"/>
    <x v="606"/>
  </r>
  <r>
    <n v="630"/>
    <x v="290"/>
    <x v="94"/>
    <x v="91"/>
    <x v="1"/>
    <x v="95"/>
    <x v="95"/>
    <x v="0"/>
    <x v="0"/>
    <x v="8"/>
    <s v="California"/>
    <n v="94122"/>
    <x v="1"/>
    <s v="OFF-PA-10002615"/>
    <x v="1"/>
    <x v="10"/>
    <x v="250"/>
    <x v="594"/>
    <x v="1"/>
    <n v="0"/>
    <x v="607"/>
  </r>
  <r>
    <n v="631"/>
    <x v="291"/>
    <x v="25"/>
    <x v="10"/>
    <x v="0"/>
    <x v="248"/>
    <x v="248"/>
    <x v="0"/>
    <x v="0"/>
    <x v="34"/>
    <s v="Colorado"/>
    <n v="80013"/>
    <x v="1"/>
    <s v="OFF-ST-10001963"/>
    <x v="1"/>
    <x v="4"/>
    <x v="537"/>
    <x v="595"/>
    <x v="1"/>
    <n v="0.2"/>
    <x v="608"/>
  </r>
  <r>
    <n v="632"/>
    <x v="291"/>
    <x v="25"/>
    <x v="10"/>
    <x v="0"/>
    <x v="248"/>
    <x v="248"/>
    <x v="0"/>
    <x v="0"/>
    <x v="34"/>
    <s v="Colorado"/>
    <n v="80013"/>
    <x v="1"/>
    <s v="TEC-AC-10001267"/>
    <x v="2"/>
    <x v="11"/>
    <x v="538"/>
    <x v="596"/>
    <x v="2"/>
    <n v="0.2"/>
    <x v="609"/>
  </r>
  <r>
    <n v="633"/>
    <x v="291"/>
    <x v="25"/>
    <x v="10"/>
    <x v="0"/>
    <x v="248"/>
    <x v="248"/>
    <x v="0"/>
    <x v="0"/>
    <x v="34"/>
    <s v="Colorado"/>
    <n v="80013"/>
    <x v="1"/>
    <s v="TEC-PH-10002103"/>
    <x v="2"/>
    <x v="7"/>
    <x v="539"/>
    <x v="597"/>
    <x v="4"/>
    <n v="0.2"/>
    <x v="610"/>
  </r>
  <r>
    <n v="634"/>
    <x v="292"/>
    <x v="241"/>
    <x v="255"/>
    <x v="0"/>
    <x v="205"/>
    <x v="205"/>
    <x v="0"/>
    <x v="0"/>
    <x v="100"/>
    <s v="Florida"/>
    <n v="33180"/>
    <x v="0"/>
    <s v="TEC-AC-10002857"/>
    <x v="2"/>
    <x v="11"/>
    <x v="540"/>
    <x v="598"/>
    <x v="1"/>
    <n v="0.2"/>
    <x v="611"/>
  </r>
  <r>
    <n v="635"/>
    <x v="292"/>
    <x v="241"/>
    <x v="255"/>
    <x v="0"/>
    <x v="205"/>
    <x v="205"/>
    <x v="0"/>
    <x v="0"/>
    <x v="100"/>
    <s v="Florida"/>
    <n v="33180"/>
    <x v="0"/>
    <s v="OFF-LA-10003930"/>
    <x v="1"/>
    <x v="2"/>
    <x v="508"/>
    <x v="599"/>
    <x v="1"/>
    <n v="0.2"/>
    <x v="612"/>
  </r>
  <r>
    <n v="636"/>
    <x v="293"/>
    <x v="242"/>
    <x v="256"/>
    <x v="0"/>
    <x v="249"/>
    <x v="249"/>
    <x v="1"/>
    <x v="0"/>
    <x v="131"/>
    <s v="Georgia"/>
    <n v="31088"/>
    <x v="0"/>
    <s v="FUR-CH-10001482"/>
    <x v="0"/>
    <x v="1"/>
    <x v="541"/>
    <x v="600"/>
    <x v="1"/>
    <n v="0"/>
    <x v="613"/>
  </r>
  <r>
    <n v="637"/>
    <x v="294"/>
    <x v="243"/>
    <x v="257"/>
    <x v="1"/>
    <x v="250"/>
    <x v="250"/>
    <x v="0"/>
    <x v="0"/>
    <x v="34"/>
    <s v="Colorado"/>
    <n v="80013"/>
    <x v="1"/>
    <s v="OFF-BI-10001989"/>
    <x v="1"/>
    <x v="8"/>
    <x v="542"/>
    <x v="601"/>
    <x v="1"/>
    <n v="0.7"/>
    <x v="614"/>
  </r>
  <r>
    <n v="638"/>
    <x v="294"/>
    <x v="243"/>
    <x v="257"/>
    <x v="1"/>
    <x v="250"/>
    <x v="250"/>
    <x v="0"/>
    <x v="0"/>
    <x v="34"/>
    <s v="Colorado"/>
    <n v="80013"/>
    <x v="1"/>
    <s v="OFF-AP-10003287"/>
    <x v="1"/>
    <x v="9"/>
    <x v="543"/>
    <x v="602"/>
    <x v="1"/>
    <n v="0.2"/>
    <x v="615"/>
  </r>
  <r>
    <n v="639"/>
    <x v="295"/>
    <x v="244"/>
    <x v="258"/>
    <x v="1"/>
    <x v="46"/>
    <x v="46"/>
    <x v="2"/>
    <x v="0"/>
    <x v="132"/>
    <s v="California"/>
    <n v="94591"/>
    <x v="1"/>
    <s v="FUR-FU-10000576"/>
    <x v="0"/>
    <x v="5"/>
    <x v="221"/>
    <x v="603"/>
    <x v="2"/>
    <n v="0"/>
    <x v="616"/>
  </r>
  <r>
    <n v="640"/>
    <x v="295"/>
    <x v="244"/>
    <x v="258"/>
    <x v="1"/>
    <x v="46"/>
    <x v="46"/>
    <x v="2"/>
    <x v="0"/>
    <x v="132"/>
    <s v="California"/>
    <n v="94591"/>
    <x v="1"/>
    <s v="OFF-BI-10004728"/>
    <x v="1"/>
    <x v="8"/>
    <x v="544"/>
    <x v="604"/>
    <x v="4"/>
    <n v="0.2"/>
    <x v="617"/>
  </r>
  <r>
    <n v="641"/>
    <x v="296"/>
    <x v="122"/>
    <x v="259"/>
    <x v="1"/>
    <x v="251"/>
    <x v="251"/>
    <x v="1"/>
    <x v="0"/>
    <x v="31"/>
    <s v="Minnesota"/>
    <n v="55407"/>
    <x v="2"/>
    <s v="FUR-FU-10000732"/>
    <x v="0"/>
    <x v="5"/>
    <x v="545"/>
    <x v="605"/>
    <x v="1"/>
    <n v="0"/>
    <x v="618"/>
  </r>
  <r>
    <n v="642"/>
    <x v="297"/>
    <x v="245"/>
    <x v="260"/>
    <x v="0"/>
    <x v="252"/>
    <x v="252"/>
    <x v="0"/>
    <x v="0"/>
    <x v="133"/>
    <s v="California"/>
    <n v="92691"/>
    <x v="1"/>
    <s v="OFF-ST-10000585"/>
    <x v="1"/>
    <x v="4"/>
    <x v="546"/>
    <x v="606"/>
    <x v="0"/>
    <n v="0"/>
    <x v="619"/>
  </r>
  <r>
    <n v="643"/>
    <x v="297"/>
    <x v="245"/>
    <x v="260"/>
    <x v="0"/>
    <x v="252"/>
    <x v="252"/>
    <x v="0"/>
    <x v="0"/>
    <x v="133"/>
    <s v="California"/>
    <n v="92691"/>
    <x v="1"/>
    <s v="OFF-LA-10002787"/>
    <x v="1"/>
    <x v="2"/>
    <x v="547"/>
    <x v="607"/>
    <x v="3"/>
    <n v="0"/>
    <x v="620"/>
  </r>
  <r>
    <n v="644"/>
    <x v="298"/>
    <x v="193"/>
    <x v="261"/>
    <x v="1"/>
    <x v="253"/>
    <x v="253"/>
    <x v="0"/>
    <x v="0"/>
    <x v="134"/>
    <s v="Michigan"/>
    <n v="48307"/>
    <x v="2"/>
    <s v="TEC-AC-10003832"/>
    <x v="2"/>
    <x v="11"/>
    <x v="463"/>
    <x v="608"/>
    <x v="4"/>
    <n v="0"/>
    <x v="621"/>
  </r>
  <r>
    <n v="645"/>
    <x v="299"/>
    <x v="246"/>
    <x v="262"/>
    <x v="1"/>
    <x v="69"/>
    <x v="69"/>
    <x v="2"/>
    <x v="0"/>
    <x v="135"/>
    <s v="New Jersey"/>
    <n v="7060"/>
    <x v="3"/>
    <s v="OFF-PA-10001934"/>
    <x v="1"/>
    <x v="10"/>
    <x v="548"/>
    <x v="90"/>
    <x v="7"/>
    <n v="0"/>
    <x v="622"/>
  </r>
  <r>
    <n v="646"/>
    <x v="300"/>
    <x v="247"/>
    <x v="263"/>
    <x v="1"/>
    <x v="254"/>
    <x v="254"/>
    <x v="2"/>
    <x v="0"/>
    <x v="38"/>
    <s v="Indiana"/>
    <n v="47201"/>
    <x v="2"/>
    <s v="OFF-AP-10002457"/>
    <x v="1"/>
    <x v="9"/>
    <x v="549"/>
    <x v="609"/>
    <x v="0"/>
    <n v="0"/>
    <x v="623"/>
  </r>
  <r>
    <n v="647"/>
    <x v="301"/>
    <x v="178"/>
    <x v="264"/>
    <x v="1"/>
    <x v="121"/>
    <x v="121"/>
    <x v="1"/>
    <x v="0"/>
    <x v="136"/>
    <s v="Arizona"/>
    <n v="85635"/>
    <x v="1"/>
    <s v="OFF-FA-10003112"/>
    <x v="1"/>
    <x v="13"/>
    <x v="128"/>
    <x v="610"/>
    <x v="2"/>
    <n v="0.2"/>
    <x v="624"/>
  </r>
  <r>
    <n v="648"/>
    <x v="301"/>
    <x v="178"/>
    <x v="264"/>
    <x v="1"/>
    <x v="121"/>
    <x v="121"/>
    <x v="1"/>
    <x v="0"/>
    <x v="136"/>
    <s v="Arizona"/>
    <n v="85635"/>
    <x v="1"/>
    <s v="OFF-AP-10002350"/>
    <x v="1"/>
    <x v="9"/>
    <x v="550"/>
    <x v="611"/>
    <x v="0"/>
    <n v="0.2"/>
    <x v="625"/>
  </r>
  <r>
    <n v="649"/>
    <x v="302"/>
    <x v="25"/>
    <x v="265"/>
    <x v="0"/>
    <x v="255"/>
    <x v="255"/>
    <x v="1"/>
    <x v="0"/>
    <x v="137"/>
    <s v="Washington"/>
    <n v="98661"/>
    <x v="1"/>
    <s v="FUR-FU-10001935"/>
    <x v="0"/>
    <x v="5"/>
    <x v="345"/>
    <x v="612"/>
    <x v="4"/>
    <n v="0"/>
    <x v="626"/>
  </r>
  <r>
    <n v="650"/>
    <x v="302"/>
    <x v="25"/>
    <x v="265"/>
    <x v="0"/>
    <x v="255"/>
    <x v="255"/>
    <x v="1"/>
    <x v="0"/>
    <x v="137"/>
    <s v="Washington"/>
    <n v="98661"/>
    <x v="1"/>
    <s v="TEC-PH-10003273"/>
    <x v="2"/>
    <x v="7"/>
    <x v="173"/>
    <x v="214"/>
    <x v="1"/>
    <n v="0.2"/>
    <x v="216"/>
  </r>
  <r>
    <n v="651"/>
    <x v="302"/>
    <x v="25"/>
    <x v="265"/>
    <x v="0"/>
    <x v="255"/>
    <x v="255"/>
    <x v="1"/>
    <x v="0"/>
    <x v="137"/>
    <s v="Washington"/>
    <n v="98661"/>
    <x v="1"/>
    <s v="TEC-AC-10001142"/>
    <x v="2"/>
    <x v="11"/>
    <x v="551"/>
    <x v="613"/>
    <x v="4"/>
    <n v="0"/>
    <x v="627"/>
  </r>
  <r>
    <n v="652"/>
    <x v="303"/>
    <x v="248"/>
    <x v="154"/>
    <x v="1"/>
    <x v="256"/>
    <x v="256"/>
    <x v="2"/>
    <x v="0"/>
    <x v="20"/>
    <s v="New York"/>
    <n v="10024"/>
    <x v="3"/>
    <s v="OFF-PA-10000482"/>
    <x v="1"/>
    <x v="10"/>
    <x v="67"/>
    <x v="614"/>
    <x v="12"/>
    <n v="0"/>
    <x v="628"/>
  </r>
  <r>
    <n v="653"/>
    <x v="304"/>
    <x v="249"/>
    <x v="266"/>
    <x v="1"/>
    <x v="153"/>
    <x v="153"/>
    <x v="1"/>
    <x v="0"/>
    <x v="20"/>
    <s v="New York"/>
    <n v="10035"/>
    <x v="3"/>
    <s v="OFF-PA-10003892"/>
    <x v="1"/>
    <x v="10"/>
    <x v="62"/>
    <x v="615"/>
    <x v="0"/>
    <n v="0"/>
    <x v="629"/>
  </r>
  <r>
    <n v="654"/>
    <x v="304"/>
    <x v="249"/>
    <x v="266"/>
    <x v="1"/>
    <x v="153"/>
    <x v="153"/>
    <x v="1"/>
    <x v="0"/>
    <x v="20"/>
    <s v="New York"/>
    <n v="10035"/>
    <x v="3"/>
    <s v="TEC-AC-10001101"/>
    <x v="2"/>
    <x v="11"/>
    <x v="552"/>
    <x v="616"/>
    <x v="8"/>
    <n v="0"/>
    <x v="630"/>
  </r>
  <r>
    <n v="655"/>
    <x v="305"/>
    <x v="250"/>
    <x v="267"/>
    <x v="1"/>
    <x v="257"/>
    <x v="257"/>
    <x v="0"/>
    <x v="0"/>
    <x v="38"/>
    <s v="Ohio"/>
    <n v="43229"/>
    <x v="3"/>
    <s v="OFF-AP-10002439"/>
    <x v="1"/>
    <x v="9"/>
    <x v="553"/>
    <x v="617"/>
    <x v="0"/>
    <n v="0.2"/>
    <x v="631"/>
  </r>
  <r>
    <n v="656"/>
    <x v="305"/>
    <x v="250"/>
    <x v="267"/>
    <x v="1"/>
    <x v="257"/>
    <x v="257"/>
    <x v="0"/>
    <x v="0"/>
    <x v="38"/>
    <s v="Ohio"/>
    <n v="43229"/>
    <x v="3"/>
    <s v="OFF-BI-10002827"/>
    <x v="1"/>
    <x v="8"/>
    <x v="554"/>
    <x v="618"/>
    <x v="0"/>
    <n v="0.7"/>
    <x v="632"/>
  </r>
  <r>
    <n v="657"/>
    <x v="305"/>
    <x v="250"/>
    <x v="267"/>
    <x v="1"/>
    <x v="257"/>
    <x v="257"/>
    <x v="0"/>
    <x v="0"/>
    <x v="38"/>
    <s v="Ohio"/>
    <n v="43229"/>
    <x v="3"/>
    <s v="OFF-EN-10002230"/>
    <x v="1"/>
    <x v="12"/>
    <x v="555"/>
    <x v="619"/>
    <x v="0"/>
    <n v="0.2"/>
    <x v="633"/>
  </r>
  <r>
    <n v="658"/>
    <x v="306"/>
    <x v="251"/>
    <x v="268"/>
    <x v="3"/>
    <x v="258"/>
    <x v="258"/>
    <x v="2"/>
    <x v="0"/>
    <x v="34"/>
    <s v="Illinois"/>
    <n v="60505"/>
    <x v="2"/>
    <s v="FUR-CH-10001215"/>
    <x v="0"/>
    <x v="1"/>
    <x v="445"/>
    <x v="620"/>
    <x v="0"/>
    <n v="0.3"/>
    <x v="634"/>
  </r>
  <r>
    <n v="659"/>
    <x v="306"/>
    <x v="251"/>
    <x v="268"/>
    <x v="3"/>
    <x v="258"/>
    <x v="258"/>
    <x v="2"/>
    <x v="0"/>
    <x v="34"/>
    <s v="Illinois"/>
    <n v="60505"/>
    <x v="2"/>
    <s v="OFF-BI-10004654"/>
    <x v="1"/>
    <x v="8"/>
    <x v="68"/>
    <x v="621"/>
    <x v="0"/>
    <n v="0.8"/>
    <x v="635"/>
  </r>
  <r>
    <n v="660"/>
    <x v="307"/>
    <x v="252"/>
    <x v="269"/>
    <x v="1"/>
    <x v="90"/>
    <x v="90"/>
    <x v="0"/>
    <x v="0"/>
    <x v="81"/>
    <s v="Texas"/>
    <n v="76017"/>
    <x v="2"/>
    <s v="OFF-ST-10001490"/>
    <x v="1"/>
    <x v="4"/>
    <x v="518"/>
    <x v="622"/>
    <x v="3"/>
    <n v="0.2"/>
    <x v="636"/>
  </r>
  <r>
    <n v="661"/>
    <x v="307"/>
    <x v="252"/>
    <x v="269"/>
    <x v="1"/>
    <x v="90"/>
    <x v="90"/>
    <x v="0"/>
    <x v="0"/>
    <x v="81"/>
    <s v="Texas"/>
    <n v="76017"/>
    <x v="2"/>
    <s v="OFF-ST-10001511"/>
    <x v="1"/>
    <x v="4"/>
    <x v="556"/>
    <x v="623"/>
    <x v="9"/>
    <n v="0.2"/>
    <x v="637"/>
  </r>
  <r>
    <n v="662"/>
    <x v="307"/>
    <x v="252"/>
    <x v="269"/>
    <x v="1"/>
    <x v="90"/>
    <x v="90"/>
    <x v="0"/>
    <x v="0"/>
    <x v="81"/>
    <s v="Texas"/>
    <n v="76017"/>
    <x v="2"/>
    <s v="FUR-TA-10001768"/>
    <x v="0"/>
    <x v="3"/>
    <x v="114"/>
    <x v="624"/>
    <x v="2"/>
    <n v="0.3"/>
    <x v="638"/>
  </r>
  <r>
    <n v="663"/>
    <x v="307"/>
    <x v="252"/>
    <x v="269"/>
    <x v="1"/>
    <x v="90"/>
    <x v="90"/>
    <x v="0"/>
    <x v="0"/>
    <x v="81"/>
    <s v="Texas"/>
    <n v="76017"/>
    <x v="2"/>
    <s v="OFF-BI-10003981"/>
    <x v="1"/>
    <x v="8"/>
    <x v="109"/>
    <x v="625"/>
    <x v="1"/>
    <n v="0.8"/>
    <x v="639"/>
  </r>
  <r>
    <n v="664"/>
    <x v="308"/>
    <x v="253"/>
    <x v="270"/>
    <x v="1"/>
    <x v="259"/>
    <x v="259"/>
    <x v="1"/>
    <x v="0"/>
    <x v="20"/>
    <s v="New York"/>
    <n v="10011"/>
    <x v="3"/>
    <s v="OFF-ST-10001522"/>
    <x v="1"/>
    <x v="4"/>
    <x v="197"/>
    <x v="626"/>
    <x v="2"/>
    <n v="0"/>
    <x v="640"/>
  </r>
  <r>
    <n v="665"/>
    <x v="309"/>
    <x v="254"/>
    <x v="271"/>
    <x v="3"/>
    <x v="116"/>
    <x v="116"/>
    <x v="0"/>
    <x v="0"/>
    <x v="103"/>
    <s v="Kentucky"/>
    <n v="40214"/>
    <x v="0"/>
    <s v="OFF-FA-10000621"/>
    <x v="1"/>
    <x v="13"/>
    <x v="110"/>
    <x v="627"/>
    <x v="1"/>
    <n v="0"/>
    <x v="641"/>
  </r>
  <r>
    <n v="666"/>
    <x v="310"/>
    <x v="110"/>
    <x v="272"/>
    <x v="0"/>
    <x v="260"/>
    <x v="260"/>
    <x v="1"/>
    <x v="0"/>
    <x v="61"/>
    <s v="Texas"/>
    <n v="75081"/>
    <x v="2"/>
    <s v="OFF-SU-10004231"/>
    <x v="1"/>
    <x v="14"/>
    <x v="557"/>
    <x v="628"/>
    <x v="1"/>
    <n v="0.2"/>
    <x v="642"/>
  </r>
  <r>
    <n v="667"/>
    <x v="310"/>
    <x v="110"/>
    <x v="272"/>
    <x v="0"/>
    <x v="260"/>
    <x v="260"/>
    <x v="1"/>
    <x v="0"/>
    <x v="61"/>
    <s v="Texas"/>
    <n v="75081"/>
    <x v="2"/>
    <s v="OFF-PA-10000474"/>
    <x v="1"/>
    <x v="10"/>
    <x v="33"/>
    <x v="629"/>
    <x v="1"/>
    <n v="0.2"/>
    <x v="643"/>
  </r>
  <r>
    <n v="668"/>
    <x v="310"/>
    <x v="110"/>
    <x v="272"/>
    <x v="0"/>
    <x v="260"/>
    <x v="260"/>
    <x v="1"/>
    <x v="0"/>
    <x v="61"/>
    <s v="Texas"/>
    <n v="75081"/>
    <x v="2"/>
    <s v="TEC-PH-10004042"/>
    <x v="2"/>
    <x v="7"/>
    <x v="558"/>
    <x v="630"/>
    <x v="1"/>
    <n v="0.2"/>
    <x v="644"/>
  </r>
  <r>
    <n v="669"/>
    <x v="311"/>
    <x v="163"/>
    <x v="166"/>
    <x v="2"/>
    <x v="261"/>
    <x v="261"/>
    <x v="0"/>
    <x v="0"/>
    <x v="138"/>
    <s v="Ohio"/>
    <n v="44105"/>
    <x v="3"/>
    <s v="FUR-FU-10003096"/>
    <x v="0"/>
    <x v="5"/>
    <x v="559"/>
    <x v="631"/>
    <x v="2"/>
    <n v="0.2"/>
    <x v="645"/>
  </r>
  <r>
    <n v="670"/>
    <x v="312"/>
    <x v="255"/>
    <x v="198"/>
    <x v="1"/>
    <x v="246"/>
    <x v="246"/>
    <x v="2"/>
    <x v="0"/>
    <x v="22"/>
    <s v="Illinois"/>
    <n v="60653"/>
    <x v="2"/>
    <s v="FUR-FU-10002759"/>
    <x v="0"/>
    <x v="5"/>
    <x v="560"/>
    <x v="112"/>
    <x v="1"/>
    <n v="0.6"/>
    <x v="646"/>
  </r>
  <r>
    <n v="671"/>
    <x v="312"/>
    <x v="255"/>
    <x v="198"/>
    <x v="1"/>
    <x v="246"/>
    <x v="246"/>
    <x v="2"/>
    <x v="0"/>
    <x v="22"/>
    <s v="Illinois"/>
    <n v="60653"/>
    <x v="2"/>
    <s v="FUR-TA-10000688"/>
    <x v="0"/>
    <x v="3"/>
    <x v="561"/>
    <x v="632"/>
    <x v="7"/>
    <n v="0.5"/>
    <x v="647"/>
  </r>
  <r>
    <n v="672"/>
    <x v="312"/>
    <x v="255"/>
    <x v="198"/>
    <x v="1"/>
    <x v="246"/>
    <x v="246"/>
    <x v="2"/>
    <x v="0"/>
    <x v="22"/>
    <s v="Illinois"/>
    <n v="60653"/>
    <x v="2"/>
    <s v="OFF-PA-10002377"/>
    <x v="1"/>
    <x v="10"/>
    <x v="562"/>
    <x v="633"/>
    <x v="8"/>
    <n v="0.2"/>
    <x v="648"/>
  </r>
  <r>
    <n v="673"/>
    <x v="313"/>
    <x v="140"/>
    <x v="273"/>
    <x v="1"/>
    <x v="143"/>
    <x v="143"/>
    <x v="0"/>
    <x v="0"/>
    <x v="94"/>
    <s v="Illinois"/>
    <n v="62301"/>
    <x v="2"/>
    <s v="OFF-AR-10001954"/>
    <x v="1"/>
    <x v="6"/>
    <x v="563"/>
    <x v="634"/>
    <x v="2"/>
    <n v="0.2"/>
    <x v="649"/>
  </r>
  <r>
    <n v="674"/>
    <x v="314"/>
    <x v="256"/>
    <x v="274"/>
    <x v="2"/>
    <x v="262"/>
    <x v="262"/>
    <x v="0"/>
    <x v="0"/>
    <x v="38"/>
    <s v="Indiana"/>
    <n v="47201"/>
    <x v="2"/>
    <s v="OFF-AP-10004532"/>
    <x v="1"/>
    <x v="9"/>
    <x v="564"/>
    <x v="635"/>
    <x v="1"/>
    <n v="0"/>
    <x v="650"/>
  </r>
  <r>
    <n v="675"/>
    <x v="314"/>
    <x v="256"/>
    <x v="274"/>
    <x v="2"/>
    <x v="262"/>
    <x v="262"/>
    <x v="0"/>
    <x v="0"/>
    <x v="38"/>
    <s v="Indiana"/>
    <n v="47201"/>
    <x v="2"/>
    <s v="OFF-PA-10002137"/>
    <x v="1"/>
    <x v="10"/>
    <x v="565"/>
    <x v="636"/>
    <x v="2"/>
    <n v="0"/>
    <x v="651"/>
  </r>
  <r>
    <n v="676"/>
    <x v="314"/>
    <x v="256"/>
    <x v="274"/>
    <x v="2"/>
    <x v="262"/>
    <x v="262"/>
    <x v="0"/>
    <x v="0"/>
    <x v="38"/>
    <s v="Indiana"/>
    <n v="47201"/>
    <x v="2"/>
    <s v="TEC-AC-10003832"/>
    <x v="2"/>
    <x v="11"/>
    <x v="463"/>
    <x v="637"/>
    <x v="1"/>
    <n v="0"/>
    <x v="652"/>
  </r>
  <r>
    <n v="677"/>
    <x v="315"/>
    <x v="257"/>
    <x v="275"/>
    <x v="1"/>
    <x v="263"/>
    <x v="263"/>
    <x v="0"/>
    <x v="0"/>
    <x v="139"/>
    <s v="Texas"/>
    <n v="75701"/>
    <x v="2"/>
    <s v="OFF-AP-10000804"/>
    <x v="1"/>
    <x v="9"/>
    <x v="566"/>
    <x v="638"/>
    <x v="1"/>
    <n v="0.8"/>
    <x v="653"/>
  </r>
  <r>
    <n v="678"/>
    <x v="315"/>
    <x v="257"/>
    <x v="275"/>
    <x v="1"/>
    <x v="263"/>
    <x v="263"/>
    <x v="0"/>
    <x v="0"/>
    <x v="139"/>
    <s v="Texas"/>
    <n v="75701"/>
    <x v="2"/>
    <s v="TEC-AC-10003614"/>
    <x v="2"/>
    <x v="11"/>
    <x v="567"/>
    <x v="639"/>
    <x v="1"/>
    <n v="0.2"/>
    <x v="654"/>
  </r>
  <r>
    <n v="679"/>
    <x v="315"/>
    <x v="257"/>
    <x v="275"/>
    <x v="1"/>
    <x v="263"/>
    <x v="263"/>
    <x v="0"/>
    <x v="0"/>
    <x v="139"/>
    <s v="Texas"/>
    <n v="75701"/>
    <x v="2"/>
    <s v="FUR-FU-10003553"/>
    <x v="0"/>
    <x v="5"/>
    <x v="568"/>
    <x v="640"/>
    <x v="1"/>
    <n v="0.6"/>
    <x v="655"/>
  </r>
  <r>
    <n v="680"/>
    <x v="315"/>
    <x v="257"/>
    <x v="275"/>
    <x v="1"/>
    <x v="263"/>
    <x v="263"/>
    <x v="0"/>
    <x v="0"/>
    <x v="139"/>
    <s v="Texas"/>
    <n v="75701"/>
    <x v="2"/>
    <s v="OFF-BI-10004632"/>
    <x v="1"/>
    <x v="8"/>
    <x v="569"/>
    <x v="641"/>
    <x v="1"/>
    <n v="0.8"/>
    <x v="656"/>
  </r>
  <r>
    <n v="681"/>
    <x v="316"/>
    <x v="258"/>
    <x v="71"/>
    <x v="1"/>
    <x v="264"/>
    <x v="264"/>
    <x v="0"/>
    <x v="0"/>
    <x v="20"/>
    <s v="New York"/>
    <n v="10024"/>
    <x v="3"/>
    <s v="OFF-BI-10003305"/>
    <x v="1"/>
    <x v="8"/>
    <x v="570"/>
    <x v="642"/>
    <x v="1"/>
    <n v="0.2"/>
    <x v="657"/>
  </r>
  <r>
    <n v="682"/>
    <x v="316"/>
    <x v="258"/>
    <x v="71"/>
    <x v="1"/>
    <x v="264"/>
    <x v="264"/>
    <x v="0"/>
    <x v="0"/>
    <x v="20"/>
    <s v="New York"/>
    <n v="10024"/>
    <x v="3"/>
    <s v="OFF-ST-10002583"/>
    <x v="1"/>
    <x v="4"/>
    <x v="571"/>
    <x v="643"/>
    <x v="0"/>
    <n v="0"/>
    <x v="658"/>
  </r>
  <r>
    <n v="683"/>
    <x v="316"/>
    <x v="258"/>
    <x v="71"/>
    <x v="1"/>
    <x v="264"/>
    <x v="264"/>
    <x v="0"/>
    <x v="0"/>
    <x v="20"/>
    <s v="New York"/>
    <n v="10024"/>
    <x v="3"/>
    <s v="OFF-ST-10004507"/>
    <x v="1"/>
    <x v="4"/>
    <x v="457"/>
    <x v="644"/>
    <x v="4"/>
    <n v="0"/>
    <x v="659"/>
  </r>
  <r>
    <n v="684"/>
    <x v="317"/>
    <x v="259"/>
    <x v="276"/>
    <x v="3"/>
    <x v="265"/>
    <x v="265"/>
    <x v="1"/>
    <x v="0"/>
    <x v="140"/>
    <s v="North Carolina"/>
    <n v="27217"/>
    <x v="0"/>
    <s v="TEC-MA-10004125"/>
    <x v="2"/>
    <x v="15"/>
    <x v="572"/>
    <x v="645"/>
    <x v="4"/>
    <n v="0.5"/>
    <x v="660"/>
  </r>
  <r>
    <n v="685"/>
    <x v="317"/>
    <x v="259"/>
    <x v="276"/>
    <x v="3"/>
    <x v="265"/>
    <x v="265"/>
    <x v="1"/>
    <x v="0"/>
    <x v="140"/>
    <s v="North Carolina"/>
    <n v="27217"/>
    <x v="0"/>
    <s v="OFF-AP-10002457"/>
    <x v="1"/>
    <x v="9"/>
    <x v="549"/>
    <x v="646"/>
    <x v="0"/>
    <n v="0.2"/>
    <x v="661"/>
  </r>
  <r>
    <n v="686"/>
    <x v="318"/>
    <x v="260"/>
    <x v="277"/>
    <x v="2"/>
    <x v="266"/>
    <x v="266"/>
    <x v="0"/>
    <x v="0"/>
    <x v="25"/>
    <s v="Mississippi"/>
    <n v="39212"/>
    <x v="0"/>
    <s v="TEC-AC-10003911"/>
    <x v="2"/>
    <x v="11"/>
    <x v="331"/>
    <x v="647"/>
    <x v="1"/>
    <n v="0"/>
    <x v="662"/>
  </r>
  <r>
    <n v="687"/>
    <x v="318"/>
    <x v="260"/>
    <x v="277"/>
    <x v="2"/>
    <x v="266"/>
    <x v="266"/>
    <x v="0"/>
    <x v="0"/>
    <x v="25"/>
    <s v="Mississippi"/>
    <n v="39212"/>
    <x v="0"/>
    <s v="OFF-LA-10001934"/>
    <x v="1"/>
    <x v="2"/>
    <x v="573"/>
    <x v="2"/>
    <x v="0"/>
    <n v="0"/>
    <x v="2"/>
  </r>
  <r>
    <n v="688"/>
    <x v="318"/>
    <x v="260"/>
    <x v="277"/>
    <x v="2"/>
    <x v="266"/>
    <x v="266"/>
    <x v="0"/>
    <x v="0"/>
    <x v="25"/>
    <s v="Mississippi"/>
    <n v="39212"/>
    <x v="0"/>
    <s v="OFF-PA-10000304"/>
    <x v="1"/>
    <x v="10"/>
    <x v="88"/>
    <x v="537"/>
    <x v="1"/>
    <n v="0"/>
    <x v="551"/>
  </r>
  <r>
    <n v="689"/>
    <x v="319"/>
    <x v="53"/>
    <x v="168"/>
    <x v="1"/>
    <x v="267"/>
    <x v="267"/>
    <x v="0"/>
    <x v="0"/>
    <x v="20"/>
    <s v="New York"/>
    <n v="10035"/>
    <x v="3"/>
    <s v="FUR-BO-10004015"/>
    <x v="0"/>
    <x v="0"/>
    <x v="574"/>
    <x v="648"/>
    <x v="0"/>
    <n v="0.2"/>
    <x v="663"/>
  </r>
  <r>
    <n v="690"/>
    <x v="320"/>
    <x v="261"/>
    <x v="278"/>
    <x v="0"/>
    <x v="268"/>
    <x v="268"/>
    <x v="0"/>
    <x v="0"/>
    <x v="141"/>
    <s v="Virginia"/>
    <n v="22980"/>
    <x v="0"/>
    <s v="FUR-FU-10004071"/>
    <x v="0"/>
    <x v="5"/>
    <x v="575"/>
    <x v="649"/>
    <x v="7"/>
    <n v="0"/>
    <x v="664"/>
  </r>
  <r>
    <n v="691"/>
    <x v="320"/>
    <x v="261"/>
    <x v="278"/>
    <x v="0"/>
    <x v="268"/>
    <x v="268"/>
    <x v="0"/>
    <x v="0"/>
    <x v="141"/>
    <s v="Virginia"/>
    <n v="22980"/>
    <x v="0"/>
    <s v="TEC-PH-10002033"/>
    <x v="2"/>
    <x v="7"/>
    <x v="11"/>
    <x v="650"/>
    <x v="7"/>
    <n v="0"/>
    <x v="665"/>
  </r>
  <r>
    <n v="692"/>
    <x v="320"/>
    <x v="261"/>
    <x v="278"/>
    <x v="0"/>
    <x v="268"/>
    <x v="268"/>
    <x v="0"/>
    <x v="0"/>
    <x v="141"/>
    <s v="Virginia"/>
    <n v="22980"/>
    <x v="0"/>
    <s v="OFF-ST-10002444"/>
    <x v="1"/>
    <x v="4"/>
    <x v="576"/>
    <x v="651"/>
    <x v="1"/>
    <n v="0"/>
    <x v="666"/>
  </r>
  <r>
    <n v="693"/>
    <x v="321"/>
    <x v="262"/>
    <x v="279"/>
    <x v="1"/>
    <x v="269"/>
    <x v="269"/>
    <x v="0"/>
    <x v="0"/>
    <x v="1"/>
    <s v="California"/>
    <n v="90036"/>
    <x v="1"/>
    <s v="TEC-AC-10002253"/>
    <x v="2"/>
    <x v="11"/>
    <x v="577"/>
    <x v="652"/>
    <x v="7"/>
    <n v="0"/>
    <x v="667"/>
  </r>
  <r>
    <n v="694"/>
    <x v="321"/>
    <x v="262"/>
    <x v="279"/>
    <x v="1"/>
    <x v="269"/>
    <x v="269"/>
    <x v="0"/>
    <x v="0"/>
    <x v="1"/>
    <s v="California"/>
    <n v="90036"/>
    <x v="1"/>
    <s v="OFF-PA-10000743"/>
    <x v="1"/>
    <x v="10"/>
    <x v="578"/>
    <x v="653"/>
    <x v="2"/>
    <n v="0"/>
    <x v="668"/>
  </r>
  <r>
    <n v="695"/>
    <x v="322"/>
    <x v="263"/>
    <x v="280"/>
    <x v="2"/>
    <x v="270"/>
    <x v="270"/>
    <x v="2"/>
    <x v="0"/>
    <x v="142"/>
    <s v="Pennsylvania"/>
    <n v="19013"/>
    <x v="3"/>
    <s v="OFF-AR-10003373"/>
    <x v="1"/>
    <x v="6"/>
    <x v="290"/>
    <x v="654"/>
    <x v="8"/>
    <n v="0.2"/>
    <x v="669"/>
  </r>
  <r>
    <n v="696"/>
    <x v="322"/>
    <x v="263"/>
    <x v="280"/>
    <x v="2"/>
    <x v="270"/>
    <x v="270"/>
    <x v="2"/>
    <x v="0"/>
    <x v="142"/>
    <s v="Pennsylvania"/>
    <n v="19013"/>
    <x v="3"/>
    <s v="OFF-LA-10002312"/>
    <x v="1"/>
    <x v="2"/>
    <x v="579"/>
    <x v="655"/>
    <x v="4"/>
    <n v="0.2"/>
    <x v="670"/>
  </r>
  <r>
    <n v="697"/>
    <x v="322"/>
    <x v="263"/>
    <x v="280"/>
    <x v="2"/>
    <x v="270"/>
    <x v="270"/>
    <x v="2"/>
    <x v="0"/>
    <x v="142"/>
    <s v="Pennsylvania"/>
    <n v="19013"/>
    <x v="3"/>
    <s v="OFF-EN-10000927"/>
    <x v="1"/>
    <x v="12"/>
    <x v="81"/>
    <x v="83"/>
    <x v="3"/>
    <n v="0.2"/>
    <x v="83"/>
  </r>
  <r>
    <n v="698"/>
    <x v="322"/>
    <x v="263"/>
    <x v="280"/>
    <x v="2"/>
    <x v="270"/>
    <x v="270"/>
    <x v="2"/>
    <x v="0"/>
    <x v="142"/>
    <s v="Pennsylvania"/>
    <n v="19013"/>
    <x v="3"/>
    <s v="OFF-LA-10003510"/>
    <x v="1"/>
    <x v="2"/>
    <x v="580"/>
    <x v="656"/>
    <x v="4"/>
    <n v="0.2"/>
    <x v="671"/>
  </r>
  <r>
    <n v="699"/>
    <x v="322"/>
    <x v="263"/>
    <x v="280"/>
    <x v="2"/>
    <x v="270"/>
    <x v="270"/>
    <x v="2"/>
    <x v="0"/>
    <x v="142"/>
    <s v="Pennsylvania"/>
    <n v="19013"/>
    <x v="3"/>
    <s v="OFF-AR-10001118"/>
    <x v="1"/>
    <x v="6"/>
    <x v="581"/>
    <x v="657"/>
    <x v="7"/>
    <n v="0.2"/>
    <x v="672"/>
  </r>
  <r>
    <n v="700"/>
    <x v="322"/>
    <x v="263"/>
    <x v="280"/>
    <x v="2"/>
    <x v="270"/>
    <x v="270"/>
    <x v="2"/>
    <x v="0"/>
    <x v="142"/>
    <s v="Pennsylvania"/>
    <n v="19013"/>
    <x v="3"/>
    <s v="OFF-BI-10001575"/>
    <x v="1"/>
    <x v="8"/>
    <x v="582"/>
    <x v="658"/>
    <x v="0"/>
    <n v="0.7"/>
    <x v="673"/>
  </r>
  <r>
    <n v="701"/>
    <x v="322"/>
    <x v="263"/>
    <x v="280"/>
    <x v="2"/>
    <x v="270"/>
    <x v="270"/>
    <x v="2"/>
    <x v="0"/>
    <x v="142"/>
    <s v="Pennsylvania"/>
    <n v="19013"/>
    <x v="3"/>
    <s v="OFF-BI-10001982"/>
    <x v="1"/>
    <x v="8"/>
    <x v="304"/>
    <x v="319"/>
    <x v="1"/>
    <n v="0.7"/>
    <x v="328"/>
  </r>
  <r>
    <n v="702"/>
    <x v="323"/>
    <x v="264"/>
    <x v="221"/>
    <x v="1"/>
    <x v="114"/>
    <x v="114"/>
    <x v="1"/>
    <x v="0"/>
    <x v="138"/>
    <s v="Ohio"/>
    <n v="44105"/>
    <x v="3"/>
    <s v="FUR-FU-10002960"/>
    <x v="0"/>
    <x v="5"/>
    <x v="192"/>
    <x v="659"/>
    <x v="1"/>
    <n v="0.2"/>
    <x v="674"/>
  </r>
  <r>
    <n v="703"/>
    <x v="324"/>
    <x v="254"/>
    <x v="281"/>
    <x v="0"/>
    <x v="155"/>
    <x v="155"/>
    <x v="1"/>
    <x v="0"/>
    <x v="4"/>
    <s v="Washington"/>
    <n v="98103"/>
    <x v="1"/>
    <s v="FUR-FU-10003394"/>
    <x v="0"/>
    <x v="5"/>
    <x v="583"/>
    <x v="660"/>
    <x v="1"/>
    <n v="0"/>
    <x v="675"/>
  </r>
  <r>
    <n v="704"/>
    <x v="325"/>
    <x v="265"/>
    <x v="282"/>
    <x v="1"/>
    <x v="271"/>
    <x v="271"/>
    <x v="0"/>
    <x v="0"/>
    <x v="85"/>
    <s v="California"/>
    <n v="90805"/>
    <x v="1"/>
    <s v="FUR-TA-10002774"/>
    <x v="0"/>
    <x v="3"/>
    <x v="584"/>
    <x v="661"/>
    <x v="1"/>
    <n v="0.2"/>
    <x v="676"/>
  </r>
  <r>
    <n v="705"/>
    <x v="326"/>
    <x v="171"/>
    <x v="101"/>
    <x v="1"/>
    <x v="272"/>
    <x v="272"/>
    <x v="1"/>
    <x v="0"/>
    <x v="143"/>
    <s v="North Carolina"/>
    <n v="27511"/>
    <x v="0"/>
    <s v="OFF-PA-10001800"/>
    <x v="1"/>
    <x v="10"/>
    <x v="585"/>
    <x v="559"/>
    <x v="0"/>
    <n v="0.2"/>
    <x v="572"/>
  </r>
  <r>
    <n v="706"/>
    <x v="326"/>
    <x v="171"/>
    <x v="101"/>
    <x v="1"/>
    <x v="272"/>
    <x v="272"/>
    <x v="1"/>
    <x v="0"/>
    <x v="143"/>
    <s v="North Carolina"/>
    <n v="27511"/>
    <x v="0"/>
    <s v="OFF-AP-10001469"/>
    <x v="1"/>
    <x v="9"/>
    <x v="586"/>
    <x v="662"/>
    <x v="2"/>
    <n v="0.2"/>
    <x v="677"/>
  </r>
  <r>
    <n v="707"/>
    <x v="326"/>
    <x v="171"/>
    <x v="101"/>
    <x v="1"/>
    <x v="272"/>
    <x v="272"/>
    <x v="1"/>
    <x v="0"/>
    <x v="143"/>
    <s v="North Carolina"/>
    <n v="27511"/>
    <x v="0"/>
    <s v="TEC-AC-10002399"/>
    <x v="2"/>
    <x v="11"/>
    <x v="453"/>
    <x v="663"/>
    <x v="7"/>
    <n v="0.2"/>
    <x v="678"/>
  </r>
  <r>
    <n v="708"/>
    <x v="327"/>
    <x v="266"/>
    <x v="283"/>
    <x v="2"/>
    <x v="273"/>
    <x v="273"/>
    <x v="0"/>
    <x v="0"/>
    <x v="20"/>
    <s v="New York"/>
    <n v="10035"/>
    <x v="3"/>
    <s v="TEC-AC-10003628"/>
    <x v="2"/>
    <x v="11"/>
    <x v="247"/>
    <x v="664"/>
    <x v="4"/>
    <n v="0"/>
    <x v="679"/>
  </r>
  <r>
    <n v="709"/>
    <x v="327"/>
    <x v="266"/>
    <x v="283"/>
    <x v="2"/>
    <x v="273"/>
    <x v="273"/>
    <x v="0"/>
    <x v="0"/>
    <x v="20"/>
    <s v="New York"/>
    <n v="10035"/>
    <x v="3"/>
    <s v="FUR-BO-10003272"/>
    <x v="0"/>
    <x v="0"/>
    <x v="587"/>
    <x v="665"/>
    <x v="2"/>
    <n v="0.2"/>
    <x v="680"/>
  </r>
  <r>
    <n v="710"/>
    <x v="327"/>
    <x v="266"/>
    <x v="283"/>
    <x v="2"/>
    <x v="273"/>
    <x v="273"/>
    <x v="0"/>
    <x v="0"/>
    <x v="20"/>
    <s v="New York"/>
    <n v="10035"/>
    <x v="3"/>
    <s v="OFF-BI-10000050"/>
    <x v="1"/>
    <x v="8"/>
    <x v="347"/>
    <x v="666"/>
    <x v="8"/>
    <n v="0.2"/>
    <x v="681"/>
  </r>
  <r>
    <n v="711"/>
    <x v="328"/>
    <x v="267"/>
    <x v="284"/>
    <x v="2"/>
    <x v="274"/>
    <x v="274"/>
    <x v="2"/>
    <x v="0"/>
    <x v="20"/>
    <s v="New York"/>
    <n v="10035"/>
    <x v="3"/>
    <s v="OFF-PA-10004071"/>
    <x v="1"/>
    <x v="10"/>
    <x v="417"/>
    <x v="444"/>
    <x v="7"/>
    <n v="0"/>
    <x v="458"/>
  </r>
  <r>
    <n v="712"/>
    <x v="329"/>
    <x v="213"/>
    <x v="285"/>
    <x v="1"/>
    <x v="275"/>
    <x v="275"/>
    <x v="0"/>
    <x v="0"/>
    <x v="144"/>
    <s v="Florida"/>
    <n v="32137"/>
    <x v="0"/>
    <s v="OFF-EN-10001219"/>
    <x v="1"/>
    <x v="12"/>
    <x v="588"/>
    <x v="667"/>
    <x v="4"/>
    <n v="0.2"/>
    <x v="682"/>
  </r>
  <r>
    <n v="713"/>
    <x v="330"/>
    <x v="240"/>
    <x v="286"/>
    <x v="1"/>
    <x v="276"/>
    <x v="276"/>
    <x v="1"/>
    <x v="0"/>
    <x v="145"/>
    <s v="New York"/>
    <n v="10550"/>
    <x v="3"/>
    <s v="OFF-AP-10001154"/>
    <x v="1"/>
    <x v="9"/>
    <x v="589"/>
    <x v="668"/>
    <x v="5"/>
    <n v="0"/>
    <x v="683"/>
  </r>
  <r>
    <n v="714"/>
    <x v="330"/>
    <x v="240"/>
    <x v="286"/>
    <x v="1"/>
    <x v="276"/>
    <x v="276"/>
    <x v="1"/>
    <x v="0"/>
    <x v="145"/>
    <s v="New York"/>
    <n v="10550"/>
    <x v="3"/>
    <s v="TEC-PH-10003012"/>
    <x v="2"/>
    <x v="7"/>
    <x v="348"/>
    <x v="669"/>
    <x v="0"/>
    <n v="0"/>
    <x v="684"/>
  </r>
  <r>
    <n v="715"/>
    <x v="330"/>
    <x v="240"/>
    <x v="286"/>
    <x v="1"/>
    <x v="276"/>
    <x v="276"/>
    <x v="1"/>
    <x v="0"/>
    <x v="145"/>
    <s v="New York"/>
    <n v="10550"/>
    <x v="3"/>
    <s v="TEC-AC-10001606"/>
    <x v="2"/>
    <x v="11"/>
    <x v="590"/>
    <x v="670"/>
    <x v="1"/>
    <n v="0"/>
    <x v="685"/>
  </r>
  <r>
    <n v="716"/>
    <x v="331"/>
    <x v="268"/>
    <x v="287"/>
    <x v="0"/>
    <x v="114"/>
    <x v="114"/>
    <x v="1"/>
    <x v="0"/>
    <x v="4"/>
    <s v="Washington"/>
    <n v="98105"/>
    <x v="1"/>
    <s v="OFF-BI-10003355"/>
    <x v="1"/>
    <x v="8"/>
    <x v="591"/>
    <x v="544"/>
    <x v="2"/>
    <n v="0.2"/>
    <x v="686"/>
  </r>
  <r>
    <n v="717"/>
    <x v="332"/>
    <x v="269"/>
    <x v="288"/>
    <x v="2"/>
    <x v="277"/>
    <x v="277"/>
    <x v="0"/>
    <x v="0"/>
    <x v="18"/>
    <s v="Delaware"/>
    <n v="19901"/>
    <x v="3"/>
    <s v="FUR-FU-10000010"/>
    <x v="0"/>
    <x v="5"/>
    <x v="527"/>
    <x v="583"/>
    <x v="0"/>
    <n v="0"/>
    <x v="595"/>
  </r>
  <r>
    <n v="718"/>
    <x v="333"/>
    <x v="241"/>
    <x v="289"/>
    <x v="1"/>
    <x v="110"/>
    <x v="110"/>
    <x v="0"/>
    <x v="0"/>
    <x v="46"/>
    <s v="Ohio"/>
    <n v="43055"/>
    <x v="3"/>
    <s v="FUR-FU-10002253"/>
    <x v="0"/>
    <x v="5"/>
    <x v="592"/>
    <x v="671"/>
    <x v="1"/>
    <n v="0.2"/>
    <x v="687"/>
  </r>
  <r>
    <n v="719"/>
    <x v="334"/>
    <x v="270"/>
    <x v="290"/>
    <x v="1"/>
    <x v="278"/>
    <x v="278"/>
    <x v="2"/>
    <x v="0"/>
    <x v="11"/>
    <s v="Utah"/>
    <n v="84057"/>
    <x v="1"/>
    <s v="OFF-BI-10001658"/>
    <x v="1"/>
    <x v="8"/>
    <x v="444"/>
    <x v="672"/>
    <x v="1"/>
    <n v="0.2"/>
    <x v="688"/>
  </r>
  <r>
    <n v="720"/>
    <x v="334"/>
    <x v="270"/>
    <x v="290"/>
    <x v="1"/>
    <x v="278"/>
    <x v="278"/>
    <x v="2"/>
    <x v="0"/>
    <x v="11"/>
    <s v="Utah"/>
    <n v="84057"/>
    <x v="1"/>
    <s v="FUR-FU-10000246"/>
    <x v="0"/>
    <x v="5"/>
    <x v="391"/>
    <x v="673"/>
    <x v="5"/>
    <n v="0"/>
    <x v="689"/>
  </r>
  <r>
    <n v="721"/>
    <x v="335"/>
    <x v="271"/>
    <x v="291"/>
    <x v="1"/>
    <x v="279"/>
    <x v="279"/>
    <x v="2"/>
    <x v="0"/>
    <x v="1"/>
    <s v="California"/>
    <n v="90045"/>
    <x v="1"/>
    <s v="OFF-PA-10004092"/>
    <x v="1"/>
    <x v="10"/>
    <x v="593"/>
    <x v="674"/>
    <x v="1"/>
    <n v="0"/>
    <x v="690"/>
  </r>
  <r>
    <n v="722"/>
    <x v="336"/>
    <x v="272"/>
    <x v="292"/>
    <x v="1"/>
    <x v="172"/>
    <x v="172"/>
    <x v="1"/>
    <x v="0"/>
    <x v="66"/>
    <s v="Michigan"/>
    <n v="48205"/>
    <x v="2"/>
    <s v="FUR-TA-10000198"/>
    <x v="0"/>
    <x v="3"/>
    <x v="594"/>
    <x v="675"/>
    <x v="1"/>
    <n v="0"/>
    <x v="691"/>
  </r>
  <r>
    <n v="723"/>
    <x v="336"/>
    <x v="272"/>
    <x v="292"/>
    <x v="1"/>
    <x v="172"/>
    <x v="172"/>
    <x v="1"/>
    <x v="0"/>
    <x v="66"/>
    <s v="Michigan"/>
    <n v="48205"/>
    <x v="2"/>
    <s v="OFF-ST-10000036"/>
    <x v="1"/>
    <x v="4"/>
    <x v="595"/>
    <x v="676"/>
    <x v="1"/>
    <n v="0"/>
    <x v="692"/>
  </r>
  <r>
    <n v="724"/>
    <x v="337"/>
    <x v="273"/>
    <x v="293"/>
    <x v="1"/>
    <x v="280"/>
    <x v="280"/>
    <x v="2"/>
    <x v="0"/>
    <x v="10"/>
    <s v="Pennsylvania"/>
    <n v="19140"/>
    <x v="3"/>
    <s v="FUR-FU-10000222"/>
    <x v="0"/>
    <x v="5"/>
    <x v="596"/>
    <x v="677"/>
    <x v="2"/>
    <n v="0.2"/>
    <x v="693"/>
  </r>
  <r>
    <n v="725"/>
    <x v="338"/>
    <x v="274"/>
    <x v="294"/>
    <x v="1"/>
    <x v="281"/>
    <x v="281"/>
    <x v="1"/>
    <x v="0"/>
    <x v="146"/>
    <s v="Florida"/>
    <n v="33012"/>
    <x v="0"/>
    <s v="OFF-SU-10004664"/>
    <x v="1"/>
    <x v="14"/>
    <x v="597"/>
    <x v="678"/>
    <x v="3"/>
    <n v="0.2"/>
    <x v="694"/>
  </r>
  <r>
    <n v="726"/>
    <x v="339"/>
    <x v="118"/>
    <x v="295"/>
    <x v="1"/>
    <x v="282"/>
    <x v="282"/>
    <x v="0"/>
    <x v="0"/>
    <x v="89"/>
    <s v="Texas"/>
    <n v="78745"/>
    <x v="2"/>
    <s v="OFF-EN-10001141"/>
    <x v="1"/>
    <x v="12"/>
    <x v="598"/>
    <x v="679"/>
    <x v="0"/>
    <n v="0.2"/>
    <x v="695"/>
  </r>
  <r>
    <n v="727"/>
    <x v="339"/>
    <x v="118"/>
    <x v="295"/>
    <x v="1"/>
    <x v="282"/>
    <x v="282"/>
    <x v="0"/>
    <x v="0"/>
    <x v="89"/>
    <s v="Texas"/>
    <n v="78745"/>
    <x v="2"/>
    <s v="TEC-PH-10002170"/>
    <x v="2"/>
    <x v="7"/>
    <x v="599"/>
    <x v="680"/>
    <x v="7"/>
    <n v="0.2"/>
    <x v="696"/>
  </r>
  <r>
    <n v="728"/>
    <x v="340"/>
    <x v="275"/>
    <x v="296"/>
    <x v="2"/>
    <x v="283"/>
    <x v="283"/>
    <x v="0"/>
    <x v="0"/>
    <x v="147"/>
    <s v="New York"/>
    <n v="11572"/>
    <x v="3"/>
    <s v="OFF-PA-10001954"/>
    <x v="1"/>
    <x v="10"/>
    <x v="600"/>
    <x v="681"/>
    <x v="8"/>
    <n v="0"/>
    <x v="697"/>
  </r>
  <r>
    <n v="729"/>
    <x v="340"/>
    <x v="275"/>
    <x v="296"/>
    <x v="2"/>
    <x v="283"/>
    <x v="283"/>
    <x v="0"/>
    <x v="0"/>
    <x v="147"/>
    <s v="New York"/>
    <n v="11572"/>
    <x v="3"/>
    <s v="FUR-TA-10002228"/>
    <x v="0"/>
    <x v="3"/>
    <x v="601"/>
    <x v="682"/>
    <x v="0"/>
    <n v="0.4"/>
    <x v="698"/>
  </r>
  <r>
    <n v="730"/>
    <x v="340"/>
    <x v="275"/>
    <x v="296"/>
    <x v="2"/>
    <x v="283"/>
    <x v="283"/>
    <x v="0"/>
    <x v="0"/>
    <x v="147"/>
    <s v="New York"/>
    <n v="11572"/>
    <x v="3"/>
    <s v="OFF-ST-10004634"/>
    <x v="1"/>
    <x v="4"/>
    <x v="602"/>
    <x v="683"/>
    <x v="1"/>
    <n v="0"/>
    <x v="699"/>
  </r>
  <r>
    <n v="731"/>
    <x v="340"/>
    <x v="275"/>
    <x v="296"/>
    <x v="2"/>
    <x v="283"/>
    <x v="283"/>
    <x v="0"/>
    <x v="0"/>
    <x v="147"/>
    <s v="New York"/>
    <n v="11572"/>
    <x v="3"/>
    <s v="FUR-CH-10002965"/>
    <x v="0"/>
    <x v="1"/>
    <x v="229"/>
    <x v="684"/>
    <x v="1"/>
    <n v="0.1"/>
    <x v="700"/>
  </r>
  <r>
    <n v="732"/>
    <x v="340"/>
    <x v="275"/>
    <x v="296"/>
    <x v="2"/>
    <x v="283"/>
    <x v="283"/>
    <x v="0"/>
    <x v="0"/>
    <x v="147"/>
    <s v="New York"/>
    <n v="11572"/>
    <x v="3"/>
    <s v="OFF-LA-10001317"/>
    <x v="1"/>
    <x v="2"/>
    <x v="396"/>
    <x v="685"/>
    <x v="0"/>
    <n v="0"/>
    <x v="701"/>
  </r>
  <r>
    <n v="733"/>
    <x v="341"/>
    <x v="276"/>
    <x v="212"/>
    <x v="1"/>
    <x v="284"/>
    <x v="284"/>
    <x v="2"/>
    <x v="0"/>
    <x v="4"/>
    <s v="Washington"/>
    <n v="98115"/>
    <x v="1"/>
    <s v="OFF-ST-10000736"/>
    <x v="1"/>
    <x v="4"/>
    <x v="460"/>
    <x v="420"/>
    <x v="1"/>
    <n v="0"/>
    <x v="702"/>
  </r>
  <r>
    <n v="734"/>
    <x v="341"/>
    <x v="276"/>
    <x v="212"/>
    <x v="1"/>
    <x v="284"/>
    <x v="284"/>
    <x v="2"/>
    <x v="0"/>
    <x v="4"/>
    <s v="Washington"/>
    <n v="98115"/>
    <x v="1"/>
    <s v="TEC-AC-10003610"/>
    <x v="2"/>
    <x v="11"/>
    <x v="603"/>
    <x v="686"/>
    <x v="1"/>
    <n v="0"/>
    <x v="703"/>
  </r>
  <r>
    <n v="735"/>
    <x v="341"/>
    <x v="276"/>
    <x v="212"/>
    <x v="1"/>
    <x v="284"/>
    <x v="284"/>
    <x v="2"/>
    <x v="0"/>
    <x v="4"/>
    <s v="Washington"/>
    <n v="98115"/>
    <x v="1"/>
    <s v="OFF-BI-10003982"/>
    <x v="1"/>
    <x v="8"/>
    <x v="350"/>
    <x v="687"/>
    <x v="5"/>
    <n v="0.2"/>
    <x v="704"/>
  </r>
  <r>
    <n v="736"/>
    <x v="341"/>
    <x v="276"/>
    <x v="212"/>
    <x v="1"/>
    <x v="284"/>
    <x v="284"/>
    <x v="2"/>
    <x v="0"/>
    <x v="4"/>
    <s v="Washington"/>
    <n v="98115"/>
    <x v="1"/>
    <s v="OFF-BI-10003291"/>
    <x v="1"/>
    <x v="8"/>
    <x v="44"/>
    <x v="688"/>
    <x v="4"/>
    <n v="0.2"/>
    <x v="705"/>
  </r>
  <r>
    <n v="737"/>
    <x v="341"/>
    <x v="276"/>
    <x v="212"/>
    <x v="1"/>
    <x v="284"/>
    <x v="284"/>
    <x v="2"/>
    <x v="0"/>
    <x v="4"/>
    <s v="Washington"/>
    <n v="98115"/>
    <x v="1"/>
    <s v="FUR-BO-10001619"/>
    <x v="0"/>
    <x v="0"/>
    <x v="604"/>
    <x v="689"/>
    <x v="7"/>
    <n v="0"/>
    <x v="706"/>
  </r>
  <r>
    <n v="738"/>
    <x v="341"/>
    <x v="276"/>
    <x v="212"/>
    <x v="1"/>
    <x v="284"/>
    <x v="284"/>
    <x v="2"/>
    <x v="0"/>
    <x v="4"/>
    <s v="Washington"/>
    <n v="98115"/>
    <x v="1"/>
    <s v="OFF-BI-10000138"/>
    <x v="1"/>
    <x v="8"/>
    <x v="605"/>
    <x v="690"/>
    <x v="2"/>
    <n v="0.2"/>
    <x v="173"/>
  </r>
  <r>
    <n v="739"/>
    <x v="342"/>
    <x v="78"/>
    <x v="74"/>
    <x v="1"/>
    <x v="47"/>
    <x v="47"/>
    <x v="0"/>
    <x v="0"/>
    <x v="8"/>
    <s v="California"/>
    <n v="94110"/>
    <x v="1"/>
    <s v="TEC-AC-10001383"/>
    <x v="2"/>
    <x v="11"/>
    <x v="606"/>
    <x v="691"/>
    <x v="0"/>
    <n v="0"/>
    <x v="707"/>
  </r>
  <r>
    <n v="740"/>
    <x v="343"/>
    <x v="277"/>
    <x v="297"/>
    <x v="1"/>
    <x v="285"/>
    <x v="285"/>
    <x v="2"/>
    <x v="0"/>
    <x v="14"/>
    <s v="Illinois"/>
    <n v="60540"/>
    <x v="2"/>
    <s v="OFF-LA-10003223"/>
    <x v="1"/>
    <x v="2"/>
    <x v="607"/>
    <x v="692"/>
    <x v="1"/>
    <n v="0.2"/>
    <x v="708"/>
  </r>
  <r>
    <n v="741"/>
    <x v="343"/>
    <x v="277"/>
    <x v="297"/>
    <x v="1"/>
    <x v="285"/>
    <x v="285"/>
    <x v="2"/>
    <x v="0"/>
    <x v="14"/>
    <s v="Illinois"/>
    <n v="60540"/>
    <x v="2"/>
    <s v="OFF-ST-10002743"/>
    <x v="1"/>
    <x v="4"/>
    <x v="418"/>
    <x v="693"/>
    <x v="1"/>
    <n v="0.2"/>
    <x v="709"/>
  </r>
  <r>
    <n v="742"/>
    <x v="343"/>
    <x v="277"/>
    <x v="297"/>
    <x v="1"/>
    <x v="285"/>
    <x v="285"/>
    <x v="2"/>
    <x v="0"/>
    <x v="14"/>
    <s v="Illinois"/>
    <n v="60540"/>
    <x v="2"/>
    <s v="OFF-BI-10004094"/>
    <x v="1"/>
    <x v="8"/>
    <x v="608"/>
    <x v="694"/>
    <x v="0"/>
    <n v="0.8"/>
    <x v="710"/>
  </r>
  <r>
    <n v="743"/>
    <x v="344"/>
    <x v="278"/>
    <x v="134"/>
    <x v="1"/>
    <x v="286"/>
    <x v="286"/>
    <x v="0"/>
    <x v="0"/>
    <x v="61"/>
    <s v="Texas"/>
    <n v="75220"/>
    <x v="2"/>
    <s v="OFF-SU-10004498"/>
    <x v="1"/>
    <x v="14"/>
    <x v="505"/>
    <x v="548"/>
    <x v="2"/>
    <n v="0.2"/>
    <x v="711"/>
  </r>
  <r>
    <n v="744"/>
    <x v="344"/>
    <x v="278"/>
    <x v="134"/>
    <x v="1"/>
    <x v="286"/>
    <x v="286"/>
    <x v="0"/>
    <x v="0"/>
    <x v="61"/>
    <s v="Texas"/>
    <n v="75220"/>
    <x v="2"/>
    <s v="OFF-PA-10002615"/>
    <x v="1"/>
    <x v="10"/>
    <x v="250"/>
    <x v="695"/>
    <x v="7"/>
    <n v="0.2"/>
    <x v="712"/>
  </r>
  <r>
    <n v="745"/>
    <x v="344"/>
    <x v="278"/>
    <x v="134"/>
    <x v="1"/>
    <x v="286"/>
    <x v="286"/>
    <x v="0"/>
    <x v="0"/>
    <x v="61"/>
    <s v="Texas"/>
    <n v="75220"/>
    <x v="2"/>
    <s v="OFF-PA-10004971"/>
    <x v="1"/>
    <x v="10"/>
    <x v="609"/>
    <x v="696"/>
    <x v="7"/>
    <n v="0.2"/>
    <x v="713"/>
  </r>
  <r>
    <n v="746"/>
    <x v="344"/>
    <x v="278"/>
    <x v="134"/>
    <x v="1"/>
    <x v="286"/>
    <x v="286"/>
    <x v="0"/>
    <x v="0"/>
    <x v="61"/>
    <s v="Texas"/>
    <n v="75220"/>
    <x v="2"/>
    <s v="OFF-SU-10004261"/>
    <x v="1"/>
    <x v="14"/>
    <x v="610"/>
    <x v="697"/>
    <x v="4"/>
    <n v="0.2"/>
    <x v="714"/>
  </r>
  <r>
    <n v="747"/>
    <x v="345"/>
    <x v="279"/>
    <x v="248"/>
    <x v="3"/>
    <x v="186"/>
    <x v="186"/>
    <x v="1"/>
    <x v="0"/>
    <x v="70"/>
    <s v="California"/>
    <n v="92105"/>
    <x v="1"/>
    <s v="FUR-TA-10002607"/>
    <x v="0"/>
    <x v="3"/>
    <x v="224"/>
    <x v="698"/>
    <x v="12"/>
    <n v="0.2"/>
    <x v="715"/>
  </r>
  <r>
    <n v="748"/>
    <x v="345"/>
    <x v="279"/>
    <x v="248"/>
    <x v="3"/>
    <x v="186"/>
    <x v="186"/>
    <x v="1"/>
    <x v="0"/>
    <x v="70"/>
    <s v="California"/>
    <n v="92105"/>
    <x v="1"/>
    <s v="OFF-ST-10001809"/>
    <x v="1"/>
    <x v="4"/>
    <x v="435"/>
    <x v="699"/>
    <x v="4"/>
    <n v="0"/>
    <x v="716"/>
  </r>
  <r>
    <n v="749"/>
    <x v="346"/>
    <x v="231"/>
    <x v="298"/>
    <x v="0"/>
    <x v="287"/>
    <x v="287"/>
    <x v="0"/>
    <x v="0"/>
    <x v="148"/>
    <s v="Illinois"/>
    <n v="60201"/>
    <x v="2"/>
    <s v="TEC-PH-10000004"/>
    <x v="2"/>
    <x v="7"/>
    <x v="611"/>
    <x v="700"/>
    <x v="7"/>
    <n v="0.2"/>
    <x v="717"/>
  </r>
  <r>
    <n v="750"/>
    <x v="347"/>
    <x v="280"/>
    <x v="299"/>
    <x v="1"/>
    <x v="288"/>
    <x v="288"/>
    <x v="0"/>
    <x v="0"/>
    <x v="149"/>
    <s v="Michigan"/>
    <n v="48183"/>
    <x v="2"/>
    <s v="OFF-BI-10003638"/>
    <x v="1"/>
    <x v="8"/>
    <x v="612"/>
    <x v="701"/>
    <x v="1"/>
    <n v="0"/>
    <x v="718"/>
  </r>
  <r>
    <n v="751"/>
    <x v="347"/>
    <x v="280"/>
    <x v="299"/>
    <x v="1"/>
    <x v="288"/>
    <x v="288"/>
    <x v="0"/>
    <x v="0"/>
    <x v="149"/>
    <s v="Michigan"/>
    <n v="48183"/>
    <x v="2"/>
    <s v="FUR-FU-10003577"/>
    <x v="0"/>
    <x v="5"/>
    <x v="613"/>
    <x v="702"/>
    <x v="10"/>
    <n v="0"/>
    <x v="719"/>
  </r>
  <r>
    <n v="752"/>
    <x v="347"/>
    <x v="280"/>
    <x v="299"/>
    <x v="1"/>
    <x v="288"/>
    <x v="288"/>
    <x v="0"/>
    <x v="0"/>
    <x v="149"/>
    <s v="Michigan"/>
    <n v="48183"/>
    <x v="2"/>
    <s v="OFF-AR-10003478"/>
    <x v="1"/>
    <x v="6"/>
    <x v="359"/>
    <x v="703"/>
    <x v="3"/>
    <n v="0"/>
    <x v="720"/>
  </r>
  <r>
    <n v="753"/>
    <x v="347"/>
    <x v="280"/>
    <x v="299"/>
    <x v="1"/>
    <x v="288"/>
    <x v="288"/>
    <x v="0"/>
    <x v="0"/>
    <x v="149"/>
    <s v="Michigan"/>
    <n v="48183"/>
    <x v="2"/>
    <s v="OFF-BI-10000546"/>
    <x v="1"/>
    <x v="8"/>
    <x v="614"/>
    <x v="704"/>
    <x v="7"/>
    <n v="0"/>
    <x v="721"/>
  </r>
  <r>
    <n v="754"/>
    <x v="348"/>
    <x v="281"/>
    <x v="300"/>
    <x v="2"/>
    <x v="289"/>
    <x v="289"/>
    <x v="1"/>
    <x v="0"/>
    <x v="8"/>
    <s v="California"/>
    <n v="94110"/>
    <x v="1"/>
    <s v="TEC-CO-10002095"/>
    <x v="2"/>
    <x v="16"/>
    <x v="615"/>
    <x v="384"/>
    <x v="1"/>
    <n v="0.2"/>
    <x v="722"/>
  </r>
  <r>
    <n v="755"/>
    <x v="349"/>
    <x v="214"/>
    <x v="301"/>
    <x v="1"/>
    <x v="234"/>
    <x v="234"/>
    <x v="0"/>
    <x v="0"/>
    <x v="1"/>
    <s v="California"/>
    <n v="90036"/>
    <x v="1"/>
    <s v="FUR-FU-10002759"/>
    <x v="0"/>
    <x v="5"/>
    <x v="560"/>
    <x v="705"/>
    <x v="4"/>
    <n v="0"/>
    <x v="723"/>
  </r>
  <r>
    <n v="756"/>
    <x v="350"/>
    <x v="31"/>
    <x v="42"/>
    <x v="1"/>
    <x v="240"/>
    <x v="240"/>
    <x v="1"/>
    <x v="0"/>
    <x v="108"/>
    <s v="Florida"/>
    <n v="32216"/>
    <x v="0"/>
    <s v="FUR-TA-10001095"/>
    <x v="0"/>
    <x v="3"/>
    <x v="616"/>
    <x v="706"/>
    <x v="4"/>
    <n v="0.45"/>
    <x v="724"/>
  </r>
  <r>
    <n v="757"/>
    <x v="351"/>
    <x v="282"/>
    <x v="302"/>
    <x v="1"/>
    <x v="290"/>
    <x v="290"/>
    <x v="0"/>
    <x v="0"/>
    <x v="150"/>
    <s v="Minnesota"/>
    <n v="55016"/>
    <x v="2"/>
    <s v="OFF-ST-10002444"/>
    <x v="1"/>
    <x v="4"/>
    <x v="576"/>
    <x v="332"/>
    <x v="0"/>
    <n v="0"/>
    <x v="725"/>
  </r>
  <r>
    <n v="758"/>
    <x v="351"/>
    <x v="282"/>
    <x v="302"/>
    <x v="1"/>
    <x v="290"/>
    <x v="290"/>
    <x v="0"/>
    <x v="0"/>
    <x v="150"/>
    <s v="Minnesota"/>
    <n v="55016"/>
    <x v="2"/>
    <s v="TEC-AC-10001267"/>
    <x v="2"/>
    <x v="11"/>
    <x v="538"/>
    <x v="596"/>
    <x v="4"/>
    <n v="0"/>
    <x v="726"/>
  </r>
  <r>
    <n v="759"/>
    <x v="352"/>
    <x v="283"/>
    <x v="303"/>
    <x v="1"/>
    <x v="291"/>
    <x v="291"/>
    <x v="1"/>
    <x v="0"/>
    <x v="20"/>
    <s v="New York"/>
    <n v="10009"/>
    <x v="3"/>
    <s v="OFF-BI-10000848"/>
    <x v="1"/>
    <x v="8"/>
    <x v="520"/>
    <x v="531"/>
    <x v="1"/>
    <n v="0.2"/>
    <x v="727"/>
  </r>
  <r>
    <n v="760"/>
    <x v="353"/>
    <x v="65"/>
    <x v="304"/>
    <x v="1"/>
    <x v="292"/>
    <x v="292"/>
    <x v="1"/>
    <x v="0"/>
    <x v="124"/>
    <s v="Wisconsin"/>
    <n v="54302"/>
    <x v="2"/>
    <s v="OFF-PA-10002377"/>
    <x v="1"/>
    <x v="10"/>
    <x v="562"/>
    <x v="20"/>
    <x v="4"/>
    <n v="0"/>
    <x v="728"/>
  </r>
  <r>
    <n v="761"/>
    <x v="354"/>
    <x v="284"/>
    <x v="305"/>
    <x v="1"/>
    <x v="239"/>
    <x v="239"/>
    <x v="0"/>
    <x v="0"/>
    <x v="1"/>
    <s v="California"/>
    <n v="90004"/>
    <x v="1"/>
    <s v="OFF-PA-10003441"/>
    <x v="1"/>
    <x v="10"/>
    <x v="490"/>
    <x v="707"/>
    <x v="6"/>
    <n v="0"/>
    <x v="729"/>
  </r>
  <r>
    <n v="762"/>
    <x v="355"/>
    <x v="132"/>
    <x v="170"/>
    <x v="1"/>
    <x v="36"/>
    <x v="36"/>
    <x v="1"/>
    <x v="0"/>
    <x v="118"/>
    <s v="Georgia"/>
    <n v="30318"/>
    <x v="0"/>
    <s v="OFF-LA-10004484"/>
    <x v="1"/>
    <x v="2"/>
    <x v="617"/>
    <x v="708"/>
    <x v="1"/>
    <n v="0"/>
    <x v="730"/>
  </r>
  <r>
    <n v="763"/>
    <x v="356"/>
    <x v="285"/>
    <x v="95"/>
    <x v="1"/>
    <x v="293"/>
    <x v="293"/>
    <x v="0"/>
    <x v="0"/>
    <x v="38"/>
    <s v="Ohio"/>
    <n v="43229"/>
    <x v="3"/>
    <s v="TEC-PH-10003931"/>
    <x v="2"/>
    <x v="7"/>
    <x v="161"/>
    <x v="709"/>
    <x v="1"/>
    <n v="0.4"/>
    <x v="731"/>
  </r>
  <r>
    <n v="764"/>
    <x v="357"/>
    <x v="286"/>
    <x v="306"/>
    <x v="0"/>
    <x v="294"/>
    <x v="294"/>
    <x v="1"/>
    <x v="0"/>
    <x v="151"/>
    <s v="Louisiana"/>
    <n v="71111"/>
    <x v="0"/>
    <s v="OFF-EN-10001990"/>
    <x v="1"/>
    <x v="12"/>
    <x v="153"/>
    <x v="710"/>
    <x v="0"/>
    <n v="0"/>
    <x v="732"/>
  </r>
  <r>
    <n v="765"/>
    <x v="357"/>
    <x v="286"/>
    <x v="306"/>
    <x v="0"/>
    <x v="294"/>
    <x v="294"/>
    <x v="1"/>
    <x v="0"/>
    <x v="151"/>
    <s v="Louisiana"/>
    <n v="71111"/>
    <x v="0"/>
    <s v="OFF-EN-10001532"/>
    <x v="1"/>
    <x v="12"/>
    <x v="618"/>
    <x v="711"/>
    <x v="1"/>
    <n v="0"/>
    <x v="733"/>
  </r>
  <r>
    <n v="766"/>
    <x v="357"/>
    <x v="286"/>
    <x v="306"/>
    <x v="0"/>
    <x v="294"/>
    <x v="294"/>
    <x v="1"/>
    <x v="0"/>
    <x v="151"/>
    <s v="Louisiana"/>
    <n v="71111"/>
    <x v="0"/>
    <s v="TEC-AC-10003174"/>
    <x v="2"/>
    <x v="11"/>
    <x v="619"/>
    <x v="712"/>
    <x v="5"/>
    <n v="0"/>
    <x v="734"/>
  </r>
  <r>
    <n v="767"/>
    <x v="357"/>
    <x v="286"/>
    <x v="306"/>
    <x v="0"/>
    <x v="294"/>
    <x v="294"/>
    <x v="1"/>
    <x v="0"/>
    <x v="151"/>
    <s v="Louisiana"/>
    <n v="71111"/>
    <x v="0"/>
    <s v="OFF-BI-10004187"/>
    <x v="1"/>
    <x v="8"/>
    <x v="620"/>
    <x v="713"/>
    <x v="1"/>
    <n v="0"/>
    <x v="735"/>
  </r>
  <r>
    <n v="768"/>
    <x v="357"/>
    <x v="286"/>
    <x v="306"/>
    <x v="0"/>
    <x v="294"/>
    <x v="294"/>
    <x v="1"/>
    <x v="0"/>
    <x v="151"/>
    <s v="Louisiana"/>
    <n v="71111"/>
    <x v="0"/>
    <s v="OFF-ST-10000025"/>
    <x v="1"/>
    <x v="4"/>
    <x v="621"/>
    <x v="714"/>
    <x v="5"/>
    <n v="0"/>
    <x v="736"/>
  </r>
  <r>
    <n v="769"/>
    <x v="358"/>
    <x v="287"/>
    <x v="307"/>
    <x v="1"/>
    <x v="295"/>
    <x v="295"/>
    <x v="1"/>
    <x v="0"/>
    <x v="84"/>
    <s v="Florida"/>
    <n v="33710"/>
    <x v="0"/>
    <s v="FUR-FU-10004306"/>
    <x v="0"/>
    <x v="5"/>
    <x v="622"/>
    <x v="715"/>
    <x v="0"/>
    <n v="0.2"/>
    <x v="737"/>
  </r>
  <r>
    <n v="770"/>
    <x v="359"/>
    <x v="288"/>
    <x v="308"/>
    <x v="1"/>
    <x v="97"/>
    <x v="97"/>
    <x v="0"/>
    <x v="0"/>
    <x v="81"/>
    <s v="Virginia"/>
    <n v="22204"/>
    <x v="0"/>
    <s v="FUR-CH-10003746"/>
    <x v="0"/>
    <x v="1"/>
    <x v="623"/>
    <x v="716"/>
    <x v="0"/>
    <n v="0"/>
    <x v="738"/>
  </r>
  <r>
    <n v="771"/>
    <x v="360"/>
    <x v="289"/>
    <x v="60"/>
    <x v="1"/>
    <x v="296"/>
    <x v="296"/>
    <x v="1"/>
    <x v="0"/>
    <x v="96"/>
    <s v="Iowa"/>
    <n v="50315"/>
    <x v="2"/>
    <s v="OFF-BI-10001036"/>
    <x v="1"/>
    <x v="8"/>
    <x v="624"/>
    <x v="717"/>
    <x v="0"/>
    <n v="0"/>
    <x v="739"/>
  </r>
  <r>
    <n v="772"/>
    <x v="360"/>
    <x v="289"/>
    <x v="60"/>
    <x v="1"/>
    <x v="296"/>
    <x v="296"/>
    <x v="1"/>
    <x v="0"/>
    <x v="96"/>
    <s v="Iowa"/>
    <n v="50315"/>
    <x v="2"/>
    <s v="TEC-PH-10004614"/>
    <x v="2"/>
    <x v="7"/>
    <x v="302"/>
    <x v="718"/>
    <x v="1"/>
    <n v="0"/>
    <x v="740"/>
  </r>
  <r>
    <n v="773"/>
    <x v="360"/>
    <x v="289"/>
    <x v="60"/>
    <x v="1"/>
    <x v="296"/>
    <x v="296"/>
    <x v="1"/>
    <x v="0"/>
    <x v="96"/>
    <s v="Iowa"/>
    <n v="50315"/>
    <x v="2"/>
    <s v="OFF-BI-10000301"/>
    <x v="1"/>
    <x v="8"/>
    <x v="625"/>
    <x v="719"/>
    <x v="2"/>
    <n v="0"/>
    <x v="741"/>
  </r>
  <r>
    <n v="774"/>
    <x v="360"/>
    <x v="289"/>
    <x v="60"/>
    <x v="1"/>
    <x v="296"/>
    <x v="296"/>
    <x v="1"/>
    <x v="0"/>
    <x v="96"/>
    <s v="Iowa"/>
    <n v="50315"/>
    <x v="2"/>
    <s v="OFF-BI-10003910"/>
    <x v="1"/>
    <x v="8"/>
    <x v="8"/>
    <x v="720"/>
    <x v="7"/>
    <n v="0"/>
    <x v="742"/>
  </r>
  <r>
    <n v="775"/>
    <x v="360"/>
    <x v="289"/>
    <x v="60"/>
    <x v="1"/>
    <x v="296"/>
    <x v="296"/>
    <x v="1"/>
    <x v="0"/>
    <x v="96"/>
    <s v="Iowa"/>
    <n v="50315"/>
    <x v="2"/>
    <s v="OFF-AR-10004648"/>
    <x v="1"/>
    <x v="6"/>
    <x v="626"/>
    <x v="721"/>
    <x v="0"/>
    <n v="0"/>
    <x v="743"/>
  </r>
  <r>
    <n v="776"/>
    <x v="360"/>
    <x v="289"/>
    <x v="60"/>
    <x v="1"/>
    <x v="296"/>
    <x v="296"/>
    <x v="1"/>
    <x v="0"/>
    <x v="96"/>
    <s v="Iowa"/>
    <n v="50315"/>
    <x v="2"/>
    <s v="FUR-FU-10002597"/>
    <x v="0"/>
    <x v="5"/>
    <x v="627"/>
    <x v="722"/>
    <x v="3"/>
    <n v="0"/>
    <x v="744"/>
  </r>
  <r>
    <n v="777"/>
    <x v="361"/>
    <x v="290"/>
    <x v="287"/>
    <x v="1"/>
    <x v="297"/>
    <x v="297"/>
    <x v="0"/>
    <x v="0"/>
    <x v="74"/>
    <s v="Ohio"/>
    <n v="45231"/>
    <x v="3"/>
    <s v="OFF-AR-10003405"/>
    <x v="1"/>
    <x v="6"/>
    <x v="628"/>
    <x v="723"/>
    <x v="3"/>
    <n v="0.2"/>
    <x v="745"/>
  </r>
  <r>
    <n v="778"/>
    <x v="362"/>
    <x v="291"/>
    <x v="309"/>
    <x v="2"/>
    <x v="125"/>
    <x v="125"/>
    <x v="2"/>
    <x v="0"/>
    <x v="8"/>
    <s v="California"/>
    <n v="94110"/>
    <x v="1"/>
    <s v="FUR-CH-10002335"/>
    <x v="0"/>
    <x v="1"/>
    <x v="629"/>
    <x v="724"/>
    <x v="1"/>
    <n v="0.2"/>
    <x v="746"/>
  </r>
  <r>
    <n v="779"/>
    <x v="362"/>
    <x v="291"/>
    <x v="309"/>
    <x v="2"/>
    <x v="125"/>
    <x v="125"/>
    <x v="2"/>
    <x v="0"/>
    <x v="8"/>
    <s v="California"/>
    <n v="94110"/>
    <x v="1"/>
    <s v="OFF-PA-10000157"/>
    <x v="1"/>
    <x v="10"/>
    <x v="369"/>
    <x v="725"/>
    <x v="1"/>
    <n v="0"/>
    <x v="747"/>
  </r>
  <r>
    <n v="780"/>
    <x v="362"/>
    <x v="291"/>
    <x v="309"/>
    <x v="2"/>
    <x v="125"/>
    <x v="125"/>
    <x v="2"/>
    <x v="0"/>
    <x v="8"/>
    <s v="California"/>
    <n v="94110"/>
    <x v="1"/>
    <s v="OFF-PA-10001947"/>
    <x v="1"/>
    <x v="10"/>
    <x v="358"/>
    <x v="100"/>
    <x v="4"/>
    <n v="0"/>
    <x v="101"/>
  </r>
  <r>
    <n v="781"/>
    <x v="362"/>
    <x v="291"/>
    <x v="309"/>
    <x v="2"/>
    <x v="125"/>
    <x v="125"/>
    <x v="2"/>
    <x v="0"/>
    <x v="8"/>
    <s v="California"/>
    <n v="94110"/>
    <x v="1"/>
    <s v="OFF-PA-10003657"/>
    <x v="1"/>
    <x v="10"/>
    <x v="630"/>
    <x v="726"/>
    <x v="7"/>
    <n v="0"/>
    <x v="748"/>
  </r>
  <r>
    <n v="782"/>
    <x v="363"/>
    <x v="292"/>
    <x v="310"/>
    <x v="0"/>
    <x v="298"/>
    <x v="298"/>
    <x v="0"/>
    <x v="0"/>
    <x v="38"/>
    <s v="Ohio"/>
    <n v="43229"/>
    <x v="3"/>
    <s v="OFF-BI-10001098"/>
    <x v="1"/>
    <x v="8"/>
    <x v="410"/>
    <x v="727"/>
    <x v="2"/>
    <n v="0.7"/>
    <x v="749"/>
  </r>
  <r>
    <n v="783"/>
    <x v="363"/>
    <x v="292"/>
    <x v="310"/>
    <x v="0"/>
    <x v="298"/>
    <x v="298"/>
    <x v="0"/>
    <x v="0"/>
    <x v="38"/>
    <s v="Ohio"/>
    <n v="43229"/>
    <x v="3"/>
    <s v="TEC-AC-10002167"/>
    <x v="2"/>
    <x v="11"/>
    <x v="46"/>
    <x v="728"/>
    <x v="0"/>
    <n v="0.2"/>
    <x v="750"/>
  </r>
  <r>
    <n v="784"/>
    <x v="363"/>
    <x v="292"/>
    <x v="310"/>
    <x v="0"/>
    <x v="298"/>
    <x v="298"/>
    <x v="0"/>
    <x v="0"/>
    <x v="38"/>
    <s v="Ohio"/>
    <n v="43229"/>
    <x v="3"/>
    <s v="FUR-BO-10004409"/>
    <x v="0"/>
    <x v="0"/>
    <x v="631"/>
    <x v="729"/>
    <x v="7"/>
    <n v="0.5"/>
    <x v="751"/>
  </r>
  <r>
    <n v="785"/>
    <x v="363"/>
    <x v="292"/>
    <x v="310"/>
    <x v="0"/>
    <x v="298"/>
    <x v="298"/>
    <x v="0"/>
    <x v="0"/>
    <x v="38"/>
    <s v="Ohio"/>
    <n v="43229"/>
    <x v="3"/>
    <s v="TEC-AC-10000057"/>
    <x v="2"/>
    <x v="11"/>
    <x v="632"/>
    <x v="730"/>
    <x v="0"/>
    <n v="0.2"/>
    <x v="752"/>
  </r>
  <r>
    <n v="786"/>
    <x v="364"/>
    <x v="293"/>
    <x v="311"/>
    <x v="1"/>
    <x v="105"/>
    <x v="105"/>
    <x v="1"/>
    <x v="0"/>
    <x v="29"/>
    <s v="South Carolina"/>
    <n v="29203"/>
    <x v="0"/>
    <s v="OFF-EN-10000056"/>
    <x v="1"/>
    <x v="12"/>
    <x v="633"/>
    <x v="731"/>
    <x v="1"/>
    <n v="0"/>
    <x v="753"/>
  </r>
  <r>
    <n v="787"/>
    <x v="365"/>
    <x v="294"/>
    <x v="312"/>
    <x v="0"/>
    <x v="52"/>
    <x v="52"/>
    <x v="0"/>
    <x v="0"/>
    <x v="152"/>
    <s v="California"/>
    <n v="93534"/>
    <x v="1"/>
    <s v="OFF-BI-10000014"/>
    <x v="1"/>
    <x v="8"/>
    <x v="634"/>
    <x v="732"/>
    <x v="0"/>
    <n v="0.2"/>
    <x v="754"/>
  </r>
  <r>
    <n v="788"/>
    <x v="366"/>
    <x v="295"/>
    <x v="313"/>
    <x v="1"/>
    <x v="299"/>
    <x v="299"/>
    <x v="0"/>
    <x v="0"/>
    <x v="152"/>
    <s v="California"/>
    <n v="93534"/>
    <x v="1"/>
    <s v="FUR-CH-10004675"/>
    <x v="0"/>
    <x v="1"/>
    <x v="635"/>
    <x v="733"/>
    <x v="0"/>
    <n v="0.2"/>
    <x v="755"/>
  </r>
  <r>
    <n v="789"/>
    <x v="367"/>
    <x v="153"/>
    <x v="314"/>
    <x v="1"/>
    <x v="193"/>
    <x v="193"/>
    <x v="0"/>
    <x v="0"/>
    <x v="102"/>
    <s v="Virginia"/>
    <n v="23223"/>
    <x v="0"/>
    <s v="OFF-BI-10001543"/>
    <x v="1"/>
    <x v="8"/>
    <x v="380"/>
    <x v="734"/>
    <x v="4"/>
    <n v="0"/>
    <x v="756"/>
  </r>
  <r>
    <n v="790"/>
    <x v="367"/>
    <x v="153"/>
    <x v="314"/>
    <x v="1"/>
    <x v="193"/>
    <x v="193"/>
    <x v="0"/>
    <x v="0"/>
    <x v="102"/>
    <s v="Virginia"/>
    <n v="23223"/>
    <x v="0"/>
    <s v="OFF-ST-10001321"/>
    <x v="1"/>
    <x v="4"/>
    <x v="421"/>
    <x v="735"/>
    <x v="7"/>
    <n v="0"/>
    <x v="757"/>
  </r>
  <r>
    <n v="791"/>
    <x v="367"/>
    <x v="153"/>
    <x v="314"/>
    <x v="1"/>
    <x v="193"/>
    <x v="193"/>
    <x v="0"/>
    <x v="0"/>
    <x v="102"/>
    <s v="Virginia"/>
    <n v="23223"/>
    <x v="0"/>
    <s v="OFF-BI-10001132"/>
    <x v="1"/>
    <x v="8"/>
    <x v="636"/>
    <x v="736"/>
    <x v="8"/>
    <n v="0"/>
    <x v="758"/>
  </r>
  <r>
    <n v="792"/>
    <x v="367"/>
    <x v="153"/>
    <x v="314"/>
    <x v="1"/>
    <x v="193"/>
    <x v="193"/>
    <x v="0"/>
    <x v="0"/>
    <x v="102"/>
    <s v="Virginia"/>
    <n v="23223"/>
    <x v="0"/>
    <s v="FUR-CH-10003199"/>
    <x v="0"/>
    <x v="1"/>
    <x v="637"/>
    <x v="737"/>
    <x v="1"/>
    <n v="0"/>
    <x v="759"/>
  </r>
  <r>
    <n v="793"/>
    <x v="368"/>
    <x v="244"/>
    <x v="315"/>
    <x v="3"/>
    <x v="300"/>
    <x v="300"/>
    <x v="0"/>
    <x v="0"/>
    <x v="153"/>
    <s v="North Carolina"/>
    <n v="28806"/>
    <x v="0"/>
    <s v="TEC-PH-10001530"/>
    <x v="2"/>
    <x v="7"/>
    <x v="638"/>
    <x v="738"/>
    <x v="2"/>
    <n v="0.2"/>
    <x v="760"/>
  </r>
  <r>
    <n v="794"/>
    <x v="369"/>
    <x v="59"/>
    <x v="316"/>
    <x v="1"/>
    <x v="301"/>
    <x v="301"/>
    <x v="0"/>
    <x v="0"/>
    <x v="8"/>
    <s v="California"/>
    <n v="94110"/>
    <x v="1"/>
    <s v="OFF-LA-10001569"/>
    <x v="1"/>
    <x v="2"/>
    <x v="639"/>
    <x v="739"/>
    <x v="0"/>
    <n v="0"/>
    <x v="761"/>
  </r>
  <r>
    <n v="795"/>
    <x v="369"/>
    <x v="59"/>
    <x v="316"/>
    <x v="1"/>
    <x v="301"/>
    <x v="301"/>
    <x v="0"/>
    <x v="0"/>
    <x v="8"/>
    <s v="California"/>
    <n v="94110"/>
    <x v="1"/>
    <s v="OFF-PA-10003724"/>
    <x v="1"/>
    <x v="10"/>
    <x v="362"/>
    <x v="740"/>
    <x v="4"/>
    <n v="0"/>
    <x v="762"/>
  </r>
  <r>
    <n v="796"/>
    <x v="370"/>
    <x v="296"/>
    <x v="255"/>
    <x v="1"/>
    <x v="302"/>
    <x v="302"/>
    <x v="0"/>
    <x v="0"/>
    <x v="30"/>
    <s v="Minnesota"/>
    <n v="55901"/>
    <x v="2"/>
    <s v="OFF-BI-10000546"/>
    <x v="1"/>
    <x v="8"/>
    <x v="614"/>
    <x v="171"/>
    <x v="3"/>
    <n v="0"/>
    <x v="763"/>
  </r>
  <r>
    <n v="797"/>
    <x v="371"/>
    <x v="100"/>
    <x v="317"/>
    <x v="2"/>
    <x v="106"/>
    <x v="106"/>
    <x v="1"/>
    <x v="0"/>
    <x v="30"/>
    <s v="New York"/>
    <n v="14609"/>
    <x v="3"/>
    <s v="OFF-PA-10000176"/>
    <x v="1"/>
    <x v="10"/>
    <x v="640"/>
    <x v="741"/>
    <x v="3"/>
    <n v="0"/>
    <x v="764"/>
  </r>
  <r>
    <n v="798"/>
    <x v="371"/>
    <x v="100"/>
    <x v="317"/>
    <x v="2"/>
    <x v="106"/>
    <x v="106"/>
    <x v="1"/>
    <x v="0"/>
    <x v="30"/>
    <s v="New York"/>
    <n v="14609"/>
    <x v="3"/>
    <s v="OFF-PA-10002365"/>
    <x v="1"/>
    <x v="10"/>
    <x v="12"/>
    <x v="91"/>
    <x v="0"/>
    <n v="0"/>
    <x v="91"/>
  </r>
  <r>
    <n v="799"/>
    <x v="371"/>
    <x v="100"/>
    <x v="317"/>
    <x v="2"/>
    <x v="106"/>
    <x v="106"/>
    <x v="1"/>
    <x v="0"/>
    <x v="30"/>
    <s v="New York"/>
    <n v="14609"/>
    <x v="3"/>
    <s v="OFF-LA-10002271"/>
    <x v="1"/>
    <x v="2"/>
    <x v="641"/>
    <x v="742"/>
    <x v="3"/>
    <n v="0"/>
    <x v="765"/>
  </r>
  <r>
    <n v="800"/>
    <x v="372"/>
    <x v="154"/>
    <x v="253"/>
    <x v="1"/>
    <x v="303"/>
    <x v="303"/>
    <x v="0"/>
    <x v="0"/>
    <x v="154"/>
    <s v="California"/>
    <n v="92530"/>
    <x v="1"/>
    <s v="FUR-CH-10002647"/>
    <x v="0"/>
    <x v="1"/>
    <x v="475"/>
    <x v="510"/>
    <x v="2"/>
    <n v="0.2"/>
    <x v="766"/>
  </r>
  <r>
    <n v="801"/>
    <x v="373"/>
    <x v="297"/>
    <x v="318"/>
    <x v="2"/>
    <x v="304"/>
    <x v="304"/>
    <x v="1"/>
    <x v="0"/>
    <x v="70"/>
    <s v="California"/>
    <n v="92105"/>
    <x v="1"/>
    <s v="FUR-FU-10004090"/>
    <x v="0"/>
    <x v="5"/>
    <x v="642"/>
    <x v="743"/>
    <x v="7"/>
    <n v="0"/>
    <x v="767"/>
  </r>
  <r>
    <n v="802"/>
    <x v="373"/>
    <x v="297"/>
    <x v="318"/>
    <x v="2"/>
    <x v="304"/>
    <x v="304"/>
    <x v="1"/>
    <x v="0"/>
    <x v="70"/>
    <s v="California"/>
    <n v="92105"/>
    <x v="1"/>
    <s v="TEC-PH-10001580"/>
    <x v="2"/>
    <x v="7"/>
    <x v="234"/>
    <x v="744"/>
    <x v="0"/>
    <n v="0.2"/>
    <x v="768"/>
  </r>
  <r>
    <n v="803"/>
    <x v="374"/>
    <x v="298"/>
    <x v="319"/>
    <x v="0"/>
    <x v="304"/>
    <x v="304"/>
    <x v="1"/>
    <x v="0"/>
    <x v="20"/>
    <s v="New York"/>
    <n v="10024"/>
    <x v="3"/>
    <s v="OFF-AP-10000576"/>
    <x v="1"/>
    <x v="9"/>
    <x v="643"/>
    <x v="745"/>
    <x v="6"/>
    <n v="0"/>
    <x v="769"/>
  </r>
  <r>
    <n v="804"/>
    <x v="375"/>
    <x v="299"/>
    <x v="320"/>
    <x v="1"/>
    <x v="305"/>
    <x v="305"/>
    <x v="1"/>
    <x v="0"/>
    <x v="53"/>
    <s v="Louisiana"/>
    <n v="71203"/>
    <x v="0"/>
    <s v="OFF-PA-10003953"/>
    <x v="1"/>
    <x v="10"/>
    <x v="644"/>
    <x v="91"/>
    <x v="0"/>
    <n v="0"/>
    <x v="91"/>
  </r>
  <r>
    <n v="805"/>
    <x v="376"/>
    <x v="300"/>
    <x v="321"/>
    <x v="2"/>
    <x v="306"/>
    <x v="306"/>
    <x v="0"/>
    <x v="0"/>
    <x v="8"/>
    <s v="California"/>
    <n v="94122"/>
    <x v="1"/>
    <s v="FUR-FU-10000794"/>
    <x v="0"/>
    <x v="5"/>
    <x v="645"/>
    <x v="717"/>
    <x v="0"/>
    <n v="0"/>
    <x v="770"/>
  </r>
  <r>
    <n v="806"/>
    <x v="377"/>
    <x v="301"/>
    <x v="322"/>
    <x v="1"/>
    <x v="154"/>
    <x v="154"/>
    <x v="0"/>
    <x v="0"/>
    <x v="60"/>
    <s v="Colorado"/>
    <n v="80219"/>
    <x v="1"/>
    <s v="OFF-AR-10001897"/>
    <x v="1"/>
    <x v="6"/>
    <x v="646"/>
    <x v="746"/>
    <x v="1"/>
    <n v="0.2"/>
    <x v="771"/>
  </r>
  <r>
    <n v="807"/>
    <x v="377"/>
    <x v="301"/>
    <x v="322"/>
    <x v="1"/>
    <x v="154"/>
    <x v="154"/>
    <x v="0"/>
    <x v="0"/>
    <x v="60"/>
    <s v="Colorado"/>
    <n v="80219"/>
    <x v="1"/>
    <s v="TEC-PH-10001795"/>
    <x v="2"/>
    <x v="7"/>
    <x v="647"/>
    <x v="747"/>
    <x v="4"/>
    <n v="0.2"/>
    <x v="772"/>
  </r>
  <r>
    <n v="808"/>
    <x v="378"/>
    <x v="302"/>
    <x v="43"/>
    <x v="2"/>
    <x v="211"/>
    <x v="211"/>
    <x v="0"/>
    <x v="0"/>
    <x v="155"/>
    <s v="Nebraska"/>
    <n v="68104"/>
    <x v="2"/>
    <s v="FUR-FU-10003347"/>
    <x v="0"/>
    <x v="5"/>
    <x v="379"/>
    <x v="158"/>
    <x v="0"/>
    <n v="0"/>
    <x v="415"/>
  </r>
  <r>
    <n v="809"/>
    <x v="378"/>
    <x v="302"/>
    <x v="43"/>
    <x v="2"/>
    <x v="211"/>
    <x v="211"/>
    <x v="0"/>
    <x v="0"/>
    <x v="155"/>
    <s v="Nebraska"/>
    <n v="68104"/>
    <x v="2"/>
    <s v="TEC-AC-10004901"/>
    <x v="2"/>
    <x v="11"/>
    <x v="648"/>
    <x v="145"/>
    <x v="1"/>
    <n v="0"/>
    <x v="773"/>
  </r>
  <r>
    <n v="810"/>
    <x v="379"/>
    <x v="303"/>
    <x v="323"/>
    <x v="2"/>
    <x v="233"/>
    <x v="233"/>
    <x v="0"/>
    <x v="0"/>
    <x v="156"/>
    <s v="Washington"/>
    <n v="98026"/>
    <x v="1"/>
    <s v="OFF-AR-10003190"/>
    <x v="1"/>
    <x v="6"/>
    <x v="649"/>
    <x v="132"/>
    <x v="4"/>
    <n v="0"/>
    <x v="774"/>
  </r>
  <r>
    <n v="811"/>
    <x v="379"/>
    <x v="303"/>
    <x v="323"/>
    <x v="2"/>
    <x v="233"/>
    <x v="233"/>
    <x v="0"/>
    <x v="0"/>
    <x v="156"/>
    <s v="Washington"/>
    <n v="98026"/>
    <x v="1"/>
    <s v="FUR-TA-10002903"/>
    <x v="0"/>
    <x v="3"/>
    <x v="258"/>
    <x v="748"/>
    <x v="2"/>
    <n v="0"/>
    <x v="775"/>
  </r>
  <r>
    <n v="812"/>
    <x v="379"/>
    <x v="303"/>
    <x v="323"/>
    <x v="2"/>
    <x v="233"/>
    <x v="233"/>
    <x v="0"/>
    <x v="0"/>
    <x v="156"/>
    <s v="Washington"/>
    <n v="98026"/>
    <x v="1"/>
    <s v="OFF-AP-10000240"/>
    <x v="1"/>
    <x v="9"/>
    <x v="650"/>
    <x v="749"/>
    <x v="4"/>
    <n v="0"/>
    <x v="776"/>
  </r>
  <r>
    <n v="813"/>
    <x v="379"/>
    <x v="303"/>
    <x v="323"/>
    <x v="2"/>
    <x v="233"/>
    <x v="233"/>
    <x v="0"/>
    <x v="0"/>
    <x v="156"/>
    <s v="Washington"/>
    <n v="98026"/>
    <x v="1"/>
    <s v="TEC-AC-10001101"/>
    <x v="2"/>
    <x v="11"/>
    <x v="552"/>
    <x v="750"/>
    <x v="0"/>
    <n v="0"/>
    <x v="777"/>
  </r>
  <r>
    <n v="814"/>
    <x v="380"/>
    <x v="304"/>
    <x v="324"/>
    <x v="3"/>
    <x v="307"/>
    <x v="307"/>
    <x v="0"/>
    <x v="0"/>
    <x v="157"/>
    <s v="California"/>
    <n v="92704"/>
    <x v="1"/>
    <s v="FUR-FU-10000794"/>
    <x v="0"/>
    <x v="5"/>
    <x v="645"/>
    <x v="717"/>
    <x v="0"/>
    <n v="0"/>
    <x v="770"/>
  </r>
  <r>
    <n v="815"/>
    <x v="380"/>
    <x v="304"/>
    <x v="324"/>
    <x v="3"/>
    <x v="307"/>
    <x v="307"/>
    <x v="0"/>
    <x v="0"/>
    <x v="157"/>
    <s v="California"/>
    <n v="92704"/>
    <x v="1"/>
    <s v="TEC-AC-10001838"/>
    <x v="2"/>
    <x v="11"/>
    <x v="651"/>
    <x v="751"/>
    <x v="3"/>
    <n v="0"/>
    <x v="778"/>
  </r>
  <r>
    <n v="816"/>
    <x v="381"/>
    <x v="305"/>
    <x v="325"/>
    <x v="2"/>
    <x v="308"/>
    <x v="308"/>
    <x v="1"/>
    <x v="0"/>
    <x v="158"/>
    <s v="Wisconsin"/>
    <n v="53209"/>
    <x v="2"/>
    <s v="OFF-PA-10000061"/>
    <x v="1"/>
    <x v="10"/>
    <x v="181"/>
    <x v="187"/>
    <x v="8"/>
    <n v="0"/>
    <x v="189"/>
  </r>
  <r>
    <n v="817"/>
    <x v="382"/>
    <x v="306"/>
    <x v="268"/>
    <x v="1"/>
    <x v="203"/>
    <x v="203"/>
    <x v="0"/>
    <x v="0"/>
    <x v="10"/>
    <s v="Pennsylvania"/>
    <n v="19140"/>
    <x v="3"/>
    <s v="OFF-PA-10003651"/>
    <x v="1"/>
    <x v="10"/>
    <x v="652"/>
    <x v="752"/>
    <x v="7"/>
    <n v="0.2"/>
    <x v="779"/>
  </r>
  <r>
    <n v="818"/>
    <x v="383"/>
    <x v="307"/>
    <x v="326"/>
    <x v="1"/>
    <x v="222"/>
    <x v="222"/>
    <x v="0"/>
    <x v="0"/>
    <x v="10"/>
    <s v="Pennsylvania"/>
    <n v="19140"/>
    <x v="3"/>
    <s v="OFF-PA-10000304"/>
    <x v="1"/>
    <x v="10"/>
    <x v="88"/>
    <x v="753"/>
    <x v="8"/>
    <n v="0.2"/>
    <x v="780"/>
  </r>
  <r>
    <n v="819"/>
    <x v="383"/>
    <x v="307"/>
    <x v="326"/>
    <x v="1"/>
    <x v="222"/>
    <x v="222"/>
    <x v="0"/>
    <x v="0"/>
    <x v="10"/>
    <s v="Pennsylvania"/>
    <n v="19140"/>
    <x v="3"/>
    <s v="OFF-BI-10003094"/>
    <x v="1"/>
    <x v="8"/>
    <x v="653"/>
    <x v="754"/>
    <x v="1"/>
    <n v="0.7"/>
    <x v="781"/>
  </r>
  <r>
    <n v="820"/>
    <x v="383"/>
    <x v="307"/>
    <x v="326"/>
    <x v="1"/>
    <x v="222"/>
    <x v="222"/>
    <x v="0"/>
    <x v="0"/>
    <x v="10"/>
    <s v="Pennsylvania"/>
    <n v="19140"/>
    <x v="3"/>
    <s v="FUR-CH-10001394"/>
    <x v="0"/>
    <x v="1"/>
    <x v="654"/>
    <x v="755"/>
    <x v="2"/>
    <n v="0.3"/>
    <x v="232"/>
  </r>
  <r>
    <n v="821"/>
    <x v="383"/>
    <x v="307"/>
    <x v="326"/>
    <x v="1"/>
    <x v="222"/>
    <x v="222"/>
    <x v="0"/>
    <x v="0"/>
    <x v="10"/>
    <s v="Pennsylvania"/>
    <n v="19140"/>
    <x v="3"/>
    <s v="OFF-BI-10004230"/>
    <x v="1"/>
    <x v="8"/>
    <x v="655"/>
    <x v="756"/>
    <x v="1"/>
    <n v="0.7"/>
    <x v="782"/>
  </r>
  <r>
    <n v="822"/>
    <x v="383"/>
    <x v="307"/>
    <x v="326"/>
    <x v="1"/>
    <x v="222"/>
    <x v="222"/>
    <x v="0"/>
    <x v="0"/>
    <x v="10"/>
    <s v="Pennsylvania"/>
    <n v="19140"/>
    <x v="3"/>
    <s v="OFF-PA-10003395"/>
    <x v="1"/>
    <x v="10"/>
    <x v="656"/>
    <x v="757"/>
    <x v="4"/>
    <n v="0.2"/>
    <x v="783"/>
  </r>
  <r>
    <n v="823"/>
    <x v="384"/>
    <x v="308"/>
    <x v="327"/>
    <x v="1"/>
    <x v="309"/>
    <x v="309"/>
    <x v="0"/>
    <x v="0"/>
    <x v="78"/>
    <s v="New Jersey"/>
    <n v="7109"/>
    <x v="3"/>
    <s v="TEC-AC-10002402"/>
    <x v="2"/>
    <x v="11"/>
    <x v="657"/>
    <x v="758"/>
    <x v="1"/>
    <n v="0"/>
    <x v="784"/>
  </r>
  <r>
    <n v="824"/>
    <x v="384"/>
    <x v="308"/>
    <x v="327"/>
    <x v="1"/>
    <x v="309"/>
    <x v="309"/>
    <x v="0"/>
    <x v="0"/>
    <x v="78"/>
    <s v="New Jersey"/>
    <n v="7109"/>
    <x v="3"/>
    <s v="OFF-LA-10003223"/>
    <x v="1"/>
    <x v="2"/>
    <x v="607"/>
    <x v="759"/>
    <x v="0"/>
    <n v="0"/>
    <x v="785"/>
  </r>
  <r>
    <n v="825"/>
    <x v="385"/>
    <x v="309"/>
    <x v="8"/>
    <x v="1"/>
    <x v="310"/>
    <x v="310"/>
    <x v="0"/>
    <x v="0"/>
    <x v="8"/>
    <s v="California"/>
    <n v="94110"/>
    <x v="1"/>
    <s v="TEC-AC-10003441"/>
    <x v="2"/>
    <x v="11"/>
    <x v="658"/>
    <x v="760"/>
    <x v="4"/>
    <n v="0"/>
    <x v="786"/>
  </r>
  <r>
    <n v="826"/>
    <x v="385"/>
    <x v="309"/>
    <x v="8"/>
    <x v="1"/>
    <x v="310"/>
    <x v="310"/>
    <x v="0"/>
    <x v="0"/>
    <x v="8"/>
    <s v="California"/>
    <n v="94110"/>
    <x v="1"/>
    <s v="TEC-AC-10000109"/>
    <x v="2"/>
    <x v="11"/>
    <x v="202"/>
    <x v="761"/>
    <x v="1"/>
    <n v="0"/>
    <x v="787"/>
  </r>
  <r>
    <n v="827"/>
    <x v="386"/>
    <x v="170"/>
    <x v="328"/>
    <x v="1"/>
    <x v="218"/>
    <x v="218"/>
    <x v="0"/>
    <x v="0"/>
    <x v="69"/>
    <s v="Minnesota"/>
    <n v="55044"/>
    <x v="2"/>
    <s v="OFF-FA-10002280"/>
    <x v="1"/>
    <x v="13"/>
    <x v="659"/>
    <x v="762"/>
    <x v="3"/>
    <n v="0"/>
    <x v="788"/>
  </r>
  <r>
    <n v="828"/>
    <x v="386"/>
    <x v="170"/>
    <x v="328"/>
    <x v="1"/>
    <x v="218"/>
    <x v="218"/>
    <x v="0"/>
    <x v="0"/>
    <x v="69"/>
    <s v="Minnesota"/>
    <n v="55044"/>
    <x v="2"/>
    <s v="OFF-SU-10000381"/>
    <x v="1"/>
    <x v="14"/>
    <x v="660"/>
    <x v="763"/>
    <x v="4"/>
    <n v="0"/>
    <x v="789"/>
  </r>
  <r>
    <n v="829"/>
    <x v="386"/>
    <x v="170"/>
    <x v="328"/>
    <x v="1"/>
    <x v="218"/>
    <x v="218"/>
    <x v="0"/>
    <x v="0"/>
    <x v="69"/>
    <s v="Minnesota"/>
    <n v="55044"/>
    <x v="2"/>
    <s v="OFF-EN-10004459"/>
    <x v="1"/>
    <x v="12"/>
    <x v="661"/>
    <x v="764"/>
    <x v="0"/>
    <n v="0"/>
    <x v="790"/>
  </r>
  <r>
    <n v="830"/>
    <x v="387"/>
    <x v="114"/>
    <x v="329"/>
    <x v="0"/>
    <x v="32"/>
    <x v="32"/>
    <x v="0"/>
    <x v="0"/>
    <x v="159"/>
    <s v="Kentucky"/>
    <n v="41042"/>
    <x v="0"/>
    <s v="FUR-CH-10000665"/>
    <x v="0"/>
    <x v="1"/>
    <x v="662"/>
    <x v="85"/>
    <x v="0"/>
    <n v="0"/>
    <x v="791"/>
  </r>
  <r>
    <n v="831"/>
    <x v="387"/>
    <x v="114"/>
    <x v="329"/>
    <x v="0"/>
    <x v="32"/>
    <x v="32"/>
    <x v="0"/>
    <x v="0"/>
    <x v="159"/>
    <s v="Kentucky"/>
    <n v="41042"/>
    <x v="0"/>
    <s v="OFF-AP-10003884"/>
    <x v="1"/>
    <x v="9"/>
    <x v="663"/>
    <x v="765"/>
    <x v="1"/>
    <n v="0"/>
    <x v="792"/>
  </r>
  <r>
    <n v="832"/>
    <x v="387"/>
    <x v="114"/>
    <x v="329"/>
    <x v="0"/>
    <x v="32"/>
    <x v="32"/>
    <x v="0"/>
    <x v="0"/>
    <x v="159"/>
    <s v="Kentucky"/>
    <n v="41042"/>
    <x v="0"/>
    <s v="TEC-PH-10001557"/>
    <x v="2"/>
    <x v="7"/>
    <x v="664"/>
    <x v="766"/>
    <x v="0"/>
    <n v="0"/>
    <x v="793"/>
  </r>
  <r>
    <n v="833"/>
    <x v="387"/>
    <x v="114"/>
    <x v="329"/>
    <x v="0"/>
    <x v="32"/>
    <x v="32"/>
    <x v="0"/>
    <x v="0"/>
    <x v="159"/>
    <s v="Kentucky"/>
    <n v="41042"/>
    <x v="0"/>
    <s v="TEC-PH-10002085"/>
    <x v="2"/>
    <x v="7"/>
    <x v="665"/>
    <x v="767"/>
    <x v="7"/>
    <n v="0"/>
    <x v="794"/>
  </r>
  <r>
    <n v="834"/>
    <x v="388"/>
    <x v="310"/>
    <x v="330"/>
    <x v="1"/>
    <x v="80"/>
    <x v="80"/>
    <x v="1"/>
    <x v="0"/>
    <x v="67"/>
    <s v="Florida"/>
    <n v="33614"/>
    <x v="0"/>
    <s v="OFF-AR-10002956"/>
    <x v="1"/>
    <x v="6"/>
    <x v="666"/>
    <x v="768"/>
    <x v="0"/>
    <n v="0.2"/>
    <x v="795"/>
  </r>
  <r>
    <n v="835"/>
    <x v="388"/>
    <x v="310"/>
    <x v="330"/>
    <x v="1"/>
    <x v="80"/>
    <x v="80"/>
    <x v="1"/>
    <x v="0"/>
    <x v="67"/>
    <s v="Florida"/>
    <n v="33614"/>
    <x v="0"/>
    <s v="OFF-AP-10003266"/>
    <x v="1"/>
    <x v="9"/>
    <x v="667"/>
    <x v="769"/>
    <x v="0"/>
    <n v="0.2"/>
    <x v="796"/>
  </r>
  <r>
    <n v="836"/>
    <x v="388"/>
    <x v="310"/>
    <x v="330"/>
    <x v="1"/>
    <x v="80"/>
    <x v="80"/>
    <x v="1"/>
    <x v="0"/>
    <x v="67"/>
    <s v="Florida"/>
    <n v="33614"/>
    <x v="0"/>
    <s v="TEC-MA-10004002"/>
    <x v="2"/>
    <x v="15"/>
    <x v="668"/>
    <x v="770"/>
    <x v="7"/>
    <n v="0.5"/>
    <x v="797"/>
  </r>
  <r>
    <n v="837"/>
    <x v="389"/>
    <x v="78"/>
    <x v="178"/>
    <x v="0"/>
    <x v="293"/>
    <x v="293"/>
    <x v="0"/>
    <x v="0"/>
    <x v="139"/>
    <s v="Texas"/>
    <n v="75701"/>
    <x v="2"/>
    <s v="OFF-BI-10001071"/>
    <x v="1"/>
    <x v="8"/>
    <x v="669"/>
    <x v="771"/>
    <x v="4"/>
    <n v="0.8"/>
    <x v="798"/>
  </r>
  <r>
    <n v="838"/>
    <x v="390"/>
    <x v="259"/>
    <x v="45"/>
    <x v="1"/>
    <x v="311"/>
    <x v="311"/>
    <x v="2"/>
    <x v="0"/>
    <x v="29"/>
    <s v="Tennessee"/>
    <n v="38401"/>
    <x v="0"/>
    <s v="OFF-PA-10001560"/>
    <x v="1"/>
    <x v="10"/>
    <x v="670"/>
    <x v="772"/>
    <x v="0"/>
    <n v="0.2"/>
    <x v="799"/>
  </r>
  <r>
    <n v="839"/>
    <x v="391"/>
    <x v="311"/>
    <x v="331"/>
    <x v="1"/>
    <x v="182"/>
    <x v="182"/>
    <x v="1"/>
    <x v="0"/>
    <x v="5"/>
    <s v="Texas"/>
    <n v="76106"/>
    <x v="2"/>
    <s v="TEC-PH-10002365"/>
    <x v="2"/>
    <x v="7"/>
    <x v="403"/>
    <x v="773"/>
    <x v="1"/>
    <n v="0.2"/>
    <x v="800"/>
  </r>
  <r>
    <n v="840"/>
    <x v="392"/>
    <x v="312"/>
    <x v="332"/>
    <x v="1"/>
    <x v="312"/>
    <x v="312"/>
    <x v="1"/>
    <x v="0"/>
    <x v="20"/>
    <s v="New York"/>
    <n v="10035"/>
    <x v="3"/>
    <s v="OFF-AR-10004648"/>
    <x v="1"/>
    <x v="6"/>
    <x v="626"/>
    <x v="774"/>
    <x v="1"/>
    <n v="0"/>
    <x v="801"/>
  </r>
  <r>
    <n v="841"/>
    <x v="392"/>
    <x v="312"/>
    <x v="332"/>
    <x v="1"/>
    <x v="312"/>
    <x v="312"/>
    <x v="1"/>
    <x v="0"/>
    <x v="20"/>
    <s v="New York"/>
    <n v="10035"/>
    <x v="3"/>
    <s v="OFF-AR-10002578"/>
    <x v="1"/>
    <x v="6"/>
    <x v="671"/>
    <x v="132"/>
    <x v="4"/>
    <n v="0"/>
    <x v="802"/>
  </r>
  <r>
    <n v="842"/>
    <x v="392"/>
    <x v="312"/>
    <x v="332"/>
    <x v="1"/>
    <x v="312"/>
    <x v="312"/>
    <x v="1"/>
    <x v="0"/>
    <x v="20"/>
    <s v="New York"/>
    <n v="10035"/>
    <x v="3"/>
    <s v="FUR-BO-10001519"/>
    <x v="0"/>
    <x v="0"/>
    <x v="672"/>
    <x v="775"/>
    <x v="4"/>
    <n v="0.2"/>
    <x v="803"/>
  </r>
  <r>
    <n v="843"/>
    <x v="393"/>
    <x v="77"/>
    <x v="333"/>
    <x v="2"/>
    <x v="313"/>
    <x v="313"/>
    <x v="1"/>
    <x v="0"/>
    <x v="1"/>
    <s v="California"/>
    <n v="90036"/>
    <x v="1"/>
    <s v="OFF-BI-10001294"/>
    <x v="1"/>
    <x v="8"/>
    <x v="673"/>
    <x v="776"/>
    <x v="4"/>
    <n v="0.2"/>
    <x v="804"/>
  </r>
  <r>
    <n v="844"/>
    <x v="393"/>
    <x v="77"/>
    <x v="333"/>
    <x v="2"/>
    <x v="313"/>
    <x v="313"/>
    <x v="1"/>
    <x v="0"/>
    <x v="1"/>
    <s v="California"/>
    <n v="90036"/>
    <x v="1"/>
    <s v="OFF-BI-10001636"/>
    <x v="1"/>
    <x v="8"/>
    <x v="674"/>
    <x v="777"/>
    <x v="4"/>
    <n v="0.2"/>
    <x v="805"/>
  </r>
  <r>
    <n v="845"/>
    <x v="393"/>
    <x v="77"/>
    <x v="333"/>
    <x v="2"/>
    <x v="313"/>
    <x v="313"/>
    <x v="1"/>
    <x v="0"/>
    <x v="1"/>
    <s v="California"/>
    <n v="90036"/>
    <x v="1"/>
    <s v="OFF-SU-10002503"/>
    <x v="1"/>
    <x v="14"/>
    <x v="675"/>
    <x v="710"/>
    <x v="0"/>
    <n v="0"/>
    <x v="806"/>
  </r>
  <r>
    <n v="846"/>
    <x v="393"/>
    <x v="77"/>
    <x v="333"/>
    <x v="2"/>
    <x v="313"/>
    <x v="313"/>
    <x v="1"/>
    <x v="0"/>
    <x v="1"/>
    <s v="California"/>
    <n v="90036"/>
    <x v="1"/>
    <s v="OFF-LA-10004093"/>
    <x v="1"/>
    <x v="2"/>
    <x v="676"/>
    <x v="2"/>
    <x v="0"/>
    <n v="0"/>
    <x v="2"/>
  </r>
  <r>
    <n v="847"/>
    <x v="394"/>
    <x v="313"/>
    <x v="334"/>
    <x v="1"/>
    <x v="314"/>
    <x v="314"/>
    <x v="0"/>
    <x v="0"/>
    <x v="103"/>
    <s v="Kentucky"/>
    <n v="40214"/>
    <x v="0"/>
    <s v="TEC-PH-10001552"/>
    <x v="2"/>
    <x v="7"/>
    <x v="180"/>
    <x v="778"/>
    <x v="3"/>
    <n v="0"/>
    <x v="807"/>
  </r>
  <r>
    <n v="848"/>
    <x v="394"/>
    <x v="313"/>
    <x v="334"/>
    <x v="1"/>
    <x v="314"/>
    <x v="314"/>
    <x v="0"/>
    <x v="0"/>
    <x v="103"/>
    <s v="Kentucky"/>
    <n v="40214"/>
    <x v="0"/>
    <s v="FUR-CH-10001891"/>
    <x v="0"/>
    <x v="1"/>
    <x v="268"/>
    <x v="779"/>
    <x v="1"/>
    <n v="0"/>
    <x v="808"/>
  </r>
  <r>
    <n v="849"/>
    <x v="395"/>
    <x v="314"/>
    <x v="335"/>
    <x v="1"/>
    <x v="315"/>
    <x v="315"/>
    <x v="0"/>
    <x v="0"/>
    <x v="160"/>
    <s v="Ohio"/>
    <n v="44052"/>
    <x v="3"/>
    <s v="FUR-FU-10003878"/>
    <x v="0"/>
    <x v="5"/>
    <x v="677"/>
    <x v="780"/>
    <x v="4"/>
    <n v="0.2"/>
    <x v="809"/>
  </r>
  <r>
    <n v="850"/>
    <x v="396"/>
    <x v="315"/>
    <x v="336"/>
    <x v="1"/>
    <x v="316"/>
    <x v="316"/>
    <x v="1"/>
    <x v="0"/>
    <x v="161"/>
    <s v="New Jersey"/>
    <n v="7036"/>
    <x v="3"/>
    <s v="TEC-AC-10000710"/>
    <x v="2"/>
    <x v="11"/>
    <x v="678"/>
    <x v="781"/>
    <x v="3"/>
    <n v="0"/>
    <x v="810"/>
  </r>
  <r>
    <n v="851"/>
    <x v="397"/>
    <x v="23"/>
    <x v="22"/>
    <x v="0"/>
    <x v="317"/>
    <x v="317"/>
    <x v="1"/>
    <x v="0"/>
    <x v="162"/>
    <s v="California"/>
    <n v="93905"/>
    <x v="1"/>
    <s v="OFF-AR-10002335"/>
    <x v="1"/>
    <x v="6"/>
    <x v="679"/>
    <x v="782"/>
    <x v="0"/>
    <n v="0"/>
    <x v="811"/>
  </r>
  <r>
    <n v="852"/>
    <x v="397"/>
    <x v="23"/>
    <x v="22"/>
    <x v="0"/>
    <x v="317"/>
    <x v="317"/>
    <x v="1"/>
    <x v="0"/>
    <x v="162"/>
    <s v="California"/>
    <n v="93905"/>
    <x v="1"/>
    <s v="OFF-PA-10001870"/>
    <x v="1"/>
    <x v="10"/>
    <x v="680"/>
    <x v="783"/>
    <x v="5"/>
    <n v="0"/>
    <x v="812"/>
  </r>
  <r>
    <n v="853"/>
    <x v="398"/>
    <x v="316"/>
    <x v="204"/>
    <x v="1"/>
    <x v="104"/>
    <x v="104"/>
    <x v="0"/>
    <x v="0"/>
    <x v="25"/>
    <s v="Mississippi"/>
    <n v="39212"/>
    <x v="0"/>
    <s v="OFF-AR-10003373"/>
    <x v="1"/>
    <x v="6"/>
    <x v="290"/>
    <x v="784"/>
    <x v="5"/>
    <n v="0"/>
    <x v="813"/>
  </r>
  <r>
    <n v="854"/>
    <x v="399"/>
    <x v="317"/>
    <x v="337"/>
    <x v="1"/>
    <x v="218"/>
    <x v="218"/>
    <x v="0"/>
    <x v="0"/>
    <x v="20"/>
    <s v="New York"/>
    <n v="10035"/>
    <x v="3"/>
    <s v="FUR-FU-10004090"/>
    <x v="0"/>
    <x v="5"/>
    <x v="642"/>
    <x v="785"/>
    <x v="0"/>
    <n v="0"/>
    <x v="814"/>
  </r>
  <r>
    <n v="855"/>
    <x v="399"/>
    <x v="317"/>
    <x v="337"/>
    <x v="1"/>
    <x v="218"/>
    <x v="218"/>
    <x v="0"/>
    <x v="0"/>
    <x v="20"/>
    <s v="New York"/>
    <n v="10035"/>
    <x v="3"/>
    <s v="OFF-ST-10000736"/>
    <x v="1"/>
    <x v="4"/>
    <x v="460"/>
    <x v="420"/>
    <x v="1"/>
    <n v="0"/>
    <x v="702"/>
  </r>
  <r>
    <n v="856"/>
    <x v="400"/>
    <x v="93"/>
    <x v="338"/>
    <x v="1"/>
    <x v="318"/>
    <x v="318"/>
    <x v="0"/>
    <x v="0"/>
    <x v="20"/>
    <s v="New York"/>
    <n v="10035"/>
    <x v="3"/>
    <s v="OFF-PA-10001019"/>
    <x v="1"/>
    <x v="10"/>
    <x v="681"/>
    <x v="786"/>
    <x v="0"/>
    <n v="0"/>
    <x v="815"/>
  </r>
  <r>
    <n v="857"/>
    <x v="400"/>
    <x v="93"/>
    <x v="338"/>
    <x v="1"/>
    <x v="318"/>
    <x v="318"/>
    <x v="0"/>
    <x v="0"/>
    <x v="20"/>
    <s v="New York"/>
    <n v="10035"/>
    <x v="3"/>
    <s v="OFF-SU-10002537"/>
    <x v="1"/>
    <x v="14"/>
    <x v="682"/>
    <x v="787"/>
    <x v="12"/>
    <n v="0"/>
    <x v="816"/>
  </r>
  <r>
    <n v="858"/>
    <x v="400"/>
    <x v="93"/>
    <x v="338"/>
    <x v="1"/>
    <x v="318"/>
    <x v="318"/>
    <x v="0"/>
    <x v="0"/>
    <x v="20"/>
    <s v="New York"/>
    <n v="10035"/>
    <x v="3"/>
    <s v="OFF-ST-10003221"/>
    <x v="1"/>
    <x v="4"/>
    <x v="683"/>
    <x v="788"/>
    <x v="0"/>
    <n v="0"/>
    <x v="817"/>
  </r>
  <r>
    <n v="859"/>
    <x v="401"/>
    <x v="318"/>
    <x v="339"/>
    <x v="1"/>
    <x v="319"/>
    <x v="319"/>
    <x v="2"/>
    <x v="0"/>
    <x v="163"/>
    <s v="New Jersey"/>
    <n v="8901"/>
    <x v="3"/>
    <s v="OFF-PA-10004569"/>
    <x v="1"/>
    <x v="10"/>
    <x v="230"/>
    <x v="244"/>
    <x v="7"/>
    <n v="0"/>
    <x v="247"/>
  </r>
  <r>
    <n v="860"/>
    <x v="401"/>
    <x v="318"/>
    <x v="339"/>
    <x v="1"/>
    <x v="319"/>
    <x v="319"/>
    <x v="2"/>
    <x v="0"/>
    <x v="163"/>
    <s v="New Jersey"/>
    <n v="8901"/>
    <x v="3"/>
    <s v="OFF-FA-10000624"/>
    <x v="1"/>
    <x v="13"/>
    <x v="294"/>
    <x v="181"/>
    <x v="0"/>
    <n v="0"/>
    <x v="317"/>
  </r>
  <r>
    <n v="861"/>
    <x v="402"/>
    <x v="3"/>
    <x v="340"/>
    <x v="1"/>
    <x v="320"/>
    <x v="320"/>
    <x v="0"/>
    <x v="0"/>
    <x v="8"/>
    <s v="California"/>
    <n v="94122"/>
    <x v="1"/>
    <s v="OFF-SU-10001225"/>
    <x v="1"/>
    <x v="14"/>
    <x v="327"/>
    <x v="348"/>
    <x v="0"/>
    <n v="0"/>
    <x v="359"/>
  </r>
  <r>
    <n v="862"/>
    <x v="402"/>
    <x v="3"/>
    <x v="340"/>
    <x v="1"/>
    <x v="320"/>
    <x v="320"/>
    <x v="0"/>
    <x v="0"/>
    <x v="8"/>
    <s v="California"/>
    <n v="94122"/>
    <x v="1"/>
    <s v="OFF-AR-10003752"/>
    <x v="1"/>
    <x v="6"/>
    <x v="684"/>
    <x v="789"/>
    <x v="0"/>
    <n v="0"/>
    <x v="818"/>
  </r>
  <r>
    <n v="863"/>
    <x v="403"/>
    <x v="319"/>
    <x v="341"/>
    <x v="0"/>
    <x v="295"/>
    <x v="295"/>
    <x v="1"/>
    <x v="0"/>
    <x v="108"/>
    <s v="Florida"/>
    <n v="32216"/>
    <x v="0"/>
    <s v="TEC-AC-10001714"/>
    <x v="2"/>
    <x v="11"/>
    <x v="685"/>
    <x v="790"/>
    <x v="5"/>
    <n v="0.2"/>
    <x v="819"/>
  </r>
  <r>
    <n v="864"/>
    <x v="403"/>
    <x v="319"/>
    <x v="341"/>
    <x v="0"/>
    <x v="295"/>
    <x v="295"/>
    <x v="1"/>
    <x v="0"/>
    <x v="108"/>
    <s v="Florida"/>
    <n v="32216"/>
    <x v="0"/>
    <s v="OFF-AR-10003958"/>
    <x v="1"/>
    <x v="6"/>
    <x v="686"/>
    <x v="791"/>
    <x v="0"/>
    <n v="0.2"/>
    <x v="820"/>
  </r>
  <r>
    <n v="865"/>
    <x v="403"/>
    <x v="319"/>
    <x v="341"/>
    <x v="0"/>
    <x v="295"/>
    <x v="295"/>
    <x v="1"/>
    <x v="0"/>
    <x v="108"/>
    <s v="Florida"/>
    <n v="32216"/>
    <x v="0"/>
    <s v="TEC-PH-10002923"/>
    <x v="2"/>
    <x v="7"/>
    <x v="687"/>
    <x v="792"/>
    <x v="0"/>
    <n v="0.2"/>
    <x v="821"/>
  </r>
  <r>
    <n v="866"/>
    <x v="404"/>
    <x v="320"/>
    <x v="306"/>
    <x v="1"/>
    <x v="321"/>
    <x v="321"/>
    <x v="1"/>
    <x v="0"/>
    <x v="24"/>
    <s v="Virginia"/>
    <n v="22153"/>
    <x v="0"/>
    <s v="OFF-LA-10004272"/>
    <x v="1"/>
    <x v="2"/>
    <x v="688"/>
    <x v="793"/>
    <x v="7"/>
    <n v="0"/>
    <x v="822"/>
  </r>
  <r>
    <n v="867"/>
    <x v="404"/>
    <x v="320"/>
    <x v="306"/>
    <x v="1"/>
    <x v="321"/>
    <x v="321"/>
    <x v="1"/>
    <x v="0"/>
    <x v="24"/>
    <s v="Virginia"/>
    <n v="22153"/>
    <x v="0"/>
    <s v="FUR-FU-10000965"/>
    <x v="0"/>
    <x v="5"/>
    <x v="689"/>
    <x v="794"/>
    <x v="7"/>
    <n v="0"/>
    <x v="823"/>
  </r>
  <r>
    <n v="868"/>
    <x v="405"/>
    <x v="321"/>
    <x v="342"/>
    <x v="2"/>
    <x v="322"/>
    <x v="322"/>
    <x v="1"/>
    <x v="0"/>
    <x v="10"/>
    <s v="Pennsylvania"/>
    <n v="19140"/>
    <x v="3"/>
    <s v="OFF-LA-10004853"/>
    <x v="1"/>
    <x v="2"/>
    <x v="690"/>
    <x v="795"/>
    <x v="4"/>
    <n v="0.2"/>
    <x v="824"/>
  </r>
  <r>
    <n v="869"/>
    <x v="406"/>
    <x v="322"/>
    <x v="343"/>
    <x v="1"/>
    <x v="323"/>
    <x v="323"/>
    <x v="1"/>
    <x v="0"/>
    <x v="152"/>
    <s v="Pennsylvania"/>
    <n v="17602"/>
    <x v="3"/>
    <s v="OFF-BI-10003719"/>
    <x v="1"/>
    <x v="8"/>
    <x v="691"/>
    <x v="796"/>
    <x v="5"/>
    <n v="0.7"/>
    <x v="825"/>
  </r>
  <r>
    <n v="870"/>
    <x v="407"/>
    <x v="323"/>
    <x v="344"/>
    <x v="2"/>
    <x v="324"/>
    <x v="324"/>
    <x v="2"/>
    <x v="0"/>
    <x v="10"/>
    <s v="Pennsylvania"/>
    <n v="19143"/>
    <x v="3"/>
    <s v="OFF-BI-10000545"/>
    <x v="1"/>
    <x v="8"/>
    <x v="692"/>
    <x v="797"/>
    <x v="2"/>
    <n v="0.7"/>
    <x v="826"/>
  </r>
  <r>
    <n v="871"/>
    <x v="407"/>
    <x v="323"/>
    <x v="344"/>
    <x v="2"/>
    <x v="324"/>
    <x v="324"/>
    <x v="2"/>
    <x v="0"/>
    <x v="10"/>
    <s v="Pennsylvania"/>
    <n v="19143"/>
    <x v="3"/>
    <s v="TEC-PH-10002496"/>
    <x v="2"/>
    <x v="7"/>
    <x v="495"/>
    <x v="798"/>
    <x v="1"/>
    <n v="0.4"/>
    <x v="827"/>
  </r>
  <r>
    <n v="872"/>
    <x v="408"/>
    <x v="324"/>
    <x v="52"/>
    <x v="2"/>
    <x v="14"/>
    <x v="14"/>
    <x v="0"/>
    <x v="0"/>
    <x v="3"/>
    <s v="New Hampshire"/>
    <n v="3301"/>
    <x v="3"/>
    <s v="OFF-PA-10003591"/>
    <x v="1"/>
    <x v="10"/>
    <x v="693"/>
    <x v="799"/>
    <x v="1"/>
    <n v="0"/>
    <x v="828"/>
  </r>
  <r>
    <n v="873"/>
    <x v="409"/>
    <x v="325"/>
    <x v="345"/>
    <x v="1"/>
    <x v="325"/>
    <x v="325"/>
    <x v="0"/>
    <x v="0"/>
    <x v="20"/>
    <s v="New York"/>
    <n v="10009"/>
    <x v="3"/>
    <s v="OFF-PA-10004470"/>
    <x v="1"/>
    <x v="10"/>
    <x v="253"/>
    <x v="710"/>
    <x v="0"/>
    <n v="0"/>
    <x v="829"/>
  </r>
  <r>
    <n v="874"/>
    <x v="409"/>
    <x v="325"/>
    <x v="345"/>
    <x v="1"/>
    <x v="325"/>
    <x v="325"/>
    <x v="0"/>
    <x v="0"/>
    <x v="20"/>
    <s v="New York"/>
    <n v="10009"/>
    <x v="3"/>
    <s v="OFF-BI-10000315"/>
    <x v="1"/>
    <x v="8"/>
    <x v="412"/>
    <x v="800"/>
    <x v="3"/>
    <n v="0.2"/>
    <x v="830"/>
  </r>
  <r>
    <n v="875"/>
    <x v="410"/>
    <x v="326"/>
    <x v="346"/>
    <x v="1"/>
    <x v="315"/>
    <x v="315"/>
    <x v="0"/>
    <x v="0"/>
    <x v="35"/>
    <s v="North Carolina"/>
    <n v="28205"/>
    <x v="0"/>
    <s v="OFF-PA-10001790"/>
    <x v="1"/>
    <x v="10"/>
    <x v="694"/>
    <x v="801"/>
    <x v="2"/>
    <n v="0.2"/>
    <x v="831"/>
  </r>
  <r>
    <n v="876"/>
    <x v="411"/>
    <x v="327"/>
    <x v="347"/>
    <x v="1"/>
    <x v="254"/>
    <x v="254"/>
    <x v="2"/>
    <x v="0"/>
    <x v="3"/>
    <s v="New Hampshire"/>
    <n v="3301"/>
    <x v="3"/>
    <s v="FUR-FU-10004017"/>
    <x v="0"/>
    <x v="5"/>
    <x v="217"/>
    <x v="802"/>
    <x v="1"/>
    <n v="0"/>
    <x v="832"/>
  </r>
  <r>
    <n v="877"/>
    <x v="411"/>
    <x v="327"/>
    <x v="347"/>
    <x v="1"/>
    <x v="254"/>
    <x v="254"/>
    <x v="2"/>
    <x v="0"/>
    <x v="3"/>
    <s v="New Hampshire"/>
    <n v="3301"/>
    <x v="3"/>
    <s v="TEC-AC-10003628"/>
    <x v="2"/>
    <x v="11"/>
    <x v="247"/>
    <x v="803"/>
    <x v="7"/>
    <n v="0"/>
    <x v="833"/>
  </r>
  <r>
    <n v="878"/>
    <x v="411"/>
    <x v="327"/>
    <x v="347"/>
    <x v="1"/>
    <x v="254"/>
    <x v="254"/>
    <x v="2"/>
    <x v="0"/>
    <x v="3"/>
    <s v="New Hampshire"/>
    <n v="3301"/>
    <x v="3"/>
    <s v="TEC-AC-10002049"/>
    <x v="2"/>
    <x v="11"/>
    <x v="695"/>
    <x v="804"/>
    <x v="1"/>
    <n v="0"/>
    <x v="834"/>
  </r>
  <r>
    <n v="879"/>
    <x v="412"/>
    <x v="328"/>
    <x v="110"/>
    <x v="1"/>
    <x v="326"/>
    <x v="326"/>
    <x v="2"/>
    <x v="0"/>
    <x v="10"/>
    <s v="Pennsylvania"/>
    <n v="19120"/>
    <x v="3"/>
    <s v="OFF-BI-10003712"/>
    <x v="1"/>
    <x v="8"/>
    <x v="696"/>
    <x v="805"/>
    <x v="4"/>
    <n v="0.7"/>
    <x v="835"/>
  </r>
  <r>
    <n v="880"/>
    <x v="413"/>
    <x v="329"/>
    <x v="348"/>
    <x v="0"/>
    <x v="6"/>
    <x v="6"/>
    <x v="2"/>
    <x v="0"/>
    <x v="20"/>
    <s v="New York"/>
    <n v="10024"/>
    <x v="3"/>
    <s v="OFF-BI-10003984"/>
    <x v="1"/>
    <x v="8"/>
    <x v="697"/>
    <x v="806"/>
    <x v="1"/>
    <n v="0.2"/>
    <x v="836"/>
  </r>
  <r>
    <n v="881"/>
    <x v="413"/>
    <x v="329"/>
    <x v="348"/>
    <x v="0"/>
    <x v="6"/>
    <x v="6"/>
    <x v="2"/>
    <x v="0"/>
    <x v="20"/>
    <s v="New York"/>
    <n v="10024"/>
    <x v="3"/>
    <s v="FUR-CH-10004287"/>
    <x v="0"/>
    <x v="1"/>
    <x v="158"/>
    <x v="807"/>
    <x v="2"/>
    <n v="0.1"/>
    <x v="837"/>
  </r>
  <r>
    <n v="882"/>
    <x v="414"/>
    <x v="330"/>
    <x v="349"/>
    <x v="1"/>
    <x v="54"/>
    <x v="54"/>
    <x v="0"/>
    <x v="0"/>
    <x v="24"/>
    <s v="Virginia"/>
    <n v="22153"/>
    <x v="0"/>
    <s v="OFF-ST-10001321"/>
    <x v="1"/>
    <x v="4"/>
    <x v="421"/>
    <x v="117"/>
    <x v="0"/>
    <n v="0"/>
    <x v="838"/>
  </r>
  <r>
    <n v="883"/>
    <x v="415"/>
    <x v="331"/>
    <x v="350"/>
    <x v="3"/>
    <x v="47"/>
    <x v="47"/>
    <x v="0"/>
    <x v="0"/>
    <x v="8"/>
    <s v="California"/>
    <n v="94109"/>
    <x v="1"/>
    <s v="OFF-AR-10001118"/>
    <x v="1"/>
    <x v="6"/>
    <x v="581"/>
    <x v="808"/>
    <x v="4"/>
    <n v="0"/>
    <x v="839"/>
  </r>
  <r>
    <n v="884"/>
    <x v="416"/>
    <x v="332"/>
    <x v="351"/>
    <x v="2"/>
    <x v="327"/>
    <x v="327"/>
    <x v="2"/>
    <x v="0"/>
    <x v="66"/>
    <s v="Michigan"/>
    <n v="48227"/>
    <x v="2"/>
    <s v="FUR-FU-10000732"/>
    <x v="0"/>
    <x v="5"/>
    <x v="545"/>
    <x v="809"/>
    <x v="2"/>
    <n v="0"/>
    <x v="840"/>
  </r>
  <r>
    <n v="885"/>
    <x v="417"/>
    <x v="333"/>
    <x v="352"/>
    <x v="1"/>
    <x v="328"/>
    <x v="328"/>
    <x v="0"/>
    <x v="0"/>
    <x v="30"/>
    <s v="New York"/>
    <n v="14609"/>
    <x v="3"/>
    <s v="FUR-FU-10001424"/>
    <x v="0"/>
    <x v="5"/>
    <x v="698"/>
    <x v="45"/>
    <x v="0"/>
    <n v="0"/>
    <x v="841"/>
  </r>
  <r>
    <n v="886"/>
    <x v="418"/>
    <x v="334"/>
    <x v="353"/>
    <x v="0"/>
    <x v="329"/>
    <x v="329"/>
    <x v="1"/>
    <x v="0"/>
    <x v="1"/>
    <s v="California"/>
    <n v="90045"/>
    <x v="1"/>
    <s v="OFF-BI-10002071"/>
    <x v="1"/>
    <x v="8"/>
    <x v="699"/>
    <x v="810"/>
    <x v="1"/>
    <n v="0.2"/>
    <x v="842"/>
  </r>
  <r>
    <n v="887"/>
    <x v="419"/>
    <x v="335"/>
    <x v="354"/>
    <x v="1"/>
    <x v="220"/>
    <x v="220"/>
    <x v="0"/>
    <x v="0"/>
    <x v="70"/>
    <s v="California"/>
    <n v="92105"/>
    <x v="1"/>
    <s v="OFF-ST-10002486"/>
    <x v="1"/>
    <x v="4"/>
    <x v="700"/>
    <x v="811"/>
    <x v="13"/>
    <n v="0"/>
    <x v="843"/>
  </r>
  <r>
    <n v="888"/>
    <x v="420"/>
    <x v="336"/>
    <x v="163"/>
    <x v="1"/>
    <x v="330"/>
    <x v="330"/>
    <x v="2"/>
    <x v="0"/>
    <x v="29"/>
    <s v="Maryland"/>
    <n v="21044"/>
    <x v="3"/>
    <s v="OFF-BI-10001078"/>
    <x v="1"/>
    <x v="8"/>
    <x v="61"/>
    <x v="812"/>
    <x v="3"/>
    <n v="0"/>
    <x v="844"/>
  </r>
  <r>
    <n v="889"/>
    <x v="421"/>
    <x v="337"/>
    <x v="355"/>
    <x v="1"/>
    <x v="316"/>
    <x v="316"/>
    <x v="1"/>
    <x v="0"/>
    <x v="8"/>
    <s v="California"/>
    <n v="94122"/>
    <x v="1"/>
    <s v="OFF-PA-10003845"/>
    <x v="1"/>
    <x v="10"/>
    <x v="372"/>
    <x v="813"/>
    <x v="5"/>
    <n v="0"/>
    <x v="845"/>
  </r>
  <r>
    <n v="890"/>
    <x v="422"/>
    <x v="308"/>
    <x v="356"/>
    <x v="1"/>
    <x v="188"/>
    <x v="188"/>
    <x v="0"/>
    <x v="0"/>
    <x v="106"/>
    <s v="New York"/>
    <n v="10801"/>
    <x v="3"/>
    <s v="TEC-AC-10000927"/>
    <x v="2"/>
    <x v="11"/>
    <x v="701"/>
    <x v="179"/>
    <x v="2"/>
    <n v="0"/>
    <x v="846"/>
  </r>
  <r>
    <n v="891"/>
    <x v="422"/>
    <x v="308"/>
    <x v="356"/>
    <x v="1"/>
    <x v="188"/>
    <x v="188"/>
    <x v="0"/>
    <x v="0"/>
    <x v="106"/>
    <s v="New York"/>
    <n v="10801"/>
    <x v="3"/>
    <s v="OFF-BI-10001098"/>
    <x v="1"/>
    <x v="8"/>
    <x v="410"/>
    <x v="96"/>
    <x v="1"/>
    <n v="0.2"/>
    <x v="449"/>
  </r>
  <r>
    <n v="892"/>
    <x v="423"/>
    <x v="335"/>
    <x v="327"/>
    <x v="2"/>
    <x v="274"/>
    <x v="274"/>
    <x v="2"/>
    <x v="0"/>
    <x v="66"/>
    <s v="Michigan"/>
    <n v="48227"/>
    <x v="2"/>
    <s v="OFF-PA-10001622"/>
    <x v="1"/>
    <x v="10"/>
    <x v="702"/>
    <x v="814"/>
    <x v="7"/>
    <n v="0"/>
    <x v="847"/>
  </r>
  <r>
    <n v="893"/>
    <x v="423"/>
    <x v="335"/>
    <x v="327"/>
    <x v="2"/>
    <x v="274"/>
    <x v="274"/>
    <x v="2"/>
    <x v="0"/>
    <x v="66"/>
    <s v="Michigan"/>
    <n v="48227"/>
    <x v="2"/>
    <s v="OFF-AR-10003158"/>
    <x v="1"/>
    <x v="6"/>
    <x v="703"/>
    <x v="204"/>
    <x v="4"/>
    <n v="0"/>
    <x v="848"/>
  </r>
  <r>
    <n v="894"/>
    <x v="423"/>
    <x v="335"/>
    <x v="327"/>
    <x v="2"/>
    <x v="274"/>
    <x v="274"/>
    <x v="2"/>
    <x v="0"/>
    <x v="66"/>
    <s v="Michigan"/>
    <n v="48227"/>
    <x v="2"/>
    <s v="TEC-PH-10002660"/>
    <x v="2"/>
    <x v="7"/>
    <x v="704"/>
    <x v="815"/>
    <x v="8"/>
    <n v="0"/>
    <x v="849"/>
  </r>
  <r>
    <n v="895"/>
    <x v="424"/>
    <x v="338"/>
    <x v="357"/>
    <x v="2"/>
    <x v="331"/>
    <x v="331"/>
    <x v="1"/>
    <x v="0"/>
    <x v="8"/>
    <s v="California"/>
    <n v="94122"/>
    <x v="1"/>
    <s v="OFF-ST-10002205"/>
    <x v="1"/>
    <x v="4"/>
    <x v="330"/>
    <x v="816"/>
    <x v="3"/>
    <n v="0"/>
    <x v="850"/>
  </r>
  <r>
    <n v="896"/>
    <x v="424"/>
    <x v="338"/>
    <x v="357"/>
    <x v="2"/>
    <x v="331"/>
    <x v="331"/>
    <x v="1"/>
    <x v="0"/>
    <x v="8"/>
    <s v="California"/>
    <n v="94122"/>
    <x v="1"/>
    <s v="OFF-BI-10003364"/>
    <x v="1"/>
    <x v="8"/>
    <x v="705"/>
    <x v="817"/>
    <x v="1"/>
    <n v="0.2"/>
    <x v="851"/>
  </r>
  <r>
    <n v="897"/>
    <x v="425"/>
    <x v="339"/>
    <x v="358"/>
    <x v="0"/>
    <x v="332"/>
    <x v="332"/>
    <x v="0"/>
    <x v="0"/>
    <x v="12"/>
    <s v="Texas"/>
    <n v="77095"/>
    <x v="2"/>
    <s v="OFF-EN-10001099"/>
    <x v="1"/>
    <x v="12"/>
    <x v="153"/>
    <x v="818"/>
    <x v="0"/>
    <n v="0.2"/>
    <x v="852"/>
  </r>
  <r>
    <n v="898"/>
    <x v="426"/>
    <x v="340"/>
    <x v="359"/>
    <x v="1"/>
    <x v="333"/>
    <x v="333"/>
    <x v="0"/>
    <x v="0"/>
    <x v="66"/>
    <s v="Michigan"/>
    <n v="48227"/>
    <x v="2"/>
    <s v="OFF-LA-10003923"/>
    <x v="1"/>
    <x v="2"/>
    <x v="429"/>
    <x v="819"/>
    <x v="3"/>
    <n v="0"/>
    <x v="853"/>
  </r>
  <r>
    <n v="899"/>
    <x v="427"/>
    <x v="341"/>
    <x v="360"/>
    <x v="0"/>
    <x v="334"/>
    <x v="334"/>
    <x v="1"/>
    <x v="0"/>
    <x v="109"/>
    <s v="New York"/>
    <n v="13021"/>
    <x v="3"/>
    <s v="OFF-PA-10002250"/>
    <x v="1"/>
    <x v="10"/>
    <x v="706"/>
    <x v="820"/>
    <x v="8"/>
    <n v="0"/>
    <x v="854"/>
  </r>
  <r>
    <n v="900"/>
    <x v="428"/>
    <x v="342"/>
    <x v="361"/>
    <x v="2"/>
    <x v="335"/>
    <x v="335"/>
    <x v="1"/>
    <x v="0"/>
    <x v="24"/>
    <s v="Ohio"/>
    <n v="45503"/>
    <x v="3"/>
    <s v="OFF-BI-10004716"/>
    <x v="1"/>
    <x v="8"/>
    <x v="707"/>
    <x v="821"/>
    <x v="0"/>
    <n v="0.7"/>
    <x v="855"/>
  </r>
  <r>
    <n v="901"/>
    <x v="429"/>
    <x v="343"/>
    <x v="87"/>
    <x v="2"/>
    <x v="143"/>
    <x v="143"/>
    <x v="0"/>
    <x v="0"/>
    <x v="164"/>
    <s v="Texas"/>
    <n v="75043"/>
    <x v="2"/>
    <s v="OFF-LA-10001045"/>
    <x v="1"/>
    <x v="2"/>
    <x v="708"/>
    <x v="822"/>
    <x v="2"/>
    <n v="0.2"/>
    <x v="856"/>
  </r>
  <r>
    <n v="902"/>
    <x v="429"/>
    <x v="343"/>
    <x v="87"/>
    <x v="2"/>
    <x v="143"/>
    <x v="143"/>
    <x v="0"/>
    <x v="0"/>
    <x v="164"/>
    <s v="Texas"/>
    <n v="75043"/>
    <x v="2"/>
    <s v="OFF-BI-10001510"/>
    <x v="1"/>
    <x v="8"/>
    <x v="709"/>
    <x v="823"/>
    <x v="4"/>
    <n v="0.8"/>
    <x v="857"/>
  </r>
  <r>
    <n v="903"/>
    <x v="430"/>
    <x v="175"/>
    <x v="31"/>
    <x v="2"/>
    <x v="72"/>
    <x v="72"/>
    <x v="0"/>
    <x v="0"/>
    <x v="22"/>
    <s v="Illinois"/>
    <n v="60653"/>
    <x v="2"/>
    <s v="TEC-PH-10004536"/>
    <x v="2"/>
    <x v="7"/>
    <x v="150"/>
    <x v="824"/>
    <x v="1"/>
    <n v="0.2"/>
    <x v="858"/>
  </r>
  <r>
    <n v="904"/>
    <x v="431"/>
    <x v="143"/>
    <x v="361"/>
    <x v="1"/>
    <x v="95"/>
    <x v="95"/>
    <x v="0"/>
    <x v="0"/>
    <x v="1"/>
    <s v="California"/>
    <n v="90032"/>
    <x v="1"/>
    <s v="OFF-PA-10002947"/>
    <x v="1"/>
    <x v="10"/>
    <x v="710"/>
    <x v="130"/>
    <x v="1"/>
    <n v="0"/>
    <x v="132"/>
  </r>
  <r>
    <n v="905"/>
    <x v="431"/>
    <x v="143"/>
    <x v="361"/>
    <x v="1"/>
    <x v="95"/>
    <x v="95"/>
    <x v="0"/>
    <x v="0"/>
    <x v="1"/>
    <s v="California"/>
    <n v="90032"/>
    <x v="1"/>
    <s v="OFF-ST-10002583"/>
    <x v="1"/>
    <x v="4"/>
    <x v="571"/>
    <x v="643"/>
    <x v="0"/>
    <n v="0"/>
    <x v="658"/>
  </r>
  <r>
    <n v="906"/>
    <x v="431"/>
    <x v="143"/>
    <x v="361"/>
    <x v="1"/>
    <x v="95"/>
    <x v="95"/>
    <x v="0"/>
    <x v="0"/>
    <x v="1"/>
    <s v="California"/>
    <n v="90032"/>
    <x v="1"/>
    <s v="OFF-PA-10000019"/>
    <x v="1"/>
    <x v="10"/>
    <x v="711"/>
    <x v="91"/>
    <x v="0"/>
    <n v="0"/>
    <x v="91"/>
  </r>
  <r>
    <n v="907"/>
    <x v="432"/>
    <x v="247"/>
    <x v="362"/>
    <x v="1"/>
    <x v="22"/>
    <x v="22"/>
    <x v="0"/>
    <x v="0"/>
    <x v="20"/>
    <s v="New York"/>
    <n v="10009"/>
    <x v="3"/>
    <s v="FUR-BO-10003441"/>
    <x v="0"/>
    <x v="0"/>
    <x v="712"/>
    <x v="825"/>
    <x v="4"/>
    <n v="0.2"/>
    <x v="859"/>
  </r>
  <r>
    <n v="908"/>
    <x v="432"/>
    <x v="247"/>
    <x v="362"/>
    <x v="1"/>
    <x v="22"/>
    <x v="22"/>
    <x v="0"/>
    <x v="0"/>
    <x v="20"/>
    <s v="New York"/>
    <n v="10009"/>
    <x v="3"/>
    <s v="TEC-PH-10004774"/>
    <x v="2"/>
    <x v="7"/>
    <x v="713"/>
    <x v="826"/>
    <x v="3"/>
    <n v="0"/>
    <x v="860"/>
  </r>
  <r>
    <n v="909"/>
    <x v="432"/>
    <x v="247"/>
    <x v="362"/>
    <x v="1"/>
    <x v="22"/>
    <x v="22"/>
    <x v="0"/>
    <x v="0"/>
    <x v="20"/>
    <s v="New York"/>
    <n v="10009"/>
    <x v="3"/>
    <s v="OFF-BI-10003684"/>
    <x v="1"/>
    <x v="8"/>
    <x v="714"/>
    <x v="827"/>
    <x v="1"/>
    <n v="0.2"/>
    <x v="861"/>
  </r>
  <r>
    <n v="910"/>
    <x v="433"/>
    <x v="264"/>
    <x v="285"/>
    <x v="1"/>
    <x v="336"/>
    <x v="336"/>
    <x v="2"/>
    <x v="0"/>
    <x v="25"/>
    <s v="Michigan"/>
    <n v="49201"/>
    <x v="2"/>
    <s v="TEC-PH-10001494"/>
    <x v="2"/>
    <x v="7"/>
    <x v="715"/>
    <x v="828"/>
    <x v="4"/>
    <n v="0"/>
    <x v="862"/>
  </r>
  <r>
    <n v="911"/>
    <x v="433"/>
    <x v="264"/>
    <x v="285"/>
    <x v="1"/>
    <x v="336"/>
    <x v="336"/>
    <x v="2"/>
    <x v="0"/>
    <x v="25"/>
    <s v="Michigan"/>
    <n v="49201"/>
    <x v="2"/>
    <s v="TEC-AC-10004666"/>
    <x v="2"/>
    <x v="11"/>
    <x v="716"/>
    <x v="829"/>
    <x v="3"/>
    <n v="0"/>
    <x v="863"/>
  </r>
  <r>
    <n v="912"/>
    <x v="433"/>
    <x v="264"/>
    <x v="285"/>
    <x v="1"/>
    <x v="336"/>
    <x v="336"/>
    <x v="2"/>
    <x v="0"/>
    <x v="25"/>
    <s v="Michigan"/>
    <n v="49201"/>
    <x v="2"/>
    <s v="OFF-ST-10003816"/>
    <x v="1"/>
    <x v="4"/>
    <x v="717"/>
    <x v="830"/>
    <x v="0"/>
    <n v="0"/>
    <x v="864"/>
  </r>
  <r>
    <n v="913"/>
    <x v="434"/>
    <x v="70"/>
    <x v="363"/>
    <x v="1"/>
    <x v="337"/>
    <x v="337"/>
    <x v="2"/>
    <x v="0"/>
    <x v="165"/>
    <s v="Connecticut"/>
    <n v="6360"/>
    <x v="3"/>
    <s v="FUR-FU-10001935"/>
    <x v="0"/>
    <x v="5"/>
    <x v="345"/>
    <x v="496"/>
    <x v="5"/>
    <n v="0"/>
    <x v="865"/>
  </r>
  <r>
    <n v="914"/>
    <x v="435"/>
    <x v="344"/>
    <x v="364"/>
    <x v="2"/>
    <x v="312"/>
    <x v="312"/>
    <x v="1"/>
    <x v="0"/>
    <x v="158"/>
    <s v="Wisconsin"/>
    <n v="53209"/>
    <x v="2"/>
    <s v="FUR-FU-10004091"/>
    <x v="0"/>
    <x v="5"/>
    <x v="267"/>
    <x v="831"/>
    <x v="7"/>
    <n v="0"/>
    <x v="866"/>
  </r>
  <r>
    <n v="915"/>
    <x v="435"/>
    <x v="344"/>
    <x v="364"/>
    <x v="2"/>
    <x v="312"/>
    <x v="312"/>
    <x v="1"/>
    <x v="0"/>
    <x v="158"/>
    <s v="Wisconsin"/>
    <n v="53209"/>
    <x v="2"/>
    <s v="TEC-AC-10001772"/>
    <x v="2"/>
    <x v="11"/>
    <x v="405"/>
    <x v="832"/>
    <x v="6"/>
    <n v="0"/>
    <x v="867"/>
  </r>
  <r>
    <n v="916"/>
    <x v="436"/>
    <x v="345"/>
    <x v="365"/>
    <x v="1"/>
    <x v="126"/>
    <x v="126"/>
    <x v="1"/>
    <x v="0"/>
    <x v="52"/>
    <s v="Texas"/>
    <n v="78207"/>
    <x v="2"/>
    <s v="FUR-TA-10001520"/>
    <x v="0"/>
    <x v="3"/>
    <x v="718"/>
    <x v="833"/>
    <x v="0"/>
    <n v="0.3"/>
    <x v="868"/>
  </r>
  <r>
    <n v="917"/>
    <x v="436"/>
    <x v="345"/>
    <x v="365"/>
    <x v="1"/>
    <x v="126"/>
    <x v="126"/>
    <x v="1"/>
    <x v="0"/>
    <x v="52"/>
    <s v="Texas"/>
    <n v="78207"/>
    <x v="2"/>
    <s v="FUR-CH-10003379"/>
    <x v="0"/>
    <x v="1"/>
    <x v="464"/>
    <x v="834"/>
    <x v="4"/>
    <n v="0.3"/>
    <x v="869"/>
  </r>
  <r>
    <n v="918"/>
    <x v="436"/>
    <x v="345"/>
    <x v="365"/>
    <x v="1"/>
    <x v="126"/>
    <x v="126"/>
    <x v="1"/>
    <x v="0"/>
    <x v="52"/>
    <s v="Texas"/>
    <n v="78207"/>
    <x v="2"/>
    <s v="OFF-BI-10002706"/>
    <x v="1"/>
    <x v="8"/>
    <x v="276"/>
    <x v="835"/>
    <x v="1"/>
    <n v="0.8"/>
    <x v="870"/>
  </r>
  <r>
    <n v="919"/>
    <x v="437"/>
    <x v="346"/>
    <x v="366"/>
    <x v="1"/>
    <x v="338"/>
    <x v="338"/>
    <x v="1"/>
    <x v="0"/>
    <x v="61"/>
    <s v="Texas"/>
    <n v="75220"/>
    <x v="2"/>
    <s v="OFF-EN-10000056"/>
    <x v="1"/>
    <x v="12"/>
    <x v="633"/>
    <x v="836"/>
    <x v="1"/>
    <n v="0.2"/>
    <x v="871"/>
  </r>
  <r>
    <n v="920"/>
    <x v="437"/>
    <x v="346"/>
    <x v="366"/>
    <x v="1"/>
    <x v="338"/>
    <x v="338"/>
    <x v="1"/>
    <x v="0"/>
    <x v="61"/>
    <s v="Texas"/>
    <n v="75220"/>
    <x v="2"/>
    <s v="OFF-ST-10001558"/>
    <x v="1"/>
    <x v="4"/>
    <x v="719"/>
    <x v="837"/>
    <x v="7"/>
    <n v="0.2"/>
    <x v="872"/>
  </r>
  <r>
    <n v="921"/>
    <x v="438"/>
    <x v="29"/>
    <x v="367"/>
    <x v="1"/>
    <x v="116"/>
    <x v="116"/>
    <x v="0"/>
    <x v="0"/>
    <x v="166"/>
    <s v="Virginia"/>
    <n v="22304"/>
    <x v="0"/>
    <s v="OFF-ST-10002444"/>
    <x v="1"/>
    <x v="4"/>
    <x v="576"/>
    <x v="332"/>
    <x v="0"/>
    <n v="0"/>
    <x v="725"/>
  </r>
  <r>
    <n v="922"/>
    <x v="439"/>
    <x v="347"/>
    <x v="368"/>
    <x v="1"/>
    <x v="339"/>
    <x v="339"/>
    <x v="0"/>
    <x v="0"/>
    <x v="20"/>
    <s v="New York"/>
    <n v="10009"/>
    <x v="3"/>
    <s v="TEC-AC-10002473"/>
    <x v="2"/>
    <x v="11"/>
    <x v="720"/>
    <x v="838"/>
    <x v="1"/>
    <n v="0"/>
    <x v="873"/>
  </r>
  <r>
    <n v="923"/>
    <x v="439"/>
    <x v="347"/>
    <x v="368"/>
    <x v="1"/>
    <x v="339"/>
    <x v="339"/>
    <x v="0"/>
    <x v="0"/>
    <x v="20"/>
    <s v="New York"/>
    <n v="10009"/>
    <x v="3"/>
    <s v="TEC-PH-10004531"/>
    <x v="2"/>
    <x v="7"/>
    <x v="721"/>
    <x v="839"/>
    <x v="7"/>
    <n v="0"/>
    <x v="874"/>
  </r>
  <r>
    <n v="924"/>
    <x v="439"/>
    <x v="347"/>
    <x v="368"/>
    <x v="1"/>
    <x v="339"/>
    <x v="339"/>
    <x v="0"/>
    <x v="0"/>
    <x v="20"/>
    <s v="New York"/>
    <n v="10009"/>
    <x v="3"/>
    <s v="OFF-AP-10004487"/>
    <x v="1"/>
    <x v="9"/>
    <x v="722"/>
    <x v="840"/>
    <x v="2"/>
    <n v="0"/>
    <x v="875"/>
  </r>
  <r>
    <n v="925"/>
    <x v="440"/>
    <x v="306"/>
    <x v="369"/>
    <x v="1"/>
    <x v="340"/>
    <x v="340"/>
    <x v="1"/>
    <x v="0"/>
    <x v="20"/>
    <s v="New York"/>
    <n v="10011"/>
    <x v="3"/>
    <s v="OFF-BI-10003650"/>
    <x v="1"/>
    <x v="8"/>
    <x v="115"/>
    <x v="841"/>
    <x v="0"/>
    <n v="0.2"/>
    <x v="876"/>
  </r>
  <r>
    <n v="926"/>
    <x v="441"/>
    <x v="103"/>
    <x v="370"/>
    <x v="2"/>
    <x v="341"/>
    <x v="341"/>
    <x v="0"/>
    <x v="0"/>
    <x v="10"/>
    <s v="Pennsylvania"/>
    <n v="19143"/>
    <x v="3"/>
    <s v="OFF-PA-10003543"/>
    <x v="1"/>
    <x v="10"/>
    <x v="723"/>
    <x v="12"/>
    <x v="1"/>
    <n v="0.2"/>
    <x v="12"/>
  </r>
  <r>
    <n v="927"/>
    <x v="441"/>
    <x v="103"/>
    <x v="370"/>
    <x v="2"/>
    <x v="341"/>
    <x v="341"/>
    <x v="0"/>
    <x v="0"/>
    <x v="10"/>
    <s v="Pennsylvania"/>
    <n v="19143"/>
    <x v="3"/>
    <s v="TEC-AC-10004353"/>
    <x v="2"/>
    <x v="11"/>
    <x v="724"/>
    <x v="842"/>
    <x v="2"/>
    <n v="0.2"/>
    <x v="877"/>
  </r>
  <r>
    <n v="928"/>
    <x v="442"/>
    <x v="348"/>
    <x v="256"/>
    <x v="1"/>
    <x v="342"/>
    <x v="342"/>
    <x v="2"/>
    <x v="0"/>
    <x v="24"/>
    <s v="Virginia"/>
    <n v="22153"/>
    <x v="0"/>
    <s v="OFF-AR-10000658"/>
    <x v="1"/>
    <x v="6"/>
    <x v="332"/>
    <x v="843"/>
    <x v="4"/>
    <n v="0"/>
    <x v="878"/>
  </r>
  <r>
    <n v="929"/>
    <x v="442"/>
    <x v="348"/>
    <x v="256"/>
    <x v="1"/>
    <x v="342"/>
    <x v="342"/>
    <x v="2"/>
    <x v="0"/>
    <x v="24"/>
    <s v="Virginia"/>
    <n v="22153"/>
    <x v="0"/>
    <s v="OFF-AP-10000696"/>
    <x v="1"/>
    <x v="9"/>
    <x v="336"/>
    <x v="844"/>
    <x v="0"/>
    <n v="0"/>
    <x v="879"/>
  </r>
  <r>
    <n v="930"/>
    <x v="443"/>
    <x v="349"/>
    <x v="125"/>
    <x v="2"/>
    <x v="269"/>
    <x v="269"/>
    <x v="0"/>
    <x v="0"/>
    <x v="167"/>
    <s v="Ohio"/>
    <n v="43615"/>
    <x v="3"/>
    <s v="OFF-AR-10003560"/>
    <x v="1"/>
    <x v="6"/>
    <x v="487"/>
    <x v="845"/>
    <x v="1"/>
    <n v="0.2"/>
    <x v="880"/>
  </r>
  <r>
    <n v="931"/>
    <x v="443"/>
    <x v="349"/>
    <x v="125"/>
    <x v="2"/>
    <x v="269"/>
    <x v="269"/>
    <x v="0"/>
    <x v="0"/>
    <x v="167"/>
    <s v="Ohio"/>
    <n v="43615"/>
    <x v="3"/>
    <s v="OFF-AR-10001468"/>
    <x v="1"/>
    <x v="6"/>
    <x v="725"/>
    <x v="846"/>
    <x v="1"/>
    <n v="0.2"/>
    <x v="881"/>
  </r>
  <r>
    <n v="932"/>
    <x v="443"/>
    <x v="349"/>
    <x v="125"/>
    <x v="2"/>
    <x v="269"/>
    <x v="269"/>
    <x v="0"/>
    <x v="0"/>
    <x v="167"/>
    <s v="Ohio"/>
    <n v="43615"/>
    <x v="3"/>
    <s v="OFF-PA-10004971"/>
    <x v="1"/>
    <x v="10"/>
    <x v="609"/>
    <x v="847"/>
    <x v="1"/>
    <n v="0.2"/>
    <x v="882"/>
  </r>
  <r>
    <n v="933"/>
    <x v="444"/>
    <x v="264"/>
    <x v="371"/>
    <x v="1"/>
    <x v="343"/>
    <x v="343"/>
    <x v="0"/>
    <x v="0"/>
    <x v="10"/>
    <s v="Pennsylvania"/>
    <n v="19140"/>
    <x v="3"/>
    <s v="OFF-PA-10002195"/>
    <x v="1"/>
    <x v="10"/>
    <x v="726"/>
    <x v="848"/>
    <x v="1"/>
    <n v="0.2"/>
    <x v="883"/>
  </r>
  <r>
    <n v="934"/>
    <x v="445"/>
    <x v="23"/>
    <x v="372"/>
    <x v="1"/>
    <x v="344"/>
    <x v="344"/>
    <x v="2"/>
    <x v="0"/>
    <x v="10"/>
    <s v="Pennsylvania"/>
    <n v="19120"/>
    <x v="3"/>
    <s v="OFF-PA-10001745"/>
    <x v="1"/>
    <x v="10"/>
    <x v="727"/>
    <x v="849"/>
    <x v="8"/>
    <n v="0.2"/>
    <x v="884"/>
  </r>
  <r>
    <n v="935"/>
    <x v="445"/>
    <x v="23"/>
    <x v="372"/>
    <x v="1"/>
    <x v="344"/>
    <x v="344"/>
    <x v="2"/>
    <x v="0"/>
    <x v="10"/>
    <s v="Pennsylvania"/>
    <n v="19120"/>
    <x v="3"/>
    <s v="OFF-BI-10004826"/>
    <x v="1"/>
    <x v="8"/>
    <x v="728"/>
    <x v="850"/>
    <x v="5"/>
    <n v="0.7"/>
    <x v="885"/>
  </r>
  <r>
    <n v="936"/>
    <x v="445"/>
    <x v="23"/>
    <x v="372"/>
    <x v="1"/>
    <x v="344"/>
    <x v="344"/>
    <x v="2"/>
    <x v="0"/>
    <x v="10"/>
    <s v="Pennsylvania"/>
    <n v="19120"/>
    <x v="3"/>
    <s v="OFF-PA-10001870"/>
    <x v="1"/>
    <x v="10"/>
    <x v="680"/>
    <x v="12"/>
    <x v="1"/>
    <n v="0.2"/>
    <x v="12"/>
  </r>
  <r>
    <n v="937"/>
    <x v="445"/>
    <x v="23"/>
    <x v="372"/>
    <x v="1"/>
    <x v="344"/>
    <x v="344"/>
    <x v="2"/>
    <x v="0"/>
    <x v="10"/>
    <s v="Pennsylvania"/>
    <n v="19120"/>
    <x v="3"/>
    <s v="OFF-AP-10001058"/>
    <x v="1"/>
    <x v="9"/>
    <x v="138"/>
    <x v="851"/>
    <x v="0"/>
    <n v="0.2"/>
    <x v="886"/>
  </r>
  <r>
    <n v="938"/>
    <x v="446"/>
    <x v="60"/>
    <x v="373"/>
    <x v="2"/>
    <x v="19"/>
    <x v="19"/>
    <x v="1"/>
    <x v="0"/>
    <x v="168"/>
    <s v="New Mexico"/>
    <n v="87401"/>
    <x v="1"/>
    <s v="TEC-AC-10003911"/>
    <x v="2"/>
    <x v="11"/>
    <x v="331"/>
    <x v="852"/>
    <x v="7"/>
    <n v="0"/>
    <x v="288"/>
  </r>
  <r>
    <n v="939"/>
    <x v="447"/>
    <x v="350"/>
    <x v="374"/>
    <x v="1"/>
    <x v="345"/>
    <x v="345"/>
    <x v="1"/>
    <x v="0"/>
    <x v="169"/>
    <s v="California"/>
    <n v="92503"/>
    <x v="1"/>
    <s v="OFF-PA-10000289"/>
    <x v="1"/>
    <x v="10"/>
    <x v="729"/>
    <x v="91"/>
    <x v="0"/>
    <n v="0"/>
    <x v="91"/>
  </r>
  <r>
    <n v="940"/>
    <x v="447"/>
    <x v="350"/>
    <x v="374"/>
    <x v="1"/>
    <x v="345"/>
    <x v="345"/>
    <x v="1"/>
    <x v="0"/>
    <x v="169"/>
    <s v="California"/>
    <n v="92503"/>
    <x v="1"/>
    <s v="OFF-AP-10003040"/>
    <x v="1"/>
    <x v="9"/>
    <x v="730"/>
    <x v="853"/>
    <x v="4"/>
    <n v="0"/>
    <x v="887"/>
  </r>
  <r>
    <n v="941"/>
    <x v="448"/>
    <x v="351"/>
    <x v="375"/>
    <x v="2"/>
    <x v="346"/>
    <x v="346"/>
    <x v="1"/>
    <x v="0"/>
    <x v="8"/>
    <s v="California"/>
    <n v="94110"/>
    <x v="1"/>
    <s v="OFF-PA-10000350"/>
    <x v="1"/>
    <x v="10"/>
    <x v="731"/>
    <x v="854"/>
    <x v="0"/>
    <n v="0"/>
    <x v="888"/>
  </r>
  <r>
    <n v="942"/>
    <x v="449"/>
    <x v="180"/>
    <x v="120"/>
    <x v="1"/>
    <x v="338"/>
    <x v="338"/>
    <x v="1"/>
    <x v="0"/>
    <x v="170"/>
    <s v="California"/>
    <n v="90503"/>
    <x v="1"/>
    <s v="OFF-BI-10001759"/>
    <x v="1"/>
    <x v="8"/>
    <x v="732"/>
    <x v="855"/>
    <x v="0"/>
    <n v="0.2"/>
    <x v="889"/>
  </r>
  <r>
    <n v="943"/>
    <x v="449"/>
    <x v="180"/>
    <x v="120"/>
    <x v="1"/>
    <x v="338"/>
    <x v="338"/>
    <x v="1"/>
    <x v="0"/>
    <x v="170"/>
    <s v="California"/>
    <n v="90503"/>
    <x v="1"/>
    <s v="FUR-TA-10000577"/>
    <x v="0"/>
    <x v="3"/>
    <x v="3"/>
    <x v="856"/>
    <x v="4"/>
    <n v="0.2"/>
    <x v="890"/>
  </r>
  <r>
    <n v="944"/>
    <x v="450"/>
    <x v="352"/>
    <x v="69"/>
    <x v="1"/>
    <x v="139"/>
    <x v="139"/>
    <x v="0"/>
    <x v="0"/>
    <x v="4"/>
    <s v="Washington"/>
    <n v="98105"/>
    <x v="1"/>
    <s v="OFF-PA-10004101"/>
    <x v="1"/>
    <x v="10"/>
    <x v="511"/>
    <x v="56"/>
    <x v="2"/>
    <n v="0"/>
    <x v="56"/>
  </r>
  <r>
    <n v="945"/>
    <x v="450"/>
    <x v="352"/>
    <x v="69"/>
    <x v="1"/>
    <x v="139"/>
    <x v="139"/>
    <x v="0"/>
    <x v="0"/>
    <x v="4"/>
    <s v="Washington"/>
    <n v="98105"/>
    <x v="1"/>
    <s v="OFF-ST-10001496"/>
    <x v="1"/>
    <x v="4"/>
    <x v="733"/>
    <x v="857"/>
    <x v="1"/>
    <n v="0"/>
    <x v="891"/>
  </r>
  <r>
    <n v="946"/>
    <x v="450"/>
    <x v="352"/>
    <x v="69"/>
    <x v="1"/>
    <x v="139"/>
    <x v="139"/>
    <x v="0"/>
    <x v="0"/>
    <x v="4"/>
    <s v="Washington"/>
    <n v="98105"/>
    <x v="1"/>
    <s v="OFF-BI-10002931"/>
    <x v="1"/>
    <x v="8"/>
    <x v="734"/>
    <x v="858"/>
    <x v="2"/>
    <n v="0.2"/>
    <x v="892"/>
  </r>
  <r>
    <n v="947"/>
    <x v="451"/>
    <x v="353"/>
    <x v="376"/>
    <x v="2"/>
    <x v="222"/>
    <x v="222"/>
    <x v="0"/>
    <x v="0"/>
    <x v="123"/>
    <s v="Arizona"/>
    <n v="85204"/>
    <x v="1"/>
    <s v="FUR-TA-10002356"/>
    <x v="0"/>
    <x v="3"/>
    <x v="735"/>
    <x v="859"/>
    <x v="1"/>
    <n v="0.5"/>
    <x v="893"/>
  </r>
  <r>
    <n v="948"/>
    <x v="452"/>
    <x v="354"/>
    <x v="348"/>
    <x v="1"/>
    <x v="176"/>
    <x v="176"/>
    <x v="2"/>
    <x v="0"/>
    <x v="10"/>
    <s v="Pennsylvania"/>
    <n v="19120"/>
    <x v="3"/>
    <s v="FUR-FU-10003601"/>
    <x v="0"/>
    <x v="5"/>
    <x v="736"/>
    <x v="860"/>
    <x v="3"/>
    <n v="0.2"/>
    <x v="894"/>
  </r>
  <r>
    <n v="949"/>
    <x v="452"/>
    <x v="354"/>
    <x v="348"/>
    <x v="1"/>
    <x v="176"/>
    <x v="176"/>
    <x v="2"/>
    <x v="0"/>
    <x v="10"/>
    <s v="Pennsylvania"/>
    <n v="19120"/>
    <x v="3"/>
    <s v="FUR-FU-10000576"/>
    <x v="0"/>
    <x v="5"/>
    <x v="221"/>
    <x v="861"/>
    <x v="5"/>
    <n v="0.2"/>
    <x v="895"/>
  </r>
  <r>
    <n v="950"/>
    <x v="452"/>
    <x v="354"/>
    <x v="348"/>
    <x v="1"/>
    <x v="176"/>
    <x v="176"/>
    <x v="2"/>
    <x v="0"/>
    <x v="10"/>
    <s v="Pennsylvania"/>
    <n v="19120"/>
    <x v="3"/>
    <s v="FUR-TA-10004154"/>
    <x v="0"/>
    <x v="3"/>
    <x v="737"/>
    <x v="862"/>
    <x v="13"/>
    <n v="0.4"/>
    <x v="896"/>
  </r>
  <r>
    <n v="951"/>
    <x v="452"/>
    <x v="354"/>
    <x v="348"/>
    <x v="1"/>
    <x v="176"/>
    <x v="176"/>
    <x v="2"/>
    <x v="0"/>
    <x v="10"/>
    <s v="Pennsylvania"/>
    <n v="19120"/>
    <x v="3"/>
    <s v="OFF-PA-10000788"/>
    <x v="1"/>
    <x v="10"/>
    <x v="738"/>
    <x v="12"/>
    <x v="1"/>
    <n v="0.2"/>
    <x v="12"/>
  </r>
  <r>
    <n v="952"/>
    <x v="452"/>
    <x v="354"/>
    <x v="348"/>
    <x v="1"/>
    <x v="176"/>
    <x v="176"/>
    <x v="2"/>
    <x v="0"/>
    <x v="10"/>
    <s v="Pennsylvania"/>
    <n v="19120"/>
    <x v="3"/>
    <s v="OFF-PA-10002479"/>
    <x v="1"/>
    <x v="10"/>
    <x v="219"/>
    <x v="863"/>
    <x v="5"/>
    <n v="0.2"/>
    <x v="897"/>
  </r>
  <r>
    <n v="953"/>
    <x v="453"/>
    <x v="355"/>
    <x v="377"/>
    <x v="1"/>
    <x v="347"/>
    <x v="347"/>
    <x v="0"/>
    <x v="0"/>
    <x v="10"/>
    <s v="Pennsylvania"/>
    <n v="19143"/>
    <x v="3"/>
    <s v="FUR-FU-10001940"/>
    <x v="0"/>
    <x v="5"/>
    <x v="222"/>
    <x v="864"/>
    <x v="4"/>
    <n v="0.2"/>
    <x v="898"/>
  </r>
  <r>
    <n v="954"/>
    <x v="454"/>
    <x v="116"/>
    <x v="378"/>
    <x v="1"/>
    <x v="348"/>
    <x v="348"/>
    <x v="0"/>
    <x v="0"/>
    <x v="171"/>
    <s v="Texas"/>
    <n v="78664"/>
    <x v="2"/>
    <s v="OFF-AR-10001958"/>
    <x v="1"/>
    <x v="6"/>
    <x v="208"/>
    <x v="220"/>
    <x v="0"/>
    <n v="0.2"/>
    <x v="222"/>
  </r>
  <r>
    <n v="955"/>
    <x v="454"/>
    <x v="116"/>
    <x v="378"/>
    <x v="1"/>
    <x v="348"/>
    <x v="348"/>
    <x v="0"/>
    <x v="0"/>
    <x v="171"/>
    <s v="Texas"/>
    <n v="78664"/>
    <x v="2"/>
    <s v="FUR-BO-10004709"/>
    <x v="0"/>
    <x v="0"/>
    <x v="266"/>
    <x v="865"/>
    <x v="0"/>
    <n v="0.32"/>
    <x v="899"/>
  </r>
  <r>
    <n v="956"/>
    <x v="455"/>
    <x v="329"/>
    <x v="379"/>
    <x v="1"/>
    <x v="349"/>
    <x v="349"/>
    <x v="0"/>
    <x v="0"/>
    <x v="25"/>
    <s v="Mississippi"/>
    <n v="39212"/>
    <x v="0"/>
    <s v="OFF-ST-10000604"/>
    <x v="1"/>
    <x v="4"/>
    <x v="54"/>
    <x v="866"/>
    <x v="2"/>
    <n v="0"/>
    <x v="900"/>
  </r>
  <r>
    <n v="957"/>
    <x v="456"/>
    <x v="356"/>
    <x v="380"/>
    <x v="0"/>
    <x v="350"/>
    <x v="350"/>
    <x v="0"/>
    <x v="0"/>
    <x v="42"/>
    <s v="Arizona"/>
    <n v="85023"/>
    <x v="1"/>
    <s v="TEC-PH-10002923"/>
    <x v="2"/>
    <x v="7"/>
    <x v="687"/>
    <x v="867"/>
    <x v="7"/>
    <n v="0.2"/>
    <x v="901"/>
  </r>
  <r>
    <n v="958"/>
    <x v="456"/>
    <x v="356"/>
    <x v="380"/>
    <x v="0"/>
    <x v="350"/>
    <x v="350"/>
    <x v="0"/>
    <x v="0"/>
    <x v="42"/>
    <s v="Arizona"/>
    <n v="85023"/>
    <x v="1"/>
    <s v="OFF-BI-10004465"/>
    <x v="1"/>
    <x v="8"/>
    <x v="739"/>
    <x v="320"/>
    <x v="0"/>
    <n v="0.7"/>
    <x v="902"/>
  </r>
  <r>
    <n v="959"/>
    <x v="456"/>
    <x v="356"/>
    <x v="380"/>
    <x v="0"/>
    <x v="350"/>
    <x v="350"/>
    <x v="0"/>
    <x v="0"/>
    <x v="42"/>
    <s v="Arizona"/>
    <n v="85023"/>
    <x v="1"/>
    <s v="OFF-PA-10002333"/>
    <x v="1"/>
    <x v="10"/>
    <x v="740"/>
    <x v="12"/>
    <x v="1"/>
    <n v="0.2"/>
    <x v="903"/>
  </r>
  <r>
    <n v="960"/>
    <x v="457"/>
    <x v="357"/>
    <x v="238"/>
    <x v="3"/>
    <x v="351"/>
    <x v="351"/>
    <x v="0"/>
    <x v="0"/>
    <x v="147"/>
    <s v="California"/>
    <n v="92054"/>
    <x v="1"/>
    <s v="FUR-FU-10004188"/>
    <x v="0"/>
    <x v="5"/>
    <x v="741"/>
    <x v="868"/>
    <x v="0"/>
    <n v="0"/>
    <x v="904"/>
  </r>
  <r>
    <n v="961"/>
    <x v="458"/>
    <x v="237"/>
    <x v="381"/>
    <x v="1"/>
    <x v="352"/>
    <x v="352"/>
    <x v="1"/>
    <x v="0"/>
    <x v="8"/>
    <s v="California"/>
    <n v="94110"/>
    <x v="1"/>
    <s v="FUR-CH-10002965"/>
    <x v="0"/>
    <x v="1"/>
    <x v="229"/>
    <x v="243"/>
    <x v="0"/>
    <n v="0.2"/>
    <x v="246"/>
  </r>
  <r>
    <n v="962"/>
    <x v="459"/>
    <x v="154"/>
    <x v="382"/>
    <x v="1"/>
    <x v="353"/>
    <x v="353"/>
    <x v="2"/>
    <x v="0"/>
    <x v="115"/>
    <s v="Arkansas"/>
    <n v="72701"/>
    <x v="0"/>
    <s v="OFF-BI-10000145"/>
    <x v="1"/>
    <x v="8"/>
    <x v="742"/>
    <x v="869"/>
    <x v="0"/>
    <n v="0"/>
    <x v="905"/>
  </r>
  <r>
    <n v="963"/>
    <x v="460"/>
    <x v="142"/>
    <x v="383"/>
    <x v="2"/>
    <x v="51"/>
    <x v="51"/>
    <x v="1"/>
    <x v="0"/>
    <x v="8"/>
    <s v="California"/>
    <n v="94110"/>
    <x v="1"/>
    <s v="OFF-EN-10001335"/>
    <x v="1"/>
    <x v="12"/>
    <x v="467"/>
    <x v="870"/>
    <x v="0"/>
    <n v="0"/>
    <x v="906"/>
  </r>
  <r>
    <n v="964"/>
    <x v="461"/>
    <x v="358"/>
    <x v="131"/>
    <x v="0"/>
    <x v="333"/>
    <x v="333"/>
    <x v="0"/>
    <x v="0"/>
    <x v="172"/>
    <s v="Florida"/>
    <n v="33433"/>
    <x v="0"/>
    <s v="OFF-LA-10001613"/>
    <x v="1"/>
    <x v="2"/>
    <x v="743"/>
    <x v="871"/>
    <x v="0"/>
    <n v="0.2"/>
    <x v="907"/>
  </r>
  <r>
    <n v="965"/>
    <x v="462"/>
    <x v="359"/>
    <x v="384"/>
    <x v="2"/>
    <x v="354"/>
    <x v="354"/>
    <x v="2"/>
    <x v="0"/>
    <x v="20"/>
    <s v="New York"/>
    <n v="10011"/>
    <x v="3"/>
    <s v="OFF-LA-10004055"/>
    <x v="1"/>
    <x v="2"/>
    <x v="744"/>
    <x v="759"/>
    <x v="0"/>
    <n v="0"/>
    <x v="785"/>
  </r>
  <r>
    <n v="966"/>
    <x v="462"/>
    <x v="359"/>
    <x v="384"/>
    <x v="2"/>
    <x v="354"/>
    <x v="354"/>
    <x v="2"/>
    <x v="0"/>
    <x v="20"/>
    <s v="New York"/>
    <n v="10011"/>
    <x v="3"/>
    <s v="OFF-AR-10004344"/>
    <x v="1"/>
    <x v="6"/>
    <x v="370"/>
    <x v="872"/>
    <x v="1"/>
    <n v="0"/>
    <x v="908"/>
  </r>
  <r>
    <n v="967"/>
    <x v="462"/>
    <x v="359"/>
    <x v="384"/>
    <x v="2"/>
    <x v="354"/>
    <x v="354"/>
    <x v="2"/>
    <x v="0"/>
    <x v="20"/>
    <s v="New York"/>
    <n v="10011"/>
    <x v="3"/>
    <s v="OFF-PA-10004621"/>
    <x v="1"/>
    <x v="10"/>
    <x v="745"/>
    <x v="91"/>
    <x v="0"/>
    <n v="0"/>
    <x v="91"/>
  </r>
  <r>
    <n v="968"/>
    <x v="462"/>
    <x v="359"/>
    <x v="384"/>
    <x v="2"/>
    <x v="354"/>
    <x v="354"/>
    <x v="2"/>
    <x v="0"/>
    <x v="20"/>
    <s v="New York"/>
    <n v="10011"/>
    <x v="3"/>
    <s v="OFF-PA-10001281"/>
    <x v="1"/>
    <x v="10"/>
    <x v="746"/>
    <x v="873"/>
    <x v="4"/>
    <n v="0"/>
    <x v="909"/>
  </r>
  <r>
    <n v="969"/>
    <x v="462"/>
    <x v="359"/>
    <x v="384"/>
    <x v="2"/>
    <x v="354"/>
    <x v="354"/>
    <x v="2"/>
    <x v="0"/>
    <x v="20"/>
    <s v="New York"/>
    <n v="10011"/>
    <x v="3"/>
    <s v="OFF-LA-10001613"/>
    <x v="1"/>
    <x v="2"/>
    <x v="743"/>
    <x v="874"/>
    <x v="1"/>
    <n v="0"/>
    <x v="910"/>
  </r>
  <r>
    <n v="970"/>
    <x v="462"/>
    <x v="359"/>
    <x v="384"/>
    <x v="2"/>
    <x v="354"/>
    <x v="354"/>
    <x v="2"/>
    <x v="0"/>
    <x v="20"/>
    <s v="New York"/>
    <n v="10011"/>
    <x v="3"/>
    <s v="OFF-ST-10001097"/>
    <x v="1"/>
    <x v="4"/>
    <x v="747"/>
    <x v="875"/>
    <x v="1"/>
    <n v="0"/>
    <x v="232"/>
  </r>
  <r>
    <n v="971"/>
    <x v="463"/>
    <x v="360"/>
    <x v="385"/>
    <x v="0"/>
    <x v="111"/>
    <x v="111"/>
    <x v="0"/>
    <x v="0"/>
    <x v="10"/>
    <s v="Pennsylvania"/>
    <n v="19134"/>
    <x v="3"/>
    <s v="FUR-FU-10001095"/>
    <x v="0"/>
    <x v="5"/>
    <x v="748"/>
    <x v="876"/>
    <x v="5"/>
    <n v="0.2"/>
    <x v="911"/>
  </r>
  <r>
    <n v="972"/>
    <x v="463"/>
    <x v="360"/>
    <x v="385"/>
    <x v="0"/>
    <x v="111"/>
    <x v="111"/>
    <x v="0"/>
    <x v="0"/>
    <x v="10"/>
    <s v="Pennsylvania"/>
    <n v="19134"/>
    <x v="3"/>
    <s v="TEC-PH-10004614"/>
    <x v="2"/>
    <x v="7"/>
    <x v="302"/>
    <x v="29"/>
    <x v="1"/>
    <n v="0.4"/>
    <x v="912"/>
  </r>
  <r>
    <n v="973"/>
    <x v="463"/>
    <x v="360"/>
    <x v="385"/>
    <x v="0"/>
    <x v="111"/>
    <x v="111"/>
    <x v="0"/>
    <x v="0"/>
    <x v="10"/>
    <s v="Pennsylvania"/>
    <n v="19134"/>
    <x v="3"/>
    <s v="OFF-BI-10001575"/>
    <x v="1"/>
    <x v="8"/>
    <x v="582"/>
    <x v="658"/>
    <x v="0"/>
    <n v="0.7"/>
    <x v="673"/>
  </r>
  <r>
    <n v="974"/>
    <x v="463"/>
    <x v="360"/>
    <x v="385"/>
    <x v="0"/>
    <x v="111"/>
    <x v="111"/>
    <x v="0"/>
    <x v="0"/>
    <x v="10"/>
    <s v="Pennsylvania"/>
    <n v="19134"/>
    <x v="3"/>
    <s v="OFF-LA-10001074"/>
    <x v="1"/>
    <x v="2"/>
    <x v="300"/>
    <x v="877"/>
    <x v="1"/>
    <n v="0.2"/>
    <x v="913"/>
  </r>
  <r>
    <n v="975"/>
    <x v="464"/>
    <x v="361"/>
    <x v="179"/>
    <x v="0"/>
    <x v="285"/>
    <x v="285"/>
    <x v="2"/>
    <x v="0"/>
    <x v="20"/>
    <s v="New York"/>
    <n v="10011"/>
    <x v="3"/>
    <s v="TEC-PH-10003555"/>
    <x v="2"/>
    <x v="7"/>
    <x v="462"/>
    <x v="878"/>
    <x v="3"/>
    <n v="0"/>
    <x v="914"/>
  </r>
  <r>
    <n v="976"/>
    <x v="464"/>
    <x v="361"/>
    <x v="179"/>
    <x v="0"/>
    <x v="285"/>
    <x v="285"/>
    <x v="2"/>
    <x v="0"/>
    <x v="20"/>
    <s v="New York"/>
    <n v="10011"/>
    <x v="3"/>
    <s v="OFF-BI-10004492"/>
    <x v="1"/>
    <x v="8"/>
    <x v="351"/>
    <x v="373"/>
    <x v="1"/>
    <n v="0.2"/>
    <x v="385"/>
  </r>
  <r>
    <n v="977"/>
    <x v="465"/>
    <x v="362"/>
    <x v="386"/>
    <x v="1"/>
    <x v="143"/>
    <x v="143"/>
    <x v="0"/>
    <x v="0"/>
    <x v="32"/>
    <s v="Oregon"/>
    <n v="97206"/>
    <x v="1"/>
    <s v="OFF-BI-10002012"/>
    <x v="1"/>
    <x v="8"/>
    <x v="749"/>
    <x v="879"/>
    <x v="0"/>
    <n v="0.7"/>
    <x v="915"/>
  </r>
  <r>
    <n v="978"/>
    <x v="466"/>
    <x v="363"/>
    <x v="387"/>
    <x v="2"/>
    <x v="308"/>
    <x v="308"/>
    <x v="1"/>
    <x v="0"/>
    <x v="66"/>
    <s v="Michigan"/>
    <n v="48205"/>
    <x v="2"/>
    <s v="TEC-MA-10000822"/>
    <x v="2"/>
    <x v="15"/>
    <x v="156"/>
    <x v="256"/>
    <x v="0"/>
    <n v="0.1"/>
    <x v="916"/>
  </r>
  <r>
    <n v="979"/>
    <x v="467"/>
    <x v="198"/>
    <x v="388"/>
    <x v="2"/>
    <x v="355"/>
    <x v="355"/>
    <x v="0"/>
    <x v="0"/>
    <x v="40"/>
    <s v="North Carolina"/>
    <n v="28403"/>
    <x v="0"/>
    <s v="OFF-BI-10000848"/>
    <x v="1"/>
    <x v="8"/>
    <x v="520"/>
    <x v="573"/>
    <x v="0"/>
    <n v="0.7"/>
    <x v="586"/>
  </r>
  <r>
    <n v="980"/>
    <x v="468"/>
    <x v="364"/>
    <x v="301"/>
    <x v="2"/>
    <x v="33"/>
    <x v="33"/>
    <x v="1"/>
    <x v="0"/>
    <x v="38"/>
    <s v="Indiana"/>
    <n v="47201"/>
    <x v="2"/>
    <s v="OFF-PA-10004156"/>
    <x v="1"/>
    <x v="10"/>
    <x v="750"/>
    <x v="880"/>
    <x v="1"/>
    <n v="0"/>
    <x v="917"/>
  </r>
  <r>
    <n v="981"/>
    <x v="469"/>
    <x v="339"/>
    <x v="389"/>
    <x v="1"/>
    <x v="12"/>
    <x v="12"/>
    <x v="0"/>
    <x v="0"/>
    <x v="20"/>
    <s v="New York"/>
    <n v="10035"/>
    <x v="3"/>
    <s v="FUR-CH-10003199"/>
    <x v="0"/>
    <x v="1"/>
    <x v="637"/>
    <x v="881"/>
    <x v="5"/>
    <n v="0.1"/>
    <x v="918"/>
  </r>
  <r>
    <n v="982"/>
    <x v="470"/>
    <x v="7"/>
    <x v="390"/>
    <x v="0"/>
    <x v="356"/>
    <x v="356"/>
    <x v="0"/>
    <x v="0"/>
    <x v="103"/>
    <s v="Colorado"/>
    <n v="80027"/>
    <x v="1"/>
    <s v="OFF-AR-10000034"/>
    <x v="1"/>
    <x v="6"/>
    <x v="751"/>
    <x v="882"/>
    <x v="7"/>
    <n v="0.2"/>
    <x v="919"/>
  </r>
  <r>
    <n v="983"/>
    <x v="470"/>
    <x v="7"/>
    <x v="390"/>
    <x v="0"/>
    <x v="356"/>
    <x v="356"/>
    <x v="0"/>
    <x v="0"/>
    <x v="103"/>
    <s v="Colorado"/>
    <n v="80027"/>
    <x v="1"/>
    <s v="TEC-PH-10000560"/>
    <x v="2"/>
    <x v="7"/>
    <x v="752"/>
    <x v="883"/>
    <x v="0"/>
    <n v="0.2"/>
    <x v="920"/>
  </r>
  <r>
    <n v="984"/>
    <x v="470"/>
    <x v="7"/>
    <x v="390"/>
    <x v="0"/>
    <x v="356"/>
    <x v="356"/>
    <x v="0"/>
    <x v="0"/>
    <x v="103"/>
    <s v="Colorado"/>
    <n v="80027"/>
    <x v="1"/>
    <s v="FUR-CH-10000665"/>
    <x v="0"/>
    <x v="1"/>
    <x v="662"/>
    <x v="884"/>
    <x v="2"/>
    <n v="0.2"/>
    <x v="921"/>
  </r>
  <r>
    <n v="985"/>
    <x v="471"/>
    <x v="365"/>
    <x v="391"/>
    <x v="1"/>
    <x v="357"/>
    <x v="357"/>
    <x v="2"/>
    <x v="0"/>
    <x v="45"/>
    <s v="Texas"/>
    <n v="77506"/>
    <x v="2"/>
    <s v="OFF-LA-10001569"/>
    <x v="1"/>
    <x v="2"/>
    <x v="639"/>
    <x v="885"/>
    <x v="0"/>
    <n v="0.2"/>
    <x v="922"/>
  </r>
  <r>
    <n v="986"/>
    <x v="471"/>
    <x v="365"/>
    <x v="391"/>
    <x v="1"/>
    <x v="357"/>
    <x v="357"/>
    <x v="2"/>
    <x v="0"/>
    <x v="45"/>
    <s v="Texas"/>
    <n v="77506"/>
    <x v="2"/>
    <s v="OFF-EN-10000461"/>
    <x v="1"/>
    <x v="12"/>
    <x v="753"/>
    <x v="886"/>
    <x v="4"/>
    <n v="0.2"/>
    <x v="923"/>
  </r>
  <r>
    <n v="987"/>
    <x v="471"/>
    <x v="365"/>
    <x v="391"/>
    <x v="1"/>
    <x v="357"/>
    <x v="357"/>
    <x v="2"/>
    <x v="0"/>
    <x v="45"/>
    <s v="Texas"/>
    <n v="77506"/>
    <x v="2"/>
    <s v="TEC-MA-10003066"/>
    <x v="2"/>
    <x v="15"/>
    <x v="754"/>
    <x v="887"/>
    <x v="1"/>
    <n v="0.4"/>
    <x v="924"/>
  </r>
  <r>
    <n v="988"/>
    <x v="472"/>
    <x v="366"/>
    <x v="392"/>
    <x v="3"/>
    <x v="358"/>
    <x v="358"/>
    <x v="0"/>
    <x v="0"/>
    <x v="12"/>
    <s v="Texas"/>
    <n v="77041"/>
    <x v="2"/>
    <s v="OFF-BI-10004022"/>
    <x v="1"/>
    <x v="8"/>
    <x v="755"/>
    <x v="888"/>
    <x v="0"/>
    <n v="0.8"/>
    <x v="925"/>
  </r>
  <r>
    <n v="989"/>
    <x v="473"/>
    <x v="367"/>
    <x v="393"/>
    <x v="1"/>
    <x v="189"/>
    <x v="189"/>
    <x v="1"/>
    <x v="0"/>
    <x v="109"/>
    <s v="New York"/>
    <n v="13021"/>
    <x v="3"/>
    <s v="FUR-FU-10004071"/>
    <x v="0"/>
    <x v="5"/>
    <x v="575"/>
    <x v="889"/>
    <x v="2"/>
    <n v="0"/>
    <x v="926"/>
  </r>
  <r>
    <n v="990"/>
    <x v="473"/>
    <x v="367"/>
    <x v="393"/>
    <x v="1"/>
    <x v="189"/>
    <x v="189"/>
    <x v="1"/>
    <x v="0"/>
    <x v="109"/>
    <s v="New York"/>
    <n v="13021"/>
    <x v="3"/>
    <s v="OFF-AR-10001988"/>
    <x v="1"/>
    <x v="6"/>
    <x v="756"/>
    <x v="890"/>
    <x v="1"/>
    <n v="0"/>
    <x v="927"/>
  </r>
  <r>
    <n v="991"/>
    <x v="474"/>
    <x v="368"/>
    <x v="394"/>
    <x v="0"/>
    <x v="359"/>
    <x v="359"/>
    <x v="2"/>
    <x v="0"/>
    <x v="108"/>
    <s v="Florida"/>
    <n v="32216"/>
    <x v="0"/>
    <s v="FUR-CH-10004086"/>
    <x v="0"/>
    <x v="1"/>
    <x v="284"/>
    <x v="891"/>
    <x v="2"/>
    <n v="0.2"/>
    <x v="928"/>
  </r>
  <r>
    <n v="992"/>
    <x v="475"/>
    <x v="369"/>
    <x v="47"/>
    <x v="2"/>
    <x v="59"/>
    <x v="59"/>
    <x v="0"/>
    <x v="0"/>
    <x v="20"/>
    <s v="New York"/>
    <n v="10024"/>
    <x v="3"/>
    <s v="OFF-BI-10001036"/>
    <x v="1"/>
    <x v="8"/>
    <x v="624"/>
    <x v="892"/>
    <x v="0"/>
    <n v="0.2"/>
    <x v="929"/>
  </r>
  <r>
    <n v="993"/>
    <x v="476"/>
    <x v="370"/>
    <x v="395"/>
    <x v="2"/>
    <x v="288"/>
    <x v="288"/>
    <x v="0"/>
    <x v="0"/>
    <x v="49"/>
    <s v="California"/>
    <n v="95123"/>
    <x v="1"/>
    <s v="OFF-FA-10002983"/>
    <x v="1"/>
    <x v="13"/>
    <x v="263"/>
    <x v="893"/>
    <x v="1"/>
    <n v="0"/>
    <x v="930"/>
  </r>
  <r>
    <n v="994"/>
    <x v="476"/>
    <x v="370"/>
    <x v="395"/>
    <x v="2"/>
    <x v="288"/>
    <x v="288"/>
    <x v="0"/>
    <x v="0"/>
    <x v="49"/>
    <s v="California"/>
    <n v="95123"/>
    <x v="1"/>
    <s v="OFF-PA-10003625"/>
    <x v="1"/>
    <x v="10"/>
    <x v="757"/>
    <x v="894"/>
    <x v="2"/>
    <n v="0"/>
    <x v="931"/>
  </r>
  <r>
    <n v="995"/>
    <x v="477"/>
    <x v="371"/>
    <x v="396"/>
    <x v="1"/>
    <x v="360"/>
    <x v="360"/>
    <x v="1"/>
    <x v="0"/>
    <x v="173"/>
    <s v="Virginia"/>
    <n v="23464"/>
    <x v="0"/>
    <s v="OFF-BI-10003925"/>
    <x v="1"/>
    <x v="8"/>
    <x v="758"/>
    <x v="895"/>
    <x v="3"/>
    <n v="0"/>
    <x v="932"/>
  </r>
  <r>
    <n v="996"/>
    <x v="477"/>
    <x v="371"/>
    <x v="396"/>
    <x v="1"/>
    <x v="360"/>
    <x v="360"/>
    <x v="1"/>
    <x v="0"/>
    <x v="173"/>
    <s v="Virginia"/>
    <n v="23464"/>
    <x v="0"/>
    <s v="TEC-PH-10001530"/>
    <x v="2"/>
    <x v="7"/>
    <x v="759"/>
    <x v="896"/>
    <x v="1"/>
    <n v="0"/>
    <x v="933"/>
  </r>
  <r>
    <n v="997"/>
    <x v="478"/>
    <x v="372"/>
    <x v="397"/>
    <x v="1"/>
    <x v="361"/>
    <x v="361"/>
    <x v="0"/>
    <x v="0"/>
    <x v="0"/>
    <s v="Kentucky"/>
    <n v="42420"/>
    <x v="0"/>
    <s v="OFF-EN-10003862"/>
    <x v="1"/>
    <x v="12"/>
    <x v="760"/>
    <x v="897"/>
    <x v="7"/>
    <n v="0"/>
    <x v="934"/>
  </r>
  <r>
    <n v="998"/>
    <x v="478"/>
    <x v="372"/>
    <x v="397"/>
    <x v="1"/>
    <x v="361"/>
    <x v="361"/>
    <x v="0"/>
    <x v="0"/>
    <x v="0"/>
    <s v="Kentucky"/>
    <n v="42420"/>
    <x v="0"/>
    <s v="OFF-ST-10004258"/>
    <x v="1"/>
    <x v="4"/>
    <x v="761"/>
    <x v="898"/>
    <x v="1"/>
    <n v="0"/>
    <x v="935"/>
  </r>
  <r>
    <n v="999"/>
    <x v="478"/>
    <x v="372"/>
    <x v="397"/>
    <x v="1"/>
    <x v="361"/>
    <x v="361"/>
    <x v="0"/>
    <x v="0"/>
    <x v="0"/>
    <s v="Kentucky"/>
    <n v="42420"/>
    <x v="0"/>
    <s v="FUR-FU-10002885"/>
    <x v="0"/>
    <x v="5"/>
    <x v="762"/>
    <x v="899"/>
    <x v="2"/>
    <n v="0"/>
    <x v="936"/>
  </r>
  <r>
    <n v="1000"/>
    <x v="478"/>
    <x v="372"/>
    <x v="397"/>
    <x v="1"/>
    <x v="361"/>
    <x v="361"/>
    <x v="0"/>
    <x v="0"/>
    <x v="0"/>
    <s v="Kentucky"/>
    <n v="42420"/>
    <x v="0"/>
    <s v="FUR-FU-10001918"/>
    <x v="0"/>
    <x v="5"/>
    <x v="283"/>
    <x v="900"/>
    <x v="3"/>
    <n v="0"/>
    <x v="937"/>
  </r>
  <r>
    <n v="1001"/>
    <x v="479"/>
    <x v="373"/>
    <x v="398"/>
    <x v="1"/>
    <x v="86"/>
    <x v="86"/>
    <x v="2"/>
    <x v="0"/>
    <x v="137"/>
    <s v="Washington"/>
    <n v="98661"/>
    <x v="1"/>
    <s v="OFF-AR-10002956"/>
    <x v="1"/>
    <x v="6"/>
    <x v="666"/>
    <x v="901"/>
    <x v="0"/>
    <n v="0"/>
    <x v="938"/>
  </r>
  <r>
    <n v="1002"/>
    <x v="480"/>
    <x v="374"/>
    <x v="116"/>
    <x v="3"/>
    <x v="302"/>
    <x v="302"/>
    <x v="0"/>
    <x v="0"/>
    <x v="20"/>
    <s v="New York"/>
    <n v="10024"/>
    <x v="3"/>
    <s v="TEC-AC-10003033"/>
    <x v="2"/>
    <x v="11"/>
    <x v="763"/>
    <x v="902"/>
    <x v="3"/>
    <n v="0"/>
    <x v="939"/>
  </r>
  <r>
    <n v="1003"/>
    <x v="480"/>
    <x v="374"/>
    <x v="116"/>
    <x v="3"/>
    <x v="302"/>
    <x v="302"/>
    <x v="0"/>
    <x v="0"/>
    <x v="20"/>
    <s v="New York"/>
    <n v="10024"/>
    <x v="3"/>
    <s v="FUR-TA-10002903"/>
    <x v="0"/>
    <x v="3"/>
    <x v="258"/>
    <x v="903"/>
    <x v="3"/>
    <n v="0.4"/>
    <x v="940"/>
  </r>
  <r>
    <n v="1004"/>
    <x v="480"/>
    <x v="374"/>
    <x v="116"/>
    <x v="3"/>
    <x v="302"/>
    <x v="302"/>
    <x v="0"/>
    <x v="0"/>
    <x v="20"/>
    <s v="New York"/>
    <n v="10024"/>
    <x v="3"/>
    <s v="OFF-PA-10004621"/>
    <x v="1"/>
    <x v="10"/>
    <x v="745"/>
    <x v="537"/>
    <x v="1"/>
    <n v="0"/>
    <x v="551"/>
  </r>
  <r>
    <n v="1005"/>
    <x v="481"/>
    <x v="375"/>
    <x v="399"/>
    <x v="1"/>
    <x v="362"/>
    <x v="362"/>
    <x v="0"/>
    <x v="0"/>
    <x v="174"/>
    <s v="California"/>
    <n v="92563"/>
    <x v="1"/>
    <s v="OFF-ST-10000046"/>
    <x v="1"/>
    <x v="4"/>
    <x v="764"/>
    <x v="904"/>
    <x v="1"/>
    <n v="0"/>
    <x v="941"/>
  </r>
  <r>
    <n v="1006"/>
    <x v="482"/>
    <x v="50"/>
    <x v="50"/>
    <x v="1"/>
    <x v="300"/>
    <x v="300"/>
    <x v="0"/>
    <x v="0"/>
    <x v="108"/>
    <s v="North Carolina"/>
    <n v="28540"/>
    <x v="0"/>
    <s v="OFF-PA-10001790"/>
    <x v="1"/>
    <x v="10"/>
    <x v="694"/>
    <x v="905"/>
    <x v="1"/>
    <n v="0.2"/>
    <x v="942"/>
  </r>
  <r>
    <n v="1007"/>
    <x v="483"/>
    <x v="376"/>
    <x v="217"/>
    <x v="2"/>
    <x v="363"/>
    <x v="363"/>
    <x v="0"/>
    <x v="0"/>
    <x v="48"/>
    <s v="Arizona"/>
    <n v="85254"/>
    <x v="1"/>
    <s v="OFF-EN-10002600"/>
    <x v="1"/>
    <x v="12"/>
    <x v="111"/>
    <x v="906"/>
    <x v="1"/>
    <n v="0.2"/>
    <x v="943"/>
  </r>
  <r>
    <n v="1008"/>
    <x v="483"/>
    <x v="376"/>
    <x v="217"/>
    <x v="2"/>
    <x v="363"/>
    <x v="363"/>
    <x v="0"/>
    <x v="0"/>
    <x v="48"/>
    <s v="Arizona"/>
    <n v="85254"/>
    <x v="1"/>
    <s v="OFF-BI-10002049"/>
    <x v="1"/>
    <x v="8"/>
    <x v="765"/>
    <x v="907"/>
    <x v="1"/>
    <n v="0.7"/>
    <x v="944"/>
  </r>
  <r>
    <n v="1009"/>
    <x v="484"/>
    <x v="377"/>
    <x v="378"/>
    <x v="1"/>
    <x v="138"/>
    <x v="138"/>
    <x v="0"/>
    <x v="0"/>
    <x v="140"/>
    <s v="Iowa"/>
    <n v="52601"/>
    <x v="2"/>
    <s v="OFF-PA-10001509"/>
    <x v="1"/>
    <x v="10"/>
    <x v="422"/>
    <x v="908"/>
    <x v="2"/>
    <n v="0"/>
    <x v="945"/>
  </r>
  <r>
    <n v="1010"/>
    <x v="485"/>
    <x v="378"/>
    <x v="260"/>
    <x v="2"/>
    <x v="247"/>
    <x v="247"/>
    <x v="0"/>
    <x v="0"/>
    <x v="22"/>
    <s v="Illinois"/>
    <n v="60653"/>
    <x v="2"/>
    <s v="TEC-PH-10003931"/>
    <x v="2"/>
    <x v="7"/>
    <x v="161"/>
    <x v="909"/>
    <x v="0"/>
    <n v="0.2"/>
    <x v="946"/>
  </r>
  <r>
    <n v="1011"/>
    <x v="486"/>
    <x v="156"/>
    <x v="158"/>
    <x v="2"/>
    <x v="364"/>
    <x v="364"/>
    <x v="0"/>
    <x v="0"/>
    <x v="70"/>
    <s v="California"/>
    <n v="92037"/>
    <x v="1"/>
    <s v="FUR-FU-10001602"/>
    <x v="0"/>
    <x v="5"/>
    <x v="766"/>
    <x v="910"/>
    <x v="4"/>
    <n v="0"/>
    <x v="947"/>
  </r>
  <r>
    <n v="1012"/>
    <x v="487"/>
    <x v="46"/>
    <x v="329"/>
    <x v="0"/>
    <x v="58"/>
    <x v="58"/>
    <x v="0"/>
    <x v="0"/>
    <x v="175"/>
    <s v="Washington"/>
    <n v="98502"/>
    <x v="1"/>
    <s v="FUR-FU-10004848"/>
    <x v="0"/>
    <x v="5"/>
    <x v="28"/>
    <x v="911"/>
    <x v="1"/>
    <n v="0"/>
    <x v="948"/>
  </r>
  <r>
    <n v="1013"/>
    <x v="487"/>
    <x v="46"/>
    <x v="329"/>
    <x v="0"/>
    <x v="58"/>
    <x v="58"/>
    <x v="0"/>
    <x v="0"/>
    <x v="175"/>
    <s v="Washington"/>
    <n v="98502"/>
    <x v="1"/>
    <s v="OFF-ST-10003722"/>
    <x v="1"/>
    <x v="4"/>
    <x v="767"/>
    <x v="912"/>
    <x v="7"/>
    <n v="0"/>
    <x v="949"/>
  </r>
  <r>
    <n v="1014"/>
    <x v="488"/>
    <x v="379"/>
    <x v="140"/>
    <x v="0"/>
    <x v="365"/>
    <x v="365"/>
    <x v="0"/>
    <x v="0"/>
    <x v="4"/>
    <s v="Washington"/>
    <n v="98103"/>
    <x v="1"/>
    <s v="FUR-TA-10003748"/>
    <x v="0"/>
    <x v="3"/>
    <x v="210"/>
    <x v="913"/>
    <x v="11"/>
    <n v="0"/>
    <x v="950"/>
  </r>
  <r>
    <n v="1015"/>
    <x v="488"/>
    <x v="379"/>
    <x v="140"/>
    <x v="0"/>
    <x v="365"/>
    <x v="365"/>
    <x v="0"/>
    <x v="0"/>
    <x v="4"/>
    <s v="Washington"/>
    <n v="98103"/>
    <x v="1"/>
    <s v="TEC-AC-10003198"/>
    <x v="2"/>
    <x v="11"/>
    <x v="768"/>
    <x v="914"/>
    <x v="7"/>
    <n v="0"/>
    <x v="951"/>
  </r>
  <r>
    <n v="1016"/>
    <x v="489"/>
    <x v="14"/>
    <x v="400"/>
    <x v="0"/>
    <x v="246"/>
    <x v="246"/>
    <x v="2"/>
    <x v="0"/>
    <x v="1"/>
    <s v="California"/>
    <n v="90036"/>
    <x v="1"/>
    <s v="OFF-PA-10004100"/>
    <x v="1"/>
    <x v="10"/>
    <x v="260"/>
    <x v="56"/>
    <x v="2"/>
    <n v="0"/>
    <x v="56"/>
  </r>
  <r>
    <n v="1017"/>
    <x v="490"/>
    <x v="380"/>
    <x v="401"/>
    <x v="1"/>
    <x v="366"/>
    <x v="366"/>
    <x v="1"/>
    <x v="0"/>
    <x v="20"/>
    <s v="New York"/>
    <n v="10011"/>
    <x v="3"/>
    <s v="FUR-FU-10002191"/>
    <x v="0"/>
    <x v="5"/>
    <x v="769"/>
    <x v="540"/>
    <x v="0"/>
    <n v="0"/>
    <x v="952"/>
  </r>
  <r>
    <n v="1018"/>
    <x v="490"/>
    <x v="380"/>
    <x v="401"/>
    <x v="1"/>
    <x v="366"/>
    <x v="366"/>
    <x v="1"/>
    <x v="0"/>
    <x v="20"/>
    <s v="New York"/>
    <n v="10011"/>
    <x v="3"/>
    <s v="FUR-FU-10000965"/>
    <x v="0"/>
    <x v="5"/>
    <x v="689"/>
    <x v="816"/>
    <x v="1"/>
    <n v="0"/>
    <x v="953"/>
  </r>
  <r>
    <n v="1019"/>
    <x v="490"/>
    <x v="380"/>
    <x v="401"/>
    <x v="1"/>
    <x v="366"/>
    <x v="366"/>
    <x v="1"/>
    <x v="0"/>
    <x v="20"/>
    <s v="New York"/>
    <n v="10011"/>
    <x v="3"/>
    <s v="TEC-PH-10004188"/>
    <x v="2"/>
    <x v="7"/>
    <x v="770"/>
    <x v="915"/>
    <x v="2"/>
    <n v="0"/>
    <x v="954"/>
  </r>
  <r>
    <n v="1020"/>
    <x v="490"/>
    <x v="380"/>
    <x v="401"/>
    <x v="1"/>
    <x v="366"/>
    <x v="366"/>
    <x v="1"/>
    <x v="0"/>
    <x v="20"/>
    <s v="New York"/>
    <n v="10011"/>
    <x v="3"/>
    <s v="OFF-ST-10001526"/>
    <x v="1"/>
    <x v="4"/>
    <x v="771"/>
    <x v="916"/>
    <x v="2"/>
    <n v="0"/>
    <x v="955"/>
  </r>
  <r>
    <n v="1021"/>
    <x v="491"/>
    <x v="381"/>
    <x v="402"/>
    <x v="1"/>
    <x v="218"/>
    <x v="218"/>
    <x v="0"/>
    <x v="0"/>
    <x v="176"/>
    <s v="District of Columbia"/>
    <n v="20016"/>
    <x v="3"/>
    <s v="OFF-AR-10001166"/>
    <x v="1"/>
    <x v="6"/>
    <x v="772"/>
    <x v="917"/>
    <x v="1"/>
    <n v="0"/>
    <x v="956"/>
  </r>
  <r>
    <n v="1022"/>
    <x v="491"/>
    <x v="381"/>
    <x v="402"/>
    <x v="1"/>
    <x v="218"/>
    <x v="218"/>
    <x v="0"/>
    <x v="0"/>
    <x v="176"/>
    <s v="District of Columbia"/>
    <n v="20016"/>
    <x v="3"/>
    <s v="FUR-CH-10000309"/>
    <x v="0"/>
    <x v="1"/>
    <x v="773"/>
    <x v="918"/>
    <x v="1"/>
    <n v="0"/>
    <x v="957"/>
  </r>
  <r>
    <n v="1023"/>
    <x v="491"/>
    <x v="381"/>
    <x v="402"/>
    <x v="1"/>
    <x v="218"/>
    <x v="218"/>
    <x v="0"/>
    <x v="0"/>
    <x v="176"/>
    <s v="District of Columbia"/>
    <n v="20016"/>
    <x v="3"/>
    <s v="TEC-MA-10004212"/>
    <x v="2"/>
    <x v="15"/>
    <x v="774"/>
    <x v="919"/>
    <x v="8"/>
    <n v="0"/>
    <x v="958"/>
  </r>
  <r>
    <n v="1024"/>
    <x v="492"/>
    <x v="382"/>
    <x v="403"/>
    <x v="1"/>
    <x v="171"/>
    <x v="171"/>
    <x v="0"/>
    <x v="0"/>
    <x v="10"/>
    <s v="Pennsylvania"/>
    <n v="19134"/>
    <x v="3"/>
    <s v="OFF-EN-10003072"/>
    <x v="1"/>
    <x v="12"/>
    <x v="775"/>
    <x v="920"/>
    <x v="0"/>
    <n v="0.2"/>
    <x v="959"/>
  </r>
  <r>
    <n v="1025"/>
    <x v="493"/>
    <x v="94"/>
    <x v="404"/>
    <x v="2"/>
    <x v="367"/>
    <x v="367"/>
    <x v="2"/>
    <x v="0"/>
    <x v="1"/>
    <s v="California"/>
    <n v="90045"/>
    <x v="1"/>
    <s v="OFF-BI-10000320"/>
    <x v="1"/>
    <x v="8"/>
    <x v="776"/>
    <x v="921"/>
    <x v="0"/>
    <n v="0.2"/>
    <x v="960"/>
  </r>
  <r>
    <n v="1026"/>
    <x v="494"/>
    <x v="383"/>
    <x v="405"/>
    <x v="0"/>
    <x v="368"/>
    <x v="368"/>
    <x v="2"/>
    <x v="0"/>
    <x v="24"/>
    <s v="Ohio"/>
    <n v="45503"/>
    <x v="3"/>
    <s v="OFF-PA-10001166"/>
    <x v="1"/>
    <x v="10"/>
    <x v="777"/>
    <x v="12"/>
    <x v="1"/>
    <n v="0.2"/>
    <x v="12"/>
  </r>
  <r>
    <n v="1027"/>
    <x v="494"/>
    <x v="383"/>
    <x v="405"/>
    <x v="0"/>
    <x v="368"/>
    <x v="368"/>
    <x v="2"/>
    <x v="0"/>
    <x v="24"/>
    <s v="Ohio"/>
    <n v="45503"/>
    <x v="3"/>
    <s v="OFF-PA-10003656"/>
    <x v="1"/>
    <x v="10"/>
    <x v="778"/>
    <x v="922"/>
    <x v="1"/>
    <n v="0.2"/>
    <x v="961"/>
  </r>
  <r>
    <n v="1028"/>
    <x v="494"/>
    <x v="383"/>
    <x v="405"/>
    <x v="0"/>
    <x v="368"/>
    <x v="368"/>
    <x v="2"/>
    <x v="0"/>
    <x v="24"/>
    <s v="Ohio"/>
    <n v="45503"/>
    <x v="3"/>
    <s v="TEC-PH-10000148"/>
    <x v="2"/>
    <x v="7"/>
    <x v="779"/>
    <x v="923"/>
    <x v="0"/>
    <n v="0.4"/>
    <x v="962"/>
  </r>
  <r>
    <n v="1029"/>
    <x v="495"/>
    <x v="384"/>
    <x v="406"/>
    <x v="1"/>
    <x v="156"/>
    <x v="156"/>
    <x v="1"/>
    <x v="0"/>
    <x v="83"/>
    <s v="New Jersey"/>
    <n v="7601"/>
    <x v="3"/>
    <s v="OFF-PA-10000474"/>
    <x v="1"/>
    <x v="10"/>
    <x v="33"/>
    <x v="924"/>
    <x v="2"/>
    <n v="0"/>
    <x v="963"/>
  </r>
  <r>
    <n v="1030"/>
    <x v="495"/>
    <x v="384"/>
    <x v="406"/>
    <x v="1"/>
    <x v="156"/>
    <x v="156"/>
    <x v="1"/>
    <x v="0"/>
    <x v="83"/>
    <s v="New Jersey"/>
    <n v="7601"/>
    <x v="3"/>
    <s v="TEC-PH-10003885"/>
    <x v="2"/>
    <x v="7"/>
    <x v="780"/>
    <x v="925"/>
    <x v="1"/>
    <n v="0"/>
    <x v="964"/>
  </r>
  <r>
    <n v="1031"/>
    <x v="495"/>
    <x v="384"/>
    <x v="406"/>
    <x v="1"/>
    <x v="156"/>
    <x v="156"/>
    <x v="1"/>
    <x v="0"/>
    <x v="83"/>
    <s v="New Jersey"/>
    <n v="7601"/>
    <x v="3"/>
    <s v="FUR-CH-10003379"/>
    <x v="0"/>
    <x v="1"/>
    <x v="464"/>
    <x v="926"/>
    <x v="1"/>
    <n v="0"/>
    <x v="965"/>
  </r>
  <r>
    <n v="1032"/>
    <x v="495"/>
    <x v="384"/>
    <x v="406"/>
    <x v="1"/>
    <x v="156"/>
    <x v="156"/>
    <x v="1"/>
    <x v="0"/>
    <x v="83"/>
    <s v="New Jersey"/>
    <n v="7601"/>
    <x v="3"/>
    <s v="FUR-FU-10000629"/>
    <x v="0"/>
    <x v="5"/>
    <x v="93"/>
    <x v="927"/>
    <x v="6"/>
    <n v="0"/>
    <x v="966"/>
  </r>
  <r>
    <n v="1033"/>
    <x v="495"/>
    <x v="384"/>
    <x v="406"/>
    <x v="1"/>
    <x v="156"/>
    <x v="156"/>
    <x v="1"/>
    <x v="0"/>
    <x v="83"/>
    <s v="New Jersey"/>
    <n v="7601"/>
    <x v="3"/>
    <s v="OFF-LA-10001175"/>
    <x v="1"/>
    <x v="2"/>
    <x v="781"/>
    <x v="928"/>
    <x v="2"/>
    <n v="0"/>
    <x v="967"/>
  </r>
  <r>
    <n v="1034"/>
    <x v="496"/>
    <x v="73"/>
    <x v="407"/>
    <x v="2"/>
    <x v="369"/>
    <x v="369"/>
    <x v="0"/>
    <x v="0"/>
    <x v="74"/>
    <s v="Ohio"/>
    <n v="45231"/>
    <x v="3"/>
    <s v="OFF-PA-10000955"/>
    <x v="1"/>
    <x v="10"/>
    <x v="782"/>
    <x v="929"/>
    <x v="1"/>
    <n v="0.2"/>
    <x v="968"/>
  </r>
  <r>
    <n v="1035"/>
    <x v="496"/>
    <x v="73"/>
    <x v="407"/>
    <x v="2"/>
    <x v="369"/>
    <x v="369"/>
    <x v="0"/>
    <x v="0"/>
    <x v="74"/>
    <s v="Ohio"/>
    <n v="45231"/>
    <x v="3"/>
    <s v="OFF-BI-10003460"/>
    <x v="1"/>
    <x v="8"/>
    <x v="237"/>
    <x v="930"/>
    <x v="0"/>
    <n v="0.7"/>
    <x v="969"/>
  </r>
  <r>
    <n v="1036"/>
    <x v="496"/>
    <x v="73"/>
    <x v="407"/>
    <x v="2"/>
    <x v="369"/>
    <x v="369"/>
    <x v="0"/>
    <x v="0"/>
    <x v="74"/>
    <s v="Ohio"/>
    <n v="45231"/>
    <x v="3"/>
    <s v="OFF-BI-10000474"/>
    <x v="1"/>
    <x v="8"/>
    <x v="27"/>
    <x v="931"/>
    <x v="1"/>
    <n v="0.7"/>
    <x v="970"/>
  </r>
  <r>
    <n v="1037"/>
    <x v="497"/>
    <x v="183"/>
    <x v="408"/>
    <x v="1"/>
    <x v="330"/>
    <x v="330"/>
    <x v="2"/>
    <x v="0"/>
    <x v="177"/>
    <s v="Missouri"/>
    <n v="65109"/>
    <x v="2"/>
    <s v="FUR-FU-10003975"/>
    <x v="0"/>
    <x v="5"/>
    <x v="783"/>
    <x v="932"/>
    <x v="0"/>
    <n v="0"/>
    <x v="971"/>
  </r>
  <r>
    <n v="1038"/>
    <x v="498"/>
    <x v="385"/>
    <x v="409"/>
    <x v="2"/>
    <x v="370"/>
    <x v="370"/>
    <x v="0"/>
    <x v="0"/>
    <x v="1"/>
    <s v="California"/>
    <n v="90004"/>
    <x v="1"/>
    <s v="OFF-BI-10003707"/>
    <x v="1"/>
    <x v="8"/>
    <x v="784"/>
    <x v="933"/>
    <x v="1"/>
    <n v="0.2"/>
    <x v="972"/>
  </r>
  <r>
    <n v="1039"/>
    <x v="499"/>
    <x v="225"/>
    <x v="410"/>
    <x v="2"/>
    <x v="371"/>
    <x v="371"/>
    <x v="0"/>
    <x v="0"/>
    <x v="140"/>
    <s v="North Carolina"/>
    <n v="27217"/>
    <x v="0"/>
    <s v="OFF-AR-10000203"/>
    <x v="1"/>
    <x v="6"/>
    <x v="785"/>
    <x v="934"/>
    <x v="3"/>
    <n v="0.2"/>
    <x v="973"/>
  </r>
  <r>
    <n v="1040"/>
    <x v="499"/>
    <x v="225"/>
    <x v="410"/>
    <x v="2"/>
    <x v="371"/>
    <x v="371"/>
    <x v="0"/>
    <x v="0"/>
    <x v="140"/>
    <s v="North Carolina"/>
    <n v="27217"/>
    <x v="0"/>
    <s v="OFF-AR-10004790"/>
    <x v="1"/>
    <x v="6"/>
    <x v="772"/>
    <x v="935"/>
    <x v="1"/>
    <n v="0.2"/>
    <x v="974"/>
  </r>
  <r>
    <n v="1041"/>
    <x v="500"/>
    <x v="231"/>
    <x v="243"/>
    <x v="1"/>
    <x v="372"/>
    <x v="372"/>
    <x v="2"/>
    <x v="0"/>
    <x v="178"/>
    <s v="Missouri"/>
    <n v="63376"/>
    <x v="2"/>
    <s v="FUR-TA-10001095"/>
    <x v="0"/>
    <x v="3"/>
    <x v="616"/>
    <x v="936"/>
    <x v="4"/>
    <n v="0"/>
    <x v="975"/>
  </r>
  <r>
    <n v="1042"/>
    <x v="501"/>
    <x v="47"/>
    <x v="411"/>
    <x v="0"/>
    <x v="373"/>
    <x v="373"/>
    <x v="0"/>
    <x v="0"/>
    <x v="20"/>
    <s v="New York"/>
    <n v="10035"/>
    <x v="3"/>
    <s v="TEC-AC-10004761"/>
    <x v="2"/>
    <x v="11"/>
    <x v="786"/>
    <x v="937"/>
    <x v="0"/>
    <n v="0"/>
    <x v="976"/>
  </r>
  <r>
    <n v="1043"/>
    <x v="501"/>
    <x v="47"/>
    <x v="411"/>
    <x v="0"/>
    <x v="373"/>
    <x v="373"/>
    <x v="0"/>
    <x v="0"/>
    <x v="20"/>
    <s v="New York"/>
    <n v="10035"/>
    <x v="3"/>
    <s v="FUR-BO-10001811"/>
    <x v="0"/>
    <x v="0"/>
    <x v="787"/>
    <x v="938"/>
    <x v="1"/>
    <n v="0.2"/>
    <x v="977"/>
  </r>
  <r>
    <n v="1044"/>
    <x v="502"/>
    <x v="362"/>
    <x v="142"/>
    <x v="2"/>
    <x v="374"/>
    <x v="374"/>
    <x v="1"/>
    <x v="0"/>
    <x v="22"/>
    <s v="Illinois"/>
    <n v="60610"/>
    <x v="2"/>
    <s v="OFF-AR-10001130"/>
    <x v="1"/>
    <x v="6"/>
    <x v="788"/>
    <x v="939"/>
    <x v="2"/>
    <n v="0.2"/>
    <x v="978"/>
  </r>
  <r>
    <n v="1045"/>
    <x v="502"/>
    <x v="362"/>
    <x v="142"/>
    <x v="2"/>
    <x v="374"/>
    <x v="374"/>
    <x v="1"/>
    <x v="0"/>
    <x v="22"/>
    <s v="Illinois"/>
    <n v="60610"/>
    <x v="2"/>
    <s v="OFF-AP-10000055"/>
    <x v="1"/>
    <x v="9"/>
    <x v="789"/>
    <x v="940"/>
    <x v="6"/>
    <n v="0.8"/>
    <x v="979"/>
  </r>
  <r>
    <n v="1046"/>
    <x v="503"/>
    <x v="386"/>
    <x v="412"/>
    <x v="1"/>
    <x v="17"/>
    <x v="17"/>
    <x v="2"/>
    <x v="0"/>
    <x v="179"/>
    <s v="Illinois"/>
    <n v="61107"/>
    <x v="2"/>
    <s v="FUR-CH-10002304"/>
    <x v="0"/>
    <x v="1"/>
    <x v="790"/>
    <x v="941"/>
    <x v="9"/>
    <n v="0.3"/>
    <x v="980"/>
  </r>
  <r>
    <n v="1047"/>
    <x v="504"/>
    <x v="387"/>
    <x v="20"/>
    <x v="1"/>
    <x v="233"/>
    <x v="233"/>
    <x v="0"/>
    <x v="0"/>
    <x v="100"/>
    <s v="Florida"/>
    <n v="33142"/>
    <x v="0"/>
    <s v="TEC-PH-10001530"/>
    <x v="2"/>
    <x v="7"/>
    <x v="638"/>
    <x v="738"/>
    <x v="2"/>
    <n v="0.2"/>
    <x v="760"/>
  </r>
  <r>
    <n v="1048"/>
    <x v="504"/>
    <x v="387"/>
    <x v="20"/>
    <x v="1"/>
    <x v="233"/>
    <x v="233"/>
    <x v="0"/>
    <x v="0"/>
    <x v="100"/>
    <s v="Florida"/>
    <n v="33142"/>
    <x v="0"/>
    <s v="FUR-FU-10004006"/>
    <x v="0"/>
    <x v="5"/>
    <x v="101"/>
    <x v="102"/>
    <x v="1"/>
    <n v="0.2"/>
    <x v="103"/>
  </r>
  <r>
    <n v="1049"/>
    <x v="505"/>
    <x v="279"/>
    <x v="413"/>
    <x v="0"/>
    <x v="62"/>
    <x v="62"/>
    <x v="0"/>
    <x v="0"/>
    <x v="8"/>
    <s v="California"/>
    <n v="94109"/>
    <x v="1"/>
    <s v="TEC-PH-10000486"/>
    <x v="2"/>
    <x v="7"/>
    <x v="39"/>
    <x v="942"/>
    <x v="13"/>
    <n v="0.2"/>
    <x v="981"/>
  </r>
  <r>
    <n v="1050"/>
    <x v="505"/>
    <x v="279"/>
    <x v="413"/>
    <x v="0"/>
    <x v="62"/>
    <x v="62"/>
    <x v="0"/>
    <x v="0"/>
    <x v="8"/>
    <s v="California"/>
    <n v="94109"/>
    <x v="1"/>
    <s v="TEC-AC-10001606"/>
    <x v="2"/>
    <x v="11"/>
    <x v="590"/>
    <x v="311"/>
    <x v="7"/>
    <n v="0"/>
    <x v="982"/>
  </r>
  <r>
    <n v="1051"/>
    <x v="506"/>
    <x v="230"/>
    <x v="414"/>
    <x v="2"/>
    <x v="375"/>
    <x v="375"/>
    <x v="1"/>
    <x v="0"/>
    <x v="10"/>
    <s v="Pennsylvania"/>
    <n v="19134"/>
    <x v="3"/>
    <s v="FUR-FU-10000293"/>
    <x v="0"/>
    <x v="5"/>
    <x v="791"/>
    <x v="943"/>
    <x v="0"/>
    <n v="0.2"/>
    <x v="983"/>
  </r>
  <r>
    <n v="1052"/>
    <x v="506"/>
    <x v="230"/>
    <x v="414"/>
    <x v="2"/>
    <x v="375"/>
    <x v="375"/>
    <x v="1"/>
    <x v="0"/>
    <x v="10"/>
    <s v="Pennsylvania"/>
    <n v="19134"/>
    <x v="3"/>
    <s v="OFF-PA-10001307"/>
    <x v="1"/>
    <x v="10"/>
    <x v="792"/>
    <x v="944"/>
    <x v="0"/>
    <n v="0.2"/>
    <x v="984"/>
  </r>
  <r>
    <n v="1053"/>
    <x v="506"/>
    <x v="230"/>
    <x v="414"/>
    <x v="2"/>
    <x v="375"/>
    <x v="375"/>
    <x v="1"/>
    <x v="0"/>
    <x v="10"/>
    <s v="Pennsylvania"/>
    <n v="19134"/>
    <x v="3"/>
    <s v="FUR-FU-10004460"/>
    <x v="0"/>
    <x v="5"/>
    <x v="793"/>
    <x v="945"/>
    <x v="6"/>
    <n v="0.2"/>
    <x v="985"/>
  </r>
  <r>
    <n v="1054"/>
    <x v="507"/>
    <x v="388"/>
    <x v="415"/>
    <x v="1"/>
    <x v="376"/>
    <x v="376"/>
    <x v="2"/>
    <x v="0"/>
    <x v="20"/>
    <s v="New York"/>
    <n v="10009"/>
    <x v="3"/>
    <s v="OFF-AR-10000716"/>
    <x v="1"/>
    <x v="6"/>
    <x v="794"/>
    <x v="946"/>
    <x v="0"/>
    <n v="0"/>
    <x v="986"/>
  </r>
  <r>
    <n v="1055"/>
    <x v="507"/>
    <x v="388"/>
    <x v="415"/>
    <x v="1"/>
    <x v="376"/>
    <x v="376"/>
    <x v="2"/>
    <x v="0"/>
    <x v="20"/>
    <s v="New York"/>
    <n v="10009"/>
    <x v="3"/>
    <s v="FUR-FU-10004622"/>
    <x v="0"/>
    <x v="5"/>
    <x v="795"/>
    <x v="947"/>
    <x v="0"/>
    <n v="0"/>
    <x v="987"/>
  </r>
  <r>
    <n v="1056"/>
    <x v="507"/>
    <x v="388"/>
    <x v="415"/>
    <x v="1"/>
    <x v="376"/>
    <x v="376"/>
    <x v="2"/>
    <x v="0"/>
    <x v="20"/>
    <s v="New York"/>
    <n v="10009"/>
    <x v="3"/>
    <s v="OFF-BI-10002735"/>
    <x v="1"/>
    <x v="8"/>
    <x v="142"/>
    <x v="948"/>
    <x v="1"/>
    <n v="0.2"/>
    <x v="988"/>
  </r>
  <r>
    <n v="1057"/>
    <x v="507"/>
    <x v="388"/>
    <x v="415"/>
    <x v="1"/>
    <x v="376"/>
    <x v="376"/>
    <x v="2"/>
    <x v="0"/>
    <x v="20"/>
    <s v="New York"/>
    <n v="10009"/>
    <x v="3"/>
    <s v="OFF-BI-10003529"/>
    <x v="1"/>
    <x v="8"/>
    <x v="796"/>
    <x v="949"/>
    <x v="4"/>
    <n v="0.2"/>
    <x v="806"/>
  </r>
  <r>
    <n v="1058"/>
    <x v="508"/>
    <x v="389"/>
    <x v="416"/>
    <x v="1"/>
    <x v="130"/>
    <x v="130"/>
    <x v="1"/>
    <x v="0"/>
    <x v="70"/>
    <s v="California"/>
    <n v="92037"/>
    <x v="1"/>
    <s v="OFF-BI-10001097"/>
    <x v="1"/>
    <x v="8"/>
    <x v="797"/>
    <x v="950"/>
    <x v="4"/>
    <n v="0.2"/>
    <x v="989"/>
  </r>
  <r>
    <n v="1059"/>
    <x v="508"/>
    <x v="389"/>
    <x v="416"/>
    <x v="1"/>
    <x v="130"/>
    <x v="130"/>
    <x v="1"/>
    <x v="0"/>
    <x v="70"/>
    <s v="California"/>
    <n v="92037"/>
    <x v="1"/>
    <s v="OFF-BI-10001597"/>
    <x v="1"/>
    <x v="8"/>
    <x v="798"/>
    <x v="951"/>
    <x v="0"/>
    <n v="0.2"/>
    <x v="990"/>
  </r>
  <r>
    <n v="1060"/>
    <x v="509"/>
    <x v="390"/>
    <x v="417"/>
    <x v="1"/>
    <x v="377"/>
    <x v="377"/>
    <x v="2"/>
    <x v="0"/>
    <x v="10"/>
    <s v="Pennsylvania"/>
    <n v="19143"/>
    <x v="3"/>
    <s v="OFF-FA-10001754"/>
    <x v="1"/>
    <x v="13"/>
    <x v="799"/>
    <x v="952"/>
    <x v="1"/>
    <n v="0.2"/>
    <x v="991"/>
  </r>
  <r>
    <n v="1061"/>
    <x v="510"/>
    <x v="391"/>
    <x v="418"/>
    <x v="1"/>
    <x v="148"/>
    <x v="148"/>
    <x v="0"/>
    <x v="0"/>
    <x v="12"/>
    <s v="Texas"/>
    <n v="77095"/>
    <x v="2"/>
    <s v="FUR-CH-10003396"/>
    <x v="0"/>
    <x v="1"/>
    <x v="390"/>
    <x v="953"/>
    <x v="0"/>
    <n v="0.3"/>
    <x v="992"/>
  </r>
  <r>
    <n v="1062"/>
    <x v="511"/>
    <x v="392"/>
    <x v="419"/>
    <x v="1"/>
    <x v="378"/>
    <x v="378"/>
    <x v="1"/>
    <x v="0"/>
    <x v="167"/>
    <s v="Ohio"/>
    <n v="43615"/>
    <x v="3"/>
    <s v="OFF-AP-10002350"/>
    <x v="1"/>
    <x v="9"/>
    <x v="550"/>
    <x v="954"/>
    <x v="1"/>
    <n v="0.2"/>
    <x v="993"/>
  </r>
  <r>
    <n v="1063"/>
    <x v="511"/>
    <x v="392"/>
    <x v="419"/>
    <x v="1"/>
    <x v="378"/>
    <x v="378"/>
    <x v="1"/>
    <x v="0"/>
    <x v="167"/>
    <s v="Ohio"/>
    <n v="43615"/>
    <x v="3"/>
    <s v="OFF-FA-10004838"/>
    <x v="1"/>
    <x v="13"/>
    <x v="800"/>
    <x v="955"/>
    <x v="3"/>
    <n v="0.2"/>
    <x v="994"/>
  </r>
  <r>
    <n v="1064"/>
    <x v="511"/>
    <x v="392"/>
    <x v="419"/>
    <x v="1"/>
    <x v="378"/>
    <x v="378"/>
    <x v="1"/>
    <x v="0"/>
    <x v="167"/>
    <s v="Ohio"/>
    <n v="43615"/>
    <x v="3"/>
    <s v="OFF-AR-10004757"/>
    <x v="1"/>
    <x v="6"/>
    <x v="346"/>
    <x v="956"/>
    <x v="1"/>
    <n v="0.2"/>
    <x v="995"/>
  </r>
  <r>
    <n v="1065"/>
    <x v="511"/>
    <x v="392"/>
    <x v="419"/>
    <x v="1"/>
    <x v="378"/>
    <x v="378"/>
    <x v="1"/>
    <x v="0"/>
    <x v="167"/>
    <s v="Ohio"/>
    <n v="43615"/>
    <x v="3"/>
    <s v="TEC-PH-10002115"/>
    <x v="2"/>
    <x v="7"/>
    <x v="801"/>
    <x v="957"/>
    <x v="1"/>
    <n v="0.4"/>
    <x v="996"/>
  </r>
  <r>
    <n v="1066"/>
    <x v="511"/>
    <x v="392"/>
    <x v="419"/>
    <x v="1"/>
    <x v="378"/>
    <x v="378"/>
    <x v="1"/>
    <x v="0"/>
    <x v="167"/>
    <s v="Ohio"/>
    <n v="43615"/>
    <x v="3"/>
    <s v="OFF-FA-10003059"/>
    <x v="1"/>
    <x v="13"/>
    <x v="802"/>
    <x v="958"/>
    <x v="7"/>
    <n v="0.2"/>
    <x v="997"/>
  </r>
  <r>
    <n v="1067"/>
    <x v="511"/>
    <x v="392"/>
    <x v="419"/>
    <x v="1"/>
    <x v="378"/>
    <x v="378"/>
    <x v="1"/>
    <x v="0"/>
    <x v="167"/>
    <s v="Ohio"/>
    <n v="43615"/>
    <x v="3"/>
    <s v="OFF-BI-10004330"/>
    <x v="1"/>
    <x v="8"/>
    <x v="803"/>
    <x v="959"/>
    <x v="2"/>
    <n v="0.7"/>
    <x v="998"/>
  </r>
  <r>
    <n v="1068"/>
    <x v="512"/>
    <x v="393"/>
    <x v="342"/>
    <x v="2"/>
    <x v="379"/>
    <x v="379"/>
    <x v="0"/>
    <x v="0"/>
    <x v="8"/>
    <s v="California"/>
    <n v="94122"/>
    <x v="1"/>
    <s v="FUR-CH-10001146"/>
    <x v="0"/>
    <x v="1"/>
    <x v="64"/>
    <x v="960"/>
    <x v="4"/>
    <n v="0.2"/>
    <x v="999"/>
  </r>
  <r>
    <n v="1069"/>
    <x v="513"/>
    <x v="394"/>
    <x v="420"/>
    <x v="0"/>
    <x v="380"/>
    <x v="380"/>
    <x v="0"/>
    <x v="0"/>
    <x v="180"/>
    <s v="Texas"/>
    <n v="78521"/>
    <x v="2"/>
    <s v="OFF-SU-10001935"/>
    <x v="1"/>
    <x v="14"/>
    <x v="327"/>
    <x v="961"/>
    <x v="7"/>
    <n v="0.2"/>
    <x v="1000"/>
  </r>
  <r>
    <n v="1070"/>
    <x v="514"/>
    <x v="395"/>
    <x v="421"/>
    <x v="1"/>
    <x v="176"/>
    <x v="176"/>
    <x v="2"/>
    <x v="0"/>
    <x v="10"/>
    <s v="Pennsylvania"/>
    <n v="19143"/>
    <x v="3"/>
    <s v="OFF-BI-10001524"/>
    <x v="1"/>
    <x v="8"/>
    <x v="301"/>
    <x v="962"/>
    <x v="4"/>
    <n v="0.7"/>
    <x v="1001"/>
  </r>
  <r>
    <n v="1071"/>
    <x v="515"/>
    <x v="312"/>
    <x v="6"/>
    <x v="1"/>
    <x v="381"/>
    <x v="381"/>
    <x v="2"/>
    <x v="0"/>
    <x v="1"/>
    <s v="California"/>
    <n v="90008"/>
    <x v="1"/>
    <s v="OFF-AR-10003732"/>
    <x v="1"/>
    <x v="6"/>
    <x v="324"/>
    <x v="21"/>
    <x v="3"/>
    <n v="0"/>
    <x v="21"/>
  </r>
  <r>
    <n v="1072"/>
    <x v="516"/>
    <x v="236"/>
    <x v="422"/>
    <x v="1"/>
    <x v="382"/>
    <x v="382"/>
    <x v="2"/>
    <x v="0"/>
    <x v="60"/>
    <s v="Colorado"/>
    <n v="80219"/>
    <x v="1"/>
    <s v="OFF-PA-10001970"/>
    <x v="1"/>
    <x v="10"/>
    <x v="314"/>
    <x v="34"/>
    <x v="1"/>
    <n v="0.2"/>
    <x v="34"/>
  </r>
  <r>
    <n v="1073"/>
    <x v="517"/>
    <x v="237"/>
    <x v="381"/>
    <x v="1"/>
    <x v="383"/>
    <x v="383"/>
    <x v="0"/>
    <x v="0"/>
    <x v="20"/>
    <s v="New York"/>
    <n v="10035"/>
    <x v="3"/>
    <s v="OFF-BI-10003669"/>
    <x v="1"/>
    <x v="8"/>
    <x v="804"/>
    <x v="874"/>
    <x v="0"/>
    <n v="0.2"/>
    <x v="701"/>
  </r>
  <r>
    <n v="1074"/>
    <x v="518"/>
    <x v="396"/>
    <x v="423"/>
    <x v="1"/>
    <x v="384"/>
    <x v="384"/>
    <x v="0"/>
    <x v="0"/>
    <x v="123"/>
    <s v="Arizona"/>
    <n v="85204"/>
    <x v="1"/>
    <s v="OFF-BI-10003727"/>
    <x v="1"/>
    <x v="8"/>
    <x v="805"/>
    <x v="963"/>
    <x v="2"/>
    <n v="0.7"/>
    <x v="1002"/>
  </r>
  <r>
    <n v="1075"/>
    <x v="518"/>
    <x v="396"/>
    <x v="423"/>
    <x v="1"/>
    <x v="384"/>
    <x v="384"/>
    <x v="0"/>
    <x v="0"/>
    <x v="123"/>
    <s v="Arizona"/>
    <n v="85204"/>
    <x v="1"/>
    <s v="OFF-BI-10004967"/>
    <x v="1"/>
    <x v="8"/>
    <x v="256"/>
    <x v="964"/>
    <x v="3"/>
    <n v="0.7"/>
    <x v="1003"/>
  </r>
  <r>
    <n v="1076"/>
    <x v="518"/>
    <x v="396"/>
    <x v="423"/>
    <x v="1"/>
    <x v="384"/>
    <x v="384"/>
    <x v="0"/>
    <x v="0"/>
    <x v="123"/>
    <s v="Arizona"/>
    <n v="85204"/>
    <x v="1"/>
    <s v="TEC-AC-10003447"/>
    <x v="2"/>
    <x v="11"/>
    <x v="806"/>
    <x v="236"/>
    <x v="0"/>
    <n v="0.2"/>
    <x v="1004"/>
  </r>
  <r>
    <n v="1077"/>
    <x v="519"/>
    <x v="321"/>
    <x v="424"/>
    <x v="2"/>
    <x v="385"/>
    <x v="385"/>
    <x v="2"/>
    <x v="0"/>
    <x v="38"/>
    <s v="Indiana"/>
    <n v="47201"/>
    <x v="2"/>
    <s v="OFF-AR-10000255"/>
    <x v="1"/>
    <x v="6"/>
    <x v="807"/>
    <x v="965"/>
    <x v="3"/>
    <n v="0"/>
    <x v="1005"/>
  </r>
  <r>
    <n v="1078"/>
    <x v="520"/>
    <x v="397"/>
    <x v="425"/>
    <x v="0"/>
    <x v="386"/>
    <x v="386"/>
    <x v="0"/>
    <x v="0"/>
    <x v="4"/>
    <s v="Washington"/>
    <n v="98105"/>
    <x v="1"/>
    <s v="OFF-AP-10002191"/>
    <x v="1"/>
    <x v="9"/>
    <x v="808"/>
    <x v="664"/>
    <x v="0"/>
    <n v="0"/>
    <x v="1006"/>
  </r>
  <r>
    <n v="1079"/>
    <x v="520"/>
    <x v="397"/>
    <x v="425"/>
    <x v="0"/>
    <x v="386"/>
    <x v="386"/>
    <x v="0"/>
    <x v="0"/>
    <x v="4"/>
    <s v="Washington"/>
    <n v="98105"/>
    <x v="1"/>
    <s v="OFF-ST-10001325"/>
    <x v="1"/>
    <x v="4"/>
    <x v="471"/>
    <x v="966"/>
    <x v="1"/>
    <n v="0"/>
    <x v="1007"/>
  </r>
  <r>
    <n v="1080"/>
    <x v="520"/>
    <x v="397"/>
    <x v="425"/>
    <x v="0"/>
    <x v="386"/>
    <x v="386"/>
    <x v="0"/>
    <x v="0"/>
    <x v="4"/>
    <s v="Washington"/>
    <n v="98105"/>
    <x v="1"/>
    <s v="OFF-BI-10000404"/>
    <x v="1"/>
    <x v="8"/>
    <x v="481"/>
    <x v="967"/>
    <x v="7"/>
    <n v="0.2"/>
    <x v="1008"/>
  </r>
  <r>
    <n v="1081"/>
    <x v="521"/>
    <x v="239"/>
    <x v="107"/>
    <x v="1"/>
    <x v="387"/>
    <x v="387"/>
    <x v="1"/>
    <x v="0"/>
    <x v="66"/>
    <s v="Michigan"/>
    <n v="48227"/>
    <x v="2"/>
    <s v="OFF-PA-10000349"/>
    <x v="1"/>
    <x v="10"/>
    <x v="33"/>
    <x v="544"/>
    <x v="4"/>
    <n v="0"/>
    <x v="1009"/>
  </r>
  <r>
    <n v="1082"/>
    <x v="521"/>
    <x v="239"/>
    <x v="107"/>
    <x v="1"/>
    <x v="387"/>
    <x v="387"/>
    <x v="1"/>
    <x v="0"/>
    <x v="66"/>
    <s v="Michigan"/>
    <n v="48227"/>
    <x v="2"/>
    <s v="FUR-CH-10002880"/>
    <x v="0"/>
    <x v="1"/>
    <x v="809"/>
    <x v="968"/>
    <x v="6"/>
    <n v="0"/>
    <x v="1010"/>
  </r>
  <r>
    <n v="1083"/>
    <x v="522"/>
    <x v="398"/>
    <x v="426"/>
    <x v="1"/>
    <x v="30"/>
    <x v="30"/>
    <x v="0"/>
    <x v="0"/>
    <x v="181"/>
    <s v="New York"/>
    <n v="10701"/>
    <x v="3"/>
    <s v="FUR-TA-10001095"/>
    <x v="0"/>
    <x v="3"/>
    <x v="616"/>
    <x v="969"/>
    <x v="8"/>
    <n v="0.4"/>
    <x v="1011"/>
  </r>
  <r>
    <n v="1084"/>
    <x v="522"/>
    <x v="398"/>
    <x v="426"/>
    <x v="1"/>
    <x v="30"/>
    <x v="30"/>
    <x v="0"/>
    <x v="0"/>
    <x v="181"/>
    <s v="New York"/>
    <n v="10701"/>
    <x v="3"/>
    <s v="OFF-PA-10003127"/>
    <x v="1"/>
    <x v="10"/>
    <x v="33"/>
    <x v="970"/>
    <x v="7"/>
    <n v="0"/>
    <x v="1012"/>
  </r>
  <r>
    <n v="1085"/>
    <x v="522"/>
    <x v="398"/>
    <x v="426"/>
    <x v="1"/>
    <x v="30"/>
    <x v="30"/>
    <x v="0"/>
    <x v="0"/>
    <x v="181"/>
    <s v="New York"/>
    <n v="10701"/>
    <x v="3"/>
    <s v="OFF-ST-10003208"/>
    <x v="1"/>
    <x v="4"/>
    <x v="246"/>
    <x v="971"/>
    <x v="0"/>
    <n v="0"/>
    <x v="1013"/>
  </r>
  <r>
    <n v="1086"/>
    <x v="522"/>
    <x v="398"/>
    <x v="426"/>
    <x v="1"/>
    <x v="30"/>
    <x v="30"/>
    <x v="0"/>
    <x v="0"/>
    <x v="181"/>
    <s v="New York"/>
    <n v="10701"/>
    <x v="3"/>
    <s v="TEC-MA-10003979"/>
    <x v="2"/>
    <x v="15"/>
    <x v="810"/>
    <x v="972"/>
    <x v="3"/>
    <n v="0"/>
    <x v="1014"/>
  </r>
  <r>
    <n v="1087"/>
    <x v="523"/>
    <x v="399"/>
    <x v="427"/>
    <x v="3"/>
    <x v="48"/>
    <x v="48"/>
    <x v="0"/>
    <x v="0"/>
    <x v="96"/>
    <s v="Iowa"/>
    <n v="50315"/>
    <x v="2"/>
    <s v="OFF-PA-10000029"/>
    <x v="1"/>
    <x v="10"/>
    <x v="811"/>
    <x v="90"/>
    <x v="7"/>
    <n v="0"/>
    <x v="90"/>
  </r>
  <r>
    <n v="1088"/>
    <x v="524"/>
    <x v="243"/>
    <x v="428"/>
    <x v="0"/>
    <x v="388"/>
    <x v="388"/>
    <x v="1"/>
    <x v="0"/>
    <x v="182"/>
    <s v="California"/>
    <n v="94601"/>
    <x v="1"/>
    <s v="TEC-PH-10004896"/>
    <x v="2"/>
    <x v="7"/>
    <x v="174"/>
    <x v="973"/>
    <x v="1"/>
    <n v="0.2"/>
    <x v="1015"/>
  </r>
  <r>
    <n v="1089"/>
    <x v="524"/>
    <x v="243"/>
    <x v="428"/>
    <x v="0"/>
    <x v="388"/>
    <x v="388"/>
    <x v="1"/>
    <x v="0"/>
    <x v="182"/>
    <s v="California"/>
    <n v="94601"/>
    <x v="1"/>
    <s v="OFF-LA-10000452"/>
    <x v="1"/>
    <x v="2"/>
    <x v="812"/>
    <x v="974"/>
    <x v="7"/>
    <n v="0"/>
    <x v="1016"/>
  </r>
  <r>
    <n v="1090"/>
    <x v="525"/>
    <x v="400"/>
    <x v="272"/>
    <x v="1"/>
    <x v="352"/>
    <x v="352"/>
    <x v="1"/>
    <x v="0"/>
    <x v="53"/>
    <s v="North Carolina"/>
    <n v="28110"/>
    <x v="0"/>
    <s v="FUR-FU-10001967"/>
    <x v="0"/>
    <x v="5"/>
    <x v="296"/>
    <x v="236"/>
    <x v="0"/>
    <n v="0.2"/>
    <x v="1004"/>
  </r>
  <r>
    <n v="1091"/>
    <x v="525"/>
    <x v="400"/>
    <x v="272"/>
    <x v="1"/>
    <x v="352"/>
    <x v="352"/>
    <x v="1"/>
    <x v="0"/>
    <x v="53"/>
    <s v="North Carolina"/>
    <n v="28110"/>
    <x v="0"/>
    <s v="TEC-PH-10001819"/>
    <x v="2"/>
    <x v="7"/>
    <x v="813"/>
    <x v="975"/>
    <x v="0"/>
    <n v="0.2"/>
    <x v="1017"/>
  </r>
  <r>
    <n v="1092"/>
    <x v="526"/>
    <x v="401"/>
    <x v="429"/>
    <x v="1"/>
    <x v="268"/>
    <x v="268"/>
    <x v="0"/>
    <x v="0"/>
    <x v="70"/>
    <s v="California"/>
    <n v="92105"/>
    <x v="1"/>
    <s v="OFF-AR-10002952"/>
    <x v="1"/>
    <x v="6"/>
    <x v="814"/>
    <x v="976"/>
    <x v="6"/>
    <n v="0"/>
    <x v="1018"/>
  </r>
  <r>
    <n v="1093"/>
    <x v="526"/>
    <x v="401"/>
    <x v="429"/>
    <x v="1"/>
    <x v="268"/>
    <x v="268"/>
    <x v="0"/>
    <x v="0"/>
    <x v="70"/>
    <s v="California"/>
    <n v="92105"/>
    <x v="1"/>
    <s v="TEC-PH-10000576"/>
    <x v="2"/>
    <x v="7"/>
    <x v="815"/>
    <x v="977"/>
    <x v="0"/>
    <n v="0.2"/>
    <x v="1019"/>
  </r>
  <r>
    <n v="1094"/>
    <x v="527"/>
    <x v="17"/>
    <x v="16"/>
    <x v="1"/>
    <x v="389"/>
    <x v="389"/>
    <x v="2"/>
    <x v="0"/>
    <x v="183"/>
    <s v="Maryland"/>
    <n v="20735"/>
    <x v="3"/>
    <s v="OFF-PA-10000605"/>
    <x v="1"/>
    <x v="10"/>
    <x v="816"/>
    <x v="978"/>
    <x v="2"/>
    <n v="0"/>
    <x v="1020"/>
  </r>
  <r>
    <n v="1095"/>
    <x v="527"/>
    <x v="17"/>
    <x v="16"/>
    <x v="1"/>
    <x v="389"/>
    <x v="389"/>
    <x v="2"/>
    <x v="0"/>
    <x v="183"/>
    <s v="Maryland"/>
    <n v="20735"/>
    <x v="3"/>
    <s v="OFF-AP-10002518"/>
    <x v="1"/>
    <x v="9"/>
    <x v="160"/>
    <x v="979"/>
    <x v="0"/>
    <n v="0"/>
    <x v="1021"/>
  </r>
  <r>
    <n v="1096"/>
    <x v="528"/>
    <x v="276"/>
    <x v="430"/>
    <x v="1"/>
    <x v="390"/>
    <x v="390"/>
    <x v="2"/>
    <x v="0"/>
    <x v="35"/>
    <s v="North Carolina"/>
    <n v="28205"/>
    <x v="0"/>
    <s v="OFF-ST-10004340"/>
    <x v="1"/>
    <x v="4"/>
    <x v="817"/>
    <x v="980"/>
    <x v="3"/>
    <n v="0.2"/>
    <x v="1022"/>
  </r>
  <r>
    <n v="1097"/>
    <x v="528"/>
    <x v="276"/>
    <x v="430"/>
    <x v="1"/>
    <x v="390"/>
    <x v="390"/>
    <x v="2"/>
    <x v="0"/>
    <x v="35"/>
    <s v="North Carolina"/>
    <n v="28205"/>
    <x v="0"/>
    <s v="OFF-BI-10004001"/>
    <x v="1"/>
    <x v="8"/>
    <x v="818"/>
    <x v="981"/>
    <x v="3"/>
    <n v="0.7"/>
    <x v="1023"/>
  </r>
  <r>
    <n v="1098"/>
    <x v="529"/>
    <x v="402"/>
    <x v="431"/>
    <x v="2"/>
    <x v="374"/>
    <x v="374"/>
    <x v="1"/>
    <x v="0"/>
    <x v="1"/>
    <s v="California"/>
    <n v="90049"/>
    <x v="1"/>
    <s v="FUR-TA-10004147"/>
    <x v="0"/>
    <x v="3"/>
    <x v="819"/>
    <x v="982"/>
    <x v="2"/>
    <n v="0.2"/>
    <x v="1024"/>
  </r>
  <r>
    <n v="1099"/>
    <x v="530"/>
    <x v="403"/>
    <x v="432"/>
    <x v="2"/>
    <x v="391"/>
    <x v="391"/>
    <x v="2"/>
    <x v="0"/>
    <x v="8"/>
    <s v="California"/>
    <n v="94122"/>
    <x v="1"/>
    <s v="OFF-AR-10001545"/>
    <x v="1"/>
    <x v="6"/>
    <x v="820"/>
    <x v="983"/>
    <x v="4"/>
    <n v="0"/>
    <x v="1025"/>
  </r>
  <r>
    <n v="1100"/>
    <x v="530"/>
    <x v="403"/>
    <x v="432"/>
    <x v="2"/>
    <x v="391"/>
    <x v="391"/>
    <x v="2"/>
    <x v="0"/>
    <x v="8"/>
    <s v="California"/>
    <n v="94122"/>
    <x v="1"/>
    <s v="FUR-FU-10000206"/>
    <x v="0"/>
    <x v="5"/>
    <x v="397"/>
    <x v="984"/>
    <x v="1"/>
    <n v="0"/>
    <x v="1026"/>
  </r>
  <r>
    <n v="1101"/>
    <x v="530"/>
    <x v="403"/>
    <x v="432"/>
    <x v="2"/>
    <x v="391"/>
    <x v="391"/>
    <x v="2"/>
    <x v="0"/>
    <x v="8"/>
    <s v="California"/>
    <n v="94122"/>
    <x v="1"/>
    <s v="TEC-AC-10001013"/>
    <x v="2"/>
    <x v="11"/>
    <x v="821"/>
    <x v="985"/>
    <x v="7"/>
    <n v="0"/>
    <x v="1027"/>
  </r>
  <r>
    <n v="1102"/>
    <x v="530"/>
    <x v="403"/>
    <x v="432"/>
    <x v="2"/>
    <x v="391"/>
    <x v="391"/>
    <x v="2"/>
    <x v="0"/>
    <x v="8"/>
    <s v="California"/>
    <n v="94122"/>
    <x v="1"/>
    <s v="OFF-AR-10002255"/>
    <x v="1"/>
    <x v="6"/>
    <x v="822"/>
    <x v="874"/>
    <x v="1"/>
    <n v="0"/>
    <x v="1028"/>
  </r>
  <r>
    <n v="1103"/>
    <x v="531"/>
    <x v="81"/>
    <x v="433"/>
    <x v="1"/>
    <x v="261"/>
    <x v="261"/>
    <x v="0"/>
    <x v="0"/>
    <x v="12"/>
    <s v="Texas"/>
    <n v="77041"/>
    <x v="2"/>
    <s v="OFF-BI-10004140"/>
    <x v="1"/>
    <x v="8"/>
    <x v="307"/>
    <x v="986"/>
    <x v="1"/>
    <n v="0.8"/>
    <x v="1029"/>
  </r>
  <r>
    <n v="1104"/>
    <x v="531"/>
    <x v="81"/>
    <x v="433"/>
    <x v="1"/>
    <x v="261"/>
    <x v="261"/>
    <x v="0"/>
    <x v="0"/>
    <x v="12"/>
    <s v="Texas"/>
    <n v="77041"/>
    <x v="2"/>
    <s v="OFF-BI-10002049"/>
    <x v="1"/>
    <x v="8"/>
    <x v="765"/>
    <x v="987"/>
    <x v="1"/>
    <n v="0.8"/>
    <x v="1030"/>
  </r>
  <r>
    <n v="1105"/>
    <x v="532"/>
    <x v="147"/>
    <x v="434"/>
    <x v="1"/>
    <x v="392"/>
    <x v="392"/>
    <x v="0"/>
    <x v="0"/>
    <x v="169"/>
    <s v="California"/>
    <n v="92503"/>
    <x v="1"/>
    <s v="OFF-PA-10001892"/>
    <x v="1"/>
    <x v="10"/>
    <x v="823"/>
    <x v="988"/>
    <x v="1"/>
    <n v="0"/>
    <x v="1031"/>
  </r>
  <r>
    <n v="1106"/>
    <x v="533"/>
    <x v="258"/>
    <x v="71"/>
    <x v="1"/>
    <x v="13"/>
    <x v="13"/>
    <x v="0"/>
    <x v="0"/>
    <x v="12"/>
    <s v="Texas"/>
    <n v="77041"/>
    <x v="2"/>
    <s v="OFF-ST-10000642"/>
    <x v="1"/>
    <x v="4"/>
    <x v="194"/>
    <x v="989"/>
    <x v="5"/>
    <n v="0.2"/>
    <x v="1032"/>
  </r>
  <r>
    <n v="1107"/>
    <x v="533"/>
    <x v="258"/>
    <x v="71"/>
    <x v="1"/>
    <x v="13"/>
    <x v="13"/>
    <x v="0"/>
    <x v="0"/>
    <x v="12"/>
    <s v="Texas"/>
    <n v="77041"/>
    <x v="2"/>
    <s v="FUR-FU-10000206"/>
    <x v="0"/>
    <x v="5"/>
    <x v="397"/>
    <x v="990"/>
    <x v="0"/>
    <n v="0.6"/>
    <x v="1033"/>
  </r>
  <r>
    <n v="1108"/>
    <x v="533"/>
    <x v="258"/>
    <x v="71"/>
    <x v="1"/>
    <x v="13"/>
    <x v="13"/>
    <x v="0"/>
    <x v="0"/>
    <x v="12"/>
    <s v="Texas"/>
    <n v="77041"/>
    <x v="2"/>
    <s v="OFF-BI-10003676"/>
    <x v="1"/>
    <x v="8"/>
    <x v="824"/>
    <x v="991"/>
    <x v="2"/>
    <n v="0.8"/>
    <x v="1034"/>
  </r>
  <r>
    <n v="1109"/>
    <x v="533"/>
    <x v="258"/>
    <x v="71"/>
    <x v="1"/>
    <x v="13"/>
    <x v="13"/>
    <x v="0"/>
    <x v="0"/>
    <x v="12"/>
    <s v="Texas"/>
    <n v="77041"/>
    <x v="2"/>
    <s v="OFF-FA-10003495"/>
    <x v="1"/>
    <x v="13"/>
    <x v="128"/>
    <x v="992"/>
    <x v="13"/>
    <n v="0.2"/>
    <x v="1035"/>
  </r>
  <r>
    <n v="1110"/>
    <x v="533"/>
    <x v="258"/>
    <x v="71"/>
    <x v="1"/>
    <x v="13"/>
    <x v="13"/>
    <x v="0"/>
    <x v="0"/>
    <x v="12"/>
    <s v="Texas"/>
    <n v="77041"/>
    <x v="2"/>
    <s v="OFF-EN-10003798"/>
    <x v="1"/>
    <x v="12"/>
    <x v="825"/>
    <x v="993"/>
    <x v="1"/>
    <n v="0.2"/>
    <x v="1036"/>
  </r>
  <r>
    <n v="1111"/>
    <x v="533"/>
    <x v="258"/>
    <x v="71"/>
    <x v="1"/>
    <x v="13"/>
    <x v="13"/>
    <x v="0"/>
    <x v="0"/>
    <x v="12"/>
    <s v="Texas"/>
    <n v="77041"/>
    <x v="2"/>
    <s v="TEC-PH-10003589"/>
    <x v="2"/>
    <x v="7"/>
    <x v="826"/>
    <x v="994"/>
    <x v="2"/>
    <n v="0.2"/>
    <x v="1037"/>
  </r>
  <r>
    <n v="1112"/>
    <x v="533"/>
    <x v="258"/>
    <x v="71"/>
    <x v="1"/>
    <x v="13"/>
    <x v="13"/>
    <x v="0"/>
    <x v="0"/>
    <x v="12"/>
    <s v="Texas"/>
    <n v="77041"/>
    <x v="2"/>
    <s v="OFF-PA-10004735"/>
    <x v="1"/>
    <x v="10"/>
    <x v="827"/>
    <x v="559"/>
    <x v="0"/>
    <n v="0.2"/>
    <x v="572"/>
  </r>
  <r>
    <n v="1113"/>
    <x v="533"/>
    <x v="258"/>
    <x v="71"/>
    <x v="1"/>
    <x v="13"/>
    <x v="13"/>
    <x v="0"/>
    <x v="0"/>
    <x v="12"/>
    <s v="Texas"/>
    <n v="77041"/>
    <x v="2"/>
    <s v="OFF-BI-10002609"/>
    <x v="1"/>
    <x v="8"/>
    <x v="98"/>
    <x v="995"/>
    <x v="0"/>
    <n v="0.8"/>
    <x v="1038"/>
  </r>
  <r>
    <n v="1114"/>
    <x v="534"/>
    <x v="404"/>
    <x v="350"/>
    <x v="0"/>
    <x v="154"/>
    <x v="154"/>
    <x v="0"/>
    <x v="0"/>
    <x v="184"/>
    <s v="California"/>
    <n v="92024"/>
    <x v="1"/>
    <s v="OFF-BI-10003364"/>
    <x v="1"/>
    <x v="8"/>
    <x v="705"/>
    <x v="996"/>
    <x v="0"/>
    <n v="0.2"/>
    <x v="1039"/>
  </r>
  <r>
    <n v="1115"/>
    <x v="534"/>
    <x v="404"/>
    <x v="350"/>
    <x v="0"/>
    <x v="154"/>
    <x v="154"/>
    <x v="0"/>
    <x v="0"/>
    <x v="184"/>
    <s v="California"/>
    <n v="92024"/>
    <x v="1"/>
    <s v="FUR-BO-10002206"/>
    <x v="0"/>
    <x v="0"/>
    <x v="828"/>
    <x v="997"/>
    <x v="7"/>
    <n v="0.15"/>
    <x v="1040"/>
  </r>
  <r>
    <n v="1116"/>
    <x v="534"/>
    <x v="404"/>
    <x v="350"/>
    <x v="0"/>
    <x v="154"/>
    <x v="154"/>
    <x v="0"/>
    <x v="0"/>
    <x v="184"/>
    <s v="California"/>
    <n v="92024"/>
    <x v="1"/>
    <s v="TEC-AC-10003610"/>
    <x v="2"/>
    <x v="11"/>
    <x v="603"/>
    <x v="998"/>
    <x v="0"/>
    <n v="0"/>
    <x v="1041"/>
  </r>
  <r>
    <n v="1117"/>
    <x v="535"/>
    <x v="405"/>
    <x v="435"/>
    <x v="0"/>
    <x v="393"/>
    <x v="393"/>
    <x v="1"/>
    <x v="0"/>
    <x v="8"/>
    <s v="California"/>
    <n v="94110"/>
    <x v="1"/>
    <s v="OFF-LA-10003766"/>
    <x v="1"/>
    <x v="2"/>
    <x v="365"/>
    <x v="685"/>
    <x v="0"/>
    <n v="0"/>
    <x v="701"/>
  </r>
  <r>
    <n v="1118"/>
    <x v="536"/>
    <x v="406"/>
    <x v="37"/>
    <x v="1"/>
    <x v="394"/>
    <x v="394"/>
    <x v="0"/>
    <x v="0"/>
    <x v="185"/>
    <s v="Georgia"/>
    <n v="30076"/>
    <x v="0"/>
    <s v="OFF-PA-10001970"/>
    <x v="1"/>
    <x v="10"/>
    <x v="366"/>
    <x v="999"/>
    <x v="2"/>
    <n v="0"/>
    <x v="1042"/>
  </r>
  <r>
    <n v="1119"/>
    <x v="536"/>
    <x v="406"/>
    <x v="37"/>
    <x v="1"/>
    <x v="394"/>
    <x v="394"/>
    <x v="0"/>
    <x v="0"/>
    <x v="185"/>
    <s v="Georgia"/>
    <n v="30076"/>
    <x v="0"/>
    <s v="TEC-AC-10002049"/>
    <x v="2"/>
    <x v="11"/>
    <x v="695"/>
    <x v="1000"/>
    <x v="2"/>
    <n v="0"/>
    <x v="1043"/>
  </r>
  <r>
    <n v="1120"/>
    <x v="536"/>
    <x v="406"/>
    <x v="37"/>
    <x v="1"/>
    <x v="394"/>
    <x v="394"/>
    <x v="0"/>
    <x v="0"/>
    <x v="185"/>
    <s v="Georgia"/>
    <n v="30076"/>
    <x v="0"/>
    <s v="OFF-PA-10000141"/>
    <x v="1"/>
    <x v="10"/>
    <x v="829"/>
    <x v="1001"/>
    <x v="0"/>
    <n v="0"/>
    <x v="1044"/>
  </r>
  <r>
    <n v="1121"/>
    <x v="536"/>
    <x v="406"/>
    <x v="37"/>
    <x v="1"/>
    <x v="394"/>
    <x v="394"/>
    <x v="0"/>
    <x v="0"/>
    <x v="185"/>
    <s v="Georgia"/>
    <n v="30076"/>
    <x v="0"/>
    <s v="OFF-EN-10004459"/>
    <x v="1"/>
    <x v="12"/>
    <x v="661"/>
    <x v="764"/>
    <x v="0"/>
    <n v="0"/>
    <x v="790"/>
  </r>
  <r>
    <n v="1122"/>
    <x v="537"/>
    <x v="407"/>
    <x v="436"/>
    <x v="1"/>
    <x v="332"/>
    <x v="332"/>
    <x v="0"/>
    <x v="0"/>
    <x v="186"/>
    <s v="Arkansas"/>
    <n v="72401"/>
    <x v="0"/>
    <s v="TEC-PH-10001061"/>
    <x v="2"/>
    <x v="7"/>
    <x v="830"/>
    <x v="1002"/>
    <x v="3"/>
    <n v="0"/>
    <x v="1045"/>
  </r>
  <r>
    <n v="1123"/>
    <x v="537"/>
    <x v="407"/>
    <x v="436"/>
    <x v="1"/>
    <x v="332"/>
    <x v="332"/>
    <x v="0"/>
    <x v="0"/>
    <x v="186"/>
    <s v="Arkansas"/>
    <n v="72401"/>
    <x v="0"/>
    <s v="OFF-AR-10002375"/>
    <x v="1"/>
    <x v="6"/>
    <x v="831"/>
    <x v="1003"/>
    <x v="3"/>
    <n v="0"/>
    <x v="1046"/>
  </r>
  <r>
    <n v="1124"/>
    <x v="537"/>
    <x v="407"/>
    <x v="436"/>
    <x v="1"/>
    <x v="332"/>
    <x v="332"/>
    <x v="0"/>
    <x v="0"/>
    <x v="186"/>
    <s v="Arkansas"/>
    <n v="72401"/>
    <x v="0"/>
    <s v="FUR-FU-10003194"/>
    <x v="0"/>
    <x v="5"/>
    <x v="76"/>
    <x v="1004"/>
    <x v="4"/>
    <n v="0"/>
    <x v="1047"/>
  </r>
  <r>
    <n v="1125"/>
    <x v="537"/>
    <x v="407"/>
    <x v="436"/>
    <x v="1"/>
    <x v="332"/>
    <x v="332"/>
    <x v="0"/>
    <x v="0"/>
    <x v="186"/>
    <s v="Arkansas"/>
    <n v="72401"/>
    <x v="0"/>
    <s v="OFF-AR-10003811"/>
    <x v="1"/>
    <x v="6"/>
    <x v="454"/>
    <x v="153"/>
    <x v="1"/>
    <n v="0"/>
    <x v="155"/>
  </r>
  <r>
    <n v="1126"/>
    <x v="537"/>
    <x v="407"/>
    <x v="436"/>
    <x v="1"/>
    <x v="332"/>
    <x v="332"/>
    <x v="0"/>
    <x v="0"/>
    <x v="186"/>
    <s v="Arkansas"/>
    <n v="72401"/>
    <x v="0"/>
    <s v="OFF-EN-10001539"/>
    <x v="1"/>
    <x v="12"/>
    <x v="153"/>
    <x v="1005"/>
    <x v="1"/>
    <n v="0"/>
    <x v="1048"/>
  </r>
  <r>
    <n v="1127"/>
    <x v="537"/>
    <x v="407"/>
    <x v="436"/>
    <x v="1"/>
    <x v="332"/>
    <x v="332"/>
    <x v="0"/>
    <x v="0"/>
    <x v="186"/>
    <s v="Arkansas"/>
    <n v="72401"/>
    <x v="0"/>
    <s v="FUR-CH-10002331"/>
    <x v="0"/>
    <x v="1"/>
    <x v="407"/>
    <x v="1006"/>
    <x v="1"/>
    <n v="0"/>
    <x v="1049"/>
  </r>
  <r>
    <n v="1128"/>
    <x v="538"/>
    <x v="56"/>
    <x v="437"/>
    <x v="1"/>
    <x v="50"/>
    <x v="50"/>
    <x v="2"/>
    <x v="0"/>
    <x v="102"/>
    <s v="Indiana"/>
    <n v="47374"/>
    <x v="2"/>
    <s v="OFF-AR-10003156"/>
    <x v="1"/>
    <x v="6"/>
    <x v="401"/>
    <x v="1007"/>
    <x v="7"/>
    <n v="0"/>
    <x v="1050"/>
  </r>
  <r>
    <n v="1129"/>
    <x v="538"/>
    <x v="56"/>
    <x v="437"/>
    <x v="1"/>
    <x v="50"/>
    <x v="50"/>
    <x v="2"/>
    <x v="0"/>
    <x v="102"/>
    <s v="Indiana"/>
    <n v="47374"/>
    <x v="2"/>
    <s v="OFF-EN-10001532"/>
    <x v="1"/>
    <x v="12"/>
    <x v="618"/>
    <x v="1008"/>
    <x v="5"/>
    <n v="0"/>
    <x v="1051"/>
  </r>
  <r>
    <n v="1130"/>
    <x v="539"/>
    <x v="408"/>
    <x v="438"/>
    <x v="1"/>
    <x v="205"/>
    <x v="205"/>
    <x v="0"/>
    <x v="0"/>
    <x v="24"/>
    <s v="Virginia"/>
    <n v="22153"/>
    <x v="0"/>
    <s v="FUR-TA-10004086"/>
    <x v="0"/>
    <x v="3"/>
    <x v="832"/>
    <x v="1009"/>
    <x v="4"/>
    <n v="0"/>
    <x v="1052"/>
  </r>
  <r>
    <n v="1131"/>
    <x v="539"/>
    <x v="408"/>
    <x v="438"/>
    <x v="1"/>
    <x v="205"/>
    <x v="205"/>
    <x v="0"/>
    <x v="0"/>
    <x v="24"/>
    <s v="Virginia"/>
    <n v="22153"/>
    <x v="0"/>
    <s v="OFF-PA-10000100"/>
    <x v="1"/>
    <x v="10"/>
    <x v="833"/>
    <x v="1010"/>
    <x v="7"/>
    <n v="0"/>
    <x v="1053"/>
  </r>
  <r>
    <n v="1132"/>
    <x v="539"/>
    <x v="408"/>
    <x v="438"/>
    <x v="1"/>
    <x v="205"/>
    <x v="205"/>
    <x v="0"/>
    <x v="0"/>
    <x v="24"/>
    <s v="Virginia"/>
    <n v="22153"/>
    <x v="0"/>
    <s v="OFF-EN-10002500"/>
    <x v="1"/>
    <x v="12"/>
    <x v="118"/>
    <x v="1011"/>
    <x v="2"/>
    <n v="0"/>
    <x v="1054"/>
  </r>
  <r>
    <n v="1133"/>
    <x v="540"/>
    <x v="409"/>
    <x v="439"/>
    <x v="2"/>
    <x v="55"/>
    <x v="55"/>
    <x v="1"/>
    <x v="0"/>
    <x v="187"/>
    <s v="California"/>
    <n v="94509"/>
    <x v="1"/>
    <s v="OFF-PA-10004100"/>
    <x v="1"/>
    <x v="10"/>
    <x v="260"/>
    <x v="537"/>
    <x v="1"/>
    <n v="0"/>
    <x v="551"/>
  </r>
  <r>
    <n v="1134"/>
    <x v="541"/>
    <x v="410"/>
    <x v="103"/>
    <x v="1"/>
    <x v="185"/>
    <x v="185"/>
    <x v="2"/>
    <x v="0"/>
    <x v="10"/>
    <s v="Pennsylvania"/>
    <n v="19134"/>
    <x v="3"/>
    <s v="OFF-ST-10003479"/>
    <x v="1"/>
    <x v="4"/>
    <x v="41"/>
    <x v="1012"/>
    <x v="4"/>
    <n v="0.2"/>
    <x v="1055"/>
  </r>
  <r>
    <n v="1135"/>
    <x v="541"/>
    <x v="410"/>
    <x v="103"/>
    <x v="1"/>
    <x v="185"/>
    <x v="185"/>
    <x v="2"/>
    <x v="0"/>
    <x v="10"/>
    <s v="Pennsylvania"/>
    <n v="19134"/>
    <x v="3"/>
    <s v="OFF-LA-10000973"/>
    <x v="1"/>
    <x v="2"/>
    <x v="834"/>
    <x v="261"/>
    <x v="1"/>
    <n v="0.2"/>
    <x v="1056"/>
  </r>
  <r>
    <n v="1136"/>
    <x v="542"/>
    <x v="25"/>
    <x v="440"/>
    <x v="3"/>
    <x v="235"/>
    <x v="235"/>
    <x v="0"/>
    <x v="0"/>
    <x v="188"/>
    <s v="Florida"/>
    <n v="33030"/>
    <x v="0"/>
    <s v="OFF-ST-10001476"/>
    <x v="1"/>
    <x v="4"/>
    <x v="835"/>
    <x v="1013"/>
    <x v="1"/>
    <n v="0.2"/>
    <x v="1057"/>
  </r>
  <r>
    <n v="1137"/>
    <x v="543"/>
    <x v="396"/>
    <x v="441"/>
    <x v="0"/>
    <x v="395"/>
    <x v="395"/>
    <x v="1"/>
    <x v="0"/>
    <x v="189"/>
    <s v="Indiana"/>
    <n v="46350"/>
    <x v="2"/>
    <s v="OFF-EN-10002831"/>
    <x v="1"/>
    <x v="12"/>
    <x v="836"/>
    <x v="1014"/>
    <x v="8"/>
    <n v="0"/>
    <x v="1058"/>
  </r>
  <r>
    <n v="1138"/>
    <x v="543"/>
    <x v="396"/>
    <x v="441"/>
    <x v="0"/>
    <x v="395"/>
    <x v="395"/>
    <x v="1"/>
    <x v="0"/>
    <x v="189"/>
    <s v="Indiana"/>
    <n v="46350"/>
    <x v="2"/>
    <s v="OFF-AP-10002350"/>
    <x v="1"/>
    <x v="9"/>
    <x v="550"/>
    <x v="1015"/>
    <x v="0"/>
    <n v="0"/>
    <x v="1059"/>
  </r>
  <r>
    <n v="1139"/>
    <x v="543"/>
    <x v="396"/>
    <x v="441"/>
    <x v="0"/>
    <x v="395"/>
    <x v="395"/>
    <x v="1"/>
    <x v="0"/>
    <x v="189"/>
    <s v="Indiana"/>
    <n v="46350"/>
    <x v="2"/>
    <s v="OFF-PA-10001763"/>
    <x v="1"/>
    <x v="10"/>
    <x v="837"/>
    <x v="1016"/>
    <x v="0"/>
    <n v="0"/>
    <x v="1060"/>
  </r>
  <r>
    <n v="1140"/>
    <x v="543"/>
    <x v="396"/>
    <x v="441"/>
    <x v="0"/>
    <x v="395"/>
    <x v="395"/>
    <x v="1"/>
    <x v="0"/>
    <x v="189"/>
    <s v="Indiana"/>
    <n v="46350"/>
    <x v="2"/>
    <s v="OFF-AR-10003394"/>
    <x v="1"/>
    <x v="6"/>
    <x v="501"/>
    <x v="1017"/>
    <x v="3"/>
    <n v="0"/>
    <x v="1061"/>
  </r>
  <r>
    <n v="1141"/>
    <x v="543"/>
    <x v="396"/>
    <x v="441"/>
    <x v="0"/>
    <x v="395"/>
    <x v="395"/>
    <x v="1"/>
    <x v="0"/>
    <x v="189"/>
    <s v="Indiana"/>
    <n v="46350"/>
    <x v="2"/>
    <s v="OFF-BI-10002072"/>
    <x v="1"/>
    <x v="8"/>
    <x v="838"/>
    <x v="1018"/>
    <x v="0"/>
    <n v="0"/>
    <x v="1062"/>
  </r>
  <r>
    <n v="1142"/>
    <x v="544"/>
    <x v="411"/>
    <x v="127"/>
    <x v="1"/>
    <x v="275"/>
    <x v="275"/>
    <x v="0"/>
    <x v="0"/>
    <x v="1"/>
    <s v="California"/>
    <n v="90045"/>
    <x v="1"/>
    <s v="FUR-FU-10004188"/>
    <x v="0"/>
    <x v="5"/>
    <x v="741"/>
    <x v="868"/>
    <x v="0"/>
    <n v="0"/>
    <x v="904"/>
  </r>
  <r>
    <n v="1143"/>
    <x v="544"/>
    <x v="411"/>
    <x v="127"/>
    <x v="1"/>
    <x v="275"/>
    <x v="275"/>
    <x v="0"/>
    <x v="0"/>
    <x v="1"/>
    <s v="California"/>
    <n v="90045"/>
    <x v="1"/>
    <s v="OFF-FA-10001561"/>
    <x v="1"/>
    <x v="13"/>
    <x v="839"/>
    <x v="521"/>
    <x v="4"/>
    <n v="0"/>
    <x v="1063"/>
  </r>
  <r>
    <n v="1144"/>
    <x v="544"/>
    <x v="411"/>
    <x v="127"/>
    <x v="1"/>
    <x v="275"/>
    <x v="275"/>
    <x v="0"/>
    <x v="0"/>
    <x v="1"/>
    <s v="California"/>
    <n v="90045"/>
    <x v="1"/>
    <s v="OFF-PA-10002105"/>
    <x v="1"/>
    <x v="10"/>
    <x v="272"/>
    <x v="90"/>
    <x v="7"/>
    <n v="0"/>
    <x v="90"/>
  </r>
  <r>
    <n v="1145"/>
    <x v="544"/>
    <x v="411"/>
    <x v="127"/>
    <x v="1"/>
    <x v="275"/>
    <x v="275"/>
    <x v="0"/>
    <x v="0"/>
    <x v="1"/>
    <s v="California"/>
    <n v="90045"/>
    <x v="1"/>
    <s v="TEC-MA-10004241"/>
    <x v="2"/>
    <x v="15"/>
    <x v="840"/>
    <x v="1019"/>
    <x v="0"/>
    <n v="0.2"/>
    <x v="1064"/>
  </r>
  <r>
    <n v="1146"/>
    <x v="544"/>
    <x v="411"/>
    <x v="127"/>
    <x v="1"/>
    <x v="275"/>
    <x v="275"/>
    <x v="0"/>
    <x v="0"/>
    <x v="1"/>
    <s v="California"/>
    <n v="90045"/>
    <x v="1"/>
    <s v="OFF-ST-10004340"/>
    <x v="1"/>
    <x v="4"/>
    <x v="817"/>
    <x v="1020"/>
    <x v="7"/>
    <n v="0"/>
    <x v="1065"/>
  </r>
  <r>
    <n v="1147"/>
    <x v="545"/>
    <x v="388"/>
    <x v="442"/>
    <x v="3"/>
    <x v="396"/>
    <x v="396"/>
    <x v="0"/>
    <x v="0"/>
    <x v="190"/>
    <s v="Michigan"/>
    <n v="48911"/>
    <x v="2"/>
    <s v="OFF-AP-10003849"/>
    <x v="1"/>
    <x v="9"/>
    <x v="841"/>
    <x v="1021"/>
    <x v="0"/>
    <n v="0.1"/>
    <x v="1066"/>
  </r>
  <r>
    <n v="1148"/>
    <x v="545"/>
    <x v="388"/>
    <x v="442"/>
    <x v="3"/>
    <x v="396"/>
    <x v="396"/>
    <x v="0"/>
    <x v="0"/>
    <x v="190"/>
    <s v="Michigan"/>
    <n v="48911"/>
    <x v="2"/>
    <s v="OFF-FA-10000735"/>
    <x v="1"/>
    <x v="13"/>
    <x v="128"/>
    <x v="568"/>
    <x v="0"/>
    <n v="0"/>
    <x v="1067"/>
  </r>
  <r>
    <n v="1149"/>
    <x v="545"/>
    <x v="388"/>
    <x v="442"/>
    <x v="3"/>
    <x v="396"/>
    <x v="396"/>
    <x v="0"/>
    <x v="0"/>
    <x v="190"/>
    <s v="Michigan"/>
    <n v="48911"/>
    <x v="2"/>
    <s v="OFF-BI-10003350"/>
    <x v="1"/>
    <x v="8"/>
    <x v="842"/>
    <x v="1022"/>
    <x v="0"/>
    <n v="0"/>
    <x v="1068"/>
  </r>
  <r>
    <n v="1150"/>
    <x v="545"/>
    <x v="388"/>
    <x v="442"/>
    <x v="3"/>
    <x v="396"/>
    <x v="396"/>
    <x v="0"/>
    <x v="0"/>
    <x v="190"/>
    <s v="Michigan"/>
    <n v="48911"/>
    <x v="2"/>
    <s v="TEC-PH-10000307"/>
    <x v="2"/>
    <x v="7"/>
    <x v="843"/>
    <x v="1023"/>
    <x v="7"/>
    <n v="0"/>
    <x v="1069"/>
  </r>
  <r>
    <n v="1151"/>
    <x v="545"/>
    <x v="388"/>
    <x v="442"/>
    <x v="3"/>
    <x v="396"/>
    <x v="396"/>
    <x v="0"/>
    <x v="0"/>
    <x v="190"/>
    <s v="Michigan"/>
    <n v="48911"/>
    <x v="2"/>
    <s v="TEC-CO-10004202"/>
    <x v="2"/>
    <x v="16"/>
    <x v="844"/>
    <x v="1024"/>
    <x v="0"/>
    <n v="0"/>
    <x v="1070"/>
  </r>
  <r>
    <n v="1152"/>
    <x v="546"/>
    <x v="412"/>
    <x v="443"/>
    <x v="1"/>
    <x v="118"/>
    <x v="118"/>
    <x v="1"/>
    <x v="0"/>
    <x v="191"/>
    <s v="Ohio"/>
    <n v="44221"/>
    <x v="3"/>
    <s v="FUR-FU-10001852"/>
    <x v="0"/>
    <x v="5"/>
    <x v="845"/>
    <x v="1025"/>
    <x v="5"/>
    <n v="0.2"/>
    <x v="1071"/>
  </r>
  <r>
    <n v="1153"/>
    <x v="547"/>
    <x v="413"/>
    <x v="335"/>
    <x v="1"/>
    <x v="126"/>
    <x v="126"/>
    <x v="1"/>
    <x v="0"/>
    <x v="192"/>
    <s v="Nevada"/>
    <n v="89502"/>
    <x v="1"/>
    <s v="OFF-AR-10003759"/>
    <x v="1"/>
    <x v="6"/>
    <x v="846"/>
    <x v="1026"/>
    <x v="0"/>
    <n v="0"/>
    <x v="1072"/>
  </r>
  <r>
    <n v="1154"/>
    <x v="547"/>
    <x v="413"/>
    <x v="335"/>
    <x v="1"/>
    <x v="126"/>
    <x v="126"/>
    <x v="1"/>
    <x v="0"/>
    <x v="192"/>
    <s v="Nevada"/>
    <n v="89502"/>
    <x v="1"/>
    <s v="OFF-BI-10003984"/>
    <x v="1"/>
    <x v="8"/>
    <x v="697"/>
    <x v="1027"/>
    <x v="3"/>
    <n v="0.2"/>
    <x v="1073"/>
  </r>
  <r>
    <n v="1155"/>
    <x v="548"/>
    <x v="414"/>
    <x v="444"/>
    <x v="2"/>
    <x v="390"/>
    <x v="390"/>
    <x v="2"/>
    <x v="0"/>
    <x v="193"/>
    <s v="Virginia"/>
    <n v="22801"/>
    <x v="0"/>
    <s v="OFF-ST-10004337"/>
    <x v="1"/>
    <x v="4"/>
    <x v="847"/>
    <x v="1028"/>
    <x v="0"/>
    <n v="0"/>
    <x v="232"/>
  </r>
  <r>
    <n v="1156"/>
    <x v="548"/>
    <x v="414"/>
    <x v="444"/>
    <x v="2"/>
    <x v="390"/>
    <x v="390"/>
    <x v="2"/>
    <x v="0"/>
    <x v="193"/>
    <s v="Virginia"/>
    <n v="22801"/>
    <x v="0"/>
    <s v="FUR-TA-10001932"/>
    <x v="0"/>
    <x v="3"/>
    <x v="848"/>
    <x v="1029"/>
    <x v="3"/>
    <n v="0"/>
    <x v="1074"/>
  </r>
  <r>
    <n v="1157"/>
    <x v="548"/>
    <x v="414"/>
    <x v="444"/>
    <x v="2"/>
    <x v="390"/>
    <x v="390"/>
    <x v="2"/>
    <x v="0"/>
    <x v="193"/>
    <s v="Virginia"/>
    <n v="22801"/>
    <x v="0"/>
    <s v="OFF-BI-10003982"/>
    <x v="1"/>
    <x v="8"/>
    <x v="350"/>
    <x v="1030"/>
    <x v="1"/>
    <n v="0"/>
    <x v="1075"/>
  </r>
  <r>
    <n v="1158"/>
    <x v="548"/>
    <x v="414"/>
    <x v="444"/>
    <x v="2"/>
    <x v="390"/>
    <x v="390"/>
    <x v="2"/>
    <x v="0"/>
    <x v="193"/>
    <s v="Virginia"/>
    <n v="22801"/>
    <x v="0"/>
    <s v="FUR-TA-10000617"/>
    <x v="0"/>
    <x v="3"/>
    <x v="342"/>
    <x v="1031"/>
    <x v="0"/>
    <n v="0"/>
    <x v="1076"/>
  </r>
  <r>
    <n v="1159"/>
    <x v="549"/>
    <x v="415"/>
    <x v="445"/>
    <x v="0"/>
    <x v="334"/>
    <x v="334"/>
    <x v="1"/>
    <x v="0"/>
    <x v="1"/>
    <s v="California"/>
    <n v="90004"/>
    <x v="1"/>
    <s v="FUR-CH-10002126"/>
    <x v="0"/>
    <x v="1"/>
    <x v="849"/>
    <x v="1032"/>
    <x v="7"/>
    <n v="0.2"/>
    <x v="1077"/>
  </r>
  <r>
    <n v="1160"/>
    <x v="550"/>
    <x v="222"/>
    <x v="446"/>
    <x v="1"/>
    <x v="397"/>
    <x v="397"/>
    <x v="0"/>
    <x v="0"/>
    <x v="31"/>
    <s v="Minnesota"/>
    <n v="55407"/>
    <x v="2"/>
    <s v="OFF-AP-10000576"/>
    <x v="1"/>
    <x v="9"/>
    <x v="850"/>
    <x v="1033"/>
    <x v="1"/>
    <n v="0"/>
    <x v="1078"/>
  </r>
  <r>
    <n v="1161"/>
    <x v="550"/>
    <x v="222"/>
    <x v="446"/>
    <x v="1"/>
    <x v="397"/>
    <x v="397"/>
    <x v="0"/>
    <x v="0"/>
    <x v="31"/>
    <s v="Minnesota"/>
    <n v="55407"/>
    <x v="2"/>
    <s v="OFF-BI-10004654"/>
    <x v="1"/>
    <x v="8"/>
    <x v="68"/>
    <x v="1034"/>
    <x v="0"/>
    <n v="0"/>
    <x v="1079"/>
  </r>
  <r>
    <n v="1162"/>
    <x v="551"/>
    <x v="416"/>
    <x v="447"/>
    <x v="0"/>
    <x v="398"/>
    <x v="398"/>
    <x v="0"/>
    <x v="0"/>
    <x v="194"/>
    <s v="California"/>
    <n v="92025"/>
    <x v="1"/>
    <s v="OFF-AR-10004042"/>
    <x v="1"/>
    <x v="6"/>
    <x v="30"/>
    <x v="1035"/>
    <x v="1"/>
    <n v="0"/>
    <x v="1080"/>
  </r>
  <r>
    <n v="1163"/>
    <x v="552"/>
    <x v="223"/>
    <x v="448"/>
    <x v="1"/>
    <x v="399"/>
    <x v="399"/>
    <x v="2"/>
    <x v="0"/>
    <x v="20"/>
    <s v="New York"/>
    <n v="10035"/>
    <x v="3"/>
    <s v="TEC-PH-10004700"/>
    <x v="2"/>
    <x v="7"/>
    <x v="851"/>
    <x v="1036"/>
    <x v="7"/>
    <n v="0"/>
    <x v="1081"/>
  </r>
  <r>
    <n v="1164"/>
    <x v="552"/>
    <x v="223"/>
    <x v="448"/>
    <x v="1"/>
    <x v="399"/>
    <x v="399"/>
    <x v="2"/>
    <x v="0"/>
    <x v="20"/>
    <s v="New York"/>
    <n v="10035"/>
    <x v="3"/>
    <s v="OFF-BI-10004593"/>
    <x v="1"/>
    <x v="8"/>
    <x v="270"/>
    <x v="1037"/>
    <x v="1"/>
    <n v="0.2"/>
    <x v="1082"/>
  </r>
  <r>
    <n v="1165"/>
    <x v="552"/>
    <x v="223"/>
    <x v="448"/>
    <x v="1"/>
    <x v="399"/>
    <x v="399"/>
    <x v="2"/>
    <x v="0"/>
    <x v="20"/>
    <s v="New York"/>
    <n v="10035"/>
    <x v="3"/>
    <s v="OFF-BI-10003429"/>
    <x v="1"/>
    <x v="8"/>
    <x v="852"/>
    <x v="1038"/>
    <x v="2"/>
    <n v="0.2"/>
    <x v="1083"/>
  </r>
  <r>
    <n v="1166"/>
    <x v="553"/>
    <x v="417"/>
    <x v="449"/>
    <x v="1"/>
    <x v="400"/>
    <x v="400"/>
    <x v="0"/>
    <x v="0"/>
    <x v="25"/>
    <s v="Michigan"/>
    <n v="49201"/>
    <x v="2"/>
    <s v="OFF-BI-10001294"/>
    <x v="1"/>
    <x v="8"/>
    <x v="673"/>
    <x v="1039"/>
    <x v="4"/>
    <n v="0"/>
    <x v="1084"/>
  </r>
  <r>
    <n v="1167"/>
    <x v="554"/>
    <x v="121"/>
    <x v="450"/>
    <x v="3"/>
    <x v="110"/>
    <x v="110"/>
    <x v="0"/>
    <x v="0"/>
    <x v="4"/>
    <s v="Washington"/>
    <n v="98115"/>
    <x v="1"/>
    <s v="TEC-AC-10001552"/>
    <x v="2"/>
    <x v="11"/>
    <x v="100"/>
    <x v="1040"/>
    <x v="6"/>
    <n v="0"/>
    <x v="1085"/>
  </r>
  <r>
    <n v="1168"/>
    <x v="555"/>
    <x v="166"/>
    <x v="235"/>
    <x v="0"/>
    <x v="111"/>
    <x v="111"/>
    <x v="0"/>
    <x v="0"/>
    <x v="20"/>
    <s v="New York"/>
    <n v="10035"/>
    <x v="3"/>
    <s v="FUR-FU-10004952"/>
    <x v="0"/>
    <x v="5"/>
    <x v="853"/>
    <x v="1041"/>
    <x v="0"/>
    <n v="0"/>
    <x v="1086"/>
  </r>
  <r>
    <n v="1169"/>
    <x v="555"/>
    <x v="166"/>
    <x v="235"/>
    <x v="0"/>
    <x v="111"/>
    <x v="111"/>
    <x v="0"/>
    <x v="0"/>
    <x v="20"/>
    <s v="New York"/>
    <n v="10035"/>
    <x v="3"/>
    <s v="OFF-ST-10004123"/>
    <x v="1"/>
    <x v="4"/>
    <x v="72"/>
    <x v="1042"/>
    <x v="1"/>
    <n v="0"/>
    <x v="232"/>
  </r>
  <r>
    <n v="1170"/>
    <x v="555"/>
    <x v="166"/>
    <x v="235"/>
    <x v="0"/>
    <x v="111"/>
    <x v="111"/>
    <x v="0"/>
    <x v="0"/>
    <x v="20"/>
    <s v="New York"/>
    <n v="10035"/>
    <x v="3"/>
    <s v="OFF-PA-10003172"/>
    <x v="1"/>
    <x v="10"/>
    <x v="854"/>
    <x v="537"/>
    <x v="1"/>
    <n v="0"/>
    <x v="551"/>
  </r>
  <r>
    <n v="1171"/>
    <x v="555"/>
    <x v="166"/>
    <x v="235"/>
    <x v="0"/>
    <x v="111"/>
    <x v="111"/>
    <x v="0"/>
    <x v="0"/>
    <x v="20"/>
    <s v="New York"/>
    <n v="10035"/>
    <x v="3"/>
    <s v="OFF-ST-10002352"/>
    <x v="1"/>
    <x v="4"/>
    <x v="855"/>
    <x v="1043"/>
    <x v="4"/>
    <n v="0"/>
    <x v="1087"/>
  </r>
  <r>
    <n v="1172"/>
    <x v="556"/>
    <x v="418"/>
    <x v="451"/>
    <x v="1"/>
    <x v="349"/>
    <x v="349"/>
    <x v="0"/>
    <x v="0"/>
    <x v="195"/>
    <s v="Michigan"/>
    <n v="48073"/>
    <x v="2"/>
    <s v="OFF-PA-10002259"/>
    <x v="1"/>
    <x v="10"/>
    <x v="856"/>
    <x v="1044"/>
    <x v="0"/>
    <n v="0"/>
    <x v="1088"/>
  </r>
  <r>
    <n v="1173"/>
    <x v="557"/>
    <x v="419"/>
    <x v="452"/>
    <x v="1"/>
    <x v="211"/>
    <x v="211"/>
    <x v="0"/>
    <x v="0"/>
    <x v="1"/>
    <s v="California"/>
    <n v="90008"/>
    <x v="1"/>
    <s v="OFF-BI-10002976"/>
    <x v="1"/>
    <x v="8"/>
    <x v="857"/>
    <x v="1045"/>
    <x v="2"/>
    <n v="0.2"/>
    <x v="1089"/>
  </r>
  <r>
    <n v="1174"/>
    <x v="558"/>
    <x v="420"/>
    <x v="453"/>
    <x v="1"/>
    <x v="299"/>
    <x v="299"/>
    <x v="0"/>
    <x v="0"/>
    <x v="41"/>
    <s v="Illinois"/>
    <n v="61701"/>
    <x v="2"/>
    <s v="OFF-BI-10000301"/>
    <x v="1"/>
    <x v="8"/>
    <x v="625"/>
    <x v="1046"/>
    <x v="4"/>
    <n v="0.8"/>
    <x v="1090"/>
  </r>
  <r>
    <n v="1175"/>
    <x v="559"/>
    <x v="421"/>
    <x v="454"/>
    <x v="2"/>
    <x v="317"/>
    <x v="317"/>
    <x v="1"/>
    <x v="0"/>
    <x v="20"/>
    <s v="New York"/>
    <n v="10035"/>
    <x v="3"/>
    <s v="OFF-BI-10003694"/>
    <x v="1"/>
    <x v="8"/>
    <x v="858"/>
    <x v="1047"/>
    <x v="5"/>
    <n v="0.2"/>
    <x v="1091"/>
  </r>
  <r>
    <n v="1176"/>
    <x v="560"/>
    <x v="48"/>
    <x v="143"/>
    <x v="1"/>
    <x v="144"/>
    <x v="144"/>
    <x v="2"/>
    <x v="0"/>
    <x v="3"/>
    <s v="New Hampshire"/>
    <n v="3301"/>
    <x v="3"/>
    <s v="OFF-SU-10000381"/>
    <x v="1"/>
    <x v="14"/>
    <x v="660"/>
    <x v="1048"/>
    <x v="1"/>
    <n v="0"/>
    <x v="1092"/>
  </r>
  <r>
    <n v="1177"/>
    <x v="561"/>
    <x v="422"/>
    <x v="129"/>
    <x v="0"/>
    <x v="401"/>
    <x v="401"/>
    <x v="2"/>
    <x v="0"/>
    <x v="1"/>
    <s v="California"/>
    <n v="90004"/>
    <x v="1"/>
    <s v="OFF-LA-10004425"/>
    <x v="1"/>
    <x v="2"/>
    <x v="859"/>
    <x v="1049"/>
    <x v="4"/>
    <n v="0"/>
    <x v="1093"/>
  </r>
  <r>
    <n v="1178"/>
    <x v="562"/>
    <x v="49"/>
    <x v="455"/>
    <x v="1"/>
    <x v="32"/>
    <x v="32"/>
    <x v="0"/>
    <x v="0"/>
    <x v="196"/>
    <s v="Maryland"/>
    <n v="20852"/>
    <x v="3"/>
    <s v="FUR-CH-10001270"/>
    <x v="0"/>
    <x v="1"/>
    <x v="860"/>
    <x v="1050"/>
    <x v="0"/>
    <n v="0"/>
    <x v="740"/>
  </r>
  <r>
    <n v="1179"/>
    <x v="562"/>
    <x v="49"/>
    <x v="455"/>
    <x v="1"/>
    <x v="32"/>
    <x v="32"/>
    <x v="0"/>
    <x v="0"/>
    <x v="196"/>
    <s v="Maryland"/>
    <n v="20852"/>
    <x v="3"/>
    <s v="TEC-PH-10003931"/>
    <x v="2"/>
    <x v="7"/>
    <x v="161"/>
    <x v="686"/>
    <x v="1"/>
    <n v="0"/>
    <x v="1094"/>
  </r>
  <r>
    <n v="1180"/>
    <x v="563"/>
    <x v="423"/>
    <x v="132"/>
    <x v="0"/>
    <x v="402"/>
    <x v="402"/>
    <x v="2"/>
    <x v="0"/>
    <x v="12"/>
    <s v="Texas"/>
    <n v="77070"/>
    <x v="2"/>
    <s v="TEC-AC-10003174"/>
    <x v="2"/>
    <x v="11"/>
    <x v="619"/>
    <x v="1051"/>
    <x v="1"/>
    <n v="0.2"/>
    <x v="1095"/>
  </r>
  <r>
    <n v="1181"/>
    <x v="564"/>
    <x v="261"/>
    <x v="175"/>
    <x v="1"/>
    <x v="72"/>
    <x v="72"/>
    <x v="0"/>
    <x v="0"/>
    <x v="80"/>
    <s v="New Jersey"/>
    <n v="8701"/>
    <x v="3"/>
    <s v="TEC-PH-10004539"/>
    <x v="2"/>
    <x v="7"/>
    <x v="861"/>
    <x v="1052"/>
    <x v="3"/>
    <n v="0"/>
    <x v="1096"/>
  </r>
  <r>
    <n v="1182"/>
    <x v="564"/>
    <x v="261"/>
    <x v="175"/>
    <x v="1"/>
    <x v="72"/>
    <x v="72"/>
    <x v="0"/>
    <x v="0"/>
    <x v="80"/>
    <s v="New Jersey"/>
    <n v="8701"/>
    <x v="3"/>
    <s v="OFF-AR-10001919"/>
    <x v="1"/>
    <x v="6"/>
    <x v="862"/>
    <x v="1053"/>
    <x v="0"/>
    <n v="0"/>
    <x v="1097"/>
  </r>
  <r>
    <n v="1183"/>
    <x v="565"/>
    <x v="424"/>
    <x v="456"/>
    <x v="2"/>
    <x v="262"/>
    <x v="262"/>
    <x v="0"/>
    <x v="0"/>
    <x v="108"/>
    <s v="North Carolina"/>
    <n v="28540"/>
    <x v="0"/>
    <s v="OFF-EN-10002504"/>
    <x v="1"/>
    <x v="12"/>
    <x v="113"/>
    <x v="196"/>
    <x v="7"/>
    <n v="0.2"/>
    <x v="1098"/>
  </r>
  <r>
    <n v="1184"/>
    <x v="565"/>
    <x v="424"/>
    <x v="456"/>
    <x v="2"/>
    <x v="262"/>
    <x v="262"/>
    <x v="0"/>
    <x v="0"/>
    <x v="108"/>
    <s v="North Carolina"/>
    <n v="28540"/>
    <x v="0"/>
    <s v="TEC-PH-10003655"/>
    <x v="2"/>
    <x v="7"/>
    <x v="863"/>
    <x v="1054"/>
    <x v="2"/>
    <n v="0.2"/>
    <x v="1099"/>
  </r>
  <r>
    <n v="1185"/>
    <x v="566"/>
    <x v="156"/>
    <x v="457"/>
    <x v="1"/>
    <x v="403"/>
    <x v="403"/>
    <x v="1"/>
    <x v="0"/>
    <x v="4"/>
    <s v="Washington"/>
    <n v="98103"/>
    <x v="1"/>
    <s v="OFF-BI-10004656"/>
    <x v="1"/>
    <x v="8"/>
    <x v="864"/>
    <x v="1055"/>
    <x v="3"/>
    <n v="0.2"/>
    <x v="910"/>
  </r>
  <r>
    <n v="1186"/>
    <x v="566"/>
    <x v="156"/>
    <x v="457"/>
    <x v="1"/>
    <x v="403"/>
    <x v="403"/>
    <x v="1"/>
    <x v="0"/>
    <x v="4"/>
    <s v="Washington"/>
    <n v="98103"/>
    <x v="1"/>
    <s v="OFF-ST-10002344"/>
    <x v="1"/>
    <x v="4"/>
    <x v="865"/>
    <x v="1056"/>
    <x v="5"/>
    <n v="0"/>
    <x v="702"/>
  </r>
  <r>
    <n v="1187"/>
    <x v="566"/>
    <x v="156"/>
    <x v="457"/>
    <x v="1"/>
    <x v="403"/>
    <x v="403"/>
    <x v="1"/>
    <x v="0"/>
    <x v="4"/>
    <s v="Washington"/>
    <n v="98103"/>
    <x v="1"/>
    <s v="OFF-PA-10001800"/>
    <x v="1"/>
    <x v="10"/>
    <x v="585"/>
    <x v="233"/>
    <x v="4"/>
    <n v="0"/>
    <x v="245"/>
  </r>
  <r>
    <n v="1188"/>
    <x v="566"/>
    <x v="156"/>
    <x v="457"/>
    <x v="1"/>
    <x v="403"/>
    <x v="403"/>
    <x v="1"/>
    <x v="0"/>
    <x v="4"/>
    <s v="Washington"/>
    <n v="98103"/>
    <x v="1"/>
    <s v="OFF-ST-10000036"/>
    <x v="1"/>
    <x v="4"/>
    <x v="595"/>
    <x v="1057"/>
    <x v="0"/>
    <n v="0"/>
    <x v="1100"/>
  </r>
  <r>
    <n v="1189"/>
    <x v="567"/>
    <x v="425"/>
    <x v="458"/>
    <x v="0"/>
    <x v="404"/>
    <x v="404"/>
    <x v="2"/>
    <x v="0"/>
    <x v="1"/>
    <s v="California"/>
    <n v="90036"/>
    <x v="1"/>
    <s v="OFF-AP-10004532"/>
    <x v="1"/>
    <x v="9"/>
    <x v="564"/>
    <x v="1058"/>
    <x v="4"/>
    <n v="0"/>
    <x v="1101"/>
  </r>
  <r>
    <n v="1190"/>
    <x v="567"/>
    <x v="425"/>
    <x v="458"/>
    <x v="0"/>
    <x v="404"/>
    <x v="404"/>
    <x v="2"/>
    <x v="0"/>
    <x v="1"/>
    <s v="California"/>
    <n v="90036"/>
    <x v="1"/>
    <s v="TEC-PH-10004447"/>
    <x v="2"/>
    <x v="7"/>
    <x v="866"/>
    <x v="1059"/>
    <x v="8"/>
    <n v="0.2"/>
    <x v="1102"/>
  </r>
  <r>
    <n v="1191"/>
    <x v="567"/>
    <x v="425"/>
    <x v="458"/>
    <x v="0"/>
    <x v="404"/>
    <x v="404"/>
    <x v="2"/>
    <x v="0"/>
    <x v="1"/>
    <s v="California"/>
    <n v="90036"/>
    <x v="1"/>
    <s v="FUR-CH-10003973"/>
    <x v="0"/>
    <x v="1"/>
    <x v="867"/>
    <x v="1060"/>
    <x v="1"/>
    <n v="0.2"/>
    <x v="1103"/>
  </r>
  <r>
    <n v="1192"/>
    <x v="567"/>
    <x v="425"/>
    <x v="458"/>
    <x v="0"/>
    <x v="404"/>
    <x v="404"/>
    <x v="2"/>
    <x v="0"/>
    <x v="1"/>
    <s v="California"/>
    <n v="90036"/>
    <x v="1"/>
    <s v="OFF-PA-10001970"/>
    <x v="1"/>
    <x v="10"/>
    <x v="366"/>
    <x v="1061"/>
    <x v="4"/>
    <n v="0"/>
    <x v="1104"/>
  </r>
  <r>
    <n v="1193"/>
    <x v="567"/>
    <x v="425"/>
    <x v="458"/>
    <x v="0"/>
    <x v="404"/>
    <x v="404"/>
    <x v="2"/>
    <x v="0"/>
    <x v="1"/>
    <s v="California"/>
    <n v="90036"/>
    <x v="1"/>
    <s v="OFF-PA-10000682"/>
    <x v="1"/>
    <x v="10"/>
    <x v="868"/>
    <x v="1062"/>
    <x v="4"/>
    <n v="0"/>
    <x v="1105"/>
  </r>
  <r>
    <n v="1194"/>
    <x v="568"/>
    <x v="426"/>
    <x v="459"/>
    <x v="3"/>
    <x v="243"/>
    <x v="243"/>
    <x v="1"/>
    <x v="0"/>
    <x v="197"/>
    <s v="Florida"/>
    <n v="33065"/>
    <x v="0"/>
    <s v="OFF-PA-10001937"/>
    <x v="1"/>
    <x v="10"/>
    <x v="289"/>
    <x v="12"/>
    <x v="1"/>
    <n v="0.2"/>
    <x v="12"/>
  </r>
  <r>
    <n v="1195"/>
    <x v="568"/>
    <x v="426"/>
    <x v="459"/>
    <x v="3"/>
    <x v="243"/>
    <x v="243"/>
    <x v="1"/>
    <x v="0"/>
    <x v="197"/>
    <s v="Florida"/>
    <n v="33065"/>
    <x v="0"/>
    <s v="FUR-FU-10002268"/>
    <x v="0"/>
    <x v="5"/>
    <x v="869"/>
    <x v="577"/>
    <x v="4"/>
    <n v="0.2"/>
    <x v="1106"/>
  </r>
  <r>
    <n v="1196"/>
    <x v="568"/>
    <x v="426"/>
    <x v="459"/>
    <x v="3"/>
    <x v="243"/>
    <x v="243"/>
    <x v="1"/>
    <x v="0"/>
    <x v="197"/>
    <s v="Florida"/>
    <n v="33065"/>
    <x v="0"/>
    <s v="OFF-ST-10001321"/>
    <x v="1"/>
    <x v="4"/>
    <x v="421"/>
    <x v="1063"/>
    <x v="0"/>
    <n v="0.2"/>
    <x v="1107"/>
  </r>
  <r>
    <n v="1197"/>
    <x v="568"/>
    <x v="426"/>
    <x v="459"/>
    <x v="3"/>
    <x v="243"/>
    <x v="243"/>
    <x v="1"/>
    <x v="0"/>
    <x v="197"/>
    <s v="Florida"/>
    <n v="33065"/>
    <x v="0"/>
    <s v="FUR-FU-10003394"/>
    <x v="0"/>
    <x v="5"/>
    <x v="583"/>
    <x v="1064"/>
    <x v="7"/>
    <n v="0.2"/>
    <x v="1108"/>
  </r>
  <r>
    <n v="1198"/>
    <x v="569"/>
    <x v="143"/>
    <x v="361"/>
    <x v="1"/>
    <x v="233"/>
    <x v="233"/>
    <x v="0"/>
    <x v="0"/>
    <x v="12"/>
    <s v="Texas"/>
    <n v="77041"/>
    <x v="2"/>
    <s v="TEC-AC-10001990"/>
    <x v="2"/>
    <x v="11"/>
    <x v="870"/>
    <x v="1065"/>
    <x v="6"/>
    <n v="0.2"/>
    <x v="1109"/>
  </r>
  <r>
    <n v="1199"/>
    <x v="569"/>
    <x v="143"/>
    <x v="361"/>
    <x v="1"/>
    <x v="233"/>
    <x v="233"/>
    <x v="0"/>
    <x v="0"/>
    <x v="12"/>
    <s v="Texas"/>
    <n v="77041"/>
    <x v="2"/>
    <s v="FUR-CH-10004540"/>
    <x v="0"/>
    <x v="1"/>
    <x v="871"/>
    <x v="909"/>
    <x v="4"/>
    <n v="0.3"/>
    <x v="1110"/>
  </r>
  <r>
    <n v="1200"/>
    <x v="569"/>
    <x v="143"/>
    <x v="361"/>
    <x v="1"/>
    <x v="233"/>
    <x v="233"/>
    <x v="0"/>
    <x v="0"/>
    <x v="12"/>
    <s v="Texas"/>
    <n v="77041"/>
    <x v="2"/>
    <s v="OFF-BI-10004995"/>
    <x v="1"/>
    <x v="8"/>
    <x v="316"/>
    <x v="1066"/>
    <x v="4"/>
    <n v="0.8"/>
    <x v="1111"/>
  </r>
  <r>
    <n v="1201"/>
    <x v="570"/>
    <x v="427"/>
    <x v="435"/>
    <x v="1"/>
    <x v="322"/>
    <x v="322"/>
    <x v="1"/>
    <x v="0"/>
    <x v="60"/>
    <s v="Colorado"/>
    <n v="80219"/>
    <x v="1"/>
    <s v="FUR-CH-10002335"/>
    <x v="0"/>
    <x v="1"/>
    <x v="629"/>
    <x v="724"/>
    <x v="1"/>
    <n v="0.2"/>
    <x v="746"/>
  </r>
  <r>
    <n v="1202"/>
    <x v="570"/>
    <x v="427"/>
    <x v="435"/>
    <x v="1"/>
    <x v="322"/>
    <x v="322"/>
    <x v="1"/>
    <x v="0"/>
    <x v="60"/>
    <s v="Colorado"/>
    <n v="80219"/>
    <x v="1"/>
    <s v="OFF-BI-10004967"/>
    <x v="1"/>
    <x v="8"/>
    <x v="256"/>
    <x v="1067"/>
    <x v="1"/>
    <n v="0.7"/>
    <x v="1112"/>
  </r>
  <r>
    <n v="1203"/>
    <x v="570"/>
    <x v="427"/>
    <x v="435"/>
    <x v="1"/>
    <x v="322"/>
    <x v="322"/>
    <x v="1"/>
    <x v="0"/>
    <x v="60"/>
    <s v="Colorado"/>
    <n v="80219"/>
    <x v="1"/>
    <s v="FUR-CH-10002331"/>
    <x v="0"/>
    <x v="1"/>
    <x v="407"/>
    <x v="1068"/>
    <x v="1"/>
    <n v="0.2"/>
    <x v="1113"/>
  </r>
  <r>
    <n v="1204"/>
    <x v="570"/>
    <x v="427"/>
    <x v="435"/>
    <x v="1"/>
    <x v="322"/>
    <x v="322"/>
    <x v="1"/>
    <x v="0"/>
    <x v="60"/>
    <s v="Colorado"/>
    <n v="80219"/>
    <x v="1"/>
    <s v="OFF-ST-10002292"/>
    <x v="1"/>
    <x v="4"/>
    <x v="872"/>
    <x v="1069"/>
    <x v="0"/>
    <n v="0.2"/>
    <x v="232"/>
  </r>
  <r>
    <n v="1205"/>
    <x v="570"/>
    <x v="427"/>
    <x v="435"/>
    <x v="1"/>
    <x v="322"/>
    <x v="322"/>
    <x v="1"/>
    <x v="0"/>
    <x v="60"/>
    <s v="Colorado"/>
    <n v="80219"/>
    <x v="1"/>
    <s v="OFF-ST-10000689"/>
    <x v="1"/>
    <x v="4"/>
    <x v="426"/>
    <x v="1070"/>
    <x v="1"/>
    <n v="0.2"/>
    <x v="1114"/>
  </r>
  <r>
    <n v="1206"/>
    <x v="571"/>
    <x v="378"/>
    <x v="460"/>
    <x v="2"/>
    <x v="405"/>
    <x v="405"/>
    <x v="0"/>
    <x v="0"/>
    <x v="35"/>
    <s v="North Carolina"/>
    <n v="28205"/>
    <x v="0"/>
    <s v="TEC-PH-10002660"/>
    <x v="2"/>
    <x v="7"/>
    <x v="704"/>
    <x v="1071"/>
    <x v="2"/>
    <n v="0.2"/>
    <x v="1115"/>
  </r>
  <r>
    <n v="1207"/>
    <x v="572"/>
    <x v="216"/>
    <x v="461"/>
    <x v="0"/>
    <x v="406"/>
    <x v="406"/>
    <x v="1"/>
    <x v="0"/>
    <x v="20"/>
    <s v="New York"/>
    <n v="10009"/>
    <x v="3"/>
    <s v="OFF-ST-10004634"/>
    <x v="1"/>
    <x v="4"/>
    <x v="602"/>
    <x v="1072"/>
    <x v="7"/>
    <n v="0"/>
    <x v="1116"/>
  </r>
  <r>
    <n v="1208"/>
    <x v="572"/>
    <x v="216"/>
    <x v="461"/>
    <x v="0"/>
    <x v="406"/>
    <x v="406"/>
    <x v="1"/>
    <x v="0"/>
    <x v="20"/>
    <s v="New York"/>
    <n v="10009"/>
    <x v="3"/>
    <s v="OFF-BI-10002160"/>
    <x v="1"/>
    <x v="8"/>
    <x v="315"/>
    <x v="1073"/>
    <x v="1"/>
    <n v="0.2"/>
    <x v="1117"/>
  </r>
  <r>
    <n v="1209"/>
    <x v="572"/>
    <x v="216"/>
    <x v="461"/>
    <x v="0"/>
    <x v="406"/>
    <x v="406"/>
    <x v="1"/>
    <x v="0"/>
    <x v="20"/>
    <s v="New York"/>
    <n v="10009"/>
    <x v="3"/>
    <s v="OFF-FA-10002988"/>
    <x v="1"/>
    <x v="13"/>
    <x v="132"/>
    <x v="1074"/>
    <x v="3"/>
    <n v="0"/>
    <x v="1118"/>
  </r>
  <r>
    <n v="1210"/>
    <x v="572"/>
    <x v="216"/>
    <x v="461"/>
    <x v="0"/>
    <x v="406"/>
    <x v="406"/>
    <x v="1"/>
    <x v="0"/>
    <x v="20"/>
    <s v="New York"/>
    <n v="10009"/>
    <x v="3"/>
    <s v="OFF-AR-10004999"/>
    <x v="1"/>
    <x v="6"/>
    <x v="873"/>
    <x v="1075"/>
    <x v="3"/>
    <n v="0"/>
    <x v="1119"/>
  </r>
  <r>
    <n v="1211"/>
    <x v="572"/>
    <x v="216"/>
    <x v="461"/>
    <x v="0"/>
    <x v="406"/>
    <x v="406"/>
    <x v="1"/>
    <x v="0"/>
    <x v="20"/>
    <s v="New York"/>
    <n v="10009"/>
    <x v="3"/>
    <s v="OFF-BI-10001031"/>
    <x v="1"/>
    <x v="8"/>
    <x v="874"/>
    <x v="1076"/>
    <x v="0"/>
    <n v="0.2"/>
    <x v="1120"/>
  </r>
  <r>
    <n v="1212"/>
    <x v="572"/>
    <x v="216"/>
    <x v="461"/>
    <x v="0"/>
    <x v="406"/>
    <x v="406"/>
    <x v="1"/>
    <x v="0"/>
    <x v="20"/>
    <s v="New York"/>
    <n v="10009"/>
    <x v="3"/>
    <s v="FUR-BO-10004695"/>
    <x v="0"/>
    <x v="0"/>
    <x v="200"/>
    <x v="1077"/>
    <x v="4"/>
    <n v="0.2"/>
    <x v="1121"/>
  </r>
  <r>
    <n v="1213"/>
    <x v="573"/>
    <x v="428"/>
    <x v="462"/>
    <x v="1"/>
    <x v="407"/>
    <x v="407"/>
    <x v="1"/>
    <x v="0"/>
    <x v="10"/>
    <s v="Pennsylvania"/>
    <n v="19134"/>
    <x v="3"/>
    <s v="FUR-CH-10004860"/>
    <x v="0"/>
    <x v="1"/>
    <x v="212"/>
    <x v="1078"/>
    <x v="0"/>
    <n v="0.3"/>
    <x v="1122"/>
  </r>
  <r>
    <n v="1214"/>
    <x v="573"/>
    <x v="428"/>
    <x v="462"/>
    <x v="1"/>
    <x v="407"/>
    <x v="407"/>
    <x v="1"/>
    <x v="0"/>
    <x v="10"/>
    <s v="Pennsylvania"/>
    <n v="19134"/>
    <x v="3"/>
    <s v="OFF-BI-10002432"/>
    <x v="1"/>
    <x v="8"/>
    <x v="875"/>
    <x v="1079"/>
    <x v="0"/>
    <n v="0.7"/>
    <x v="1123"/>
  </r>
  <r>
    <n v="1215"/>
    <x v="573"/>
    <x v="428"/>
    <x v="462"/>
    <x v="1"/>
    <x v="407"/>
    <x v="407"/>
    <x v="1"/>
    <x v="0"/>
    <x v="10"/>
    <s v="Pennsylvania"/>
    <n v="19134"/>
    <x v="3"/>
    <s v="OFF-BI-10000069"/>
    <x v="1"/>
    <x v="8"/>
    <x v="491"/>
    <x v="1080"/>
    <x v="7"/>
    <n v="0.7"/>
    <x v="1124"/>
  </r>
  <r>
    <n v="1216"/>
    <x v="573"/>
    <x v="428"/>
    <x v="462"/>
    <x v="1"/>
    <x v="407"/>
    <x v="407"/>
    <x v="1"/>
    <x v="0"/>
    <x v="10"/>
    <s v="Pennsylvania"/>
    <n v="19134"/>
    <x v="3"/>
    <s v="OFF-AR-10003602"/>
    <x v="1"/>
    <x v="6"/>
    <x v="242"/>
    <x v="1081"/>
    <x v="7"/>
    <n v="0.2"/>
    <x v="1125"/>
  </r>
  <r>
    <n v="1217"/>
    <x v="573"/>
    <x v="428"/>
    <x v="462"/>
    <x v="1"/>
    <x v="407"/>
    <x v="407"/>
    <x v="1"/>
    <x v="0"/>
    <x v="10"/>
    <s v="Pennsylvania"/>
    <n v="19134"/>
    <x v="3"/>
    <s v="TEC-AC-10004469"/>
    <x v="2"/>
    <x v="11"/>
    <x v="241"/>
    <x v="1082"/>
    <x v="1"/>
    <n v="0.2"/>
    <x v="1126"/>
  </r>
  <r>
    <n v="1218"/>
    <x v="573"/>
    <x v="428"/>
    <x v="462"/>
    <x v="1"/>
    <x v="407"/>
    <x v="407"/>
    <x v="1"/>
    <x v="0"/>
    <x v="10"/>
    <s v="Pennsylvania"/>
    <n v="19134"/>
    <x v="3"/>
    <s v="FUR-FU-10001867"/>
    <x v="0"/>
    <x v="5"/>
    <x v="876"/>
    <x v="1083"/>
    <x v="0"/>
    <n v="0.2"/>
    <x v="1127"/>
  </r>
  <r>
    <n v="1219"/>
    <x v="573"/>
    <x v="428"/>
    <x v="462"/>
    <x v="1"/>
    <x v="407"/>
    <x v="407"/>
    <x v="1"/>
    <x v="0"/>
    <x v="10"/>
    <s v="Pennsylvania"/>
    <n v="19134"/>
    <x v="3"/>
    <s v="TEC-AC-10003174"/>
    <x v="2"/>
    <x v="11"/>
    <x v="619"/>
    <x v="1051"/>
    <x v="1"/>
    <n v="0.2"/>
    <x v="1095"/>
  </r>
  <r>
    <n v="1220"/>
    <x v="573"/>
    <x v="428"/>
    <x v="462"/>
    <x v="1"/>
    <x v="407"/>
    <x v="407"/>
    <x v="1"/>
    <x v="0"/>
    <x v="10"/>
    <s v="Pennsylvania"/>
    <n v="19134"/>
    <x v="3"/>
    <s v="TEC-PH-10002200"/>
    <x v="2"/>
    <x v="7"/>
    <x v="877"/>
    <x v="1084"/>
    <x v="3"/>
    <n v="0.4"/>
    <x v="1128"/>
  </r>
  <r>
    <n v="1221"/>
    <x v="574"/>
    <x v="136"/>
    <x v="463"/>
    <x v="1"/>
    <x v="408"/>
    <x v="408"/>
    <x v="2"/>
    <x v="0"/>
    <x v="1"/>
    <s v="California"/>
    <n v="90036"/>
    <x v="1"/>
    <s v="OFF-ST-10000107"/>
    <x v="1"/>
    <x v="4"/>
    <x v="17"/>
    <x v="1085"/>
    <x v="6"/>
    <n v="0"/>
    <x v="1129"/>
  </r>
  <r>
    <n v="1222"/>
    <x v="574"/>
    <x v="136"/>
    <x v="463"/>
    <x v="1"/>
    <x v="408"/>
    <x v="408"/>
    <x v="2"/>
    <x v="0"/>
    <x v="1"/>
    <s v="California"/>
    <n v="90036"/>
    <x v="1"/>
    <s v="TEC-PH-10000439"/>
    <x v="2"/>
    <x v="7"/>
    <x v="878"/>
    <x v="1086"/>
    <x v="8"/>
    <n v="0.2"/>
    <x v="1130"/>
  </r>
  <r>
    <n v="1223"/>
    <x v="575"/>
    <x v="429"/>
    <x v="455"/>
    <x v="2"/>
    <x v="78"/>
    <x v="78"/>
    <x v="0"/>
    <x v="0"/>
    <x v="20"/>
    <s v="New York"/>
    <n v="10024"/>
    <x v="3"/>
    <s v="FUR-FU-10001602"/>
    <x v="0"/>
    <x v="5"/>
    <x v="766"/>
    <x v="1087"/>
    <x v="1"/>
    <n v="0"/>
    <x v="1131"/>
  </r>
  <r>
    <n v="1224"/>
    <x v="575"/>
    <x v="429"/>
    <x v="455"/>
    <x v="2"/>
    <x v="78"/>
    <x v="78"/>
    <x v="0"/>
    <x v="0"/>
    <x v="20"/>
    <s v="New York"/>
    <n v="10024"/>
    <x v="3"/>
    <s v="TEC-AC-10001432"/>
    <x v="2"/>
    <x v="11"/>
    <x v="476"/>
    <x v="1088"/>
    <x v="7"/>
    <n v="0"/>
    <x v="1132"/>
  </r>
  <r>
    <n v="1225"/>
    <x v="575"/>
    <x v="429"/>
    <x v="455"/>
    <x v="2"/>
    <x v="78"/>
    <x v="78"/>
    <x v="0"/>
    <x v="0"/>
    <x v="20"/>
    <s v="New York"/>
    <n v="10024"/>
    <x v="3"/>
    <s v="OFF-BI-10004656"/>
    <x v="1"/>
    <x v="8"/>
    <x v="864"/>
    <x v="1089"/>
    <x v="7"/>
    <n v="0.2"/>
    <x v="1133"/>
  </r>
  <r>
    <n v="1226"/>
    <x v="575"/>
    <x v="429"/>
    <x v="455"/>
    <x v="2"/>
    <x v="78"/>
    <x v="78"/>
    <x v="0"/>
    <x v="0"/>
    <x v="20"/>
    <s v="New York"/>
    <n v="10024"/>
    <x v="3"/>
    <s v="OFF-PA-10001685"/>
    <x v="1"/>
    <x v="10"/>
    <x v="33"/>
    <x v="1090"/>
    <x v="4"/>
    <n v="0"/>
    <x v="1134"/>
  </r>
  <r>
    <n v="1227"/>
    <x v="575"/>
    <x v="429"/>
    <x v="455"/>
    <x v="2"/>
    <x v="78"/>
    <x v="78"/>
    <x v="0"/>
    <x v="0"/>
    <x v="20"/>
    <s v="New York"/>
    <n v="10024"/>
    <x v="3"/>
    <s v="OFF-ST-10001418"/>
    <x v="1"/>
    <x v="4"/>
    <x v="879"/>
    <x v="1091"/>
    <x v="1"/>
    <n v="0"/>
    <x v="1135"/>
  </r>
  <r>
    <n v="1228"/>
    <x v="575"/>
    <x v="429"/>
    <x v="455"/>
    <x v="2"/>
    <x v="78"/>
    <x v="78"/>
    <x v="0"/>
    <x v="0"/>
    <x v="20"/>
    <s v="New York"/>
    <n v="10024"/>
    <x v="3"/>
    <s v="OFF-ST-10000676"/>
    <x v="1"/>
    <x v="4"/>
    <x v="880"/>
    <x v="1092"/>
    <x v="0"/>
    <n v="0"/>
    <x v="1136"/>
  </r>
  <r>
    <n v="1229"/>
    <x v="576"/>
    <x v="44"/>
    <x v="45"/>
    <x v="1"/>
    <x v="233"/>
    <x v="233"/>
    <x v="0"/>
    <x v="0"/>
    <x v="1"/>
    <s v="California"/>
    <n v="90045"/>
    <x v="1"/>
    <s v="OFF-EN-10001219"/>
    <x v="1"/>
    <x v="12"/>
    <x v="588"/>
    <x v="764"/>
    <x v="0"/>
    <n v="0"/>
    <x v="790"/>
  </r>
  <r>
    <n v="1230"/>
    <x v="576"/>
    <x v="44"/>
    <x v="45"/>
    <x v="1"/>
    <x v="233"/>
    <x v="233"/>
    <x v="0"/>
    <x v="0"/>
    <x v="1"/>
    <s v="California"/>
    <n v="90045"/>
    <x v="1"/>
    <s v="FUR-FU-10001424"/>
    <x v="0"/>
    <x v="5"/>
    <x v="698"/>
    <x v="984"/>
    <x v="7"/>
    <n v="0"/>
    <x v="1137"/>
  </r>
  <r>
    <n v="1231"/>
    <x v="576"/>
    <x v="44"/>
    <x v="45"/>
    <x v="1"/>
    <x v="233"/>
    <x v="233"/>
    <x v="0"/>
    <x v="0"/>
    <x v="1"/>
    <s v="California"/>
    <n v="90045"/>
    <x v="1"/>
    <s v="OFF-AR-10001022"/>
    <x v="1"/>
    <x v="6"/>
    <x v="881"/>
    <x v="1093"/>
    <x v="0"/>
    <n v="0"/>
    <x v="1138"/>
  </r>
  <r>
    <n v="1232"/>
    <x v="577"/>
    <x v="89"/>
    <x v="450"/>
    <x v="0"/>
    <x v="409"/>
    <x v="409"/>
    <x v="0"/>
    <x v="0"/>
    <x v="198"/>
    <s v="New York"/>
    <n v="14215"/>
    <x v="3"/>
    <s v="OFF-AR-10000369"/>
    <x v="1"/>
    <x v="6"/>
    <x v="382"/>
    <x v="1094"/>
    <x v="0"/>
    <n v="0"/>
    <x v="1139"/>
  </r>
  <r>
    <n v="1233"/>
    <x v="577"/>
    <x v="89"/>
    <x v="450"/>
    <x v="0"/>
    <x v="409"/>
    <x v="409"/>
    <x v="0"/>
    <x v="0"/>
    <x v="198"/>
    <s v="New York"/>
    <n v="14215"/>
    <x v="3"/>
    <s v="OFF-EN-10003055"/>
    <x v="1"/>
    <x v="12"/>
    <x v="882"/>
    <x v="1095"/>
    <x v="0"/>
    <n v="0"/>
    <x v="1140"/>
  </r>
  <r>
    <n v="1234"/>
    <x v="578"/>
    <x v="198"/>
    <x v="219"/>
    <x v="2"/>
    <x v="410"/>
    <x v="410"/>
    <x v="1"/>
    <x v="0"/>
    <x v="74"/>
    <s v="Ohio"/>
    <n v="45231"/>
    <x v="3"/>
    <s v="TEC-CO-10001046"/>
    <x v="2"/>
    <x v="16"/>
    <x v="883"/>
    <x v="1096"/>
    <x v="0"/>
    <n v="0.4"/>
    <x v="1141"/>
  </r>
  <r>
    <n v="1235"/>
    <x v="579"/>
    <x v="99"/>
    <x v="464"/>
    <x v="3"/>
    <x v="310"/>
    <x v="310"/>
    <x v="0"/>
    <x v="0"/>
    <x v="199"/>
    <s v="Florida"/>
    <n v="33437"/>
    <x v="0"/>
    <s v="FUR-FU-10000076"/>
    <x v="0"/>
    <x v="5"/>
    <x v="884"/>
    <x v="1097"/>
    <x v="1"/>
    <n v="0.2"/>
    <x v="1142"/>
  </r>
  <r>
    <n v="1236"/>
    <x v="579"/>
    <x v="99"/>
    <x v="464"/>
    <x v="3"/>
    <x v="310"/>
    <x v="310"/>
    <x v="0"/>
    <x v="0"/>
    <x v="199"/>
    <s v="Florida"/>
    <n v="33437"/>
    <x v="0"/>
    <s v="OFF-BI-10003719"/>
    <x v="1"/>
    <x v="8"/>
    <x v="691"/>
    <x v="1098"/>
    <x v="2"/>
    <n v="0.7"/>
    <x v="366"/>
  </r>
  <r>
    <n v="1237"/>
    <x v="579"/>
    <x v="99"/>
    <x v="464"/>
    <x v="3"/>
    <x v="310"/>
    <x v="310"/>
    <x v="0"/>
    <x v="0"/>
    <x v="199"/>
    <s v="Florida"/>
    <n v="33437"/>
    <x v="0"/>
    <s v="FUR-FU-10003268"/>
    <x v="0"/>
    <x v="5"/>
    <x v="885"/>
    <x v="1099"/>
    <x v="0"/>
    <n v="0.2"/>
    <x v="232"/>
  </r>
  <r>
    <n v="1238"/>
    <x v="579"/>
    <x v="99"/>
    <x v="464"/>
    <x v="3"/>
    <x v="310"/>
    <x v="310"/>
    <x v="0"/>
    <x v="0"/>
    <x v="199"/>
    <s v="Florida"/>
    <n v="33437"/>
    <x v="0"/>
    <s v="FUR-FU-10003553"/>
    <x v="0"/>
    <x v="5"/>
    <x v="568"/>
    <x v="1100"/>
    <x v="1"/>
    <n v="0.2"/>
    <x v="1143"/>
  </r>
  <r>
    <n v="1239"/>
    <x v="580"/>
    <x v="430"/>
    <x v="245"/>
    <x v="1"/>
    <x v="411"/>
    <x v="411"/>
    <x v="0"/>
    <x v="0"/>
    <x v="4"/>
    <s v="Washington"/>
    <n v="98105"/>
    <x v="1"/>
    <s v="FUR-FU-10003691"/>
    <x v="0"/>
    <x v="5"/>
    <x v="886"/>
    <x v="1101"/>
    <x v="7"/>
    <n v="0"/>
    <x v="1144"/>
  </r>
  <r>
    <n v="1240"/>
    <x v="580"/>
    <x v="430"/>
    <x v="245"/>
    <x v="1"/>
    <x v="411"/>
    <x v="411"/>
    <x v="0"/>
    <x v="0"/>
    <x v="4"/>
    <s v="Washington"/>
    <n v="98105"/>
    <x v="1"/>
    <s v="OFF-AR-10003903"/>
    <x v="1"/>
    <x v="6"/>
    <x v="887"/>
    <x v="1102"/>
    <x v="7"/>
    <n v="0"/>
    <x v="1145"/>
  </r>
  <r>
    <n v="1241"/>
    <x v="580"/>
    <x v="430"/>
    <x v="245"/>
    <x v="1"/>
    <x v="411"/>
    <x v="411"/>
    <x v="0"/>
    <x v="0"/>
    <x v="4"/>
    <s v="Washington"/>
    <n v="98105"/>
    <x v="1"/>
    <s v="OFF-FA-10004854"/>
    <x v="1"/>
    <x v="13"/>
    <x v="271"/>
    <x v="1003"/>
    <x v="0"/>
    <n v="0"/>
    <x v="1146"/>
  </r>
  <r>
    <n v="1242"/>
    <x v="581"/>
    <x v="48"/>
    <x v="383"/>
    <x v="1"/>
    <x v="246"/>
    <x v="246"/>
    <x v="2"/>
    <x v="0"/>
    <x v="20"/>
    <s v="New York"/>
    <n v="10024"/>
    <x v="3"/>
    <s v="TEC-PH-10003442"/>
    <x v="2"/>
    <x v="7"/>
    <x v="888"/>
    <x v="1103"/>
    <x v="4"/>
    <n v="0"/>
    <x v="1147"/>
  </r>
  <r>
    <n v="1243"/>
    <x v="582"/>
    <x v="431"/>
    <x v="465"/>
    <x v="1"/>
    <x v="310"/>
    <x v="310"/>
    <x v="0"/>
    <x v="0"/>
    <x v="20"/>
    <s v="New York"/>
    <n v="10009"/>
    <x v="3"/>
    <s v="OFF-BI-10004519"/>
    <x v="1"/>
    <x v="8"/>
    <x v="889"/>
    <x v="1104"/>
    <x v="1"/>
    <n v="0.2"/>
    <x v="1148"/>
  </r>
  <r>
    <n v="1244"/>
    <x v="582"/>
    <x v="431"/>
    <x v="465"/>
    <x v="1"/>
    <x v="310"/>
    <x v="310"/>
    <x v="0"/>
    <x v="0"/>
    <x v="20"/>
    <s v="New York"/>
    <n v="10009"/>
    <x v="3"/>
    <s v="OFF-FA-10000304"/>
    <x v="1"/>
    <x v="13"/>
    <x v="52"/>
    <x v="521"/>
    <x v="4"/>
    <n v="0"/>
    <x v="1149"/>
  </r>
  <r>
    <n v="1245"/>
    <x v="583"/>
    <x v="304"/>
    <x v="466"/>
    <x v="1"/>
    <x v="412"/>
    <x v="412"/>
    <x v="0"/>
    <x v="0"/>
    <x v="200"/>
    <s v="Mississippi"/>
    <n v="39503"/>
    <x v="0"/>
    <s v="OFF-EN-10004955"/>
    <x v="1"/>
    <x v="12"/>
    <x v="890"/>
    <x v="1105"/>
    <x v="6"/>
    <n v="0"/>
    <x v="1150"/>
  </r>
  <r>
    <n v="1246"/>
    <x v="584"/>
    <x v="432"/>
    <x v="467"/>
    <x v="0"/>
    <x v="413"/>
    <x v="413"/>
    <x v="0"/>
    <x v="0"/>
    <x v="201"/>
    <s v="California"/>
    <n v="93727"/>
    <x v="1"/>
    <s v="FUR-TA-10004619"/>
    <x v="0"/>
    <x v="3"/>
    <x v="891"/>
    <x v="1106"/>
    <x v="5"/>
    <n v="0.2"/>
    <x v="1151"/>
  </r>
  <r>
    <n v="1247"/>
    <x v="584"/>
    <x v="432"/>
    <x v="467"/>
    <x v="0"/>
    <x v="413"/>
    <x v="413"/>
    <x v="0"/>
    <x v="0"/>
    <x v="201"/>
    <s v="California"/>
    <n v="93727"/>
    <x v="1"/>
    <s v="FUR-TA-10003473"/>
    <x v="0"/>
    <x v="3"/>
    <x v="216"/>
    <x v="1107"/>
    <x v="13"/>
    <n v="0.2"/>
    <x v="1152"/>
  </r>
  <r>
    <n v="1248"/>
    <x v="584"/>
    <x v="432"/>
    <x v="467"/>
    <x v="0"/>
    <x v="413"/>
    <x v="413"/>
    <x v="0"/>
    <x v="0"/>
    <x v="201"/>
    <s v="California"/>
    <n v="93727"/>
    <x v="1"/>
    <s v="FUR-BO-10004467"/>
    <x v="0"/>
    <x v="0"/>
    <x v="892"/>
    <x v="1108"/>
    <x v="1"/>
    <n v="0.15"/>
    <x v="1153"/>
  </r>
  <r>
    <n v="1249"/>
    <x v="585"/>
    <x v="404"/>
    <x v="468"/>
    <x v="1"/>
    <x v="264"/>
    <x v="264"/>
    <x v="0"/>
    <x v="0"/>
    <x v="20"/>
    <s v="New York"/>
    <n v="10009"/>
    <x v="3"/>
    <s v="OFF-AR-10002280"/>
    <x v="1"/>
    <x v="6"/>
    <x v="772"/>
    <x v="1109"/>
    <x v="5"/>
    <n v="0"/>
    <x v="1154"/>
  </r>
  <r>
    <n v="1250"/>
    <x v="585"/>
    <x v="404"/>
    <x v="468"/>
    <x v="1"/>
    <x v="264"/>
    <x v="264"/>
    <x v="0"/>
    <x v="0"/>
    <x v="20"/>
    <s v="New York"/>
    <n v="10009"/>
    <x v="3"/>
    <s v="FUR-CH-10001708"/>
    <x v="0"/>
    <x v="1"/>
    <x v="893"/>
    <x v="1110"/>
    <x v="6"/>
    <n v="0.1"/>
    <x v="1155"/>
  </r>
  <r>
    <n v="1251"/>
    <x v="585"/>
    <x v="404"/>
    <x v="468"/>
    <x v="1"/>
    <x v="264"/>
    <x v="264"/>
    <x v="0"/>
    <x v="0"/>
    <x v="20"/>
    <s v="New York"/>
    <n v="10009"/>
    <x v="3"/>
    <s v="OFF-AP-10000891"/>
    <x v="1"/>
    <x v="9"/>
    <x v="165"/>
    <x v="1111"/>
    <x v="11"/>
    <n v="0"/>
    <x v="1156"/>
  </r>
  <r>
    <n v="1252"/>
    <x v="585"/>
    <x v="404"/>
    <x v="468"/>
    <x v="1"/>
    <x v="264"/>
    <x v="264"/>
    <x v="0"/>
    <x v="0"/>
    <x v="20"/>
    <s v="New York"/>
    <n v="10009"/>
    <x v="3"/>
    <s v="OFF-AR-10000462"/>
    <x v="1"/>
    <x v="6"/>
    <x v="894"/>
    <x v="1112"/>
    <x v="0"/>
    <n v="0"/>
    <x v="1157"/>
  </r>
  <r>
    <n v="1253"/>
    <x v="586"/>
    <x v="433"/>
    <x v="242"/>
    <x v="1"/>
    <x v="5"/>
    <x v="5"/>
    <x v="0"/>
    <x v="0"/>
    <x v="158"/>
    <s v="Wisconsin"/>
    <n v="53209"/>
    <x v="2"/>
    <s v="TEC-PH-10004165"/>
    <x v="2"/>
    <x v="7"/>
    <x v="895"/>
    <x v="1113"/>
    <x v="4"/>
    <n v="0"/>
    <x v="1158"/>
  </r>
  <r>
    <n v="1254"/>
    <x v="587"/>
    <x v="434"/>
    <x v="469"/>
    <x v="1"/>
    <x v="414"/>
    <x v="414"/>
    <x v="2"/>
    <x v="0"/>
    <x v="142"/>
    <s v="Pennsylvania"/>
    <n v="19013"/>
    <x v="3"/>
    <s v="OFF-AR-10003958"/>
    <x v="1"/>
    <x v="6"/>
    <x v="686"/>
    <x v="791"/>
    <x v="0"/>
    <n v="0.2"/>
    <x v="820"/>
  </r>
  <r>
    <n v="1255"/>
    <x v="587"/>
    <x v="434"/>
    <x v="469"/>
    <x v="1"/>
    <x v="414"/>
    <x v="414"/>
    <x v="2"/>
    <x v="0"/>
    <x v="142"/>
    <s v="Pennsylvania"/>
    <n v="19013"/>
    <x v="3"/>
    <s v="TEC-PH-10000149"/>
    <x v="2"/>
    <x v="7"/>
    <x v="424"/>
    <x v="382"/>
    <x v="1"/>
    <n v="0.4"/>
    <x v="1159"/>
  </r>
  <r>
    <n v="1256"/>
    <x v="587"/>
    <x v="434"/>
    <x v="469"/>
    <x v="1"/>
    <x v="414"/>
    <x v="414"/>
    <x v="2"/>
    <x v="0"/>
    <x v="142"/>
    <s v="Pennsylvania"/>
    <n v="19013"/>
    <x v="3"/>
    <s v="FUR-FU-10003724"/>
    <x v="0"/>
    <x v="5"/>
    <x v="896"/>
    <x v="1114"/>
    <x v="7"/>
    <n v="0.2"/>
    <x v="1160"/>
  </r>
  <r>
    <n v="1257"/>
    <x v="587"/>
    <x v="434"/>
    <x v="469"/>
    <x v="1"/>
    <x v="414"/>
    <x v="414"/>
    <x v="2"/>
    <x v="0"/>
    <x v="142"/>
    <s v="Pennsylvania"/>
    <n v="19013"/>
    <x v="3"/>
    <s v="FUR-FU-10003535"/>
    <x v="0"/>
    <x v="5"/>
    <x v="897"/>
    <x v="1115"/>
    <x v="0"/>
    <n v="0.2"/>
    <x v="1161"/>
  </r>
  <r>
    <n v="1258"/>
    <x v="588"/>
    <x v="435"/>
    <x v="470"/>
    <x v="0"/>
    <x v="176"/>
    <x v="176"/>
    <x v="2"/>
    <x v="0"/>
    <x v="35"/>
    <s v="North Carolina"/>
    <n v="28205"/>
    <x v="0"/>
    <s v="OFF-BI-10001575"/>
    <x v="1"/>
    <x v="8"/>
    <x v="582"/>
    <x v="1116"/>
    <x v="1"/>
    <n v="0.7"/>
    <x v="1162"/>
  </r>
  <r>
    <n v="1259"/>
    <x v="588"/>
    <x v="435"/>
    <x v="470"/>
    <x v="0"/>
    <x v="176"/>
    <x v="176"/>
    <x v="2"/>
    <x v="0"/>
    <x v="35"/>
    <s v="North Carolina"/>
    <n v="28205"/>
    <x v="0"/>
    <s v="OFF-ST-10003716"/>
    <x v="1"/>
    <x v="4"/>
    <x v="898"/>
    <x v="1117"/>
    <x v="1"/>
    <n v="0.2"/>
    <x v="1163"/>
  </r>
  <r>
    <n v="1260"/>
    <x v="588"/>
    <x v="435"/>
    <x v="470"/>
    <x v="0"/>
    <x v="176"/>
    <x v="176"/>
    <x v="2"/>
    <x v="0"/>
    <x v="35"/>
    <s v="North Carolina"/>
    <n v="28205"/>
    <x v="0"/>
    <s v="TEC-AC-10004469"/>
    <x v="2"/>
    <x v="11"/>
    <x v="241"/>
    <x v="1118"/>
    <x v="8"/>
    <n v="0.2"/>
    <x v="1164"/>
  </r>
  <r>
    <n v="1261"/>
    <x v="589"/>
    <x v="436"/>
    <x v="471"/>
    <x v="1"/>
    <x v="415"/>
    <x v="415"/>
    <x v="0"/>
    <x v="0"/>
    <x v="108"/>
    <s v="Florida"/>
    <n v="32216"/>
    <x v="0"/>
    <s v="TEC-PH-10004586"/>
    <x v="2"/>
    <x v="7"/>
    <x v="899"/>
    <x v="1119"/>
    <x v="1"/>
    <n v="0.2"/>
    <x v="1165"/>
  </r>
  <r>
    <n v="1262"/>
    <x v="590"/>
    <x v="99"/>
    <x v="271"/>
    <x v="1"/>
    <x v="416"/>
    <x v="416"/>
    <x v="1"/>
    <x v="0"/>
    <x v="202"/>
    <s v="North Carolina"/>
    <n v="27834"/>
    <x v="0"/>
    <s v="OFF-BI-10004236"/>
    <x v="1"/>
    <x v="8"/>
    <x v="900"/>
    <x v="1120"/>
    <x v="4"/>
    <n v="0.7"/>
    <x v="1166"/>
  </r>
  <r>
    <n v="1263"/>
    <x v="591"/>
    <x v="437"/>
    <x v="472"/>
    <x v="0"/>
    <x v="394"/>
    <x v="394"/>
    <x v="0"/>
    <x v="0"/>
    <x v="85"/>
    <s v="New York"/>
    <n v="11561"/>
    <x v="3"/>
    <s v="OFF-BI-10001634"/>
    <x v="1"/>
    <x v="8"/>
    <x v="24"/>
    <x v="1121"/>
    <x v="1"/>
    <n v="0.2"/>
    <x v="1167"/>
  </r>
  <r>
    <n v="1264"/>
    <x v="592"/>
    <x v="393"/>
    <x v="342"/>
    <x v="2"/>
    <x v="417"/>
    <x v="417"/>
    <x v="0"/>
    <x v="0"/>
    <x v="189"/>
    <s v="Indiana"/>
    <n v="46350"/>
    <x v="2"/>
    <s v="TEC-PH-10000215"/>
    <x v="2"/>
    <x v="7"/>
    <x v="140"/>
    <x v="1122"/>
    <x v="0"/>
    <n v="0"/>
    <x v="1168"/>
  </r>
  <r>
    <n v="1265"/>
    <x v="592"/>
    <x v="393"/>
    <x v="342"/>
    <x v="2"/>
    <x v="417"/>
    <x v="417"/>
    <x v="0"/>
    <x v="0"/>
    <x v="189"/>
    <s v="Indiana"/>
    <n v="46350"/>
    <x v="2"/>
    <s v="FUR-FU-10003724"/>
    <x v="0"/>
    <x v="5"/>
    <x v="896"/>
    <x v="1123"/>
    <x v="2"/>
    <n v="0"/>
    <x v="743"/>
  </r>
  <r>
    <n v="1266"/>
    <x v="593"/>
    <x v="264"/>
    <x v="285"/>
    <x v="1"/>
    <x v="418"/>
    <x v="418"/>
    <x v="0"/>
    <x v="0"/>
    <x v="8"/>
    <s v="California"/>
    <n v="94122"/>
    <x v="1"/>
    <s v="OFF-AR-10000422"/>
    <x v="1"/>
    <x v="6"/>
    <x v="901"/>
    <x v="1124"/>
    <x v="1"/>
    <n v="0"/>
    <x v="1169"/>
  </r>
  <r>
    <n v="1267"/>
    <x v="594"/>
    <x v="163"/>
    <x v="473"/>
    <x v="1"/>
    <x v="36"/>
    <x v="36"/>
    <x v="1"/>
    <x v="0"/>
    <x v="1"/>
    <s v="California"/>
    <n v="90045"/>
    <x v="1"/>
    <s v="OFF-ST-10003306"/>
    <x v="1"/>
    <x v="4"/>
    <x v="385"/>
    <x v="1125"/>
    <x v="7"/>
    <n v="0"/>
    <x v="1170"/>
  </r>
  <r>
    <n v="1268"/>
    <x v="594"/>
    <x v="163"/>
    <x v="473"/>
    <x v="1"/>
    <x v="36"/>
    <x v="36"/>
    <x v="1"/>
    <x v="0"/>
    <x v="1"/>
    <s v="California"/>
    <n v="90045"/>
    <x v="1"/>
    <s v="FUR-CH-10001146"/>
    <x v="0"/>
    <x v="1"/>
    <x v="64"/>
    <x v="1126"/>
    <x v="5"/>
    <n v="0.2"/>
    <x v="1171"/>
  </r>
  <r>
    <n v="1269"/>
    <x v="595"/>
    <x v="397"/>
    <x v="474"/>
    <x v="1"/>
    <x v="410"/>
    <x v="410"/>
    <x v="1"/>
    <x v="0"/>
    <x v="103"/>
    <s v="Colorado"/>
    <n v="80027"/>
    <x v="1"/>
    <s v="FUR-FU-10000246"/>
    <x v="0"/>
    <x v="5"/>
    <x v="391"/>
    <x v="1127"/>
    <x v="1"/>
    <n v="0.2"/>
    <x v="429"/>
  </r>
  <r>
    <n v="1270"/>
    <x v="596"/>
    <x v="400"/>
    <x v="475"/>
    <x v="1"/>
    <x v="419"/>
    <x v="419"/>
    <x v="0"/>
    <x v="0"/>
    <x v="159"/>
    <s v="Alabama"/>
    <n v="35630"/>
    <x v="0"/>
    <s v="OFF-PA-10002870"/>
    <x v="1"/>
    <x v="10"/>
    <x v="902"/>
    <x v="1128"/>
    <x v="0"/>
    <n v="0"/>
    <x v="1172"/>
  </r>
  <r>
    <n v="1271"/>
    <x v="597"/>
    <x v="438"/>
    <x v="408"/>
    <x v="1"/>
    <x v="259"/>
    <x v="259"/>
    <x v="1"/>
    <x v="0"/>
    <x v="22"/>
    <s v="Illinois"/>
    <n v="60623"/>
    <x v="2"/>
    <s v="OFF-ST-10000563"/>
    <x v="1"/>
    <x v="4"/>
    <x v="903"/>
    <x v="1129"/>
    <x v="4"/>
    <n v="0.2"/>
    <x v="1173"/>
  </r>
  <r>
    <n v="1272"/>
    <x v="597"/>
    <x v="438"/>
    <x v="408"/>
    <x v="1"/>
    <x v="259"/>
    <x v="259"/>
    <x v="1"/>
    <x v="0"/>
    <x v="22"/>
    <s v="Illinois"/>
    <n v="60623"/>
    <x v="2"/>
    <s v="OFF-AP-10004487"/>
    <x v="1"/>
    <x v="9"/>
    <x v="722"/>
    <x v="1130"/>
    <x v="1"/>
    <n v="0.8"/>
    <x v="1174"/>
  </r>
  <r>
    <n v="1273"/>
    <x v="597"/>
    <x v="438"/>
    <x v="408"/>
    <x v="1"/>
    <x v="259"/>
    <x v="259"/>
    <x v="1"/>
    <x v="0"/>
    <x v="22"/>
    <s v="Illinois"/>
    <n v="60623"/>
    <x v="2"/>
    <s v="OFF-BI-10002854"/>
    <x v="1"/>
    <x v="8"/>
    <x v="904"/>
    <x v="1131"/>
    <x v="8"/>
    <n v="0.8"/>
    <x v="1175"/>
  </r>
  <r>
    <n v="1274"/>
    <x v="598"/>
    <x v="439"/>
    <x v="476"/>
    <x v="3"/>
    <x v="384"/>
    <x v="384"/>
    <x v="0"/>
    <x v="0"/>
    <x v="5"/>
    <s v="Texas"/>
    <n v="76106"/>
    <x v="2"/>
    <s v="OFF-PA-10004621"/>
    <x v="1"/>
    <x v="10"/>
    <x v="745"/>
    <x v="559"/>
    <x v="0"/>
    <n v="0.2"/>
    <x v="572"/>
  </r>
  <r>
    <n v="1275"/>
    <x v="598"/>
    <x v="439"/>
    <x v="476"/>
    <x v="3"/>
    <x v="384"/>
    <x v="384"/>
    <x v="0"/>
    <x v="0"/>
    <x v="5"/>
    <s v="Texas"/>
    <n v="76106"/>
    <x v="2"/>
    <s v="FUR-CH-10001973"/>
    <x v="0"/>
    <x v="1"/>
    <x v="905"/>
    <x v="1132"/>
    <x v="2"/>
    <n v="0.3"/>
    <x v="1176"/>
  </r>
  <r>
    <n v="1276"/>
    <x v="598"/>
    <x v="439"/>
    <x v="476"/>
    <x v="3"/>
    <x v="384"/>
    <x v="384"/>
    <x v="0"/>
    <x v="0"/>
    <x v="5"/>
    <s v="Texas"/>
    <n v="76106"/>
    <x v="2"/>
    <s v="OFF-PA-10004040"/>
    <x v="1"/>
    <x v="10"/>
    <x v="99"/>
    <x v="642"/>
    <x v="1"/>
    <n v="0.2"/>
    <x v="1177"/>
  </r>
  <r>
    <n v="1277"/>
    <x v="598"/>
    <x v="439"/>
    <x v="476"/>
    <x v="3"/>
    <x v="384"/>
    <x v="384"/>
    <x v="0"/>
    <x v="0"/>
    <x v="5"/>
    <s v="Texas"/>
    <n v="76106"/>
    <x v="2"/>
    <s v="TEC-AC-10000580"/>
    <x v="2"/>
    <x v="11"/>
    <x v="906"/>
    <x v="1133"/>
    <x v="7"/>
    <n v="0.2"/>
    <x v="1178"/>
  </r>
  <r>
    <n v="1278"/>
    <x v="599"/>
    <x v="440"/>
    <x v="477"/>
    <x v="1"/>
    <x v="420"/>
    <x v="420"/>
    <x v="0"/>
    <x v="0"/>
    <x v="12"/>
    <s v="Texas"/>
    <n v="77070"/>
    <x v="2"/>
    <s v="OFF-AR-10004022"/>
    <x v="1"/>
    <x v="6"/>
    <x v="907"/>
    <x v="1134"/>
    <x v="1"/>
    <n v="0.2"/>
    <x v="1179"/>
  </r>
  <r>
    <n v="1279"/>
    <x v="600"/>
    <x v="78"/>
    <x v="478"/>
    <x v="2"/>
    <x v="346"/>
    <x v="346"/>
    <x v="1"/>
    <x v="0"/>
    <x v="203"/>
    <s v="Georgia"/>
    <n v="31204"/>
    <x v="0"/>
    <s v="TEC-AC-10004209"/>
    <x v="2"/>
    <x v="11"/>
    <x v="908"/>
    <x v="1135"/>
    <x v="1"/>
    <n v="0"/>
    <x v="1180"/>
  </r>
  <r>
    <n v="1280"/>
    <x v="600"/>
    <x v="78"/>
    <x v="478"/>
    <x v="2"/>
    <x v="346"/>
    <x v="346"/>
    <x v="1"/>
    <x v="0"/>
    <x v="203"/>
    <s v="Georgia"/>
    <n v="31204"/>
    <x v="0"/>
    <s v="TEC-AC-10000023"/>
    <x v="2"/>
    <x v="11"/>
    <x v="909"/>
    <x v="1136"/>
    <x v="4"/>
    <n v="0"/>
    <x v="1181"/>
  </r>
  <r>
    <n v="1281"/>
    <x v="601"/>
    <x v="64"/>
    <x v="479"/>
    <x v="2"/>
    <x v="309"/>
    <x v="309"/>
    <x v="0"/>
    <x v="0"/>
    <x v="204"/>
    <s v="Iowa"/>
    <n v="52402"/>
    <x v="2"/>
    <s v="TEC-PH-10003505"/>
    <x v="2"/>
    <x v="7"/>
    <x v="910"/>
    <x v="1137"/>
    <x v="1"/>
    <n v="0"/>
    <x v="1182"/>
  </r>
  <r>
    <n v="1282"/>
    <x v="602"/>
    <x v="359"/>
    <x v="384"/>
    <x v="2"/>
    <x v="193"/>
    <x v="193"/>
    <x v="0"/>
    <x v="0"/>
    <x v="108"/>
    <s v="Florida"/>
    <n v="32216"/>
    <x v="0"/>
    <s v="OFF-LA-10000121"/>
    <x v="1"/>
    <x v="2"/>
    <x v="911"/>
    <x v="1138"/>
    <x v="1"/>
    <n v="0.2"/>
    <x v="1183"/>
  </r>
  <r>
    <n v="1283"/>
    <x v="602"/>
    <x v="359"/>
    <x v="384"/>
    <x v="2"/>
    <x v="193"/>
    <x v="193"/>
    <x v="0"/>
    <x v="0"/>
    <x v="108"/>
    <s v="Florida"/>
    <n v="32216"/>
    <x v="0"/>
    <s v="OFF-BI-10002026"/>
    <x v="1"/>
    <x v="8"/>
    <x v="912"/>
    <x v="1139"/>
    <x v="7"/>
    <n v="0.7"/>
    <x v="1184"/>
  </r>
  <r>
    <n v="1284"/>
    <x v="602"/>
    <x v="359"/>
    <x v="384"/>
    <x v="2"/>
    <x v="193"/>
    <x v="193"/>
    <x v="0"/>
    <x v="0"/>
    <x v="108"/>
    <s v="Florida"/>
    <n v="32216"/>
    <x v="0"/>
    <s v="OFF-PA-10000994"/>
    <x v="1"/>
    <x v="10"/>
    <x v="913"/>
    <x v="1140"/>
    <x v="1"/>
    <n v="0.2"/>
    <x v="1185"/>
  </r>
  <r>
    <n v="1285"/>
    <x v="603"/>
    <x v="401"/>
    <x v="301"/>
    <x v="1"/>
    <x v="147"/>
    <x v="147"/>
    <x v="0"/>
    <x v="0"/>
    <x v="89"/>
    <s v="Texas"/>
    <n v="78745"/>
    <x v="2"/>
    <s v="OFF-BI-10002813"/>
    <x v="1"/>
    <x v="8"/>
    <x v="914"/>
    <x v="1141"/>
    <x v="3"/>
    <n v="0.8"/>
    <x v="1186"/>
  </r>
  <r>
    <n v="1286"/>
    <x v="604"/>
    <x v="190"/>
    <x v="480"/>
    <x v="1"/>
    <x v="421"/>
    <x v="421"/>
    <x v="0"/>
    <x v="0"/>
    <x v="205"/>
    <s v="Rhode Island"/>
    <n v="2908"/>
    <x v="3"/>
    <s v="OFF-ST-10000617"/>
    <x v="1"/>
    <x v="4"/>
    <x v="384"/>
    <x v="81"/>
    <x v="2"/>
    <n v="0"/>
    <x v="1187"/>
  </r>
  <r>
    <n v="1287"/>
    <x v="605"/>
    <x v="433"/>
    <x v="481"/>
    <x v="1"/>
    <x v="57"/>
    <x v="57"/>
    <x v="2"/>
    <x v="0"/>
    <x v="20"/>
    <s v="New York"/>
    <n v="10035"/>
    <x v="3"/>
    <s v="OFF-AR-10004817"/>
    <x v="1"/>
    <x v="6"/>
    <x v="915"/>
    <x v="1142"/>
    <x v="1"/>
    <n v="0"/>
    <x v="1188"/>
  </r>
  <r>
    <n v="1288"/>
    <x v="606"/>
    <x v="441"/>
    <x v="482"/>
    <x v="1"/>
    <x v="422"/>
    <x v="422"/>
    <x v="1"/>
    <x v="0"/>
    <x v="20"/>
    <s v="New York"/>
    <n v="10009"/>
    <x v="3"/>
    <s v="FUR-FU-10000397"/>
    <x v="0"/>
    <x v="5"/>
    <x v="63"/>
    <x v="1143"/>
    <x v="0"/>
    <n v="0"/>
    <x v="1189"/>
  </r>
  <r>
    <n v="1289"/>
    <x v="606"/>
    <x v="441"/>
    <x v="482"/>
    <x v="1"/>
    <x v="422"/>
    <x v="422"/>
    <x v="1"/>
    <x v="0"/>
    <x v="20"/>
    <s v="New York"/>
    <n v="10009"/>
    <x v="3"/>
    <s v="OFF-BI-10000605"/>
    <x v="1"/>
    <x v="8"/>
    <x v="536"/>
    <x v="848"/>
    <x v="4"/>
    <n v="0.2"/>
    <x v="883"/>
  </r>
  <r>
    <n v="1290"/>
    <x v="606"/>
    <x v="441"/>
    <x v="482"/>
    <x v="1"/>
    <x v="422"/>
    <x v="422"/>
    <x v="1"/>
    <x v="0"/>
    <x v="20"/>
    <s v="New York"/>
    <n v="10009"/>
    <x v="3"/>
    <s v="OFF-AR-10001860"/>
    <x v="1"/>
    <x v="6"/>
    <x v="916"/>
    <x v="1144"/>
    <x v="1"/>
    <n v="0"/>
    <x v="1190"/>
  </r>
  <r>
    <n v="1291"/>
    <x v="607"/>
    <x v="338"/>
    <x v="357"/>
    <x v="2"/>
    <x v="254"/>
    <x v="254"/>
    <x v="2"/>
    <x v="0"/>
    <x v="8"/>
    <s v="California"/>
    <n v="94122"/>
    <x v="1"/>
    <s v="OFF-BI-10004970"/>
    <x v="1"/>
    <x v="8"/>
    <x v="917"/>
    <x v="1145"/>
    <x v="4"/>
    <n v="0.2"/>
    <x v="1191"/>
  </r>
  <r>
    <n v="1292"/>
    <x v="607"/>
    <x v="338"/>
    <x v="357"/>
    <x v="2"/>
    <x v="254"/>
    <x v="254"/>
    <x v="2"/>
    <x v="0"/>
    <x v="8"/>
    <s v="California"/>
    <n v="94122"/>
    <x v="1"/>
    <s v="OFF-PA-10003172"/>
    <x v="1"/>
    <x v="10"/>
    <x v="854"/>
    <x v="56"/>
    <x v="2"/>
    <n v="0"/>
    <x v="56"/>
  </r>
  <r>
    <n v="1293"/>
    <x v="608"/>
    <x v="375"/>
    <x v="483"/>
    <x v="1"/>
    <x v="58"/>
    <x v="58"/>
    <x v="0"/>
    <x v="0"/>
    <x v="70"/>
    <s v="California"/>
    <n v="92105"/>
    <x v="1"/>
    <s v="OFF-SU-10001218"/>
    <x v="1"/>
    <x v="14"/>
    <x v="134"/>
    <x v="1146"/>
    <x v="1"/>
    <n v="0"/>
    <x v="1192"/>
  </r>
  <r>
    <n v="1294"/>
    <x v="608"/>
    <x v="375"/>
    <x v="483"/>
    <x v="1"/>
    <x v="58"/>
    <x v="58"/>
    <x v="0"/>
    <x v="0"/>
    <x v="70"/>
    <s v="California"/>
    <n v="92105"/>
    <x v="1"/>
    <s v="OFF-PA-10002968"/>
    <x v="1"/>
    <x v="10"/>
    <x v="918"/>
    <x v="1147"/>
    <x v="2"/>
    <n v="0"/>
    <x v="1193"/>
  </r>
  <r>
    <n v="1295"/>
    <x v="608"/>
    <x v="375"/>
    <x v="483"/>
    <x v="1"/>
    <x v="58"/>
    <x v="58"/>
    <x v="0"/>
    <x v="0"/>
    <x v="70"/>
    <s v="California"/>
    <n v="92105"/>
    <x v="1"/>
    <s v="OFF-LA-10000134"/>
    <x v="1"/>
    <x v="2"/>
    <x v="85"/>
    <x v="1148"/>
    <x v="7"/>
    <n v="0"/>
    <x v="1194"/>
  </r>
  <r>
    <n v="1296"/>
    <x v="609"/>
    <x v="442"/>
    <x v="484"/>
    <x v="1"/>
    <x v="423"/>
    <x v="423"/>
    <x v="0"/>
    <x v="0"/>
    <x v="206"/>
    <s v="Colorado"/>
    <n v="81001"/>
    <x v="1"/>
    <s v="OFF-AP-10004487"/>
    <x v="1"/>
    <x v="9"/>
    <x v="722"/>
    <x v="1149"/>
    <x v="11"/>
    <n v="0.2"/>
    <x v="1195"/>
  </r>
  <r>
    <n v="1297"/>
    <x v="610"/>
    <x v="247"/>
    <x v="362"/>
    <x v="1"/>
    <x v="424"/>
    <x v="424"/>
    <x v="1"/>
    <x v="0"/>
    <x v="54"/>
    <s v="California"/>
    <n v="94533"/>
    <x v="1"/>
    <s v="OFF-BI-10002103"/>
    <x v="1"/>
    <x v="8"/>
    <x v="530"/>
    <x v="1150"/>
    <x v="0"/>
    <n v="0.2"/>
    <x v="1196"/>
  </r>
  <r>
    <n v="1298"/>
    <x v="610"/>
    <x v="247"/>
    <x v="362"/>
    <x v="1"/>
    <x v="424"/>
    <x v="424"/>
    <x v="1"/>
    <x v="0"/>
    <x v="54"/>
    <s v="California"/>
    <n v="94533"/>
    <x v="1"/>
    <s v="OFF-BI-10004632"/>
    <x v="1"/>
    <x v="8"/>
    <x v="919"/>
    <x v="1151"/>
    <x v="0"/>
    <n v="0.2"/>
    <x v="1197"/>
  </r>
  <r>
    <n v="1299"/>
    <x v="611"/>
    <x v="16"/>
    <x v="485"/>
    <x v="0"/>
    <x v="425"/>
    <x v="425"/>
    <x v="1"/>
    <x v="0"/>
    <x v="33"/>
    <s v="Minnesota"/>
    <n v="55106"/>
    <x v="2"/>
    <s v="TEC-PH-10003555"/>
    <x v="2"/>
    <x v="7"/>
    <x v="462"/>
    <x v="1152"/>
    <x v="2"/>
    <n v="0"/>
    <x v="1198"/>
  </r>
  <r>
    <n v="1300"/>
    <x v="612"/>
    <x v="242"/>
    <x v="486"/>
    <x v="2"/>
    <x v="397"/>
    <x v="397"/>
    <x v="0"/>
    <x v="0"/>
    <x v="8"/>
    <s v="California"/>
    <n v="94109"/>
    <x v="1"/>
    <s v="OFF-ST-10001590"/>
    <x v="1"/>
    <x v="4"/>
    <x v="147"/>
    <x v="1153"/>
    <x v="0"/>
    <n v="0"/>
    <x v="1199"/>
  </r>
  <r>
    <n v="1301"/>
    <x v="613"/>
    <x v="443"/>
    <x v="487"/>
    <x v="0"/>
    <x v="95"/>
    <x v="95"/>
    <x v="0"/>
    <x v="0"/>
    <x v="24"/>
    <s v="Virginia"/>
    <n v="22153"/>
    <x v="0"/>
    <s v="FUR-FU-10003664"/>
    <x v="0"/>
    <x v="5"/>
    <x v="35"/>
    <x v="1154"/>
    <x v="5"/>
    <n v="0"/>
    <x v="1200"/>
  </r>
  <r>
    <n v="1302"/>
    <x v="613"/>
    <x v="443"/>
    <x v="487"/>
    <x v="0"/>
    <x v="95"/>
    <x v="95"/>
    <x v="0"/>
    <x v="0"/>
    <x v="24"/>
    <s v="Virginia"/>
    <n v="22153"/>
    <x v="0"/>
    <s v="FUR-FU-10003664"/>
    <x v="0"/>
    <x v="5"/>
    <x v="35"/>
    <x v="1155"/>
    <x v="1"/>
    <n v="0"/>
    <x v="1201"/>
  </r>
  <r>
    <n v="1303"/>
    <x v="614"/>
    <x v="444"/>
    <x v="488"/>
    <x v="0"/>
    <x v="426"/>
    <x v="426"/>
    <x v="2"/>
    <x v="0"/>
    <x v="81"/>
    <s v="Virginia"/>
    <n v="22204"/>
    <x v="0"/>
    <s v="FUR-BO-10003433"/>
    <x v="0"/>
    <x v="0"/>
    <x v="920"/>
    <x v="1156"/>
    <x v="0"/>
    <n v="0"/>
    <x v="1202"/>
  </r>
  <r>
    <n v="1304"/>
    <x v="615"/>
    <x v="445"/>
    <x v="489"/>
    <x v="1"/>
    <x v="427"/>
    <x v="427"/>
    <x v="0"/>
    <x v="0"/>
    <x v="38"/>
    <s v="Georgia"/>
    <n v="31907"/>
    <x v="0"/>
    <s v="FUR-FU-10002554"/>
    <x v="0"/>
    <x v="5"/>
    <x v="921"/>
    <x v="1157"/>
    <x v="7"/>
    <n v="0"/>
    <x v="1203"/>
  </r>
  <r>
    <n v="1305"/>
    <x v="615"/>
    <x v="445"/>
    <x v="489"/>
    <x v="1"/>
    <x v="427"/>
    <x v="427"/>
    <x v="0"/>
    <x v="0"/>
    <x v="38"/>
    <s v="Georgia"/>
    <n v="31907"/>
    <x v="0"/>
    <s v="TEC-PH-10001557"/>
    <x v="2"/>
    <x v="7"/>
    <x v="664"/>
    <x v="1158"/>
    <x v="1"/>
    <n v="0"/>
    <x v="1204"/>
  </r>
  <r>
    <n v="1306"/>
    <x v="616"/>
    <x v="216"/>
    <x v="220"/>
    <x v="0"/>
    <x v="298"/>
    <x v="298"/>
    <x v="0"/>
    <x v="0"/>
    <x v="12"/>
    <s v="Texas"/>
    <n v="77036"/>
    <x v="2"/>
    <s v="TEC-PH-10003437"/>
    <x v="2"/>
    <x v="7"/>
    <x v="922"/>
    <x v="1159"/>
    <x v="3"/>
    <n v="0.2"/>
    <x v="1205"/>
  </r>
  <r>
    <n v="1307"/>
    <x v="617"/>
    <x v="23"/>
    <x v="490"/>
    <x v="2"/>
    <x v="116"/>
    <x v="116"/>
    <x v="0"/>
    <x v="0"/>
    <x v="45"/>
    <s v="California"/>
    <n v="91104"/>
    <x v="1"/>
    <s v="OFF-PA-10002986"/>
    <x v="1"/>
    <x v="10"/>
    <x v="482"/>
    <x v="1160"/>
    <x v="3"/>
    <n v="0"/>
    <x v="1206"/>
  </r>
  <r>
    <n v="1308"/>
    <x v="617"/>
    <x v="23"/>
    <x v="490"/>
    <x v="2"/>
    <x v="116"/>
    <x v="116"/>
    <x v="0"/>
    <x v="0"/>
    <x v="45"/>
    <s v="California"/>
    <n v="91104"/>
    <x v="1"/>
    <s v="OFF-BI-10000320"/>
    <x v="1"/>
    <x v="8"/>
    <x v="776"/>
    <x v="1161"/>
    <x v="1"/>
    <n v="0.2"/>
    <x v="1207"/>
  </r>
  <r>
    <n v="1309"/>
    <x v="617"/>
    <x v="23"/>
    <x v="490"/>
    <x v="2"/>
    <x v="116"/>
    <x v="116"/>
    <x v="0"/>
    <x v="0"/>
    <x v="45"/>
    <s v="California"/>
    <n v="91104"/>
    <x v="1"/>
    <s v="OFF-AP-10003971"/>
    <x v="1"/>
    <x v="9"/>
    <x v="923"/>
    <x v="1162"/>
    <x v="0"/>
    <n v="0"/>
    <x v="1208"/>
  </r>
  <r>
    <n v="1310"/>
    <x v="617"/>
    <x v="23"/>
    <x v="490"/>
    <x v="2"/>
    <x v="116"/>
    <x v="116"/>
    <x v="0"/>
    <x v="0"/>
    <x v="45"/>
    <s v="California"/>
    <n v="91104"/>
    <x v="1"/>
    <s v="OFF-ST-10001469"/>
    <x v="1"/>
    <x v="4"/>
    <x v="399"/>
    <x v="424"/>
    <x v="1"/>
    <n v="0"/>
    <x v="437"/>
  </r>
  <r>
    <n v="1311"/>
    <x v="617"/>
    <x v="23"/>
    <x v="490"/>
    <x v="2"/>
    <x v="116"/>
    <x v="116"/>
    <x v="0"/>
    <x v="0"/>
    <x v="45"/>
    <s v="California"/>
    <n v="91104"/>
    <x v="1"/>
    <s v="FUR-CH-10003846"/>
    <x v="0"/>
    <x v="1"/>
    <x v="924"/>
    <x v="224"/>
    <x v="0"/>
    <n v="0.2"/>
    <x v="1209"/>
  </r>
  <r>
    <n v="1312"/>
    <x v="618"/>
    <x v="10"/>
    <x v="10"/>
    <x v="1"/>
    <x v="248"/>
    <x v="248"/>
    <x v="0"/>
    <x v="0"/>
    <x v="104"/>
    <s v="Massachusetts"/>
    <n v="1841"/>
    <x v="3"/>
    <s v="OFF-LA-10001404"/>
    <x v="1"/>
    <x v="2"/>
    <x v="925"/>
    <x v="1163"/>
    <x v="7"/>
    <n v="0"/>
    <x v="1210"/>
  </r>
  <r>
    <n v="1313"/>
    <x v="618"/>
    <x v="10"/>
    <x v="10"/>
    <x v="1"/>
    <x v="248"/>
    <x v="248"/>
    <x v="0"/>
    <x v="0"/>
    <x v="104"/>
    <s v="Massachusetts"/>
    <n v="1841"/>
    <x v="3"/>
    <s v="OFF-LA-10001474"/>
    <x v="1"/>
    <x v="2"/>
    <x v="926"/>
    <x v="1164"/>
    <x v="4"/>
    <n v="0"/>
    <x v="1211"/>
  </r>
  <r>
    <n v="1314"/>
    <x v="619"/>
    <x v="446"/>
    <x v="152"/>
    <x v="1"/>
    <x v="7"/>
    <x v="7"/>
    <x v="0"/>
    <x v="0"/>
    <x v="38"/>
    <s v="Ohio"/>
    <n v="43229"/>
    <x v="3"/>
    <s v="FUR-CH-10003199"/>
    <x v="0"/>
    <x v="1"/>
    <x v="637"/>
    <x v="1165"/>
    <x v="0"/>
    <n v="0.3"/>
    <x v="1212"/>
  </r>
  <r>
    <n v="1315"/>
    <x v="620"/>
    <x v="122"/>
    <x v="491"/>
    <x v="1"/>
    <x v="428"/>
    <x v="428"/>
    <x v="1"/>
    <x v="0"/>
    <x v="1"/>
    <s v="California"/>
    <n v="90032"/>
    <x v="1"/>
    <s v="OFF-PA-10003072"/>
    <x v="1"/>
    <x v="10"/>
    <x v="927"/>
    <x v="783"/>
    <x v="5"/>
    <n v="0"/>
    <x v="812"/>
  </r>
  <r>
    <n v="1316"/>
    <x v="620"/>
    <x v="122"/>
    <x v="491"/>
    <x v="1"/>
    <x v="428"/>
    <x v="428"/>
    <x v="1"/>
    <x v="0"/>
    <x v="1"/>
    <s v="California"/>
    <n v="90032"/>
    <x v="1"/>
    <s v="FUR-FU-10004960"/>
    <x v="0"/>
    <x v="5"/>
    <x v="928"/>
    <x v="1166"/>
    <x v="8"/>
    <n v="0"/>
    <x v="1213"/>
  </r>
  <r>
    <n v="1317"/>
    <x v="620"/>
    <x v="122"/>
    <x v="491"/>
    <x v="1"/>
    <x v="428"/>
    <x v="428"/>
    <x v="1"/>
    <x v="0"/>
    <x v="1"/>
    <s v="California"/>
    <n v="90032"/>
    <x v="1"/>
    <s v="OFF-SU-10003505"/>
    <x v="1"/>
    <x v="14"/>
    <x v="413"/>
    <x v="1167"/>
    <x v="2"/>
    <n v="0"/>
    <x v="1214"/>
  </r>
  <r>
    <n v="1318"/>
    <x v="621"/>
    <x v="389"/>
    <x v="93"/>
    <x v="1"/>
    <x v="66"/>
    <x v="66"/>
    <x v="0"/>
    <x v="0"/>
    <x v="10"/>
    <s v="Pennsylvania"/>
    <n v="19120"/>
    <x v="3"/>
    <s v="TEC-AC-10003116"/>
    <x v="2"/>
    <x v="11"/>
    <x v="929"/>
    <x v="1168"/>
    <x v="7"/>
    <n v="0.2"/>
    <x v="1215"/>
  </r>
  <r>
    <n v="1319"/>
    <x v="622"/>
    <x v="268"/>
    <x v="492"/>
    <x v="1"/>
    <x v="429"/>
    <x v="429"/>
    <x v="1"/>
    <x v="0"/>
    <x v="207"/>
    <s v="Florida"/>
    <n v="32725"/>
    <x v="0"/>
    <s v="TEC-PH-10004586"/>
    <x v="2"/>
    <x v="7"/>
    <x v="899"/>
    <x v="1169"/>
    <x v="0"/>
    <n v="0.2"/>
    <x v="1216"/>
  </r>
  <r>
    <n v="1320"/>
    <x v="622"/>
    <x v="268"/>
    <x v="492"/>
    <x v="1"/>
    <x v="429"/>
    <x v="429"/>
    <x v="1"/>
    <x v="0"/>
    <x v="207"/>
    <s v="Florida"/>
    <n v="32725"/>
    <x v="0"/>
    <s v="OFF-BI-10000546"/>
    <x v="1"/>
    <x v="8"/>
    <x v="614"/>
    <x v="1170"/>
    <x v="5"/>
    <n v="0.7"/>
    <x v="1217"/>
  </r>
  <r>
    <n v="1321"/>
    <x v="623"/>
    <x v="447"/>
    <x v="493"/>
    <x v="1"/>
    <x v="430"/>
    <x v="430"/>
    <x v="0"/>
    <x v="0"/>
    <x v="74"/>
    <s v="Ohio"/>
    <n v="45231"/>
    <x v="3"/>
    <s v="OFF-BI-10002071"/>
    <x v="1"/>
    <x v="8"/>
    <x v="699"/>
    <x v="1171"/>
    <x v="1"/>
    <n v="0.7"/>
    <x v="1218"/>
  </r>
  <r>
    <n v="1322"/>
    <x v="623"/>
    <x v="447"/>
    <x v="493"/>
    <x v="1"/>
    <x v="430"/>
    <x v="430"/>
    <x v="0"/>
    <x v="0"/>
    <x v="74"/>
    <s v="Ohio"/>
    <n v="45231"/>
    <x v="3"/>
    <s v="OFF-ST-10001490"/>
    <x v="1"/>
    <x v="4"/>
    <x v="518"/>
    <x v="1172"/>
    <x v="0"/>
    <n v="0.2"/>
    <x v="1219"/>
  </r>
  <r>
    <n v="1323"/>
    <x v="624"/>
    <x v="448"/>
    <x v="494"/>
    <x v="1"/>
    <x v="431"/>
    <x v="431"/>
    <x v="0"/>
    <x v="0"/>
    <x v="208"/>
    <s v="Kentucky"/>
    <n v="42071"/>
    <x v="0"/>
    <s v="OFF-AP-10004859"/>
    <x v="1"/>
    <x v="9"/>
    <x v="930"/>
    <x v="1173"/>
    <x v="2"/>
    <n v="0"/>
    <x v="1220"/>
  </r>
  <r>
    <n v="1324"/>
    <x v="625"/>
    <x v="449"/>
    <x v="495"/>
    <x v="2"/>
    <x v="432"/>
    <x v="432"/>
    <x v="0"/>
    <x v="0"/>
    <x v="40"/>
    <s v="North Carolina"/>
    <n v="28403"/>
    <x v="0"/>
    <s v="OFF-PA-10002659"/>
    <x v="1"/>
    <x v="10"/>
    <x v="931"/>
    <x v="1174"/>
    <x v="4"/>
    <n v="0.2"/>
    <x v="1221"/>
  </r>
  <r>
    <n v="1325"/>
    <x v="626"/>
    <x v="450"/>
    <x v="127"/>
    <x v="1"/>
    <x v="433"/>
    <x v="433"/>
    <x v="1"/>
    <x v="0"/>
    <x v="104"/>
    <s v="Massachusetts"/>
    <n v="1841"/>
    <x v="3"/>
    <s v="OFF-ST-10001321"/>
    <x v="1"/>
    <x v="4"/>
    <x v="421"/>
    <x v="193"/>
    <x v="1"/>
    <n v="0"/>
    <x v="1222"/>
  </r>
  <r>
    <n v="1326"/>
    <x v="627"/>
    <x v="279"/>
    <x v="496"/>
    <x v="2"/>
    <x v="97"/>
    <x v="97"/>
    <x v="0"/>
    <x v="0"/>
    <x v="22"/>
    <s v="Illinois"/>
    <n v="60653"/>
    <x v="2"/>
    <s v="OFF-BI-10004139"/>
    <x v="1"/>
    <x v="8"/>
    <x v="932"/>
    <x v="45"/>
    <x v="5"/>
    <n v="0.8"/>
    <x v="1223"/>
  </r>
  <r>
    <n v="1327"/>
    <x v="628"/>
    <x v="451"/>
    <x v="497"/>
    <x v="1"/>
    <x v="57"/>
    <x v="57"/>
    <x v="2"/>
    <x v="0"/>
    <x v="10"/>
    <s v="Pennsylvania"/>
    <n v="19120"/>
    <x v="3"/>
    <s v="FUR-FU-10001867"/>
    <x v="0"/>
    <x v="5"/>
    <x v="876"/>
    <x v="1175"/>
    <x v="5"/>
    <n v="0.2"/>
    <x v="1224"/>
  </r>
  <r>
    <n v="1328"/>
    <x v="629"/>
    <x v="452"/>
    <x v="498"/>
    <x v="2"/>
    <x v="434"/>
    <x v="434"/>
    <x v="1"/>
    <x v="0"/>
    <x v="165"/>
    <s v="Connecticut"/>
    <n v="6360"/>
    <x v="3"/>
    <s v="OFF-PA-10004156"/>
    <x v="1"/>
    <x v="10"/>
    <x v="750"/>
    <x v="1176"/>
    <x v="7"/>
    <n v="0"/>
    <x v="1061"/>
  </r>
  <r>
    <n v="1329"/>
    <x v="630"/>
    <x v="453"/>
    <x v="499"/>
    <x v="0"/>
    <x v="435"/>
    <x v="435"/>
    <x v="2"/>
    <x v="0"/>
    <x v="8"/>
    <s v="California"/>
    <n v="94110"/>
    <x v="1"/>
    <s v="OFF-AR-10002818"/>
    <x v="1"/>
    <x v="6"/>
    <x v="933"/>
    <x v="1177"/>
    <x v="4"/>
    <n v="0"/>
    <x v="1225"/>
  </r>
  <r>
    <n v="1330"/>
    <x v="631"/>
    <x v="454"/>
    <x v="500"/>
    <x v="1"/>
    <x v="436"/>
    <x v="436"/>
    <x v="0"/>
    <x v="0"/>
    <x v="8"/>
    <s v="California"/>
    <n v="94109"/>
    <x v="1"/>
    <s v="FUR-FU-10003691"/>
    <x v="0"/>
    <x v="5"/>
    <x v="886"/>
    <x v="1178"/>
    <x v="1"/>
    <n v="0"/>
    <x v="1226"/>
  </r>
  <r>
    <n v="1331"/>
    <x v="632"/>
    <x v="455"/>
    <x v="501"/>
    <x v="1"/>
    <x v="437"/>
    <x v="437"/>
    <x v="2"/>
    <x v="0"/>
    <x v="160"/>
    <s v="Ohio"/>
    <n v="44052"/>
    <x v="3"/>
    <s v="TEC-PH-10000347"/>
    <x v="2"/>
    <x v="7"/>
    <x v="500"/>
    <x v="1179"/>
    <x v="7"/>
    <n v="0.4"/>
    <x v="1227"/>
  </r>
  <r>
    <n v="1332"/>
    <x v="632"/>
    <x v="455"/>
    <x v="501"/>
    <x v="1"/>
    <x v="437"/>
    <x v="437"/>
    <x v="2"/>
    <x v="0"/>
    <x v="160"/>
    <s v="Ohio"/>
    <n v="44052"/>
    <x v="3"/>
    <s v="OFF-ST-10004507"/>
    <x v="1"/>
    <x v="4"/>
    <x v="457"/>
    <x v="1180"/>
    <x v="0"/>
    <n v="0.2"/>
    <x v="1228"/>
  </r>
  <r>
    <n v="1333"/>
    <x v="633"/>
    <x v="456"/>
    <x v="502"/>
    <x v="1"/>
    <x v="438"/>
    <x v="438"/>
    <x v="0"/>
    <x v="0"/>
    <x v="61"/>
    <s v="Texas"/>
    <n v="75220"/>
    <x v="2"/>
    <s v="OFF-BI-10002012"/>
    <x v="1"/>
    <x v="8"/>
    <x v="749"/>
    <x v="879"/>
    <x v="1"/>
    <n v="0.8"/>
    <x v="1229"/>
  </r>
  <r>
    <n v="1334"/>
    <x v="633"/>
    <x v="456"/>
    <x v="502"/>
    <x v="1"/>
    <x v="438"/>
    <x v="438"/>
    <x v="0"/>
    <x v="0"/>
    <x v="61"/>
    <s v="Texas"/>
    <n v="75220"/>
    <x v="2"/>
    <s v="OFF-AP-10001303"/>
    <x v="1"/>
    <x v="9"/>
    <x v="934"/>
    <x v="1181"/>
    <x v="0"/>
    <n v="0.8"/>
    <x v="1230"/>
  </r>
  <r>
    <n v="1335"/>
    <x v="634"/>
    <x v="457"/>
    <x v="503"/>
    <x v="1"/>
    <x v="6"/>
    <x v="6"/>
    <x v="2"/>
    <x v="0"/>
    <x v="1"/>
    <s v="California"/>
    <n v="90049"/>
    <x v="1"/>
    <s v="OFF-BI-10003684"/>
    <x v="1"/>
    <x v="8"/>
    <x v="714"/>
    <x v="1182"/>
    <x v="8"/>
    <n v="0.2"/>
    <x v="1231"/>
  </r>
  <r>
    <n v="1336"/>
    <x v="635"/>
    <x v="458"/>
    <x v="213"/>
    <x v="1"/>
    <x v="439"/>
    <x v="439"/>
    <x v="0"/>
    <x v="0"/>
    <x v="209"/>
    <s v="Connecticut"/>
    <n v="6457"/>
    <x v="3"/>
    <s v="OFF-ST-10002574"/>
    <x v="1"/>
    <x v="4"/>
    <x v="935"/>
    <x v="1183"/>
    <x v="4"/>
    <n v="0"/>
    <x v="232"/>
  </r>
  <r>
    <n v="1337"/>
    <x v="636"/>
    <x v="459"/>
    <x v="377"/>
    <x v="1"/>
    <x v="440"/>
    <x v="440"/>
    <x v="0"/>
    <x v="0"/>
    <x v="1"/>
    <s v="California"/>
    <n v="90008"/>
    <x v="1"/>
    <s v="FUR-FU-10003724"/>
    <x v="0"/>
    <x v="5"/>
    <x v="896"/>
    <x v="1184"/>
    <x v="1"/>
    <n v="0"/>
    <x v="1232"/>
  </r>
  <r>
    <n v="1338"/>
    <x v="637"/>
    <x v="185"/>
    <x v="504"/>
    <x v="0"/>
    <x v="441"/>
    <x v="441"/>
    <x v="0"/>
    <x v="0"/>
    <x v="20"/>
    <s v="New York"/>
    <n v="10011"/>
    <x v="3"/>
    <s v="FUR-FU-10004018"/>
    <x v="0"/>
    <x v="5"/>
    <x v="936"/>
    <x v="1185"/>
    <x v="0"/>
    <n v="0"/>
    <x v="1233"/>
  </r>
  <r>
    <n v="1339"/>
    <x v="637"/>
    <x v="185"/>
    <x v="504"/>
    <x v="0"/>
    <x v="441"/>
    <x v="441"/>
    <x v="0"/>
    <x v="0"/>
    <x v="20"/>
    <s v="New York"/>
    <n v="10011"/>
    <x v="3"/>
    <s v="TEC-PH-10002549"/>
    <x v="2"/>
    <x v="7"/>
    <x v="937"/>
    <x v="1186"/>
    <x v="1"/>
    <n v="0"/>
    <x v="1234"/>
  </r>
  <r>
    <n v="1340"/>
    <x v="637"/>
    <x v="185"/>
    <x v="504"/>
    <x v="0"/>
    <x v="441"/>
    <x v="441"/>
    <x v="0"/>
    <x v="0"/>
    <x v="20"/>
    <s v="New York"/>
    <n v="10011"/>
    <x v="3"/>
    <s v="OFF-PA-10004911"/>
    <x v="1"/>
    <x v="10"/>
    <x v="938"/>
    <x v="1187"/>
    <x v="8"/>
    <n v="0"/>
    <x v="1235"/>
  </r>
  <r>
    <n v="1341"/>
    <x v="638"/>
    <x v="460"/>
    <x v="505"/>
    <x v="2"/>
    <x v="442"/>
    <x v="442"/>
    <x v="1"/>
    <x v="0"/>
    <x v="108"/>
    <s v="North Carolina"/>
    <n v="28540"/>
    <x v="0"/>
    <s v="TEC-MA-10002178"/>
    <x v="2"/>
    <x v="15"/>
    <x v="939"/>
    <x v="1188"/>
    <x v="0"/>
    <n v="0.5"/>
    <x v="1236"/>
  </r>
  <r>
    <n v="1342"/>
    <x v="638"/>
    <x v="460"/>
    <x v="505"/>
    <x v="2"/>
    <x v="442"/>
    <x v="442"/>
    <x v="1"/>
    <x v="0"/>
    <x v="108"/>
    <s v="North Carolina"/>
    <n v="28540"/>
    <x v="0"/>
    <s v="OFF-BI-10003694"/>
    <x v="1"/>
    <x v="8"/>
    <x v="858"/>
    <x v="1189"/>
    <x v="2"/>
    <n v="0.7"/>
    <x v="1237"/>
  </r>
  <r>
    <n v="1343"/>
    <x v="638"/>
    <x v="460"/>
    <x v="505"/>
    <x v="2"/>
    <x v="442"/>
    <x v="442"/>
    <x v="1"/>
    <x v="0"/>
    <x v="108"/>
    <s v="North Carolina"/>
    <n v="28540"/>
    <x v="0"/>
    <s v="OFF-BI-10000474"/>
    <x v="1"/>
    <x v="8"/>
    <x v="27"/>
    <x v="1190"/>
    <x v="5"/>
    <n v="0.7"/>
    <x v="1238"/>
  </r>
  <r>
    <n v="1344"/>
    <x v="639"/>
    <x v="71"/>
    <x v="506"/>
    <x v="1"/>
    <x v="41"/>
    <x v="41"/>
    <x v="0"/>
    <x v="0"/>
    <x v="210"/>
    <s v="New York"/>
    <n v="11520"/>
    <x v="3"/>
    <s v="OFF-AR-10000411"/>
    <x v="1"/>
    <x v="6"/>
    <x v="940"/>
    <x v="1191"/>
    <x v="1"/>
    <n v="0"/>
    <x v="1239"/>
  </r>
  <r>
    <n v="1345"/>
    <x v="639"/>
    <x v="71"/>
    <x v="506"/>
    <x v="1"/>
    <x v="41"/>
    <x v="41"/>
    <x v="0"/>
    <x v="0"/>
    <x v="210"/>
    <s v="New York"/>
    <n v="11520"/>
    <x v="3"/>
    <s v="OFF-LA-10000262"/>
    <x v="1"/>
    <x v="2"/>
    <x v="941"/>
    <x v="1192"/>
    <x v="2"/>
    <n v="0"/>
    <x v="1240"/>
  </r>
  <r>
    <n v="1346"/>
    <x v="640"/>
    <x v="461"/>
    <x v="507"/>
    <x v="1"/>
    <x v="202"/>
    <x v="202"/>
    <x v="0"/>
    <x v="0"/>
    <x v="69"/>
    <s v="Minnesota"/>
    <n v="55044"/>
    <x v="2"/>
    <s v="OFF-AP-10001154"/>
    <x v="1"/>
    <x v="9"/>
    <x v="589"/>
    <x v="1193"/>
    <x v="0"/>
    <n v="0"/>
    <x v="1241"/>
  </r>
  <r>
    <n v="1347"/>
    <x v="640"/>
    <x v="461"/>
    <x v="507"/>
    <x v="1"/>
    <x v="202"/>
    <x v="202"/>
    <x v="0"/>
    <x v="0"/>
    <x v="69"/>
    <s v="Minnesota"/>
    <n v="55044"/>
    <x v="2"/>
    <s v="OFF-PA-10000466"/>
    <x v="1"/>
    <x v="10"/>
    <x v="942"/>
    <x v="1194"/>
    <x v="3"/>
    <n v="0"/>
    <x v="1242"/>
  </r>
  <r>
    <n v="1348"/>
    <x v="640"/>
    <x v="461"/>
    <x v="507"/>
    <x v="1"/>
    <x v="202"/>
    <x v="202"/>
    <x v="0"/>
    <x v="0"/>
    <x v="69"/>
    <s v="Minnesota"/>
    <n v="55044"/>
    <x v="2"/>
    <s v="OFF-AR-10003829"/>
    <x v="1"/>
    <x v="6"/>
    <x v="943"/>
    <x v="1195"/>
    <x v="5"/>
    <n v="0"/>
    <x v="1243"/>
  </r>
  <r>
    <n v="1349"/>
    <x v="640"/>
    <x v="461"/>
    <x v="507"/>
    <x v="1"/>
    <x v="202"/>
    <x v="202"/>
    <x v="0"/>
    <x v="0"/>
    <x v="69"/>
    <s v="Minnesota"/>
    <n v="55044"/>
    <x v="2"/>
    <s v="OFF-BI-10001758"/>
    <x v="1"/>
    <x v="8"/>
    <x v="944"/>
    <x v="1196"/>
    <x v="12"/>
    <n v="0"/>
    <x v="1244"/>
  </r>
  <r>
    <n v="1350"/>
    <x v="640"/>
    <x v="461"/>
    <x v="507"/>
    <x v="1"/>
    <x v="202"/>
    <x v="202"/>
    <x v="0"/>
    <x v="0"/>
    <x v="69"/>
    <s v="Minnesota"/>
    <n v="55044"/>
    <x v="2"/>
    <s v="OFF-BI-10000136"/>
    <x v="1"/>
    <x v="8"/>
    <x v="945"/>
    <x v="1197"/>
    <x v="5"/>
    <n v="0"/>
    <x v="1245"/>
  </r>
  <r>
    <n v="1351"/>
    <x v="641"/>
    <x v="462"/>
    <x v="508"/>
    <x v="0"/>
    <x v="443"/>
    <x v="443"/>
    <x v="0"/>
    <x v="0"/>
    <x v="148"/>
    <s v="Illinois"/>
    <n v="60201"/>
    <x v="2"/>
    <s v="FUR-CH-10002880"/>
    <x v="0"/>
    <x v="1"/>
    <x v="809"/>
    <x v="1198"/>
    <x v="1"/>
    <n v="0.3"/>
    <x v="1246"/>
  </r>
  <r>
    <n v="1352"/>
    <x v="642"/>
    <x v="463"/>
    <x v="509"/>
    <x v="2"/>
    <x v="442"/>
    <x v="442"/>
    <x v="1"/>
    <x v="0"/>
    <x v="81"/>
    <s v="Virginia"/>
    <n v="22204"/>
    <x v="0"/>
    <s v="OFF-ST-10000649"/>
    <x v="1"/>
    <x v="4"/>
    <x v="946"/>
    <x v="809"/>
    <x v="0"/>
    <n v="0"/>
    <x v="1247"/>
  </r>
  <r>
    <n v="1353"/>
    <x v="643"/>
    <x v="464"/>
    <x v="510"/>
    <x v="1"/>
    <x v="352"/>
    <x v="352"/>
    <x v="1"/>
    <x v="0"/>
    <x v="8"/>
    <s v="California"/>
    <n v="94109"/>
    <x v="1"/>
    <s v="TEC-PH-10003092"/>
    <x v="2"/>
    <x v="7"/>
    <x v="521"/>
    <x v="1199"/>
    <x v="2"/>
    <n v="0.2"/>
    <x v="1248"/>
  </r>
  <r>
    <n v="1354"/>
    <x v="643"/>
    <x v="464"/>
    <x v="510"/>
    <x v="1"/>
    <x v="352"/>
    <x v="352"/>
    <x v="1"/>
    <x v="0"/>
    <x v="8"/>
    <s v="California"/>
    <n v="94109"/>
    <x v="1"/>
    <s v="OFF-PA-10002250"/>
    <x v="1"/>
    <x v="10"/>
    <x v="706"/>
    <x v="1200"/>
    <x v="1"/>
    <n v="0"/>
    <x v="1249"/>
  </r>
  <r>
    <n v="1355"/>
    <x v="643"/>
    <x v="464"/>
    <x v="510"/>
    <x v="1"/>
    <x v="352"/>
    <x v="352"/>
    <x v="1"/>
    <x v="0"/>
    <x v="8"/>
    <s v="California"/>
    <n v="94109"/>
    <x v="1"/>
    <s v="FUR-TA-10003473"/>
    <x v="0"/>
    <x v="3"/>
    <x v="216"/>
    <x v="1201"/>
    <x v="7"/>
    <n v="0.2"/>
    <x v="1250"/>
  </r>
  <r>
    <n v="1356"/>
    <x v="644"/>
    <x v="260"/>
    <x v="492"/>
    <x v="3"/>
    <x v="419"/>
    <x v="419"/>
    <x v="0"/>
    <x v="0"/>
    <x v="12"/>
    <s v="Texas"/>
    <n v="77036"/>
    <x v="2"/>
    <s v="OFF-ST-10001522"/>
    <x v="1"/>
    <x v="4"/>
    <x v="197"/>
    <x v="1202"/>
    <x v="1"/>
    <n v="0.2"/>
    <x v="1251"/>
  </r>
  <r>
    <n v="1357"/>
    <x v="644"/>
    <x v="260"/>
    <x v="492"/>
    <x v="3"/>
    <x v="419"/>
    <x v="419"/>
    <x v="0"/>
    <x v="0"/>
    <x v="12"/>
    <s v="Texas"/>
    <n v="77036"/>
    <x v="2"/>
    <s v="OFF-ST-10000563"/>
    <x v="1"/>
    <x v="4"/>
    <x v="903"/>
    <x v="1203"/>
    <x v="10"/>
    <n v="0.2"/>
    <x v="1252"/>
  </r>
  <r>
    <n v="1358"/>
    <x v="645"/>
    <x v="465"/>
    <x v="477"/>
    <x v="2"/>
    <x v="444"/>
    <x v="444"/>
    <x v="0"/>
    <x v="0"/>
    <x v="103"/>
    <s v="Kentucky"/>
    <n v="40214"/>
    <x v="0"/>
    <s v="OFF-PA-10003641"/>
    <x v="1"/>
    <x v="10"/>
    <x v="947"/>
    <x v="1204"/>
    <x v="1"/>
    <n v="0"/>
    <x v="1253"/>
  </r>
  <r>
    <n v="1359"/>
    <x v="646"/>
    <x v="466"/>
    <x v="433"/>
    <x v="2"/>
    <x v="445"/>
    <x v="445"/>
    <x v="0"/>
    <x v="0"/>
    <x v="5"/>
    <s v="Texas"/>
    <n v="76106"/>
    <x v="2"/>
    <s v="FUR-FU-10000010"/>
    <x v="0"/>
    <x v="5"/>
    <x v="527"/>
    <x v="1205"/>
    <x v="7"/>
    <n v="0.6"/>
    <x v="1254"/>
  </r>
  <r>
    <n v="1360"/>
    <x v="647"/>
    <x v="467"/>
    <x v="511"/>
    <x v="0"/>
    <x v="446"/>
    <x v="446"/>
    <x v="0"/>
    <x v="0"/>
    <x v="1"/>
    <s v="California"/>
    <n v="90049"/>
    <x v="1"/>
    <s v="FUR-CH-10002961"/>
    <x v="0"/>
    <x v="1"/>
    <x v="948"/>
    <x v="1206"/>
    <x v="0"/>
    <n v="0.2"/>
    <x v="232"/>
  </r>
  <r>
    <n v="1361"/>
    <x v="648"/>
    <x v="15"/>
    <x v="512"/>
    <x v="1"/>
    <x v="447"/>
    <x v="447"/>
    <x v="1"/>
    <x v="0"/>
    <x v="10"/>
    <s v="Pennsylvania"/>
    <n v="19120"/>
    <x v="3"/>
    <s v="OFF-AR-10002956"/>
    <x v="1"/>
    <x v="6"/>
    <x v="666"/>
    <x v="1207"/>
    <x v="3"/>
    <n v="0.2"/>
    <x v="1255"/>
  </r>
  <r>
    <n v="1362"/>
    <x v="648"/>
    <x v="15"/>
    <x v="512"/>
    <x v="1"/>
    <x v="447"/>
    <x v="447"/>
    <x v="1"/>
    <x v="0"/>
    <x v="10"/>
    <s v="Pennsylvania"/>
    <n v="19120"/>
    <x v="3"/>
    <s v="OFF-PA-10004041"/>
    <x v="1"/>
    <x v="10"/>
    <x v="949"/>
    <x v="208"/>
    <x v="4"/>
    <n v="0.2"/>
    <x v="1256"/>
  </r>
  <r>
    <n v="1363"/>
    <x v="648"/>
    <x v="15"/>
    <x v="512"/>
    <x v="1"/>
    <x v="447"/>
    <x v="447"/>
    <x v="1"/>
    <x v="0"/>
    <x v="10"/>
    <s v="Pennsylvania"/>
    <n v="19120"/>
    <x v="3"/>
    <s v="TEC-PH-10001336"/>
    <x v="2"/>
    <x v="7"/>
    <x v="950"/>
    <x v="1208"/>
    <x v="4"/>
    <n v="0.4"/>
    <x v="1257"/>
  </r>
  <r>
    <n v="1364"/>
    <x v="649"/>
    <x v="468"/>
    <x v="45"/>
    <x v="2"/>
    <x v="448"/>
    <x v="448"/>
    <x v="1"/>
    <x v="0"/>
    <x v="93"/>
    <s v="Arizona"/>
    <n v="85705"/>
    <x v="1"/>
    <s v="OFF-BI-10001036"/>
    <x v="1"/>
    <x v="8"/>
    <x v="624"/>
    <x v="1209"/>
    <x v="9"/>
    <n v="0.7"/>
    <x v="1258"/>
  </r>
  <r>
    <n v="1365"/>
    <x v="649"/>
    <x v="468"/>
    <x v="45"/>
    <x v="2"/>
    <x v="448"/>
    <x v="448"/>
    <x v="1"/>
    <x v="0"/>
    <x v="93"/>
    <s v="Arizona"/>
    <n v="85705"/>
    <x v="1"/>
    <s v="TEC-MA-10003183"/>
    <x v="2"/>
    <x v="15"/>
    <x v="951"/>
    <x v="1210"/>
    <x v="0"/>
    <n v="0.7"/>
    <x v="1259"/>
  </r>
  <r>
    <n v="1366"/>
    <x v="649"/>
    <x v="468"/>
    <x v="45"/>
    <x v="2"/>
    <x v="448"/>
    <x v="448"/>
    <x v="1"/>
    <x v="0"/>
    <x v="93"/>
    <s v="Arizona"/>
    <n v="85705"/>
    <x v="1"/>
    <s v="TEC-AC-10001314"/>
    <x v="2"/>
    <x v="11"/>
    <x v="952"/>
    <x v="1211"/>
    <x v="5"/>
    <n v="0.2"/>
    <x v="1260"/>
  </r>
  <r>
    <n v="1367"/>
    <x v="649"/>
    <x v="468"/>
    <x v="45"/>
    <x v="2"/>
    <x v="448"/>
    <x v="448"/>
    <x v="1"/>
    <x v="0"/>
    <x v="93"/>
    <s v="Arizona"/>
    <n v="85705"/>
    <x v="1"/>
    <s v="TEC-PH-10002563"/>
    <x v="2"/>
    <x v="7"/>
    <x v="203"/>
    <x v="1212"/>
    <x v="0"/>
    <n v="0.2"/>
    <x v="1261"/>
  </r>
  <r>
    <n v="1368"/>
    <x v="649"/>
    <x v="468"/>
    <x v="45"/>
    <x v="2"/>
    <x v="448"/>
    <x v="448"/>
    <x v="1"/>
    <x v="0"/>
    <x v="93"/>
    <s v="Arizona"/>
    <n v="85705"/>
    <x v="1"/>
    <s v="FUR-CH-10003312"/>
    <x v="0"/>
    <x v="1"/>
    <x v="299"/>
    <x v="185"/>
    <x v="4"/>
    <n v="0.2"/>
    <x v="1262"/>
  </r>
  <r>
    <n v="1369"/>
    <x v="650"/>
    <x v="141"/>
    <x v="513"/>
    <x v="2"/>
    <x v="449"/>
    <x v="449"/>
    <x v="2"/>
    <x v="0"/>
    <x v="211"/>
    <s v="California"/>
    <n v="90660"/>
    <x v="1"/>
    <s v="FUR-FU-10001588"/>
    <x v="0"/>
    <x v="5"/>
    <x v="287"/>
    <x v="1213"/>
    <x v="2"/>
    <n v="0"/>
    <x v="1263"/>
  </r>
  <r>
    <n v="1370"/>
    <x v="651"/>
    <x v="100"/>
    <x v="514"/>
    <x v="1"/>
    <x v="439"/>
    <x v="439"/>
    <x v="0"/>
    <x v="0"/>
    <x v="77"/>
    <s v="Colorado"/>
    <n v="80906"/>
    <x v="1"/>
    <s v="FUR-BO-10002613"/>
    <x v="0"/>
    <x v="0"/>
    <x v="179"/>
    <x v="1214"/>
    <x v="3"/>
    <n v="0.7"/>
    <x v="1264"/>
  </r>
  <r>
    <n v="1371"/>
    <x v="651"/>
    <x v="100"/>
    <x v="514"/>
    <x v="1"/>
    <x v="439"/>
    <x v="439"/>
    <x v="0"/>
    <x v="0"/>
    <x v="77"/>
    <s v="Colorado"/>
    <n v="80906"/>
    <x v="1"/>
    <s v="OFF-AR-10003405"/>
    <x v="1"/>
    <x v="6"/>
    <x v="628"/>
    <x v="1215"/>
    <x v="1"/>
    <n v="0.2"/>
    <x v="1265"/>
  </r>
  <r>
    <n v="1372"/>
    <x v="652"/>
    <x v="469"/>
    <x v="515"/>
    <x v="1"/>
    <x v="450"/>
    <x v="450"/>
    <x v="2"/>
    <x v="0"/>
    <x v="183"/>
    <s v="Maryland"/>
    <n v="20735"/>
    <x v="3"/>
    <s v="TEC-AC-10004510"/>
    <x v="2"/>
    <x v="11"/>
    <x v="953"/>
    <x v="1216"/>
    <x v="1"/>
    <n v="0"/>
    <x v="1266"/>
  </r>
  <r>
    <n v="1373"/>
    <x v="653"/>
    <x v="470"/>
    <x v="516"/>
    <x v="0"/>
    <x v="27"/>
    <x v="27"/>
    <x v="0"/>
    <x v="0"/>
    <x v="132"/>
    <s v="California"/>
    <n v="94591"/>
    <x v="1"/>
    <s v="OFF-LA-10002312"/>
    <x v="1"/>
    <x v="2"/>
    <x v="579"/>
    <x v="458"/>
    <x v="0"/>
    <n v="0"/>
    <x v="472"/>
  </r>
  <r>
    <n v="1374"/>
    <x v="653"/>
    <x v="470"/>
    <x v="516"/>
    <x v="0"/>
    <x v="27"/>
    <x v="27"/>
    <x v="0"/>
    <x v="0"/>
    <x v="132"/>
    <s v="California"/>
    <n v="94591"/>
    <x v="1"/>
    <s v="OFF-BI-10000042"/>
    <x v="1"/>
    <x v="8"/>
    <x v="954"/>
    <x v="1217"/>
    <x v="4"/>
    <n v="0.2"/>
    <x v="1267"/>
  </r>
  <r>
    <n v="1375"/>
    <x v="654"/>
    <x v="471"/>
    <x v="400"/>
    <x v="1"/>
    <x v="244"/>
    <x v="244"/>
    <x v="0"/>
    <x v="0"/>
    <x v="212"/>
    <s v="Utah"/>
    <n v="84604"/>
    <x v="1"/>
    <s v="FUR-TA-10003008"/>
    <x v="0"/>
    <x v="3"/>
    <x v="955"/>
    <x v="1218"/>
    <x v="2"/>
    <n v="0"/>
    <x v="1268"/>
  </r>
  <r>
    <n v="1376"/>
    <x v="655"/>
    <x v="472"/>
    <x v="75"/>
    <x v="0"/>
    <x v="104"/>
    <x v="104"/>
    <x v="0"/>
    <x v="0"/>
    <x v="213"/>
    <s v="Utah"/>
    <n v="84062"/>
    <x v="1"/>
    <s v="OFF-AP-10003590"/>
    <x v="1"/>
    <x v="9"/>
    <x v="956"/>
    <x v="1219"/>
    <x v="1"/>
    <n v="0"/>
    <x v="1269"/>
  </r>
  <r>
    <n v="1377"/>
    <x v="655"/>
    <x v="472"/>
    <x v="75"/>
    <x v="0"/>
    <x v="104"/>
    <x v="104"/>
    <x v="0"/>
    <x v="0"/>
    <x v="213"/>
    <s v="Utah"/>
    <n v="84062"/>
    <x v="1"/>
    <s v="OFF-PA-10000806"/>
    <x v="1"/>
    <x v="10"/>
    <x v="957"/>
    <x v="982"/>
    <x v="8"/>
    <n v="0"/>
    <x v="1270"/>
  </r>
  <r>
    <n v="1378"/>
    <x v="655"/>
    <x v="472"/>
    <x v="75"/>
    <x v="0"/>
    <x v="104"/>
    <x v="104"/>
    <x v="0"/>
    <x v="0"/>
    <x v="213"/>
    <s v="Utah"/>
    <n v="84062"/>
    <x v="1"/>
    <s v="OFF-AR-10000896"/>
    <x v="1"/>
    <x v="6"/>
    <x v="958"/>
    <x v="1220"/>
    <x v="2"/>
    <n v="0"/>
    <x v="1271"/>
  </r>
  <r>
    <n v="1379"/>
    <x v="655"/>
    <x v="472"/>
    <x v="75"/>
    <x v="0"/>
    <x v="104"/>
    <x v="104"/>
    <x v="0"/>
    <x v="0"/>
    <x v="213"/>
    <s v="Utah"/>
    <n v="84062"/>
    <x v="1"/>
    <s v="TEC-PH-10002310"/>
    <x v="2"/>
    <x v="7"/>
    <x v="959"/>
    <x v="1221"/>
    <x v="2"/>
    <n v="0.2"/>
    <x v="319"/>
  </r>
  <r>
    <n v="1380"/>
    <x v="655"/>
    <x v="472"/>
    <x v="75"/>
    <x v="0"/>
    <x v="104"/>
    <x v="104"/>
    <x v="0"/>
    <x v="0"/>
    <x v="213"/>
    <s v="Utah"/>
    <n v="84062"/>
    <x v="1"/>
    <s v="OFF-ST-10002289"/>
    <x v="1"/>
    <x v="4"/>
    <x v="960"/>
    <x v="1222"/>
    <x v="2"/>
    <n v="0"/>
    <x v="1272"/>
  </r>
  <r>
    <n v="1381"/>
    <x v="655"/>
    <x v="472"/>
    <x v="75"/>
    <x v="0"/>
    <x v="104"/>
    <x v="104"/>
    <x v="0"/>
    <x v="0"/>
    <x v="213"/>
    <s v="Utah"/>
    <n v="84062"/>
    <x v="1"/>
    <s v="OFF-BI-10002852"/>
    <x v="1"/>
    <x v="8"/>
    <x v="91"/>
    <x v="1223"/>
    <x v="7"/>
    <n v="0.2"/>
    <x v="1273"/>
  </r>
  <r>
    <n v="1382"/>
    <x v="656"/>
    <x v="323"/>
    <x v="411"/>
    <x v="1"/>
    <x v="451"/>
    <x v="451"/>
    <x v="2"/>
    <x v="0"/>
    <x v="34"/>
    <s v="Illinois"/>
    <n v="60505"/>
    <x v="2"/>
    <s v="FUR-FU-10003394"/>
    <x v="0"/>
    <x v="5"/>
    <x v="583"/>
    <x v="1224"/>
    <x v="1"/>
    <n v="0.6"/>
    <x v="1274"/>
  </r>
  <r>
    <n v="1383"/>
    <x v="657"/>
    <x v="473"/>
    <x v="517"/>
    <x v="3"/>
    <x v="452"/>
    <x v="452"/>
    <x v="2"/>
    <x v="0"/>
    <x v="214"/>
    <s v="Georgia"/>
    <n v="30080"/>
    <x v="0"/>
    <s v="OFF-ST-10002344"/>
    <x v="1"/>
    <x v="4"/>
    <x v="865"/>
    <x v="1225"/>
    <x v="7"/>
    <n v="0"/>
    <x v="1275"/>
  </r>
  <r>
    <n v="1384"/>
    <x v="657"/>
    <x v="473"/>
    <x v="517"/>
    <x v="3"/>
    <x v="452"/>
    <x v="452"/>
    <x v="2"/>
    <x v="0"/>
    <x v="214"/>
    <s v="Georgia"/>
    <n v="30080"/>
    <x v="0"/>
    <s v="OFF-PA-10001289"/>
    <x v="1"/>
    <x v="10"/>
    <x v="961"/>
    <x v="1226"/>
    <x v="6"/>
    <n v="0"/>
    <x v="1276"/>
  </r>
  <r>
    <n v="1385"/>
    <x v="657"/>
    <x v="473"/>
    <x v="517"/>
    <x v="3"/>
    <x v="452"/>
    <x v="452"/>
    <x v="2"/>
    <x v="0"/>
    <x v="214"/>
    <s v="Georgia"/>
    <n v="30080"/>
    <x v="0"/>
    <s v="OFF-FA-10000053"/>
    <x v="1"/>
    <x v="13"/>
    <x v="962"/>
    <x v="1227"/>
    <x v="2"/>
    <n v="0"/>
    <x v="1277"/>
  </r>
  <r>
    <n v="1386"/>
    <x v="657"/>
    <x v="473"/>
    <x v="517"/>
    <x v="3"/>
    <x v="452"/>
    <x v="452"/>
    <x v="2"/>
    <x v="0"/>
    <x v="214"/>
    <s v="Georgia"/>
    <n v="30080"/>
    <x v="0"/>
    <s v="FUR-FU-10004091"/>
    <x v="0"/>
    <x v="5"/>
    <x v="963"/>
    <x v="605"/>
    <x v="1"/>
    <n v="0"/>
    <x v="1278"/>
  </r>
  <r>
    <n v="1387"/>
    <x v="657"/>
    <x v="473"/>
    <x v="517"/>
    <x v="3"/>
    <x v="452"/>
    <x v="452"/>
    <x v="2"/>
    <x v="0"/>
    <x v="214"/>
    <s v="Georgia"/>
    <n v="30080"/>
    <x v="0"/>
    <s v="FUR-BO-10004015"/>
    <x v="0"/>
    <x v="0"/>
    <x v="574"/>
    <x v="1228"/>
    <x v="0"/>
    <n v="0"/>
    <x v="1279"/>
  </r>
  <r>
    <n v="1388"/>
    <x v="657"/>
    <x v="473"/>
    <x v="517"/>
    <x v="3"/>
    <x v="452"/>
    <x v="452"/>
    <x v="2"/>
    <x v="0"/>
    <x v="214"/>
    <s v="Georgia"/>
    <n v="30080"/>
    <x v="0"/>
    <s v="OFF-EN-10003001"/>
    <x v="1"/>
    <x v="12"/>
    <x v="964"/>
    <x v="1229"/>
    <x v="0"/>
    <n v="0"/>
    <x v="1280"/>
  </r>
  <r>
    <n v="1389"/>
    <x v="657"/>
    <x v="473"/>
    <x v="517"/>
    <x v="3"/>
    <x v="452"/>
    <x v="452"/>
    <x v="2"/>
    <x v="0"/>
    <x v="214"/>
    <s v="Georgia"/>
    <n v="30080"/>
    <x v="0"/>
    <s v="TEC-PH-10000215"/>
    <x v="2"/>
    <x v="7"/>
    <x v="140"/>
    <x v="1230"/>
    <x v="1"/>
    <n v="0"/>
    <x v="1281"/>
  </r>
  <r>
    <n v="1390"/>
    <x v="657"/>
    <x v="473"/>
    <x v="517"/>
    <x v="3"/>
    <x v="452"/>
    <x v="452"/>
    <x v="2"/>
    <x v="0"/>
    <x v="214"/>
    <s v="Georgia"/>
    <n v="30080"/>
    <x v="0"/>
    <s v="TEC-PH-10003645"/>
    <x v="2"/>
    <x v="7"/>
    <x v="297"/>
    <x v="1231"/>
    <x v="1"/>
    <n v="0"/>
    <x v="1282"/>
  </r>
  <r>
    <n v="1391"/>
    <x v="657"/>
    <x v="473"/>
    <x v="517"/>
    <x v="3"/>
    <x v="452"/>
    <x v="452"/>
    <x v="2"/>
    <x v="0"/>
    <x v="214"/>
    <s v="Georgia"/>
    <n v="30080"/>
    <x v="0"/>
    <s v="OFF-PA-10000357"/>
    <x v="1"/>
    <x v="10"/>
    <x v="447"/>
    <x v="1232"/>
    <x v="1"/>
    <n v="0"/>
    <x v="1283"/>
  </r>
  <r>
    <n v="1392"/>
    <x v="657"/>
    <x v="473"/>
    <x v="517"/>
    <x v="3"/>
    <x v="452"/>
    <x v="452"/>
    <x v="2"/>
    <x v="0"/>
    <x v="214"/>
    <s v="Georgia"/>
    <n v="30080"/>
    <x v="0"/>
    <s v="OFF-ST-10004804"/>
    <x v="1"/>
    <x v="4"/>
    <x v="233"/>
    <x v="1233"/>
    <x v="1"/>
    <n v="0"/>
    <x v="1284"/>
  </r>
  <r>
    <n v="1393"/>
    <x v="657"/>
    <x v="473"/>
    <x v="517"/>
    <x v="3"/>
    <x v="452"/>
    <x v="452"/>
    <x v="2"/>
    <x v="0"/>
    <x v="214"/>
    <s v="Georgia"/>
    <n v="30080"/>
    <x v="0"/>
    <s v="OFF-PA-10003892"/>
    <x v="1"/>
    <x v="10"/>
    <x v="62"/>
    <x v="1234"/>
    <x v="3"/>
    <n v="0"/>
    <x v="1285"/>
  </r>
  <r>
    <n v="1394"/>
    <x v="658"/>
    <x v="445"/>
    <x v="446"/>
    <x v="2"/>
    <x v="453"/>
    <x v="453"/>
    <x v="1"/>
    <x v="0"/>
    <x v="140"/>
    <s v="North Carolina"/>
    <n v="27217"/>
    <x v="0"/>
    <s v="OFF-AR-10003514"/>
    <x v="1"/>
    <x v="6"/>
    <x v="182"/>
    <x v="1235"/>
    <x v="1"/>
    <n v="0.2"/>
    <x v="1286"/>
  </r>
  <r>
    <n v="1395"/>
    <x v="659"/>
    <x v="449"/>
    <x v="518"/>
    <x v="1"/>
    <x v="316"/>
    <x v="316"/>
    <x v="1"/>
    <x v="0"/>
    <x v="34"/>
    <s v="Illinois"/>
    <n v="60505"/>
    <x v="2"/>
    <s v="FUR-TA-10002958"/>
    <x v="0"/>
    <x v="3"/>
    <x v="965"/>
    <x v="1236"/>
    <x v="2"/>
    <n v="0.5"/>
    <x v="1287"/>
  </r>
  <r>
    <n v="1396"/>
    <x v="659"/>
    <x v="449"/>
    <x v="518"/>
    <x v="1"/>
    <x v="316"/>
    <x v="316"/>
    <x v="1"/>
    <x v="0"/>
    <x v="34"/>
    <s v="Illinois"/>
    <n v="60505"/>
    <x v="2"/>
    <s v="FUR-TA-10001676"/>
    <x v="0"/>
    <x v="3"/>
    <x v="966"/>
    <x v="1237"/>
    <x v="1"/>
    <n v="0.5"/>
    <x v="1288"/>
  </r>
  <r>
    <n v="1397"/>
    <x v="660"/>
    <x v="390"/>
    <x v="482"/>
    <x v="2"/>
    <x v="396"/>
    <x v="396"/>
    <x v="0"/>
    <x v="0"/>
    <x v="20"/>
    <s v="New York"/>
    <n v="10035"/>
    <x v="3"/>
    <s v="OFF-BI-10000822"/>
    <x v="1"/>
    <x v="8"/>
    <x v="967"/>
    <x v="1238"/>
    <x v="4"/>
    <n v="0.2"/>
    <x v="1289"/>
  </r>
  <r>
    <n v="1398"/>
    <x v="660"/>
    <x v="390"/>
    <x v="482"/>
    <x v="2"/>
    <x v="396"/>
    <x v="396"/>
    <x v="0"/>
    <x v="0"/>
    <x v="20"/>
    <s v="New York"/>
    <n v="10035"/>
    <x v="3"/>
    <s v="OFF-PA-10004971"/>
    <x v="1"/>
    <x v="10"/>
    <x v="609"/>
    <x v="1049"/>
    <x v="0"/>
    <n v="0"/>
    <x v="1290"/>
  </r>
  <r>
    <n v="1399"/>
    <x v="660"/>
    <x v="390"/>
    <x v="482"/>
    <x v="2"/>
    <x v="396"/>
    <x v="396"/>
    <x v="0"/>
    <x v="0"/>
    <x v="20"/>
    <s v="New York"/>
    <n v="10035"/>
    <x v="3"/>
    <s v="TEC-AC-10002323"/>
    <x v="2"/>
    <x v="11"/>
    <x v="177"/>
    <x v="1239"/>
    <x v="4"/>
    <n v="0"/>
    <x v="1291"/>
  </r>
  <r>
    <n v="1400"/>
    <x v="660"/>
    <x v="390"/>
    <x v="482"/>
    <x v="2"/>
    <x v="396"/>
    <x v="396"/>
    <x v="0"/>
    <x v="0"/>
    <x v="20"/>
    <s v="New York"/>
    <n v="10035"/>
    <x v="3"/>
    <s v="OFF-PA-10004888"/>
    <x v="1"/>
    <x v="10"/>
    <x v="968"/>
    <x v="90"/>
    <x v="7"/>
    <n v="0"/>
    <x v="90"/>
  </r>
  <r>
    <n v="1401"/>
    <x v="661"/>
    <x v="474"/>
    <x v="519"/>
    <x v="1"/>
    <x v="454"/>
    <x v="454"/>
    <x v="2"/>
    <x v="0"/>
    <x v="127"/>
    <s v="Virginia"/>
    <n v="24153"/>
    <x v="0"/>
    <s v="TEC-PH-10003988"/>
    <x v="2"/>
    <x v="7"/>
    <x v="47"/>
    <x v="48"/>
    <x v="0"/>
    <n v="0"/>
    <x v="48"/>
  </r>
  <r>
    <n v="1402"/>
    <x v="661"/>
    <x v="474"/>
    <x v="519"/>
    <x v="1"/>
    <x v="454"/>
    <x v="454"/>
    <x v="2"/>
    <x v="0"/>
    <x v="127"/>
    <s v="Virginia"/>
    <n v="24153"/>
    <x v="0"/>
    <s v="OFF-EN-10002230"/>
    <x v="1"/>
    <x v="12"/>
    <x v="555"/>
    <x v="1240"/>
    <x v="1"/>
    <n v="0"/>
    <x v="1292"/>
  </r>
  <r>
    <n v="1403"/>
    <x v="662"/>
    <x v="475"/>
    <x v="520"/>
    <x v="1"/>
    <x v="39"/>
    <x v="39"/>
    <x v="2"/>
    <x v="0"/>
    <x v="38"/>
    <s v="Ohio"/>
    <n v="43229"/>
    <x v="3"/>
    <s v="FUR-TA-10002622"/>
    <x v="0"/>
    <x v="3"/>
    <x v="969"/>
    <x v="1241"/>
    <x v="0"/>
    <n v="0.4"/>
    <x v="1293"/>
  </r>
  <r>
    <n v="1404"/>
    <x v="662"/>
    <x v="475"/>
    <x v="520"/>
    <x v="1"/>
    <x v="39"/>
    <x v="39"/>
    <x v="2"/>
    <x v="0"/>
    <x v="38"/>
    <s v="Ohio"/>
    <n v="43229"/>
    <x v="3"/>
    <s v="OFF-PA-10000418"/>
    <x v="1"/>
    <x v="10"/>
    <x v="970"/>
    <x v="1242"/>
    <x v="2"/>
    <n v="0.2"/>
    <x v="1294"/>
  </r>
  <r>
    <n v="1405"/>
    <x v="663"/>
    <x v="322"/>
    <x v="521"/>
    <x v="2"/>
    <x v="174"/>
    <x v="174"/>
    <x v="2"/>
    <x v="0"/>
    <x v="10"/>
    <s v="Pennsylvania"/>
    <n v="19143"/>
    <x v="3"/>
    <s v="OFF-SU-10004498"/>
    <x v="1"/>
    <x v="14"/>
    <x v="505"/>
    <x v="1243"/>
    <x v="7"/>
    <n v="0.2"/>
    <x v="1295"/>
  </r>
  <r>
    <n v="1406"/>
    <x v="663"/>
    <x v="322"/>
    <x v="521"/>
    <x v="2"/>
    <x v="174"/>
    <x v="174"/>
    <x v="2"/>
    <x v="0"/>
    <x v="10"/>
    <s v="Pennsylvania"/>
    <n v="19143"/>
    <x v="3"/>
    <s v="FUR-TA-10001039"/>
    <x v="0"/>
    <x v="3"/>
    <x v="832"/>
    <x v="1244"/>
    <x v="1"/>
    <n v="0.4"/>
    <x v="1296"/>
  </r>
  <r>
    <n v="1407"/>
    <x v="663"/>
    <x v="322"/>
    <x v="521"/>
    <x v="2"/>
    <x v="174"/>
    <x v="174"/>
    <x v="2"/>
    <x v="0"/>
    <x v="10"/>
    <s v="Pennsylvania"/>
    <n v="19143"/>
    <x v="3"/>
    <s v="TEC-AC-10004659"/>
    <x v="2"/>
    <x v="11"/>
    <x v="172"/>
    <x v="1245"/>
    <x v="0"/>
    <n v="0.2"/>
    <x v="1297"/>
  </r>
  <r>
    <n v="1408"/>
    <x v="664"/>
    <x v="476"/>
    <x v="479"/>
    <x v="1"/>
    <x v="30"/>
    <x v="30"/>
    <x v="0"/>
    <x v="0"/>
    <x v="20"/>
    <s v="New York"/>
    <n v="10024"/>
    <x v="3"/>
    <s v="OFF-AR-10002240"/>
    <x v="1"/>
    <x v="6"/>
    <x v="971"/>
    <x v="1246"/>
    <x v="0"/>
    <n v="0"/>
    <x v="1298"/>
  </r>
  <r>
    <n v="1409"/>
    <x v="664"/>
    <x v="476"/>
    <x v="479"/>
    <x v="1"/>
    <x v="30"/>
    <x v="30"/>
    <x v="0"/>
    <x v="0"/>
    <x v="20"/>
    <s v="New York"/>
    <n v="10024"/>
    <x v="3"/>
    <s v="FUR-FU-10001967"/>
    <x v="0"/>
    <x v="5"/>
    <x v="296"/>
    <x v="369"/>
    <x v="0"/>
    <n v="0"/>
    <x v="1299"/>
  </r>
  <r>
    <n v="1410"/>
    <x v="665"/>
    <x v="477"/>
    <x v="424"/>
    <x v="1"/>
    <x v="455"/>
    <x v="455"/>
    <x v="0"/>
    <x v="0"/>
    <x v="42"/>
    <s v="Arizona"/>
    <n v="85023"/>
    <x v="1"/>
    <s v="FUR-TA-10002356"/>
    <x v="0"/>
    <x v="3"/>
    <x v="735"/>
    <x v="859"/>
    <x v="1"/>
    <n v="0.5"/>
    <x v="893"/>
  </r>
  <r>
    <n v="1411"/>
    <x v="666"/>
    <x v="259"/>
    <x v="45"/>
    <x v="1"/>
    <x v="449"/>
    <x v="449"/>
    <x v="2"/>
    <x v="0"/>
    <x v="55"/>
    <s v="Texas"/>
    <n v="75051"/>
    <x v="2"/>
    <s v="OFF-LA-10003923"/>
    <x v="1"/>
    <x v="2"/>
    <x v="429"/>
    <x v="208"/>
    <x v="0"/>
    <n v="0.2"/>
    <x v="210"/>
  </r>
  <r>
    <n v="1412"/>
    <x v="667"/>
    <x v="478"/>
    <x v="522"/>
    <x v="1"/>
    <x v="63"/>
    <x v="63"/>
    <x v="1"/>
    <x v="0"/>
    <x v="20"/>
    <s v="New York"/>
    <n v="10035"/>
    <x v="3"/>
    <s v="FUR-CH-10002335"/>
    <x v="0"/>
    <x v="1"/>
    <x v="629"/>
    <x v="1247"/>
    <x v="0"/>
    <n v="0.1"/>
    <x v="1300"/>
  </r>
  <r>
    <n v="1413"/>
    <x v="667"/>
    <x v="478"/>
    <x v="522"/>
    <x v="1"/>
    <x v="63"/>
    <x v="63"/>
    <x v="1"/>
    <x v="0"/>
    <x v="20"/>
    <s v="New York"/>
    <n v="10035"/>
    <x v="3"/>
    <s v="FUR-FU-10000723"/>
    <x v="0"/>
    <x v="5"/>
    <x v="480"/>
    <x v="1248"/>
    <x v="4"/>
    <n v="0"/>
    <x v="1301"/>
  </r>
  <r>
    <n v="1414"/>
    <x v="668"/>
    <x v="479"/>
    <x v="492"/>
    <x v="1"/>
    <x v="456"/>
    <x v="456"/>
    <x v="0"/>
    <x v="0"/>
    <x v="20"/>
    <s v="New York"/>
    <n v="10024"/>
    <x v="3"/>
    <s v="OFF-BI-10002867"/>
    <x v="1"/>
    <x v="8"/>
    <x v="972"/>
    <x v="1249"/>
    <x v="3"/>
    <n v="0.2"/>
    <x v="1302"/>
  </r>
  <r>
    <n v="1415"/>
    <x v="669"/>
    <x v="480"/>
    <x v="523"/>
    <x v="0"/>
    <x v="457"/>
    <x v="457"/>
    <x v="2"/>
    <x v="0"/>
    <x v="116"/>
    <s v="California"/>
    <n v="92627"/>
    <x v="1"/>
    <s v="TEC-AC-10000580"/>
    <x v="2"/>
    <x v="11"/>
    <x v="906"/>
    <x v="758"/>
    <x v="1"/>
    <n v="0"/>
    <x v="1303"/>
  </r>
  <r>
    <n v="1416"/>
    <x v="669"/>
    <x v="480"/>
    <x v="523"/>
    <x v="0"/>
    <x v="457"/>
    <x v="457"/>
    <x v="2"/>
    <x v="0"/>
    <x v="116"/>
    <s v="California"/>
    <n v="92627"/>
    <x v="1"/>
    <s v="FUR-FU-10003976"/>
    <x v="0"/>
    <x v="5"/>
    <x v="973"/>
    <x v="1250"/>
    <x v="1"/>
    <n v="0"/>
    <x v="1304"/>
  </r>
  <r>
    <n v="1417"/>
    <x v="670"/>
    <x v="481"/>
    <x v="488"/>
    <x v="2"/>
    <x v="458"/>
    <x v="458"/>
    <x v="1"/>
    <x v="0"/>
    <x v="12"/>
    <s v="Texas"/>
    <n v="77041"/>
    <x v="2"/>
    <s v="TEC-PH-10002922"/>
    <x v="2"/>
    <x v="7"/>
    <x v="974"/>
    <x v="1251"/>
    <x v="3"/>
    <n v="0.2"/>
    <x v="1305"/>
  </r>
  <r>
    <n v="1418"/>
    <x v="670"/>
    <x v="481"/>
    <x v="488"/>
    <x v="2"/>
    <x v="458"/>
    <x v="458"/>
    <x v="1"/>
    <x v="0"/>
    <x v="12"/>
    <s v="Texas"/>
    <n v="77041"/>
    <x v="2"/>
    <s v="TEC-AC-10004353"/>
    <x v="2"/>
    <x v="11"/>
    <x v="724"/>
    <x v="1252"/>
    <x v="1"/>
    <n v="0.2"/>
    <x v="1306"/>
  </r>
  <r>
    <n v="1419"/>
    <x v="670"/>
    <x v="481"/>
    <x v="488"/>
    <x v="2"/>
    <x v="458"/>
    <x v="458"/>
    <x v="1"/>
    <x v="0"/>
    <x v="12"/>
    <s v="Texas"/>
    <n v="77041"/>
    <x v="2"/>
    <s v="FUR-FU-10001706"/>
    <x v="0"/>
    <x v="5"/>
    <x v="50"/>
    <x v="1253"/>
    <x v="4"/>
    <n v="0.6"/>
    <x v="1307"/>
  </r>
  <r>
    <n v="1420"/>
    <x v="671"/>
    <x v="120"/>
    <x v="12"/>
    <x v="1"/>
    <x v="459"/>
    <x v="459"/>
    <x v="1"/>
    <x v="0"/>
    <x v="123"/>
    <s v="Arizona"/>
    <n v="85204"/>
    <x v="1"/>
    <s v="OFF-PA-10000501"/>
    <x v="1"/>
    <x v="10"/>
    <x v="975"/>
    <x v="1254"/>
    <x v="4"/>
    <n v="0.2"/>
    <x v="1308"/>
  </r>
  <r>
    <n v="1421"/>
    <x v="671"/>
    <x v="120"/>
    <x v="12"/>
    <x v="1"/>
    <x v="459"/>
    <x v="459"/>
    <x v="1"/>
    <x v="0"/>
    <x v="123"/>
    <s v="Arizona"/>
    <n v="85204"/>
    <x v="1"/>
    <s v="OFF-BI-10000778"/>
    <x v="1"/>
    <x v="8"/>
    <x v="261"/>
    <x v="1255"/>
    <x v="0"/>
    <n v="0.7"/>
    <x v="1309"/>
  </r>
  <r>
    <n v="1422"/>
    <x v="671"/>
    <x v="120"/>
    <x v="12"/>
    <x v="1"/>
    <x v="459"/>
    <x v="459"/>
    <x v="1"/>
    <x v="0"/>
    <x v="123"/>
    <s v="Arizona"/>
    <n v="85204"/>
    <x v="1"/>
    <s v="OFF-AP-10004980"/>
    <x v="1"/>
    <x v="9"/>
    <x v="976"/>
    <x v="1256"/>
    <x v="0"/>
    <n v="0.2"/>
    <x v="1310"/>
  </r>
  <r>
    <n v="1423"/>
    <x v="671"/>
    <x v="120"/>
    <x v="12"/>
    <x v="1"/>
    <x v="459"/>
    <x v="459"/>
    <x v="1"/>
    <x v="0"/>
    <x v="123"/>
    <s v="Arizona"/>
    <n v="85204"/>
    <x v="1"/>
    <s v="OFF-BI-10003984"/>
    <x v="1"/>
    <x v="8"/>
    <x v="697"/>
    <x v="1257"/>
    <x v="6"/>
    <n v="0.7"/>
    <x v="1311"/>
  </r>
  <r>
    <n v="1424"/>
    <x v="671"/>
    <x v="120"/>
    <x v="12"/>
    <x v="1"/>
    <x v="459"/>
    <x v="459"/>
    <x v="1"/>
    <x v="0"/>
    <x v="123"/>
    <s v="Arizona"/>
    <n v="85204"/>
    <x v="1"/>
    <s v="OFF-ST-10000798"/>
    <x v="1"/>
    <x v="4"/>
    <x v="352"/>
    <x v="1258"/>
    <x v="5"/>
    <n v="0.2"/>
    <x v="1312"/>
  </r>
  <r>
    <n v="1425"/>
    <x v="671"/>
    <x v="120"/>
    <x v="12"/>
    <x v="1"/>
    <x v="459"/>
    <x v="459"/>
    <x v="1"/>
    <x v="0"/>
    <x v="123"/>
    <s v="Arizona"/>
    <n v="85204"/>
    <x v="1"/>
    <s v="TEC-PH-10001750"/>
    <x v="2"/>
    <x v="7"/>
    <x v="977"/>
    <x v="1259"/>
    <x v="2"/>
    <n v="0.2"/>
    <x v="1313"/>
  </r>
  <r>
    <n v="1426"/>
    <x v="671"/>
    <x v="120"/>
    <x v="12"/>
    <x v="1"/>
    <x v="459"/>
    <x v="459"/>
    <x v="1"/>
    <x v="0"/>
    <x v="123"/>
    <s v="Arizona"/>
    <n v="85204"/>
    <x v="1"/>
    <s v="OFF-ST-10002743"/>
    <x v="1"/>
    <x v="4"/>
    <x v="418"/>
    <x v="1260"/>
    <x v="4"/>
    <n v="0.2"/>
    <x v="1314"/>
  </r>
  <r>
    <n v="1427"/>
    <x v="672"/>
    <x v="89"/>
    <x v="164"/>
    <x v="0"/>
    <x v="460"/>
    <x v="460"/>
    <x v="1"/>
    <x v="0"/>
    <x v="162"/>
    <s v="California"/>
    <n v="93905"/>
    <x v="1"/>
    <s v="OFF-BI-10002949"/>
    <x v="1"/>
    <x v="8"/>
    <x v="525"/>
    <x v="1261"/>
    <x v="0"/>
    <n v="0.2"/>
    <x v="1315"/>
  </r>
  <r>
    <n v="1428"/>
    <x v="672"/>
    <x v="89"/>
    <x v="164"/>
    <x v="0"/>
    <x v="460"/>
    <x v="460"/>
    <x v="1"/>
    <x v="0"/>
    <x v="162"/>
    <s v="California"/>
    <n v="93905"/>
    <x v="1"/>
    <s v="OFF-EN-10002600"/>
    <x v="1"/>
    <x v="12"/>
    <x v="111"/>
    <x v="1262"/>
    <x v="2"/>
    <n v="0"/>
    <x v="1316"/>
  </r>
  <r>
    <n v="1429"/>
    <x v="672"/>
    <x v="89"/>
    <x v="164"/>
    <x v="0"/>
    <x v="460"/>
    <x v="460"/>
    <x v="1"/>
    <x v="0"/>
    <x v="162"/>
    <s v="California"/>
    <n v="93905"/>
    <x v="1"/>
    <s v="OFF-BI-10003708"/>
    <x v="1"/>
    <x v="8"/>
    <x v="978"/>
    <x v="1263"/>
    <x v="2"/>
    <n v="0.2"/>
    <x v="1317"/>
  </r>
  <r>
    <n v="1430"/>
    <x v="672"/>
    <x v="89"/>
    <x v="164"/>
    <x v="0"/>
    <x v="460"/>
    <x v="460"/>
    <x v="1"/>
    <x v="0"/>
    <x v="162"/>
    <s v="California"/>
    <n v="93905"/>
    <x v="1"/>
    <s v="OFF-LA-10003510"/>
    <x v="1"/>
    <x v="2"/>
    <x v="580"/>
    <x v="1264"/>
    <x v="9"/>
    <n v="0"/>
    <x v="1318"/>
  </r>
  <r>
    <n v="1431"/>
    <x v="673"/>
    <x v="200"/>
    <x v="524"/>
    <x v="1"/>
    <x v="299"/>
    <x v="299"/>
    <x v="0"/>
    <x v="0"/>
    <x v="38"/>
    <s v="Ohio"/>
    <n v="43229"/>
    <x v="3"/>
    <s v="TEC-PH-10003092"/>
    <x v="2"/>
    <x v="7"/>
    <x v="521"/>
    <x v="1265"/>
    <x v="8"/>
    <n v="0.4"/>
    <x v="1319"/>
  </r>
  <r>
    <n v="1432"/>
    <x v="674"/>
    <x v="174"/>
    <x v="444"/>
    <x v="0"/>
    <x v="5"/>
    <x v="5"/>
    <x v="0"/>
    <x v="0"/>
    <x v="159"/>
    <s v="Alabama"/>
    <n v="35630"/>
    <x v="0"/>
    <s v="OFF-BI-10001191"/>
    <x v="1"/>
    <x v="8"/>
    <x v="979"/>
    <x v="1266"/>
    <x v="5"/>
    <n v="0"/>
    <x v="1320"/>
  </r>
  <r>
    <n v="1433"/>
    <x v="674"/>
    <x v="174"/>
    <x v="444"/>
    <x v="0"/>
    <x v="5"/>
    <x v="5"/>
    <x v="0"/>
    <x v="0"/>
    <x v="159"/>
    <s v="Alabama"/>
    <n v="35630"/>
    <x v="0"/>
    <s v="OFF-SU-10004115"/>
    <x v="1"/>
    <x v="14"/>
    <x v="515"/>
    <x v="1267"/>
    <x v="7"/>
    <n v="0"/>
    <x v="1321"/>
  </r>
  <r>
    <n v="1434"/>
    <x v="674"/>
    <x v="174"/>
    <x v="444"/>
    <x v="0"/>
    <x v="5"/>
    <x v="5"/>
    <x v="0"/>
    <x v="0"/>
    <x v="159"/>
    <s v="Alabama"/>
    <n v="35630"/>
    <x v="0"/>
    <s v="FUR-CH-10000513"/>
    <x v="0"/>
    <x v="1"/>
    <x v="70"/>
    <x v="1268"/>
    <x v="9"/>
    <n v="0"/>
    <x v="1322"/>
  </r>
  <r>
    <n v="1435"/>
    <x v="675"/>
    <x v="482"/>
    <x v="525"/>
    <x v="1"/>
    <x v="224"/>
    <x v="224"/>
    <x v="0"/>
    <x v="0"/>
    <x v="4"/>
    <s v="Washington"/>
    <n v="98105"/>
    <x v="1"/>
    <s v="OFF-PA-10003673"/>
    <x v="1"/>
    <x v="10"/>
    <x v="980"/>
    <x v="1269"/>
    <x v="2"/>
    <n v="0"/>
    <x v="1323"/>
  </r>
  <r>
    <n v="1436"/>
    <x v="676"/>
    <x v="308"/>
    <x v="327"/>
    <x v="1"/>
    <x v="461"/>
    <x v="461"/>
    <x v="0"/>
    <x v="0"/>
    <x v="215"/>
    <s v="Ohio"/>
    <n v="44134"/>
    <x v="3"/>
    <s v="OFF-PA-10001639"/>
    <x v="1"/>
    <x v="10"/>
    <x v="981"/>
    <x v="276"/>
    <x v="5"/>
    <n v="0.2"/>
    <x v="282"/>
  </r>
  <r>
    <n v="1437"/>
    <x v="676"/>
    <x v="308"/>
    <x v="327"/>
    <x v="1"/>
    <x v="461"/>
    <x v="461"/>
    <x v="0"/>
    <x v="0"/>
    <x v="215"/>
    <s v="Ohio"/>
    <n v="44134"/>
    <x v="3"/>
    <s v="OFF-AR-10003829"/>
    <x v="1"/>
    <x v="6"/>
    <x v="943"/>
    <x v="791"/>
    <x v="0"/>
    <n v="0.2"/>
    <x v="820"/>
  </r>
  <r>
    <n v="1438"/>
    <x v="677"/>
    <x v="52"/>
    <x v="526"/>
    <x v="3"/>
    <x v="32"/>
    <x v="32"/>
    <x v="0"/>
    <x v="0"/>
    <x v="112"/>
    <s v="Texas"/>
    <n v="79109"/>
    <x v="2"/>
    <s v="TEC-AC-10004975"/>
    <x v="2"/>
    <x v="11"/>
    <x v="982"/>
    <x v="425"/>
    <x v="1"/>
    <n v="0.2"/>
    <x v="1324"/>
  </r>
  <r>
    <n v="1439"/>
    <x v="677"/>
    <x v="52"/>
    <x v="526"/>
    <x v="3"/>
    <x v="32"/>
    <x v="32"/>
    <x v="0"/>
    <x v="0"/>
    <x v="112"/>
    <s v="Texas"/>
    <n v="79109"/>
    <x v="2"/>
    <s v="FUR-CH-10002024"/>
    <x v="0"/>
    <x v="1"/>
    <x v="483"/>
    <x v="1270"/>
    <x v="2"/>
    <n v="0.3"/>
    <x v="1325"/>
  </r>
  <r>
    <n v="1440"/>
    <x v="678"/>
    <x v="483"/>
    <x v="339"/>
    <x v="0"/>
    <x v="217"/>
    <x v="217"/>
    <x v="0"/>
    <x v="0"/>
    <x v="205"/>
    <s v="Rhode Island"/>
    <n v="2908"/>
    <x v="3"/>
    <s v="OFF-BI-10004364"/>
    <x v="1"/>
    <x v="8"/>
    <x v="305"/>
    <x v="1271"/>
    <x v="2"/>
    <n v="0"/>
    <x v="1326"/>
  </r>
  <r>
    <n v="1441"/>
    <x v="678"/>
    <x v="483"/>
    <x v="339"/>
    <x v="0"/>
    <x v="217"/>
    <x v="217"/>
    <x v="0"/>
    <x v="0"/>
    <x v="205"/>
    <s v="Rhode Island"/>
    <n v="2908"/>
    <x v="3"/>
    <s v="OFF-PA-10001712"/>
    <x v="1"/>
    <x v="10"/>
    <x v="983"/>
    <x v="786"/>
    <x v="4"/>
    <n v="0"/>
    <x v="1327"/>
  </r>
  <r>
    <n v="1442"/>
    <x v="679"/>
    <x v="484"/>
    <x v="468"/>
    <x v="0"/>
    <x v="462"/>
    <x v="462"/>
    <x v="0"/>
    <x v="0"/>
    <x v="8"/>
    <s v="California"/>
    <n v="94110"/>
    <x v="1"/>
    <s v="OFF-BI-10001510"/>
    <x v="1"/>
    <x v="8"/>
    <x v="709"/>
    <x v="1272"/>
    <x v="0"/>
    <n v="0.2"/>
    <x v="1328"/>
  </r>
  <r>
    <n v="1443"/>
    <x v="680"/>
    <x v="485"/>
    <x v="527"/>
    <x v="2"/>
    <x v="463"/>
    <x v="463"/>
    <x v="1"/>
    <x v="0"/>
    <x v="102"/>
    <s v="Kentucky"/>
    <n v="40475"/>
    <x v="0"/>
    <s v="OFF-PA-10002713"/>
    <x v="1"/>
    <x v="10"/>
    <x v="320"/>
    <x v="1273"/>
    <x v="0"/>
    <n v="0"/>
    <x v="1329"/>
  </r>
  <r>
    <n v="1444"/>
    <x v="681"/>
    <x v="486"/>
    <x v="310"/>
    <x v="1"/>
    <x v="464"/>
    <x v="464"/>
    <x v="1"/>
    <x v="0"/>
    <x v="34"/>
    <s v="Colorado"/>
    <n v="80013"/>
    <x v="1"/>
    <s v="OFF-ST-10002974"/>
    <x v="1"/>
    <x v="4"/>
    <x v="123"/>
    <x v="1274"/>
    <x v="4"/>
    <n v="0.2"/>
    <x v="1330"/>
  </r>
  <r>
    <n v="1445"/>
    <x v="682"/>
    <x v="454"/>
    <x v="528"/>
    <x v="1"/>
    <x v="107"/>
    <x v="107"/>
    <x v="0"/>
    <x v="0"/>
    <x v="22"/>
    <s v="Illinois"/>
    <n v="60623"/>
    <x v="2"/>
    <s v="TEC-PH-10004165"/>
    <x v="2"/>
    <x v="7"/>
    <x v="895"/>
    <x v="1275"/>
    <x v="6"/>
    <n v="0.2"/>
    <x v="1331"/>
  </r>
  <r>
    <n v="1446"/>
    <x v="683"/>
    <x v="487"/>
    <x v="529"/>
    <x v="2"/>
    <x v="174"/>
    <x v="174"/>
    <x v="2"/>
    <x v="0"/>
    <x v="22"/>
    <s v="Illinois"/>
    <n v="60653"/>
    <x v="2"/>
    <s v="OFF-ST-10004804"/>
    <x v="1"/>
    <x v="4"/>
    <x v="233"/>
    <x v="1276"/>
    <x v="4"/>
    <n v="0.2"/>
    <x v="1332"/>
  </r>
  <r>
    <n v="1447"/>
    <x v="683"/>
    <x v="487"/>
    <x v="529"/>
    <x v="2"/>
    <x v="174"/>
    <x v="174"/>
    <x v="2"/>
    <x v="0"/>
    <x v="22"/>
    <s v="Illinois"/>
    <n v="60653"/>
    <x v="2"/>
    <s v="FUR-CH-10004289"/>
    <x v="0"/>
    <x v="1"/>
    <x v="984"/>
    <x v="1277"/>
    <x v="3"/>
    <n v="0.3"/>
    <x v="1333"/>
  </r>
  <r>
    <n v="1448"/>
    <x v="683"/>
    <x v="487"/>
    <x v="529"/>
    <x v="2"/>
    <x v="174"/>
    <x v="174"/>
    <x v="2"/>
    <x v="0"/>
    <x v="22"/>
    <s v="Illinois"/>
    <n v="60653"/>
    <x v="2"/>
    <s v="TEC-PH-10002564"/>
    <x v="2"/>
    <x v="7"/>
    <x v="985"/>
    <x v="730"/>
    <x v="0"/>
    <n v="0.2"/>
    <x v="1334"/>
  </r>
  <r>
    <n v="1449"/>
    <x v="684"/>
    <x v="488"/>
    <x v="530"/>
    <x v="2"/>
    <x v="378"/>
    <x v="378"/>
    <x v="1"/>
    <x v="0"/>
    <x v="10"/>
    <s v="Pennsylvania"/>
    <n v="19134"/>
    <x v="3"/>
    <s v="OFF-BI-10004876"/>
    <x v="1"/>
    <x v="8"/>
    <x v="986"/>
    <x v="1278"/>
    <x v="1"/>
    <n v="0.7"/>
    <x v="1335"/>
  </r>
  <r>
    <n v="1450"/>
    <x v="685"/>
    <x v="489"/>
    <x v="531"/>
    <x v="1"/>
    <x v="80"/>
    <x v="80"/>
    <x v="1"/>
    <x v="0"/>
    <x v="1"/>
    <s v="California"/>
    <n v="90008"/>
    <x v="1"/>
    <s v="TEC-PH-10004348"/>
    <x v="2"/>
    <x v="7"/>
    <x v="987"/>
    <x v="1279"/>
    <x v="1"/>
    <n v="0.2"/>
    <x v="1336"/>
  </r>
  <r>
    <n v="1451"/>
    <x v="686"/>
    <x v="490"/>
    <x v="532"/>
    <x v="2"/>
    <x v="465"/>
    <x v="465"/>
    <x v="0"/>
    <x v="0"/>
    <x v="42"/>
    <s v="Arizona"/>
    <n v="85023"/>
    <x v="1"/>
    <s v="OFF-BI-10004352"/>
    <x v="1"/>
    <x v="8"/>
    <x v="988"/>
    <x v="1280"/>
    <x v="7"/>
    <n v="0.7"/>
    <x v="1337"/>
  </r>
  <r>
    <n v="1452"/>
    <x v="687"/>
    <x v="491"/>
    <x v="533"/>
    <x v="2"/>
    <x v="466"/>
    <x v="466"/>
    <x v="1"/>
    <x v="0"/>
    <x v="216"/>
    <s v="Alabama"/>
    <n v="36608"/>
    <x v="0"/>
    <s v="OFF-PA-10001685"/>
    <x v="1"/>
    <x v="10"/>
    <x v="33"/>
    <x v="554"/>
    <x v="3"/>
    <n v="0"/>
    <x v="1338"/>
  </r>
  <r>
    <n v="1453"/>
    <x v="687"/>
    <x v="491"/>
    <x v="533"/>
    <x v="2"/>
    <x v="466"/>
    <x v="466"/>
    <x v="1"/>
    <x v="0"/>
    <x v="216"/>
    <s v="Alabama"/>
    <n v="36608"/>
    <x v="0"/>
    <s v="OFF-BI-10000666"/>
    <x v="1"/>
    <x v="8"/>
    <x v="989"/>
    <x v="1281"/>
    <x v="1"/>
    <n v="0"/>
    <x v="1339"/>
  </r>
  <r>
    <n v="1454"/>
    <x v="687"/>
    <x v="491"/>
    <x v="533"/>
    <x v="2"/>
    <x v="466"/>
    <x v="466"/>
    <x v="1"/>
    <x v="0"/>
    <x v="216"/>
    <s v="Alabama"/>
    <n v="36608"/>
    <x v="0"/>
    <s v="OFF-BI-10004352"/>
    <x v="1"/>
    <x v="8"/>
    <x v="988"/>
    <x v="1282"/>
    <x v="2"/>
    <n v="0"/>
    <x v="1340"/>
  </r>
  <r>
    <n v="1455"/>
    <x v="687"/>
    <x v="491"/>
    <x v="533"/>
    <x v="2"/>
    <x v="466"/>
    <x v="466"/>
    <x v="1"/>
    <x v="0"/>
    <x v="216"/>
    <s v="Alabama"/>
    <n v="36608"/>
    <x v="0"/>
    <s v="TEC-MA-10000010"/>
    <x v="2"/>
    <x v="15"/>
    <x v="990"/>
    <x v="1283"/>
    <x v="8"/>
    <n v="0"/>
    <x v="1341"/>
  </r>
  <r>
    <n v="1456"/>
    <x v="688"/>
    <x v="492"/>
    <x v="141"/>
    <x v="1"/>
    <x v="467"/>
    <x v="467"/>
    <x v="2"/>
    <x v="0"/>
    <x v="38"/>
    <s v="Georgia"/>
    <n v="31907"/>
    <x v="0"/>
    <s v="OFF-BI-10000977"/>
    <x v="1"/>
    <x v="8"/>
    <x v="991"/>
    <x v="1284"/>
    <x v="1"/>
    <n v="0"/>
    <x v="1342"/>
  </r>
  <r>
    <n v="1457"/>
    <x v="688"/>
    <x v="492"/>
    <x v="141"/>
    <x v="1"/>
    <x v="467"/>
    <x v="467"/>
    <x v="2"/>
    <x v="0"/>
    <x v="38"/>
    <s v="Georgia"/>
    <n v="31907"/>
    <x v="0"/>
    <s v="FUR-TA-10002530"/>
    <x v="0"/>
    <x v="3"/>
    <x v="992"/>
    <x v="1285"/>
    <x v="1"/>
    <n v="0"/>
    <x v="1343"/>
  </r>
  <r>
    <n v="1458"/>
    <x v="689"/>
    <x v="493"/>
    <x v="534"/>
    <x v="1"/>
    <x v="464"/>
    <x v="464"/>
    <x v="1"/>
    <x v="0"/>
    <x v="217"/>
    <s v="Massachusetts"/>
    <n v="2740"/>
    <x v="3"/>
    <s v="OFF-BI-10002412"/>
    <x v="1"/>
    <x v="8"/>
    <x v="326"/>
    <x v="1286"/>
    <x v="6"/>
    <n v="0"/>
    <x v="1344"/>
  </r>
  <r>
    <n v="1459"/>
    <x v="690"/>
    <x v="477"/>
    <x v="152"/>
    <x v="1"/>
    <x v="468"/>
    <x v="468"/>
    <x v="1"/>
    <x v="0"/>
    <x v="218"/>
    <s v="Texas"/>
    <n v="75061"/>
    <x v="2"/>
    <s v="OFF-LA-10001569"/>
    <x v="1"/>
    <x v="2"/>
    <x v="639"/>
    <x v="795"/>
    <x v="4"/>
    <n v="0.2"/>
    <x v="824"/>
  </r>
  <r>
    <n v="1460"/>
    <x v="691"/>
    <x v="417"/>
    <x v="352"/>
    <x v="3"/>
    <x v="4"/>
    <x v="4"/>
    <x v="0"/>
    <x v="0"/>
    <x v="209"/>
    <s v="Connecticut"/>
    <n v="6457"/>
    <x v="3"/>
    <s v="FUR-FU-10001473"/>
    <x v="0"/>
    <x v="5"/>
    <x v="993"/>
    <x v="1287"/>
    <x v="0"/>
    <n v="0"/>
    <x v="1345"/>
  </r>
  <r>
    <n v="1461"/>
    <x v="692"/>
    <x v="494"/>
    <x v="222"/>
    <x v="1"/>
    <x v="95"/>
    <x v="95"/>
    <x v="0"/>
    <x v="0"/>
    <x v="4"/>
    <s v="Washington"/>
    <n v="98103"/>
    <x v="1"/>
    <s v="OFF-BI-10001765"/>
    <x v="1"/>
    <x v="8"/>
    <x v="994"/>
    <x v="1288"/>
    <x v="0"/>
    <n v="0.2"/>
    <x v="1346"/>
  </r>
  <r>
    <n v="1462"/>
    <x v="693"/>
    <x v="21"/>
    <x v="535"/>
    <x v="1"/>
    <x v="469"/>
    <x v="469"/>
    <x v="0"/>
    <x v="0"/>
    <x v="219"/>
    <s v="New Jersey"/>
    <n v="8360"/>
    <x v="3"/>
    <s v="FUR-TA-10001095"/>
    <x v="0"/>
    <x v="3"/>
    <x v="616"/>
    <x v="1289"/>
    <x v="0"/>
    <n v="0.3"/>
    <x v="1347"/>
  </r>
  <r>
    <n v="1463"/>
    <x v="694"/>
    <x v="370"/>
    <x v="267"/>
    <x v="2"/>
    <x v="18"/>
    <x v="18"/>
    <x v="1"/>
    <x v="0"/>
    <x v="45"/>
    <s v="Texas"/>
    <n v="77506"/>
    <x v="2"/>
    <s v="TEC-AC-10004571"/>
    <x v="2"/>
    <x v="11"/>
    <x v="409"/>
    <x v="1290"/>
    <x v="0"/>
    <n v="0.2"/>
    <x v="1348"/>
  </r>
  <r>
    <n v="1464"/>
    <x v="694"/>
    <x v="370"/>
    <x v="267"/>
    <x v="2"/>
    <x v="18"/>
    <x v="18"/>
    <x v="1"/>
    <x v="0"/>
    <x v="45"/>
    <s v="Texas"/>
    <n v="77506"/>
    <x v="2"/>
    <s v="FUR-CH-10002126"/>
    <x v="0"/>
    <x v="1"/>
    <x v="849"/>
    <x v="1291"/>
    <x v="5"/>
    <n v="0.3"/>
    <x v="1349"/>
  </r>
  <r>
    <n v="1465"/>
    <x v="695"/>
    <x v="186"/>
    <x v="292"/>
    <x v="2"/>
    <x v="470"/>
    <x v="470"/>
    <x v="1"/>
    <x v="0"/>
    <x v="20"/>
    <s v="New York"/>
    <n v="10009"/>
    <x v="3"/>
    <s v="OFF-FA-10001754"/>
    <x v="1"/>
    <x v="13"/>
    <x v="799"/>
    <x v="1292"/>
    <x v="0"/>
    <n v="0"/>
    <x v="1350"/>
  </r>
  <r>
    <n v="1466"/>
    <x v="696"/>
    <x v="233"/>
    <x v="536"/>
    <x v="1"/>
    <x v="93"/>
    <x v="93"/>
    <x v="0"/>
    <x v="0"/>
    <x v="220"/>
    <s v="Arizona"/>
    <n v="85301"/>
    <x v="1"/>
    <s v="FUR-FU-10001602"/>
    <x v="0"/>
    <x v="5"/>
    <x v="766"/>
    <x v="1293"/>
    <x v="4"/>
    <n v="0.2"/>
    <x v="1351"/>
  </r>
  <r>
    <n v="1467"/>
    <x v="696"/>
    <x v="233"/>
    <x v="536"/>
    <x v="1"/>
    <x v="93"/>
    <x v="93"/>
    <x v="0"/>
    <x v="0"/>
    <x v="220"/>
    <s v="Arizona"/>
    <n v="85301"/>
    <x v="1"/>
    <s v="TEC-AC-10001767"/>
    <x v="2"/>
    <x v="11"/>
    <x v="97"/>
    <x v="98"/>
    <x v="1"/>
    <n v="0.2"/>
    <x v="99"/>
  </r>
  <r>
    <n v="1468"/>
    <x v="697"/>
    <x v="495"/>
    <x v="537"/>
    <x v="3"/>
    <x v="274"/>
    <x v="274"/>
    <x v="2"/>
    <x v="0"/>
    <x v="108"/>
    <s v="Florida"/>
    <n v="32216"/>
    <x v="0"/>
    <s v="TEC-AC-10002402"/>
    <x v="2"/>
    <x v="11"/>
    <x v="657"/>
    <x v="1294"/>
    <x v="4"/>
    <n v="0.2"/>
    <x v="1352"/>
  </r>
  <r>
    <n v="1469"/>
    <x v="698"/>
    <x v="34"/>
    <x v="114"/>
    <x v="1"/>
    <x v="460"/>
    <x v="460"/>
    <x v="1"/>
    <x v="0"/>
    <x v="66"/>
    <s v="Michigan"/>
    <n v="48234"/>
    <x v="2"/>
    <s v="FUR-CH-10000847"/>
    <x v="0"/>
    <x v="1"/>
    <x v="995"/>
    <x v="1295"/>
    <x v="1"/>
    <n v="0"/>
    <x v="1353"/>
  </r>
  <r>
    <n v="1470"/>
    <x v="698"/>
    <x v="34"/>
    <x v="114"/>
    <x v="1"/>
    <x v="460"/>
    <x v="460"/>
    <x v="1"/>
    <x v="0"/>
    <x v="66"/>
    <s v="Michigan"/>
    <n v="48234"/>
    <x v="2"/>
    <s v="OFF-BI-10003982"/>
    <x v="1"/>
    <x v="8"/>
    <x v="350"/>
    <x v="1296"/>
    <x v="0"/>
    <n v="0"/>
    <x v="1354"/>
  </r>
  <r>
    <n v="1471"/>
    <x v="698"/>
    <x v="34"/>
    <x v="114"/>
    <x v="1"/>
    <x v="460"/>
    <x v="460"/>
    <x v="1"/>
    <x v="0"/>
    <x v="66"/>
    <s v="Michigan"/>
    <n v="48234"/>
    <x v="2"/>
    <s v="OFF-PA-10001293"/>
    <x v="1"/>
    <x v="10"/>
    <x v="996"/>
    <x v="91"/>
    <x v="0"/>
    <n v="0"/>
    <x v="91"/>
  </r>
  <r>
    <n v="1472"/>
    <x v="699"/>
    <x v="496"/>
    <x v="538"/>
    <x v="0"/>
    <x v="21"/>
    <x v="21"/>
    <x v="1"/>
    <x v="0"/>
    <x v="10"/>
    <s v="Pennsylvania"/>
    <n v="19120"/>
    <x v="3"/>
    <s v="OFF-AR-10000634"/>
    <x v="1"/>
    <x v="6"/>
    <x v="997"/>
    <x v="1297"/>
    <x v="0"/>
    <n v="0.2"/>
    <x v="1355"/>
  </r>
  <r>
    <n v="1473"/>
    <x v="700"/>
    <x v="497"/>
    <x v="386"/>
    <x v="1"/>
    <x v="471"/>
    <x v="471"/>
    <x v="1"/>
    <x v="0"/>
    <x v="1"/>
    <s v="California"/>
    <n v="90004"/>
    <x v="1"/>
    <s v="OFF-LA-10004272"/>
    <x v="1"/>
    <x v="2"/>
    <x v="688"/>
    <x v="1298"/>
    <x v="1"/>
    <n v="0"/>
    <x v="1356"/>
  </r>
  <r>
    <n v="1474"/>
    <x v="701"/>
    <x v="494"/>
    <x v="156"/>
    <x v="3"/>
    <x v="392"/>
    <x v="392"/>
    <x v="0"/>
    <x v="0"/>
    <x v="12"/>
    <s v="Texas"/>
    <n v="77036"/>
    <x v="2"/>
    <s v="FUR-FU-10004270"/>
    <x v="0"/>
    <x v="5"/>
    <x v="998"/>
    <x v="1299"/>
    <x v="4"/>
    <n v="0.6"/>
    <x v="1357"/>
  </r>
  <r>
    <n v="1475"/>
    <x v="702"/>
    <x v="258"/>
    <x v="539"/>
    <x v="1"/>
    <x v="472"/>
    <x v="472"/>
    <x v="2"/>
    <x v="0"/>
    <x v="221"/>
    <s v="New York"/>
    <n v="14304"/>
    <x v="3"/>
    <s v="OFF-AR-10003770"/>
    <x v="1"/>
    <x v="6"/>
    <x v="999"/>
    <x v="1300"/>
    <x v="5"/>
    <n v="0"/>
    <x v="1358"/>
  </r>
  <r>
    <n v="1476"/>
    <x v="702"/>
    <x v="258"/>
    <x v="539"/>
    <x v="1"/>
    <x v="472"/>
    <x v="472"/>
    <x v="2"/>
    <x v="0"/>
    <x v="221"/>
    <s v="New York"/>
    <n v="14304"/>
    <x v="3"/>
    <s v="OFF-BI-10000320"/>
    <x v="1"/>
    <x v="8"/>
    <x v="776"/>
    <x v="1161"/>
    <x v="1"/>
    <n v="0.2"/>
    <x v="1207"/>
  </r>
  <r>
    <n v="1477"/>
    <x v="703"/>
    <x v="498"/>
    <x v="540"/>
    <x v="1"/>
    <x v="344"/>
    <x v="344"/>
    <x v="2"/>
    <x v="0"/>
    <x v="20"/>
    <s v="New York"/>
    <n v="10024"/>
    <x v="3"/>
    <s v="OFF-LA-10003121"/>
    <x v="1"/>
    <x v="2"/>
    <x v="1000"/>
    <x v="1301"/>
    <x v="3"/>
    <n v="0"/>
    <x v="1359"/>
  </r>
  <r>
    <n v="1478"/>
    <x v="704"/>
    <x v="373"/>
    <x v="398"/>
    <x v="1"/>
    <x v="473"/>
    <x v="473"/>
    <x v="0"/>
    <x v="0"/>
    <x v="222"/>
    <s v="North Carolina"/>
    <n v="27360"/>
    <x v="0"/>
    <s v="OFF-SU-10000381"/>
    <x v="1"/>
    <x v="14"/>
    <x v="660"/>
    <x v="1302"/>
    <x v="3"/>
    <n v="0.2"/>
    <x v="1360"/>
  </r>
  <r>
    <n v="1479"/>
    <x v="705"/>
    <x v="123"/>
    <x v="541"/>
    <x v="2"/>
    <x v="44"/>
    <x v="44"/>
    <x v="0"/>
    <x v="0"/>
    <x v="223"/>
    <s v="California"/>
    <n v="92683"/>
    <x v="1"/>
    <s v="TEC-PH-10000376"/>
    <x v="2"/>
    <x v="7"/>
    <x v="433"/>
    <x v="1303"/>
    <x v="4"/>
    <n v="0.2"/>
    <x v="1361"/>
  </r>
  <r>
    <n v="1480"/>
    <x v="706"/>
    <x v="499"/>
    <x v="542"/>
    <x v="1"/>
    <x v="177"/>
    <x v="177"/>
    <x v="0"/>
    <x v="0"/>
    <x v="8"/>
    <s v="California"/>
    <n v="94122"/>
    <x v="1"/>
    <s v="OFF-PA-10002262"/>
    <x v="1"/>
    <x v="10"/>
    <x v="1001"/>
    <x v="233"/>
    <x v="4"/>
    <n v="0"/>
    <x v="245"/>
  </r>
  <r>
    <n v="1481"/>
    <x v="706"/>
    <x v="499"/>
    <x v="542"/>
    <x v="1"/>
    <x v="177"/>
    <x v="177"/>
    <x v="0"/>
    <x v="0"/>
    <x v="8"/>
    <s v="California"/>
    <n v="94122"/>
    <x v="1"/>
    <s v="OFF-PA-10002464"/>
    <x v="1"/>
    <x v="10"/>
    <x v="1002"/>
    <x v="1304"/>
    <x v="3"/>
    <n v="0"/>
    <x v="1362"/>
  </r>
  <r>
    <n v="1482"/>
    <x v="706"/>
    <x v="499"/>
    <x v="542"/>
    <x v="1"/>
    <x v="177"/>
    <x v="177"/>
    <x v="0"/>
    <x v="0"/>
    <x v="8"/>
    <s v="California"/>
    <n v="94122"/>
    <x v="1"/>
    <s v="OFF-ST-10002214"/>
    <x v="1"/>
    <x v="4"/>
    <x v="1003"/>
    <x v="1305"/>
    <x v="1"/>
    <n v="0"/>
    <x v="1363"/>
  </r>
  <r>
    <n v="1483"/>
    <x v="707"/>
    <x v="326"/>
    <x v="328"/>
    <x v="0"/>
    <x v="386"/>
    <x v="386"/>
    <x v="0"/>
    <x v="0"/>
    <x v="25"/>
    <s v="Tennessee"/>
    <n v="38301"/>
    <x v="0"/>
    <s v="OFF-AR-10003560"/>
    <x v="1"/>
    <x v="6"/>
    <x v="487"/>
    <x v="1261"/>
    <x v="0"/>
    <n v="0.2"/>
    <x v="1127"/>
  </r>
  <r>
    <n v="1484"/>
    <x v="707"/>
    <x v="326"/>
    <x v="328"/>
    <x v="0"/>
    <x v="386"/>
    <x v="386"/>
    <x v="0"/>
    <x v="0"/>
    <x v="25"/>
    <s v="Tennessee"/>
    <n v="38301"/>
    <x v="0"/>
    <s v="OFF-PA-10000130"/>
    <x v="1"/>
    <x v="10"/>
    <x v="1004"/>
    <x v="1306"/>
    <x v="7"/>
    <n v="0.2"/>
    <x v="1364"/>
  </r>
  <r>
    <n v="1485"/>
    <x v="708"/>
    <x v="500"/>
    <x v="543"/>
    <x v="1"/>
    <x v="291"/>
    <x v="291"/>
    <x v="1"/>
    <x v="0"/>
    <x v="4"/>
    <s v="Washington"/>
    <n v="98115"/>
    <x v="1"/>
    <s v="TEC-AC-10000865"/>
    <x v="2"/>
    <x v="11"/>
    <x v="1005"/>
    <x v="1307"/>
    <x v="1"/>
    <n v="0"/>
    <x v="1365"/>
  </r>
  <r>
    <n v="1486"/>
    <x v="709"/>
    <x v="501"/>
    <x v="544"/>
    <x v="1"/>
    <x v="474"/>
    <x v="474"/>
    <x v="0"/>
    <x v="0"/>
    <x v="20"/>
    <s v="New York"/>
    <n v="10035"/>
    <x v="3"/>
    <s v="OFF-FA-10003021"/>
    <x v="1"/>
    <x v="13"/>
    <x v="128"/>
    <x v="1053"/>
    <x v="0"/>
    <n v="0"/>
    <x v="1366"/>
  </r>
  <r>
    <n v="1487"/>
    <x v="710"/>
    <x v="502"/>
    <x v="545"/>
    <x v="1"/>
    <x v="475"/>
    <x v="475"/>
    <x v="2"/>
    <x v="0"/>
    <x v="1"/>
    <s v="California"/>
    <n v="90008"/>
    <x v="1"/>
    <s v="TEC-PH-10003580"/>
    <x v="2"/>
    <x v="7"/>
    <x v="1006"/>
    <x v="1308"/>
    <x v="3"/>
    <n v="0.2"/>
    <x v="1367"/>
  </r>
  <r>
    <n v="1488"/>
    <x v="710"/>
    <x v="502"/>
    <x v="545"/>
    <x v="1"/>
    <x v="475"/>
    <x v="475"/>
    <x v="2"/>
    <x v="0"/>
    <x v="1"/>
    <s v="California"/>
    <n v="90008"/>
    <x v="1"/>
    <s v="TEC-AC-10001109"/>
    <x v="2"/>
    <x v="11"/>
    <x v="1007"/>
    <x v="1309"/>
    <x v="1"/>
    <n v="0"/>
    <x v="1368"/>
  </r>
  <r>
    <n v="1489"/>
    <x v="710"/>
    <x v="502"/>
    <x v="545"/>
    <x v="1"/>
    <x v="475"/>
    <x v="475"/>
    <x v="2"/>
    <x v="0"/>
    <x v="1"/>
    <s v="California"/>
    <n v="90008"/>
    <x v="1"/>
    <s v="FUR-FU-10003347"/>
    <x v="0"/>
    <x v="5"/>
    <x v="379"/>
    <x v="528"/>
    <x v="1"/>
    <n v="0"/>
    <x v="543"/>
  </r>
  <r>
    <n v="1490"/>
    <x v="711"/>
    <x v="503"/>
    <x v="546"/>
    <x v="1"/>
    <x v="476"/>
    <x v="476"/>
    <x v="0"/>
    <x v="0"/>
    <x v="10"/>
    <s v="Pennsylvania"/>
    <n v="19143"/>
    <x v="3"/>
    <s v="OFF-LA-10000452"/>
    <x v="1"/>
    <x v="2"/>
    <x v="812"/>
    <x v="1310"/>
    <x v="0"/>
    <n v="0.2"/>
    <x v="1369"/>
  </r>
  <r>
    <n v="1491"/>
    <x v="712"/>
    <x v="504"/>
    <x v="547"/>
    <x v="0"/>
    <x v="393"/>
    <x v="393"/>
    <x v="1"/>
    <x v="0"/>
    <x v="20"/>
    <s v="New York"/>
    <n v="10024"/>
    <x v="3"/>
    <s v="OFF-EN-10002986"/>
    <x v="1"/>
    <x v="12"/>
    <x v="36"/>
    <x v="1311"/>
    <x v="4"/>
    <n v="0"/>
    <x v="1370"/>
  </r>
  <r>
    <n v="1492"/>
    <x v="713"/>
    <x v="221"/>
    <x v="51"/>
    <x v="1"/>
    <x v="477"/>
    <x v="477"/>
    <x v="1"/>
    <x v="0"/>
    <x v="20"/>
    <s v="New York"/>
    <n v="10035"/>
    <x v="3"/>
    <s v="OFF-PA-10001838"/>
    <x v="1"/>
    <x v="10"/>
    <x v="1008"/>
    <x v="486"/>
    <x v="7"/>
    <n v="0"/>
    <x v="1371"/>
  </r>
  <r>
    <n v="1493"/>
    <x v="713"/>
    <x v="221"/>
    <x v="51"/>
    <x v="1"/>
    <x v="477"/>
    <x v="477"/>
    <x v="1"/>
    <x v="0"/>
    <x v="20"/>
    <s v="New York"/>
    <n v="10035"/>
    <x v="3"/>
    <s v="FUR-CH-10000785"/>
    <x v="0"/>
    <x v="1"/>
    <x v="323"/>
    <x v="1312"/>
    <x v="5"/>
    <n v="0.1"/>
    <x v="1372"/>
  </r>
  <r>
    <n v="1494"/>
    <x v="714"/>
    <x v="505"/>
    <x v="548"/>
    <x v="1"/>
    <x v="478"/>
    <x v="478"/>
    <x v="1"/>
    <x v="0"/>
    <x v="137"/>
    <s v="Washington"/>
    <n v="98661"/>
    <x v="1"/>
    <s v="FUR-FU-10002885"/>
    <x v="0"/>
    <x v="5"/>
    <x v="762"/>
    <x v="1313"/>
    <x v="0"/>
    <n v="0"/>
    <x v="1373"/>
  </r>
  <r>
    <n v="1495"/>
    <x v="715"/>
    <x v="506"/>
    <x v="549"/>
    <x v="0"/>
    <x v="167"/>
    <x v="167"/>
    <x v="0"/>
    <x v="0"/>
    <x v="38"/>
    <s v="Georgia"/>
    <n v="31907"/>
    <x v="0"/>
    <s v="OFF-AR-10002952"/>
    <x v="1"/>
    <x v="6"/>
    <x v="814"/>
    <x v="1314"/>
    <x v="1"/>
    <n v="0"/>
    <x v="1374"/>
  </r>
  <r>
    <n v="1496"/>
    <x v="716"/>
    <x v="507"/>
    <x v="221"/>
    <x v="1"/>
    <x v="479"/>
    <x v="479"/>
    <x v="0"/>
    <x v="0"/>
    <x v="224"/>
    <s v="Texas"/>
    <n v="75019"/>
    <x v="2"/>
    <s v="OFF-AR-10003759"/>
    <x v="1"/>
    <x v="6"/>
    <x v="846"/>
    <x v="1315"/>
    <x v="3"/>
    <n v="0.2"/>
    <x v="1375"/>
  </r>
  <r>
    <n v="1497"/>
    <x v="716"/>
    <x v="507"/>
    <x v="221"/>
    <x v="1"/>
    <x v="479"/>
    <x v="479"/>
    <x v="0"/>
    <x v="0"/>
    <x v="224"/>
    <s v="Texas"/>
    <n v="75019"/>
    <x v="2"/>
    <s v="OFF-ST-10004950"/>
    <x v="1"/>
    <x v="4"/>
    <x v="1009"/>
    <x v="1316"/>
    <x v="7"/>
    <n v="0.2"/>
    <x v="1376"/>
  </r>
  <r>
    <n v="1498"/>
    <x v="716"/>
    <x v="507"/>
    <x v="221"/>
    <x v="1"/>
    <x v="479"/>
    <x v="479"/>
    <x v="0"/>
    <x v="0"/>
    <x v="224"/>
    <s v="Texas"/>
    <n v="75019"/>
    <x v="2"/>
    <s v="OFF-AR-10001940"/>
    <x v="1"/>
    <x v="6"/>
    <x v="170"/>
    <x v="1317"/>
    <x v="2"/>
    <n v="0.2"/>
    <x v="1377"/>
  </r>
  <r>
    <n v="1499"/>
    <x v="717"/>
    <x v="508"/>
    <x v="550"/>
    <x v="2"/>
    <x v="71"/>
    <x v="71"/>
    <x v="2"/>
    <x v="0"/>
    <x v="8"/>
    <s v="California"/>
    <n v="94122"/>
    <x v="1"/>
    <s v="OFF-BI-10003981"/>
    <x v="1"/>
    <x v="8"/>
    <x v="109"/>
    <x v="1318"/>
    <x v="2"/>
    <n v="0.2"/>
    <x v="1378"/>
  </r>
  <r>
    <n v="1500"/>
    <x v="718"/>
    <x v="105"/>
    <x v="551"/>
    <x v="1"/>
    <x v="159"/>
    <x v="159"/>
    <x v="0"/>
    <x v="0"/>
    <x v="89"/>
    <s v="Texas"/>
    <n v="78745"/>
    <x v="2"/>
    <s v="OFF-PA-10002749"/>
    <x v="1"/>
    <x v="10"/>
    <x v="187"/>
    <x v="195"/>
    <x v="1"/>
    <n v="0.2"/>
    <x v="197"/>
  </r>
  <r>
    <n v="1501"/>
    <x v="718"/>
    <x v="105"/>
    <x v="551"/>
    <x v="1"/>
    <x v="159"/>
    <x v="159"/>
    <x v="0"/>
    <x v="0"/>
    <x v="89"/>
    <s v="Texas"/>
    <n v="78745"/>
    <x v="2"/>
    <s v="OFF-PA-10003823"/>
    <x v="1"/>
    <x v="10"/>
    <x v="1010"/>
    <x v="1319"/>
    <x v="6"/>
    <n v="0.2"/>
    <x v="931"/>
  </r>
  <r>
    <n v="1502"/>
    <x v="718"/>
    <x v="105"/>
    <x v="551"/>
    <x v="1"/>
    <x v="159"/>
    <x v="159"/>
    <x v="0"/>
    <x v="0"/>
    <x v="89"/>
    <s v="Texas"/>
    <n v="78745"/>
    <x v="2"/>
    <s v="OFF-ST-10003716"/>
    <x v="1"/>
    <x v="4"/>
    <x v="898"/>
    <x v="1117"/>
    <x v="1"/>
    <n v="0.2"/>
    <x v="1163"/>
  </r>
  <r>
    <n v="1503"/>
    <x v="719"/>
    <x v="390"/>
    <x v="417"/>
    <x v="1"/>
    <x v="401"/>
    <x v="401"/>
    <x v="2"/>
    <x v="0"/>
    <x v="1"/>
    <s v="California"/>
    <n v="90045"/>
    <x v="1"/>
    <s v="TEC-PH-10001300"/>
    <x v="2"/>
    <x v="7"/>
    <x v="1011"/>
    <x v="1320"/>
    <x v="0"/>
    <n v="0.2"/>
    <x v="1379"/>
  </r>
  <r>
    <n v="1504"/>
    <x v="719"/>
    <x v="390"/>
    <x v="417"/>
    <x v="1"/>
    <x v="401"/>
    <x v="401"/>
    <x v="2"/>
    <x v="0"/>
    <x v="1"/>
    <s v="California"/>
    <n v="90045"/>
    <x v="1"/>
    <s v="FUR-FU-10000010"/>
    <x v="0"/>
    <x v="5"/>
    <x v="527"/>
    <x v="583"/>
    <x v="0"/>
    <n v="0"/>
    <x v="595"/>
  </r>
  <r>
    <n v="1505"/>
    <x v="720"/>
    <x v="509"/>
    <x v="552"/>
    <x v="1"/>
    <x v="480"/>
    <x v="480"/>
    <x v="2"/>
    <x v="0"/>
    <x v="1"/>
    <s v="California"/>
    <n v="90004"/>
    <x v="1"/>
    <s v="OFF-AR-10001868"/>
    <x v="1"/>
    <x v="6"/>
    <x v="59"/>
    <x v="944"/>
    <x v="4"/>
    <n v="0"/>
    <x v="524"/>
  </r>
  <r>
    <n v="1506"/>
    <x v="720"/>
    <x v="509"/>
    <x v="552"/>
    <x v="1"/>
    <x v="480"/>
    <x v="480"/>
    <x v="2"/>
    <x v="0"/>
    <x v="1"/>
    <s v="California"/>
    <n v="90004"/>
    <x v="1"/>
    <s v="FUR-TA-10003715"/>
    <x v="0"/>
    <x v="3"/>
    <x v="1012"/>
    <x v="1321"/>
    <x v="5"/>
    <n v="0.2"/>
    <x v="1380"/>
  </r>
  <r>
    <n v="1507"/>
    <x v="721"/>
    <x v="165"/>
    <x v="168"/>
    <x v="1"/>
    <x v="481"/>
    <x v="481"/>
    <x v="0"/>
    <x v="0"/>
    <x v="20"/>
    <s v="New York"/>
    <n v="10024"/>
    <x v="3"/>
    <s v="OFF-BI-10003708"/>
    <x v="1"/>
    <x v="8"/>
    <x v="978"/>
    <x v="598"/>
    <x v="1"/>
    <n v="0.2"/>
    <x v="1381"/>
  </r>
  <r>
    <n v="1508"/>
    <x v="722"/>
    <x v="42"/>
    <x v="30"/>
    <x v="1"/>
    <x v="473"/>
    <x v="473"/>
    <x v="0"/>
    <x v="0"/>
    <x v="38"/>
    <s v="Georgia"/>
    <n v="31907"/>
    <x v="0"/>
    <s v="TEC-MA-10004458"/>
    <x v="2"/>
    <x v="15"/>
    <x v="1013"/>
    <x v="1322"/>
    <x v="4"/>
    <n v="0"/>
    <x v="1382"/>
  </r>
  <r>
    <n v="1509"/>
    <x v="723"/>
    <x v="389"/>
    <x v="235"/>
    <x v="3"/>
    <x v="60"/>
    <x v="60"/>
    <x v="2"/>
    <x v="0"/>
    <x v="155"/>
    <s v="Nebraska"/>
    <n v="68104"/>
    <x v="2"/>
    <s v="OFF-BI-10004965"/>
    <x v="1"/>
    <x v="8"/>
    <x v="1014"/>
    <x v="1323"/>
    <x v="1"/>
    <n v="0"/>
    <x v="29"/>
  </r>
  <r>
    <n v="1510"/>
    <x v="724"/>
    <x v="510"/>
    <x v="17"/>
    <x v="2"/>
    <x v="341"/>
    <x v="341"/>
    <x v="0"/>
    <x v="0"/>
    <x v="1"/>
    <s v="California"/>
    <n v="90036"/>
    <x v="1"/>
    <s v="FUR-FU-10004270"/>
    <x v="0"/>
    <x v="5"/>
    <x v="998"/>
    <x v="1324"/>
    <x v="0"/>
    <n v="0"/>
    <x v="1383"/>
  </r>
  <r>
    <n v="1511"/>
    <x v="725"/>
    <x v="92"/>
    <x v="553"/>
    <x v="1"/>
    <x v="468"/>
    <x v="468"/>
    <x v="1"/>
    <x v="0"/>
    <x v="225"/>
    <s v="California"/>
    <n v="91767"/>
    <x v="1"/>
    <s v="OFF-AR-10002135"/>
    <x v="1"/>
    <x v="6"/>
    <x v="281"/>
    <x v="1325"/>
    <x v="8"/>
    <n v="0"/>
    <x v="1384"/>
  </r>
  <r>
    <n v="1512"/>
    <x v="725"/>
    <x v="92"/>
    <x v="553"/>
    <x v="1"/>
    <x v="468"/>
    <x v="468"/>
    <x v="1"/>
    <x v="0"/>
    <x v="225"/>
    <s v="California"/>
    <n v="91767"/>
    <x v="1"/>
    <s v="OFF-AR-10003514"/>
    <x v="1"/>
    <x v="6"/>
    <x v="182"/>
    <x v="1326"/>
    <x v="6"/>
    <n v="0"/>
    <x v="1385"/>
  </r>
  <r>
    <n v="1513"/>
    <x v="726"/>
    <x v="238"/>
    <x v="554"/>
    <x v="1"/>
    <x v="154"/>
    <x v="154"/>
    <x v="0"/>
    <x v="0"/>
    <x v="61"/>
    <s v="Texas"/>
    <n v="75220"/>
    <x v="2"/>
    <s v="OFF-ST-10002276"/>
    <x v="1"/>
    <x v="4"/>
    <x v="226"/>
    <x v="1327"/>
    <x v="1"/>
    <n v="0.2"/>
    <x v="1386"/>
  </r>
  <r>
    <n v="1514"/>
    <x v="726"/>
    <x v="238"/>
    <x v="554"/>
    <x v="1"/>
    <x v="154"/>
    <x v="154"/>
    <x v="0"/>
    <x v="0"/>
    <x v="61"/>
    <s v="Texas"/>
    <n v="75220"/>
    <x v="2"/>
    <s v="OFF-BI-10001098"/>
    <x v="1"/>
    <x v="8"/>
    <x v="410"/>
    <x v="1328"/>
    <x v="2"/>
    <n v="0.8"/>
    <x v="1387"/>
  </r>
  <r>
    <n v="1515"/>
    <x v="726"/>
    <x v="238"/>
    <x v="554"/>
    <x v="1"/>
    <x v="154"/>
    <x v="154"/>
    <x v="0"/>
    <x v="0"/>
    <x v="61"/>
    <s v="Texas"/>
    <n v="75220"/>
    <x v="2"/>
    <s v="OFF-BI-10001636"/>
    <x v="1"/>
    <x v="8"/>
    <x v="674"/>
    <x v="1329"/>
    <x v="4"/>
    <n v="0.8"/>
    <x v="1388"/>
  </r>
  <r>
    <n v="1516"/>
    <x v="727"/>
    <x v="157"/>
    <x v="416"/>
    <x v="1"/>
    <x v="482"/>
    <x v="482"/>
    <x v="0"/>
    <x v="0"/>
    <x v="10"/>
    <s v="Pennsylvania"/>
    <n v="19120"/>
    <x v="3"/>
    <s v="FUR-CH-10002961"/>
    <x v="0"/>
    <x v="1"/>
    <x v="948"/>
    <x v="1330"/>
    <x v="7"/>
    <n v="0.3"/>
    <x v="1389"/>
  </r>
  <r>
    <n v="1517"/>
    <x v="728"/>
    <x v="389"/>
    <x v="93"/>
    <x v="0"/>
    <x v="266"/>
    <x v="266"/>
    <x v="0"/>
    <x v="0"/>
    <x v="226"/>
    <s v="Nevada"/>
    <n v="89031"/>
    <x v="1"/>
    <s v="FUR-TA-10004256"/>
    <x v="0"/>
    <x v="3"/>
    <x v="489"/>
    <x v="1331"/>
    <x v="4"/>
    <n v="0"/>
    <x v="1390"/>
  </r>
  <r>
    <n v="1518"/>
    <x v="729"/>
    <x v="511"/>
    <x v="555"/>
    <x v="0"/>
    <x v="483"/>
    <x v="483"/>
    <x v="0"/>
    <x v="0"/>
    <x v="4"/>
    <s v="Washington"/>
    <n v="98105"/>
    <x v="1"/>
    <s v="OFF-BI-10004593"/>
    <x v="1"/>
    <x v="8"/>
    <x v="270"/>
    <x v="1332"/>
    <x v="0"/>
    <n v="0.2"/>
    <x v="1391"/>
  </r>
  <r>
    <n v="1519"/>
    <x v="729"/>
    <x v="511"/>
    <x v="555"/>
    <x v="0"/>
    <x v="483"/>
    <x v="483"/>
    <x v="0"/>
    <x v="0"/>
    <x v="4"/>
    <s v="Washington"/>
    <n v="98105"/>
    <x v="1"/>
    <s v="OFF-BI-10002827"/>
    <x v="1"/>
    <x v="8"/>
    <x v="554"/>
    <x v="1333"/>
    <x v="1"/>
    <n v="0.2"/>
    <x v="1392"/>
  </r>
  <r>
    <n v="1520"/>
    <x v="730"/>
    <x v="512"/>
    <x v="556"/>
    <x v="0"/>
    <x v="100"/>
    <x v="100"/>
    <x v="1"/>
    <x v="0"/>
    <x v="8"/>
    <s v="California"/>
    <n v="94110"/>
    <x v="1"/>
    <s v="OFF-BI-10001759"/>
    <x v="1"/>
    <x v="8"/>
    <x v="732"/>
    <x v="1334"/>
    <x v="3"/>
    <n v="0.2"/>
    <x v="1393"/>
  </r>
  <r>
    <n v="1521"/>
    <x v="731"/>
    <x v="513"/>
    <x v="557"/>
    <x v="1"/>
    <x v="484"/>
    <x v="484"/>
    <x v="2"/>
    <x v="0"/>
    <x v="22"/>
    <s v="Illinois"/>
    <n v="60610"/>
    <x v="2"/>
    <s v="OFF-AR-10001419"/>
    <x v="1"/>
    <x v="6"/>
    <x v="1015"/>
    <x v="1045"/>
    <x v="2"/>
    <n v="0.2"/>
    <x v="1394"/>
  </r>
  <r>
    <n v="1522"/>
    <x v="732"/>
    <x v="401"/>
    <x v="223"/>
    <x v="1"/>
    <x v="485"/>
    <x v="485"/>
    <x v="0"/>
    <x v="0"/>
    <x v="93"/>
    <s v="Arizona"/>
    <n v="85705"/>
    <x v="1"/>
    <s v="FUR-FU-10002253"/>
    <x v="0"/>
    <x v="5"/>
    <x v="592"/>
    <x v="1335"/>
    <x v="5"/>
    <n v="0.2"/>
    <x v="1395"/>
  </r>
  <r>
    <n v="1523"/>
    <x v="732"/>
    <x v="401"/>
    <x v="223"/>
    <x v="1"/>
    <x v="485"/>
    <x v="485"/>
    <x v="0"/>
    <x v="0"/>
    <x v="93"/>
    <s v="Arizona"/>
    <n v="85705"/>
    <x v="1"/>
    <s v="OFF-PA-10002586"/>
    <x v="1"/>
    <x v="10"/>
    <x v="1016"/>
    <x v="544"/>
    <x v="2"/>
    <n v="0.2"/>
    <x v="1396"/>
  </r>
  <r>
    <n v="1524"/>
    <x v="732"/>
    <x v="401"/>
    <x v="223"/>
    <x v="1"/>
    <x v="485"/>
    <x v="485"/>
    <x v="0"/>
    <x v="0"/>
    <x v="93"/>
    <s v="Arizona"/>
    <n v="85705"/>
    <x v="1"/>
    <s v="OFF-PA-10003039"/>
    <x v="1"/>
    <x v="10"/>
    <x v="334"/>
    <x v="654"/>
    <x v="8"/>
    <n v="0.2"/>
    <x v="1397"/>
  </r>
  <r>
    <n v="1525"/>
    <x v="732"/>
    <x v="401"/>
    <x v="223"/>
    <x v="1"/>
    <x v="485"/>
    <x v="485"/>
    <x v="0"/>
    <x v="0"/>
    <x v="93"/>
    <s v="Arizona"/>
    <n v="85705"/>
    <x v="1"/>
    <s v="OFF-ST-10004804"/>
    <x v="1"/>
    <x v="4"/>
    <x v="233"/>
    <x v="1336"/>
    <x v="5"/>
    <n v="0.2"/>
    <x v="1398"/>
  </r>
  <r>
    <n v="1526"/>
    <x v="732"/>
    <x v="401"/>
    <x v="223"/>
    <x v="1"/>
    <x v="485"/>
    <x v="485"/>
    <x v="0"/>
    <x v="0"/>
    <x v="93"/>
    <s v="Arizona"/>
    <n v="85705"/>
    <x v="1"/>
    <s v="OFF-AR-10004042"/>
    <x v="1"/>
    <x v="6"/>
    <x v="30"/>
    <x v="31"/>
    <x v="5"/>
    <n v="0.2"/>
    <x v="31"/>
  </r>
  <r>
    <n v="1527"/>
    <x v="733"/>
    <x v="405"/>
    <x v="330"/>
    <x v="1"/>
    <x v="170"/>
    <x v="170"/>
    <x v="0"/>
    <x v="0"/>
    <x v="227"/>
    <s v="Pennsylvania"/>
    <n v="18103"/>
    <x v="3"/>
    <s v="OFF-AR-10002221"/>
    <x v="1"/>
    <x v="6"/>
    <x v="1017"/>
    <x v="1337"/>
    <x v="0"/>
    <n v="0.2"/>
    <x v="1399"/>
  </r>
  <r>
    <n v="1528"/>
    <x v="733"/>
    <x v="405"/>
    <x v="330"/>
    <x v="1"/>
    <x v="170"/>
    <x v="170"/>
    <x v="0"/>
    <x v="0"/>
    <x v="227"/>
    <s v="Pennsylvania"/>
    <n v="18103"/>
    <x v="3"/>
    <s v="FUR-FU-10002456"/>
    <x v="0"/>
    <x v="5"/>
    <x v="1018"/>
    <x v="25"/>
    <x v="0"/>
    <n v="0.2"/>
    <x v="1400"/>
  </r>
  <r>
    <n v="1529"/>
    <x v="734"/>
    <x v="209"/>
    <x v="558"/>
    <x v="0"/>
    <x v="305"/>
    <x v="305"/>
    <x v="1"/>
    <x v="0"/>
    <x v="46"/>
    <s v="Delaware"/>
    <n v="19711"/>
    <x v="3"/>
    <s v="OFF-FA-10004968"/>
    <x v="1"/>
    <x v="13"/>
    <x v="1019"/>
    <x v="1338"/>
    <x v="3"/>
    <n v="0"/>
    <x v="1401"/>
  </r>
  <r>
    <n v="1530"/>
    <x v="734"/>
    <x v="209"/>
    <x v="558"/>
    <x v="0"/>
    <x v="305"/>
    <x v="305"/>
    <x v="1"/>
    <x v="0"/>
    <x v="46"/>
    <s v="Delaware"/>
    <n v="19711"/>
    <x v="3"/>
    <s v="OFF-PA-10001274"/>
    <x v="1"/>
    <x v="10"/>
    <x v="1020"/>
    <x v="545"/>
    <x v="0"/>
    <n v="0"/>
    <x v="1402"/>
  </r>
  <r>
    <n v="1531"/>
    <x v="735"/>
    <x v="514"/>
    <x v="394"/>
    <x v="1"/>
    <x v="296"/>
    <x v="296"/>
    <x v="1"/>
    <x v="0"/>
    <x v="100"/>
    <s v="Florida"/>
    <n v="33142"/>
    <x v="0"/>
    <s v="OFF-PA-10001125"/>
    <x v="1"/>
    <x v="10"/>
    <x v="1021"/>
    <x v="1339"/>
    <x v="1"/>
    <n v="0.2"/>
    <x v="1403"/>
  </r>
  <r>
    <n v="1532"/>
    <x v="736"/>
    <x v="515"/>
    <x v="559"/>
    <x v="1"/>
    <x v="223"/>
    <x v="223"/>
    <x v="0"/>
    <x v="0"/>
    <x v="228"/>
    <s v="Arizona"/>
    <n v="85281"/>
    <x v="1"/>
    <s v="OFF-ST-10000344"/>
    <x v="1"/>
    <x v="4"/>
    <x v="1022"/>
    <x v="1340"/>
    <x v="7"/>
    <n v="0.2"/>
    <x v="1404"/>
  </r>
  <r>
    <n v="1533"/>
    <x v="736"/>
    <x v="515"/>
    <x v="559"/>
    <x v="1"/>
    <x v="223"/>
    <x v="223"/>
    <x v="0"/>
    <x v="0"/>
    <x v="228"/>
    <s v="Arizona"/>
    <n v="85281"/>
    <x v="1"/>
    <s v="OFF-FA-10000585"/>
    <x v="1"/>
    <x v="13"/>
    <x v="204"/>
    <x v="1341"/>
    <x v="1"/>
    <n v="0.2"/>
    <x v="1405"/>
  </r>
  <r>
    <n v="1534"/>
    <x v="737"/>
    <x v="429"/>
    <x v="542"/>
    <x v="1"/>
    <x v="225"/>
    <x v="225"/>
    <x v="1"/>
    <x v="0"/>
    <x v="20"/>
    <s v="New York"/>
    <n v="10035"/>
    <x v="3"/>
    <s v="OFF-ST-10003324"/>
    <x v="1"/>
    <x v="4"/>
    <x v="1023"/>
    <x v="1342"/>
    <x v="5"/>
    <n v="0"/>
    <x v="232"/>
  </r>
  <r>
    <n v="1535"/>
    <x v="738"/>
    <x v="516"/>
    <x v="556"/>
    <x v="1"/>
    <x v="486"/>
    <x v="486"/>
    <x v="2"/>
    <x v="0"/>
    <x v="229"/>
    <s v="California"/>
    <n v="92677"/>
    <x v="1"/>
    <s v="FUR-BO-10004015"/>
    <x v="0"/>
    <x v="0"/>
    <x v="574"/>
    <x v="1343"/>
    <x v="0"/>
    <n v="0.15"/>
    <x v="1406"/>
  </r>
  <r>
    <n v="1536"/>
    <x v="739"/>
    <x v="517"/>
    <x v="195"/>
    <x v="1"/>
    <x v="487"/>
    <x v="487"/>
    <x v="1"/>
    <x v="0"/>
    <x v="230"/>
    <s v="New Jersey"/>
    <n v="8302"/>
    <x v="3"/>
    <s v="OFF-ST-10000419"/>
    <x v="1"/>
    <x v="4"/>
    <x v="1024"/>
    <x v="1344"/>
    <x v="1"/>
    <n v="0"/>
    <x v="1407"/>
  </r>
  <r>
    <n v="1537"/>
    <x v="739"/>
    <x v="517"/>
    <x v="195"/>
    <x v="1"/>
    <x v="487"/>
    <x v="487"/>
    <x v="1"/>
    <x v="0"/>
    <x v="230"/>
    <s v="New Jersey"/>
    <n v="8302"/>
    <x v="3"/>
    <s v="OFF-AP-10001626"/>
    <x v="1"/>
    <x v="9"/>
    <x v="1025"/>
    <x v="1345"/>
    <x v="1"/>
    <n v="0"/>
    <x v="1408"/>
  </r>
  <r>
    <n v="1538"/>
    <x v="740"/>
    <x v="175"/>
    <x v="31"/>
    <x v="0"/>
    <x v="488"/>
    <x v="488"/>
    <x v="0"/>
    <x v="0"/>
    <x v="231"/>
    <s v="Massachusetts"/>
    <n v="2149"/>
    <x v="3"/>
    <s v="TEC-PH-10000439"/>
    <x v="2"/>
    <x v="7"/>
    <x v="878"/>
    <x v="1346"/>
    <x v="7"/>
    <n v="0"/>
    <x v="1409"/>
  </r>
  <r>
    <n v="1539"/>
    <x v="740"/>
    <x v="175"/>
    <x v="31"/>
    <x v="0"/>
    <x v="488"/>
    <x v="488"/>
    <x v="0"/>
    <x v="0"/>
    <x v="231"/>
    <s v="Massachusetts"/>
    <n v="2149"/>
    <x v="3"/>
    <s v="OFF-AR-10003478"/>
    <x v="1"/>
    <x v="6"/>
    <x v="359"/>
    <x v="1347"/>
    <x v="0"/>
    <n v="0"/>
    <x v="1410"/>
  </r>
  <r>
    <n v="1540"/>
    <x v="740"/>
    <x v="175"/>
    <x v="31"/>
    <x v="0"/>
    <x v="488"/>
    <x v="488"/>
    <x v="0"/>
    <x v="0"/>
    <x v="231"/>
    <s v="Massachusetts"/>
    <n v="2149"/>
    <x v="3"/>
    <s v="FUR-BO-10002545"/>
    <x v="0"/>
    <x v="0"/>
    <x v="37"/>
    <x v="1348"/>
    <x v="1"/>
    <n v="0"/>
    <x v="1411"/>
  </r>
  <r>
    <n v="1541"/>
    <x v="740"/>
    <x v="175"/>
    <x v="31"/>
    <x v="0"/>
    <x v="488"/>
    <x v="488"/>
    <x v="0"/>
    <x v="0"/>
    <x v="231"/>
    <s v="Massachusetts"/>
    <n v="2149"/>
    <x v="3"/>
    <s v="OFF-BI-10001765"/>
    <x v="1"/>
    <x v="8"/>
    <x v="994"/>
    <x v="1349"/>
    <x v="3"/>
    <n v="0"/>
    <x v="1412"/>
  </r>
  <r>
    <n v="1542"/>
    <x v="741"/>
    <x v="518"/>
    <x v="560"/>
    <x v="0"/>
    <x v="237"/>
    <x v="237"/>
    <x v="0"/>
    <x v="0"/>
    <x v="38"/>
    <s v="Ohio"/>
    <n v="43229"/>
    <x v="3"/>
    <s v="FUR-FU-10003981"/>
    <x v="0"/>
    <x v="5"/>
    <x v="325"/>
    <x v="1350"/>
    <x v="2"/>
    <n v="0.2"/>
    <x v="1413"/>
  </r>
  <r>
    <n v="1543"/>
    <x v="741"/>
    <x v="518"/>
    <x v="560"/>
    <x v="0"/>
    <x v="237"/>
    <x v="237"/>
    <x v="0"/>
    <x v="0"/>
    <x v="38"/>
    <s v="Ohio"/>
    <n v="43229"/>
    <x v="3"/>
    <s v="OFF-FA-10001561"/>
    <x v="1"/>
    <x v="13"/>
    <x v="839"/>
    <x v="1351"/>
    <x v="5"/>
    <n v="0.2"/>
    <x v="1414"/>
  </r>
  <r>
    <n v="1544"/>
    <x v="742"/>
    <x v="519"/>
    <x v="561"/>
    <x v="1"/>
    <x v="489"/>
    <x v="489"/>
    <x v="2"/>
    <x v="0"/>
    <x v="70"/>
    <s v="California"/>
    <n v="92024"/>
    <x v="1"/>
    <s v="OFF-BI-10004230"/>
    <x v="1"/>
    <x v="8"/>
    <x v="655"/>
    <x v="1352"/>
    <x v="1"/>
    <n v="0.2"/>
    <x v="1415"/>
  </r>
  <r>
    <n v="1545"/>
    <x v="742"/>
    <x v="519"/>
    <x v="561"/>
    <x v="1"/>
    <x v="489"/>
    <x v="489"/>
    <x v="2"/>
    <x v="0"/>
    <x v="70"/>
    <s v="California"/>
    <n v="92024"/>
    <x v="1"/>
    <s v="OFF-PA-10000350"/>
    <x v="1"/>
    <x v="10"/>
    <x v="731"/>
    <x v="1353"/>
    <x v="4"/>
    <n v="0"/>
    <x v="1416"/>
  </r>
  <r>
    <n v="1546"/>
    <x v="743"/>
    <x v="520"/>
    <x v="124"/>
    <x v="0"/>
    <x v="331"/>
    <x v="331"/>
    <x v="1"/>
    <x v="0"/>
    <x v="232"/>
    <s v="New York"/>
    <n v="13601"/>
    <x v="3"/>
    <s v="FUR-BO-10002613"/>
    <x v="0"/>
    <x v="0"/>
    <x v="179"/>
    <x v="1354"/>
    <x v="3"/>
    <n v="0.2"/>
    <x v="1417"/>
  </r>
  <r>
    <n v="1547"/>
    <x v="744"/>
    <x v="521"/>
    <x v="562"/>
    <x v="1"/>
    <x v="146"/>
    <x v="146"/>
    <x v="1"/>
    <x v="0"/>
    <x v="52"/>
    <s v="Texas"/>
    <n v="78207"/>
    <x v="2"/>
    <s v="OFF-PA-10000994"/>
    <x v="1"/>
    <x v="10"/>
    <x v="913"/>
    <x v="757"/>
    <x v="4"/>
    <n v="0.2"/>
    <x v="783"/>
  </r>
  <r>
    <n v="1548"/>
    <x v="744"/>
    <x v="521"/>
    <x v="562"/>
    <x v="1"/>
    <x v="146"/>
    <x v="146"/>
    <x v="1"/>
    <x v="0"/>
    <x v="52"/>
    <s v="Texas"/>
    <n v="78207"/>
    <x v="2"/>
    <s v="OFF-BI-10002867"/>
    <x v="1"/>
    <x v="8"/>
    <x v="972"/>
    <x v="1355"/>
    <x v="0"/>
    <n v="0.8"/>
    <x v="1418"/>
  </r>
  <r>
    <n v="1549"/>
    <x v="744"/>
    <x v="521"/>
    <x v="562"/>
    <x v="1"/>
    <x v="146"/>
    <x v="146"/>
    <x v="1"/>
    <x v="0"/>
    <x v="52"/>
    <s v="Texas"/>
    <n v="78207"/>
    <x v="2"/>
    <s v="OFF-ST-10001291"/>
    <x v="1"/>
    <x v="4"/>
    <x v="1026"/>
    <x v="1356"/>
    <x v="0"/>
    <n v="0.2"/>
    <x v="1419"/>
  </r>
  <r>
    <n v="1550"/>
    <x v="745"/>
    <x v="522"/>
    <x v="277"/>
    <x v="2"/>
    <x v="212"/>
    <x v="212"/>
    <x v="0"/>
    <x v="0"/>
    <x v="20"/>
    <s v="New York"/>
    <n v="10011"/>
    <x v="3"/>
    <s v="TEC-CO-10001046"/>
    <x v="2"/>
    <x v="16"/>
    <x v="883"/>
    <x v="1357"/>
    <x v="7"/>
    <n v="0.2"/>
    <x v="1420"/>
  </r>
  <r>
    <n v="1551"/>
    <x v="746"/>
    <x v="38"/>
    <x v="551"/>
    <x v="0"/>
    <x v="467"/>
    <x v="467"/>
    <x v="2"/>
    <x v="0"/>
    <x v="12"/>
    <s v="Texas"/>
    <n v="77095"/>
    <x v="2"/>
    <s v="OFF-AP-10004868"/>
    <x v="1"/>
    <x v="9"/>
    <x v="1027"/>
    <x v="1358"/>
    <x v="5"/>
    <n v="0.8"/>
    <x v="1421"/>
  </r>
  <r>
    <n v="1552"/>
    <x v="747"/>
    <x v="26"/>
    <x v="563"/>
    <x v="1"/>
    <x v="490"/>
    <x v="490"/>
    <x v="0"/>
    <x v="0"/>
    <x v="70"/>
    <s v="California"/>
    <n v="92024"/>
    <x v="1"/>
    <s v="OFF-PA-10000806"/>
    <x v="1"/>
    <x v="10"/>
    <x v="957"/>
    <x v="1359"/>
    <x v="0"/>
    <n v="0"/>
    <x v="1422"/>
  </r>
  <r>
    <n v="1553"/>
    <x v="748"/>
    <x v="523"/>
    <x v="564"/>
    <x v="2"/>
    <x v="185"/>
    <x v="185"/>
    <x v="2"/>
    <x v="0"/>
    <x v="233"/>
    <s v="Wisconsin"/>
    <n v="54915"/>
    <x v="2"/>
    <s v="OFF-LA-10002195"/>
    <x v="1"/>
    <x v="2"/>
    <x v="1028"/>
    <x v="742"/>
    <x v="3"/>
    <n v="0"/>
    <x v="765"/>
  </r>
  <r>
    <n v="1554"/>
    <x v="749"/>
    <x v="524"/>
    <x v="565"/>
    <x v="1"/>
    <x v="491"/>
    <x v="491"/>
    <x v="0"/>
    <x v="0"/>
    <x v="102"/>
    <s v="Kentucky"/>
    <n v="40475"/>
    <x v="0"/>
    <s v="OFF-BI-10003719"/>
    <x v="1"/>
    <x v="8"/>
    <x v="691"/>
    <x v="1360"/>
    <x v="2"/>
    <n v="0"/>
    <x v="1423"/>
  </r>
  <r>
    <n v="1555"/>
    <x v="750"/>
    <x v="525"/>
    <x v="95"/>
    <x v="1"/>
    <x v="100"/>
    <x v="100"/>
    <x v="1"/>
    <x v="0"/>
    <x v="234"/>
    <s v="Washington"/>
    <n v="98006"/>
    <x v="1"/>
    <s v="OFF-AR-10001315"/>
    <x v="1"/>
    <x v="6"/>
    <x v="1029"/>
    <x v="266"/>
    <x v="1"/>
    <n v="0"/>
    <x v="1424"/>
  </r>
  <r>
    <n v="1556"/>
    <x v="751"/>
    <x v="507"/>
    <x v="221"/>
    <x v="1"/>
    <x v="492"/>
    <x v="492"/>
    <x v="0"/>
    <x v="0"/>
    <x v="85"/>
    <s v="New York"/>
    <n v="11561"/>
    <x v="3"/>
    <s v="TEC-AC-10000171"/>
    <x v="2"/>
    <x v="11"/>
    <x v="43"/>
    <x v="1361"/>
    <x v="4"/>
    <n v="0"/>
    <x v="1425"/>
  </r>
  <r>
    <n v="1557"/>
    <x v="752"/>
    <x v="195"/>
    <x v="566"/>
    <x v="1"/>
    <x v="493"/>
    <x v="493"/>
    <x v="0"/>
    <x v="0"/>
    <x v="10"/>
    <s v="Pennsylvania"/>
    <n v="19140"/>
    <x v="3"/>
    <s v="OFF-EN-10003134"/>
    <x v="1"/>
    <x v="12"/>
    <x v="153"/>
    <x v="560"/>
    <x v="7"/>
    <n v="0.2"/>
    <x v="1426"/>
  </r>
  <r>
    <n v="1558"/>
    <x v="752"/>
    <x v="195"/>
    <x v="566"/>
    <x v="1"/>
    <x v="493"/>
    <x v="493"/>
    <x v="0"/>
    <x v="0"/>
    <x v="10"/>
    <s v="Pennsylvania"/>
    <n v="19140"/>
    <x v="3"/>
    <s v="OFF-AR-10001955"/>
    <x v="1"/>
    <x v="6"/>
    <x v="1030"/>
    <x v="1362"/>
    <x v="2"/>
    <n v="0.2"/>
    <x v="1427"/>
  </r>
  <r>
    <n v="1559"/>
    <x v="753"/>
    <x v="199"/>
    <x v="567"/>
    <x v="0"/>
    <x v="188"/>
    <x v="188"/>
    <x v="0"/>
    <x v="0"/>
    <x v="4"/>
    <s v="Washington"/>
    <n v="98103"/>
    <x v="1"/>
    <s v="FUR-TA-10001039"/>
    <x v="0"/>
    <x v="3"/>
    <x v="832"/>
    <x v="1363"/>
    <x v="0"/>
    <n v="0"/>
    <x v="1428"/>
  </r>
  <r>
    <n v="1560"/>
    <x v="754"/>
    <x v="526"/>
    <x v="144"/>
    <x v="1"/>
    <x v="494"/>
    <x v="494"/>
    <x v="1"/>
    <x v="0"/>
    <x v="4"/>
    <s v="Washington"/>
    <n v="98103"/>
    <x v="1"/>
    <s v="OFF-BI-10003712"/>
    <x v="1"/>
    <x v="8"/>
    <x v="696"/>
    <x v="1364"/>
    <x v="6"/>
    <n v="0.2"/>
    <x v="1429"/>
  </r>
  <r>
    <n v="1561"/>
    <x v="755"/>
    <x v="527"/>
    <x v="568"/>
    <x v="1"/>
    <x v="324"/>
    <x v="324"/>
    <x v="2"/>
    <x v="0"/>
    <x v="8"/>
    <s v="California"/>
    <n v="94109"/>
    <x v="1"/>
    <s v="OFF-LA-10001641"/>
    <x v="1"/>
    <x v="2"/>
    <x v="1031"/>
    <x v="1365"/>
    <x v="5"/>
    <n v="0"/>
    <x v="1430"/>
  </r>
  <r>
    <n v="1562"/>
    <x v="756"/>
    <x v="528"/>
    <x v="371"/>
    <x v="2"/>
    <x v="37"/>
    <x v="37"/>
    <x v="2"/>
    <x v="0"/>
    <x v="4"/>
    <s v="Washington"/>
    <n v="98115"/>
    <x v="1"/>
    <s v="OFF-AR-10003732"/>
    <x v="1"/>
    <x v="6"/>
    <x v="324"/>
    <x v="1094"/>
    <x v="7"/>
    <n v="0"/>
    <x v="1139"/>
  </r>
  <r>
    <n v="1563"/>
    <x v="757"/>
    <x v="160"/>
    <x v="569"/>
    <x v="3"/>
    <x v="495"/>
    <x v="495"/>
    <x v="0"/>
    <x v="0"/>
    <x v="20"/>
    <s v="New York"/>
    <n v="10011"/>
    <x v="3"/>
    <s v="FUR-TA-10000577"/>
    <x v="0"/>
    <x v="3"/>
    <x v="3"/>
    <x v="24"/>
    <x v="2"/>
    <n v="0.4"/>
    <x v="1431"/>
  </r>
  <r>
    <n v="1564"/>
    <x v="758"/>
    <x v="529"/>
    <x v="217"/>
    <x v="3"/>
    <x v="496"/>
    <x v="496"/>
    <x v="0"/>
    <x v="0"/>
    <x v="10"/>
    <s v="Pennsylvania"/>
    <n v="19134"/>
    <x v="3"/>
    <s v="OFF-PA-10004000"/>
    <x v="1"/>
    <x v="10"/>
    <x v="205"/>
    <x v="1366"/>
    <x v="1"/>
    <n v="0.2"/>
    <x v="1432"/>
  </r>
  <r>
    <n v="1565"/>
    <x v="759"/>
    <x v="530"/>
    <x v="570"/>
    <x v="3"/>
    <x v="52"/>
    <x v="52"/>
    <x v="0"/>
    <x v="0"/>
    <x v="29"/>
    <s v="South Carolina"/>
    <n v="29203"/>
    <x v="0"/>
    <s v="OFF-ST-10001370"/>
    <x v="1"/>
    <x v="4"/>
    <x v="1032"/>
    <x v="1367"/>
    <x v="2"/>
    <n v="0"/>
    <x v="766"/>
  </r>
  <r>
    <n v="1566"/>
    <x v="760"/>
    <x v="531"/>
    <x v="571"/>
    <x v="1"/>
    <x v="270"/>
    <x v="270"/>
    <x v="2"/>
    <x v="0"/>
    <x v="4"/>
    <s v="Washington"/>
    <n v="98105"/>
    <x v="1"/>
    <s v="TEC-PH-10004539"/>
    <x v="2"/>
    <x v="7"/>
    <x v="861"/>
    <x v="1368"/>
    <x v="1"/>
    <n v="0.2"/>
    <x v="1433"/>
  </r>
  <r>
    <n v="1567"/>
    <x v="761"/>
    <x v="239"/>
    <x v="26"/>
    <x v="2"/>
    <x v="497"/>
    <x v="497"/>
    <x v="0"/>
    <x v="0"/>
    <x v="235"/>
    <s v="Texas"/>
    <n v="75002"/>
    <x v="2"/>
    <s v="TEC-AC-10003038"/>
    <x v="2"/>
    <x v="11"/>
    <x v="1033"/>
    <x v="1369"/>
    <x v="1"/>
    <n v="0.2"/>
    <x v="1434"/>
  </r>
  <r>
    <n v="1568"/>
    <x v="761"/>
    <x v="239"/>
    <x v="26"/>
    <x v="2"/>
    <x v="497"/>
    <x v="497"/>
    <x v="0"/>
    <x v="0"/>
    <x v="235"/>
    <s v="Texas"/>
    <n v="75002"/>
    <x v="2"/>
    <s v="OFF-BI-10000088"/>
    <x v="1"/>
    <x v="8"/>
    <x v="1034"/>
    <x v="1370"/>
    <x v="4"/>
    <n v="0.8"/>
    <x v="1435"/>
  </r>
  <r>
    <n v="1569"/>
    <x v="762"/>
    <x v="532"/>
    <x v="572"/>
    <x v="3"/>
    <x v="231"/>
    <x v="231"/>
    <x v="0"/>
    <x v="0"/>
    <x v="1"/>
    <s v="California"/>
    <n v="90004"/>
    <x v="1"/>
    <s v="OFF-PA-10000357"/>
    <x v="1"/>
    <x v="10"/>
    <x v="447"/>
    <x v="1232"/>
    <x v="1"/>
    <n v="0"/>
    <x v="1283"/>
  </r>
  <r>
    <n v="1570"/>
    <x v="763"/>
    <x v="200"/>
    <x v="524"/>
    <x v="1"/>
    <x v="340"/>
    <x v="340"/>
    <x v="1"/>
    <x v="0"/>
    <x v="118"/>
    <s v="Georgia"/>
    <n v="30318"/>
    <x v="0"/>
    <s v="OFF-AR-10003504"/>
    <x v="1"/>
    <x v="6"/>
    <x v="1035"/>
    <x v="1371"/>
    <x v="1"/>
    <n v="0"/>
    <x v="1436"/>
  </r>
  <r>
    <n v="1571"/>
    <x v="764"/>
    <x v="533"/>
    <x v="573"/>
    <x v="2"/>
    <x v="183"/>
    <x v="183"/>
    <x v="0"/>
    <x v="0"/>
    <x v="1"/>
    <s v="California"/>
    <n v="90004"/>
    <x v="1"/>
    <s v="FUR-CH-10000863"/>
    <x v="0"/>
    <x v="1"/>
    <x v="83"/>
    <x v="884"/>
    <x v="2"/>
    <n v="0.2"/>
    <x v="1437"/>
  </r>
  <r>
    <n v="1572"/>
    <x v="764"/>
    <x v="533"/>
    <x v="573"/>
    <x v="2"/>
    <x v="183"/>
    <x v="183"/>
    <x v="0"/>
    <x v="0"/>
    <x v="1"/>
    <s v="California"/>
    <n v="90004"/>
    <x v="1"/>
    <s v="OFF-EN-10003160"/>
    <x v="1"/>
    <x v="12"/>
    <x v="1036"/>
    <x v="1372"/>
    <x v="1"/>
    <n v="0"/>
    <x v="1438"/>
  </r>
  <r>
    <n v="1573"/>
    <x v="764"/>
    <x v="533"/>
    <x v="573"/>
    <x v="2"/>
    <x v="183"/>
    <x v="183"/>
    <x v="0"/>
    <x v="0"/>
    <x v="1"/>
    <s v="California"/>
    <n v="90004"/>
    <x v="1"/>
    <s v="TEC-AC-10003280"/>
    <x v="2"/>
    <x v="11"/>
    <x v="1037"/>
    <x v="803"/>
    <x v="7"/>
    <n v="0"/>
    <x v="1439"/>
  </r>
  <r>
    <n v="1574"/>
    <x v="764"/>
    <x v="533"/>
    <x v="573"/>
    <x v="2"/>
    <x v="183"/>
    <x v="183"/>
    <x v="0"/>
    <x v="0"/>
    <x v="1"/>
    <s v="California"/>
    <n v="90004"/>
    <x v="1"/>
    <s v="FUR-CH-10000595"/>
    <x v="0"/>
    <x v="1"/>
    <x v="468"/>
    <x v="1373"/>
    <x v="0"/>
    <n v="0.2"/>
    <x v="1440"/>
  </r>
  <r>
    <n v="1575"/>
    <x v="765"/>
    <x v="534"/>
    <x v="574"/>
    <x v="2"/>
    <x v="498"/>
    <x v="498"/>
    <x v="0"/>
    <x v="0"/>
    <x v="236"/>
    <s v="Texas"/>
    <n v="79907"/>
    <x v="2"/>
    <s v="TEC-PH-10000169"/>
    <x v="2"/>
    <x v="7"/>
    <x v="1038"/>
    <x v="1374"/>
    <x v="1"/>
    <n v="0.2"/>
    <x v="1441"/>
  </r>
  <r>
    <n v="1576"/>
    <x v="765"/>
    <x v="534"/>
    <x v="574"/>
    <x v="2"/>
    <x v="498"/>
    <x v="498"/>
    <x v="0"/>
    <x v="0"/>
    <x v="236"/>
    <s v="Texas"/>
    <n v="79907"/>
    <x v="2"/>
    <s v="FUR-CH-10004675"/>
    <x v="0"/>
    <x v="1"/>
    <x v="635"/>
    <x v="1375"/>
    <x v="2"/>
    <n v="0.3"/>
    <x v="1442"/>
  </r>
  <r>
    <n v="1577"/>
    <x v="766"/>
    <x v="183"/>
    <x v="132"/>
    <x v="1"/>
    <x v="499"/>
    <x v="499"/>
    <x v="2"/>
    <x v="0"/>
    <x v="34"/>
    <s v="Illinois"/>
    <n v="60505"/>
    <x v="2"/>
    <s v="OFF-ST-10002406"/>
    <x v="1"/>
    <x v="4"/>
    <x v="328"/>
    <x v="1376"/>
    <x v="0"/>
    <n v="0.2"/>
    <x v="1443"/>
  </r>
  <r>
    <n v="1578"/>
    <x v="767"/>
    <x v="454"/>
    <x v="500"/>
    <x v="1"/>
    <x v="399"/>
    <x v="399"/>
    <x v="2"/>
    <x v="0"/>
    <x v="159"/>
    <s v="Alabama"/>
    <n v="35630"/>
    <x v="0"/>
    <s v="OFF-PA-10001526"/>
    <x v="1"/>
    <x v="10"/>
    <x v="1039"/>
    <x v="1377"/>
    <x v="7"/>
    <n v="0"/>
    <x v="1444"/>
  </r>
  <r>
    <n v="1579"/>
    <x v="768"/>
    <x v="535"/>
    <x v="575"/>
    <x v="2"/>
    <x v="297"/>
    <x v="297"/>
    <x v="0"/>
    <x v="0"/>
    <x v="20"/>
    <s v="New York"/>
    <n v="10011"/>
    <x v="3"/>
    <s v="OFF-AP-10004336"/>
    <x v="1"/>
    <x v="9"/>
    <x v="1040"/>
    <x v="1378"/>
    <x v="1"/>
    <n v="0"/>
    <x v="1445"/>
  </r>
  <r>
    <n v="1580"/>
    <x v="769"/>
    <x v="101"/>
    <x v="576"/>
    <x v="2"/>
    <x v="268"/>
    <x v="268"/>
    <x v="0"/>
    <x v="0"/>
    <x v="20"/>
    <s v="New York"/>
    <n v="10024"/>
    <x v="3"/>
    <s v="TEC-PH-10003012"/>
    <x v="2"/>
    <x v="7"/>
    <x v="348"/>
    <x v="669"/>
    <x v="0"/>
    <n v="0"/>
    <x v="684"/>
  </r>
  <r>
    <n v="1581"/>
    <x v="769"/>
    <x v="101"/>
    <x v="576"/>
    <x v="2"/>
    <x v="268"/>
    <x v="268"/>
    <x v="0"/>
    <x v="0"/>
    <x v="20"/>
    <s v="New York"/>
    <n v="10024"/>
    <x v="3"/>
    <s v="FUR-TA-10002607"/>
    <x v="0"/>
    <x v="3"/>
    <x v="224"/>
    <x v="1379"/>
    <x v="6"/>
    <n v="0.4"/>
    <x v="1446"/>
  </r>
  <r>
    <n v="1582"/>
    <x v="769"/>
    <x v="101"/>
    <x v="576"/>
    <x v="2"/>
    <x v="268"/>
    <x v="268"/>
    <x v="0"/>
    <x v="0"/>
    <x v="20"/>
    <s v="New York"/>
    <n v="10024"/>
    <x v="3"/>
    <s v="OFF-ST-10000642"/>
    <x v="1"/>
    <x v="4"/>
    <x v="194"/>
    <x v="108"/>
    <x v="0"/>
    <n v="0"/>
    <x v="1447"/>
  </r>
  <r>
    <n v="1583"/>
    <x v="769"/>
    <x v="101"/>
    <x v="576"/>
    <x v="2"/>
    <x v="268"/>
    <x v="268"/>
    <x v="0"/>
    <x v="0"/>
    <x v="20"/>
    <s v="New York"/>
    <n v="10024"/>
    <x v="3"/>
    <s v="OFF-BI-10000545"/>
    <x v="1"/>
    <x v="8"/>
    <x v="692"/>
    <x v="1380"/>
    <x v="0"/>
    <n v="0.2"/>
    <x v="1448"/>
  </r>
  <r>
    <n v="1584"/>
    <x v="769"/>
    <x v="101"/>
    <x v="576"/>
    <x v="2"/>
    <x v="268"/>
    <x v="268"/>
    <x v="0"/>
    <x v="0"/>
    <x v="20"/>
    <s v="New York"/>
    <n v="10024"/>
    <x v="3"/>
    <s v="FUR-FU-10002157"/>
    <x v="0"/>
    <x v="5"/>
    <x v="116"/>
    <x v="116"/>
    <x v="1"/>
    <n v="0"/>
    <x v="118"/>
  </r>
  <r>
    <n v="1585"/>
    <x v="769"/>
    <x v="101"/>
    <x v="576"/>
    <x v="2"/>
    <x v="268"/>
    <x v="268"/>
    <x v="0"/>
    <x v="0"/>
    <x v="20"/>
    <s v="New York"/>
    <n v="10024"/>
    <x v="3"/>
    <s v="FUR-FU-10001706"/>
    <x v="0"/>
    <x v="5"/>
    <x v="50"/>
    <x v="51"/>
    <x v="0"/>
    <n v="0"/>
    <x v="51"/>
  </r>
  <r>
    <n v="1586"/>
    <x v="769"/>
    <x v="101"/>
    <x v="576"/>
    <x v="2"/>
    <x v="268"/>
    <x v="268"/>
    <x v="0"/>
    <x v="0"/>
    <x v="20"/>
    <s v="New York"/>
    <n v="10024"/>
    <x v="3"/>
    <s v="TEC-PH-10000984"/>
    <x v="2"/>
    <x v="7"/>
    <x v="470"/>
    <x v="504"/>
    <x v="2"/>
    <n v="0"/>
    <x v="520"/>
  </r>
  <r>
    <n v="1587"/>
    <x v="769"/>
    <x v="101"/>
    <x v="576"/>
    <x v="2"/>
    <x v="268"/>
    <x v="268"/>
    <x v="0"/>
    <x v="0"/>
    <x v="20"/>
    <s v="New York"/>
    <n v="10024"/>
    <x v="3"/>
    <s v="OFF-PA-10001357"/>
    <x v="1"/>
    <x v="10"/>
    <x v="1041"/>
    <x v="140"/>
    <x v="1"/>
    <n v="0"/>
    <x v="142"/>
  </r>
  <r>
    <n v="1588"/>
    <x v="769"/>
    <x v="101"/>
    <x v="576"/>
    <x v="2"/>
    <x v="268"/>
    <x v="268"/>
    <x v="0"/>
    <x v="0"/>
    <x v="20"/>
    <s v="New York"/>
    <n v="10024"/>
    <x v="3"/>
    <s v="OFF-FA-10000992"/>
    <x v="1"/>
    <x v="13"/>
    <x v="1042"/>
    <x v="1381"/>
    <x v="1"/>
    <n v="0"/>
    <x v="1449"/>
  </r>
  <r>
    <n v="1589"/>
    <x v="769"/>
    <x v="101"/>
    <x v="576"/>
    <x v="2"/>
    <x v="268"/>
    <x v="268"/>
    <x v="0"/>
    <x v="0"/>
    <x v="20"/>
    <s v="New York"/>
    <n v="10024"/>
    <x v="3"/>
    <s v="TEC-AC-10002600"/>
    <x v="2"/>
    <x v="11"/>
    <x v="387"/>
    <x v="411"/>
    <x v="4"/>
    <n v="0"/>
    <x v="1450"/>
  </r>
  <r>
    <n v="1590"/>
    <x v="770"/>
    <x v="536"/>
    <x v="577"/>
    <x v="1"/>
    <x v="500"/>
    <x v="500"/>
    <x v="1"/>
    <x v="0"/>
    <x v="173"/>
    <s v="Virginia"/>
    <n v="23464"/>
    <x v="0"/>
    <s v="OFF-AR-10001662"/>
    <x v="1"/>
    <x v="6"/>
    <x v="448"/>
    <x v="1382"/>
    <x v="4"/>
    <n v="0"/>
    <x v="1451"/>
  </r>
  <r>
    <n v="1591"/>
    <x v="771"/>
    <x v="173"/>
    <x v="578"/>
    <x v="1"/>
    <x v="501"/>
    <x v="501"/>
    <x v="1"/>
    <x v="0"/>
    <x v="237"/>
    <s v="Texas"/>
    <n v="76051"/>
    <x v="2"/>
    <s v="OFF-AR-10001221"/>
    <x v="1"/>
    <x v="6"/>
    <x v="1043"/>
    <x v="1383"/>
    <x v="3"/>
    <n v="0.2"/>
    <x v="1452"/>
  </r>
  <r>
    <n v="1592"/>
    <x v="771"/>
    <x v="173"/>
    <x v="578"/>
    <x v="1"/>
    <x v="501"/>
    <x v="501"/>
    <x v="1"/>
    <x v="0"/>
    <x v="237"/>
    <s v="Texas"/>
    <n v="76051"/>
    <x v="2"/>
    <s v="OFF-FA-10002988"/>
    <x v="1"/>
    <x v="13"/>
    <x v="132"/>
    <x v="1384"/>
    <x v="2"/>
    <n v="0.2"/>
    <x v="1453"/>
  </r>
  <r>
    <n v="1593"/>
    <x v="772"/>
    <x v="537"/>
    <x v="579"/>
    <x v="0"/>
    <x v="502"/>
    <x v="502"/>
    <x v="0"/>
    <x v="0"/>
    <x v="175"/>
    <s v="Washington"/>
    <n v="98502"/>
    <x v="1"/>
    <s v="TEC-PH-10004830"/>
    <x v="2"/>
    <x v="7"/>
    <x v="1044"/>
    <x v="1385"/>
    <x v="4"/>
    <n v="0.2"/>
    <x v="1454"/>
  </r>
  <r>
    <n v="1594"/>
    <x v="773"/>
    <x v="538"/>
    <x v="580"/>
    <x v="3"/>
    <x v="223"/>
    <x v="223"/>
    <x v="0"/>
    <x v="0"/>
    <x v="1"/>
    <s v="California"/>
    <n v="90032"/>
    <x v="1"/>
    <s v="OFF-PA-10004519"/>
    <x v="1"/>
    <x v="10"/>
    <x v="1045"/>
    <x v="1386"/>
    <x v="1"/>
    <n v="0"/>
    <x v="1455"/>
  </r>
  <r>
    <n v="1595"/>
    <x v="774"/>
    <x v="539"/>
    <x v="581"/>
    <x v="2"/>
    <x v="503"/>
    <x v="503"/>
    <x v="2"/>
    <x v="0"/>
    <x v="97"/>
    <s v="Illinois"/>
    <n v="61604"/>
    <x v="2"/>
    <s v="FUR-BO-10000362"/>
    <x v="0"/>
    <x v="0"/>
    <x v="1046"/>
    <x v="1387"/>
    <x v="1"/>
    <n v="0.3"/>
    <x v="1456"/>
  </r>
  <r>
    <n v="1596"/>
    <x v="775"/>
    <x v="540"/>
    <x v="582"/>
    <x v="1"/>
    <x v="198"/>
    <x v="198"/>
    <x v="0"/>
    <x v="0"/>
    <x v="38"/>
    <s v="Ohio"/>
    <n v="43229"/>
    <x v="3"/>
    <s v="FUR-CH-10004540"/>
    <x v="0"/>
    <x v="1"/>
    <x v="871"/>
    <x v="1388"/>
    <x v="0"/>
    <n v="0.3"/>
    <x v="1457"/>
  </r>
  <r>
    <n v="1597"/>
    <x v="776"/>
    <x v="524"/>
    <x v="499"/>
    <x v="2"/>
    <x v="199"/>
    <x v="199"/>
    <x v="1"/>
    <x v="0"/>
    <x v="20"/>
    <s v="New York"/>
    <n v="10011"/>
    <x v="3"/>
    <s v="FUR-FU-10001290"/>
    <x v="0"/>
    <x v="5"/>
    <x v="452"/>
    <x v="1389"/>
    <x v="11"/>
    <n v="0"/>
    <x v="1458"/>
  </r>
  <r>
    <n v="1598"/>
    <x v="777"/>
    <x v="123"/>
    <x v="410"/>
    <x v="0"/>
    <x v="492"/>
    <x v="492"/>
    <x v="0"/>
    <x v="0"/>
    <x v="238"/>
    <s v="Texas"/>
    <n v="75007"/>
    <x v="2"/>
    <s v="OFF-PA-10000308"/>
    <x v="1"/>
    <x v="10"/>
    <x v="1047"/>
    <x v="1390"/>
    <x v="4"/>
    <n v="0.2"/>
    <x v="1459"/>
  </r>
  <r>
    <n v="1599"/>
    <x v="777"/>
    <x v="123"/>
    <x v="410"/>
    <x v="0"/>
    <x v="492"/>
    <x v="492"/>
    <x v="0"/>
    <x v="0"/>
    <x v="238"/>
    <s v="Texas"/>
    <n v="75007"/>
    <x v="2"/>
    <s v="OFF-SU-10001165"/>
    <x v="1"/>
    <x v="14"/>
    <x v="1048"/>
    <x v="405"/>
    <x v="7"/>
    <n v="0.2"/>
    <x v="418"/>
  </r>
  <r>
    <n v="1600"/>
    <x v="777"/>
    <x v="123"/>
    <x v="410"/>
    <x v="0"/>
    <x v="492"/>
    <x v="492"/>
    <x v="0"/>
    <x v="0"/>
    <x v="238"/>
    <s v="Texas"/>
    <n v="75007"/>
    <x v="2"/>
    <s v="OFF-AR-10003373"/>
    <x v="1"/>
    <x v="6"/>
    <x v="290"/>
    <x v="304"/>
    <x v="4"/>
    <n v="0.2"/>
    <x v="311"/>
  </r>
  <r>
    <n v="1601"/>
    <x v="777"/>
    <x v="123"/>
    <x v="410"/>
    <x v="0"/>
    <x v="492"/>
    <x v="492"/>
    <x v="0"/>
    <x v="0"/>
    <x v="238"/>
    <s v="Texas"/>
    <n v="75007"/>
    <x v="2"/>
    <s v="FUR-FU-10001967"/>
    <x v="0"/>
    <x v="5"/>
    <x v="296"/>
    <x v="312"/>
    <x v="0"/>
    <n v="0.6"/>
    <x v="1460"/>
  </r>
  <r>
    <n v="1602"/>
    <x v="778"/>
    <x v="541"/>
    <x v="583"/>
    <x v="0"/>
    <x v="334"/>
    <x v="334"/>
    <x v="1"/>
    <x v="0"/>
    <x v="18"/>
    <s v="Delaware"/>
    <n v="19901"/>
    <x v="3"/>
    <s v="FUR-FU-10001488"/>
    <x v="0"/>
    <x v="5"/>
    <x v="1049"/>
    <x v="46"/>
    <x v="0"/>
    <n v="0"/>
    <x v="1461"/>
  </r>
  <r>
    <n v="1603"/>
    <x v="779"/>
    <x v="25"/>
    <x v="24"/>
    <x v="1"/>
    <x v="222"/>
    <x v="222"/>
    <x v="0"/>
    <x v="0"/>
    <x v="214"/>
    <s v="Tennessee"/>
    <n v="37167"/>
    <x v="0"/>
    <s v="OFF-AR-10003251"/>
    <x v="1"/>
    <x v="6"/>
    <x v="1050"/>
    <x v="405"/>
    <x v="1"/>
    <n v="0.2"/>
    <x v="1462"/>
  </r>
  <r>
    <n v="1604"/>
    <x v="780"/>
    <x v="329"/>
    <x v="379"/>
    <x v="1"/>
    <x v="250"/>
    <x v="250"/>
    <x v="0"/>
    <x v="0"/>
    <x v="46"/>
    <s v="Delaware"/>
    <n v="19711"/>
    <x v="3"/>
    <s v="OFF-AR-10001044"/>
    <x v="1"/>
    <x v="6"/>
    <x v="1051"/>
    <x v="1391"/>
    <x v="5"/>
    <n v="0"/>
    <x v="1463"/>
  </r>
  <r>
    <n v="1605"/>
    <x v="781"/>
    <x v="475"/>
    <x v="584"/>
    <x v="0"/>
    <x v="123"/>
    <x v="123"/>
    <x v="0"/>
    <x v="0"/>
    <x v="1"/>
    <s v="California"/>
    <n v="90049"/>
    <x v="1"/>
    <s v="TEC-PH-10004700"/>
    <x v="2"/>
    <x v="7"/>
    <x v="851"/>
    <x v="786"/>
    <x v="2"/>
    <n v="0.2"/>
    <x v="1464"/>
  </r>
  <r>
    <n v="1606"/>
    <x v="781"/>
    <x v="475"/>
    <x v="584"/>
    <x v="0"/>
    <x v="123"/>
    <x v="123"/>
    <x v="0"/>
    <x v="0"/>
    <x v="1"/>
    <s v="California"/>
    <n v="90049"/>
    <x v="1"/>
    <s v="OFF-AR-10000823"/>
    <x v="1"/>
    <x v="6"/>
    <x v="1052"/>
    <x v="1392"/>
    <x v="1"/>
    <n v="0"/>
    <x v="1465"/>
  </r>
  <r>
    <n v="1607"/>
    <x v="781"/>
    <x v="475"/>
    <x v="584"/>
    <x v="0"/>
    <x v="123"/>
    <x v="123"/>
    <x v="0"/>
    <x v="0"/>
    <x v="1"/>
    <s v="California"/>
    <n v="90049"/>
    <x v="1"/>
    <s v="OFF-AR-10004456"/>
    <x v="1"/>
    <x v="6"/>
    <x v="1053"/>
    <x v="1393"/>
    <x v="2"/>
    <n v="0"/>
    <x v="1466"/>
  </r>
  <r>
    <n v="1608"/>
    <x v="781"/>
    <x v="475"/>
    <x v="584"/>
    <x v="0"/>
    <x v="123"/>
    <x v="123"/>
    <x v="0"/>
    <x v="0"/>
    <x v="1"/>
    <s v="California"/>
    <n v="90049"/>
    <x v="1"/>
    <s v="OFF-BI-10000050"/>
    <x v="1"/>
    <x v="8"/>
    <x v="347"/>
    <x v="568"/>
    <x v="7"/>
    <n v="0.2"/>
    <x v="1467"/>
  </r>
  <r>
    <n v="1609"/>
    <x v="781"/>
    <x v="475"/>
    <x v="584"/>
    <x v="0"/>
    <x v="123"/>
    <x v="123"/>
    <x v="0"/>
    <x v="0"/>
    <x v="1"/>
    <s v="California"/>
    <n v="90049"/>
    <x v="1"/>
    <s v="OFF-PA-10002377"/>
    <x v="1"/>
    <x v="10"/>
    <x v="562"/>
    <x v="20"/>
    <x v="4"/>
    <n v="0"/>
    <x v="728"/>
  </r>
  <r>
    <n v="1610"/>
    <x v="781"/>
    <x v="475"/>
    <x v="584"/>
    <x v="0"/>
    <x v="123"/>
    <x v="123"/>
    <x v="0"/>
    <x v="0"/>
    <x v="1"/>
    <s v="California"/>
    <n v="90049"/>
    <x v="1"/>
    <s v="OFF-BI-10000591"/>
    <x v="1"/>
    <x v="8"/>
    <x v="1054"/>
    <x v="1394"/>
    <x v="1"/>
    <n v="0.2"/>
    <x v="1468"/>
  </r>
  <r>
    <n v="1611"/>
    <x v="782"/>
    <x v="542"/>
    <x v="496"/>
    <x v="1"/>
    <x v="504"/>
    <x v="504"/>
    <x v="1"/>
    <x v="0"/>
    <x v="1"/>
    <s v="California"/>
    <n v="90008"/>
    <x v="1"/>
    <s v="FUR-BO-10000362"/>
    <x v="0"/>
    <x v="0"/>
    <x v="1046"/>
    <x v="1395"/>
    <x v="0"/>
    <n v="0.15"/>
    <x v="1469"/>
  </r>
  <r>
    <n v="1612"/>
    <x v="782"/>
    <x v="542"/>
    <x v="496"/>
    <x v="1"/>
    <x v="504"/>
    <x v="504"/>
    <x v="1"/>
    <x v="0"/>
    <x v="1"/>
    <s v="California"/>
    <n v="90008"/>
    <x v="1"/>
    <s v="TEC-PH-10000441"/>
    <x v="2"/>
    <x v="7"/>
    <x v="1055"/>
    <x v="1212"/>
    <x v="0"/>
    <n v="0.2"/>
    <x v="1470"/>
  </r>
  <r>
    <n v="1613"/>
    <x v="782"/>
    <x v="542"/>
    <x v="496"/>
    <x v="1"/>
    <x v="504"/>
    <x v="504"/>
    <x v="1"/>
    <x v="0"/>
    <x v="1"/>
    <s v="California"/>
    <n v="90008"/>
    <x v="1"/>
    <s v="TEC-PH-10002726"/>
    <x v="2"/>
    <x v="7"/>
    <x v="66"/>
    <x v="1396"/>
    <x v="0"/>
    <n v="0.2"/>
    <x v="1471"/>
  </r>
  <r>
    <n v="1614"/>
    <x v="783"/>
    <x v="202"/>
    <x v="209"/>
    <x v="1"/>
    <x v="453"/>
    <x v="453"/>
    <x v="1"/>
    <x v="0"/>
    <x v="182"/>
    <s v="California"/>
    <n v="94601"/>
    <x v="1"/>
    <s v="OFF-ST-10003306"/>
    <x v="1"/>
    <x v="4"/>
    <x v="385"/>
    <x v="1397"/>
    <x v="3"/>
    <n v="0"/>
    <x v="1472"/>
  </r>
  <r>
    <n v="1615"/>
    <x v="784"/>
    <x v="543"/>
    <x v="585"/>
    <x v="1"/>
    <x v="484"/>
    <x v="484"/>
    <x v="2"/>
    <x v="0"/>
    <x v="10"/>
    <s v="Pennsylvania"/>
    <n v="19143"/>
    <x v="3"/>
    <s v="TEC-AC-10004855"/>
    <x v="2"/>
    <x v="11"/>
    <x v="1056"/>
    <x v="364"/>
    <x v="1"/>
    <n v="0.2"/>
    <x v="1473"/>
  </r>
  <r>
    <n v="1616"/>
    <x v="785"/>
    <x v="544"/>
    <x v="99"/>
    <x v="1"/>
    <x v="451"/>
    <x v="451"/>
    <x v="2"/>
    <x v="0"/>
    <x v="16"/>
    <s v="Minnesota"/>
    <n v="55122"/>
    <x v="2"/>
    <s v="OFF-LA-10002787"/>
    <x v="1"/>
    <x v="2"/>
    <x v="547"/>
    <x v="1398"/>
    <x v="7"/>
    <n v="0"/>
    <x v="1474"/>
  </r>
  <r>
    <n v="1617"/>
    <x v="785"/>
    <x v="544"/>
    <x v="99"/>
    <x v="1"/>
    <x v="451"/>
    <x v="451"/>
    <x v="2"/>
    <x v="0"/>
    <x v="16"/>
    <s v="Minnesota"/>
    <n v="55122"/>
    <x v="2"/>
    <s v="OFF-LA-10002043"/>
    <x v="1"/>
    <x v="2"/>
    <x v="255"/>
    <x v="1399"/>
    <x v="4"/>
    <n v="0"/>
    <x v="1475"/>
  </r>
  <r>
    <n v="1618"/>
    <x v="785"/>
    <x v="544"/>
    <x v="99"/>
    <x v="1"/>
    <x v="451"/>
    <x v="451"/>
    <x v="2"/>
    <x v="0"/>
    <x v="16"/>
    <s v="Minnesota"/>
    <n v="55122"/>
    <x v="2"/>
    <s v="OFF-AR-10001915"/>
    <x v="1"/>
    <x v="6"/>
    <x v="1057"/>
    <x v="1400"/>
    <x v="1"/>
    <n v="0"/>
    <x v="1476"/>
  </r>
  <r>
    <n v="1619"/>
    <x v="786"/>
    <x v="545"/>
    <x v="126"/>
    <x v="0"/>
    <x v="43"/>
    <x v="43"/>
    <x v="2"/>
    <x v="0"/>
    <x v="20"/>
    <s v="New York"/>
    <n v="10011"/>
    <x v="3"/>
    <s v="OFF-ST-10000352"/>
    <x v="1"/>
    <x v="4"/>
    <x v="1058"/>
    <x v="1401"/>
    <x v="0"/>
    <n v="0"/>
    <x v="1477"/>
  </r>
  <r>
    <n v="1620"/>
    <x v="786"/>
    <x v="545"/>
    <x v="126"/>
    <x v="0"/>
    <x v="43"/>
    <x v="43"/>
    <x v="2"/>
    <x v="0"/>
    <x v="20"/>
    <s v="New York"/>
    <n v="10011"/>
    <x v="3"/>
    <s v="OFF-PA-10000575"/>
    <x v="1"/>
    <x v="10"/>
    <x v="1059"/>
    <x v="1402"/>
    <x v="7"/>
    <n v="0"/>
    <x v="1478"/>
  </r>
  <r>
    <n v="1621"/>
    <x v="787"/>
    <x v="141"/>
    <x v="386"/>
    <x v="1"/>
    <x v="505"/>
    <x v="505"/>
    <x v="0"/>
    <x v="0"/>
    <x v="239"/>
    <s v="Washington"/>
    <n v="98031"/>
    <x v="1"/>
    <s v="FUR-FU-10002937"/>
    <x v="0"/>
    <x v="5"/>
    <x v="1060"/>
    <x v="1403"/>
    <x v="0"/>
    <n v="0"/>
    <x v="1479"/>
  </r>
  <r>
    <n v="1622"/>
    <x v="787"/>
    <x v="141"/>
    <x v="386"/>
    <x v="1"/>
    <x v="505"/>
    <x v="505"/>
    <x v="0"/>
    <x v="0"/>
    <x v="239"/>
    <s v="Washington"/>
    <n v="98031"/>
    <x v="1"/>
    <s v="OFF-LA-10003930"/>
    <x v="1"/>
    <x v="2"/>
    <x v="508"/>
    <x v="1404"/>
    <x v="8"/>
    <n v="0"/>
    <x v="1480"/>
  </r>
  <r>
    <n v="1623"/>
    <x v="787"/>
    <x v="141"/>
    <x v="386"/>
    <x v="1"/>
    <x v="505"/>
    <x v="505"/>
    <x v="0"/>
    <x v="0"/>
    <x v="239"/>
    <s v="Washington"/>
    <n v="98031"/>
    <x v="1"/>
    <s v="OFF-BI-10001107"/>
    <x v="1"/>
    <x v="8"/>
    <x v="497"/>
    <x v="1405"/>
    <x v="0"/>
    <n v="0.2"/>
    <x v="1481"/>
  </r>
  <r>
    <n v="1624"/>
    <x v="787"/>
    <x v="141"/>
    <x v="386"/>
    <x v="1"/>
    <x v="505"/>
    <x v="505"/>
    <x v="0"/>
    <x v="0"/>
    <x v="239"/>
    <s v="Washington"/>
    <n v="98031"/>
    <x v="1"/>
    <s v="TEC-AC-10003063"/>
    <x v="2"/>
    <x v="11"/>
    <x v="1061"/>
    <x v="1406"/>
    <x v="0"/>
    <n v="0"/>
    <x v="1482"/>
  </r>
  <r>
    <n v="1625"/>
    <x v="788"/>
    <x v="546"/>
    <x v="140"/>
    <x v="1"/>
    <x v="506"/>
    <x v="506"/>
    <x v="0"/>
    <x v="0"/>
    <x v="1"/>
    <s v="California"/>
    <n v="90049"/>
    <x v="1"/>
    <s v="TEC-PH-10002922"/>
    <x v="2"/>
    <x v="7"/>
    <x v="974"/>
    <x v="1407"/>
    <x v="2"/>
    <n v="0.2"/>
    <x v="1483"/>
  </r>
  <r>
    <n v="1626"/>
    <x v="788"/>
    <x v="546"/>
    <x v="140"/>
    <x v="1"/>
    <x v="506"/>
    <x v="506"/>
    <x v="0"/>
    <x v="0"/>
    <x v="1"/>
    <s v="California"/>
    <n v="90049"/>
    <x v="1"/>
    <s v="TEC-AC-10002049"/>
    <x v="2"/>
    <x v="11"/>
    <x v="1062"/>
    <x v="1408"/>
    <x v="1"/>
    <n v="0"/>
    <x v="1484"/>
  </r>
  <r>
    <n v="1627"/>
    <x v="789"/>
    <x v="547"/>
    <x v="586"/>
    <x v="1"/>
    <x v="178"/>
    <x v="178"/>
    <x v="2"/>
    <x v="0"/>
    <x v="20"/>
    <s v="New York"/>
    <n v="10011"/>
    <x v="3"/>
    <s v="OFF-AP-10002457"/>
    <x v="1"/>
    <x v="9"/>
    <x v="549"/>
    <x v="1409"/>
    <x v="2"/>
    <n v="0"/>
    <x v="1485"/>
  </r>
  <r>
    <n v="1628"/>
    <x v="790"/>
    <x v="496"/>
    <x v="12"/>
    <x v="1"/>
    <x v="507"/>
    <x v="507"/>
    <x v="0"/>
    <x v="0"/>
    <x v="240"/>
    <s v="Louisiana"/>
    <n v="70506"/>
    <x v="0"/>
    <s v="FUR-CH-10001270"/>
    <x v="0"/>
    <x v="1"/>
    <x v="860"/>
    <x v="1410"/>
    <x v="5"/>
    <n v="0"/>
    <x v="1486"/>
  </r>
  <r>
    <n v="1629"/>
    <x v="791"/>
    <x v="548"/>
    <x v="587"/>
    <x v="0"/>
    <x v="238"/>
    <x v="238"/>
    <x v="0"/>
    <x v="0"/>
    <x v="138"/>
    <s v="Ohio"/>
    <n v="44105"/>
    <x v="3"/>
    <s v="FUR-FU-10004415"/>
    <x v="0"/>
    <x v="5"/>
    <x v="1063"/>
    <x v="1411"/>
    <x v="2"/>
    <n v="0.2"/>
    <x v="1487"/>
  </r>
  <r>
    <n v="1630"/>
    <x v="791"/>
    <x v="548"/>
    <x v="587"/>
    <x v="0"/>
    <x v="238"/>
    <x v="238"/>
    <x v="0"/>
    <x v="0"/>
    <x v="138"/>
    <s v="Ohio"/>
    <n v="44105"/>
    <x v="3"/>
    <s v="OFF-BI-10001510"/>
    <x v="1"/>
    <x v="8"/>
    <x v="709"/>
    <x v="1412"/>
    <x v="5"/>
    <n v="0.7"/>
    <x v="1488"/>
  </r>
  <r>
    <n v="1631"/>
    <x v="792"/>
    <x v="541"/>
    <x v="588"/>
    <x v="3"/>
    <x v="52"/>
    <x v="52"/>
    <x v="0"/>
    <x v="0"/>
    <x v="138"/>
    <s v="Ohio"/>
    <n v="44105"/>
    <x v="3"/>
    <s v="OFF-ST-10002011"/>
    <x v="1"/>
    <x v="4"/>
    <x v="1064"/>
    <x v="1413"/>
    <x v="1"/>
    <n v="0.2"/>
    <x v="1489"/>
  </r>
  <r>
    <n v="1632"/>
    <x v="792"/>
    <x v="541"/>
    <x v="588"/>
    <x v="3"/>
    <x v="52"/>
    <x v="52"/>
    <x v="0"/>
    <x v="0"/>
    <x v="138"/>
    <s v="Ohio"/>
    <n v="44105"/>
    <x v="3"/>
    <s v="OFF-PA-10002986"/>
    <x v="1"/>
    <x v="10"/>
    <x v="482"/>
    <x v="1414"/>
    <x v="0"/>
    <n v="0.2"/>
    <x v="1490"/>
  </r>
  <r>
    <n v="1633"/>
    <x v="792"/>
    <x v="541"/>
    <x v="588"/>
    <x v="3"/>
    <x v="52"/>
    <x v="52"/>
    <x v="0"/>
    <x v="0"/>
    <x v="138"/>
    <s v="Ohio"/>
    <n v="44105"/>
    <x v="3"/>
    <s v="OFF-PA-10004451"/>
    <x v="1"/>
    <x v="10"/>
    <x v="498"/>
    <x v="559"/>
    <x v="0"/>
    <n v="0.2"/>
    <x v="572"/>
  </r>
  <r>
    <n v="1634"/>
    <x v="792"/>
    <x v="541"/>
    <x v="588"/>
    <x v="3"/>
    <x v="52"/>
    <x v="52"/>
    <x v="0"/>
    <x v="0"/>
    <x v="138"/>
    <s v="Ohio"/>
    <n v="44105"/>
    <x v="3"/>
    <s v="OFF-ST-10000649"/>
    <x v="1"/>
    <x v="4"/>
    <x v="946"/>
    <x v="1415"/>
    <x v="0"/>
    <n v="0.2"/>
    <x v="1491"/>
  </r>
  <r>
    <n v="1635"/>
    <x v="792"/>
    <x v="541"/>
    <x v="588"/>
    <x v="3"/>
    <x v="52"/>
    <x v="52"/>
    <x v="0"/>
    <x v="0"/>
    <x v="138"/>
    <s v="Ohio"/>
    <n v="44105"/>
    <x v="3"/>
    <s v="TEC-AC-10001465"/>
    <x v="2"/>
    <x v="11"/>
    <x v="478"/>
    <x v="514"/>
    <x v="0"/>
    <n v="0.2"/>
    <x v="530"/>
  </r>
  <r>
    <n v="1636"/>
    <x v="793"/>
    <x v="35"/>
    <x v="589"/>
    <x v="1"/>
    <x v="508"/>
    <x v="508"/>
    <x v="0"/>
    <x v="0"/>
    <x v="241"/>
    <s v="Oregon"/>
    <n v="97224"/>
    <x v="1"/>
    <s v="OFF-PA-10001166"/>
    <x v="1"/>
    <x v="10"/>
    <x v="777"/>
    <x v="12"/>
    <x v="1"/>
    <n v="0.2"/>
    <x v="12"/>
  </r>
  <r>
    <n v="1637"/>
    <x v="793"/>
    <x v="35"/>
    <x v="589"/>
    <x v="1"/>
    <x v="508"/>
    <x v="508"/>
    <x v="0"/>
    <x v="0"/>
    <x v="241"/>
    <s v="Oregon"/>
    <n v="97224"/>
    <x v="1"/>
    <s v="OFF-ST-10001097"/>
    <x v="1"/>
    <x v="4"/>
    <x v="747"/>
    <x v="1416"/>
    <x v="2"/>
    <n v="0.2"/>
    <x v="1492"/>
  </r>
  <r>
    <n v="1638"/>
    <x v="793"/>
    <x v="35"/>
    <x v="589"/>
    <x v="1"/>
    <x v="508"/>
    <x v="508"/>
    <x v="0"/>
    <x v="0"/>
    <x v="241"/>
    <s v="Oregon"/>
    <n v="97224"/>
    <x v="1"/>
    <s v="TEC-PH-10000038"/>
    <x v="2"/>
    <x v="7"/>
    <x v="1065"/>
    <x v="1417"/>
    <x v="4"/>
    <n v="0.2"/>
    <x v="1493"/>
  </r>
  <r>
    <n v="1639"/>
    <x v="794"/>
    <x v="439"/>
    <x v="219"/>
    <x v="1"/>
    <x v="509"/>
    <x v="509"/>
    <x v="0"/>
    <x v="0"/>
    <x v="176"/>
    <s v="District of Columbia"/>
    <n v="20016"/>
    <x v="3"/>
    <s v="OFF-PA-10002689"/>
    <x v="1"/>
    <x v="10"/>
    <x v="1066"/>
    <x v="537"/>
    <x v="1"/>
    <n v="0"/>
    <x v="551"/>
  </r>
  <r>
    <n v="1640"/>
    <x v="794"/>
    <x v="439"/>
    <x v="219"/>
    <x v="1"/>
    <x v="509"/>
    <x v="509"/>
    <x v="0"/>
    <x v="0"/>
    <x v="176"/>
    <s v="District of Columbia"/>
    <n v="20016"/>
    <x v="3"/>
    <s v="OFF-BI-10004728"/>
    <x v="1"/>
    <x v="8"/>
    <x v="544"/>
    <x v="1313"/>
    <x v="0"/>
    <n v="0"/>
    <x v="1494"/>
  </r>
  <r>
    <n v="1641"/>
    <x v="794"/>
    <x v="439"/>
    <x v="219"/>
    <x v="1"/>
    <x v="509"/>
    <x v="509"/>
    <x v="0"/>
    <x v="0"/>
    <x v="176"/>
    <s v="District of Columbia"/>
    <n v="20016"/>
    <x v="3"/>
    <s v="OFF-PA-10004675"/>
    <x v="1"/>
    <x v="10"/>
    <x v="69"/>
    <x v="1418"/>
    <x v="0"/>
    <n v="0"/>
    <x v="1495"/>
  </r>
  <r>
    <n v="1642"/>
    <x v="794"/>
    <x v="439"/>
    <x v="219"/>
    <x v="1"/>
    <x v="509"/>
    <x v="509"/>
    <x v="0"/>
    <x v="0"/>
    <x v="176"/>
    <s v="District of Columbia"/>
    <n v="20016"/>
    <x v="3"/>
    <s v="FUR-FU-10000629"/>
    <x v="0"/>
    <x v="5"/>
    <x v="93"/>
    <x v="1419"/>
    <x v="1"/>
    <n v="0"/>
    <x v="1496"/>
  </r>
  <r>
    <n v="1643"/>
    <x v="795"/>
    <x v="503"/>
    <x v="283"/>
    <x v="1"/>
    <x v="510"/>
    <x v="510"/>
    <x v="1"/>
    <x v="0"/>
    <x v="242"/>
    <s v="Illinois"/>
    <n v="60076"/>
    <x v="2"/>
    <s v="OFF-FA-10003112"/>
    <x v="1"/>
    <x v="13"/>
    <x v="128"/>
    <x v="1420"/>
    <x v="0"/>
    <n v="0.2"/>
    <x v="1497"/>
  </r>
  <r>
    <n v="1644"/>
    <x v="796"/>
    <x v="531"/>
    <x v="590"/>
    <x v="2"/>
    <x v="92"/>
    <x v="92"/>
    <x v="1"/>
    <x v="0"/>
    <x v="4"/>
    <s v="Washington"/>
    <n v="98115"/>
    <x v="1"/>
    <s v="OFF-ST-10000142"/>
    <x v="1"/>
    <x v="4"/>
    <x v="404"/>
    <x v="1421"/>
    <x v="1"/>
    <n v="0"/>
    <x v="1498"/>
  </r>
  <r>
    <n v="1645"/>
    <x v="796"/>
    <x v="531"/>
    <x v="590"/>
    <x v="2"/>
    <x v="92"/>
    <x v="92"/>
    <x v="1"/>
    <x v="0"/>
    <x v="4"/>
    <s v="Washington"/>
    <n v="98115"/>
    <x v="1"/>
    <s v="TEC-CO-10001766"/>
    <x v="2"/>
    <x v="16"/>
    <x v="1067"/>
    <x v="1422"/>
    <x v="3"/>
    <n v="0"/>
    <x v="1499"/>
  </r>
  <r>
    <n v="1646"/>
    <x v="796"/>
    <x v="531"/>
    <x v="590"/>
    <x v="2"/>
    <x v="92"/>
    <x v="92"/>
    <x v="1"/>
    <x v="0"/>
    <x v="4"/>
    <s v="Washington"/>
    <n v="98115"/>
    <x v="1"/>
    <s v="OFF-PA-10004359"/>
    <x v="1"/>
    <x v="10"/>
    <x v="1068"/>
    <x v="1423"/>
    <x v="0"/>
    <n v="0"/>
    <x v="1500"/>
  </r>
  <r>
    <n v="1647"/>
    <x v="797"/>
    <x v="549"/>
    <x v="397"/>
    <x v="2"/>
    <x v="91"/>
    <x v="91"/>
    <x v="2"/>
    <x v="0"/>
    <x v="10"/>
    <s v="Pennsylvania"/>
    <n v="19140"/>
    <x v="3"/>
    <s v="TEC-AC-10002323"/>
    <x v="2"/>
    <x v="11"/>
    <x v="177"/>
    <x v="1424"/>
    <x v="0"/>
    <n v="0.2"/>
    <x v="1501"/>
  </r>
  <r>
    <n v="1648"/>
    <x v="797"/>
    <x v="549"/>
    <x v="397"/>
    <x v="2"/>
    <x v="91"/>
    <x v="91"/>
    <x v="2"/>
    <x v="0"/>
    <x v="10"/>
    <s v="Pennsylvania"/>
    <n v="19140"/>
    <x v="3"/>
    <s v="OFF-FA-10001135"/>
    <x v="1"/>
    <x v="13"/>
    <x v="1069"/>
    <x v="754"/>
    <x v="0"/>
    <n v="0.2"/>
    <x v="1502"/>
  </r>
  <r>
    <n v="1649"/>
    <x v="798"/>
    <x v="120"/>
    <x v="591"/>
    <x v="0"/>
    <x v="227"/>
    <x v="227"/>
    <x v="0"/>
    <x v="0"/>
    <x v="10"/>
    <s v="Pennsylvania"/>
    <n v="19143"/>
    <x v="3"/>
    <s v="OFF-BI-10004224"/>
    <x v="1"/>
    <x v="8"/>
    <x v="1070"/>
    <x v="1425"/>
    <x v="5"/>
    <n v="0.7"/>
    <x v="1503"/>
  </r>
  <r>
    <n v="1650"/>
    <x v="798"/>
    <x v="120"/>
    <x v="591"/>
    <x v="0"/>
    <x v="227"/>
    <x v="227"/>
    <x v="0"/>
    <x v="0"/>
    <x v="10"/>
    <s v="Pennsylvania"/>
    <n v="19143"/>
    <x v="3"/>
    <s v="TEC-PH-10003357"/>
    <x v="2"/>
    <x v="7"/>
    <x v="1071"/>
    <x v="1426"/>
    <x v="7"/>
    <n v="0.4"/>
    <x v="1504"/>
  </r>
  <r>
    <n v="1651"/>
    <x v="799"/>
    <x v="550"/>
    <x v="592"/>
    <x v="3"/>
    <x v="511"/>
    <x v="511"/>
    <x v="1"/>
    <x v="0"/>
    <x v="8"/>
    <s v="California"/>
    <n v="94110"/>
    <x v="1"/>
    <s v="OFF-PA-10004475"/>
    <x v="1"/>
    <x v="10"/>
    <x v="1072"/>
    <x v="1427"/>
    <x v="0"/>
    <n v="0"/>
    <x v="1505"/>
  </r>
  <r>
    <n v="1652"/>
    <x v="799"/>
    <x v="550"/>
    <x v="592"/>
    <x v="3"/>
    <x v="511"/>
    <x v="511"/>
    <x v="1"/>
    <x v="0"/>
    <x v="8"/>
    <s v="California"/>
    <n v="94110"/>
    <x v="1"/>
    <s v="OFF-PA-10003001"/>
    <x v="1"/>
    <x v="10"/>
    <x v="1073"/>
    <x v="518"/>
    <x v="0"/>
    <n v="0"/>
    <x v="534"/>
  </r>
  <r>
    <n v="1653"/>
    <x v="800"/>
    <x v="551"/>
    <x v="410"/>
    <x v="2"/>
    <x v="512"/>
    <x v="512"/>
    <x v="0"/>
    <x v="0"/>
    <x v="4"/>
    <s v="Washington"/>
    <n v="98105"/>
    <x v="1"/>
    <s v="OFF-ST-10003442"/>
    <x v="1"/>
    <x v="4"/>
    <x v="86"/>
    <x v="1428"/>
    <x v="5"/>
    <n v="0"/>
    <x v="1506"/>
  </r>
  <r>
    <n v="1654"/>
    <x v="800"/>
    <x v="551"/>
    <x v="410"/>
    <x v="2"/>
    <x v="512"/>
    <x v="512"/>
    <x v="0"/>
    <x v="0"/>
    <x v="4"/>
    <s v="Washington"/>
    <n v="98105"/>
    <x v="1"/>
    <s v="TEC-AC-10003832"/>
    <x v="2"/>
    <x v="11"/>
    <x v="463"/>
    <x v="608"/>
    <x v="4"/>
    <n v="0"/>
    <x v="621"/>
  </r>
  <r>
    <n v="1655"/>
    <x v="800"/>
    <x v="551"/>
    <x v="410"/>
    <x v="2"/>
    <x v="512"/>
    <x v="512"/>
    <x v="0"/>
    <x v="0"/>
    <x v="4"/>
    <s v="Washington"/>
    <n v="98105"/>
    <x v="1"/>
    <s v="OFF-FA-10000611"/>
    <x v="1"/>
    <x v="13"/>
    <x v="1074"/>
    <x v="366"/>
    <x v="0"/>
    <n v="0"/>
    <x v="1507"/>
  </r>
  <r>
    <n v="1656"/>
    <x v="800"/>
    <x v="551"/>
    <x v="410"/>
    <x v="2"/>
    <x v="512"/>
    <x v="512"/>
    <x v="0"/>
    <x v="0"/>
    <x v="4"/>
    <s v="Washington"/>
    <n v="98105"/>
    <x v="1"/>
    <s v="OFF-BI-10001116"/>
    <x v="1"/>
    <x v="8"/>
    <x v="1075"/>
    <x v="578"/>
    <x v="0"/>
    <n v="0.2"/>
    <x v="51"/>
  </r>
  <r>
    <n v="1657"/>
    <x v="800"/>
    <x v="551"/>
    <x v="410"/>
    <x v="2"/>
    <x v="512"/>
    <x v="512"/>
    <x v="0"/>
    <x v="0"/>
    <x v="4"/>
    <s v="Washington"/>
    <n v="98105"/>
    <x v="1"/>
    <s v="OFF-ST-10000563"/>
    <x v="1"/>
    <x v="4"/>
    <x v="903"/>
    <x v="1429"/>
    <x v="1"/>
    <n v="0"/>
    <x v="1508"/>
  </r>
  <r>
    <n v="1658"/>
    <x v="801"/>
    <x v="552"/>
    <x v="8"/>
    <x v="2"/>
    <x v="332"/>
    <x v="332"/>
    <x v="0"/>
    <x v="0"/>
    <x v="158"/>
    <s v="Wisconsin"/>
    <n v="53209"/>
    <x v="2"/>
    <s v="FUR-FU-10000010"/>
    <x v="0"/>
    <x v="5"/>
    <x v="527"/>
    <x v="1430"/>
    <x v="3"/>
    <n v="0"/>
    <x v="1509"/>
  </r>
  <r>
    <n v="1659"/>
    <x v="802"/>
    <x v="176"/>
    <x v="430"/>
    <x v="1"/>
    <x v="513"/>
    <x v="513"/>
    <x v="0"/>
    <x v="0"/>
    <x v="1"/>
    <s v="California"/>
    <n v="90045"/>
    <x v="1"/>
    <s v="TEC-PH-10004922"/>
    <x v="2"/>
    <x v="7"/>
    <x v="1076"/>
    <x v="1431"/>
    <x v="1"/>
    <n v="0.2"/>
    <x v="1510"/>
  </r>
  <r>
    <n v="1660"/>
    <x v="803"/>
    <x v="505"/>
    <x v="373"/>
    <x v="1"/>
    <x v="514"/>
    <x v="514"/>
    <x v="0"/>
    <x v="0"/>
    <x v="4"/>
    <s v="Washington"/>
    <n v="98115"/>
    <x v="1"/>
    <s v="OFF-BI-10004330"/>
    <x v="1"/>
    <x v="8"/>
    <x v="803"/>
    <x v="1279"/>
    <x v="1"/>
    <n v="0.2"/>
    <x v="1511"/>
  </r>
  <r>
    <n v="1661"/>
    <x v="803"/>
    <x v="505"/>
    <x v="373"/>
    <x v="1"/>
    <x v="514"/>
    <x v="514"/>
    <x v="0"/>
    <x v="0"/>
    <x v="4"/>
    <s v="Washington"/>
    <n v="98115"/>
    <x v="1"/>
    <s v="OFF-BI-10002072"/>
    <x v="1"/>
    <x v="8"/>
    <x v="838"/>
    <x v="1150"/>
    <x v="0"/>
    <n v="0.2"/>
    <x v="1512"/>
  </r>
  <r>
    <n v="1662"/>
    <x v="804"/>
    <x v="504"/>
    <x v="593"/>
    <x v="1"/>
    <x v="425"/>
    <x v="425"/>
    <x v="1"/>
    <x v="0"/>
    <x v="10"/>
    <s v="Pennsylvania"/>
    <n v="19143"/>
    <x v="3"/>
    <s v="TEC-PH-10002549"/>
    <x v="2"/>
    <x v="7"/>
    <x v="937"/>
    <x v="1186"/>
    <x v="2"/>
    <n v="0.4"/>
    <x v="1513"/>
  </r>
  <r>
    <n v="1663"/>
    <x v="804"/>
    <x v="504"/>
    <x v="593"/>
    <x v="1"/>
    <x v="425"/>
    <x v="425"/>
    <x v="1"/>
    <x v="0"/>
    <x v="10"/>
    <s v="Pennsylvania"/>
    <n v="19143"/>
    <x v="3"/>
    <s v="OFF-BI-10002353"/>
    <x v="1"/>
    <x v="8"/>
    <x v="1077"/>
    <x v="1432"/>
    <x v="1"/>
    <n v="0.7"/>
    <x v="1514"/>
  </r>
  <r>
    <n v="1664"/>
    <x v="805"/>
    <x v="390"/>
    <x v="482"/>
    <x v="0"/>
    <x v="515"/>
    <x v="515"/>
    <x v="0"/>
    <x v="0"/>
    <x v="61"/>
    <s v="Texas"/>
    <n v="75217"/>
    <x v="2"/>
    <s v="OFF-ST-10001325"/>
    <x v="1"/>
    <x v="4"/>
    <x v="471"/>
    <x v="1433"/>
    <x v="2"/>
    <n v="0.2"/>
    <x v="1515"/>
  </r>
  <r>
    <n v="1665"/>
    <x v="805"/>
    <x v="390"/>
    <x v="482"/>
    <x v="0"/>
    <x v="515"/>
    <x v="515"/>
    <x v="0"/>
    <x v="0"/>
    <x v="61"/>
    <s v="Texas"/>
    <n v="75217"/>
    <x v="2"/>
    <s v="TEC-AC-10002049"/>
    <x v="2"/>
    <x v="11"/>
    <x v="695"/>
    <x v="1434"/>
    <x v="1"/>
    <n v="0.2"/>
    <x v="1516"/>
  </r>
  <r>
    <n v="1666"/>
    <x v="805"/>
    <x v="390"/>
    <x v="482"/>
    <x v="0"/>
    <x v="515"/>
    <x v="515"/>
    <x v="0"/>
    <x v="0"/>
    <x v="61"/>
    <s v="Texas"/>
    <n v="75217"/>
    <x v="2"/>
    <s v="OFF-FA-10002676"/>
    <x v="1"/>
    <x v="13"/>
    <x v="1078"/>
    <x v="1435"/>
    <x v="1"/>
    <n v="0.2"/>
    <x v="1517"/>
  </r>
  <r>
    <n v="1667"/>
    <x v="805"/>
    <x v="390"/>
    <x v="482"/>
    <x v="0"/>
    <x v="515"/>
    <x v="515"/>
    <x v="0"/>
    <x v="0"/>
    <x v="61"/>
    <s v="Texas"/>
    <n v="75217"/>
    <x v="2"/>
    <s v="TEC-AC-10003023"/>
    <x v="2"/>
    <x v="11"/>
    <x v="1079"/>
    <x v="1436"/>
    <x v="0"/>
    <n v="0.2"/>
    <x v="1518"/>
  </r>
  <r>
    <n v="1668"/>
    <x v="805"/>
    <x v="390"/>
    <x v="482"/>
    <x v="0"/>
    <x v="515"/>
    <x v="515"/>
    <x v="0"/>
    <x v="0"/>
    <x v="61"/>
    <s v="Texas"/>
    <n v="75217"/>
    <x v="2"/>
    <s v="OFF-PA-10000167"/>
    <x v="1"/>
    <x v="10"/>
    <x v="1080"/>
    <x v="1339"/>
    <x v="1"/>
    <n v="0.2"/>
    <x v="1403"/>
  </r>
  <r>
    <n v="1669"/>
    <x v="805"/>
    <x v="390"/>
    <x v="482"/>
    <x v="0"/>
    <x v="515"/>
    <x v="515"/>
    <x v="0"/>
    <x v="0"/>
    <x v="61"/>
    <s v="Texas"/>
    <n v="75217"/>
    <x v="2"/>
    <s v="OFF-AR-10003405"/>
    <x v="1"/>
    <x v="6"/>
    <x v="628"/>
    <x v="1215"/>
    <x v="1"/>
    <n v="0.2"/>
    <x v="1265"/>
  </r>
  <r>
    <n v="1670"/>
    <x v="806"/>
    <x v="553"/>
    <x v="594"/>
    <x v="1"/>
    <x v="462"/>
    <x v="462"/>
    <x v="0"/>
    <x v="0"/>
    <x v="20"/>
    <s v="New York"/>
    <n v="10011"/>
    <x v="3"/>
    <s v="FUR-TA-10001889"/>
    <x v="0"/>
    <x v="3"/>
    <x v="411"/>
    <x v="1437"/>
    <x v="4"/>
    <n v="0.4"/>
    <x v="1519"/>
  </r>
  <r>
    <n v="1671"/>
    <x v="807"/>
    <x v="15"/>
    <x v="215"/>
    <x v="1"/>
    <x v="502"/>
    <x v="502"/>
    <x v="0"/>
    <x v="0"/>
    <x v="12"/>
    <s v="Texas"/>
    <n v="77095"/>
    <x v="2"/>
    <s v="TEC-PH-10002185"/>
    <x v="2"/>
    <x v="7"/>
    <x v="1081"/>
    <x v="1438"/>
    <x v="1"/>
    <n v="0.2"/>
    <x v="1520"/>
  </r>
  <r>
    <n v="1672"/>
    <x v="808"/>
    <x v="554"/>
    <x v="595"/>
    <x v="2"/>
    <x v="516"/>
    <x v="516"/>
    <x v="1"/>
    <x v="0"/>
    <x v="226"/>
    <s v="Nevada"/>
    <n v="89031"/>
    <x v="1"/>
    <s v="TEC-AC-10001013"/>
    <x v="2"/>
    <x v="11"/>
    <x v="821"/>
    <x v="1439"/>
    <x v="0"/>
    <n v="0"/>
    <x v="1521"/>
  </r>
  <r>
    <n v="1673"/>
    <x v="809"/>
    <x v="445"/>
    <x v="489"/>
    <x v="1"/>
    <x v="361"/>
    <x v="361"/>
    <x v="0"/>
    <x v="0"/>
    <x v="243"/>
    <s v="Texas"/>
    <n v="75023"/>
    <x v="2"/>
    <s v="TEC-PH-10002726"/>
    <x v="2"/>
    <x v="7"/>
    <x v="66"/>
    <x v="68"/>
    <x v="4"/>
    <n v="0.2"/>
    <x v="68"/>
  </r>
  <r>
    <n v="1674"/>
    <x v="810"/>
    <x v="555"/>
    <x v="301"/>
    <x v="2"/>
    <x v="517"/>
    <x v="517"/>
    <x v="0"/>
    <x v="0"/>
    <x v="244"/>
    <s v="Virginia"/>
    <n v="23434"/>
    <x v="0"/>
    <s v="OFF-LA-10003930"/>
    <x v="1"/>
    <x v="2"/>
    <x v="508"/>
    <x v="1440"/>
    <x v="0"/>
    <n v="0"/>
    <x v="1522"/>
  </r>
  <r>
    <n v="1675"/>
    <x v="811"/>
    <x v="14"/>
    <x v="14"/>
    <x v="1"/>
    <x v="245"/>
    <x v="245"/>
    <x v="1"/>
    <x v="0"/>
    <x v="12"/>
    <s v="Texas"/>
    <n v="77041"/>
    <x v="2"/>
    <s v="FUR-FU-10003535"/>
    <x v="0"/>
    <x v="5"/>
    <x v="897"/>
    <x v="1441"/>
    <x v="0"/>
    <n v="0.6"/>
    <x v="1523"/>
  </r>
  <r>
    <n v="1676"/>
    <x v="811"/>
    <x v="14"/>
    <x v="14"/>
    <x v="1"/>
    <x v="245"/>
    <x v="245"/>
    <x v="1"/>
    <x v="0"/>
    <x v="12"/>
    <s v="Texas"/>
    <n v="77041"/>
    <x v="2"/>
    <s v="OFF-BI-10000088"/>
    <x v="1"/>
    <x v="8"/>
    <x v="1034"/>
    <x v="1442"/>
    <x v="1"/>
    <n v="0.8"/>
    <x v="1524"/>
  </r>
  <r>
    <n v="1677"/>
    <x v="812"/>
    <x v="556"/>
    <x v="308"/>
    <x v="1"/>
    <x v="518"/>
    <x v="518"/>
    <x v="0"/>
    <x v="0"/>
    <x v="8"/>
    <s v="California"/>
    <n v="94110"/>
    <x v="1"/>
    <s v="OFF-ST-10000604"/>
    <x v="1"/>
    <x v="4"/>
    <x v="54"/>
    <x v="1443"/>
    <x v="1"/>
    <n v="0"/>
    <x v="1525"/>
  </r>
  <r>
    <n v="1678"/>
    <x v="812"/>
    <x v="556"/>
    <x v="308"/>
    <x v="1"/>
    <x v="518"/>
    <x v="518"/>
    <x v="0"/>
    <x v="0"/>
    <x v="8"/>
    <s v="California"/>
    <n v="94110"/>
    <x v="1"/>
    <s v="OFF-PA-10004040"/>
    <x v="1"/>
    <x v="10"/>
    <x v="99"/>
    <x v="1444"/>
    <x v="1"/>
    <n v="0"/>
    <x v="1526"/>
  </r>
  <r>
    <n v="1679"/>
    <x v="813"/>
    <x v="557"/>
    <x v="178"/>
    <x v="1"/>
    <x v="115"/>
    <x v="115"/>
    <x v="1"/>
    <x v="0"/>
    <x v="10"/>
    <s v="Pennsylvania"/>
    <n v="19134"/>
    <x v="3"/>
    <s v="OFF-ST-10002344"/>
    <x v="1"/>
    <x v="4"/>
    <x v="865"/>
    <x v="1445"/>
    <x v="7"/>
    <n v="0.2"/>
    <x v="1527"/>
  </r>
  <r>
    <n v="1680"/>
    <x v="813"/>
    <x v="557"/>
    <x v="178"/>
    <x v="1"/>
    <x v="115"/>
    <x v="115"/>
    <x v="1"/>
    <x v="0"/>
    <x v="10"/>
    <s v="Pennsylvania"/>
    <n v="19134"/>
    <x v="3"/>
    <s v="TEC-PH-10003589"/>
    <x v="2"/>
    <x v="7"/>
    <x v="826"/>
    <x v="1446"/>
    <x v="1"/>
    <n v="0.4"/>
    <x v="771"/>
  </r>
  <r>
    <n v="1681"/>
    <x v="813"/>
    <x v="557"/>
    <x v="178"/>
    <x v="1"/>
    <x v="115"/>
    <x v="115"/>
    <x v="1"/>
    <x v="0"/>
    <x v="10"/>
    <s v="Pennsylvania"/>
    <n v="19134"/>
    <x v="3"/>
    <s v="FUR-FU-10000758"/>
    <x v="0"/>
    <x v="5"/>
    <x v="1082"/>
    <x v="1447"/>
    <x v="0"/>
    <n v="0.2"/>
    <x v="1528"/>
  </r>
  <r>
    <n v="1682"/>
    <x v="813"/>
    <x v="557"/>
    <x v="178"/>
    <x v="1"/>
    <x v="115"/>
    <x v="115"/>
    <x v="1"/>
    <x v="0"/>
    <x v="10"/>
    <s v="Pennsylvania"/>
    <n v="19134"/>
    <x v="3"/>
    <s v="TEC-MA-10004679"/>
    <x v="2"/>
    <x v="15"/>
    <x v="1083"/>
    <x v="1448"/>
    <x v="4"/>
    <n v="0.7"/>
    <x v="1529"/>
  </r>
  <r>
    <n v="1683"/>
    <x v="814"/>
    <x v="321"/>
    <x v="152"/>
    <x v="0"/>
    <x v="519"/>
    <x v="519"/>
    <x v="0"/>
    <x v="0"/>
    <x v="1"/>
    <s v="California"/>
    <n v="90008"/>
    <x v="1"/>
    <s v="OFF-PA-10000176"/>
    <x v="1"/>
    <x v="10"/>
    <x v="640"/>
    <x v="1449"/>
    <x v="7"/>
    <n v="0"/>
    <x v="1530"/>
  </r>
  <r>
    <n v="1684"/>
    <x v="815"/>
    <x v="77"/>
    <x v="357"/>
    <x v="1"/>
    <x v="118"/>
    <x v="118"/>
    <x v="1"/>
    <x v="0"/>
    <x v="8"/>
    <s v="California"/>
    <n v="94110"/>
    <x v="1"/>
    <s v="FUR-FU-10002597"/>
    <x v="0"/>
    <x v="5"/>
    <x v="627"/>
    <x v="1450"/>
    <x v="1"/>
    <n v="0"/>
    <x v="1531"/>
  </r>
  <r>
    <n v="1685"/>
    <x v="816"/>
    <x v="558"/>
    <x v="433"/>
    <x v="2"/>
    <x v="460"/>
    <x v="460"/>
    <x v="1"/>
    <x v="0"/>
    <x v="10"/>
    <s v="Pennsylvania"/>
    <n v="19143"/>
    <x v="3"/>
    <s v="OFF-AP-10002495"/>
    <x v="1"/>
    <x v="9"/>
    <x v="1084"/>
    <x v="1451"/>
    <x v="0"/>
    <n v="0.2"/>
    <x v="1532"/>
  </r>
  <r>
    <n v="1686"/>
    <x v="816"/>
    <x v="558"/>
    <x v="433"/>
    <x v="2"/>
    <x v="460"/>
    <x v="460"/>
    <x v="1"/>
    <x v="0"/>
    <x v="10"/>
    <s v="Pennsylvania"/>
    <n v="19143"/>
    <x v="3"/>
    <s v="OFF-BI-10002813"/>
    <x v="1"/>
    <x v="8"/>
    <x v="914"/>
    <x v="1452"/>
    <x v="0"/>
    <n v="0.7"/>
    <x v="1533"/>
  </r>
  <r>
    <n v="1687"/>
    <x v="816"/>
    <x v="558"/>
    <x v="433"/>
    <x v="2"/>
    <x v="460"/>
    <x v="460"/>
    <x v="1"/>
    <x v="0"/>
    <x v="10"/>
    <s v="Pennsylvania"/>
    <n v="19143"/>
    <x v="3"/>
    <s v="OFF-BI-10002414"/>
    <x v="1"/>
    <x v="8"/>
    <x v="1085"/>
    <x v="1453"/>
    <x v="0"/>
    <n v="0.7"/>
    <x v="1534"/>
  </r>
  <r>
    <n v="1688"/>
    <x v="817"/>
    <x v="389"/>
    <x v="169"/>
    <x v="2"/>
    <x v="497"/>
    <x v="497"/>
    <x v="0"/>
    <x v="0"/>
    <x v="10"/>
    <s v="Pennsylvania"/>
    <n v="19140"/>
    <x v="3"/>
    <s v="OFF-PA-10000788"/>
    <x v="1"/>
    <x v="10"/>
    <x v="738"/>
    <x v="559"/>
    <x v="0"/>
    <n v="0.2"/>
    <x v="572"/>
  </r>
  <r>
    <n v="1689"/>
    <x v="817"/>
    <x v="389"/>
    <x v="169"/>
    <x v="2"/>
    <x v="497"/>
    <x v="497"/>
    <x v="0"/>
    <x v="0"/>
    <x v="10"/>
    <s v="Pennsylvania"/>
    <n v="19140"/>
    <x v="3"/>
    <s v="FUR-FU-10004306"/>
    <x v="0"/>
    <x v="5"/>
    <x v="622"/>
    <x v="715"/>
    <x v="0"/>
    <n v="0.2"/>
    <x v="737"/>
  </r>
  <r>
    <n v="1690"/>
    <x v="818"/>
    <x v="559"/>
    <x v="596"/>
    <x v="1"/>
    <x v="59"/>
    <x v="59"/>
    <x v="0"/>
    <x v="0"/>
    <x v="10"/>
    <s v="Pennsylvania"/>
    <n v="19143"/>
    <x v="3"/>
    <s v="FUR-TA-10001539"/>
    <x v="0"/>
    <x v="3"/>
    <x v="10"/>
    <x v="1454"/>
    <x v="5"/>
    <n v="0.4"/>
    <x v="1535"/>
  </r>
  <r>
    <n v="1691"/>
    <x v="819"/>
    <x v="34"/>
    <x v="159"/>
    <x v="1"/>
    <x v="520"/>
    <x v="520"/>
    <x v="0"/>
    <x v="0"/>
    <x v="245"/>
    <s v="Indiana"/>
    <n v="46203"/>
    <x v="2"/>
    <s v="OFF-PA-10000575"/>
    <x v="1"/>
    <x v="10"/>
    <x v="1059"/>
    <x v="1455"/>
    <x v="2"/>
    <n v="0"/>
    <x v="1536"/>
  </r>
  <r>
    <n v="1692"/>
    <x v="819"/>
    <x v="34"/>
    <x v="159"/>
    <x v="1"/>
    <x v="520"/>
    <x v="520"/>
    <x v="0"/>
    <x v="0"/>
    <x v="245"/>
    <s v="Indiana"/>
    <n v="46203"/>
    <x v="2"/>
    <s v="OFF-BI-10004182"/>
    <x v="1"/>
    <x v="8"/>
    <x v="73"/>
    <x v="1456"/>
    <x v="2"/>
    <n v="0"/>
    <x v="1537"/>
  </r>
  <r>
    <n v="1693"/>
    <x v="820"/>
    <x v="560"/>
    <x v="585"/>
    <x v="1"/>
    <x v="521"/>
    <x v="521"/>
    <x v="0"/>
    <x v="0"/>
    <x v="38"/>
    <s v="Ohio"/>
    <n v="43229"/>
    <x v="3"/>
    <s v="FUR-FU-10004020"/>
    <x v="0"/>
    <x v="5"/>
    <x v="493"/>
    <x v="870"/>
    <x v="2"/>
    <n v="0.2"/>
    <x v="1538"/>
  </r>
  <r>
    <n v="1694"/>
    <x v="821"/>
    <x v="190"/>
    <x v="597"/>
    <x v="0"/>
    <x v="437"/>
    <x v="437"/>
    <x v="2"/>
    <x v="0"/>
    <x v="243"/>
    <s v="Texas"/>
    <n v="75023"/>
    <x v="2"/>
    <s v="TEC-AC-10003133"/>
    <x v="2"/>
    <x v="11"/>
    <x v="1086"/>
    <x v="1457"/>
    <x v="0"/>
    <n v="0.2"/>
    <x v="1539"/>
  </r>
  <r>
    <n v="1695"/>
    <x v="822"/>
    <x v="12"/>
    <x v="118"/>
    <x v="0"/>
    <x v="285"/>
    <x v="285"/>
    <x v="2"/>
    <x v="0"/>
    <x v="246"/>
    <s v="New Jersey"/>
    <n v="7002"/>
    <x v="3"/>
    <s v="TEC-AC-10002006"/>
    <x v="2"/>
    <x v="11"/>
    <x v="1087"/>
    <x v="1458"/>
    <x v="4"/>
    <n v="0"/>
    <x v="1540"/>
  </r>
  <r>
    <n v="1696"/>
    <x v="822"/>
    <x v="12"/>
    <x v="118"/>
    <x v="0"/>
    <x v="285"/>
    <x v="285"/>
    <x v="2"/>
    <x v="0"/>
    <x v="246"/>
    <s v="New Jersey"/>
    <n v="7002"/>
    <x v="3"/>
    <s v="OFF-BI-10003314"/>
    <x v="1"/>
    <x v="8"/>
    <x v="308"/>
    <x v="1459"/>
    <x v="1"/>
    <n v="0"/>
    <x v="1541"/>
  </r>
  <r>
    <n v="1697"/>
    <x v="822"/>
    <x v="12"/>
    <x v="118"/>
    <x v="0"/>
    <x v="285"/>
    <x v="285"/>
    <x v="2"/>
    <x v="0"/>
    <x v="246"/>
    <s v="New Jersey"/>
    <n v="7002"/>
    <x v="3"/>
    <s v="TEC-PH-10002726"/>
    <x v="2"/>
    <x v="7"/>
    <x v="66"/>
    <x v="1460"/>
    <x v="0"/>
    <n v="0"/>
    <x v="1542"/>
  </r>
  <r>
    <n v="1698"/>
    <x v="823"/>
    <x v="17"/>
    <x v="16"/>
    <x v="1"/>
    <x v="151"/>
    <x v="151"/>
    <x v="0"/>
    <x v="0"/>
    <x v="1"/>
    <s v="California"/>
    <n v="90008"/>
    <x v="1"/>
    <s v="OFF-AP-10000240"/>
    <x v="1"/>
    <x v="9"/>
    <x v="650"/>
    <x v="1461"/>
    <x v="0"/>
    <n v="0"/>
    <x v="1543"/>
  </r>
  <r>
    <n v="1699"/>
    <x v="823"/>
    <x v="17"/>
    <x v="16"/>
    <x v="1"/>
    <x v="151"/>
    <x v="151"/>
    <x v="0"/>
    <x v="0"/>
    <x v="1"/>
    <s v="California"/>
    <n v="90008"/>
    <x v="1"/>
    <s v="OFF-LA-10002381"/>
    <x v="1"/>
    <x v="2"/>
    <x v="1088"/>
    <x v="742"/>
    <x v="3"/>
    <n v="0"/>
    <x v="765"/>
  </r>
  <r>
    <n v="1700"/>
    <x v="824"/>
    <x v="561"/>
    <x v="290"/>
    <x v="0"/>
    <x v="56"/>
    <x v="56"/>
    <x v="0"/>
    <x v="0"/>
    <x v="4"/>
    <s v="Washington"/>
    <n v="98115"/>
    <x v="1"/>
    <s v="FUR-TA-10004086"/>
    <x v="0"/>
    <x v="3"/>
    <x v="832"/>
    <x v="1462"/>
    <x v="5"/>
    <n v="0"/>
    <x v="1544"/>
  </r>
  <r>
    <n v="1701"/>
    <x v="825"/>
    <x v="562"/>
    <x v="598"/>
    <x v="0"/>
    <x v="444"/>
    <x v="444"/>
    <x v="0"/>
    <x v="0"/>
    <x v="20"/>
    <s v="New York"/>
    <n v="10035"/>
    <x v="3"/>
    <s v="OFF-BI-10000320"/>
    <x v="1"/>
    <x v="8"/>
    <x v="776"/>
    <x v="921"/>
    <x v="0"/>
    <n v="0.2"/>
    <x v="960"/>
  </r>
  <r>
    <n v="1702"/>
    <x v="825"/>
    <x v="562"/>
    <x v="598"/>
    <x v="0"/>
    <x v="444"/>
    <x v="444"/>
    <x v="0"/>
    <x v="0"/>
    <x v="20"/>
    <s v="New York"/>
    <n v="10035"/>
    <x v="3"/>
    <s v="FUR-CH-10000595"/>
    <x v="0"/>
    <x v="1"/>
    <x v="468"/>
    <x v="1463"/>
    <x v="6"/>
    <n v="0.1"/>
    <x v="1545"/>
  </r>
  <r>
    <n v="1703"/>
    <x v="825"/>
    <x v="562"/>
    <x v="598"/>
    <x v="0"/>
    <x v="444"/>
    <x v="444"/>
    <x v="0"/>
    <x v="0"/>
    <x v="20"/>
    <s v="New York"/>
    <n v="10035"/>
    <x v="3"/>
    <s v="OFF-PA-10000349"/>
    <x v="1"/>
    <x v="10"/>
    <x v="33"/>
    <x v="739"/>
    <x v="0"/>
    <n v="0"/>
    <x v="1546"/>
  </r>
  <r>
    <n v="1704"/>
    <x v="826"/>
    <x v="563"/>
    <x v="555"/>
    <x v="1"/>
    <x v="522"/>
    <x v="522"/>
    <x v="2"/>
    <x v="0"/>
    <x v="70"/>
    <s v="California"/>
    <n v="92037"/>
    <x v="1"/>
    <s v="OFF-FA-10001843"/>
    <x v="1"/>
    <x v="13"/>
    <x v="128"/>
    <x v="1101"/>
    <x v="2"/>
    <n v="0"/>
    <x v="1547"/>
  </r>
  <r>
    <n v="1705"/>
    <x v="827"/>
    <x v="387"/>
    <x v="599"/>
    <x v="3"/>
    <x v="310"/>
    <x v="310"/>
    <x v="0"/>
    <x v="0"/>
    <x v="220"/>
    <s v="Arizona"/>
    <n v="85301"/>
    <x v="1"/>
    <s v="OFF-BI-10003676"/>
    <x v="1"/>
    <x v="8"/>
    <x v="824"/>
    <x v="1464"/>
    <x v="1"/>
    <n v="0.7"/>
    <x v="1548"/>
  </r>
  <r>
    <n v="1706"/>
    <x v="828"/>
    <x v="6"/>
    <x v="6"/>
    <x v="1"/>
    <x v="5"/>
    <x v="5"/>
    <x v="0"/>
    <x v="0"/>
    <x v="10"/>
    <s v="Pennsylvania"/>
    <n v="19120"/>
    <x v="3"/>
    <s v="OFF-BI-10003638"/>
    <x v="1"/>
    <x v="8"/>
    <x v="612"/>
    <x v="1465"/>
    <x v="0"/>
    <n v="0.7"/>
    <x v="1549"/>
  </r>
  <r>
    <n v="1707"/>
    <x v="829"/>
    <x v="505"/>
    <x v="133"/>
    <x v="1"/>
    <x v="523"/>
    <x v="523"/>
    <x v="0"/>
    <x v="0"/>
    <x v="8"/>
    <s v="California"/>
    <n v="94122"/>
    <x v="1"/>
    <s v="OFF-LA-10003077"/>
    <x v="1"/>
    <x v="2"/>
    <x v="1089"/>
    <x v="1466"/>
    <x v="5"/>
    <n v="0"/>
    <x v="1550"/>
  </r>
  <r>
    <n v="1708"/>
    <x v="829"/>
    <x v="505"/>
    <x v="133"/>
    <x v="1"/>
    <x v="523"/>
    <x v="523"/>
    <x v="0"/>
    <x v="0"/>
    <x v="8"/>
    <s v="California"/>
    <n v="94122"/>
    <x v="1"/>
    <s v="TEC-PH-10003505"/>
    <x v="2"/>
    <x v="7"/>
    <x v="910"/>
    <x v="1467"/>
    <x v="0"/>
    <n v="0.2"/>
    <x v="1551"/>
  </r>
  <r>
    <n v="1709"/>
    <x v="829"/>
    <x v="505"/>
    <x v="133"/>
    <x v="1"/>
    <x v="523"/>
    <x v="523"/>
    <x v="0"/>
    <x v="0"/>
    <x v="8"/>
    <s v="California"/>
    <n v="94122"/>
    <x v="1"/>
    <s v="OFF-PA-10003424"/>
    <x v="1"/>
    <x v="10"/>
    <x v="1090"/>
    <x v="1468"/>
    <x v="0"/>
    <n v="0"/>
    <x v="1552"/>
  </r>
  <r>
    <n v="1710"/>
    <x v="829"/>
    <x v="505"/>
    <x v="133"/>
    <x v="1"/>
    <x v="523"/>
    <x v="523"/>
    <x v="0"/>
    <x v="0"/>
    <x v="8"/>
    <s v="California"/>
    <n v="94122"/>
    <x v="1"/>
    <s v="FUR-CH-10003061"/>
    <x v="0"/>
    <x v="1"/>
    <x v="51"/>
    <x v="1469"/>
    <x v="7"/>
    <n v="0.2"/>
    <x v="1553"/>
  </r>
  <r>
    <n v="1711"/>
    <x v="829"/>
    <x v="505"/>
    <x v="133"/>
    <x v="1"/>
    <x v="523"/>
    <x v="523"/>
    <x v="0"/>
    <x v="0"/>
    <x v="8"/>
    <s v="California"/>
    <n v="94122"/>
    <x v="1"/>
    <s v="OFF-AR-10003514"/>
    <x v="1"/>
    <x v="6"/>
    <x v="182"/>
    <x v="189"/>
    <x v="2"/>
    <n v="0"/>
    <x v="191"/>
  </r>
  <r>
    <n v="1712"/>
    <x v="829"/>
    <x v="505"/>
    <x v="133"/>
    <x v="1"/>
    <x v="523"/>
    <x v="523"/>
    <x v="0"/>
    <x v="0"/>
    <x v="8"/>
    <s v="California"/>
    <n v="94122"/>
    <x v="1"/>
    <s v="OFF-AP-10002684"/>
    <x v="1"/>
    <x v="9"/>
    <x v="167"/>
    <x v="1470"/>
    <x v="9"/>
    <n v="0"/>
    <x v="1554"/>
  </r>
  <r>
    <n v="1713"/>
    <x v="830"/>
    <x v="564"/>
    <x v="600"/>
    <x v="1"/>
    <x v="187"/>
    <x v="187"/>
    <x v="0"/>
    <x v="0"/>
    <x v="12"/>
    <s v="Texas"/>
    <n v="77070"/>
    <x v="2"/>
    <s v="OFF-PA-10004405"/>
    <x v="1"/>
    <x v="10"/>
    <x v="1091"/>
    <x v="1471"/>
    <x v="5"/>
    <n v="0.2"/>
    <x v="1555"/>
  </r>
  <r>
    <n v="1714"/>
    <x v="831"/>
    <x v="565"/>
    <x v="462"/>
    <x v="0"/>
    <x v="514"/>
    <x v="514"/>
    <x v="0"/>
    <x v="0"/>
    <x v="22"/>
    <s v="Illinois"/>
    <n v="60610"/>
    <x v="2"/>
    <s v="FUR-TA-10004289"/>
    <x v="0"/>
    <x v="3"/>
    <x v="189"/>
    <x v="1472"/>
    <x v="3"/>
    <n v="0.5"/>
    <x v="1556"/>
  </r>
  <r>
    <n v="1715"/>
    <x v="832"/>
    <x v="566"/>
    <x v="601"/>
    <x v="1"/>
    <x v="290"/>
    <x v="290"/>
    <x v="0"/>
    <x v="0"/>
    <x v="8"/>
    <s v="California"/>
    <n v="94110"/>
    <x v="1"/>
    <s v="FUR-BO-10003965"/>
    <x v="0"/>
    <x v="0"/>
    <x v="1092"/>
    <x v="1473"/>
    <x v="0"/>
    <n v="0.15"/>
    <x v="1557"/>
  </r>
  <r>
    <n v="1716"/>
    <x v="833"/>
    <x v="567"/>
    <x v="602"/>
    <x v="1"/>
    <x v="252"/>
    <x v="252"/>
    <x v="0"/>
    <x v="0"/>
    <x v="20"/>
    <s v="New York"/>
    <n v="10011"/>
    <x v="3"/>
    <s v="OFF-BI-10003314"/>
    <x v="1"/>
    <x v="8"/>
    <x v="308"/>
    <x v="323"/>
    <x v="0"/>
    <n v="0.2"/>
    <x v="332"/>
  </r>
  <r>
    <n v="1717"/>
    <x v="834"/>
    <x v="288"/>
    <x v="308"/>
    <x v="1"/>
    <x v="202"/>
    <x v="202"/>
    <x v="0"/>
    <x v="0"/>
    <x v="20"/>
    <s v="New York"/>
    <n v="10011"/>
    <x v="3"/>
    <s v="OFF-AP-10001563"/>
    <x v="1"/>
    <x v="9"/>
    <x v="535"/>
    <x v="1474"/>
    <x v="2"/>
    <n v="0"/>
    <x v="1558"/>
  </r>
  <r>
    <n v="1718"/>
    <x v="834"/>
    <x v="288"/>
    <x v="308"/>
    <x v="1"/>
    <x v="202"/>
    <x v="202"/>
    <x v="0"/>
    <x v="0"/>
    <x v="20"/>
    <s v="New York"/>
    <n v="10011"/>
    <x v="3"/>
    <s v="OFF-ST-10004123"/>
    <x v="1"/>
    <x v="4"/>
    <x v="72"/>
    <x v="1475"/>
    <x v="2"/>
    <n v="0"/>
    <x v="232"/>
  </r>
  <r>
    <n v="1719"/>
    <x v="834"/>
    <x v="288"/>
    <x v="308"/>
    <x v="1"/>
    <x v="202"/>
    <x v="202"/>
    <x v="0"/>
    <x v="0"/>
    <x v="20"/>
    <s v="New York"/>
    <n v="10011"/>
    <x v="3"/>
    <s v="FUR-FU-10002088"/>
    <x v="0"/>
    <x v="5"/>
    <x v="1093"/>
    <x v="1476"/>
    <x v="4"/>
    <n v="0"/>
    <x v="1559"/>
  </r>
  <r>
    <n v="1720"/>
    <x v="834"/>
    <x v="288"/>
    <x v="308"/>
    <x v="1"/>
    <x v="202"/>
    <x v="202"/>
    <x v="0"/>
    <x v="0"/>
    <x v="20"/>
    <s v="New York"/>
    <n v="10011"/>
    <x v="3"/>
    <s v="FUR-FU-10000010"/>
    <x v="0"/>
    <x v="5"/>
    <x v="527"/>
    <x v="1477"/>
    <x v="8"/>
    <n v="0"/>
    <x v="1560"/>
  </r>
  <r>
    <n v="1721"/>
    <x v="834"/>
    <x v="288"/>
    <x v="308"/>
    <x v="1"/>
    <x v="202"/>
    <x v="202"/>
    <x v="0"/>
    <x v="0"/>
    <x v="20"/>
    <s v="New York"/>
    <n v="10011"/>
    <x v="3"/>
    <s v="OFF-BI-10002824"/>
    <x v="1"/>
    <x v="8"/>
    <x v="528"/>
    <x v="1478"/>
    <x v="4"/>
    <n v="0.2"/>
    <x v="1561"/>
  </r>
  <r>
    <n v="1722"/>
    <x v="835"/>
    <x v="139"/>
    <x v="603"/>
    <x v="1"/>
    <x v="44"/>
    <x v="44"/>
    <x v="0"/>
    <x v="0"/>
    <x v="22"/>
    <s v="Illinois"/>
    <n v="60623"/>
    <x v="2"/>
    <s v="TEC-PH-10001061"/>
    <x v="2"/>
    <x v="7"/>
    <x v="830"/>
    <x v="1290"/>
    <x v="0"/>
    <n v="0.2"/>
    <x v="1153"/>
  </r>
  <r>
    <n v="1723"/>
    <x v="835"/>
    <x v="139"/>
    <x v="603"/>
    <x v="1"/>
    <x v="44"/>
    <x v="44"/>
    <x v="0"/>
    <x v="0"/>
    <x v="22"/>
    <s v="Illinois"/>
    <n v="60623"/>
    <x v="2"/>
    <s v="TEC-AC-10000736"/>
    <x v="2"/>
    <x v="11"/>
    <x v="1094"/>
    <x v="1294"/>
    <x v="4"/>
    <n v="0.2"/>
    <x v="1562"/>
  </r>
  <r>
    <n v="1724"/>
    <x v="835"/>
    <x v="139"/>
    <x v="603"/>
    <x v="1"/>
    <x v="44"/>
    <x v="44"/>
    <x v="0"/>
    <x v="0"/>
    <x v="22"/>
    <s v="Illinois"/>
    <n v="60623"/>
    <x v="2"/>
    <s v="FUR-BO-10003966"/>
    <x v="0"/>
    <x v="0"/>
    <x v="1095"/>
    <x v="1387"/>
    <x v="1"/>
    <n v="0.3"/>
    <x v="1563"/>
  </r>
  <r>
    <n v="1725"/>
    <x v="836"/>
    <x v="546"/>
    <x v="604"/>
    <x v="2"/>
    <x v="271"/>
    <x v="271"/>
    <x v="0"/>
    <x v="0"/>
    <x v="10"/>
    <s v="Pennsylvania"/>
    <n v="19143"/>
    <x v="3"/>
    <s v="OFF-AP-10000828"/>
    <x v="1"/>
    <x v="9"/>
    <x v="1096"/>
    <x v="1479"/>
    <x v="1"/>
    <n v="0.2"/>
    <x v="1564"/>
  </r>
  <r>
    <n v="1726"/>
    <x v="836"/>
    <x v="546"/>
    <x v="604"/>
    <x v="2"/>
    <x v="271"/>
    <x v="271"/>
    <x v="0"/>
    <x v="0"/>
    <x v="10"/>
    <s v="Pennsylvania"/>
    <n v="19143"/>
    <x v="3"/>
    <s v="OFF-AP-10002906"/>
    <x v="1"/>
    <x v="9"/>
    <x v="1097"/>
    <x v="1480"/>
    <x v="0"/>
    <n v="0.2"/>
    <x v="1565"/>
  </r>
  <r>
    <n v="1727"/>
    <x v="836"/>
    <x v="546"/>
    <x v="604"/>
    <x v="2"/>
    <x v="271"/>
    <x v="271"/>
    <x v="0"/>
    <x v="0"/>
    <x v="10"/>
    <s v="Pennsylvania"/>
    <n v="19143"/>
    <x v="3"/>
    <s v="OFF-AP-10003860"/>
    <x v="1"/>
    <x v="9"/>
    <x v="1098"/>
    <x v="1481"/>
    <x v="4"/>
    <n v="0.2"/>
    <x v="1566"/>
  </r>
  <r>
    <n v="1728"/>
    <x v="837"/>
    <x v="568"/>
    <x v="605"/>
    <x v="0"/>
    <x v="524"/>
    <x v="524"/>
    <x v="1"/>
    <x v="0"/>
    <x v="65"/>
    <s v="Ohio"/>
    <n v="43017"/>
    <x v="3"/>
    <s v="FUR-TA-10001307"/>
    <x v="0"/>
    <x v="3"/>
    <x v="1099"/>
    <x v="1482"/>
    <x v="2"/>
    <n v="0.4"/>
    <x v="1567"/>
  </r>
  <r>
    <n v="1729"/>
    <x v="838"/>
    <x v="569"/>
    <x v="606"/>
    <x v="3"/>
    <x v="244"/>
    <x v="244"/>
    <x v="0"/>
    <x v="0"/>
    <x v="24"/>
    <s v="Virginia"/>
    <n v="22153"/>
    <x v="0"/>
    <s v="TEC-AC-10003063"/>
    <x v="2"/>
    <x v="11"/>
    <x v="1061"/>
    <x v="1483"/>
    <x v="4"/>
    <n v="0"/>
    <x v="1568"/>
  </r>
  <r>
    <n v="1730"/>
    <x v="838"/>
    <x v="569"/>
    <x v="606"/>
    <x v="3"/>
    <x v="244"/>
    <x v="244"/>
    <x v="0"/>
    <x v="0"/>
    <x v="24"/>
    <s v="Virginia"/>
    <n v="22153"/>
    <x v="0"/>
    <s v="OFF-LA-10001045"/>
    <x v="1"/>
    <x v="2"/>
    <x v="708"/>
    <x v="1484"/>
    <x v="1"/>
    <n v="0"/>
    <x v="1569"/>
  </r>
  <r>
    <n v="1731"/>
    <x v="839"/>
    <x v="450"/>
    <x v="127"/>
    <x v="1"/>
    <x v="470"/>
    <x v="470"/>
    <x v="1"/>
    <x v="0"/>
    <x v="115"/>
    <s v="North Carolina"/>
    <n v="28314"/>
    <x v="0"/>
    <s v="OFF-PA-10001457"/>
    <x v="1"/>
    <x v="10"/>
    <x v="1100"/>
    <x v="1485"/>
    <x v="8"/>
    <n v="0.2"/>
    <x v="1570"/>
  </r>
  <r>
    <n v="1732"/>
    <x v="839"/>
    <x v="450"/>
    <x v="127"/>
    <x v="1"/>
    <x v="470"/>
    <x v="470"/>
    <x v="1"/>
    <x v="0"/>
    <x v="115"/>
    <s v="North Carolina"/>
    <n v="28314"/>
    <x v="0"/>
    <s v="OFF-PA-10001804"/>
    <x v="1"/>
    <x v="10"/>
    <x v="129"/>
    <x v="1414"/>
    <x v="0"/>
    <n v="0.2"/>
    <x v="1490"/>
  </r>
  <r>
    <n v="1733"/>
    <x v="840"/>
    <x v="212"/>
    <x v="607"/>
    <x v="1"/>
    <x v="109"/>
    <x v="109"/>
    <x v="0"/>
    <x v="0"/>
    <x v="61"/>
    <s v="Texas"/>
    <n v="75081"/>
    <x v="2"/>
    <s v="OFF-ST-10000689"/>
    <x v="1"/>
    <x v="4"/>
    <x v="426"/>
    <x v="1070"/>
    <x v="1"/>
    <n v="0.2"/>
    <x v="1114"/>
  </r>
  <r>
    <n v="1734"/>
    <x v="840"/>
    <x v="212"/>
    <x v="607"/>
    <x v="1"/>
    <x v="109"/>
    <x v="109"/>
    <x v="0"/>
    <x v="0"/>
    <x v="61"/>
    <s v="Texas"/>
    <n v="75081"/>
    <x v="2"/>
    <s v="OFF-AR-10002135"/>
    <x v="1"/>
    <x v="6"/>
    <x v="281"/>
    <x v="1486"/>
    <x v="4"/>
    <n v="0.2"/>
    <x v="1571"/>
  </r>
  <r>
    <n v="1735"/>
    <x v="841"/>
    <x v="570"/>
    <x v="608"/>
    <x v="0"/>
    <x v="165"/>
    <x v="165"/>
    <x v="0"/>
    <x v="0"/>
    <x v="108"/>
    <s v="North Carolina"/>
    <n v="28540"/>
    <x v="0"/>
    <s v="OFF-AP-10002082"/>
    <x v="1"/>
    <x v="9"/>
    <x v="1101"/>
    <x v="1487"/>
    <x v="0"/>
    <n v="0.2"/>
    <x v="1572"/>
  </r>
  <r>
    <n v="1736"/>
    <x v="841"/>
    <x v="570"/>
    <x v="608"/>
    <x v="0"/>
    <x v="165"/>
    <x v="165"/>
    <x v="0"/>
    <x v="0"/>
    <x v="108"/>
    <s v="North Carolina"/>
    <n v="28540"/>
    <x v="0"/>
    <s v="TEC-PH-10003442"/>
    <x v="2"/>
    <x v="7"/>
    <x v="888"/>
    <x v="1103"/>
    <x v="2"/>
    <n v="0.2"/>
    <x v="1573"/>
  </r>
  <r>
    <n v="1737"/>
    <x v="841"/>
    <x v="570"/>
    <x v="608"/>
    <x v="0"/>
    <x v="165"/>
    <x v="165"/>
    <x v="0"/>
    <x v="0"/>
    <x v="108"/>
    <s v="North Carolina"/>
    <n v="28540"/>
    <x v="0"/>
    <s v="OFF-AR-10002833"/>
    <x v="1"/>
    <x v="6"/>
    <x v="6"/>
    <x v="964"/>
    <x v="1"/>
    <n v="0.2"/>
    <x v="1574"/>
  </r>
  <r>
    <n v="1738"/>
    <x v="842"/>
    <x v="37"/>
    <x v="609"/>
    <x v="1"/>
    <x v="106"/>
    <x v="106"/>
    <x v="1"/>
    <x v="0"/>
    <x v="8"/>
    <s v="California"/>
    <n v="94122"/>
    <x v="1"/>
    <s v="OFF-ST-10001325"/>
    <x v="1"/>
    <x v="4"/>
    <x v="471"/>
    <x v="966"/>
    <x v="1"/>
    <n v="0"/>
    <x v="1007"/>
  </r>
  <r>
    <n v="1739"/>
    <x v="842"/>
    <x v="37"/>
    <x v="609"/>
    <x v="1"/>
    <x v="106"/>
    <x v="106"/>
    <x v="1"/>
    <x v="0"/>
    <x v="8"/>
    <s v="California"/>
    <n v="94122"/>
    <x v="1"/>
    <s v="TEC-AC-10003038"/>
    <x v="2"/>
    <x v="11"/>
    <x v="1033"/>
    <x v="1488"/>
    <x v="0"/>
    <n v="0"/>
    <x v="1575"/>
  </r>
  <r>
    <n v="1740"/>
    <x v="842"/>
    <x v="37"/>
    <x v="609"/>
    <x v="1"/>
    <x v="106"/>
    <x v="106"/>
    <x v="1"/>
    <x v="0"/>
    <x v="8"/>
    <s v="California"/>
    <n v="94122"/>
    <x v="1"/>
    <s v="TEC-AC-10003590"/>
    <x v="2"/>
    <x v="11"/>
    <x v="1102"/>
    <x v="1489"/>
    <x v="2"/>
    <n v="0"/>
    <x v="1576"/>
  </r>
  <r>
    <n v="1741"/>
    <x v="843"/>
    <x v="128"/>
    <x v="128"/>
    <x v="1"/>
    <x v="525"/>
    <x v="525"/>
    <x v="2"/>
    <x v="0"/>
    <x v="70"/>
    <s v="California"/>
    <n v="92037"/>
    <x v="1"/>
    <s v="OFF-LA-10000262"/>
    <x v="1"/>
    <x v="2"/>
    <x v="941"/>
    <x v="1490"/>
    <x v="8"/>
    <n v="0"/>
    <x v="1577"/>
  </r>
  <r>
    <n v="1742"/>
    <x v="844"/>
    <x v="505"/>
    <x v="548"/>
    <x v="1"/>
    <x v="498"/>
    <x v="498"/>
    <x v="0"/>
    <x v="0"/>
    <x v="10"/>
    <s v="Pennsylvania"/>
    <n v="19140"/>
    <x v="3"/>
    <s v="OFF-PA-10004355"/>
    <x v="1"/>
    <x v="10"/>
    <x v="1103"/>
    <x v="557"/>
    <x v="4"/>
    <n v="0.2"/>
    <x v="570"/>
  </r>
  <r>
    <n v="1743"/>
    <x v="844"/>
    <x v="505"/>
    <x v="548"/>
    <x v="1"/>
    <x v="498"/>
    <x v="498"/>
    <x v="0"/>
    <x v="0"/>
    <x v="10"/>
    <s v="Pennsylvania"/>
    <n v="19140"/>
    <x v="3"/>
    <s v="FUR-FU-10004415"/>
    <x v="0"/>
    <x v="5"/>
    <x v="1063"/>
    <x v="1491"/>
    <x v="0"/>
    <n v="0.2"/>
    <x v="1578"/>
  </r>
  <r>
    <n v="1744"/>
    <x v="844"/>
    <x v="505"/>
    <x v="548"/>
    <x v="1"/>
    <x v="498"/>
    <x v="498"/>
    <x v="0"/>
    <x v="0"/>
    <x v="10"/>
    <s v="Pennsylvania"/>
    <n v="19140"/>
    <x v="3"/>
    <s v="OFF-ST-10002486"/>
    <x v="1"/>
    <x v="4"/>
    <x v="700"/>
    <x v="1492"/>
    <x v="0"/>
    <n v="0.2"/>
    <x v="1579"/>
  </r>
  <r>
    <n v="1745"/>
    <x v="844"/>
    <x v="505"/>
    <x v="548"/>
    <x v="1"/>
    <x v="498"/>
    <x v="498"/>
    <x v="0"/>
    <x v="0"/>
    <x v="10"/>
    <s v="Pennsylvania"/>
    <n v="19140"/>
    <x v="3"/>
    <s v="TEC-AC-10001142"/>
    <x v="2"/>
    <x v="11"/>
    <x v="551"/>
    <x v="1493"/>
    <x v="3"/>
    <n v="0.2"/>
    <x v="1580"/>
  </r>
  <r>
    <n v="1746"/>
    <x v="845"/>
    <x v="571"/>
    <x v="610"/>
    <x v="2"/>
    <x v="298"/>
    <x v="298"/>
    <x v="0"/>
    <x v="0"/>
    <x v="30"/>
    <s v="New York"/>
    <n v="14609"/>
    <x v="3"/>
    <s v="OFF-AR-10002656"/>
    <x v="1"/>
    <x v="6"/>
    <x v="159"/>
    <x v="518"/>
    <x v="0"/>
    <n v="0"/>
    <x v="1581"/>
  </r>
  <r>
    <n v="1747"/>
    <x v="846"/>
    <x v="572"/>
    <x v="611"/>
    <x v="0"/>
    <x v="191"/>
    <x v="191"/>
    <x v="0"/>
    <x v="0"/>
    <x v="108"/>
    <s v="North Carolina"/>
    <n v="28540"/>
    <x v="0"/>
    <s v="OFF-BI-10000138"/>
    <x v="1"/>
    <x v="8"/>
    <x v="605"/>
    <x v="1494"/>
    <x v="8"/>
    <n v="0.7"/>
    <x v="1582"/>
  </r>
  <r>
    <n v="1748"/>
    <x v="846"/>
    <x v="572"/>
    <x v="611"/>
    <x v="0"/>
    <x v="191"/>
    <x v="191"/>
    <x v="0"/>
    <x v="0"/>
    <x v="108"/>
    <s v="North Carolina"/>
    <n v="28540"/>
    <x v="0"/>
    <s v="OFF-PA-10004947"/>
    <x v="1"/>
    <x v="10"/>
    <x v="33"/>
    <x v="1495"/>
    <x v="1"/>
    <n v="0.2"/>
    <x v="1583"/>
  </r>
  <r>
    <n v="1749"/>
    <x v="847"/>
    <x v="573"/>
    <x v="612"/>
    <x v="1"/>
    <x v="526"/>
    <x v="526"/>
    <x v="2"/>
    <x v="0"/>
    <x v="12"/>
    <s v="Texas"/>
    <n v="77095"/>
    <x v="2"/>
    <s v="OFF-PA-10003543"/>
    <x v="1"/>
    <x v="10"/>
    <x v="723"/>
    <x v="559"/>
    <x v="0"/>
    <n v="0.2"/>
    <x v="572"/>
  </r>
  <r>
    <n v="1750"/>
    <x v="847"/>
    <x v="573"/>
    <x v="612"/>
    <x v="1"/>
    <x v="526"/>
    <x v="526"/>
    <x v="2"/>
    <x v="0"/>
    <x v="12"/>
    <s v="Texas"/>
    <n v="77095"/>
    <x v="2"/>
    <s v="OFF-AR-10002221"/>
    <x v="1"/>
    <x v="6"/>
    <x v="1017"/>
    <x v="869"/>
    <x v="1"/>
    <n v="0.2"/>
    <x v="1584"/>
  </r>
  <r>
    <n v="1751"/>
    <x v="848"/>
    <x v="6"/>
    <x v="562"/>
    <x v="1"/>
    <x v="246"/>
    <x v="246"/>
    <x v="2"/>
    <x v="0"/>
    <x v="52"/>
    <s v="Texas"/>
    <n v="78207"/>
    <x v="2"/>
    <s v="FUR-TA-10004607"/>
    <x v="0"/>
    <x v="3"/>
    <x v="1104"/>
    <x v="1496"/>
    <x v="0"/>
    <n v="0.3"/>
    <x v="1585"/>
  </r>
  <r>
    <n v="1752"/>
    <x v="849"/>
    <x v="336"/>
    <x v="117"/>
    <x v="2"/>
    <x v="527"/>
    <x v="527"/>
    <x v="0"/>
    <x v="0"/>
    <x v="182"/>
    <s v="California"/>
    <n v="94601"/>
    <x v="1"/>
    <s v="FUR-FU-10001918"/>
    <x v="0"/>
    <x v="5"/>
    <x v="283"/>
    <x v="1497"/>
    <x v="0"/>
    <n v="0"/>
    <x v="1586"/>
  </r>
  <r>
    <n v="1753"/>
    <x v="850"/>
    <x v="574"/>
    <x v="241"/>
    <x v="2"/>
    <x v="100"/>
    <x v="100"/>
    <x v="1"/>
    <x v="0"/>
    <x v="8"/>
    <s v="California"/>
    <n v="94122"/>
    <x v="1"/>
    <s v="OFF-ST-10004340"/>
    <x v="1"/>
    <x v="4"/>
    <x v="817"/>
    <x v="1498"/>
    <x v="6"/>
    <n v="0"/>
    <x v="1587"/>
  </r>
  <r>
    <n v="1754"/>
    <x v="850"/>
    <x v="574"/>
    <x v="241"/>
    <x v="2"/>
    <x v="100"/>
    <x v="100"/>
    <x v="1"/>
    <x v="0"/>
    <x v="8"/>
    <s v="California"/>
    <n v="94122"/>
    <x v="1"/>
    <s v="OFF-PA-10004475"/>
    <x v="1"/>
    <x v="10"/>
    <x v="1072"/>
    <x v="1427"/>
    <x v="0"/>
    <n v="0"/>
    <x v="1505"/>
  </r>
  <r>
    <n v="1755"/>
    <x v="850"/>
    <x v="574"/>
    <x v="241"/>
    <x v="2"/>
    <x v="100"/>
    <x v="100"/>
    <x v="1"/>
    <x v="0"/>
    <x v="8"/>
    <s v="California"/>
    <n v="94122"/>
    <x v="1"/>
    <s v="OFF-PA-10003893"/>
    <x v="1"/>
    <x v="10"/>
    <x v="1105"/>
    <x v="18"/>
    <x v="0"/>
    <n v="0"/>
    <x v="1588"/>
  </r>
  <r>
    <n v="1756"/>
    <x v="851"/>
    <x v="575"/>
    <x v="223"/>
    <x v="0"/>
    <x v="499"/>
    <x v="499"/>
    <x v="2"/>
    <x v="0"/>
    <x v="5"/>
    <s v="Texas"/>
    <n v="76106"/>
    <x v="2"/>
    <s v="OFF-PA-10000100"/>
    <x v="1"/>
    <x v="10"/>
    <x v="833"/>
    <x v="1499"/>
    <x v="10"/>
    <n v="0.2"/>
    <x v="1589"/>
  </r>
  <r>
    <n v="1757"/>
    <x v="851"/>
    <x v="575"/>
    <x v="223"/>
    <x v="0"/>
    <x v="499"/>
    <x v="499"/>
    <x v="2"/>
    <x v="0"/>
    <x v="5"/>
    <s v="Texas"/>
    <n v="76106"/>
    <x v="2"/>
    <s v="TEC-PH-10001817"/>
    <x v="2"/>
    <x v="7"/>
    <x v="1106"/>
    <x v="1500"/>
    <x v="5"/>
    <n v="0.2"/>
    <x v="1590"/>
  </r>
  <r>
    <n v="1758"/>
    <x v="852"/>
    <x v="562"/>
    <x v="598"/>
    <x v="2"/>
    <x v="359"/>
    <x v="359"/>
    <x v="2"/>
    <x v="0"/>
    <x v="12"/>
    <s v="Texas"/>
    <n v="77095"/>
    <x v="2"/>
    <s v="OFF-BI-10001765"/>
    <x v="1"/>
    <x v="8"/>
    <x v="994"/>
    <x v="1501"/>
    <x v="5"/>
    <n v="0.8"/>
    <x v="1591"/>
  </r>
  <r>
    <n v="1759"/>
    <x v="853"/>
    <x v="218"/>
    <x v="613"/>
    <x v="1"/>
    <x v="528"/>
    <x v="528"/>
    <x v="0"/>
    <x v="0"/>
    <x v="12"/>
    <s v="Texas"/>
    <n v="77095"/>
    <x v="2"/>
    <s v="TEC-AC-10001013"/>
    <x v="2"/>
    <x v="11"/>
    <x v="821"/>
    <x v="1502"/>
    <x v="0"/>
    <n v="0.2"/>
    <x v="1592"/>
  </r>
  <r>
    <n v="1760"/>
    <x v="854"/>
    <x v="576"/>
    <x v="614"/>
    <x v="1"/>
    <x v="469"/>
    <x v="469"/>
    <x v="0"/>
    <x v="0"/>
    <x v="10"/>
    <s v="Pennsylvania"/>
    <n v="19143"/>
    <x v="3"/>
    <s v="OFF-AR-10003478"/>
    <x v="1"/>
    <x v="6"/>
    <x v="359"/>
    <x v="1503"/>
    <x v="1"/>
    <n v="0.2"/>
    <x v="1593"/>
  </r>
  <r>
    <n v="1761"/>
    <x v="855"/>
    <x v="577"/>
    <x v="609"/>
    <x v="1"/>
    <x v="151"/>
    <x v="151"/>
    <x v="0"/>
    <x v="0"/>
    <x v="70"/>
    <s v="California"/>
    <n v="92105"/>
    <x v="1"/>
    <s v="FUR-BO-10000330"/>
    <x v="0"/>
    <x v="0"/>
    <x v="1107"/>
    <x v="1504"/>
    <x v="4"/>
    <n v="0.15"/>
    <x v="1594"/>
  </r>
  <r>
    <n v="1762"/>
    <x v="855"/>
    <x v="577"/>
    <x v="609"/>
    <x v="1"/>
    <x v="151"/>
    <x v="151"/>
    <x v="0"/>
    <x v="0"/>
    <x v="70"/>
    <s v="California"/>
    <n v="92105"/>
    <x v="1"/>
    <s v="OFF-BI-10001900"/>
    <x v="1"/>
    <x v="8"/>
    <x v="1108"/>
    <x v="1505"/>
    <x v="5"/>
    <n v="0.2"/>
    <x v="1595"/>
  </r>
  <r>
    <n v="1763"/>
    <x v="855"/>
    <x v="577"/>
    <x v="609"/>
    <x v="1"/>
    <x v="151"/>
    <x v="151"/>
    <x v="0"/>
    <x v="0"/>
    <x v="70"/>
    <s v="California"/>
    <n v="92105"/>
    <x v="1"/>
    <s v="FUR-BO-10003159"/>
    <x v="0"/>
    <x v="0"/>
    <x v="1109"/>
    <x v="1506"/>
    <x v="1"/>
    <n v="0.15"/>
    <x v="1596"/>
  </r>
  <r>
    <n v="1764"/>
    <x v="856"/>
    <x v="578"/>
    <x v="615"/>
    <x v="1"/>
    <x v="529"/>
    <x v="529"/>
    <x v="2"/>
    <x v="0"/>
    <x v="244"/>
    <s v="Virginia"/>
    <n v="23434"/>
    <x v="0"/>
    <s v="OFF-SU-10002573"/>
    <x v="1"/>
    <x v="14"/>
    <x v="354"/>
    <x v="1507"/>
    <x v="0"/>
    <n v="0"/>
    <x v="1597"/>
  </r>
  <r>
    <n v="1765"/>
    <x v="856"/>
    <x v="578"/>
    <x v="615"/>
    <x v="1"/>
    <x v="529"/>
    <x v="529"/>
    <x v="2"/>
    <x v="0"/>
    <x v="244"/>
    <s v="Virginia"/>
    <n v="23434"/>
    <x v="0"/>
    <s v="OFF-LA-10004484"/>
    <x v="1"/>
    <x v="2"/>
    <x v="617"/>
    <x v="1508"/>
    <x v="7"/>
    <n v="0"/>
    <x v="1598"/>
  </r>
  <r>
    <n v="1766"/>
    <x v="856"/>
    <x v="578"/>
    <x v="615"/>
    <x v="1"/>
    <x v="529"/>
    <x v="529"/>
    <x v="2"/>
    <x v="0"/>
    <x v="244"/>
    <s v="Virginia"/>
    <n v="23434"/>
    <x v="0"/>
    <s v="FUR-FU-10001591"/>
    <x v="0"/>
    <x v="5"/>
    <x v="1110"/>
    <x v="1509"/>
    <x v="6"/>
    <n v="0"/>
    <x v="1599"/>
  </r>
  <r>
    <n v="1767"/>
    <x v="856"/>
    <x v="578"/>
    <x v="615"/>
    <x v="1"/>
    <x v="529"/>
    <x v="529"/>
    <x v="2"/>
    <x v="0"/>
    <x v="244"/>
    <s v="Virginia"/>
    <n v="23434"/>
    <x v="0"/>
    <s v="OFF-LA-10002034"/>
    <x v="1"/>
    <x v="2"/>
    <x v="1111"/>
    <x v="759"/>
    <x v="0"/>
    <n v="0"/>
    <x v="785"/>
  </r>
  <r>
    <n v="1768"/>
    <x v="857"/>
    <x v="579"/>
    <x v="616"/>
    <x v="1"/>
    <x v="530"/>
    <x v="530"/>
    <x v="0"/>
    <x v="0"/>
    <x v="247"/>
    <s v="North Carolina"/>
    <n v="27405"/>
    <x v="0"/>
    <s v="OFF-BI-10004410"/>
    <x v="1"/>
    <x v="8"/>
    <x v="48"/>
    <x v="1510"/>
    <x v="4"/>
    <n v="0.7"/>
    <x v="1600"/>
  </r>
  <r>
    <n v="1769"/>
    <x v="857"/>
    <x v="579"/>
    <x v="616"/>
    <x v="1"/>
    <x v="530"/>
    <x v="530"/>
    <x v="0"/>
    <x v="0"/>
    <x v="247"/>
    <s v="North Carolina"/>
    <n v="27405"/>
    <x v="0"/>
    <s v="OFF-BI-10002735"/>
    <x v="1"/>
    <x v="8"/>
    <x v="142"/>
    <x v="1511"/>
    <x v="2"/>
    <n v="0.7"/>
    <x v="1601"/>
  </r>
  <r>
    <n v="1770"/>
    <x v="858"/>
    <x v="580"/>
    <x v="494"/>
    <x v="1"/>
    <x v="34"/>
    <x v="34"/>
    <x v="1"/>
    <x v="0"/>
    <x v="61"/>
    <s v="Texas"/>
    <n v="75081"/>
    <x v="2"/>
    <s v="OFF-SU-10001935"/>
    <x v="1"/>
    <x v="14"/>
    <x v="327"/>
    <x v="1512"/>
    <x v="4"/>
    <n v="0.2"/>
    <x v="1602"/>
  </r>
  <r>
    <n v="1771"/>
    <x v="858"/>
    <x v="580"/>
    <x v="494"/>
    <x v="1"/>
    <x v="34"/>
    <x v="34"/>
    <x v="1"/>
    <x v="0"/>
    <x v="61"/>
    <s v="Texas"/>
    <n v="75081"/>
    <x v="2"/>
    <s v="OFF-BI-10003291"/>
    <x v="1"/>
    <x v="8"/>
    <x v="44"/>
    <x v="1513"/>
    <x v="3"/>
    <n v="0.8"/>
    <x v="1603"/>
  </r>
  <r>
    <n v="1772"/>
    <x v="859"/>
    <x v="581"/>
    <x v="533"/>
    <x v="0"/>
    <x v="55"/>
    <x v="55"/>
    <x v="1"/>
    <x v="0"/>
    <x v="22"/>
    <s v="Illinois"/>
    <n v="60623"/>
    <x v="2"/>
    <s v="OFF-ST-10004337"/>
    <x v="1"/>
    <x v="4"/>
    <x v="847"/>
    <x v="1514"/>
    <x v="0"/>
    <n v="0.2"/>
    <x v="1604"/>
  </r>
  <r>
    <n v="1773"/>
    <x v="859"/>
    <x v="581"/>
    <x v="533"/>
    <x v="0"/>
    <x v="55"/>
    <x v="55"/>
    <x v="1"/>
    <x v="0"/>
    <x v="22"/>
    <s v="Illinois"/>
    <n v="60623"/>
    <x v="2"/>
    <s v="TEC-AC-10001266"/>
    <x v="2"/>
    <x v="11"/>
    <x v="198"/>
    <x v="1515"/>
    <x v="5"/>
    <n v="0.2"/>
    <x v="1605"/>
  </r>
  <r>
    <n v="1774"/>
    <x v="860"/>
    <x v="582"/>
    <x v="617"/>
    <x v="1"/>
    <x v="501"/>
    <x v="501"/>
    <x v="1"/>
    <x v="0"/>
    <x v="248"/>
    <s v="Maryland"/>
    <n v="21215"/>
    <x v="3"/>
    <s v="OFF-BI-10001628"/>
    <x v="1"/>
    <x v="8"/>
    <x v="1112"/>
    <x v="1516"/>
    <x v="0"/>
    <n v="0"/>
    <x v="1606"/>
  </r>
  <r>
    <n v="1775"/>
    <x v="860"/>
    <x v="582"/>
    <x v="617"/>
    <x v="1"/>
    <x v="501"/>
    <x v="501"/>
    <x v="1"/>
    <x v="0"/>
    <x v="248"/>
    <s v="Maryland"/>
    <n v="21215"/>
    <x v="3"/>
    <s v="OFF-ST-10000877"/>
    <x v="1"/>
    <x v="4"/>
    <x v="1113"/>
    <x v="1517"/>
    <x v="6"/>
    <n v="0"/>
    <x v="1607"/>
  </r>
  <r>
    <n v="1776"/>
    <x v="860"/>
    <x v="582"/>
    <x v="617"/>
    <x v="1"/>
    <x v="501"/>
    <x v="501"/>
    <x v="1"/>
    <x v="0"/>
    <x v="248"/>
    <s v="Maryland"/>
    <n v="21215"/>
    <x v="3"/>
    <s v="OFF-AR-10004752"/>
    <x v="1"/>
    <x v="6"/>
    <x v="1114"/>
    <x v="1518"/>
    <x v="0"/>
    <n v="0"/>
    <x v="1608"/>
  </r>
  <r>
    <n v="1777"/>
    <x v="860"/>
    <x v="582"/>
    <x v="617"/>
    <x v="1"/>
    <x v="501"/>
    <x v="501"/>
    <x v="1"/>
    <x v="0"/>
    <x v="248"/>
    <s v="Maryland"/>
    <n v="21215"/>
    <x v="3"/>
    <s v="OFF-LA-10000452"/>
    <x v="1"/>
    <x v="2"/>
    <x v="812"/>
    <x v="974"/>
    <x v="7"/>
    <n v="0"/>
    <x v="1016"/>
  </r>
  <r>
    <n v="1778"/>
    <x v="861"/>
    <x v="27"/>
    <x v="618"/>
    <x v="1"/>
    <x v="24"/>
    <x v="24"/>
    <x v="0"/>
    <x v="0"/>
    <x v="1"/>
    <s v="California"/>
    <n v="90004"/>
    <x v="1"/>
    <s v="OFF-PA-10000675"/>
    <x v="1"/>
    <x v="10"/>
    <x v="1115"/>
    <x v="1519"/>
    <x v="6"/>
    <n v="0"/>
    <x v="1609"/>
  </r>
  <r>
    <n v="1779"/>
    <x v="861"/>
    <x v="27"/>
    <x v="618"/>
    <x v="1"/>
    <x v="24"/>
    <x v="24"/>
    <x v="0"/>
    <x v="0"/>
    <x v="1"/>
    <s v="California"/>
    <n v="90004"/>
    <x v="1"/>
    <s v="OFF-AR-10003045"/>
    <x v="1"/>
    <x v="6"/>
    <x v="425"/>
    <x v="453"/>
    <x v="2"/>
    <n v="0"/>
    <x v="467"/>
  </r>
  <r>
    <n v="1780"/>
    <x v="862"/>
    <x v="583"/>
    <x v="619"/>
    <x v="1"/>
    <x v="420"/>
    <x v="420"/>
    <x v="0"/>
    <x v="0"/>
    <x v="20"/>
    <s v="New York"/>
    <n v="10011"/>
    <x v="3"/>
    <s v="TEC-AC-10003447"/>
    <x v="2"/>
    <x v="11"/>
    <x v="806"/>
    <x v="127"/>
    <x v="1"/>
    <n v="0"/>
    <x v="1610"/>
  </r>
  <r>
    <n v="1781"/>
    <x v="862"/>
    <x v="583"/>
    <x v="619"/>
    <x v="1"/>
    <x v="420"/>
    <x v="420"/>
    <x v="0"/>
    <x v="0"/>
    <x v="20"/>
    <s v="New York"/>
    <n v="10011"/>
    <x v="3"/>
    <s v="OFF-ST-10002276"/>
    <x v="1"/>
    <x v="4"/>
    <x v="226"/>
    <x v="1520"/>
    <x v="7"/>
    <n v="0"/>
    <x v="1611"/>
  </r>
  <r>
    <n v="1782"/>
    <x v="863"/>
    <x v="584"/>
    <x v="620"/>
    <x v="1"/>
    <x v="118"/>
    <x v="118"/>
    <x v="1"/>
    <x v="0"/>
    <x v="47"/>
    <s v="Massachusetts"/>
    <n v="2038"/>
    <x v="3"/>
    <s v="OFF-PA-10001609"/>
    <x v="1"/>
    <x v="10"/>
    <x v="1116"/>
    <x v="1521"/>
    <x v="0"/>
    <n v="0"/>
    <x v="1612"/>
  </r>
  <r>
    <n v="1783"/>
    <x v="863"/>
    <x v="584"/>
    <x v="620"/>
    <x v="1"/>
    <x v="118"/>
    <x v="118"/>
    <x v="1"/>
    <x v="0"/>
    <x v="47"/>
    <s v="Massachusetts"/>
    <n v="2038"/>
    <x v="3"/>
    <s v="OFF-BI-10001597"/>
    <x v="1"/>
    <x v="8"/>
    <x v="798"/>
    <x v="1522"/>
    <x v="1"/>
    <n v="0"/>
    <x v="1613"/>
  </r>
  <r>
    <n v="1784"/>
    <x v="864"/>
    <x v="585"/>
    <x v="255"/>
    <x v="1"/>
    <x v="531"/>
    <x v="531"/>
    <x v="1"/>
    <x v="0"/>
    <x v="158"/>
    <s v="Wisconsin"/>
    <n v="53209"/>
    <x v="2"/>
    <s v="OFF-PA-10004475"/>
    <x v="1"/>
    <x v="10"/>
    <x v="1072"/>
    <x v="1523"/>
    <x v="4"/>
    <n v="0"/>
    <x v="1614"/>
  </r>
  <r>
    <n v="1785"/>
    <x v="864"/>
    <x v="585"/>
    <x v="255"/>
    <x v="1"/>
    <x v="531"/>
    <x v="531"/>
    <x v="1"/>
    <x v="0"/>
    <x v="158"/>
    <s v="Wisconsin"/>
    <n v="53209"/>
    <x v="2"/>
    <s v="TEC-AC-10004510"/>
    <x v="2"/>
    <x v="11"/>
    <x v="953"/>
    <x v="1524"/>
    <x v="5"/>
    <n v="0"/>
    <x v="1615"/>
  </r>
  <r>
    <n v="1786"/>
    <x v="864"/>
    <x v="585"/>
    <x v="255"/>
    <x v="1"/>
    <x v="531"/>
    <x v="531"/>
    <x v="1"/>
    <x v="0"/>
    <x v="158"/>
    <s v="Wisconsin"/>
    <n v="53209"/>
    <x v="2"/>
    <s v="OFF-BI-10002976"/>
    <x v="1"/>
    <x v="8"/>
    <x v="857"/>
    <x v="1525"/>
    <x v="8"/>
    <n v="0"/>
    <x v="1616"/>
  </r>
  <r>
    <n v="1787"/>
    <x v="864"/>
    <x v="585"/>
    <x v="255"/>
    <x v="1"/>
    <x v="531"/>
    <x v="531"/>
    <x v="1"/>
    <x v="0"/>
    <x v="158"/>
    <s v="Wisconsin"/>
    <n v="53209"/>
    <x v="2"/>
    <s v="TEC-PH-10001615"/>
    <x v="2"/>
    <x v="7"/>
    <x v="1117"/>
    <x v="283"/>
    <x v="1"/>
    <n v="0"/>
    <x v="1617"/>
  </r>
  <r>
    <n v="1788"/>
    <x v="865"/>
    <x v="586"/>
    <x v="621"/>
    <x v="1"/>
    <x v="532"/>
    <x v="532"/>
    <x v="1"/>
    <x v="0"/>
    <x v="249"/>
    <s v="Wisconsin"/>
    <n v="53142"/>
    <x v="2"/>
    <s v="TEC-PH-10001819"/>
    <x v="2"/>
    <x v="7"/>
    <x v="813"/>
    <x v="1526"/>
    <x v="1"/>
    <n v="0"/>
    <x v="1618"/>
  </r>
  <r>
    <n v="1789"/>
    <x v="865"/>
    <x v="586"/>
    <x v="621"/>
    <x v="1"/>
    <x v="532"/>
    <x v="532"/>
    <x v="1"/>
    <x v="0"/>
    <x v="249"/>
    <s v="Wisconsin"/>
    <n v="53142"/>
    <x v="2"/>
    <s v="TEC-PH-10000560"/>
    <x v="2"/>
    <x v="7"/>
    <x v="752"/>
    <x v="1527"/>
    <x v="0"/>
    <n v="0"/>
    <x v="1619"/>
  </r>
  <r>
    <n v="1790"/>
    <x v="865"/>
    <x v="586"/>
    <x v="621"/>
    <x v="1"/>
    <x v="532"/>
    <x v="532"/>
    <x v="1"/>
    <x v="0"/>
    <x v="249"/>
    <s v="Wisconsin"/>
    <n v="53142"/>
    <x v="2"/>
    <s v="TEC-AC-10004568"/>
    <x v="2"/>
    <x v="11"/>
    <x v="1118"/>
    <x v="1528"/>
    <x v="2"/>
    <n v="0"/>
    <x v="1620"/>
  </r>
  <r>
    <n v="1791"/>
    <x v="866"/>
    <x v="587"/>
    <x v="622"/>
    <x v="1"/>
    <x v="154"/>
    <x v="154"/>
    <x v="0"/>
    <x v="0"/>
    <x v="20"/>
    <s v="New York"/>
    <n v="10011"/>
    <x v="3"/>
    <s v="OFF-PA-10004092"/>
    <x v="1"/>
    <x v="10"/>
    <x v="593"/>
    <x v="1529"/>
    <x v="7"/>
    <n v="0"/>
    <x v="1621"/>
  </r>
  <r>
    <n v="1792"/>
    <x v="867"/>
    <x v="588"/>
    <x v="544"/>
    <x v="2"/>
    <x v="261"/>
    <x v="261"/>
    <x v="0"/>
    <x v="0"/>
    <x v="6"/>
    <s v="Wisconsin"/>
    <n v="53711"/>
    <x v="2"/>
    <s v="FUR-CH-10001854"/>
    <x v="0"/>
    <x v="1"/>
    <x v="1119"/>
    <x v="1530"/>
    <x v="8"/>
    <n v="0"/>
    <x v="1622"/>
  </r>
  <r>
    <n v="1793"/>
    <x v="867"/>
    <x v="588"/>
    <x v="544"/>
    <x v="2"/>
    <x v="261"/>
    <x v="261"/>
    <x v="0"/>
    <x v="0"/>
    <x v="6"/>
    <s v="Wisconsin"/>
    <n v="53711"/>
    <x v="2"/>
    <s v="OFF-AR-10000475"/>
    <x v="1"/>
    <x v="6"/>
    <x v="1120"/>
    <x v="1531"/>
    <x v="4"/>
    <n v="0"/>
    <x v="1623"/>
  </r>
  <r>
    <n v="1794"/>
    <x v="868"/>
    <x v="589"/>
    <x v="623"/>
    <x v="1"/>
    <x v="533"/>
    <x v="533"/>
    <x v="1"/>
    <x v="0"/>
    <x v="12"/>
    <s v="Texas"/>
    <n v="77041"/>
    <x v="2"/>
    <s v="OFF-ST-10000777"/>
    <x v="1"/>
    <x v="4"/>
    <x v="117"/>
    <x v="1532"/>
    <x v="0"/>
    <n v="0.2"/>
    <x v="1624"/>
  </r>
  <r>
    <n v="1795"/>
    <x v="869"/>
    <x v="64"/>
    <x v="165"/>
    <x v="1"/>
    <x v="534"/>
    <x v="534"/>
    <x v="2"/>
    <x v="0"/>
    <x v="250"/>
    <s v="Kansas"/>
    <n v="66062"/>
    <x v="2"/>
    <s v="OFF-AR-10004022"/>
    <x v="1"/>
    <x v="6"/>
    <x v="907"/>
    <x v="1533"/>
    <x v="1"/>
    <n v="0"/>
    <x v="1625"/>
  </r>
  <r>
    <n v="1796"/>
    <x v="870"/>
    <x v="151"/>
    <x v="624"/>
    <x v="2"/>
    <x v="280"/>
    <x v="280"/>
    <x v="2"/>
    <x v="0"/>
    <x v="20"/>
    <s v="New York"/>
    <n v="10024"/>
    <x v="3"/>
    <s v="OFF-ST-10002352"/>
    <x v="1"/>
    <x v="4"/>
    <x v="855"/>
    <x v="1534"/>
    <x v="8"/>
    <n v="0"/>
    <x v="1626"/>
  </r>
  <r>
    <n v="1797"/>
    <x v="870"/>
    <x v="151"/>
    <x v="624"/>
    <x v="2"/>
    <x v="280"/>
    <x v="280"/>
    <x v="2"/>
    <x v="0"/>
    <x v="20"/>
    <s v="New York"/>
    <n v="10024"/>
    <x v="3"/>
    <s v="TEC-PH-10000455"/>
    <x v="2"/>
    <x v="7"/>
    <x v="1121"/>
    <x v="1535"/>
    <x v="1"/>
    <n v="0"/>
    <x v="1627"/>
  </r>
  <r>
    <n v="1798"/>
    <x v="870"/>
    <x v="151"/>
    <x v="624"/>
    <x v="2"/>
    <x v="280"/>
    <x v="280"/>
    <x v="2"/>
    <x v="0"/>
    <x v="20"/>
    <s v="New York"/>
    <n v="10024"/>
    <x v="3"/>
    <s v="OFF-BI-10003910"/>
    <x v="1"/>
    <x v="8"/>
    <x v="8"/>
    <x v="1536"/>
    <x v="5"/>
    <n v="0.2"/>
    <x v="1628"/>
  </r>
  <r>
    <n v="1799"/>
    <x v="871"/>
    <x v="274"/>
    <x v="625"/>
    <x v="1"/>
    <x v="528"/>
    <x v="528"/>
    <x v="0"/>
    <x v="0"/>
    <x v="49"/>
    <s v="California"/>
    <n v="95123"/>
    <x v="1"/>
    <s v="FUR-FU-10003039"/>
    <x v="0"/>
    <x v="5"/>
    <x v="484"/>
    <x v="1537"/>
    <x v="2"/>
    <n v="0"/>
    <x v="1629"/>
  </r>
  <r>
    <n v="1800"/>
    <x v="872"/>
    <x v="590"/>
    <x v="626"/>
    <x v="0"/>
    <x v="535"/>
    <x v="535"/>
    <x v="0"/>
    <x v="0"/>
    <x v="61"/>
    <s v="Texas"/>
    <n v="75081"/>
    <x v="2"/>
    <s v="OFF-FA-10000585"/>
    <x v="1"/>
    <x v="13"/>
    <x v="204"/>
    <x v="1492"/>
    <x v="4"/>
    <n v="0.2"/>
    <x v="1630"/>
  </r>
  <r>
    <n v="1801"/>
    <x v="872"/>
    <x v="590"/>
    <x v="626"/>
    <x v="0"/>
    <x v="535"/>
    <x v="535"/>
    <x v="0"/>
    <x v="0"/>
    <x v="61"/>
    <s v="Texas"/>
    <n v="75081"/>
    <x v="2"/>
    <s v="OFF-PA-10001994"/>
    <x v="1"/>
    <x v="10"/>
    <x v="1122"/>
    <x v="1538"/>
    <x v="1"/>
    <n v="0.2"/>
    <x v="1631"/>
  </r>
  <r>
    <n v="1802"/>
    <x v="873"/>
    <x v="373"/>
    <x v="423"/>
    <x v="1"/>
    <x v="216"/>
    <x v="216"/>
    <x v="2"/>
    <x v="0"/>
    <x v="109"/>
    <s v="Washington"/>
    <n v="98002"/>
    <x v="1"/>
    <s v="FUR-FU-10004270"/>
    <x v="0"/>
    <x v="5"/>
    <x v="998"/>
    <x v="1539"/>
    <x v="7"/>
    <n v="0"/>
    <x v="1632"/>
  </r>
  <r>
    <n v="1803"/>
    <x v="874"/>
    <x v="585"/>
    <x v="255"/>
    <x v="0"/>
    <x v="350"/>
    <x v="350"/>
    <x v="0"/>
    <x v="0"/>
    <x v="10"/>
    <s v="Pennsylvania"/>
    <n v="19134"/>
    <x v="3"/>
    <s v="OFF-BI-10002498"/>
    <x v="1"/>
    <x v="8"/>
    <x v="440"/>
    <x v="1540"/>
    <x v="7"/>
    <n v="0.7"/>
    <x v="1633"/>
  </r>
  <r>
    <n v="1804"/>
    <x v="874"/>
    <x v="585"/>
    <x v="255"/>
    <x v="0"/>
    <x v="350"/>
    <x v="350"/>
    <x v="0"/>
    <x v="0"/>
    <x v="10"/>
    <s v="Pennsylvania"/>
    <n v="19134"/>
    <x v="3"/>
    <s v="OFF-SU-10002881"/>
    <x v="1"/>
    <x v="14"/>
    <x v="466"/>
    <x v="1541"/>
    <x v="3"/>
    <n v="0.2"/>
    <x v="1634"/>
  </r>
  <r>
    <n v="1805"/>
    <x v="874"/>
    <x v="585"/>
    <x v="255"/>
    <x v="0"/>
    <x v="350"/>
    <x v="350"/>
    <x v="0"/>
    <x v="0"/>
    <x v="10"/>
    <s v="Pennsylvania"/>
    <n v="19134"/>
    <x v="3"/>
    <s v="TEC-AC-10002926"/>
    <x v="2"/>
    <x v="11"/>
    <x v="1123"/>
    <x v="1542"/>
    <x v="0"/>
    <n v="0.2"/>
    <x v="1635"/>
  </r>
  <r>
    <n v="1806"/>
    <x v="875"/>
    <x v="591"/>
    <x v="470"/>
    <x v="2"/>
    <x v="136"/>
    <x v="136"/>
    <x v="1"/>
    <x v="0"/>
    <x v="1"/>
    <s v="California"/>
    <n v="90049"/>
    <x v="1"/>
    <s v="TEC-PH-10002200"/>
    <x v="2"/>
    <x v="7"/>
    <x v="877"/>
    <x v="1543"/>
    <x v="3"/>
    <n v="0.2"/>
    <x v="1636"/>
  </r>
  <r>
    <n v="1807"/>
    <x v="875"/>
    <x v="591"/>
    <x v="470"/>
    <x v="2"/>
    <x v="136"/>
    <x v="136"/>
    <x v="1"/>
    <x v="0"/>
    <x v="1"/>
    <s v="California"/>
    <n v="90049"/>
    <x v="1"/>
    <s v="OFF-PA-10002005"/>
    <x v="1"/>
    <x v="10"/>
    <x v="510"/>
    <x v="1544"/>
    <x v="3"/>
    <n v="0"/>
    <x v="1637"/>
  </r>
  <r>
    <n v="1808"/>
    <x v="875"/>
    <x v="591"/>
    <x v="470"/>
    <x v="2"/>
    <x v="136"/>
    <x v="136"/>
    <x v="1"/>
    <x v="0"/>
    <x v="1"/>
    <s v="California"/>
    <n v="90049"/>
    <x v="1"/>
    <s v="TEC-AC-10001465"/>
    <x v="2"/>
    <x v="11"/>
    <x v="478"/>
    <x v="1545"/>
    <x v="3"/>
    <n v="0"/>
    <x v="1638"/>
  </r>
  <r>
    <n v="1809"/>
    <x v="876"/>
    <x v="592"/>
    <x v="627"/>
    <x v="2"/>
    <x v="536"/>
    <x v="536"/>
    <x v="1"/>
    <x v="0"/>
    <x v="251"/>
    <s v="Oklahoma"/>
    <n v="74133"/>
    <x v="2"/>
    <s v="TEC-PH-10004897"/>
    <x v="2"/>
    <x v="7"/>
    <x v="1124"/>
    <x v="1546"/>
    <x v="3"/>
    <n v="0"/>
    <x v="1639"/>
  </r>
  <r>
    <n v="1810"/>
    <x v="877"/>
    <x v="248"/>
    <x v="154"/>
    <x v="1"/>
    <x v="96"/>
    <x v="96"/>
    <x v="1"/>
    <x v="0"/>
    <x v="22"/>
    <s v="Illinois"/>
    <n v="60610"/>
    <x v="2"/>
    <s v="FUR-FU-10001196"/>
    <x v="0"/>
    <x v="5"/>
    <x v="1125"/>
    <x v="1547"/>
    <x v="3"/>
    <n v="0.6"/>
    <x v="1640"/>
  </r>
  <r>
    <n v="1811"/>
    <x v="877"/>
    <x v="248"/>
    <x v="154"/>
    <x v="1"/>
    <x v="96"/>
    <x v="96"/>
    <x v="1"/>
    <x v="0"/>
    <x v="22"/>
    <s v="Illinois"/>
    <n v="60610"/>
    <x v="2"/>
    <s v="OFF-PA-10000595"/>
    <x v="1"/>
    <x v="10"/>
    <x v="1126"/>
    <x v="1548"/>
    <x v="1"/>
    <n v="0.2"/>
    <x v="1641"/>
  </r>
  <r>
    <n v="1812"/>
    <x v="878"/>
    <x v="3"/>
    <x v="628"/>
    <x v="0"/>
    <x v="383"/>
    <x v="383"/>
    <x v="0"/>
    <x v="0"/>
    <x v="193"/>
    <s v="Virginia"/>
    <n v="22801"/>
    <x v="0"/>
    <s v="FUR-TA-10004534"/>
    <x v="0"/>
    <x v="3"/>
    <x v="121"/>
    <x v="1549"/>
    <x v="3"/>
    <n v="0"/>
    <x v="1642"/>
  </r>
  <r>
    <n v="1813"/>
    <x v="879"/>
    <x v="225"/>
    <x v="177"/>
    <x v="1"/>
    <x v="537"/>
    <x v="537"/>
    <x v="0"/>
    <x v="0"/>
    <x v="46"/>
    <s v="Ohio"/>
    <n v="43055"/>
    <x v="3"/>
    <s v="FUR-FU-10001861"/>
    <x v="0"/>
    <x v="5"/>
    <x v="275"/>
    <x v="291"/>
    <x v="2"/>
    <n v="0.2"/>
    <x v="1643"/>
  </r>
  <r>
    <n v="1814"/>
    <x v="879"/>
    <x v="225"/>
    <x v="177"/>
    <x v="1"/>
    <x v="537"/>
    <x v="537"/>
    <x v="0"/>
    <x v="0"/>
    <x v="46"/>
    <s v="Ohio"/>
    <n v="43055"/>
    <x v="3"/>
    <s v="FUR-FU-10000206"/>
    <x v="0"/>
    <x v="5"/>
    <x v="397"/>
    <x v="1550"/>
    <x v="0"/>
    <n v="0.2"/>
    <x v="1644"/>
  </r>
  <r>
    <n v="1815"/>
    <x v="880"/>
    <x v="471"/>
    <x v="629"/>
    <x v="1"/>
    <x v="407"/>
    <x v="407"/>
    <x v="1"/>
    <x v="0"/>
    <x v="1"/>
    <s v="California"/>
    <n v="90045"/>
    <x v="1"/>
    <s v="FUR-TA-10002607"/>
    <x v="0"/>
    <x v="3"/>
    <x v="224"/>
    <x v="1551"/>
    <x v="1"/>
    <n v="0.2"/>
    <x v="1645"/>
  </r>
  <r>
    <n v="1816"/>
    <x v="881"/>
    <x v="593"/>
    <x v="630"/>
    <x v="3"/>
    <x v="328"/>
    <x v="328"/>
    <x v="0"/>
    <x v="0"/>
    <x v="4"/>
    <s v="Washington"/>
    <n v="98105"/>
    <x v="1"/>
    <s v="OFF-LA-10000443"/>
    <x v="1"/>
    <x v="2"/>
    <x v="1127"/>
    <x v="1552"/>
    <x v="0"/>
    <n v="0"/>
    <x v="1646"/>
  </r>
  <r>
    <n v="1817"/>
    <x v="881"/>
    <x v="593"/>
    <x v="630"/>
    <x v="3"/>
    <x v="328"/>
    <x v="328"/>
    <x v="0"/>
    <x v="0"/>
    <x v="4"/>
    <s v="Washington"/>
    <n v="98105"/>
    <x v="1"/>
    <s v="OFF-AR-10004685"/>
    <x v="1"/>
    <x v="6"/>
    <x v="183"/>
    <x v="1553"/>
    <x v="0"/>
    <n v="0"/>
    <x v="1647"/>
  </r>
  <r>
    <n v="1818"/>
    <x v="882"/>
    <x v="350"/>
    <x v="631"/>
    <x v="0"/>
    <x v="430"/>
    <x v="430"/>
    <x v="0"/>
    <x v="0"/>
    <x v="1"/>
    <s v="California"/>
    <n v="90036"/>
    <x v="1"/>
    <s v="OFF-LA-10001771"/>
    <x v="1"/>
    <x v="2"/>
    <x v="1128"/>
    <x v="739"/>
    <x v="0"/>
    <n v="0"/>
    <x v="761"/>
  </r>
  <r>
    <n v="1819"/>
    <x v="883"/>
    <x v="594"/>
    <x v="632"/>
    <x v="1"/>
    <x v="538"/>
    <x v="538"/>
    <x v="0"/>
    <x v="0"/>
    <x v="22"/>
    <s v="Illinois"/>
    <n v="60623"/>
    <x v="2"/>
    <s v="OFF-AP-10001394"/>
    <x v="1"/>
    <x v="9"/>
    <x v="1129"/>
    <x v="1554"/>
    <x v="0"/>
    <n v="0.8"/>
    <x v="1648"/>
  </r>
  <r>
    <n v="1820"/>
    <x v="883"/>
    <x v="594"/>
    <x v="632"/>
    <x v="1"/>
    <x v="538"/>
    <x v="538"/>
    <x v="0"/>
    <x v="0"/>
    <x v="22"/>
    <s v="Illinois"/>
    <n v="60623"/>
    <x v="2"/>
    <s v="FUR-FU-10002553"/>
    <x v="0"/>
    <x v="5"/>
    <x v="1130"/>
    <x v="1555"/>
    <x v="0"/>
    <n v="0.6"/>
    <x v="1649"/>
  </r>
  <r>
    <n v="1821"/>
    <x v="884"/>
    <x v="595"/>
    <x v="633"/>
    <x v="1"/>
    <x v="105"/>
    <x v="105"/>
    <x v="1"/>
    <x v="0"/>
    <x v="22"/>
    <s v="Illinois"/>
    <n v="60623"/>
    <x v="2"/>
    <s v="OFF-AP-10004233"/>
    <x v="1"/>
    <x v="9"/>
    <x v="1131"/>
    <x v="1556"/>
    <x v="5"/>
    <n v="0.8"/>
    <x v="1650"/>
  </r>
  <r>
    <n v="1822"/>
    <x v="884"/>
    <x v="595"/>
    <x v="633"/>
    <x v="1"/>
    <x v="105"/>
    <x v="105"/>
    <x v="1"/>
    <x v="0"/>
    <x v="22"/>
    <s v="Illinois"/>
    <n v="60623"/>
    <x v="2"/>
    <s v="OFF-FA-10000304"/>
    <x v="1"/>
    <x v="13"/>
    <x v="52"/>
    <x v="1512"/>
    <x v="4"/>
    <n v="0.2"/>
    <x v="1651"/>
  </r>
  <r>
    <n v="1823"/>
    <x v="884"/>
    <x v="595"/>
    <x v="633"/>
    <x v="1"/>
    <x v="105"/>
    <x v="105"/>
    <x v="1"/>
    <x v="0"/>
    <x v="22"/>
    <s v="Illinois"/>
    <n v="60623"/>
    <x v="2"/>
    <s v="FUR-CH-10004754"/>
    <x v="0"/>
    <x v="1"/>
    <x v="1132"/>
    <x v="1557"/>
    <x v="1"/>
    <n v="0.3"/>
    <x v="1652"/>
  </r>
  <r>
    <n v="1824"/>
    <x v="884"/>
    <x v="595"/>
    <x v="633"/>
    <x v="1"/>
    <x v="105"/>
    <x v="105"/>
    <x v="1"/>
    <x v="0"/>
    <x v="22"/>
    <s v="Illinois"/>
    <n v="60623"/>
    <x v="2"/>
    <s v="OFF-PA-10000809"/>
    <x v="1"/>
    <x v="10"/>
    <x v="1133"/>
    <x v="1170"/>
    <x v="7"/>
    <n v="0.2"/>
    <x v="1653"/>
  </r>
  <r>
    <n v="1825"/>
    <x v="885"/>
    <x v="596"/>
    <x v="470"/>
    <x v="1"/>
    <x v="193"/>
    <x v="193"/>
    <x v="0"/>
    <x v="0"/>
    <x v="252"/>
    <s v="Oregon"/>
    <n v="97756"/>
    <x v="1"/>
    <s v="OFF-BI-10003694"/>
    <x v="1"/>
    <x v="8"/>
    <x v="858"/>
    <x v="1558"/>
    <x v="12"/>
    <n v="0.7"/>
    <x v="1654"/>
  </r>
  <r>
    <n v="1826"/>
    <x v="885"/>
    <x v="596"/>
    <x v="470"/>
    <x v="1"/>
    <x v="193"/>
    <x v="193"/>
    <x v="0"/>
    <x v="0"/>
    <x v="252"/>
    <s v="Oregon"/>
    <n v="97756"/>
    <x v="1"/>
    <s v="FUR-FU-10001935"/>
    <x v="0"/>
    <x v="5"/>
    <x v="345"/>
    <x v="1559"/>
    <x v="4"/>
    <n v="0.2"/>
    <x v="1655"/>
  </r>
  <r>
    <n v="1827"/>
    <x v="885"/>
    <x v="596"/>
    <x v="470"/>
    <x v="1"/>
    <x v="193"/>
    <x v="193"/>
    <x v="0"/>
    <x v="0"/>
    <x v="252"/>
    <s v="Oregon"/>
    <n v="97756"/>
    <x v="1"/>
    <s v="FUR-FU-10002878"/>
    <x v="0"/>
    <x v="5"/>
    <x v="1134"/>
    <x v="1560"/>
    <x v="7"/>
    <n v="0.2"/>
    <x v="1656"/>
  </r>
  <r>
    <n v="1828"/>
    <x v="886"/>
    <x v="597"/>
    <x v="634"/>
    <x v="0"/>
    <x v="539"/>
    <x v="539"/>
    <x v="2"/>
    <x v="0"/>
    <x v="253"/>
    <s v="North Carolina"/>
    <n v="27604"/>
    <x v="0"/>
    <s v="TEC-PH-10002624"/>
    <x v="2"/>
    <x v="7"/>
    <x v="1135"/>
    <x v="1561"/>
    <x v="1"/>
    <n v="0.2"/>
    <x v="1657"/>
  </r>
  <r>
    <n v="1829"/>
    <x v="887"/>
    <x v="562"/>
    <x v="598"/>
    <x v="0"/>
    <x v="540"/>
    <x v="540"/>
    <x v="1"/>
    <x v="0"/>
    <x v="203"/>
    <s v="Georgia"/>
    <n v="31204"/>
    <x v="0"/>
    <s v="OFF-PA-10000019"/>
    <x v="1"/>
    <x v="10"/>
    <x v="711"/>
    <x v="783"/>
    <x v="5"/>
    <n v="0"/>
    <x v="812"/>
  </r>
  <r>
    <n v="1830"/>
    <x v="888"/>
    <x v="598"/>
    <x v="635"/>
    <x v="1"/>
    <x v="94"/>
    <x v="94"/>
    <x v="0"/>
    <x v="0"/>
    <x v="138"/>
    <s v="Ohio"/>
    <n v="44105"/>
    <x v="3"/>
    <s v="TEC-PH-10002885"/>
    <x v="2"/>
    <x v="7"/>
    <x v="1136"/>
    <x v="1562"/>
    <x v="0"/>
    <n v="0.4"/>
    <x v="1658"/>
  </r>
  <r>
    <n v="1831"/>
    <x v="889"/>
    <x v="208"/>
    <x v="565"/>
    <x v="3"/>
    <x v="359"/>
    <x v="359"/>
    <x v="2"/>
    <x v="0"/>
    <x v="254"/>
    <s v="Oklahoma"/>
    <n v="74403"/>
    <x v="2"/>
    <s v="TEC-PH-10000895"/>
    <x v="2"/>
    <x v="7"/>
    <x v="1137"/>
    <x v="1563"/>
    <x v="8"/>
    <n v="0"/>
    <x v="1659"/>
  </r>
  <r>
    <n v="1832"/>
    <x v="889"/>
    <x v="208"/>
    <x v="565"/>
    <x v="3"/>
    <x v="359"/>
    <x v="359"/>
    <x v="2"/>
    <x v="0"/>
    <x v="254"/>
    <s v="Oklahoma"/>
    <n v="74403"/>
    <x v="2"/>
    <s v="FUR-TA-10002356"/>
    <x v="0"/>
    <x v="3"/>
    <x v="735"/>
    <x v="1564"/>
    <x v="7"/>
    <n v="0"/>
    <x v="1660"/>
  </r>
  <r>
    <n v="1833"/>
    <x v="890"/>
    <x v="599"/>
    <x v="217"/>
    <x v="1"/>
    <x v="334"/>
    <x v="334"/>
    <x v="1"/>
    <x v="0"/>
    <x v="53"/>
    <s v="North Carolina"/>
    <n v="28110"/>
    <x v="0"/>
    <s v="FUR-CH-10001270"/>
    <x v="0"/>
    <x v="1"/>
    <x v="860"/>
    <x v="718"/>
    <x v="1"/>
    <n v="0.2"/>
    <x v="1661"/>
  </r>
  <r>
    <n v="1834"/>
    <x v="891"/>
    <x v="378"/>
    <x v="636"/>
    <x v="1"/>
    <x v="442"/>
    <x v="442"/>
    <x v="1"/>
    <x v="0"/>
    <x v="89"/>
    <s v="Texas"/>
    <n v="78745"/>
    <x v="2"/>
    <s v="TEC-MA-10000488"/>
    <x v="2"/>
    <x v="15"/>
    <x v="1138"/>
    <x v="1565"/>
    <x v="1"/>
    <n v="0.4"/>
    <x v="1662"/>
  </r>
  <r>
    <n v="1835"/>
    <x v="891"/>
    <x v="378"/>
    <x v="636"/>
    <x v="1"/>
    <x v="442"/>
    <x v="442"/>
    <x v="1"/>
    <x v="0"/>
    <x v="89"/>
    <s v="Texas"/>
    <n v="78745"/>
    <x v="2"/>
    <s v="OFF-PA-10003729"/>
    <x v="1"/>
    <x v="10"/>
    <x v="1139"/>
    <x v="1566"/>
    <x v="3"/>
    <n v="0.2"/>
    <x v="1663"/>
  </r>
  <r>
    <n v="1836"/>
    <x v="892"/>
    <x v="261"/>
    <x v="637"/>
    <x v="2"/>
    <x v="528"/>
    <x v="528"/>
    <x v="0"/>
    <x v="0"/>
    <x v="255"/>
    <s v="Connecticut"/>
    <n v="6450"/>
    <x v="3"/>
    <s v="OFF-AR-10003056"/>
    <x v="1"/>
    <x v="6"/>
    <x v="18"/>
    <x v="1567"/>
    <x v="2"/>
    <n v="0"/>
    <x v="1664"/>
  </r>
  <r>
    <n v="1837"/>
    <x v="893"/>
    <x v="600"/>
    <x v="638"/>
    <x v="0"/>
    <x v="468"/>
    <x v="468"/>
    <x v="1"/>
    <x v="0"/>
    <x v="185"/>
    <s v="Georgia"/>
    <n v="30076"/>
    <x v="0"/>
    <s v="OFF-AP-10002518"/>
    <x v="1"/>
    <x v="9"/>
    <x v="160"/>
    <x v="1568"/>
    <x v="3"/>
    <n v="0"/>
    <x v="1665"/>
  </r>
  <r>
    <n v="1838"/>
    <x v="894"/>
    <x v="601"/>
    <x v="90"/>
    <x v="1"/>
    <x v="541"/>
    <x v="541"/>
    <x v="1"/>
    <x v="0"/>
    <x v="35"/>
    <s v="North Carolina"/>
    <n v="28205"/>
    <x v="0"/>
    <s v="OFF-LA-10000240"/>
    <x v="1"/>
    <x v="2"/>
    <x v="2"/>
    <x v="1569"/>
    <x v="1"/>
    <n v="0.2"/>
    <x v="1666"/>
  </r>
  <r>
    <n v="1839"/>
    <x v="894"/>
    <x v="601"/>
    <x v="90"/>
    <x v="1"/>
    <x v="541"/>
    <x v="541"/>
    <x v="1"/>
    <x v="0"/>
    <x v="35"/>
    <s v="North Carolina"/>
    <n v="28205"/>
    <x v="0"/>
    <s v="FUR-FU-10000629"/>
    <x v="0"/>
    <x v="5"/>
    <x v="93"/>
    <x v="1570"/>
    <x v="4"/>
    <n v="0.2"/>
    <x v="1667"/>
  </r>
  <r>
    <n v="1840"/>
    <x v="894"/>
    <x v="601"/>
    <x v="90"/>
    <x v="1"/>
    <x v="541"/>
    <x v="541"/>
    <x v="1"/>
    <x v="0"/>
    <x v="35"/>
    <s v="North Carolina"/>
    <n v="28205"/>
    <x v="0"/>
    <s v="OFF-AP-10001005"/>
    <x v="1"/>
    <x v="9"/>
    <x v="1140"/>
    <x v="1571"/>
    <x v="7"/>
    <n v="0.2"/>
    <x v="1668"/>
  </r>
  <r>
    <n v="1841"/>
    <x v="894"/>
    <x v="601"/>
    <x v="90"/>
    <x v="1"/>
    <x v="541"/>
    <x v="541"/>
    <x v="1"/>
    <x v="0"/>
    <x v="35"/>
    <s v="North Carolina"/>
    <n v="28205"/>
    <x v="0"/>
    <s v="OFF-PA-10002377"/>
    <x v="1"/>
    <x v="10"/>
    <x v="127"/>
    <x v="128"/>
    <x v="0"/>
    <n v="0.2"/>
    <x v="130"/>
  </r>
  <r>
    <n v="1842"/>
    <x v="895"/>
    <x v="427"/>
    <x v="639"/>
    <x v="1"/>
    <x v="542"/>
    <x v="542"/>
    <x v="1"/>
    <x v="0"/>
    <x v="256"/>
    <s v="Kentucky"/>
    <n v="42104"/>
    <x v="0"/>
    <s v="FUR-CH-10000988"/>
    <x v="0"/>
    <x v="1"/>
    <x v="1141"/>
    <x v="1572"/>
    <x v="7"/>
    <n v="0"/>
    <x v="1669"/>
  </r>
  <r>
    <n v="1843"/>
    <x v="896"/>
    <x v="97"/>
    <x v="640"/>
    <x v="0"/>
    <x v="135"/>
    <x v="135"/>
    <x v="1"/>
    <x v="0"/>
    <x v="52"/>
    <s v="Texas"/>
    <n v="78207"/>
    <x v="2"/>
    <s v="OFF-LA-10001074"/>
    <x v="1"/>
    <x v="2"/>
    <x v="300"/>
    <x v="110"/>
    <x v="4"/>
    <n v="0.2"/>
    <x v="1670"/>
  </r>
  <r>
    <n v="1844"/>
    <x v="896"/>
    <x v="97"/>
    <x v="640"/>
    <x v="0"/>
    <x v="135"/>
    <x v="135"/>
    <x v="1"/>
    <x v="0"/>
    <x v="52"/>
    <s v="Texas"/>
    <n v="78207"/>
    <x v="2"/>
    <s v="FUR-FU-10001986"/>
    <x v="0"/>
    <x v="5"/>
    <x v="1142"/>
    <x v="1573"/>
    <x v="0"/>
    <n v="0.6"/>
    <x v="1671"/>
  </r>
  <r>
    <n v="1845"/>
    <x v="897"/>
    <x v="570"/>
    <x v="641"/>
    <x v="1"/>
    <x v="543"/>
    <x v="543"/>
    <x v="0"/>
    <x v="0"/>
    <x v="4"/>
    <s v="Washington"/>
    <n v="98115"/>
    <x v="1"/>
    <s v="TEC-AC-10003027"/>
    <x v="2"/>
    <x v="11"/>
    <x v="25"/>
    <x v="26"/>
    <x v="1"/>
    <n v="0"/>
    <x v="26"/>
  </r>
  <r>
    <n v="1846"/>
    <x v="898"/>
    <x v="602"/>
    <x v="642"/>
    <x v="0"/>
    <x v="526"/>
    <x v="526"/>
    <x v="2"/>
    <x v="0"/>
    <x v="176"/>
    <s v="District of Columbia"/>
    <n v="20016"/>
    <x v="3"/>
    <s v="OFF-PA-10001804"/>
    <x v="1"/>
    <x v="10"/>
    <x v="129"/>
    <x v="1574"/>
    <x v="5"/>
    <n v="0"/>
    <x v="1672"/>
  </r>
  <r>
    <n v="1847"/>
    <x v="898"/>
    <x v="602"/>
    <x v="642"/>
    <x v="0"/>
    <x v="526"/>
    <x v="526"/>
    <x v="2"/>
    <x v="0"/>
    <x v="176"/>
    <s v="District of Columbia"/>
    <n v="20016"/>
    <x v="3"/>
    <s v="FUR-FU-10004973"/>
    <x v="0"/>
    <x v="5"/>
    <x v="1143"/>
    <x v="1015"/>
    <x v="0"/>
    <n v="0"/>
    <x v="1673"/>
  </r>
  <r>
    <n v="1848"/>
    <x v="899"/>
    <x v="18"/>
    <x v="643"/>
    <x v="3"/>
    <x v="395"/>
    <x v="395"/>
    <x v="1"/>
    <x v="0"/>
    <x v="1"/>
    <s v="California"/>
    <n v="90004"/>
    <x v="1"/>
    <s v="FUR-CH-10002602"/>
    <x v="0"/>
    <x v="1"/>
    <x v="291"/>
    <x v="1575"/>
    <x v="1"/>
    <n v="0.2"/>
    <x v="1674"/>
  </r>
  <r>
    <n v="1849"/>
    <x v="899"/>
    <x v="18"/>
    <x v="643"/>
    <x v="3"/>
    <x v="395"/>
    <x v="395"/>
    <x v="1"/>
    <x v="0"/>
    <x v="1"/>
    <s v="California"/>
    <n v="90004"/>
    <x v="1"/>
    <s v="OFF-BI-10004140"/>
    <x v="1"/>
    <x v="8"/>
    <x v="307"/>
    <x v="1576"/>
    <x v="0"/>
    <n v="0.2"/>
    <x v="1675"/>
  </r>
  <r>
    <n v="1850"/>
    <x v="900"/>
    <x v="603"/>
    <x v="644"/>
    <x v="0"/>
    <x v="343"/>
    <x v="343"/>
    <x v="0"/>
    <x v="0"/>
    <x v="257"/>
    <s v="Indiana"/>
    <n v="46614"/>
    <x v="2"/>
    <s v="OFF-ST-10000464"/>
    <x v="1"/>
    <x v="4"/>
    <x v="1144"/>
    <x v="1577"/>
    <x v="7"/>
    <n v="0"/>
    <x v="1676"/>
  </r>
  <r>
    <n v="1851"/>
    <x v="900"/>
    <x v="603"/>
    <x v="644"/>
    <x v="0"/>
    <x v="343"/>
    <x v="343"/>
    <x v="0"/>
    <x v="0"/>
    <x v="257"/>
    <s v="Indiana"/>
    <n v="46614"/>
    <x v="2"/>
    <s v="TEC-AC-10002253"/>
    <x v="2"/>
    <x v="11"/>
    <x v="577"/>
    <x v="1578"/>
    <x v="2"/>
    <n v="0"/>
    <x v="1677"/>
  </r>
  <r>
    <n v="1852"/>
    <x v="900"/>
    <x v="603"/>
    <x v="644"/>
    <x v="0"/>
    <x v="343"/>
    <x v="343"/>
    <x v="0"/>
    <x v="0"/>
    <x v="257"/>
    <s v="Indiana"/>
    <n v="46614"/>
    <x v="2"/>
    <s v="OFF-PA-10000528"/>
    <x v="1"/>
    <x v="10"/>
    <x v="1145"/>
    <x v="1579"/>
    <x v="2"/>
    <n v="0"/>
    <x v="1678"/>
  </r>
  <r>
    <n v="1853"/>
    <x v="900"/>
    <x v="603"/>
    <x v="644"/>
    <x v="0"/>
    <x v="343"/>
    <x v="343"/>
    <x v="0"/>
    <x v="0"/>
    <x v="257"/>
    <s v="Indiana"/>
    <n v="46614"/>
    <x v="2"/>
    <s v="OFF-EN-10000483"/>
    <x v="1"/>
    <x v="12"/>
    <x v="374"/>
    <x v="1580"/>
    <x v="3"/>
    <n v="0"/>
    <x v="1679"/>
  </r>
  <r>
    <n v="1854"/>
    <x v="900"/>
    <x v="603"/>
    <x v="644"/>
    <x v="0"/>
    <x v="343"/>
    <x v="343"/>
    <x v="0"/>
    <x v="0"/>
    <x v="257"/>
    <s v="Indiana"/>
    <n v="46614"/>
    <x v="2"/>
    <s v="OFF-PA-10003129"/>
    <x v="1"/>
    <x v="10"/>
    <x v="1146"/>
    <x v="615"/>
    <x v="0"/>
    <n v="0"/>
    <x v="629"/>
  </r>
  <r>
    <n v="1855"/>
    <x v="900"/>
    <x v="603"/>
    <x v="644"/>
    <x v="0"/>
    <x v="343"/>
    <x v="343"/>
    <x v="0"/>
    <x v="0"/>
    <x v="257"/>
    <s v="Indiana"/>
    <n v="46614"/>
    <x v="2"/>
    <s v="OFF-ST-10003442"/>
    <x v="1"/>
    <x v="4"/>
    <x v="86"/>
    <x v="1581"/>
    <x v="2"/>
    <n v="0"/>
    <x v="1680"/>
  </r>
  <r>
    <n v="1856"/>
    <x v="901"/>
    <x v="604"/>
    <x v="645"/>
    <x v="1"/>
    <x v="524"/>
    <x v="524"/>
    <x v="1"/>
    <x v="0"/>
    <x v="1"/>
    <s v="California"/>
    <n v="90032"/>
    <x v="1"/>
    <s v="OFF-AR-10003631"/>
    <x v="1"/>
    <x v="6"/>
    <x v="772"/>
    <x v="1582"/>
    <x v="1"/>
    <n v="0"/>
    <x v="1681"/>
  </r>
  <r>
    <n v="1857"/>
    <x v="902"/>
    <x v="605"/>
    <x v="646"/>
    <x v="0"/>
    <x v="141"/>
    <x v="141"/>
    <x v="1"/>
    <x v="0"/>
    <x v="12"/>
    <s v="Texas"/>
    <n v="77041"/>
    <x v="2"/>
    <s v="OFF-ST-10000563"/>
    <x v="1"/>
    <x v="4"/>
    <x v="903"/>
    <x v="1583"/>
    <x v="2"/>
    <n v="0.2"/>
    <x v="1682"/>
  </r>
  <r>
    <n v="1858"/>
    <x v="902"/>
    <x v="605"/>
    <x v="646"/>
    <x v="0"/>
    <x v="141"/>
    <x v="141"/>
    <x v="1"/>
    <x v="0"/>
    <x v="12"/>
    <s v="Texas"/>
    <n v="77041"/>
    <x v="2"/>
    <s v="OFF-BI-10002133"/>
    <x v="1"/>
    <x v="8"/>
    <x v="1147"/>
    <x v="1353"/>
    <x v="4"/>
    <n v="0.8"/>
    <x v="1683"/>
  </r>
  <r>
    <n v="1859"/>
    <x v="903"/>
    <x v="37"/>
    <x v="305"/>
    <x v="2"/>
    <x v="80"/>
    <x v="80"/>
    <x v="1"/>
    <x v="0"/>
    <x v="39"/>
    <s v="Connecticut"/>
    <n v="6010"/>
    <x v="3"/>
    <s v="OFF-AP-10002311"/>
    <x v="1"/>
    <x v="9"/>
    <x v="14"/>
    <x v="1584"/>
    <x v="0"/>
    <n v="0"/>
    <x v="1684"/>
  </r>
  <r>
    <n v="1860"/>
    <x v="903"/>
    <x v="37"/>
    <x v="305"/>
    <x v="2"/>
    <x v="80"/>
    <x v="80"/>
    <x v="1"/>
    <x v="0"/>
    <x v="39"/>
    <s v="Connecticut"/>
    <n v="6010"/>
    <x v="3"/>
    <s v="TEC-PH-10004959"/>
    <x v="2"/>
    <x v="7"/>
    <x v="1148"/>
    <x v="1585"/>
    <x v="7"/>
    <n v="0"/>
    <x v="1685"/>
  </r>
  <r>
    <n v="1861"/>
    <x v="904"/>
    <x v="606"/>
    <x v="647"/>
    <x v="2"/>
    <x v="306"/>
    <x v="306"/>
    <x v="0"/>
    <x v="0"/>
    <x v="20"/>
    <s v="New York"/>
    <n v="10009"/>
    <x v="3"/>
    <s v="FUR-BO-10001918"/>
    <x v="0"/>
    <x v="0"/>
    <x v="1149"/>
    <x v="1586"/>
    <x v="0"/>
    <n v="0.2"/>
    <x v="1686"/>
  </r>
  <r>
    <n v="1862"/>
    <x v="904"/>
    <x v="606"/>
    <x v="647"/>
    <x v="2"/>
    <x v="306"/>
    <x v="306"/>
    <x v="0"/>
    <x v="0"/>
    <x v="20"/>
    <s v="New York"/>
    <n v="10009"/>
    <x v="3"/>
    <s v="TEC-PH-10004896"/>
    <x v="2"/>
    <x v="7"/>
    <x v="174"/>
    <x v="664"/>
    <x v="4"/>
    <n v="0"/>
    <x v="1006"/>
  </r>
  <r>
    <n v="1863"/>
    <x v="905"/>
    <x v="607"/>
    <x v="648"/>
    <x v="3"/>
    <x v="167"/>
    <x v="167"/>
    <x v="0"/>
    <x v="0"/>
    <x v="52"/>
    <s v="Texas"/>
    <n v="78207"/>
    <x v="2"/>
    <s v="OFF-ST-10001328"/>
    <x v="1"/>
    <x v="4"/>
    <x v="178"/>
    <x v="1587"/>
    <x v="4"/>
    <n v="0.2"/>
    <x v="1687"/>
  </r>
  <r>
    <n v="1864"/>
    <x v="906"/>
    <x v="63"/>
    <x v="649"/>
    <x v="1"/>
    <x v="544"/>
    <x v="544"/>
    <x v="1"/>
    <x v="0"/>
    <x v="34"/>
    <s v="Colorado"/>
    <n v="80013"/>
    <x v="1"/>
    <s v="FUR-TA-10004575"/>
    <x v="0"/>
    <x v="3"/>
    <x v="309"/>
    <x v="1588"/>
    <x v="2"/>
    <n v="0.5"/>
    <x v="1688"/>
  </r>
  <r>
    <n v="1865"/>
    <x v="906"/>
    <x v="63"/>
    <x v="649"/>
    <x v="1"/>
    <x v="544"/>
    <x v="544"/>
    <x v="1"/>
    <x v="0"/>
    <x v="34"/>
    <s v="Colorado"/>
    <n v="80013"/>
    <x v="1"/>
    <s v="FUR-FU-10001617"/>
    <x v="0"/>
    <x v="5"/>
    <x v="1150"/>
    <x v="1589"/>
    <x v="1"/>
    <n v="0.2"/>
    <x v="1689"/>
  </r>
  <r>
    <n v="1866"/>
    <x v="907"/>
    <x v="105"/>
    <x v="44"/>
    <x v="3"/>
    <x v="243"/>
    <x v="243"/>
    <x v="1"/>
    <x v="0"/>
    <x v="46"/>
    <s v="Ohio"/>
    <n v="43055"/>
    <x v="3"/>
    <s v="TEC-PH-10002824"/>
    <x v="2"/>
    <x v="7"/>
    <x v="1151"/>
    <x v="1590"/>
    <x v="1"/>
    <n v="0.4"/>
    <x v="1690"/>
  </r>
  <r>
    <n v="1867"/>
    <x v="908"/>
    <x v="4"/>
    <x v="650"/>
    <x v="2"/>
    <x v="340"/>
    <x v="340"/>
    <x v="1"/>
    <x v="0"/>
    <x v="0"/>
    <s v="Nevada"/>
    <n v="89015"/>
    <x v="1"/>
    <s v="FUR-FU-10004460"/>
    <x v="0"/>
    <x v="5"/>
    <x v="793"/>
    <x v="1591"/>
    <x v="2"/>
    <n v="0"/>
    <x v="1691"/>
  </r>
  <r>
    <n v="1868"/>
    <x v="909"/>
    <x v="608"/>
    <x v="651"/>
    <x v="1"/>
    <x v="539"/>
    <x v="539"/>
    <x v="2"/>
    <x v="0"/>
    <x v="10"/>
    <s v="Pennsylvania"/>
    <n v="19143"/>
    <x v="3"/>
    <s v="OFF-PA-10003309"/>
    <x v="1"/>
    <x v="10"/>
    <x v="1152"/>
    <x v="276"/>
    <x v="5"/>
    <n v="0.2"/>
    <x v="282"/>
  </r>
  <r>
    <n v="1869"/>
    <x v="909"/>
    <x v="608"/>
    <x v="651"/>
    <x v="1"/>
    <x v="539"/>
    <x v="539"/>
    <x v="2"/>
    <x v="0"/>
    <x v="10"/>
    <s v="Pennsylvania"/>
    <n v="19143"/>
    <x v="3"/>
    <s v="OFF-ST-10002554"/>
    <x v="1"/>
    <x v="4"/>
    <x v="1153"/>
    <x v="1592"/>
    <x v="0"/>
    <n v="0.2"/>
    <x v="1692"/>
  </r>
  <r>
    <n v="1870"/>
    <x v="910"/>
    <x v="370"/>
    <x v="652"/>
    <x v="0"/>
    <x v="230"/>
    <x v="230"/>
    <x v="0"/>
    <x v="0"/>
    <x v="4"/>
    <s v="Washington"/>
    <n v="98103"/>
    <x v="1"/>
    <s v="OFF-PA-10000019"/>
    <x v="1"/>
    <x v="10"/>
    <x v="711"/>
    <x v="90"/>
    <x v="7"/>
    <n v="0"/>
    <x v="90"/>
  </r>
  <r>
    <n v="1871"/>
    <x v="911"/>
    <x v="609"/>
    <x v="653"/>
    <x v="1"/>
    <x v="545"/>
    <x v="545"/>
    <x v="1"/>
    <x v="0"/>
    <x v="8"/>
    <s v="California"/>
    <n v="94122"/>
    <x v="1"/>
    <s v="OFF-AR-10002067"/>
    <x v="1"/>
    <x v="6"/>
    <x v="1154"/>
    <x v="1593"/>
    <x v="2"/>
    <n v="0"/>
    <x v="1693"/>
  </r>
  <r>
    <n v="1872"/>
    <x v="911"/>
    <x v="609"/>
    <x v="653"/>
    <x v="1"/>
    <x v="545"/>
    <x v="545"/>
    <x v="1"/>
    <x v="0"/>
    <x v="8"/>
    <s v="California"/>
    <n v="94122"/>
    <x v="1"/>
    <s v="FUR-CH-10001215"/>
    <x v="0"/>
    <x v="1"/>
    <x v="445"/>
    <x v="476"/>
    <x v="0"/>
    <n v="0.2"/>
    <x v="490"/>
  </r>
  <r>
    <n v="1873"/>
    <x v="911"/>
    <x v="609"/>
    <x v="653"/>
    <x v="1"/>
    <x v="545"/>
    <x v="545"/>
    <x v="1"/>
    <x v="0"/>
    <x v="8"/>
    <s v="California"/>
    <n v="94122"/>
    <x v="1"/>
    <s v="FUR-TA-10004175"/>
    <x v="0"/>
    <x v="3"/>
    <x v="1155"/>
    <x v="1594"/>
    <x v="7"/>
    <n v="0.2"/>
    <x v="1694"/>
  </r>
  <r>
    <n v="1874"/>
    <x v="912"/>
    <x v="610"/>
    <x v="654"/>
    <x v="1"/>
    <x v="546"/>
    <x v="546"/>
    <x v="0"/>
    <x v="0"/>
    <x v="258"/>
    <s v="Washington"/>
    <n v="99207"/>
    <x v="1"/>
    <s v="FUR-TA-10004767"/>
    <x v="0"/>
    <x v="3"/>
    <x v="1156"/>
    <x v="554"/>
    <x v="7"/>
    <n v="0"/>
    <x v="1695"/>
  </r>
  <r>
    <n v="1875"/>
    <x v="913"/>
    <x v="611"/>
    <x v="610"/>
    <x v="1"/>
    <x v="88"/>
    <x v="88"/>
    <x v="2"/>
    <x v="0"/>
    <x v="38"/>
    <s v="Ohio"/>
    <n v="43229"/>
    <x v="3"/>
    <s v="OFF-PA-10001685"/>
    <x v="1"/>
    <x v="10"/>
    <x v="33"/>
    <x v="1595"/>
    <x v="0"/>
    <n v="0.2"/>
    <x v="1696"/>
  </r>
  <r>
    <n v="1876"/>
    <x v="914"/>
    <x v="612"/>
    <x v="67"/>
    <x v="1"/>
    <x v="170"/>
    <x v="170"/>
    <x v="0"/>
    <x v="0"/>
    <x v="85"/>
    <s v="New York"/>
    <n v="11561"/>
    <x v="3"/>
    <s v="FUR-BO-10003272"/>
    <x v="0"/>
    <x v="0"/>
    <x v="587"/>
    <x v="1596"/>
    <x v="7"/>
    <n v="0.2"/>
    <x v="1697"/>
  </r>
  <r>
    <n v="1877"/>
    <x v="915"/>
    <x v="613"/>
    <x v="655"/>
    <x v="1"/>
    <x v="547"/>
    <x v="547"/>
    <x v="0"/>
    <x v="0"/>
    <x v="52"/>
    <s v="Texas"/>
    <n v="78207"/>
    <x v="2"/>
    <s v="TEC-PH-10000984"/>
    <x v="2"/>
    <x v="7"/>
    <x v="470"/>
    <x v="549"/>
    <x v="1"/>
    <n v="0.2"/>
    <x v="1698"/>
  </r>
  <r>
    <n v="1878"/>
    <x v="916"/>
    <x v="614"/>
    <x v="115"/>
    <x v="1"/>
    <x v="506"/>
    <x v="506"/>
    <x v="0"/>
    <x v="0"/>
    <x v="1"/>
    <s v="California"/>
    <n v="90049"/>
    <x v="1"/>
    <s v="FUR-CH-10002880"/>
    <x v="0"/>
    <x v="1"/>
    <x v="809"/>
    <x v="1597"/>
    <x v="4"/>
    <n v="0.2"/>
    <x v="1699"/>
  </r>
  <r>
    <n v="1879"/>
    <x v="916"/>
    <x v="614"/>
    <x v="115"/>
    <x v="1"/>
    <x v="506"/>
    <x v="506"/>
    <x v="0"/>
    <x v="0"/>
    <x v="1"/>
    <s v="California"/>
    <n v="90049"/>
    <x v="1"/>
    <s v="TEC-PH-10002563"/>
    <x v="2"/>
    <x v="7"/>
    <x v="203"/>
    <x v="214"/>
    <x v="1"/>
    <n v="0.2"/>
    <x v="216"/>
  </r>
  <r>
    <n v="1880"/>
    <x v="917"/>
    <x v="615"/>
    <x v="504"/>
    <x v="1"/>
    <x v="316"/>
    <x v="316"/>
    <x v="1"/>
    <x v="0"/>
    <x v="108"/>
    <s v="Florida"/>
    <n v="32216"/>
    <x v="0"/>
    <s v="OFF-BI-10001191"/>
    <x v="1"/>
    <x v="8"/>
    <x v="979"/>
    <x v="1598"/>
    <x v="6"/>
    <n v="0.7"/>
    <x v="1700"/>
  </r>
  <r>
    <n v="1881"/>
    <x v="918"/>
    <x v="616"/>
    <x v="656"/>
    <x v="3"/>
    <x v="166"/>
    <x v="166"/>
    <x v="0"/>
    <x v="0"/>
    <x v="20"/>
    <s v="New York"/>
    <n v="10011"/>
    <x v="3"/>
    <s v="OFF-EN-10002621"/>
    <x v="1"/>
    <x v="12"/>
    <x v="153"/>
    <x v="1599"/>
    <x v="1"/>
    <n v="0"/>
    <x v="1701"/>
  </r>
  <r>
    <n v="1882"/>
    <x v="918"/>
    <x v="616"/>
    <x v="656"/>
    <x v="3"/>
    <x v="166"/>
    <x v="166"/>
    <x v="0"/>
    <x v="0"/>
    <x v="20"/>
    <s v="New York"/>
    <n v="10011"/>
    <x v="3"/>
    <s v="FUR-CH-10001146"/>
    <x v="0"/>
    <x v="1"/>
    <x v="64"/>
    <x v="1600"/>
    <x v="3"/>
    <n v="0.1"/>
    <x v="1702"/>
  </r>
  <r>
    <n v="1883"/>
    <x v="918"/>
    <x v="616"/>
    <x v="656"/>
    <x v="3"/>
    <x v="166"/>
    <x v="166"/>
    <x v="0"/>
    <x v="0"/>
    <x v="20"/>
    <s v="New York"/>
    <n v="10011"/>
    <x v="3"/>
    <s v="OFF-ST-10000689"/>
    <x v="1"/>
    <x v="4"/>
    <x v="426"/>
    <x v="1601"/>
    <x v="4"/>
    <n v="0"/>
    <x v="1703"/>
  </r>
  <r>
    <n v="1884"/>
    <x v="919"/>
    <x v="373"/>
    <x v="398"/>
    <x v="1"/>
    <x v="254"/>
    <x v="254"/>
    <x v="2"/>
    <x v="0"/>
    <x v="10"/>
    <s v="Pennsylvania"/>
    <n v="19143"/>
    <x v="3"/>
    <s v="OFF-PA-10001289"/>
    <x v="1"/>
    <x v="10"/>
    <x v="961"/>
    <x v="1602"/>
    <x v="3"/>
    <n v="0.2"/>
    <x v="1704"/>
  </r>
  <r>
    <n v="1885"/>
    <x v="920"/>
    <x v="617"/>
    <x v="185"/>
    <x v="0"/>
    <x v="297"/>
    <x v="297"/>
    <x v="0"/>
    <x v="0"/>
    <x v="259"/>
    <s v="Texas"/>
    <n v="76248"/>
    <x v="2"/>
    <s v="OFF-LA-10003714"/>
    <x v="1"/>
    <x v="2"/>
    <x v="1157"/>
    <x v="1603"/>
    <x v="0"/>
    <n v="0.2"/>
    <x v="1705"/>
  </r>
  <r>
    <n v="1886"/>
    <x v="921"/>
    <x v="183"/>
    <x v="408"/>
    <x v="0"/>
    <x v="38"/>
    <x v="38"/>
    <x v="0"/>
    <x v="0"/>
    <x v="8"/>
    <s v="California"/>
    <n v="94122"/>
    <x v="1"/>
    <s v="FUR-FU-10001889"/>
    <x v="0"/>
    <x v="5"/>
    <x v="1158"/>
    <x v="610"/>
    <x v="1"/>
    <n v="0"/>
    <x v="1706"/>
  </r>
  <r>
    <n v="1887"/>
    <x v="922"/>
    <x v="8"/>
    <x v="8"/>
    <x v="2"/>
    <x v="382"/>
    <x v="382"/>
    <x v="2"/>
    <x v="0"/>
    <x v="146"/>
    <s v="Florida"/>
    <n v="33012"/>
    <x v="0"/>
    <s v="OFF-FA-10002815"/>
    <x v="1"/>
    <x v="13"/>
    <x v="128"/>
    <x v="1604"/>
    <x v="0"/>
    <n v="0.2"/>
    <x v="1361"/>
  </r>
  <r>
    <n v="1888"/>
    <x v="922"/>
    <x v="8"/>
    <x v="8"/>
    <x v="2"/>
    <x v="382"/>
    <x v="382"/>
    <x v="2"/>
    <x v="0"/>
    <x v="146"/>
    <s v="Florida"/>
    <n v="33012"/>
    <x v="0"/>
    <s v="OFF-BI-10004519"/>
    <x v="1"/>
    <x v="8"/>
    <x v="889"/>
    <x v="1104"/>
    <x v="8"/>
    <n v="0.7"/>
    <x v="1707"/>
  </r>
  <r>
    <n v="1889"/>
    <x v="923"/>
    <x v="618"/>
    <x v="657"/>
    <x v="2"/>
    <x v="14"/>
    <x v="14"/>
    <x v="0"/>
    <x v="0"/>
    <x v="54"/>
    <s v="Ohio"/>
    <n v="45014"/>
    <x v="3"/>
    <s v="OFF-AP-10004708"/>
    <x v="1"/>
    <x v="9"/>
    <x v="513"/>
    <x v="1605"/>
    <x v="4"/>
    <n v="0.2"/>
    <x v="1708"/>
  </r>
  <r>
    <n v="1890"/>
    <x v="923"/>
    <x v="618"/>
    <x v="657"/>
    <x v="2"/>
    <x v="14"/>
    <x v="14"/>
    <x v="0"/>
    <x v="0"/>
    <x v="54"/>
    <s v="Ohio"/>
    <n v="45014"/>
    <x v="3"/>
    <s v="FUR-TA-10000617"/>
    <x v="0"/>
    <x v="3"/>
    <x v="342"/>
    <x v="1606"/>
    <x v="1"/>
    <n v="0.4"/>
    <x v="1709"/>
  </r>
  <r>
    <n v="1891"/>
    <x v="924"/>
    <x v="619"/>
    <x v="658"/>
    <x v="1"/>
    <x v="158"/>
    <x v="158"/>
    <x v="1"/>
    <x v="0"/>
    <x v="101"/>
    <s v="California"/>
    <n v="92646"/>
    <x v="1"/>
    <s v="OFF-PA-10001204"/>
    <x v="1"/>
    <x v="10"/>
    <x v="523"/>
    <x v="232"/>
    <x v="0"/>
    <n v="0"/>
    <x v="234"/>
  </r>
  <r>
    <n v="1892"/>
    <x v="924"/>
    <x v="619"/>
    <x v="658"/>
    <x v="1"/>
    <x v="158"/>
    <x v="158"/>
    <x v="1"/>
    <x v="0"/>
    <x v="101"/>
    <s v="California"/>
    <n v="92646"/>
    <x v="1"/>
    <s v="OFF-AR-10003723"/>
    <x v="1"/>
    <x v="6"/>
    <x v="1159"/>
    <x v="1607"/>
    <x v="7"/>
    <n v="0"/>
    <x v="1710"/>
  </r>
  <r>
    <n v="1893"/>
    <x v="925"/>
    <x v="66"/>
    <x v="468"/>
    <x v="0"/>
    <x v="187"/>
    <x v="187"/>
    <x v="0"/>
    <x v="0"/>
    <x v="260"/>
    <s v="Florida"/>
    <n v="32127"/>
    <x v="0"/>
    <s v="OFF-EN-10002621"/>
    <x v="1"/>
    <x v="12"/>
    <x v="153"/>
    <x v="1608"/>
    <x v="7"/>
    <n v="0.2"/>
    <x v="1711"/>
  </r>
  <r>
    <n v="1894"/>
    <x v="926"/>
    <x v="390"/>
    <x v="533"/>
    <x v="1"/>
    <x v="263"/>
    <x v="263"/>
    <x v="0"/>
    <x v="0"/>
    <x v="261"/>
    <s v="Oregon"/>
    <n v="97504"/>
    <x v="1"/>
    <s v="OFF-PA-10000241"/>
    <x v="1"/>
    <x v="10"/>
    <x v="1160"/>
    <x v="1609"/>
    <x v="7"/>
    <n v="0.2"/>
    <x v="1712"/>
  </r>
  <r>
    <n v="1895"/>
    <x v="927"/>
    <x v="574"/>
    <x v="241"/>
    <x v="2"/>
    <x v="548"/>
    <x v="548"/>
    <x v="0"/>
    <x v="0"/>
    <x v="262"/>
    <s v="Virginia"/>
    <n v="22901"/>
    <x v="0"/>
    <s v="OFF-AR-10001446"/>
    <x v="1"/>
    <x v="6"/>
    <x v="1161"/>
    <x v="1610"/>
    <x v="1"/>
    <n v="0"/>
    <x v="1713"/>
  </r>
  <r>
    <n v="1896"/>
    <x v="928"/>
    <x v="620"/>
    <x v="659"/>
    <x v="1"/>
    <x v="123"/>
    <x v="123"/>
    <x v="0"/>
    <x v="0"/>
    <x v="263"/>
    <s v="Montana"/>
    <n v="59801"/>
    <x v="1"/>
    <s v="OFF-BI-10004632"/>
    <x v="1"/>
    <x v="8"/>
    <x v="569"/>
    <x v="1611"/>
    <x v="0"/>
    <n v="0.2"/>
    <x v="1714"/>
  </r>
  <r>
    <n v="1897"/>
    <x v="929"/>
    <x v="621"/>
    <x v="299"/>
    <x v="2"/>
    <x v="549"/>
    <x v="549"/>
    <x v="0"/>
    <x v="0"/>
    <x v="31"/>
    <s v="Minnesota"/>
    <n v="55407"/>
    <x v="2"/>
    <s v="OFF-BI-10001359"/>
    <x v="1"/>
    <x v="8"/>
    <x v="1162"/>
    <x v="1612"/>
    <x v="0"/>
    <n v="0"/>
    <x v="1715"/>
  </r>
  <r>
    <n v="1898"/>
    <x v="930"/>
    <x v="550"/>
    <x v="660"/>
    <x v="0"/>
    <x v="362"/>
    <x v="362"/>
    <x v="0"/>
    <x v="0"/>
    <x v="100"/>
    <s v="Florida"/>
    <n v="33178"/>
    <x v="0"/>
    <s v="OFF-EN-10001749"/>
    <x v="1"/>
    <x v="12"/>
    <x v="1163"/>
    <x v="1613"/>
    <x v="0"/>
    <n v="0.2"/>
    <x v="1716"/>
  </r>
  <r>
    <n v="1899"/>
    <x v="930"/>
    <x v="550"/>
    <x v="660"/>
    <x v="0"/>
    <x v="362"/>
    <x v="362"/>
    <x v="0"/>
    <x v="0"/>
    <x v="100"/>
    <s v="Florida"/>
    <n v="33178"/>
    <x v="0"/>
    <s v="OFF-BI-10004390"/>
    <x v="1"/>
    <x v="8"/>
    <x v="1164"/>
    <x v="1614"/>
    <x v="4"/>
    <n v="0.7"/>
    <x v="1717"/>
  </r>
  <r>
    <n v="1900"/>
    <x v="930"/>
    <x v="550"/>
    <x v="660"/>
    <x v="0"/>
    <x v="362"/>
    <x v="362"/>
    <x v="0"/>
    <x v="0"/>
    <x v="100"/>
    <s v="Florida"/>
    <n v="33178"/>
    <x v="0"/>
    <s v="FUR-TA-10001857"/>
    <x v="0"/>
    <x v="3"/>
    <x v="438"/>
    <x v="1615"/>
    <x v="1"/>
    <n v="0.45"/>
    <x v="1718"/>
  </r>
  <r>
    <n v="1901"/>
    <x v="931"/>
    <x v="622"/>
    <x v="480"/>
    <x v="0"/>
    <x v="476"/>
    <x v="476"/>
    <x v="0"/>
    <x v="0"/>
    <x v="159"/>
    <s v="South Carolina"/>
    <n v="29501"/>
    <x v="0"/>
    <s v="OFF-ST-10000563"/>
    <x v="1"/>
    <x v="4"/>
    <x v="903"/>
    <x v="1616"/>
    <x v="5"/>
    <n v="0"/>
    <x v="1719"/>
  </r>
  <r>
    <n v="1902"/>
    <x v="932"/>
    <x v="623"/>
    <x v="319"/>
    <x v="2"/>
    <x v="108"/>
    <x v="108"/>
    <x v="2"/>
    <x v="0"/>
    <x v="66"/>
    <s v="Michigan"/>
    <n v="48205"/>
    <x v="2"/>
    <s v="TEC-PH-10004924"/>
    <x v="2"/>
    <x v="7"/>
    <x v="1165"/>
    <x v="1617"/>
    <x v="0"/>
    <n v="0"/>
    <x v="1720"/>
  </r>
  <r>
    <n v="1903"/>
    <x v="933"/>
    <x v="208"/>
    <x v="661"/>
    <x v="2"/>
    <x v="460"/>
    <x v="460"/>
    <x v="1"/>
    <x v="0"/>
    <x v="24"/>
    <s v="Oregon"/>
    <n v="97477"/>
    <x v="1"/>
    <s v="OFF-PA-10003953"/>
    <x v="1"/>
    <x v="10"/>
    <x v="644"/>
    <x v="1170"/>
    <x v="7"/>
    <n v="0.2"/>
    <x v="1653"/>
  </r>
  <r>
    <n v="1904"/>
    <x v="933"/>
    <x v="208"/>
    <x v="661"/>
    <x v="2"/>
    <x v="460"/>
    <x v="460"/>
    <x v="1"/>
    <x v="0"/>
    <x v="24"/>
    <s v="Oregon"/>
    <n v="97477"/>
    <x v="1"/>
    <s v="FUR-CH-10000155"/>
    <x v="0"/>
    <x v="1"/>
    <x v="1166"/>
    <x v="1618"/>
    <x v="0"/>
    <n v="0.2"/>
    <x v="1721"/>
  </r>
  <r>
    <n v="1905"/>
    <x v="933"/>
    <x v="208"/>
    <x v="661"/>
    <x v="2"/>
    <x v="460"/>
    <x v="460"/>
    <x v="1"/>
    <x v="0"/>
    <x v="24"/>
    <s v="Oregon"/>
    <n v="97477"/>
    <x v="1"/>
    <s v="TEC-AC-10003116"/>
    <x v="2"/>
    <x v="11"/>
    <x v="929"/>
    <x v="158"/>
    <x v="0"/>
    <n v="0.2"/>
    <x v="1722"/>
  </r>
  <r>
    <n v="1906"/>
    <x v="934"/>
    <x v="208"/>
    <x v="188"/>
    <x v="2"/>
    <x v="550"/>
    <x v="550"/>
    <x v="1"/>
    <x v="0"/>
    <x v="245"/>
    <s v="Indiana"/>
    <n v="46203"/>
    <x v="2"/>
    <s v="OFF-ST-10002743"/>
    <x v="1"/>
    <x v="4"/>
    <x v="418"/>
    <x v="1619"/>
    <x v="8"/>
    <n v="0"/>
    <x v="1723"/>
  </r>
  <r>
    <n v="1907"/>
    <x v="935"/>
    <x v="624"/>
    <x v="662"/>
    <x v="1"/>
    <x v="532"/>
    <x v="532"/>
    <x v="1"/>
    <x v="0"/>
    <x v="264"/>
    <s v="Florida"/>
    <n v="32712"/>
    <x v="0"/>
    <s v="OFF-BI-10001757"/>
    <x v="1"/>
    <x v="8"/>
    <x v="1167"/>
    <x v="1620"/>
    <x v="0"/>
    <n v="0.7"/>
    <x v="1724"/>
  </r>
  <r>
    <n v="1908"/>
    <x v="935"/>
    <x v="624"/>
    <x v="662"/>
    <x v="1"/>
    <x v="532"/>
    <x v="532"/>
    <x v="1"/>
    <x v="0"/>
    <x v="264"/>
    <s v="Florida"/>
    <n v="32712"/>
    <x v="0"/>
    <s v="OFF-BI-10000069"/>
    <x v="1"/>
    <x v="8"/>
    <x v="491"/>
    <x v="1621"/>
    <x v="5"/>
    <n v="0.7"/>
    <x v="1725"/>
  </r>
  <r>
    <n v="1909"/>
    <x v="936"/>
    <x v="302"/>
    <x v="600"/>
    <x v="2"/>
    <x v="459"/>
    <x v="459"/>
    <x v="1"/>
    <x v="0"/>
    <x v="1"/>
    <s v="California"/>
    <n v="90008"/>
    <x v="1"/>
    <s v="FUR-FU-10004093"/>
    <x v="0"/>
    <x v="5"/>
    <x v="1168"/>
    <x v="1622"/>
    <x v="4"/>
    <n v="0"/>
    <x v="1726"/>
  </r>
  <r>
    <n v="1910"/>
    <x v="937"/>
    <x v="404"/>
    <x v="350"/>
    <x v="1"/>
    <x v="551"/>
    <x v="551"/>
    <x v="0"/>
    <x v="0"/>
    <x v="147"/>
    <s v="New York"/>
    <n v="11572"/>
    <x v="3"/>
    <s v="FUR-FU-10001037"/>
    <x v="0"/>
    <x v="5"/>
    <x v="1169"/>
    <x v="1623"/>
    <x v="0"/>
    <n v="0"/>
    <x v="1727"/>
  </r>
  <r>
    <n v="1911"/>
    <x v="938"/>
    <x v="625"/>
    <x v="407"/>
    <x v="1"/>
    <x v="34"/>
    <x v="34"/>
    <x v="1"/>
    <x v="0"/>
    <x v="1"/>
    <s v="California"/>
    <n v="90008"/>
    <x v="1"/>
    <s v="TEC-AC-10003832"/>
    <x v="2"/>
    <x v="11"/>
    <x v="463"/>
    <x v="637"/>
    <x v="1"/>
    <n v="0"/>
    <x v="652"/>
  </r>
  <r>
    <n v="1912"/>
    <x v="939"/>
    <x v="445"/>
    <x v="663"/>
    <x v="0"/>
    <x v="395"/>
    <x v="395"/>
    <x v="1"/>
    <x v="0"/>
    <x v="12"/>
    <s v="Texas"/>
    <n v="77041"/>
    <x v="2"/>
    <s v="OFF-PA-10001878"/>
    <x v="1"/>
    <x v="10"/>
    <x v="1170"/>
    <x v="1624"/>
    <x v="3"/>
    <n v="0.2"/>
    <x v="1728"/>
  </r>
  <r>
    <n v="1913"/>
    <x v="939"/>
    <x v="445"/>
    <x v="663"/>
    <x v="0"/>
    <x v="395"/>
    <x v="395"/>
    <x v="1"/>
    <x v="0"/>
    <x v="12"/>
    <s v="Texas"/>
    <n v="77041"/>
    <x v="2"/>
    <s v="TEC-MA-10003674"/>
    <x v="2"/>
    <x v="15"/>
    <x v="1171"/>
    <x v="1625"/>
    <x v="1"/>
    <n v="0.4"/>
    <x v="1729"/>
  </r>
  <r>
    <n v="1914"/>
    <x v="940"/>
    <x v="626"/>
    <x v="664"/>
    <x v="2"/>
    <x v="552"/>
    <x v="552"/>
    <x v="0"/>
    <x v="0"/>
    <x v="185"/>
    <s v="Georgia"/>
    <n v="30076"/>
    <x v="0"/>
    <s v="TEC-AC-10003628"/>
    <x v="2"/>
    <x v="11"/>
    <x v="247"/>
    <x v="179"/>
    <x v="2"/>
    <n v="0"/>
    <x v="1730"/>
  </r>
  <r>
    <n v="1915"/>
    <x v="941"/>
    <x v="504"/>
    <x v="547"/>
    <x v="1"/>
    <x v="357"/>
    <x v="357"/>
    <x v="2"/>
    <x v="0"/>
    <x v="199"/>
    <s v="Florida"/>
    <n v="33437"/>
    <x v="0"/>
    <s v="OFF-LA-10003190"/>
    <x v="1"/>
    <x v="2"/>
    <x v="1172"/>
    <x v="871"/>
    <x v="0"/>
    <n v="0.2"/>
    <x v="907"/>
  </r>
  <r>
    <n v="1916"/>
    <x v="941"/>
    <x v="504"/>
    <x v="547"/>
    <x v="1"/>
    <x v="357"/>
    <x v="357"/>
    <x v="2"/>
    <x v="0"/>
    <x v="199"/>
    <s v="Florida"/>
    <n v="33437"/>
    <x v="0"/>
    <s v="OFF-AR-10002280"/>
    <x v="1"/>
    <x v="6"/>
    <x v="772"/>
    <x v="1626"/>
    <x v="1"/>
    <n v="0.2"/>
    <x v="1731"/>
  </r>
  <r>
    <n v="1917"/>
    <x v="941"/>
    <x v="504"/>
    <x v="547"/>
    <x v="1"/>
    <x v="357"/>
    <x v="357"/>
    <x v="2"/>
    <x v="0"/>
    <x v="199"/>
    <s v="Florida"/>
    <n v="33437"/>
    <x v="0"/>
    <s v="OFF-LA-10001569"/>
    <x v="1"/>
    <x v="2"/>
    <x v="639"/>
    <x v="1627"/>
    <x v="1"/>
    <n v="0.2"/>
    <x v="1732"/>
  </r>
  <r>
    <n v="1918"/>
    <x v="942"/>
    <x v="627"/>
    <x v="665"/>
    <x v="1"/>
    <x v="456"/>
    <x v="456"/>
    <x v="0"/>
    <x v="0"/>
    <x v="47"/>
    <s v="Massachusetts"/>
    <n v="2038"/>
    <x v="3"/>
    <s v="OFF-AR-10001573"/>
    <x v="1"/>
    <x v="6"/>
    <x v="373"/>
    <x v="1628"/>
    <x v="2"/>
    <n v="0"/>
    <x v="1733"/>
  </r>
  <r>
    <n v="1919"/>
    <x v="943"/>
    <x v="628"/>
    <x v="666"/>
    <x v="0"/>
    <x v="539"/>
    <x v="539"/>
    <x v="2"/>
    <x v="0"/>
    <x v="66"/>
    <s v="Michigan"/>
    <n v="48227"/>
    <x v="2"/>
    <s v="TEC-PH-10001809"/>
    <x v="2"/>
    <x v="7"/>
    <x v="1173"/>
    <x v="1629"/>
    <x v="0"/>
    <n v="0"/>
    <x v="1734"/>
  </r>
  <r>
    <n v="1920"/>
    <x v="944"/>
    <x v="629"/>
    <x v="667"/>
    <x v="2"/>
    <x v="553"/>
    <x v="553"/>
    <x v="1"/>
    <x v="0"/>
    <x v="232"/>
    <s v="New York"/>
    <n v="13601"/>
    <x v="3"/>
    <s v="OFF-BI-10003091"/>
    <x v="1"/>
    <x v="8"/>
    <x v="1174"/>
    <x v="1630"/>
    <x v="2"/>
    <n v="0.2"/>
    <x v="1735"/>
  </r>
  <r>
    <n v="1921"/>
    <x v="944"/>
    <x v="629"/>
    <x v="667"/>
    <x v="2"/>
    <x v="553"/>
    <x v="553"/>
    <x v="1"/>
    <x v="0"/>
    <x v="232"/>
    <s v="New York"/>
    <n v="13601"/>
    <x v="3"/>
    <s v="FUR-CH-10003981"/>
    <x v="0"/>
    <x v="1"/>
    <x v="1175"/>
    <x v="1631"/>
    <x v="0"/>
    <n v="0.1"/>
    <x v="1736"/>
  </r>
  <r>
    <n v="1922"/>
    <x v="945"/>
    <x v="292"/>
    <x v="256"/>
    <x v="1"/>
    <x v="89"/>
    <x v="89"/>
    <x v="1"/>
    <x v="0"/>
    <x v="265"/>
    <s v="Pennsylvania"/>
    <n v="19601"/>
    <x v="3"/>
    <s v="OFF-ST-10002562"/>
    <x v="1"/>
    <x v="4"/>
    <x v="683"/>
    <x v="1632"/>
    <x v="0"/>
    <n v="0.2"/>
    <x v="1737"/>
  </r>
  <r>
    <n v="1923"/>
    <x v="946"/>
    <x v="630"/>
    <x v="668"/>
    <x v="0"/>
    <x v="554"/>
    <x v="554"/>
    <x v="1"/>
    <x v="0"/>
    <x v="81"/>
    <s v="Texas"/>
    <n v="76017"/>
    <x v="2"/>
    <s v="TEC-PH-10004345"/>
    <x v="2"/>
    <x v="7"/>
    <x v="1176"/>
    <x v="1633"/>
    <x v="6"/>
    <n v="0.2"/>
    <x v="1738"/>
  </r>
  <r>
    <n v="1924"/>
    <x v="946"/>
    <x v="630"/>
    <x v="668"/>
    <x v="0"/>
    <x v="554"/>
    <x v="554"/>
    <x v="1"/>
    <x v="0"/>
    <x v="81"/>
    <s v="Texas"/>
    <n v="76017"/>
    <x v="2"/>
    <s v="OFF-AR-10000588"/>
    <x v="1"/>
    <x v="6"/>
    <x v="398"/>
    <x v="1634"/>
    <x v="1"/>
    <n v="0.2"/>
    <x v="1739"/>
  </r>
  <r>
    <n v="1925"/>
    <x v="947"/>
    <x v="256"/>
    <x v="94"/>
    <x v="0"/>
    <x v="268"/>
    <x v="268"/>
    <x v="0"/>
    <x v="0"/>
    <x v="70"/>
    <s v="California"/>
    <n v="92024"/>
    <x v="1"/>
    <s v="OFF-PA-10003039"/>
    <x v="1"/>
    <x v="10"/>
    <x v="334"/>
    <x v="1635"/>
    <x v="1"/>
    <n v="0"/>
    <x v="1740"/>
  </r>
  <r>
    <n v="1926"/>
    <x v="948"/>
    <x v="631"/>
    <x v="669"/>
    <x v="1"/>
    <x v="352"/>
    <x v="352"/>
    <x v="1"/>
    <x v="0"/>
    <x v="8"/>
    <s v="California"/>
    <n v="94110"/>
    <x v="1"/>
    <s v="TEC-AC-10001908"/>
    <x v="2"/>
    <x v="11"/>
    <x v="295"/>
    <x v="1636"/>
    <x v="0"/>
    <n v="0"/>
    <x v="1741"/>
  </r>
  <r>
    <n v="1927"/>
    <x v="949"/>
    <x v="632"/>
    <x v="35"/>
    <x v="1"/>
    <x v="411"/>
    <x v="411"/>
    <x v="0"/>
    <x v="0"/>
    <x v="1"/>
    <s v="California"/>
    <n v="90045"/>
    <x v="1"/>
    <s v="TEC-PH-10001198"/>
    <x v="2"/>
    <x v="7"/>
    <x v="1177"/>
    <x v="1637"/>
    <x v="1"/>
    <n v="0.2"/>
    <x v="1742"/>
  </r>
  <r>
    <n v="1928"/>
    <x v="950"/>
    <x v="354"/>
    <x v="670"/>
    <x v="2"/>
    <x v="302"/>
    <x v="302"/>
    <x v="0"/>
    <x v="0"/>
    <x v="60"/>
    <s v="Colorado"/>
    <n v="80219"/>
    <x v="1"/>
    <s v="OFF-PA-10004071"/>
    <x v="1"/>
    <x v="10"/>
    <x v="417"/>
    <x v="1638"/>
    <x v="0"/>
    <n v="0.2"/>
    <x v="1743"/>
  </r>
  <r>
    <n v="1929"/>
    <x v="951"/>
    <x v="633"/>
    <x v="671"/>
    <x v="0"/>
    <x v="91"/>
    <x v="91"/>
    <x v="2"/>
    <x v="0"/>
    <x v="4"/>
    <s v="Washington"/>
    <n v="98105"/>
    <x v="1"/>
    <s v="OFF-PA-10001972"/>
    <x v="1"/>
    <x v="10"/>
    <x v="1178"/>
    <x v="90"/>
    <x v="7"/>
    <n v="0"/>
    <x v="90"/>
  </r>
  <r>
    <n v="1930"/>
    <x v="951"/>
    <x v="633"/>
    <x v="671"/>
    <x v="0"/>
    <x v="91"/>
    <x v="91"/>
    <x v="2"/>
    <x v="0"/>
    <x v="4"/>
    <s v="Washington"/>
    <n v="98105"/>
    <x v="1"/>
    <s v="OFF-ST-10004180"/>
    <x v="1"/>
    <x v="4"/>
    <x v="244"/>
    <x v="1639"/>
    <x v="7"/>
    <n v="0"/>
    <x v="1744"/>
  </r>
  <r>
    <n v="1931"/>
    <x v="951"/>
    <x v="633"/>
    <x v="671"/>
    <x v="0"/>
    <x v="91"/>
    <x v="91"/>
    <x v="2"/>
    <x v="0"/>
    <x v="4"/>
    <s v="Washington"/>
    <n v="98105"/>
    <x v="1"/>
    <s v="TEC-PH-10004165"/>
    <x v="2"/>
    <x v="7"/>
    <x v="895"/>
    <x v="1640"/>
    <x v="1"/>
    <n v="0.2"/>
    <x v="1745"/>
  </r>
  <r>
    <n v="1932"/>
    <x v="952"/>
    <x v="581"/>
    <x v="533"/>
    <x v="0"/>
    <x v="113"/>
    <x v="113"/>
    <x v="0"/>
    <x v="0"/>
    <x v="48"/>
    <s v="Arizona"/>
    <n v="85254"/>
    <x v="1"/>
    <s v="TEC-PH-10002483"/>
    <x v="2"/>
    <x v="7"/>
    <x v="1179"/>
    <x v="1641"/>
    <x v="7"/>
    <n v="0.2"/>
    <x v="1746"/>
  </r>
  <r>
    <n v="1933"/>
    <x v="953"/>
    <x v="634"/>
    <x v="672"/>
    <x v="0"/>
    <x v="277"/>
    <x v="277"/>
    <x v="0"/>
    <x v="0"/>
    <x v="240"/>
    <s v="Louisiana"/>
    <n v="70506"/>
    <x v="0"/>
    <s v="FUR-BO-10000468"/>
    <x v="0"/>
    <x v="0"/>
    <x v="1180"/>
    <x v="1642"/>
    <x v="1"/>
    <n v="0"/>
    <x v="1747"/>
  </r>
  <r>
    <n v="1934"/>
    <x v="953"/>
    <x v="634"/>
    <x v="672"/>
    <x v="0"/>
    <x v="277"/>
    <x v="277"/>
    <x v="0"/>
    <x v="0"/>
    <x v="240"/>
    <s v="Louisiana"/>
    <n v="70506"/>
    <x v="0"/>
    <s v="FUR-FU-10001706"/>
    <x v="0"/>
    <x v="5"/>
    <x v="50"/>
    <x v="1643"/>
    <x v="2"/>
    <n v="0"/>
    <x v="1748"/>
  </r>
  <r>
    <n v="1935"/>
    <x v="954"/>
    <x v="344"/>
    <x v="108"/>
    <x v="1"/>
    <x v="352"/>
    <x v="352"/>
    <x v="1"/>
    <x v="0"/>
    <x v="8"/>
    <s v="California"/>
    <n v="94109"/>
    <x v="1"/>
    <s v="OFF-PA-10003129"/>
    <x v="1"/>
    <x v="10"/>
    <x v="1146"/>
    <x v="1644"/>
    <x v="2"/>
    <n v="0"/>
    <x v="1749"/>
  </r>
  <r>
    <n v="1936"/>
    <x v="954"/>
    <x v="344"/>
    <x v="108"/>
    <x v="1"/>
    <x v="352"/>
    <x v="352"/>
    <x v="1"/>
    <x v="0"/>
    <x v="8"/>
    <s v="California"/>
    <n v="94109"/>
    <x v="1"/>
    <s v="TEC-AC-10001284"/>
    <x v="2"/>
    <x v="11"/>
    <x v="1181"/>
    <x v="1645"/>
    <x v="8"/>
    <n v="0"/>
    <x v="1750"/>
  </r>
  <r>
    <n v="1937"/>
    <x v="955"/>
    <x v="442"/>
    <x v="673"/>
    <x v="0"/>
    <x v="472"/>
    <x v="472"/>
    <x v="2"/>
    <x v="0"/>
    <x v="8"/>
    <s v="California"/>
    <n v="94109"/>
    <x v="1"/>
    <s v="FUR-FU-10002268"/>
    <x v="0"/>
    <x v="5"/>
    <x v="869"/>
    <x v="1646"/>
    <x v="1"/>
    <n v="0"/>
    <x v="1751"/>
  </r>
  <r>
    <n v="1938"/>
    <x v="956"/>
    <x v="630"/>
    <x v="294"/>
    <x v="1"/>
    <x v="555"/>
    <x v="555"/>
    <x v="0"/>
    <x v="0"/>
    <x v="266"/>
    <s v="Colorado"/>
    <n v="80020"/>
    <x v="1"/>
    <s v="OFF-BI-10002082"/>
    <x v="1"/>
    <x v="8"/>
    <x v="1182"/>
    <x v="1647"/>
    <x v="0"/>
    <n v="0.7"/>
    <x v="1752"/>
  </r>
  <r>
    <n v="1939"/>
    <x v="956"/>
    <x v="630"/>
    <x v="294"/>
    <x v="1"/>
    <x v="555"/>
    <x v="555"/>
    <x v="0"/>
    <x v="0"/>
    <x v="266"/>
    <s v="Colorado"/>
    <n v="80020"/>
    <x v="1"/>
    <s v="OFF-ST-10001505"/>
    <x v="1"/>
    <x v="4"/>
    <x v="1183"/>
    <x v="1383"/>
    <x v="3"/>
    <n v="0.2"/>
    <x v="1753"/>
  </r>
  <r>
    <n v="1940"/>
    <x v="956"/>
    <x v="630"/>
    <x v="294"/>
    <x v="1"/>
    <x v="555"/>
    <x v="555"/>
    <x v="0"/>
    <x v="0"/>
    <x v="266"/>
    <s v="Colorado"/>
    <n v="80020"/>
    <x v="1"/>
    <s v="OFF-BI-10001634"/>
    <x v="1"/>
    <x v="8"/>
    <x v="24"/>
    <x v="1648"/>
    <x v="4"/>
    <n v="0.7"/>
    <x v="1754"/>
  </r>
  <r>
    <n v="1941"/>
    <x v="956"/>
    <x v="630"/>
    <x v="294"/>
    <x v="1"/>
    <x v="555"/>
    <x v="555"/>
    <x v="0"/>
    <x v="0"/>
    <x v="266"/>
    <s v="Colorado"/>
    <n v="80020"/>
    <x v="1"/>
    <s v="FUR-CH-10004287"/>
    <x v="0"/>
    <x v="1"/>
    <x v="158"/>
    <x v="1649"/>
    <x v="1"/>
    <n v="0.2"/>
    <x v="1755"/>
  </r>
  <r>
    <n v="1942"/>
    <x v="957"/>
    <x v="635"/>
    <x v="153"/>
    <x v="2"/>
    <x v="434"/>
    <x v="434"/>
    <x v="1"/>
    <x v="0"/>
    <x v="94"/>
    <s v="Illinois"/>
    <n v="62301"/>
    <x v="2"/>
    <s v="OFF-LA-10004544"/>
    <x v="1"/>
    <x v="2"/>
    <x v="199"/>
    <x v="655"/>
    <x v="4"/>
    <n v="0.2"/>
    <x v="670"/>
  </r>
  <r>
    <n v="1943"/>
    <x v="957"/>
    <x v="635"/>
    <x v="153"/>
    <x v="2"/>
    <x v="434"/>
    <x v="434"/>
    <x v="1"/>
    <x v="0"/>
    <x v="94"/>
    <s v="Illinois"/>
    <n v="62301"/>
    <x v="2"/>
    <s v="OFF-ST-10004507"/>
    <x v="1"/>
    <x v="4"/>
    <x v="457"/>
    <x v="1180"/>
    <x v="0"/>
    <n v="0.2"/>
    <x v="1228"/>
  </r>
  <r>
    <n v="1944"/>
    <x v="957"/>
    <x v="635"/>
    <x v="153"/>
    <x v="2"/>
    <x v="434"/>
    <x v="434"/>
    <x v="1"/>
    <x v="0"/>
    <x v="94"/>
    <s v="Illinois"/>
    <n v="62301"/>
    <x v="2"/>
    <s v="OFF-BI-10002012"/>
    <x v="1"/>
    <x v="8"/>
    <x v="749"/>
    <x v="1650"/>
    <x v="6"/>
    <n v="0.8"/>
    <x v="1756"/>
  </r>
  <r>
    <n v="1945"/>
    <x v="958"/>
    <x v="23"/>
    <x v="674"/>
    <x v="1"/>
    <x v="105"/>
    <x v="105"/>
    <x v="1"/>
    <x v="0"/>
    <x v="238"/>
    <s v="Texas"/>
    <n v="75007"/>
    <x v="2"/>
    <s v="TEC-AC-10001109"/>
    <x v="2"/>
    <x v="11"/>
    <x v="1007"/>
    <x v="1651"/>
    <x v="4"/>
    <n v="0.2"/>
    <x v="1757"/>
  </r>
  <r>
    <n v="1946"/>
    <x v="958"/>
    <x v="23"/>
    <x v="674"/>
    <x v="1"/>
    <x v="105"/>
    <x v="105"/>
    <x v="1"/>
    <x v="0"/>
    <x v="238"/>
    <s v="Texas"/>
    <n v="75007"/>
    <x v="2"/>
    <s v="OFF-PA-10000809"/>
    <x v="1"/>
    <x v="10"/>
    <x v="1133"/>
    <x v="559"/>
    <x v="0"/>
    <n v="0.2"/>
    <x v="572"/>
  </r>
  <r>
    <n v="1947"/>
    <x v="959"/>
    <x v="264"/>
    <x v="371"/>
    <x v="1"/>
    <x v="556"/>
    <x v="556"/>
    <x v="1"/>
    <x v="0"/>
    <x v="20"/>
    <s v="New York"/>
    <n v="10009"/>
    <x v="3"/>
    <s v="OFF-AR-10000658"/>
    <x v="1"/>
    <x v="6"/>
    <x v="332"/>
    <x v="789"/>
    <x v="0"/>
    <n v="0"/>
    <x v="1758"/>
  </r>
  <r>
    <n v="1948"/>
    <x v="959"/>
    <x v="264"/>
    <x v="371"/>
    <x v="1"/>
    <x v="556"/>
    <x v="556"/>
    <x v="1"/>
    <x v="0"/>
    <x v="20"/>
    <s v="New York"/>
    <n v="10009"/>
    <x v="3"/>
    <s v="FUR-FU-10001196"/>
    <x v="0"/>
    <x v="5"/>
    <x v="1125"/>
    <x v="1034"/>
    <x v="0"/>
    <n v="0"/>
    <x v="1759"/>
  </r>
  <r>
    <n v="1949"/>
    <x v="959"/>
    <x v="264"/>
    <x v="371"/>
    <x v="1"/>
    <x v="556"/>
    <x v="556"/>
    <x v="1"/>
    <x v="0"/>
    <x v="20"/>
    <s v="New York"/>
    <n v="10009"/>
    <x v="3"/>
    <s v="FUR-TA-10001889"/>
    <x v="0"/>
    <x v="3"/>
    <x v="411"/>
    <x v="1652"/>
    <x v="7"/>
    <n v="0.4"/>
    <x v="1760"/>
  </r>
  <r>
    <n v="1950"/>
    <x v="959"/>
    <x v="264"/>
    <x v="371"/>
    <x v="1"/>
    <x v="556"/>
    <x v="556"/>
    <x v="1"/>
    <x v="0"/>
    <x v="20"/>
    <s v="New York"/>
    <n v="10009"/>
    <x v="3"/>
    <s v="OFF-AP-10000358"/>
    <x v="1"/>
    <x v="9"/>
    <x v="95"/>
    <x v="1653"/>
    <x v="7"/>
    <n v="0"/>
    <x v="1761"/>
  </r>
  <r>
    <n v="1951"/>
    <x v="959"/>
    <x v="264"/>
    <x v="371"/>
    <x v="1"/>
    <x v="556"/>
    <x v="556"/>
    <x v="1"/>
    <x v="0"/>
    <x v="20"/>
    <s v="New York"/>
    <n v="10009"/>
    <x v="3"/>
    <s v="OFF-BI-10004970"/>
    <x v="1"/>
    <x v="8"/>
    <x v="917"/>
    <x v="1654"/>
    <x v="8"/>
    <n v="0.2"/>
    <x v="1762"/>
  </r>
  <r>
    <n v="1952"/>
    <x v="959"/>
    <x v="264"/>
    <x v="371"/>
    <x v="1"/>
    <x v="556"/>
    <x v="556"/>
    <x v="1"/>
    <x v="0"/>
    <x v="20"/>
    <s v="New York"/>
    <n v="10009"/>
    <x v="3"/>
    <s v="TEC-PH-10003885"/>
    <x v="2"/>
    <x v="7"/>
    <x v="780"/>
    <x v="925"/>
    <x v="1"/>
    <n v="0"/>
    <x v="964"/>
  </r>
  <r>
    <n v="1953"/>
    <x v="959"/>
    <x v="264"/>
    <x v="371"/>
    <x v="1"/>
    <x v="556"/>
    <x v="556"/>
    <x v="1"/>
    <x v="0"/>
    <x v="20"/>
    <s v="New York"/>
    <n v="10009"/>
    <x v="3"/>
    <s v="OFF-LA-10001641"/>
    <x v="1"/>
    <x v="2"/>
    <x v="1031"/>
    <x v="1365"/>
    <x v="5"/>
    <n v="0"/>
    <x v="1430"/>
  </r>
  <r>
    <n v="1954"/>
    <x v="959"/>
    <x v="264"/>
    <x v="371"/>
    <x v="1"/>
    <x v="556"/>
    <x v="556"/>
    <x v="1"/>
    <x v="0"/>
    <x v="20"/>
    <s v="New York"/>
    <n v="10009"/>
    <x v="3"/>
    <s v="FUR-CH-10003379"/>
    <x v="0"/>
    <x v="1"/>
    <x v="464"/>
    <x v="1655"/>
    <x v="2"/>
    <n v="0.1"/>
    <x v="965"/>
  </r>
  <r>
    <n v="1955"/>
    <x v="959"/>
    <x v="264"/>
    <x v="371"/>
    <x v="1"/>
    <x v="556"/>
    <x v="556"/>
    <x v="1"/>
    <x v="0"/>
    <x v="20"/>
    <s v="New York"/>
    <n v="10009"/>
    <x v="3"/>
    <s v="OFF-AR-10004582"/>
    <x v="1"/>
    <x v="6"/>
    <x v="1184"/>
    <x v="1656"/>
    <x v="1"/>
    <n v="0"/>
    <x v="1763"/>
  </r>
  <r>
    <n v="1956"/>
    <x v="959"/>
    <x v="264"/>
    <x v="371"/>
    <x v="1"/>
    <x v="556"/>
    <x v="556"/>
    <x v="1"/>
    <x v="0"/>
    <x v="20"/>
    <s v="New York"/>
    <n v="10009"/>
    <x v="3"/>
    <s v="TEC-AC-10002842"/>
    <x v="2"/>
    <x v="11"/>
    <x v="1185"/>
    <x v="1657"/>
    <x v="0"/>
    <n v="0"/>
    <x v="1764"/>
  </r>
  <r>
    <n v="1957"/>
    <x v="959"/>
    <x v="264"/>
    <x v="371"/>
    <x v="1"/>
    <x v="556"/>
    <x v="556"/>
    <x v="1"/>
    <x v="0"/>
    <x v="20"/>
    <s v="New York"/>
    <n v="10009"/>
    <x v="3"/>
    <s v="TEC-AC-10000109"/>
    <x v="2"/>
    <x v="11"/>
    <x v="202"/>
    <x v="761"/>
    <x v="1"/>
    <n v="0"/>
    <x v="787"/>
  </r>
  <r>
    <n v="1958"/>
    <x v="959"/>
    <x v="264"/>
    <x v="371"/>
    <x v="1"/>
    <x v="556"/>
    <x v="556"/>
    <x v="1"/>
    <x v="0"/>
    <x v="20"/>
    <s v="New York"/>
    <n v="10009"/>
    <x v="3"/>
    <s v="OFF-PA-10003893"/>
    <x v="1"/>
    <x v="10"/>
    <x v="1105"/>
    <x v="854"/>
    <x v="4"/>
    <n v="0"/>
    <x v="1765"/>
  </r>
  <r>
    <n v="1959"/>
    <x v="960"/>
    <x v="18"/>
    <x v="17"/>
    <x v="0"/>
    <x v="355"/>
    <x v="355"/>
    <x v="0"/>
    <x v="0"/>
    <x v="24"/>
    <s v="Missouri"/>
    <n v="65807"/>
    <x v="2"/>
    <s v="OFF-BI-10003669"/>
    <x v="1"/>
    <x v="8"/>
    <x v="804"/>
    <x v="1658"/>
    <x v="1"/>
    <n v="0"/>
    <x v="1766"/>
  </r>
  <r>
    <n v="1960"/>
    <x v="960"/>
    <x v="18"/>
    <x v="17"/>
    <x v="0"/>
    <x v="355"/>
    <x v="355"/>
    <x v="0"/>
    <x v="0"/>
    <x v="24"/>
    <s v="Missouri"/>
    <n v="65807"/>
    <x v="2"/>
    <s v="OFF-AP-10004785"/>
    <x v="1"/>
    <x v="9"/>
    <x v="1186"/>
    <x v="1659"/>
    <x v="1"/>
    <n v="0"/>
    <x v="1767"/>
  </r>
  <r>
    <n v="1961"/>
    <x v="960"/>
    <x v="18"/>
    <x v="17"/>
    <x v="0"/>
    <x v="355"/>
    <x v="355"/>
    <x v="0"/>
    <x v="0"/>
    <x v="24"/>
    <s v="Missouri"/>
    <n v="65807"/>
    <x v="2"/>
    <s v="TEC-AC-10003023"/>
    <x v="2"/>
    <x v="11"/>
    <x v="1079"/>
    <x v="1660"/>
    <x v="2"/>
    <n v="0"/>
    <x v="1768"/>
  </r>
  <r>
    <n v="1962"/>
    <x v="960"/>
    <x v="18"/>
    <x v="17"/>
    <x v="0"/>
    <x v="355"/>
    <x v="355"/>
    <x v="0"/>
    <x v="0"/>
    <x v="24"/>
    <s v="Missouri"/>
    <n v="65807"/>
    <x v="2"/>
    <s v="TEC-AC-10002217"/>
    <x v="2"/>
    <x v="11"/>
    <x v="1187"/>
    <x v="1661"/>
    <x v="5"/>
    <n v="0"/>
    <x v="1769"/>
  </r>
  <r>
    <n v="1963"/>
    <x v="960"/>
    <x v="18"/>
    <x v="17"/>
    <x v="0"/>
    <x v="355"/>
    <x v="355"/>
    <x v="0"/>
    <x v="0"/>
    <x v="24"/>
    <s v="Missouri"/>
    <n v="65807"/>
    <x v="2"/>
    <s v="OFF-BI-10002954"/>
    <x v="1"/>
    <x v="8"/>
    <x v="1188"/>
    <x v="1662"/>
    <x v="1"/>
    <n v="0"/>
    <x v="1770"/>
  </r>
  <r>
    <n v="1964"/>
    <x v="960"/>
    <x v="18"/>
    <x v="17"/>
    <x v="0"/>
    <x v="355"/>
    <x v="355"/>
    <x v="0"/>
    <x v="0"/>
    <x v="24"/>
    <s v="Missouri"/>
    <n v="65807"/>
    <x v="2"/>
    <s v="OFF-PA-10002586"/>
    <x v="1"/>
    <x v="10"/>
    <x v="1016"/>
    <x v="1663"/>
    <x v="2"/>
    <n v="0"/>
    <x v="1771"/>
  </r>
  <r>
    <n v="1965"/>
    <x v="960"/>
    <x v="18"/>
    <x v="17"/>
    <x v="0"/>
    <x v="355"/>
    <x v="355"/>
    <x v="0"/>
    <x v="0"/>
    <x v="24"/>
    <s v="Missouri"/>
    <n v="65807"/>
    <x v="2"/>
    <s v="OFF-ST-10000025"/>
    <x v="1"/>
    <x v="4"/>
    <x v="621"/>
    <x v="1664"/>
    <x v="1"/>
    <n v="0"/>
    <x v="1772"/>
  </r>
  <r>
    <n v="1966"/>
    <x v="960"/>
    <x v="18"/>
    <x v="17"/>
    <x v="0"/>
    <x v="355"/>
    <x v="355"/>
    <x v="0"/>
    <x v="0"/>
    <x v="24"/>
    <s v="Missouri"/>
    <n v="65807"/>
    <x v="2"/>
    <s v="OFF-AP-10003281"/>
    <x v="1"/>
    <x v="9"/>
    <x v="1189"/>
    <x v="1665"/>
    <x v="0"/>
    <n v="0"/>
    <x v="1773"/>
  </r>
  <r>
    <n v="1967"/>
    <x v="961"/>
    <x v="202"/>
    <x v="675"/>
    <x v="1"/>
    <x v="203"/>
    <x v="203"/>
    <x v="0"/>
    <x v="0"/>
    <x v="267"/>
    <s v="New Jersey"/>
    <n v="7501"/>
    <x v="3"/>
    <s v="TEC-PH-10002103"/>
    <x v="2"/>
    <x v="7"/>
    <x v="539"/>
    <x v="1666"/>
    <x v="1"/>
    <n v="0"/>
    <x v="1774"/>
  </r>
  <r>
    <n v="1968"/>
    <x v="961"/>
    <x v="202"/>
    <x v="675"/>
    <x v="1"/>
    <x v="203"/>
    <x v="203"/>
    <x v="0"/>
    <x v="0"/>
    <x v="267"/>
    <s v="New Jersey"/>
    <n v="7501"/>
    <x v="3"/>
    <s v="OFF-SU-10000898"/>
    <x v="1"/>
    <x v="14"/>
    <x v="1190"/>
    <x v="1667"/>
    <x v="2"/>
    <n v="0"/>
    <x v="1775"/>
  </r>
  <r>
    <n v="1969"/>
    <x v="961"/>
    <x v="202"/>
    <x v="675"/>
    <x v="1"/>
    <x v="203"/>
    <x v="203"/>
    <x v="0"/>
    <x v="0"/>
    <x v="267"/>
    <s v="New Jersey"/>
    <n v="7501"/>
    <x v="3"/>
    <s v="OFF-PA-10001144"/>
    <x v="1"/>
    <x v="10"/>
    <x v="163"/>
    <x v="1668"/>
    <x v="1"/>
    <n v="0"/>
    <x v="1776"/>
  </r>
  <r>
    <n v="1970"/>
    <x v="962"/>
    <x v="397"/>
    <x v="289"/>
    <x v="1"/>
    <x v="217"/>
    <x v="217"/>
    <x v="0"/>
    <x v="0"/>
    <x v="251"/>
    <s v="Oklahoma"/>
    <n v="74133"/>
    <x v="2"/>
    <s v="TEC-AC-10004659"/>
    <x v="2"/>
    <x v="11"/>
    <x v="172"/>
    <x v="407"/>
    <x v="4"/>
    <n v="0"/>
    <x v="1777"/>
  </r>
  <r>
    <n v="1971"/>
    <x v="963"/>
    <x v="636"/>
    <x v="676"/>
    <x v="1"/>
    <x v="529"/>
    <x v="529"/>
    <x v="2"/>
    <x v="0"/>
    <x v="22"/>
    <s v="Illinois"/>
    <n v="60623"/>
    <x v="2"/>
    <s v="OFF-AR-10004752"/>
    <x v="1"/>
    <x v="6"/>
    <x v="1114"/>
    <x v="1669"/>
    <x v="1"/>
    <n v="0.2"/>
    <x v="1778"/>
  </r>
  <r>
    <n v="1972"/>
    <x v="963"/>
    <x v="636"/>
    <x v="676"/>
    <x v="1"/>
    <x v="529"/>
    <x v="529"/>
    <x v="2"/>
    <x v="0"/>
    <x v="22"/>
    <s v="Illinois"/>
    <n v="60623"/>
    <x v="2"/>
    <s v="TEC-AC-10004659"/>
    <x v="2"/>
    <x v="11"/>
    <x v="172"/>
    <x v="177"/>
    <x v="3"/>
    <n v="0.2"/>
    <x v="179"/>
  </r>
  <r>
    <n v="1973"/>
    <x v="964"/>
    <x v="637"/>
    <x v="549"/>
    <x v="1"/>
    <x v="557"/>
    <x v="557"/>
    <x v="0"/>
    <x v="0"/>
    <x v="22"/>
    <s v="Illinois"/>
    <n v="60610"/>
    <x v="2"/>
    <s v="OFF-BI-10001249"/>
    <x v="1"/>
    <x v="8"/>
    <x v="1191"/>
    <x v="1670"/>
    <x v="4"/>
    <n v="0.8"/>
    <x v="1779"/>
  </r>
  <r>
    <n v="1974"/>
    <x v="964"/>
    <x v="637"/>
    <x v="549"/>
    <x v="1"/>
    <x v="557"/>
    <x v="557"/>
    <x v="0"/>
    <x v="0"/>
    <x v="22"/>
    <s v="Illinois"/>
    <n v="60610"/>
    <x v="2"/>
    <s v="OFF-FA-10003059"/>
    <x v="1"/>
    <x v="13"/>
    <x v="802"/>
    <x v="1671"/>
    <x v="0"/>
    <n v="0.2"/>
    <x v="1780"/>
  </r>
  <r>
    <n v="1975"/>
    <x v="964"/>
    <x v="637"/>
    <x v="549"/>
    <x v="1"/>
    <x v="557"/>
    <x v="557"/>
    <x v="0"/>
    <x v="0"/>
    <x v="22"/>
    <s v="Illinois"/>
    <n v="60610"/>
    <x v="2"/>
    <s v="TEC-AC-10002718"/>
    <x v="2"/>
    <x v="11"/>
    <x v="1192"/>
    <x v="1672"/>
    <x v="1"/>
    <n v="0.2"/>
    <x v="1781"/>
  </r>
  <r>
    <n v="1976"/>
    <x v="965"/>
    <x v="638"/>
    <x v="677"/>
    <x v="0"/>
    <x v="127"/>
    <x v="127"/>
    <x v="1"/>
    <x v="0"/>
    <x v="122"/>
    <s v="Alabama"/>
    <n v="36116"/>
    <x v="0"/>
    <s v="OFF-ST-10001522"/>
    <x v="1"/>
    <x v="4"/>
    <x v="197"/>
    <x v="1673"/>
    <x v="1"/>
    <n v="0"/>
    <x v="1782"/>
  </r>
  <r>
    <n v="1977"/>
    <x v="965"/>
    <x v="638"/>
    <x v="677"/>
    <x v="0"/>
    <x v="127"/>
    <x v="127"/>
    <x v="1"/>
    <x v="0"/>
    <x v="122"/>
    <s v="Alabama"/>
    <n v="36116"/>
    <x v="0"/>
    <s v="TEC-PH-10002352"/>
    <x v="2"/>
    <x v="7"/>
    <x v="1193"/>
    <x v="1674"/>
    <x v="2"/>
    <n v="0"/>
    <x v="1783"/>
  </r>
  <r>
    <n v="1978"/>
    <x v="965"/>
    <x v="638"/>
    <x v="677"/>
    <x v="0"/>
    <x v="127"/>
    <x v="127"/>
    <x v="1"/>
    <x v="0"/>
    <x v="122"/>
    <s v="Alabama"/>
    <n v="36116"/>
    <x v="0"/>
    <s v="FUR-CH-10003774"/>
    <x v="0"/>
    <x v="1"/>
    <x v="1194"/>
    <x v="1675"/>
    <x v="5"/>
    <n v="0"/>
    <x v="1784"/>
  </r>
  <r>
    <n v="1979"/>
    <x v="966"/>
    <x v="412"/>
    <x v="678"/>
    <x v="1"/>
    <x v="211"/>
    <x v="211"/>
    <x v="0"/>
    <x v="0"/>
    <x v="127"/>
    <s v="Oregon"/>
    <n v="97301"/>
    <x v="1"/>
    <s v="OFF-AR-10000127"/>
    <x v="1"/>
    <x v="6"/>
    <x v="1195"/>
    <x v="791"/>
    <x v="0"/>
    <n v="0.2"/>
    <x v="820"/>
  </r>
  <r>
    <n v="1980"/>
    <x v="967"/>
    <x v="167"/>
    <x v="679"/>
    <x v="3"/>
    <x v="446"/>
    <x v="446"/>
    <x v="0"/>
    <x v="0"/>
    <x v="220"/>
    <s v="Arizona"/>
    <n v="85301"/>
    <x v="1"/>
    <s v="FUR-CH-10004086"/>
    <x v="0"/>
    <x v="1"/>
    <x v="284"/>
    <x v="1676"/>
    <x v="4"/>
    <n v="0.2"/>
    <x v="1785"/>
  </r>
  <r>
    <n v="1981"/>
    <x v="967"/>
    <x v="167"/>
    <x v="679"/>
    <x v="3"/>
    <x v="446"/>
    <x v="446"/>
    <x v="0"/>
    <x v="0"/>
    <x v="220"/>
    <s v="Arizona"/>
    <n v="85301"/>
    <x v="1"/>
    <s v="OFF-ST-10001228"/>
    <x v="1"/>
    <x v="4"/>
    <x v="231"/>
    <x v="1677"/>
    <x v="4"/>
    <n v="0.2"/>
    <x v="1786"/>
  </r>
  <r>
    <n v="1982"/>
    <x v="968"/>
    <x v="639"/>
    <x v="313"/>
    <x v="0"/>
    <x v="152"/>
    <x v="152"/>
    <x v="1"/>
    <x v="0"/>
    <x v="38"/>
    <s v="Georgia"/>
    <n v="31907"/>
    <x v="0"/>
    <s v="OFF-BI-10004187"/>
    <x v="1"/>
    <x v="8"/>
    <x v="620"/>
    <x v="1053"/>
    <x v="0"/>
    <n v="0"/>
    <x v="1787"/>
  </r>
  <r>
    <n v="1983"/>
    <x v="969"/>
    <x v="640"/>
    <x v="80"/>
    <x v="1"/>
    <x v="159"/>
    <x v="159"/>
    <x v="0"/>
    <x v="0"/>
    <x v="268"/>
    <s v="Oklahoma"/>
    <n v="73120"/>
    <x v="2"/>
    <s v="TEC-PH-10003811"/>
    <x v="2"/>
    <x v="7"/>
    <x v="1196"/>
    <x v="1678"/>
    <x v="4"/>
    <n v="0"/>
    <x v="1788"/>
  </r>
  <r>
    <n v="1984"/>
    <x v="970"/>
    <x v="641"/>
    <x v="680"/>
    <x v="0"/>
    <x v="429"/>
    <x v="429"/>
    <x v="1"/>
    <x v="0"/>
    <x v="71"/>
    <s v="California"/>
    <n v="94513"/>
    <x v="1"/>
    <s v="OFF-AP-10000240"/>
    <x v="1"/>
    <x v="9"/>
    <x v="650"/>
    <x v="1679"/>
    <x v="5"/>
    <n v="0"/>
    <x v="1789"/>
  </r>
  <r>
    <n v="1985"/>
    <x v="970"/>
    <x v="641"/>
    <x v="680"/>
    <x v="0"/>
    <x v="429"/>
    <x v="429"/>
    <x v="1"/>
    <x v="0"/>
    <x v="71"/>
    <s v="California"/>
    <n v="94513"/>
    <x v="1"/>
    <s v="FUR-FU-10001940"/>
    <x v="0"/>
    <x v="5"/>
    <x v="222"/>
    <x v="1680"/>
    <x v="1"/>
    <n v="0"/>
    <x v="1790"/>
  </r>
  <r>
    <n v="1986"/>
    <x v="970"/>
    <x v="641"/>
    <x v="680"/>
    <x v="0"/>
    <x v="429"/>
    <x v="429"/>
    <x v="1"/>
    <x v="0"/>
    <x v="71"/>
    <s v="California"/>
    <n v="94513"/>
    <x v="1"/>
    <s v="OFF-PA-10000575"/>
    <x v="1"/>
    <x v="10"/>
    <x v="1059"/>
    <x v="1681"/>
    <x v="4"/>
    <n v="0"/>
    <x v="1791"/>
  </r>
  <r>
    <n v="1987"/>
    <x v="971"/>
    <x v="197"/>
    <x v="330"/>
    <x v="2"/>
    <x v="558"/>
    <x v="558"/>
    <x v="0"/>
    <x v="0"/>
    <x v="38"/>
    <s v="Ohio"/>
    <n v="43229"/>
    <x v="3"/>
    <s v="TEC-CO-10001449"/>
    <x v="2"/>
    <x v="16"/>
    <x v="306"/>
    <x v="1682"/>
    <x v="4"/>
    <n v="0.4"/>
    <x v="1792"/>
  </r>
  <r>
    <n v="1988"/>
    <x v="972"/>
    <x v="529"/>
    <x v="681"/>
    <x v="1"/>
    <x v="548"/>
    <x v="548"/>
    <x v="0"/>
    <x v="0"/>
    <x v="24"/>
    <s v="Missouri"/>
    <n v="65807"/>
    <x v="2"/>
    <s v="OFF-BI-10002393"/>
    <x v="1"/>
    <x v="8"/>
    <x v="1197"/>
    <x v="1683"/>
    <x v="1"/>
    <n v="0"/>
    <x v="1793"/>
  </r>
  <r>
    <n v="1989"/>
    <x v="972"/>
    <x v="529"/>
    <x v="681"/>
    <x v="1"/>
    <x v="548"/>
    <x v="548"/>
    <x v="0"/>
    <x v="0"/>
    <x v="24"/>
    <s v="Missouri"/>
    <n v="65807"/>
    <x v="2"/>
    <s v="FUR-TA-10002855"/>
    <x v="0"/>
    <x v="3"/>
    <x v="1198"/>
    <x v="1684"/>
    <x v="3"/>
    <n v="0"/>
    <x v="1794"/>
  </r>
  <r>
    <n v="1990"/>
    <x v="972"/>
    <x v="529"/>
    <x v="681"/>
    <x v="1"/>
    <x v="548"/>
    <x v="548"/>
    <x v="0"/>
    <x v="0"/>
    <x v="24"/>
    <s v="Missouri"/>
    <n v="65807"/>
    <x v="2"/>
    <s v="OFF-EN-10000781"/>
    <x v="1"/>
    <x v="12"/>
    <x v="753"/>
    <x v="1685"/>
    <x v="1"/>
    <n v="0"/>
    <x v="1795"/>
  </r>
  <r>
    <n v="1991"/>
    <x v="972"/>
    <x v="529"/>
    <x v="681"/>
    <x v="1"/>
    <x v="548"/>
    <x v="548"/>
    <x v="0"/>
    <x v="0"/>
    <x v="24"/>
    <s v="Missouri"/>
    <n v="65807"/>
    <x v="2"/>
    <s v="OFF-PA-10002160"/>
    <x v="1"/>
    <x v="10"/>
    <x v="1199"/>
    <x v="1686"/>
    <x v="1"/>
    <n v="0"/>
    <x v="707"/>
  </r>
  <r>
    <n v="1992"/>
    <x v="973"/>
    <x v="642"/>
    <x v="458"/>
    <x v="1"/>
    <x v="558"/>
    <x v="558"/>
    <x v="0"/>
    <x v="0"/>
    <x v="10"/>
    <s v="Pennsylvania"/>
    <n v="19134"/>
    <x v="3"/>
    <s v="OFF-BI-10004970"/>
    <x v="1"/>
    <x v="8"/>
    <x v="917"/>
    <x v="1687"/>
    <x v="4"/>
    <n v="0.7"/>
    <x v="1796"/>
  </r>
  <r>
    <n v="1993"/>
    <x v="974"/>
    <x v="643"/>
    <x v="354"/>
    <x v="1"/>
    <x v="529"/>
    <x v="529"/>
    <x v="2"/>
    <x v="0"/>
    <x v="24"/>
    <s v="Oregon"/>
    <n v="97477"/>
    <x v="1"/>
    <s v="OFF-LA-10003923"/>
    <x v="1"/>
    <x v="2"/>
    <x v="429"/>
    <x v="1688"/>
    <x v="5"/>
    <n v="0.2"/>
    <x v="1797"/>
  </r>
  <r>
    <n v="1994"/>
    <x v="974"/>
    <x v="643"/>
    <x v="354"/>
    <x v="1"/>
    <x v="529"/>
    <x v="529"/>
    <x v="2"/>
    <x v="0"/>
    <x v="24"/>
    <s v="Oregon"/>
    <n v="97477"/>
    <x v="1"/>
    <s v="OFF-AR-10002257"/>
    <x v="1"/>
    <x v="6"/>
    <x v="1200"/>
    <x v="752"/>
    <x v="0"/>
    <n v="0.2"/>
    <x v="1798"/>
  </r>
  <r>
    <n v="1995"/>
    <x v="974"/>
    <x v="643"/>
    <x v="354"/>
    <x v="1"/>
    <x v="529"/>
    <x v="529"/>
    <x v="2"/>
    <x v="0"/>
    <x v="24"/>
    <s v="Oregon"/>
    <n v="97477"/>
    <x v="1"/>
    <s v="OFF-FA-10004395"/>
    <x v="1"/>
    <x v="13"/>
    <x v="1201"/>
    <x v="1689"/>
    <x v="1"/>
    <n v="0.2"/>
    <x v="1799"/>
  </r>
  <r>
    <n v="1996"/>
    <x v="975"/>
    <x v="574"/>
    <x v="379"/>
    <x v="0"/>
    <x v="559"/>
    <x v="559"/>
    <x v="0"/>
    <x v="0"/>
    <x v="12"/>
    <s v="Texas"/>
    <n v="77036"/>
    <x v="2"/>
    <s v="OFF-AP-10002534"/>
    <x v="1"/>
    <x v="9"/>
    <x v="1202"/>
    <x v="1690"/>
    <x v="2"/>
    <n v="0.8"/>
    <x v="1800"/>
  </r>
  <r>
    <n v="1997"/>
    <x v="975"/>
    <x v="574"/>
    <x v="379"/>
    <x v="0"/>
    <x v="559"/>
    <x v="559"/>
    <x v="0"/>
    <x v="0"/>
    <x v="12"/>
    <s v="Texas"/>
    <n v="77036"/>
    <x v="2"/>
    <s v="FUR-FU-10004020"/>
    <x v="0"/>
    <x v="5"/>
    <x v="493"/>
    <x v="1691"/>
    <x v="4"/>
    <n v="0.6"/>
    <x v="1801"/>
  </r>
  <r>
    <n v="1998"/>
    <x v="976"/>
    <x v="644"/>
    <x v="682"/>
    <x v="2"/>
    <x v="540"/>
    <x v="540"/>
    <x v="1"/>
    <x v="0"/>
    <x v="269"/>
    <s v="Virginia"/>
    <n v="23320"/>
    <x v="0"/>
    <s v="OFF-LA-10002787"/>
    <x v="1"/>
    <x v="2"/>
    <x v="547"/>
    <x v="1692"/>
    <x v="4"/>
    <n v="0"/>
    <x v="1802"/>
  </r>
  <r>
    <n v="1999"/>
    <x v="976"/>
    <x v="644"/>
    <x v="682"/>
    <x v="2"/>
    <x v="540"/>
    <x v="540"/>
    <x v="1"/>
    <x v="0"/>
    <x v="269"/>
    <s v="Virginia"/>
    <n v="23320"/>
    <x v="0"/>
    <s v="TEC-PH-10003645"/>
    <x v="2"/>
    <x v="7"/>
    <x v="297"/>
    <x v="1693"/>
    <x v="7"/>
    <n v="0"/>
    <x v="1803"/>
  </r>
  <r>
    <n v="2000"/>
    <x v="976"/>
    <x v="644"/>
    <x v="682"/>
    <x v="2"/>
    <x v="540"/>
    <x v="540"/>
    <x v="1"/>
    <x v="0"/>
    <x v="269"/>
    <s v="Virginia"/>
    <n v="23320"/>
    <x v="0"/>
    <s v="TEC-PH-10001615"/>
    <x v="2"/>
    <x v="7"/>
    <x v="1117"/>
    <x v="1694"/>
    <x v="2"/>
    <n v="0"/>
    <x v="1804"/>
  </r>
  <r>
    <n v="2001"/>
    <x v="977"/>
    <x v="645"/>
    <x v="650"/>
    <x v="1"/>
    <x v="560"/>
    <x v="560"/>
    <x v="0"/>
    <x v="0"/>
    <x v="45"/>
    <s v="California"/>
    <n v="91104"/>
    <x v="1"/>
    <s v="TEC-AC-10001767"/>
    <x v="2"/>
    <x v="11"/>
    <x v="97"/>
    <x v="1695"/>
    <x v="2"/>
    <n v="0"/>
    <x v="1805"/>
  </r>
  <r>
    <n v="2002"/>
    <x v="977"/>
    <x v="645"/>
    <x v="650"/>
    <x v="1"/>
    <x v="560"/>
    <x v="560"/>
    <x v="0"/>
    <x v="0"/>
    <x v="45"/>
    <s v="California"/>
    <n v="91104"/>
    <x v="1"/>
    <s v="OFF-AR-10001221"/>
    <x v="1"/>
    <x v="6"/>
    <x v="1043"/>
    <x v="1075"/>
    <x v="3"/>
    <n v="0"/>
    <x v="1806"/>
  </r>
  <r>
    <n v="2003"/>
    <x v="978"/>
    <x v="53"/>
    <x v="675"/>
    <x v="0"/>
    <x v="527"/>
    <x v="527"/>
    <x v="0"/>
    <x v="0"/>
    <x v="103"/>
    <s v="Kentucky"/>
    <n v="40214"/>
    <x v="0"/>
    <s v="OFF-ST-10000563"/>
    <x v="1"/>
    <x v="4"/>
    <x v="903"/>
    <x v="1429"/>
    <x v="1"/>
    <n v="0"/>
    <x v="1508"/>
  </r>
  <r>
    <n v="2004"/>
    <x v="978"/>
    <x v="53"/>
    <x v="675"/>
    <x v="0"/>
    <x v="527"/>
    <x v="527"/>
    <x v="0"/>
    <x v="0"/>
    <x v="103"/>
    <s v="Kentucky"/>
    <n v="40214"/>
    <x v="0"/>
    <s v="FUR-CH-10001146"/>
    <x v="0"/>
    <x v="1"/>
    <x v="64"/>
    <x v="1696"/>
    <x v="2"/>
    <n v="0"/>
    <x v="1807"/>
  </r>
  <r>
    <n v="2005"/>
    <x v="979"/>
    <x v="645"/>
    <x v="650"/>
    <x v="1"/>
    <x v="337"/>
    <x v="337"/>
    <x v="2"/>
    <x v="0"/>
    <x v="270"/>
    <s v="Texas"/>
    <n v="79424"/>
    <x v="2"/>
    <s v="OFF-BI-10004738"/>
    <x v="1"/>
    <x v="8"/>
    <x v="92"/>
    <x v="520"/>
    <x v="1"/>
    <n v="0.8"/>
    <x v="536"/>
  </r>
  <r>
    <n v="2006"/>
    <x v="980"/>
    <x v="520"/>
    <x v="124"/>
    <x v="1"/>
    <x v="338"/>
    <x v="338"/>
    <x v="1"/>
    <x v="0"/>
    <x v="29"/>
    <s v="Missouri"/>
    <n v="65203"/>
    <x v="2"/>
    <s v="OFF-AR-10000034"/>
    <x v="1"/>
    <x v="6"/>
    <x v="751"/>
    <x v="1697"/>
    <x v="3"/>
    <n v="0"/>
    <x v="1808"/>
  </r>
  <r>
    <n v="2007"/>
    <x v="980"/>
    <x v="520"/>
    <x v="124"/>
    <x v="1"/>
    <x v="338"/>
    <x v="338"/>
    <x v="1"/>
    <x v="0"/>
    <x v="29"/>
    <s v="Missouri"/>
    <n v="65203"/>
    <x v="2"/>
    <s v="TEC-AC-10000290"/>
    <x v="2"/>
    <x v="11"/>
    <x v="235"/>
    <x v="1698"/>
    <x v="3"/>
    <n v="0"/>
    <x v="1809"/>
  </r>
  <r>
    <n v="2008"/>
    <x v="981"/>
    <x v="646"/>
    <x v="460"/>
    <x v="2"/>
    <x v="496"/>
    <x v="496"/>
    <x v="0"/>
    <x v="0"/>
    <x v="22"/>
    <s v="Illinois"/>
    <n v="60623"/>
    <x v="2"/>
    <s v="FUR-BO-10003034"/>
    <x v="0"/>
    <x v="0"/>
    <x v="1203"/>
    <x v="1699"/>
    <x v="0"/>
    <n v="0.3"/>
    <x v="1810"/>
  </r>
  <r>
    <n v="2009"/>
    <x v="982"/>
    <x v="647"/>
    <x v="683"/>
    <x v="1"/>
    <x v="440"/>
    <x v="440"/>
    <x v="0"/>
    <x v="0"/>
    <x v="271"/>
    <s v="Tennessee"/>
    <n v="37604"/>
    <x v="0"/>
    <s v="OFF-AR-10001315"/>
    <x v="1"/>
    <x v="6"/>
    <x v="1029"/>
    <x v="1700"/>
    <x v="1"/>
    <n v="0.2"/>
    <x v="1811"/>
  </r>
  <r>
    <n v="2010"/>
    <x v="982"/>
    <x v="647"/>
    <x v="683"/>
    <x v="1"/>
    <x v="440"/>
    <x v="440"/>
    <x v="0"/>
    <x v="0"/>
    <x v="271"/>
    <s v="Tennessee"/>
    <n v="37604"/>
    <x v="0"/>
    <s v="OFF-AP-10002118"/>
    <x v="1"/>
    <x v="9"/>
    <x v="77"/>
    <x v="1701"/>
    <x v="0"/>
    <n v="0.2"/>
    <x v="1812"/>
  </r>
  <r>
    <n v="2011"/>
    <x v="982"/>
    <x v="647"/>
    <x v="683"/>
    <x v="1"/>
    <x v="440"/>
    <x v="440"/>
    <x v="0"/>
    <x v="0"/>
    <x v="271"/>
    <s v="Tennessee"/>
    <n v="37604"/>
    <x v="0"/>
    <s v="OFF-PA-10002137"/>
    <x v="1"/>
    <x v="10"/>
    <x v="565"/>
    <x v="1702"/>
    <x v="4"/>
    <n v="0.2"/>
    <x v="1813"/>
  </r>
  <r>
    <n v="2012"/>
    <x v="983"/>
    <x v="555"/>
    <x v="223"/>
    <x v="3"/>
    <x v="561"/>
    <x v="561"/>
    <x v="0"/>
    <x v="0"/>
    <x v="12"/>
    <s v="Texas"/>
    <n v="77041"/>
    <x v="2"/>
    <s v="TEC-AC-10001606"/>
    <x v="2"/>
    <x v="11"/>
    <x v="590"/>
    <x v="1290"/>
    <x v="0"/>
    <n v="0.2"/>
    <x v="1814"/>
  </r>
  <r>
    <n v="2013"/>
    <x v="983"/>
    <x v="555"/>
    <x v="223"/>
    <x v="3"/>
    <x v="561"/>
    <x v="561"/>
    <x v="0"/>
    <x v="0"/>
    <x v="12"/>
    <s v="Texas"/>
    <n v="77041"/>
    <x v="2"/>
    <s v="OFF-ST-10000943"/>
    <x v="1"/>
    <x v="4"/>
    <x v="1204"/>
    <x v="1703"/>
    <x v="1"/>
    <n v="0.2"/>
    <x v="1815"/>
  </r>
  <r>
    <n v="2014"/>
    <x v="984"/>
    <x v="31"/>
    <x v="30"/>
    <x v="1"/>
    <x v="562"/>
    <x v="562"/>
    <x v="0"/>
    <x v="0"/>
    <x v="109"/>
    <s v="Alabama"/>
    <n v="36830"/>
    <x v="0"/>
    <s v="FUR-CH-10001854"/>
    <x v="0"/>
    <x v="1"/>
    <x v="1119"/>
    <x v="1704"/>
    <x v="7"/>
    <n v="0"/>
    <x v="1816"/>
  </r>
  <r>
    <n v="2015"/>
    <x v="984"/>
    <x v="31"/>
    <x v="30"/>
    <x v="1"/>
    <x v="562"/>
    <x v="562"/>
    <x v="0"/>
    <x v="0"/>
    <x v="109"/>
    <s v="Alabama"/>
    <n v="36830"/>
    <x v="0"/>
    <s v="OFF-PA-10000533"/>
    <x v="1"/>
    <x v="10"/>
    <x v="1205"/>
    <x v="1705"/>
    <x v="0"/>
    <n v="0"/>
    <x v="1817"/>
  </r>
  <r>
    <n v="2016"/>
    <x v="984"/>
    <x v="31"/>
    <x v="30"/>
    <x v="1"/>
    <x v="562"/>
    <x v="562"/>
    <x v="0"/>
    <x v="0"/>
    <x v="109"/>
    <s v="Alabama"/>
    <n v="36830"/>
    <x v="0"/>
    <s v="OFF-ST-10003716"/>
    <x v="1"/>
    <x v="4"/>
    <x v="898"/>
    <x v="1706"/>
    <x v="4"/>
    <n v="0"/>
    <x v="1818"/>
  </r>
  <r>
    <n v="2017"/>
    <x v="985"/>
    <x v="531"/>
    <x v="325"/>
    <x v="1"/>
    <x v="318"/>
    <x v="318"/>
    <x v="0"/>
    <x v="0"/>
    <x v="272"/>
    <s v="California"/>
    <n v="92404"/>
    <x v="1"/>
    <s v="OFF-BI-10000088"/>
    <x v="1"/>
    <x v="8"/>
    <x v="1034"/>
    <x v="679"/>
    <x v="0"/>
    <n v="0.2"/>
    <x v="695"/>
  </r>
  <r>
    <n v="2018"/>
    <x v="985"/>
    <x v="531"/>
    <x v="325"/>
    <x v="1"/>
    <x v="318"/>
    <x v="318"/>
    <x v="0"/>
    <x v="0"/>
    <x v="272"/>
    <s v="California"/>
    <n v="92404"/>
    <x v="1"/>
    <s v="OFF-LA-10000240"/>
    <x v="1"/>
    <x v="2"/>
    <x v="2"/>
    <x v="2"/>
    <x v="0"/>
    <n v="0"/>
    <x v="2"/>
  </r>
  <r>
    <n v="2019"/>
    <x v="985"/>
    <x v="531"/>
    <x v="325"/>
    <x v="1"/>
    <x v="318"/>
    <x v="318"/>
    <x v="0"/>
    <x v="0"/>
    <x v="272"/>
    <s v="California"/>
    <n v="92404"/>
    <x v="1"/>
    <s v="OFF-SU-10001165"/>
    <x v="1"/>
    <x v="14"/>
    <x v="1048"/>
    <x v="1707"/>
    <x v="4"/>
    <n v="0"/>
    <x v="1819"/>
  </r>
  <r>
    <n v="2020"/>
    <x v="985"/>
    <x v="531"/>
    <x v="325"/>
    <x v="1"/>
    <x v="318"/>
    <x v="318"/>
    <x v="0"/>
    <x v="0"/>
    <x v="272"/>
    <s v="California"/>
    <n v="92404"/>
    <x v="1"/>
    <s v="OFF-PA-10002749"/>
    <x v="1"/>
    <x v="10"/>
    <x v="187"/>
    <x v="1708"/>
    <x v="5"/>
    <n v="0"/>
    <x v="1820"/>
  </r>
  <r>
    <n v="2021"/>
    <x v="986"/>
    <x v="251"/>
    <x v="684"/>
    <x v="2"/>
    <x v="563"/>
    <x v="563"/>
    <x v="2"/>
    <x v="0"/>
    <x v="205"/>
    <s v="Rhode Island"/>
    <n v="2908"/>
    <x v="3"/>
    <s v="OFF-ST-10001490"/>
    <x v="1"/>
    <x v="4"/>
    <x v="518"/>
    <x v="1709"/>
    <x v="6"/>
    <n v="0"/>
    <x v="1821"/>
  </r>
  <r>
    <n v="2022"/>
    <x v="986"/>
    <x v="251"/>
    <x v="684"/>
    <x v="2"/>
    <x v="563"/>
    <x v="563"/>
    <x v="2"/>
    <x v="0"/>
    <x v="205"/>
    <s v="Rhode Island"/>
    <n v="2908"/>
    <x v="3"/>
    <s v="OFF-PA-10002377"/>
    <x v="1"/>
    <x v="10"/>
    <x v="562"/>
    <x v="339"/>
    <x v="1"/>
    <n v="0"/>
    <x v="1822"/>
  </r>
  <r>
    <n v="2023"/>
    <x v="986"/>
    <x v="251"/>
    <x v="684"/>
    <x v="2"/>
    <x v="563"/>
    <x v="563"/>
    <x v="2"/>
    <x v="0"/>
    <x v="205"/>
    <s v="Rhode Island"/>
    <n v="2908"/>
    <x v="3"/>
    <s v="OFF-BI-10004826"/>
    <x v="1"/>
    <x v="8"/>
    <x v="728"/>
    <x v="1710"/>
    <x v="1"/>
    <n v="0"/>
    <x v="1823"/>
  </r>
  <r>
    <n v="2024"/>
    <x v="986"/>
    <x v="251"/>
    <x v="684"/>
    <x v="2"/>
    <x v="563"/>
    <x v="563"/>
    <x v="2"/>
    <x v="0"/>
    <x v="205"/>
    <s v="Rhode Island"/>
    <n v="2908"/>
    <x v="3"/>
    <s v="FUR-CH-10004675"/>
    <x v="0"/>
    <x v="1"/>
    <x v="635"/>
    <x v="1711"/>
    <x v="4"/>
    <n v="0"/>
    <x v="1824"/>
  </r>
  <r>
    <n v="2025"/>
    <x v="987"/>
    <x v="648"/>
    <x v="554"/>
    <x v="0"/>
    <x v="421"/>
    <x v="421"/>
    <x v="0"/>
    <x v="0"/>
    <x v="201"/>
    <s v="California"/>
    <n v="93727"/>
    <x v="1"/>
    <s v="OFF-BI-10002867"/>
    <x v="1"/>
    <x v="8"/>
    <x v="972"/>
    <x v="1712"/>
    <x v="2"/>
    <n v="0.2"/>
    <x v="1825"/>
  </r>
  <r>
    <n v="2026"/>
    <x v="988"/>
    <x v="649"/>
    <x v="685"/>
    <x v="2"/>
    <x v="507"/>
    <x v="507"/>
    <x v="0"/>
    <x v="0"/>
    <x v="4"/>
    <s v="Washington"/>
    <n v="98103"/>
    <x v="1"/>
    <s v="FUR-BO-10004409"/>
    <x v="0"/>
    <x v="0"/>
    <x v="631"/>
    <x v="1713"/>
    <x v="0"/>
    <n v="0"/>
    <x v="1826"/>
  </r>
  <r>
    <n v="2027"/>
    <x v="989"/>
    <x v="162"/>
    <x v="165"/>
    <x v="0"/>
    <x v="91"/>
    <x v="91"/>
    <x v="2"/>
    <x v="0"/>
    <x v="152"/>
    <s v="California"/>
    <n v="93534"/>
    <x v="1"/>
    <s v="OFF-BI-10002225"/>
    <x v="1"/>
    <x v="8"/>
    <x v="340"/>
    <x v="1714"/>
    <x v="0"/>
    <n v="0.2"/>
    <x v="1827"/>
  </r>
  <r>
    <n v="2028"/>
    <x v="989"/>
    <x v="162"/>
    <x v="165"/>
    <x v="0"/>
    <x v="91"/>
    <x v="91"/>
    <x v="2"/>
    <x v="0"/>
    <x v="152"/>
    <s v="California"/>
    <n v="93534"/>
    <x v="1"/>
    <s v="OFF-BI-10001989"/>
    <x v="1"/>
    <x v="8"/>
    <x v="542"/>
    <x v="1715"/>
    <x v="4"/>
    <n v="0.2"/>
    <x v="1828"/>
  </r>
  <r>
    <n v="2029"/>
    <x v="990"/>
    <x v="650"/>
    <x v="26"/>
    <x v="1"/>
    <x v="323"/>
    <x v="323"/>
    <x v="1"/>
    <x v="0"/>
    <x v="273"/>
    <s v="Massachusetts"/>
    <n v="1453"/>
    <x v="3"/>
    <s v="OFF-BI-10000343"/>
    <x v="1"/>
    <x v="8"/>
    <x v="186"/>
    <x v="1646"/>
    <x v="1"/>
    <n v="0"/>
    <x v="1829"/>
  </r>
  <r>
    <n v="2030"/>
    <x v="990"/>
    <x v="650"/>
    <x v="26"/>
    <x v="1"/>
    <x v="323"/>
    <x v="323"/>
    <x v="1"/>
    <x v="0"/>
    <x v="273"/>
    <s v="Massachusetts"/>
    <n v="1453"/>
    <x v="3"/>
    <s v="OFF-ST-10001172"/>
    <x v="1"/>
    <x v="4"/>
    <x v="1206"/>
    <x v="1716"/>
    <x v="2"/>
    <n v="0"/>
    <x v="1830"/>
  </r>
  <r>
    <n v="2031"/>
    <x v="990"/>
    <x v="650"/>
    <x v="26"/>
    <x v="1"/>
    <x v="323"/>
    <x v="323"/>
    <x v="1"/>
    <x v="0"/>
    <x v="273"/>
    <s v="Massachusetts"/>
    <n v="1453"/>
    <x v="3"/>
    <s v="OFF-BI-10003707"/>
    <x v="1"/>
    <x v="8"/>
    <x v="784"/>
    <x v="1717"/>
    <x v="4"/>
    <n v="0"/>
    <x v="1831"/>
  </r>
  <r>
    <n v="2032"/>
    <x v="990"/>
    <x v="650"/>
    <x v="26"/>
    <x v="1"/>
    <x v="323"/>
    <x v="323"/>
    <x v="1"/>
    <x v="0"/>
    <x v="273"/>
    <s v="Massachusetts"/>
    <n v="1453"/>
    <x v="3"/>
    <s v="OFF-PA-10001274"/>
    <x v="1"/>
    <x v="10"/>
    <x v="1020"/>
    <x v="1023"/>
    <x v="1"/>
    <n v="0"/>
    <x v="1832"/>
  </r>
  <r>
    <n v="2033"/>
    <x v="991"/>
    <x v="10"/>
    <x v="10"/>
    <x v="1"/>
    <x v="334"/>
    <x v="334"/>
    <x v="1"/>
    <x v="0"/>
    <x v="5"/>
    <s v="Texas"/>
    <n v="76106"/>
    <x v="2"/>
    <s v="OFF-PA-10002250"/>
    <x v="1"/>
    <x v="10"/>
    <x v="706"/>
    <x v="1718"/>
    <x v="0"/>
    <n v="0.2"/>
    <x v="1833"/>
  </r>
  <r>
    <n v="2034"/>
    <x v="991"/>
    <x v="10"/>
    <x v="10"/>
    <x v="1"/>
    <x v="334"/>
    <x v="334"/>
    <x v="1"/>
    <x v="0"/>
    <x v="5"/>
    <s v="Texas"/>
    <n v="76106"/>
    <x v="2"/>
    <s v="OFF-AR-10000475"/>
    <x v="1"/>
    <x v="6"/>
    <x v="1120"/>
    <x v="1719"/>
    <x v="7"/>
    <n v="0.2"/>
    <x v="1834"/>
  </r>
  <r>
    <n v="2035"/>
    <x v="992"/>
    <x v="145"/>
    <x v="289"/>
    <x v="1"/>
    <x v="564"/>
    <x v="564"/>
    <x v="0"/>
    <x v="0"/>
    <x v="30"/>
    <s v="Minnesota"/>
    <n v="55901"/>
    <x v="2"/>
    <s v="OFF-BI-10002976"/>
    <x v="1"/>
    <x v="8"/>
    <x v="857"/>
    <x v="338"/>
    <x v="0"/>
    <n v="0"/>
    <x v="1835"/>
  </r>
  <r>
    <n v="2036"/>
    <x v="992"/>
    <x v="145"/>
    <x v="289"/>
    <x v="1"/>
    <x v="564"/>
    <x v="564"/>
    <x v="0"/>
    <x v="0"/>
    <x v="30"/>
    <s v="Minnesota"/>
    <n v="55901"/>
    <x v="2"/>
    <s v="FUR-CH-10003061"/>
    <x v="0"/>
    <x v="1"/>
    <x v="51"/>
    <x v="1720"/>
    <x v="1"/>
    <n v="0"/>
    <x v="1836"/>
  </r>
  <r>
    <n v="2037"/>
    <x v="993"/>
    <x v="651"/>
    <x v="686"/>
    <x v="1"/>
    <x v="194"/>
    <x v="194"/>
    <x v="2"/>
    <x v="0"/>
    <x v="274"/>
    <s v="Montana"/>
    <n v="59715"/>
    <x v="1"/>
    <s v="OFF-PA-10002893"/>
    <x v="1"/>
    <x v="10"/>
    <x v="364"/>
    <x v="1721"/>
    <x v="1"/>
    <n v="0"/>
    <x v="1837"/>
  </r>
  <r>
    <n v="2038"/>
    <x v="993"/>
    <x v="651"/>
    <x v="686"/>
    <x v="1"/>
    <x v="194"/>
    <x v="194"/>
    <x v="2"/>
    <x v="0"/>
    <x v="274"/>
    <s v="Montana"/>
    <n v="59715"/>
    <x v="1"/>
    <s v="OFF-LA-10003077"/>
    <x v="1"/>
    <x v="2"/>
    <x v="1089"/>
    <x v="2"/>
    <x v="0"/>
    <n v="0"/>
    <x v="2"/>
  </r>
  <r>
    <n v="2039"/>
    <x v="994"/>
    <x v="652"/>
    <x v="687"/>
    <x v="1"/>
    <x v="381"/>
    <x v="381"/>
    <x v="2"/>
    <x v="0"/>
    <x v="97"/>
    <s v="Arizona"/>
    <n v="85345"/>
    <x v="1"/>
    <s v="OFF-PA-10001661"/>
    <x v="1"/>
    <x v="10"/>
    <x v="1207"/>
    <x v="1627"/>
    <x v="1"/>
    <n v="0.2"/>
    <x v="1838"/>
  </r>
  <r>
    <n v="2040"/>
    <x v="994"/>
    <x v="652"/>
    <x v="687"/>
    <x v="1"/>
    <x v="381"/>
    <x v="381"/>
    <x v="2"/>
    <x v="0"/>
    <x v="97"/>
    <s v="Arizona"/>
    <n v="85345"/>
    <x v="1"/>
    <s v="OFF-BI-10004656"/>
    <x v="1"/>
    <x v="8"/>
    <x v="864"/>
    <x v="1722"/>
    <x v="3"/>
    <n v="0.7"/>
    <x v="1839"/>
  </r>
  <r>
    <n v="2041"/>
    <x v="994"/>
    <x v="652"/>
    <x v="687"/>
    <x v="1"/>
    <x v="381"/>
    <x v="381"/>
    <x v="2"/>
    <x v="0"/>
    <x v="97"/>
    <s v="Arizona"/>
    <n v="85345"/>
    <x v="1"/>
    <s v="OFF-BI-10003707"/>
    <x v="1"/>
    <x v="8"/>
    <x v="784"/>
    <x v="1723"/>
    <x v="0"/>
    <n v="0.7"/>
    <x v="1840"/>
  </r>
  <r>
    <n v="2042"/>
    <x v="994"/>
    <x v="652"/>
    <x v="687"/>
    <x v="1"/>
    <x v="381"/>
    <x v="381"/>
    <x v="2"/>
    <x v="0"/>
    <x v="97"/>
    <s v="Arizona"/>
    <n v="85345"/>
    <x v="1"/>
    <s v="FUR-FU-10004973"/>
    <x v="0"/>
    <x v="5"/>
    <x v="1143"/>
    <x v="1724"/>
    <x v="2"/>
    <n v="0.2"/>
    <x v="1841"/>
  </r>
  <r>
    <n v="2043"/>
    <x v="995"/>
    <x v="653"/>
    <x v="688"/>
    <x v="1"/>
    <x v="182"/>
    <x v="182"/>
    <x v="1"/>
    <x v="0"/>
    <x v="70"/>
    <s v="California"/>
    <n v="92105"/>
    <x v="1"/>
    <s v="OFF-BI-10004817"/>
    <x v="1"/>
    <x v="8"/>
    <x v="1208"/>
    <x v="1725"/>
    <x v="5"/>
    <n v="0.2"/>
    <x v="1842"/>
  </r>
  <r>
    <n v="2044"/>
    <x v="996"/>
    <x v="551"/>
    <x v="122"/>
    <x v="1"/>
    <x v="478"/>
    <x v="478"/>
    <x v="1"/>
    <x v="0"/>
    <x v="80"/>
    <s v="Ohio"/>
    <n v="44107"/>
    <x v="3"/>
    <s v="OFF-AR-10001860"/>
    <x v="1"/>
    <x v="6"/>
    <x v="916"/>
    <x v="1726"/>
    <x v="3"/>
    <n v="0.2"/>
    <x v="1566"/>
  </r>
  <r>
    <n v="2045"/>
    <x v="997"/>
    <x v="654"/>
    <x v="689"/>
    <x v="1"/>
    <x v="10"/>
    <x v="10"/>
    <x v="1"/>
    <x v="0"/>
    <x v="12"/>
    <s v="Texas"/>
    <n v="77095"/>
    <x v="2"/>
    <s v="OFF-PA-10001639"/>
    <x v="1"/>
    <x v="10"/>
    <x v="981"/>
    <x v="12"/>
    <x v="1"/>
    <n v="0.2"/>
    <x v="12"/>
  </r>
  <r>
    <n v="2046"/>
    <x v="998"/>
    <x v="19"/>
    <x v="246"/>
    <x v="1"/>
    <x v="565"/>
    <x v="565"/>
    <x v="1"/>
    <x v="0"/>
    <x v="275"/>
    <s v="New Jersey"/>
    <n v="8861"/>
    <x v="3"/>
    <s v="OFF-AP-10004487"/>
    <x v="1"/>
    <x v="9"/>
    <x v="722"/>
    <x v="1727"/>
    <x v="0"/>
    <n v="0"/>
    <x v="1843"/>
  </r>
  <r>
    <n v="2047"/>
    <x v="998"/>
    <x v="19"/>
    <x v="246"/>
    <x v="1"/>
    <x v="565"/>
    <x v="565"/>
    <x v="1"/>
    <x v="0"/>
    <x v="275"/>
    <s v="New Jersey"/>
    <n v="8861"/>
    <x v="3"/>
    <s v="TEC-PH-10001760"/>
    <x v="2"/>
    <x v="7"/>
    <x v="257"/>
    <x v="1728"/>
    <x v="1"/>
    <n v="0"/>
    <x v="1844"/>
  </r>
  <r>
    <n v="2048"/>
    <x v="998"/>
    <x v="19"/>
    <x v="246"/>
    <x v="1"/>
    <x v="565"/>
    <x v="565"/>
    <x v="1"/>
    <x v="0"/>
    <x v="275"/>
    <s v="New Jersey"/>
    <n v="8861"/>
    <x v="3"/>
    <s v="OFF-PA-10004071"/>
    <x v="1"/>
    <x v="10"/>
    <x v="417"/>
    <x v="444"/>
    <x v="7"/>
    <n v="0"/>
    <x v="458"/>
  </r>
  <r>
    <n v="2049"/>
    <x v="999"/>
    <x v="655"/>
    <x v="620"/>
    <x v="2"/>
    <x v="242"/>
    <x v="242"/>
    <x v="0"/>
    <x v="0"/>
    <x v="10"/>
    <s v="Pennsylvania"/>
    <n v="19134"/>
    <x v="3"/>
    <s v="FUR-FU-10004848"/>
    <x v="0"/>
    <x v="5"/>
    <x v="28"/>
    <x v="1729"/>
    <x v="3"/>
    <n v="0.2"/>
    <x v="1845"/>
  </r>
  <r>
    <n v="2050"/>
    <x v="999"/>
    <x v="655"/>
    <x v="620"/>
    <x v="2"/>
    <x v="242"/>
    <x v="242"/>
    <x v="0"/>
    <x v="0"/>
    <x v="10"/>
    <s v="Pennsylvania"/>
    <n v="19134"/>
    <x v="3"/>
    <s v="OFF-BI-10004022"/>
    <x v="1"/>
    <x v="8"/>
    <x v="755"/>
    <x v="1278"/>
    <x v="1"/>
    <n v="0.7"/>
    <x v="1846"/>
  </r>
  <r>
    <n v="2051"/>
    <x v="999"/>
    <x v="655"/>
    <x v="620"/>
    <x v="2"/>
    <x v="242"/>
    <x v="242"/>
    <x v="0"/>
    <x v="0"/>
    <x v="10"/>
    <s v="Pennsylvania"/>
    <n v="19134"/>
    <x v="3"/>
    <s v="OFF-BI-10003669"/>
    <x v="1"/>
    <x v="8"/>
    <x v="804"/>
    <x v="90"/>
    <x v="4"/>
    <n v="0.7"/>
    <x v="1847"/>
  </r>
  <r>
    <n v="2052"/>
    <x v="999"/>
    <x v="655"/>
    <x v="620"/>
    <x v="2"/>
    <x v="242"/>
    <x v="242"/>
    <x v="0"/>
    <x v="0"/>
    <x v="10"/>
    <s v="Pennsylvania"/>
    <n v="19134"/>
    <x v="3"/>
    <s v="FUR-CH-10003833"/>
    <x v="0"/>
    <x v="1"/>
    <x v="1209"/>
    <x v="1730"/>
    <x v="8"/>
    <n v="0.3"/>
    <x v="1848"/>
  </r>
  <r>
    <n v="2053"/>
    <x v="999"/>
    <x v="655"/>
    <x v="620"/>
    <x v="2"/>
    <x v="242"/>
    <x v="242"/>
    <x v="0"/>
    <x v="0"/>
    <x v="10"/>
    <s v="Pennsylvania"/>
    <n v="19134"/>
    <x v="3"/>
    <s v="OFF-AR-10003732"/>
    <x v="1"/>
    <x v="6"/>
    <x v="324"/>
    <x v="1731"/>
    <x v="2"/>
    <n v="0.2"/>
    <x v="1849"/>
  </r>
  <r>
    <n v="2054"/>
    <x v="999"/>
    <x v="655"/>
    <x v="620"/>
    <x v="2"/>
    <x v="242"/>
    <x v="242"/>
    <x v="0"/>
    <x v="0"/>
    <x v="10"/>
    <s v="Pennsylvania"/>
    <n v="19134"/>
    <x v="3"/>
    <s v="FUR-FU-10003142"/>
    <x v="0"/>
    <x v="5"/>
    <x v="1210"/>
    <x v="863"/>
    <x v="5"/>
    <n v="0.2"/>
    <x v="1850"/>
  </r>
  <r>
    <n v="2055"/>
    <x v="1000"/>
    <x v="49"/>
    <x v="439"/>
    <x v="1"/>
    <x v="502"/>
    <x v="502"/>
    <x v="0"/>
    <x v="0"/>
    <x v="102"/>
    <s v="Indiana"/>
    <n v="47374"/>
    <x v="2"/>
    <s v="FUR-FU-10001196"/>
    <x v="0"/>
    <x v="5"/>
    <x v="1125"/>
    <x v="1732"/>
    <x v="1"/>
    <n v="0"/>
    <x v="1851"/>
  </r>
  <r>
    <n v="2056"/>
    <x v="1001"/>
    <x v="66"/>
    <x v="209"/>
    <x v="2"/>
    <x v="236"/>
    <x v="236"/>
    <x v="0"/>
    <x v="0"/>
    <x v="66"/>
    <s v="Michigan"/>
    <n v="48227"/>
    <x v="2"/>
    <s v="TEC-AC-10001114"/>
    <x v="2"/>
    <x v="11"/>
    <x v="1211"/>
    <x v="1695"/>
    <x v="2"/>
    <n v="0"/>
    <x v="1852"/>
  </r>
  <r>
    <n v="2057"/>
    <x v="1001"/>
    <x v="66"/>
    <x v="209"/>
    <x v="2"/>
    <x v="236"/>
    <x v="236"/>
    <x v="0"/>
    <x v="0"/>
    <x v="66"/>
    <s v="Michigan"/>
    <n v="48227"/>
    <x v="2"/>
    <s v="FUR-CH-10002335"/>
    <x v="0"/>
    <x v="1"/>
    <x v="629"/>
    <x v="1733"/>
    <x v="3"/>
    <n v="0"/>
    <x v="1853"/>
  </r>
  <r>
    <n v="2058"/>
    <x v="1001"/>
    <x v="66"/>
    <x v="209"/>
    <x v="2"/>
    <x v="236"/>
    <x v="236"/>
    <x v="0"/>
    <x v="0"/>
    <x v="66"/>
    <s v="Michigan"/>
    <n v="48227"/>
    <x v="2"/>
    <s v="TEC-AC-10000844"/>
    <x v="2"/>
    <x v="11"/>
    <x v="106"/>
    <x v="1734"/>
    <x v="7"/>
    <n v="0"/>
    <x v="1854"/>
  </r>
  <r>
    <n v="2059"/>
    <x v="1001"/>
    <x v="66"/>
    <x v="209"/>
    <x v="2"/>
    <x v="236"/>
    <x v="236"/>
    <x v="0"/>
    <x v="0"/>
    <x v="66"/>
    <s v="Michigan"/>
    <n v="48227"/>
    <x v="2"/>
    <s v="FUR-TA-10004534"/>
    <x v="0"/>
    <x v="3"/>
    <x v="121"/>
    <x v="1735"/>
    <x v="0"/>
    <n v="0"/>
    <x v="1855"/>
  </r>
  <r>
    <n v="2060"/>
    <x v="1002"/>
    <x v="656"/>
    <x v="690"/>
    <x v="1"/>
    <x v="55"/>
    <x v="55"/>
    <x v="1"/>
    <x v="0"/>
    <x v="1"/>
    <s v="California"/>
    <n v="90049"/>
    <x v="1"/>
    <s v="OFF-FA-10002975"/>
    <x v="1"/>
    <x v="13"/>
    <x v="128"/>
    <x v="1176"/>
    <x v="1"/>
    <n v="0"/>
    <x v="1856"/>
  </r>
  <r>
    <n v="2061"/>
    <x v="1002"/>
    <x v="656"/>
    <x v="690"/>
    <x v="1"/>
    <x v="55"/>
    <x v="55"/>
    <x v="1"/>
    <x v="0"/>
    <x v="1"/>
    <s v="California"/>
    <n v="90049"/>
    <x v="1"/>
    <s v="OFF-ST-10003996"/>
    <x v="1"/>
    <x v="4"/>
    <x v="1212"/>
    <x v="1736"/>
    <x v="2"/>
    <n v="0"/>
    <x v="1857"/>
  </r>
  <r>
    <n v="2062"/>
    <x v="1002"/>
    <x v="656"/>
    <x v="690"/>
    <x v="1"/>
    <x v="55"/>
    <x v="55"/>
    <x v="1"/>
    <x v="0"/>
    <x v="1"/>
    <s v="California"/>
    <n v="90049"/>
    <x v="1"/>
    <s v="OFF-BI-10002571"/>
    <x v="1"/>
    <x v="8"/>
    <x v="1213"/>
    <x v="1737"/>
    <x v="0"/>
    <n v="0.2"/>
    <x v="1858"/>
  </r>
  <r>
    <n v="2063"/>
    <x v="1002"/>
    <x v="656"/>
    <x v="690"/>
    <x v="1"/>
    <x v="55"/>
    <x v="55"/>
    <x v="1"/>
    <x v="0"/>
    <x v="1"/>
    <s v="California"/>
    <n v="90049"/>
    <x v="1"/>
    <s v="OFF-PA-10000477"/>
    <x v="1"/>
    <x v="10"/>
    <x v="1214"/>
    <x v="1738"/>
    <x v="11"/>
    <n v="0"/>
    <x v="1859"/>
  </r>
  <r>
    <n v="2064"/>
    <x v="1002"/>
    <x v="656"/>
    <x v="690"/>
    <x v="1"/>
    <x v="55"/>
    <x v="55"/>
    <x v="1"/>
    <x v="0"/>
    <x v="1"/>
    <s v="California"/>
    <n v="90049"/>
    <x v="1"/>
    <s v="OFF-BI-10004209"/>
    <x v="1"/>
    <x v="8"/>
    <x v="1215"/>
    <x v="1739"/>
    <x v="1"/>
    <n v="0.2"/>
    <x v="1860"/>
  </r>
  <r>
    <n v="2065"/>
    <x v="1002"/>
    <x v="656"/>
    <x v="690"/>
    <x v="1"/>
    <x v="55"/>
    <x v="55"/>
    <x v="1"/>
    <x v="0"/>
    <x v="1"/>
    <s v="California"/>
    <n v="90049"/>
    <x v="1"/>
    <s v="OFF-ST-10001963"/>
    <x v="1"/>
    <x v="4"/>
    <x v="537"/>
    <x v="1740"/>
    <x v="4"/>
    <n v="0"/>
    <x v="1861"/>
  </r>
  <r>
    <n v="2066"/>
    <x v="1002"/>
    <x v="656"/>
    <x v="690"/>
    <x v="1"/>
    <x v="55"/>
    <x v="55"/>
    <x v="1"/>
    <x v="0"/>
    <x v="1"/>
    <s v="California"/>
    <n v="90049"/>
    <x v="1"/>
    <s v="FUR-CH-10003833"/>
    <x v="0"/>
    <x v="1"/>
    <x v="1209"/>
    <x v="1741"/>
    <x v="1"/>
    <n v="0.2"/>
    <x v="1862"/>
  </r>
  <r>
    <n v="2067"/>
    <x v="1002"/>
    <x v="656"/>
    <x v="690"/>
    <x v="1"/>
    <x v="55"/>
    <x v="55"/>
    <x v="1"/>
    <x v="0"/>
    <x v="1"/>
    <s v="California"/>
    <n v="90049"/>
    <x v="1"/>
    <s v="TEC-AC-10004568"/>
    <x v="2"/>
    <x v="11"/>
    <x v="1118"/>
    <x v="1742"/>
    <x v="6"/>
    <n v="0"/>
    <x v="1863"/>
  </r>
  <r>
    <n v="2068"/>
    <x v="1002"/>
    <x v="656"/>
    <x v="690"/>
    <x v="1"/>
    <x v="55"/>
    <x v="55"/>
    <x v="1"/>
    <x v="0"/>
    <x v="1"/>
    <s v="California"/>
    <n v="90049"/>
    <x v="1"/>
    <s v="OFF-AR-10001419"/>
    <x v="1"/>
    <x v="6"/>
    <x v="1015"/>
    <x v="708"/>
    <x v="1"/>
    <n v="0"/>
    <x v="1864"/>
  </r>
  <r>
    <n v="2069"/>
    <x v="1003"/>
    <x v="657"/>
    <x v="691"/>
    <x v="1"/>
    <x v="233"/>
    <x v="233"/>
    <x v="0"/>
    <x v="0"/>
    <x v="225"/>
    <s v="California"/>
    <n v="91767"/>
    <x v="1"/>
    <s v="TEC-AC-10002800"/>
    <x v="2"/>
    <x v="11"/>
    <x v="1216"/>
    <x v="1743"/>
    <x v="4"/>
    <n v="0"/>
    <x v="1865"/>
  </r>
  <r>
    <n v="2070"/>
    <x v="1003"/>
    <x v="657"/>
    <x v="691"/>
    <x v="1"/>
    <x v="233"/>
    <x v="233"/>
    <x v="0"/>
    <x v="0"/>
    <x v="225"/>
    <s v="California"/>
    <n v="91767"/>
    <x v="1"/>
    <s v="FUR-TA-10003954"/>
    <x v="0"/>
    <x v="3"/>
    <x v="1217"/>
    <x v="1744"/>
    <x v="1"/>
    <n v="0.2"/>
    <x v="1866"/>
  </r>
  <r>
    <n v="2071"/>
    <x v="1004"/>
    <x v="658"/>
    <x v="639"/>
    <x v="0"/>
    <x v="566"/>
    <x v="566"/>
    <x v="1"/>
    <x v="0"/>
    <x v="10"/>
    <s v="Pennsylvania"/>
    <n v="19134"/>
    <x v="3"/>
    <s v="OFF-BI-10000301"/>
    <x v="1"/>
    <x v="8"/>
    <x v="625"/>
    <x v="1745"/>
    <x v="7"/>
    <n v="0.7"/>
    <x v="1867"/>
  </r>
  <r>
    <n v="2072"/>
    <x v="1005"/>
    <x v="225"/>
    <x v="654"/>
    <x v="1"/>
    <x v="567"/>
    <x v="567"/>
    <x v="0"/>
    <x v="0"/>
    <x v="276"/>
    <s v="California"/>
    <n v="91761"/>
    <x v="1"/>
    <s v="FUR-CH-10003956"/>
    <x v="0"/>
    <x v="1"/>
    <x v="368"/>
    <x v="510"/>
    <x v="2"/>
    <n v="0.2"/>
    <x v="1868"/>
  </r>
  <r>
    <n v="2073"/>
    <x v="1006"/>
    <x v="491"/>
    <x v="82"/>
    <x v="1"/>
    <x v="568"/>
    <x v="568"/>
    <x v="1"/>
    <x v="0"/>
    <x v="4"/>
    <s v="Washington"/>
    <n v="98105"/>
    <x v="1"/>
    <s v="OFF-BI-10002954"/>
    <x v="1"/>
    <x v="8"/>
    <x v="1188"/>
    <x v="1746"/>
    <x v="0"/>
    <n v="0.2"/>
    <x v="1869"/>
  </r>
  <r>
    <n v="2074"/>
    <x v="1007"/>
    <x v="659"/>
    <x v="44"/>
    <x v="0"/>
    <x v="489"/>
    <x v="489"/>
    <x v="2"/>
    <x v="0"/>
    <x v="71"/>
    <s v="California"/>
    <n v="94513"/>
    <x v="1"/>
    <s v="TEC-AC-10003289"/>
    <x v="2"/>
    <x v="11"/>
    <x v="1218"/>
    <x v="127"/>
    <x v="1"/>
    <n v="0"/>
    <x v="1870"/>
  </r>
  <r>
    <n v="2075"/>
    <x v="1007"/>
    <x v="659"/>
    <x v="44"/>
    <x v="0"/>
    <x v="489"/>
    <x v="489"/>
    <x v="2"/>
    <x v="0"/>
    <x v="71"/>
    <s v="California"/>
    <n v="94513"/>
    <x v="1"/>
    <s v="TEC-PH-10002468"/>
    <x v="2"/>
    <x v="7"/>
    <x v="1219"/>
    <x v="1747"/>
    <x v="3"/>
    <n v="0.2"/>
    <x v="1871"/>
  </r>
  <r>
    <n v="2076"/>
    <x v="1008"/>
    <x v="588"/>
    <x v="692"/>
    <x v="1"/>
    <x v="309"/>
    <x v="309"/>
    <x v="0"/>
    <x v="0"/>
    <x v="8"/>
    <s v="California"/>
    <n v="94122"/>
    <x v="1"/>
    <s v="FUR-FU-10001861"/>
    <x v="0"/>
    <x v="5"/>
    <x v="275"/>
    <x v="1748"/>
    <x v="1"/>
    <n v="0"/>
    <x v="1872"/>
  </r>
  <r>
    <n v="2077"/>
    <x v="1009"/>
    <x v="510"/>
    <x v="17"/>
    <x v="2"/>
    <x v="569"/>
    <x v="569"/>
    <x v="0"/>
    <x v="0"/>
    <x v="248"/>
    <s v="Maryland"/>
    <n v="21215"/>
    <x v="3"/>
    <s v="OFF-PA-10004082"/>
    <x v="1"/>
    <x v="10"/>
    <x v="227"/>
    <x v="1749"/>
    <x v="2"/>
    <n v="0"/>
    <x v="1873"/>
  </r>
  <r>
    <n v="2078"/>
    <x v="1009"/>
    <x v="510"/>
    <x v="17"/>
    <x v="2"/>
    <x v="569"/>
    <x v="569"/>
    <x v="0"/>
    <x v="0"/>
    <x v="248"/>
    <s v="Maryland"/>
    <n v="21215"/>
    <x v="3"/>
    <s v="OFF-AP-10000358"/>
    <x v="1"/>
    <x v="9"/>
    <x v="95"/>
    <x v="1750"/>
    <x v="3"/>
    <n v="0"/>
    <x v="1874"/>
  </r>
  <r>
    <n v="2079"/>
    <x v="1009"/>
    <x v="510"/>
    <x v="17"/>
    <x v="2"/>
    <x v="569"/>
    <x v="569"/>
    <x v="0"/>
    <x v="0"/>
    <x v="248"/>
    <s v="Maryland"/>
    <n v="21215"/>
    <x v="3"/>
    <s v="OFF-PA-10004243"/>
    <x v="1"/>
    <x v="10"/>
    <x v="274"/>
    <x v="450"/>
    <x v="2"/>
    <n v="0"/>
    <x v="464"/>
  </r>
  <r>
    <n v="2080"/>
    <x v="1010"/>
    <x v="100"/>
    <x v="693"/>
    <x v="1"/>
    <x v="333"/>
    <x v="333"/>
    <x v="0"/>
    <x v="0"/>
    <x v="42"/>
    <s v="Arizona"/>
    <n v="85023"/>
    <x v="1"/>
    <s v="OFF-PA-10001295"/>
    <x v="1"/>
    <x v="10"/>
    <x v="1220"/>
    <x v="1751"/>
    <x v="3"/>
    <n v="0.2"/>
    <x v="1875"/>
  </r>
  <r>
    <n v="2081"/>
    <x v="1010"/>
    <x v="100"/>
    <x v="693"/>
    <x v="1"/>
    <x v="333"/>
    <x v="333"/>
    <x v="0"/>
    <x v="0"/>
    <x v="42"/>
    <s v="Arizona"/>
    <n v="85023"/>
    <x v="1"/>
    <s v="TEC-PH-10002170"/>
    <x v="2"/>
    <x v="7"/>
    <x v="599"/>
    <x v="1752"/>
    <x v="0"/>
    <n v="0.2"/>
    <x v="1876"/>
  </r>
  <r>
    <n v="2082"/>
    <x v="1010"/>
    <x v="100"/>
    <x v="693"/>
    <x v="1"/>
    <x v="333"/>
    <x v="333"/>
    <x v="0"/>
    <x v="0"/>
    <x v="42"/>
    <s v="Arizona"/>
    <n v="85023"/>
    <x v="1"/>
    <s v="FUR-FU-10002885"/>
    <x v="0"/>
    <x v="5"/>
    <x v="762"/>
    <x v="323"/>
    <x v="0"/>
    <n v="0.2"/>
    <x v="1877"/>
  </r>
  <r>
    <n v="2083"/>
    <x v="1011"/>
    <x v="660"/>
    <x v="694"/>
    <x v="1"/>
    <x v="242"/>
    <x v="242"/>
    <x v="0"/>
    <x v="0"/>
    <x v="1"/>
    <s v="California"/>
    <n v="90008"/>
    <x v="1"/>
    <s v="OFF-PA-10002870"/>
    <x v="1"/>
    <x v="10"/>
    <x v="902"/>
    <x v="776"/>
    <x v="5"/>
    <n v="0"/>
    <x v="1878"/>
  </r>
  <r>
    <n v="2084"/>
    <x v="1012"/>
    <x v="533"/>
    <x v="695"/>
    <x v="1"/>
    <x v="525"/>
    <x v="525"/>
    <x v="2"/>
    <x v="0"/>
    <x v="12"/>
    <s v="Texas"/>
    <n v="77036"/>
    <x v="2"/>
    <s v="OFF-LA-10003923"/>
    <x v="1"/>
    <x v="2"/>
    <x v="429"/>
    <x v="208"/>
    <x v="0"/>
    <n v="0.2"/>
    <x v="210"/>
  </r>
  <r>
    <n v="2085"/>
    <x v="1013"/>
    <x v="661"/>
    <x v="696"/>
    <x v="1"/>
    <x v="5"/>
    <x v="5"/>
    <x v="0"/>
    <x v="0"/>
    <x v="20"/>
    <s v="New York"/>
    <n v="10009"/>
    <x v="3"/>
    <s v="OFF-LA-10003510"/>
    <x v="1"/>
    <x v="2"/>
    <x v="580"/>
    <x v="1164"/>
    <x v="4"/>
    <n v="0"/>
    <x v="1211"/>
  </r>
  <r>
    <n v="2086"/>
    <x v="1013"/>
    <x v="661"/>
    <x v="696"/>
    <x v="1"/>
    <x v="5"/>
    <x v="5"/>
    <x v="0"/>
    <x v="0"/>
    <x v="20"/>
    <s v="New York"/>
    <n v="10009"/>
    <x v="3"/>
    <s v="OFF-LA-10000248"/>
    <x v="1"/>
    <x v="2"/>
    <x v="1221"/>
    <x v="1753"/>
    <x v="2"/>
    <n v="0"/>
    <x v="1879"/>
  </r>
  <r>
    <n v="2087"/>
    <x v="1013"/>
    <x v="661"/>
    <x v="696"/>
    <x v="1"/>
    <x v="5"/>
    <x v="5"/>
    <x v="0"/>
    <x v="0"/>
    <x v="20"/>
    <s v="New York"/>
    <n v="10009"/>
    <x v="3"/>
    <s v="OFF-ST-10000060"/>
    <x v="1"/>
    <x v="4"/>
    <x v="392"/>
    <x v="1754"/>
    <x v="2"/>
    <n v="0"/>
    <x v="1880"/>
  </r>
  <r>
    <n v="2088"/>
    <x v="1013"/>
    <x v="661"/>
    <x v="696"/>
    <x v="1"/>
    <x v="5"/>
    <x v="5"/>
    <x v="0"/>
    <x v="0"/>
    <x v="20"/>
    <s v="New York"/>
    <n v="10009"/>
    <x v="3"/>
    <s v="OFF-PA-10003129"/>
    <x v="1"/>
    <x v="10"/>
    <x v="1146"/>
    <x v="64"/>
    <x v="1"/>
    <n v="0"/>
    <x v="64"/>
  </r>
  <r>
    <n v="2089"/>
    <x v="1013"/>
    <x v="661"/>
    <x v="696"/>
    <x v="1"/>
    <x v="5"/>
    <x v="5"/>
    <x v="0"/>
    <x v="0"/>
    <x v="20"/>
    <s v="New York"/>
    <n v="10009"/>
    <x v="3"/>
    <s v="OFF-FA-10004076"/>
    <x v="1"/>
    <x v="13"/>
    <x v="1222"/>
    <x v="532"/>
    <x v="0"/>
    <n v="0"/>
    <x v="1881"/>
  </r>
  <r>
    <n v="2090"/>
    <x v="1014"/>
    <x v="662"/>
    <x v="697"/>
    <x v="1"/>
    <x v="199"/>
    <x v="199"/>
    <x v="1"/>
    <x v="0"/>
    <x v="277"/>
    <s v="California"/>
    <n v="91730"/>
    <x v="1"/>
    <s v="OFF-LA-10004008"/>
    <x v="1"/>
    <x v="2"/>
    <x v="1223"/>
    <x v="1755"/>
    <x v="0"/>
    <n v="0"/>
    <x v="1882"/>
  </r>
  <r>
    <n v="2091"/>
    <x v="1015"/>
    <x v="663"/>
    <x v="698"/>
    <x v="1"/>
    <x v="570"/>
    <x v="570"/>
    <x v="0"/>
    <x v="0"/>
    <x v="40"/>
    <s v="Delaware"/>
    <n v="19805"/>
    <x v="3"/>
    <s v="OFF-BI-10004094"/>
    <x v="1"/>
    <x v="8"/>
    <x v="608"/>
    <x v="1756"/>
    <x v="1"/>
    <n v="0"/>
    <x v="1883"/>
  </r>
  <r>
    <n v="2092"/>
    <x v="1015"/>
    <x v="663"/>
    <x v="698"/>
    <x v="1"/>
    <x v="570"/>
    <x v="570"/>
    <x v="0"/>
    <x v="0"/>
    <x v="40"/>
    <s v="Delaware"/>
    <n v="19805"/>
    <x v="3"/>
    <s v="FUR-TA-10004607"/>
    <x v="0"/>
    <x v="3"/>
    <x v="1104"/>
    <x v="1757"/>
    <x v="1"/>
    <n v="0.3"/>
    <x v="1884"/>
  </r>
  <r>
    <n v="2093"/>
    <x v="1016"/>
    <x v="664"/>
    <x v="683"/>
    <x v="1"/>
    <x v="88"/>
    <x v="88"/>
    <x v="2"/>
    <x v="0"/>
    <x v="278"/>
    <s v="Minnesota"/>
    <n v="56560"/>
    <x v="2"/>
    <s v="FUR-CH-10004289"/>
    <x v="0"/>
    <x v="1"/>
    <x v="984"/>
    <x v="1758"/>
    <x v="2"/>
    <n v="0"/>
    <x v="1885"/>
  </r>
  <r>
    <n v="2094"/>
    <x v="1017"/>
    <x v="657"/>
    <x v="368"/>
    <x v="0"/>
    <x v="497"/>
    <x v="497"/>
    <x v="0"/>
    <x v="0"/>
    <x v="168"/>
    <s v="New Mexico"/>
    <n v="87401"/>
    <x v="1"/>
    <s v="OFF-SU-10004498"/>
    <x v="1"/>
    <x v="14"/>
    <x v="505"/>
    <x v="1759"/>
    <x v="7"/>
    <n v="0"/>
    <x v="1886"/>
  </r>
  <r>
    <n v="2095"/>
    <x v="1018"/>
    <x v="665"/>
    <x v="699"/>
    <x v="1"/>
    <x v="11"/>
    <x v="11"/>
    <x v="0"/>
    <x v="0"/>
    <x v="40"/>
    <s v="North Carolina"/>
    <n v="28403"/>
    <x v="0"/>
    <s v="OFF-AR-10001177"/>
    <x v="1"/>
    <x v="6"/>
    <x v="1224"/>
    <x v="1317"/>
    <x v="2"/>
    <n v="0.2"/>
    <x v="1887"/>
  </r>
  <r>
    <n v="2096"/>
    <x v="1019"/>
    <x v="666"/>
    <x v="315"/>
    <x v="1"/>
    <x v="17"/>
    <x v="17"/>
    <x v="2"/>
    <x v="0"/>
    <x v="25"/>
    <s v="Mississippi"/>
    <n v="39212"/>
    <x v="0"/>
    <s v="OFF-BI-10001718"/>
    <x v="1"/>
    <x v="8"/>
    <x v="1225"/>
    <x v="1760"/>
    <x v="8"/>
    <n v="0"/>
    <x v="1888"/>
  </r>
  <r>
    <n v="2097"/>
    <x v="1019"/>
    <x v="666"/>
    <x v="315"/>
    <x v="1"/>
    <x v="17"/>
    <x v="17"/>
    <x v="2"/>
    <x v="0"/>
    <x v="25"/>
    <s v="Mississippi"/>
    <n v="39212"/>
    <x v="0"/>
    <s v="OFF-AR-10004602"/>
    <x v="1"/>
    <x v="6"/>
    <x v="1226"/>
    <x v="1361"/>
    <x v="4"/>
    <n v="0"/>
    <x v="1889"/>
  </r>
  <r>
    <n v="2098"/>
    <x v="1019"/>
    <x v="666"/>
    <x v="315"/>
    <x v="1"/>
    <x v="17"/>
    <x v="17"/>
    <x v="2"/>
    <x v="0"/>
    <x v="25"/>
    <s v="Mississippi"/>
    <n v="39212"/>
    <x v="0"/>
    <s v="OFF-AR-10003856"/>
    <x v="1"/>
    <x v="6"/>
    <x v="449"/>
    <x v="480"/>
    <x v="1"/>
    <n v="0"/>
    <x v="495"/>
  </r>
  <r>
    <n v="2099"/>
    <x v="1020"/>
    <x v="210"/>
    <x v="230"/>
    <x v="1"/>
    <x v="76"/>
    <x v="76"/>
    <x v="0"/>
    <x v="0"/>
    <x v="32"/>
    <s v="Oregon"/>
    <n v="97206"/>
    <x v="1"/>
    <s v="OFF-ST-10000649"/>
    <x v="1"/>
    <x v="4"/>
    <x v="946"/>
    <x v="1015"/>
    <x v="1"/>
    <n v="0.2"/>
    <x v="1890"/>
  </r>
  <r>
    <n v="2100"/>
    <x v="1020"/>
    <x v="210"/>
    <x v="230"/>
    <x v="1"/>
    <x v="76"/>
    <x v="76"/>
    <x v="0"/>
    <x v="0"/>
    <x v="32"/>
    <s v="Oregon"/>
    <n v="97206"/>
    <x v="1"/>
    <s v="TEC-AC-10002926"/>
    <x v="2"/>
    <x v="11"/>
    <x v="1123"/>
    <x v="1761"/>
    <x v="3"/>
    <n v="0.2"/>
    <x v="1891"/>
  </r>
  <r>
    <n v="2101"/>
    <x v="1021"/>
    <x v="418"/>
    <x v="700"/>
    <x v="1"/>
    <x v="409"/>
    <x v="409"/>
    <x v="0"/>
    <x v="0"/>
    <x v="60"/>
    <s v="Colorado"/>
    <n v="80219"/>
    <x v="1"/>
    <s v="OFF-ST-10000078"/>
    <x v="1"/>
    <x v="4"/>
    <x v="1227"/>
    <x v="1762"/>
    <x v="1"/>
    <n v="0.2"/>
    <x v="1892"/>
  </r>
  <r>
    <n v="2102"/>
    <x v="1021"/>
    <x v="418"/>
    <x v="700"/>
    <x v="1"/>
    <x v="409"/>
    <x v="409"/>
    <x v="0"/>
    <x v="0"/>
    <x v="60"/>
    <s v="Colorado"/>
    <n v="80219"/>
    <x v="1"/>
    <s v="OFF-AR-10001044"/>
    <x v="1"/>
    <x v="6"/>
    <x v="1051"/>
    <x v="1763"/>
    <x v="4"/>
    <n v="0.2"/>
    <x v="1893"/>
  </r>
  <r>
    <n v="2103"/>
    <x v="1022"/>
    <x v="667"/>
    <x v="701"/>
    <x v="3"/>
    <x v="571"/>
    <x v="571"/>
    <x v="2"/>
    <x v="0"/>
    <x v="93"/>
    <s v="Arizona"/>
    <n v="85705"/>
    <x v="1"/>
    <s v="FUR-CH-10002372"/>
    <x v="0"/>
    <x v="1"/>
    <x v="395"/>
    <x v="1764"/>
    <x v="4"/>
    <n v="0.2"/>
    <x v="507"/>
  </r>
  <r>
    <n v="2104"/>
    <x v="1023"/>
    <x v="668"/>
    <x v="702"/>
    <x v="0"/>
    <x v="312"/>
    <x v="312"/>
    <x v="1"/>
    <x v="0"/>
    <x v="20"/>
    <s v="New York"/>
    <n v="10009"/>
    <x v="3"/>
    <s v="OFF-PA-10000357"/>
    <x v="1"/>
    <x v="10"/>
    <x v="1228"/>
    <x v="1765"/>
    <x v="4"/>
    <n v="0"/>
    <x v="1894"/>
  </r>
  <r>
    <n v="2105"/>
    <x v="1023"/>
    <x v="668"/>
    <x v="702"/>
    <x v="0"/>
    <x v="312"/>
    <x v="312"/>
    <x v="1"/>
    <x v="0"/>
    <x v="20"/>
    <s v="New York"/>
    <n v="10009"/>
    <x v="3"/>
    <s v="TEC-AC-10001266"/>
    <x v="2"/>
    <x v="11"/>
    <x v="198"/>
    <x v="1766"/>
    <x v="0"/>
    <n v="0"/>
    <x v="804"/>
  </r>
  <r>
    <n v="2106"/>
    <x v="1024"/>
    <x v="587"/>
    <x v="703"/>
    <x v="1"/>
    <x v="572"/>
    <x v="572"/>
    <x v="0"/>
    <x v="0"/>
    <x v="199"/>
    <s v="Florida"/>
    <n v="33437"/>
    <x v="0"/>
    <s v="OFF-PA-10004888"/>
    <x v="1"/>
    <x v="10"/>
    <x v="968"/>
    <x v="12"/>
    <x v="1"/>
    <n v="0.2"/>
    <x v="12"/>
  </r>
  <r>
    <n v="2107"/>
    <x v="1025"/>
    <x v="467"/>
    <x v="316"/>
    <x v="3"/>
    <x v="428"/>
    <x v="428"/>
    <x v="1"/>
    <x v="0"/>
    <x v="279"/>
    <s v="Texas"/>
    <n v="75150"/>
    <x v="2"/>
    <s v="OFF-BI-10003460"/>
    <x v="1"/>
    <x v="8"/>
    <x v="237"/>
    <x v="1767"/>
    <x v="7"/>
    <n v="0.8"/>
    <x v="1895"/>
  </r>
  <r>
    <n v="2108"/>
    <x v="1026"/>
    <x v="89"/>
    <x v="704"/>
    <x v="3"/>
    <x v="65"/>
    <x v="65"/>
    <x v="0"/>
    <x v="0"/>
    <x v="56"/>
    <s v="California"/>
    <n v="92374"/>
    <x v="1"/>
    <s v="OFF-PA-10000157"/>
    <x v="1"/>
    <x v="10"/>
    <x v="369"/>
    <x v="1016"/>
    <x v="7"/>
    <n v="0"/>
    <x v="1896"/>
  </r>
  <r>
    <n v="2109"/>
    <x v="1026"/>
    <x v="89"/>
    <x v="704"/>
    <x v="3"/>
    <x v="65"/>
    <x v="65"/>
    <x v="0"/>
    <x v="0"/>
    <x v="56"/>
    <s v="California"/>
    <n v="92374"/>
    <x v="1"/>
    <s v="OFF-BI-10004519"/>
    <x v="1"/>
    <x v="8"/>
    <x v="889"/>
    <x v="1104"/>
    <x v="1"/>
    <n v="0.2"/>
    <x v="1148"/>
  </r>
  <r>
    <n v="2110"/>
    <x v="1026"/>
    <x v="89"/>
    <x v="704"/>
    <x v="3"/>
    <x v="65"/>
    <x v="65"/>
    <x v="0"/>
    <x v="0"/>
    <x v="56"/>
    <s v="California"/>
    <n v="92374"/>
    <x v="1"/>
    <s v="OFF-AR-10004272"/>
    <x v="1"/>
    <x v="6"/>
    <x v="1229"/>
    <x v="1310"/>
    <x v="1"/>
    <n v="0"/>
    <x v="1897"/>
  </r>
  <r>
    <n v="2111"/>
    <x v="1026"/>
    <x v="89"/>
    <x v="704"/>
    <x v="3"/>
    <x v="65"/>
    <x v="65"/>
    <x v="0"/>
    <x v="0"/>
    <x v="56"/>
    <s v="California"/>
    <n v="92374"/>
    <x v="1"/>
    <s v="OFF-FA-10000585"/>
    <x v="1"/>
    <x v="13"/>
    <x v="204"/>
    <x v="1768"/>
    <x v="2"/>
    <n v="0"/>
    <x v="1898"/>
  </r>
  <r>
    <n v="2112"/>
    <x v="1026"/>
    <x v="89"/>
    <x v="704"/>
    <x v="3"/>
    <x v="65"/>
    <x v="65"/>
    <x v="0"/>
    <x v="0"/>
    <x v="56"/>
    <s v="California"/>
    <n v="92374"/>
    <x v="1"/>
    <s v="FUR-CH-10004218"/>
    <x v="0"/>
    <x v="1"/>
    <x v="38"/>
    <x v="825"/>
    <x v="4"/>
    <n v="0.2"/>
    <x v="1899"/>
  </r>
  <r>
    <n v="2113"/>
    <x v="1026"/>
    <x v="89"/>
    <x v="704"/>
    <x v="3"/>
    <x v="65"/>
    <x v="65"/>
    <x v="0"/>
    <x v="0"/>
    <x v="56"/>
    <s v="California"/>
    <n v="92374"/>
    <x v="1"/>
    <s v="OFF-SU-10004231"/>
    <x v="1"/>
    <x v="14"/>
    <x v="557"/>
    <x v="1271"/>
    <x v="1"/>
    <n v="0"/>
    <x v="1900"/>
  </r>
  <r>
    <n v="2114"/>
    <x v="1026"/>
    <x v="89"/>
    <x v="704"/>
    <x v="3"/>
    <x v="65"/>
    <x v="65"/>
    <x v="0"/>
    <x v="0"/>
    <x v="56"/>
    <s v="California"/>
    <n v="92374"/>
    <x v="1"/>
    <s v="TEC-PH-10001578"/>
    <x v="2"/>
    <x v="7"/>
    <x v="1230"/>
    <x v="1769"/>
    <x v="4"/>
    <n v="0.2"/>
    <x v="1901"/>
  </r>
  <r>
    <n v="2115"/>
    <x v="1026"/>
    <x v="89"/>
    <x v="704"/>
    <x v="3"/>
    <x v="65"/>
    <x v="65"/>
    <x v="0"/>
    <x v="0"/>
    <x v="56"/>
    <s v="California"/>
    <n v="92374"/>
    <x v="1"/>
    <s v="OFF-ST-10003638"/>
    <x v="1"/>
    <x v="4"/>
    <x v="1231"/>
    <x v="1770"/>
    <x v="0"/>
    <n v="0"/>
    <x v="1902"/>
  </r>
  <r>
    <n v="2116"/>
    <x v="1026"/>
    <x v="89"/>
    <x v="704"/>
    <x v="3"/>
    <x v="65"/>
    <x v="65"/>
    <x v="0"/>
    <x v="0"/>
    <x v="56"/>
    <s v="California"/>
    <n v="92374"/>
    <x v="1"/>
    <s v="FUR-BO-10002213"/>
    <x v="0"/>
    <x v="0"/>
    <x v="1232"/>
    <x v="1771"/>
    <x v="7"/>
    <n v="0.15"/>
    <x v="1903"/>
  </r>
  <r>
    <n v="2117"/>
    <x v="1027"/>
    <x v="88"/>
    <x v="334"/>
    <x v="0"/>
    <x v="343"/>
    <x v="343"/>
    <x v="0"/>
    <x v="0"/>
    <x v="30"/>
    <s v="New York"/>
    <n v="14609"/>
    <x v="3"/>
    <s v="FUR-TA-10001307"/>
    <x v="0"/>
    <x v="3"/>
    <x v="1099"/>
    <x v="1772"/>
    <x v="7"/>
    <n v="0.4"/>
    <x v="1904"/>
  </r>
  <r>
    <n v="2118"/>
    <x v="1028"/>
    <x v="251"/>
    <x v="30"/>
    <x v="1"/>
    <x v="573"/>
    <x v="573"/>
    <x v="0"/>
    <x v="0"/>
    <x v="280"/>
    <s v="California"/>
    <n v="95207"/>
    <x v="1"/>
    <s v="OFF-PA-10002222"/>
    <x v="1"/>
    <x v="10"/>
    <x v="394"/>
    <x v="1773"/>
    <x v="3"/>
    <n v="0"/>
    <x v="1905"/>
  </r>
  <r>
    <n v="2119"/>
    <x v="1029"/>
    <x v="669"/>
    <x v="339"/>
    <x v="2"/>
    <x v="338"/>
    <x v="338"/>
    <x v="1"/>
    <x v="0"/>
    <x v="4"/>
    <s v="Washington"/>
    <n v="98105"/>
    <x v="1"/>
    <s v="OFF-PA-10002479"/>
    <x v="1"/>
    <x v="10"/>
    <x v="219"/>
    <x v="266"/>
    <x v="7"/>
    <n v="0"/>
    <x v="1906"/>
  </r>
  <r>
    <n v="2120"/>
    <x v="1029"/>
    <x v="669"/>
    <x v="339"/>
    <x v="2"/>
    <x v="338"/>
    <x v="338"/>
    <x v="1"/>
    <x v="0"/>
    <x v="4"/>
    <s v="Washington"/>
    <n v="98105"/>
    <x v="1"/>
    <s v="OFF-BI-10003091"/>
    <x v="1"/>
    <x v="8"/>
    <x v="1174"/>
    <x v="1630"/>
    <x v="2"/>
    <n v="0.2"/>
    <x v="1735"/>
  </r>
  <r>
    <n v="2121"/>
    <x v="1030"/>
    <x v="363"/>
    <x v="705"/>
    <x v="1"/>
    <x v="465"/>
    <x v="465"/>
    <x v="0"/>
    <x v="0"/>
    <x v="281"/>
    <s v="Florida"/>
    <n v="32174"/>
    <x v="0"/>
    <s v="OFF-BI-10000145"/>
    <x v="1"/>
    <x v="8"/>
    <x v="742"/>
    <x v="1774"/>
    <x v="1"/>
    <n v="0.7"/>
    <x v="1907"/>
  </r>
  <r>
    <n v="2122"/>
    <x v="1031"/>
    <x v="45"/>
    <x v="45"/>
    <x v="2"/>
    <x v="80"/>
    <x v="80"/>
    <x v="1"/>
    <x v="0"/>
    <x v="282"/>
    <s v="California"/>
    <n v="94086"/>
    <x v="1"/>
    <s v="FUR-CH-10003061"/>
    <x v="0"/>
    <x v="1"/>
    <x v="51"/>
    <x v="1775"/>
    <x v="1"/>
    <n v="0.2"/>
    <x v="1908"/>
  </r>
  <r>
    <n v="2123"/>
    <x v="1032"/>
    <x v="585"/>
    <x v="706"/>
    <x v="0"/>
    <x v="382"/>
    <x v="382"/>
    <x v="2"/>
    <x v="0"/>
    <x v="190"/>
    <s v="Michigan"/>
    <n v="48911"/>
    <x v="2"/>
    <s v="FUR-BO-10001972"/>
    <x v="0"/>
    <x v="0"/>
    <x v="367"/>
    <x v="1776"/>
    <x v="0"/>
    <n v="0"/>
    <x v="1909"/>
  </r>
  <r>
    <n v="2124"/>
    <x v="1032"/>
    <x v="585"/>
    <x v="706"/>
    <x v="0"/>
    <x v="382"/>
    <x v="382"/>
    <x v="2"/>
    <x v="0"/>
    <x v="190"/>
    <s v="Michigan"/>
    <n v="48911"/>
    <x v="2"/>
    <s v="OFF-LA-10000134"/>
    <x v="1"/>
    <x v="2"/>
    <x v="85"/>
    <x v="1777"/>
    <x v="6"/>
    <n v="0"/>
    <x v="1910"/>
  </r>
  <r>
    <n v="2125"/>
    <x v="1033"/>
    <x v="96"/>
    <x v="241"/>
    <x v="1"/>
    <x v="382"/>
    <x v="382"/>
    <x v="2"/>
    <x v="0"/>
    <x v="10"/>
    <s v="Pennsylvania"/>
    <n v="19143"/>
    <x v="3"/>
    <s v="OFF-EN-10003040"/>
    <x v="1"/>
    <x v="12"/>
    <x v="1233"/>
    <x v="1778"/>
    <x v="2"/>
    <n v="0.2"/>
    <x v="1911"/>
  </r>
  <r>
    <n v="2126"/>
    <x v="1033"/>
    <x v="96"/>
    <x v="241"/>
    <x v="1"/>
    <x v="382"/>
    <x v="382"/>
    <x v="2"/>
    <x v="0"/>
    <x v="10"/>
    <s v="Pennsylvania"/>
    <n v="19143"/>
    <x v="3"/>
    <s v="TEC-PH-10000923"/>
    <x v="2"/>
    <x v="7"/>
    <x v="1234"/>
    <x v="1557"/>
    <x v="3"/>
    <n v="0.4"/>
    <x v="1912"/>
  </r>
  <r>
    <n v="2127"/>
    <x v="1034"/>
    <x v="670"/>
    <x v="431"/>
    <x v="1"/>
    <x v="574"/>
    <x v="574"/>
    <x v="0"/>
    <x v="0"/>
    <x v="10"/>
    <s v="Pennsylvania"/>
    <n v="19143"/>
    <x v="3"/>
    <s v="TEC-AC-10000158"/>
    <x v="2"/>
    <x v="11"/>
    <x v="357"/>
    <x v="1779"/>
    <x v="1"/>
    <n v="0.2"/>
    <x v="1913"/>
  </r>
  <r>
    <n v="2128"/>
    <x v="1035"/>
    <x v="242"/>
    <x v="256"/>
    <x v="1"/>
    <x v="451"/>
    <x v="451"/>
    <x v="2"/>
    <x v="0"/>
    <x v="10"/>
    <s v="Pennsylvania"/>
    <n v="19134"/>
    <x v="3"/>
    <s v="FUR-FU-10003623"/>
    <x v="0"/>
    <x v="5"/>
    <x v="1235"/>
    <x v="1780"/>
    <x v="1"/>
    <n v="0.2"/>
    <x v="1914"/>
  </r>
  <r>
    <n v="2129"/>
    <x v="1035"/>
    <x v="242"/>
    <x v="256"/>
    <x v="1"/>
    <x v="451"/>
    <x v="451"/>
    <x v="2"/>
    <x v="0"/>
    <x v="10"/>
    <s v="Pennsylvania"/>
    <n v="19134"/>
    <x v="3"/>
    <s v="OFF-PA-10001293"/>
    <x v="1"/>
    <x v="10"/>
    <x v="996"/>
    <x v="557"/>
    <x v="4"/>
    <n v="0.2"/>
    <x v="570"/>
  </r>
  <r>
    <n v="2130"/>
    <x v="1036"/>
    <x v="671"/>
    <x v="707"/>
    <x v="0"/>
    <x v="575"/>
    <x v="575"/>
    <x v="1"/>
    <x v="0"/>
    <x v="18"/>
    <s v="New Hampshire"/>
    <n v="3820"/>
    <x v="3"/>
    <s v="OFF-AP-10000124"/>
    <x v="1"/>
    <x v="9"/>
    <x v="1236"/>
    <x v="1781"/>
    <x v="4"/>
    <n v="0"/>
    <x v="1915"/>
  </r>
  <r>
    <n v="2131"/>
    <x v="1036"/>
    <x v="671"/>
    <x v="707"/>
    <x v="0"/>
    <x v="575"/>
    <x v="575"/>
    <x v="1"/>
    <x v="0"/>
    <x v="18"/>
    <s v="New Hampshire"/>
    <n v="3820"/>
    <x v="3"/>
    <s v="OFF-AR-10004511"/>
    <x v="1"/>
    <x v="6"/>
    <x v="1237"/>
    <x v="1782"/>
    <x v="6"/>
    <n v="0"/>
    <x v="1916"/>
  </r>
  <r>
    <n v="2132"/>
    <x v="1036"/>
    <x v="671"/>
    <x v="707"/>
    <x v="0"/>
    <x v="575"/>
    <x v="575"/>
    <x v="1"/>
    <x v="0"/>
    <x v="18"/>
    <s v="New Hampshire"/>
    <n v="3820"/>
    <x v="3"/>
    <s v="FUR-FU-10000076"/>
    <x v="0"/>
    <x v="5"/>
    <x v="884"/>
    <x v="392"/>
    <x v="3"/>
    <n v="0"/>
    <x v="1917"/>
  </r>
  <r>
    <n v="2133"/>
    <x v="1037"/>
    <x v="312"/>
    <x v="6"/>
    <x v="1"/>
    <x v="297"/>
    <x v="297"/>
    <x v="0"/>
    <x v="0"/>
    <x v="20"/>
    <s v="New York"/>
    <n v="10011"/>
    <x v="3"/>
    <s v="OFF-PA-10003883"/>
    <x v="1"/>
    <x v="10"/>
    <x v="1238"/>
    <x v="1783"/>
    <x v="1"/>
    <n v="0"/>
    <x v="1918"/>
  </r>
  <r>
    <n v="2134"/>
    <x v="1038"/>
    <x v="672"/>
    <x v="107"/>
    <x v="1"/>
    <x v="576"/>
    <x v="576"/>
    <x v="0"/>
    <x v="0"/>
    <x v="10"/>
    <s v="Pennsylvania"/>
    <n v="19134"/>
    <x v="3"/>
    <s v="OFF-BI-10003656"/>
    <x v="1"/>
    <x v="8"/>
    <x v="13"/>
    <x v="1784"/>
    <x v="1"/>
    <n v="0.7"/>
    <x v="1919"/>
  </r>
  <r>
    <n v="2135"/>
    <x v="1038"/>
    <x v="672"/>
    <x v="107"/>
    <x v="1"/>
    <x v="576"/>
    <x v="576"/>
    <x v="0"/>
    <x v="0"/>
    <x v="10"/>
    <s v="Pennsylvania"/>
    <n v="19134"/>
    <x v="3"/>
    <s v="OFF-FA-10000053"/>
    <x v="1"/>
    <x v="13"/>
    <x v="962"/>
    <x v="1785"/>
    <x v="3"/>
    <n v="0.2"/>
    <x v="1920"/>
  </r>
  <r>
    <n v="2136"/>
    <x v="1038"/>
    <x v="672"/>
    <x v="107"/>
    <x v="1"/>
    <x v="576"/>
    <x v="576"/>
    <x v="0"/>
    <x v="0"/>
    <x v="10"/>
    <s v="Pennsylvania"/>
    <n v="19134"/>
    <x v="3"/>
    <s v="TEC-PH-10002807"/>
    <x v="2"/>
    <x v="7"/>
    <x v="1239"/>
    <x v="1786"/>
    <x v="4"/>
    <n v="0.4"/>
    <x v="1921"/>
  </r>
  <r>
    <n v="2137"/>
    <x v="1039"/>
    <x v="620"/>
    <x v="708"/>
    <x v="1"/>
    <x v="577"/>
    <x v="577"/>
    <x v="0"/>
    <x v="0"/>
    <x v="55"/>
    <s v="Texas"/>
    <n v="75051"/>
    <x v="2"/>
    <s v="FUR-FU-10002364"/>
    <x v="0"/>
    <x v="5"/>
    <x v="1240"/>
    <x v="1787"/>
    <x v="2"/>
    <n v="0.6"/>
    <x v="1922"/>
  </r>
  <r>
    <n v="2138"/>
    <x v="1039"/>
    <x v="620"/>
    <x v="708"/>
    <x v="1"/>
    <x v="577"/>
    <x v="577"/>
    <x v="0"/>
    <x v="0"/>
    <x v="55"/>
    <s v="Texas"/>
    <n v="75051"/>
    <x v="2"/>
    <s v="OFF-BI-10002954"/>
    <x v="1"/>
    <x v="8"/>
    <x v="1188"/>
    <x v="1788"/>
    <x v="4"/>
    <n v="0.8"/>
    <x v="1923"/>
  </r>
  <r>
    <n v="2139"/>
    <x v="1040"/>
    <x v="673"/>
    <x v="38"/>
    <x v="3"/>
    <x v="558"/>
    <x v="558"/>
    <x v="0"/>
    <x v="0"/>
    <x v="20"/>
    <s v="New York"/>
    <n v="10009"/>
    <x v="3"/>
    <s v="OFF-PA-10004092"/>
    <x v="1"/>
    <x v="10"/>
    <x v="593"/>
    <x v="674"/>
    <x v="1"/>
    <n v="0"/>
    <x v="690"/>
  </r>
  <r>
    <n v="2140"/>
    <x v="1041"/>
    <x v="571"/>
    <x v="628"/>
    <x v="1"/>
    <x v="265"/>
    <x v="265"/>
    <x v="1"/>
    <x v="0"/>
    <x v="85"/>
    <s v="New York"/>
    <n v="11561"/>
    <x v="3"/>
    <s v="OFF-BI-10003982"/>
    <x v="1"/>
    <x v="8"/>
    <x v="350"/>
    <x v="1789"/>
    <x v="6"/>
    <n v="0.2"/>
    <x v="1924"/>
  </r>
  <r>
    <n v="2141"/>
    <x v="1041"/>
    <x v="571"/>
    <x v="628"/>
    <x v="1"/>
    <x v="265"/>
    <x v="265"/>
    <x v="1"/>
    <x v="0"/>
    <x v="85"/>
    <s v="New York"/>
    <n v="11561"/>
    <x v="3"/>
    <s v="OFF-SU-10001664"/>
    <x v="1"/>
    <x v="14"/>
    <x v="1241"/>
    <x v="1790"/>
    <x v="0"/>
    <n v="0"/>
    <x v="1925"/>
  </r>
  <r>
    <n v="2142"/>
    <x v="1041"/>
    <x v="571"/>
    <x v="628"/>
    <x v="1"/>
    <x v="265"/>
    <x v="265"/>
    <x v="1"/>
    <x v="0"/>
    <x v="85"/>
    <s v="New York"/>
    <n v="11561"/>
    <x v="3"/>
    <s v="FUR-TA-10003238"/>
    <x v="0"/>
    <x v="3"/>
    <x v="1242"/>
    <x v="1791"/>
    <x v="1"/>
    <n v="0.4"/>
    <x v="1926"/>
  </r>
  <r>
    <n v="2143"/>
    <x v="1042"/>
    <x v="142"/>
    <x v="344"/>
    <x v="1"/>
    <x v="158"/>
    <x v="158"/>
    <x v="1"/>
    <x v="0"/>
    <x v="10"/>
    <s v="Pennsylvania"/>
    <n v="19140"/>
    <x v="3"/>
    <s v="OFF-PA-10004675"/>
    <x v="1"/>
    <x v="10"/>
    <x v="69"/>
    <x v="426"/>
    <x v="5"/>
    <n v="0.2"/>
    <x v="1927"/>
  </r>
  <r>
    <n v="2144"/>
    <x v="1042"/>
    <x v="142"/>
    <x v="344"/>
    <x v="1"/>
    <x v="158"/>
    <x v="158"/>
    <x v="1"/>
    <x v="0"/>
    <x v="10"/>
    <s v="Pennsylvania"/>
    <n v="19140"/>
    <x v="3"/>
    <s v="TEC-PH-10002293"/>
    <x v="2"/>
    <x v="7"/>
    <x v="126"/>
    <x v="1792"/>
    <x v="0"/>
    <n v="0.4"/>
    <x v="1928"/>
  </r>
  <r>
    <n v="2145"/>
    <x v="1042"/>
    <x v="142"/>
    <x v="344"/>
    <x v="1"/>
    <x v="158"/>
    <x v="158"/>
    <x v="1"/>
    <x v="0"/>
    <x v="10"/>
    <s v="Pennsylvania"/>
    <n v="19140"/>
    <x v="3"/>
    <s v="OFF-FA-10002780"/>
    <x v="1"/>
    <x v="13"/>
    <x v="128"/>
    <x v="1793"/>
    <x v="3"/>
    <n v="0.2"/>
    <x v="1929"/>
  </r>
  <r>
    <n v="2146"/>
    <x v="1043"/>
    <x v="674"/>
    <x v="597"/>
    <x v="1"/>
    <x v="378"/>
    <x v="378"/>
    <x v="1"/>
    <x v="0"/>
    <x v="283"/>
    <s v="Pennsylvania"/>
    <n v="17403"/>
    <x v="3"/>
    <s v="FUR-CH-10002965"/>
    <x v="0"/>
    <x v="1"/>
    <x v="229"/>
    <x v="1794"/>
    <x v="1"/>
    <n v="0.3"/>
    <x v="1930"/>
  </r>
  <r>
    <n v="2147"/>
    <x v="1043"/>
    <x v="674"/>
    <x v="597"/>
    <x v="1"/>
    <x v="378"/>
    <x v="378"/>
    <x v="1"/>
    <x v="0"/>
    <x v="283"/>
    <s v="Pennsylvania"/>
    <n v="17403"/>
    <x v="3"/>
    <s v="OFF-BI-10004781"/>
    <x v="1"/>
    <x v="8"/>
    <x v="133"/>
    <x v="1795"/>
    <x v="4"/>
    <n v="0.7"/>
    <x v="1931"/>
  </r>
  <r>
    <n v="2148"/>
    <x v="1043"/>
    <x v="674"/>
    <x v="597"/>
    <x v="1"/>
    <x v="378"/>
    <x v="378"/>
    <x v="1"/>
    <x v="0"/>
    <x v="283"/>
    <s v="Pennsylvania"/>
    <n v="17403"/>
    <x v="3"/>
    <s v="OFF-ST-10001713"/>
    <x v="1"/>
    <x v="4"/>
    <x v="45"/>
    <x v="1796"/>
    <x v="5"/>
    <n v="0.2"/>
    <x v="1932"/>
  </r>
  <r>
    <n v="2149"/>
    <x v="1044"/>
    <x v="432"/>
    <x v="709"/>
    <x v="1"/>
    <x v="576"/>
    <x v="576"/>
    <x v="0"/>
    <x v="0"/>
    <x v="3"/>
    <s v="California"/>
    <n v="94521"/>
    <x v="1"/>
    <s v="FUR-FU-10003975"/>
    <x v="0"/>
    <x v="5"/>
    <x v="783"/>
    <x v="1797"/>
    <x v="7"/>
    <n v="0"/>
    <x v="1933"/>
  </r>
  <r>
    <n v="2150"/>
    <x v="1045"/>
    <x v="185"/>
    <x v="710"/>
    <x v="1"/>
    <x v="157"/>
    <x v="157"/>
    <x v="0"/>
    <x v="0"/>
    <x v="20"/>
    <s v="New York"/>
    <n v="10035"/>
    <x v="3"/>
    <s v="TEC-PH-10001536"/>
    <x v="2"/>
    <x v="7"/>
    <x v="1243"/>
    <x v="1798"/>
    <x v="2"/>
    <n v="0"/>
    <x v="1934"/>
  </r>
  <r>
    <n v="2151"/>
    <x v="1046"/>
    <x v="123"/>
    <x v="177"/>
    <x v="1"/>
    <x v="578"/>
    <x v="578"/>
    <x v="0"/>
    <x v="0"/>
    <x v="284"/>
    <s v="Texas"/>
    <n v="77840"/>
    <x v="2"/>
    <s v="FUR-CH-10001973"/>
    <x v="0"/>
    <x v="1"/>
    <x v="905"/>
    <x v="1799"/>
    <x v="1"/>
    <n v="0.3"/>
    <x v="1935"/>
  </r>
  <r>
    <n v="2152"/>
    <x v="1047"/>
    <x v="156"/>
    <x v="695"/>
    <x v="0"/>
    <x v="579"/>
    <x v="579"/>
    <x v="0"/>
    <x v="0"/>
    <x v="285"/>
    <s v="Missouri"/>
    <n v="63116"/>
    <x v="2"/>
    <s v="TEC-AC-10001772"/>
    <x v="2"/>
    <x v="11"/>
    <x v="405"/>
    <x v="1800"/>
    <x v="3"/>
    <n v="0"/>
    <x v="1936"/>
  </r>
  <r>
    <n v="2153"/>
    <x v="1048"/>
    <x v="6"/>
    <x v="6"/>
    <x v="1"/>
    <x v="481"/>
    <x v="481"/>
    <x v="0"/>
    <x v="0"/>
    <x v="94"/>
    <s v="Massachusetts"/>
    <n v="2169"/>
    <x v="3"/>
    <s v="OFF-PA-10002586"/>
    <x v="1"/>
    <x v="10"/>
    <x v="1016"/>
    <x v="1801"/>
    <x v="1"/>
    <n v="0"/>
    <x v="1937"/>
  </r>
  <r>
    <n v="2154"/>
    <x v="1049"/>
    <x v="216"/>
    <x v="461"/>
    <x v="1"/>
    <x v="112"/>
    <x v="112"/>
    <x v="1"/>
    <x v="0"/>
    <x v="20"/>
    <s v="New York"/>
    <n v="10009"/>
    <x v="3"/>
    <s v="OFF-BI-10004094"/>
    <x v="1"/>
    <x v="8"/>
    <x v="608"/>
    <x v="1802"/>
    <x v="0"/>
    <n v="0.2"/>
    <x v="1938"/>
  </r>
  <r>
    <n v="2155"/>
    <x v="1050"/>
    <x v="567"/>
    <x v="711"/>
    <x v="1"/>
    <x v="408"/>
    <x v="408"/>
    <x v="2"/>
    <x v="0"/>
    <x v="61"/>
    <s v="Texas"/>
    <n v="75081"/>
    <x v="2"/>
    <s v="FUR-FU-10004973"/>
    <x v="0"/>
    <x v="5"/>
    <x v="1143"/>
    <x v="1803"/>
    <x v="1"/>
    <n v="0.6"/>
    <x v="1939"/>
  </r>
  <r>
    <n v="2156"/>
    <x v="1051"/>
    <x v="197"/>
    <x v="330"/>
    <x v="0"/>
    <x v="445"/>
    <x v="445"/>
    <x v="0"/>
    <x v="0"/>
    <x v="1"/>
    <s v="California"/>
    <n v="90032"/>
    <x v="1"/>
    <s v="OFF-FA-10000624"/>
    <x v="1"/>
    <x v="13"/>
    <x v="294"/>
    <x v="1369"/>
    <x v="5"/>
    <n v="0"/>
    <x v="1940"/>
  </r>
  <r>
    <n v="2157"/>
    <x v="1052"/>
    <x v="169"/>
    <x v="637"/>
    <x v="2"/>
    <x v="231"/>
    <x v="231"/>
    <x v="0"/>
    <x v="0"/>
    <x v="31"/>
    <s v="Minnesota"/>
    <n v="55407"/>
    <x v="2"/>
    <s v="OFF-ST-10001097"/>
    <x v="1"/>
    <x v="4"/>
    <x v="747"/>
    <x v="875"/>
    <x v="1"/>
    <n v="0"/>
    <x v="232"/>
  </r>
  <r>
    <n v="2158"/>
    <x v="1052"/>
    <x v="169"/>
    <x v="637"/>
    <x v="2"/>
    <x v="231"/>
    <x v="231"/>
    <x v="0"/>
    <x v="0"/>
    <x v="31"/>
    <s v="Minnesota"/>
    <n v="55407"/>
    <x v="2"/>
    <s v="OFF-ST-10001469"/>
    <x v="1"/>
    <x v="4"/>
    <x v="399"/>
    <x v="424"/>
    <x v="1"/>
    <n v="0"/>
    <x v="437"/>
  </r>
  <r>
    <n v="2159"/>
    <x v="1053"/>
    <x v="208"/>
    <x v="215"/>
    <x v="1"/>
    <x v="71"/>
    <x v="71"/>
    <x v="2"/>
    <x v="0"/>
    <x v="207"/>
    <s v="Florida"/>
    <n v="32725"/>
    <x v="0"/>
    <s v="OFF-AR-10004956"/>
    <x v="1"/>
    <x v="6"/>
    <x v="1244"/>
    <x v="326"/>
    <x v="4"/>
    <n v="0.2"/>
    <x v="1941"/>
  </r>
  <r>
    <n v="2160"/>
    <x v="1054"/>
    <x v="323"/>
    <x v="411"/>
    <x v="1"/>
    <x v="229"/>
    <x v="229"/>
    <x v="0"/>
    <x v="0"/>
    <x v="22"/>
    <s v="Illinois"/>
    <n v="60610"/>
    <x v="2"/>
    <s v="OFF-BI-10004236"/>
    <x v="1"/>
    <x v="8"/>
    <x v="900"/>
    <x v="1804"/>
    <x v="1"/>
    <n v="0.8"/>
    <x v="1942"/>
  </r>
  <r>
    <n v="2161"/>
    <x v="1055"/>
    <x v="675"/>
    <x v="201"/>
    <x v="3"/>
    <x v="109"/>
    <x v="109"/>
    <x v="0"/>
    <x v="0"/>
    <x v="74"/>
    <s v="Ohio"/>
    <n v="45231"/>
    <x v="3"/>
    <s v="FUR-FU-10002937"/>
    <x v="0"/>
    <x v="5"/>
    <x v="1060"/>
    <x v="1805"/>
    <x v="7"/>
    <n v="0.2"/>
    <x v="1943"/>
  </r>
  <r>
    <n v="2162"/>
    <x v="1056"/>
    <x v="676"/>
    <x v="712"/>
    <x v="1"/>
    <x v="108"/>
    <x v="108"/>
    <x v="2"/>
    <x v="0"/>
    <x v="182"/>
    <s v="California"/>
    <n v="94601"/>
    <x v="1"/>
    <s v="OFF-AR-10003696"/>
    <x v="1"/>
    <x v="6"/>
    <x v="1245"/>
    <x v="722"/>
    <x v="7"/>
    <n v="0"/>
    <x v="1944"/>
  </r>
  <r>
    <n v="2163"/>
    <x v="1057"/>
    <x v="677"/>
    <x v="713"/>
    <x v="1"/>
    <x v="580"/>
    <x v="580"/>
    <x v="2"/>
    <x v="0"/>
    <x v="286"/>
    <s v="California"/>
    <n v="95336"/>
    <x v="1"/>
    <s v="OFF-PA-10004359"/>
    <x v="1"/>
    <x v="10"/>
    <x v="1068"/>
    <x v="1806"/>
    <x v="1"/>
    <n v="0"/>
    <x v="1945"/>
  </r>
  <r>
    <n v="2164"/>
    <x v="1058"/>
    <x v="63"/>
    <x v="61"/>
    <x v="1"/>
    <x v="66"/>
    <x v="66"/>
    <x v="0"/>
    <x v="0"/>
    <x v="128"/>
    <s v="Texas"/>
    <n v="78041"/>
    <x v="2"/>
    <s v="TEC-AC-10002402"/>
    <x v="2"/>
    <x v="11"/>
    <x v="657"/>
    <x v="1807"/>
    <x v="1"/>
    <n v="0.2"/>
    <x v="1946"/>
  </r>
  <r>
    <n v="2165"/>
    <x v="1058"/>
    <x v="63"/>
    <x v="61"/>
    <x v="1"/>
    <x v="66"/>
    <x v="66"/>
    <x v="0"/>
    <x v="0"/>
    <x v="128"/>
    <s v="Texas"/>
    <n v="78041"/>
    <x v="2"/>
    <s v="OFF-PA-10000551"/>
    <x v="1"/>
    <x v="10"/>
    <x v="1246"/>
    <x v="1808"/>
    <x v="0"/>
    <n v="0.2"/>
    <x v="1947"/>
  </r>
  <r>
    <n v="2166"/>
    <x v="1058"/>
    <x v="63"/>
    <x v="61"/>
    <x v="1"/>
    <x v="66"/>
    <x v="66"/>
    <x v="0"/>
    <x v="0"/>
    <x v="128"/>
    <s v="Texas"/>
    <n v="78041"/>
    <x v="2"/>
    <s v="FUR-FU-10003394"/>
    <x v="0"/>
    <x v="5"/>
    <x v="583"/>
    <x v="1809"/>
    <x v="2"/>
    <n v="0.6"/>
    <x v="1948"/>
  </r>
  <r>
    <n v="2167"/>
    <x v="1058"/>
    <x v="63"/>
    <x v="61"/>
    <x v="1"/>
    <x v="66"/>
    <x v="66"/>
    <x v="0"/>
    <x v="0"/>
    <x v="128"/>
    <s v="Texas"/>
    <n v="78041"/>
    <x v="2"/>
    <s v="OFF-AR-10002067"/>
    <x v="1"/>
    <x v="6"/>
    <x v="1154"/>
    <x v="1810"/>
    <x v="7"/>
    <n v="0.2"/>
    <x v="1949"/>
  </r>
  <r>
    <n v="2168"/>
    <x v="1058"/>
    <x v="63"/>
    <x v="61"/>
    <x v="1"/>
    <x v="66"/>
    <x v="66"/>
    <x v="0"/>
    <x v="0"/>
    <x v="128"/>
    <s v="Texas"/>
    <n v="78041"/>
    <x v="2"/>
    <s v="OFF-BI-10004140"/>
    <x v="1"/>
    <x v="8"/>
    <x v="307"/>
    <x v="1811"/>
    <x v="3"/>
    <n v="0.8"/>
    <x v="1950"/>
  </r>
  <r>
    <n v="2169"/>
    <x v="1059"/>
    <x v="678"/>
    <x v="714"/>
    <x v="0"/>
    <x v="581"/>
    <x v="581"/>
    <x v="0"/>
    <x v="0"/>
    <x v="239"/>
    <s v="Ohio"/>
    <n v="44240"/>
    <x v="3"/>
    <s v="OFF-AR-10004078"/>
    <x v="1"/>
    <x v="6"/>
    <x v="512"/>
    <x v="260"/>
    <x v="1"/>
    <n v="0.2"/>
    <x v="1951"/>
  </r>
  <r>
    <n v="2170"/>
    <x v="1059"/>
    <x v="678"/>
    <x v="714"/>
    <x v="0"/>
    <x v="581"/>
    <x v="581"/>
    <x v="0"/>
    <x v="0"/>
    <x v="239"/>
    <s v="Ohio"/>
    <n v="44240"/>
    <x v="3"/>
    <s v="TEC-AC-10000927"/>
    <x v="2"/>
    <x v="11"/>
    <x v="701"/>
    <x v="973"/>
    <x v="1"/>
    <n v="0.2"/>
    <x v="1952"/>
  </r>
  <r>
    <n v="2171"/>
    <x v="1059"/>
    <x v="678"/>
    <x v="714"/>
    <x v="0"/>
    <x v="581"/>
    <x v="581"/>
    <x v="0"/>
    <x v="0"/>
    <x v="239"/>
    <s v="Ohio"/>
    <n v="44240"/>
    <x v="3"/>
    <s v="TEC-PH-10003931"/>
    <x v="2"/>
    <x v="7"/>
    <x v="161"/>
    <x v="709"/>
    <x v="1"/>
    <n v="0.4"/>
    <x v="731"/>
  </r>
  <r>
    <n v="2172"/>
    <x v="1060"/>
    <x v="123"/>
    <x v="654"/>
    <x v="1"/>
    <x v="18"/>
    <x v="18"/>
    <x v="1"/>
    <x v="0"/>
    <x v="287"/>
    <s v="Texas"/>
    <n v="76903"/>
    <x v="2"/>
    <s v="FUR-CH-10004675"/>
    <x v="0"/>
    <x v="1"/>
    <x v="635"/>
    <x v="1812"/>
    <x v="0"/>
    <n v="0.3"/>
    <x v="1953"/>
  </r>
  <r>
    <n v="2173"/>
    <x v="1061"/>
    <x v="601"/>
    <x v="715"/>
    <x v="2"/>
    <x v="582"/>
    <x v="582"/>
    <x v="0"/>
    <x v="0"/>
    <x v="8"/>
    <s v="California"/>
    <n v="94122"/>
    <x v="1"/>
    <s v="OFF-BI-10004506"/>
    <x v="1"/>
    <x v="8"/>
    <x v="1247"/>
    <x v="1813"/>
    <x v="1"/>
    <n v="0.2"/>
    <x v="1954"/>
  </r>
  <r>
    <n v="2174"/>
    <x v="1062"/>
    <x v="679"/>
    <x v="716"/>
    <x v="1"/>
    <x v="60"/>
    <x v="60"/>
    <x v="2"/>
    <x v="0"/>
    <x v="12"/>
    <s v="Texas"/>
    <n v="77070"/>
    <x v="2"/>
    <s v="OFF-BI-10002353"/>
    <x v="1"/>
    <x v="8"/>
    <x v="1077"/>
    <x v="1814"/>
    <x v="1"/>
    <n v="0.8"/>
    <x v="1955"/>
  </r>
  <r>
    <n v="2175"/>
    <x v="1063"/>
    <x v="117"/>
    <x v="717"/>
    <x v="0"/>
    <x v="566"/>
    <x v="566"/>
    <x v="1"/>
    <x v="0"/>
    <x v="12"/>
    <s v="Texas"/>
    <n v="77041"/>
    <x v="2"/>
    <s v="OFF-ST-10000943"/>
    <x v="1"/>
    <x v="4"/>
    <x v="1204"/>
    <x v="1815"/>
    <x v="4"/>
    <n v="0.2"/>
    <x v="1956"/>
  </r>
  <r>
    <n v="2176"/>
    <x v="1064"/>
    <x v="680"/>
    <x v="149"/>
    <x v="1"/>
    <x v="583"/>
    <x v="583"/>
    <x v="2"/>
    <x v="0"/>
    <x v="288"/>
    <s v="Utah"/>
    <n v="84106"/>
    <x v="1"/>
    <s v="OFF-PA-10000740"/>
    <x v="1"/>
    <x v="10"/>
    <x v="1248"/>
    <x v="1816"/>
    <x v="0"/>
    <n v="0"/>
    <x v="1957"/>
  </r>
  <r>
    <n v="2177"/>
    <x v="1064"/>
    <x v="680"/>
    <x v="149"/>
    <x v="1"/>
    <x v="583"/>
    <x v="583"/>
    <x v="2"/>
    <x v="0"/>
    <x v="288"/>
    <s v="Utah"/>
    <n v="84106"/>
    <x v="1"/>
    <s v="OFF-PA-10003001"/>
    <x v="1"/>
    <x v="10"/>
    <x v="1073"/>
    <x v="1817"/>
    <x v="6"/>
    <n v="0"/>
    <x v="1958"/>
  </r>
  <r>
    <n v="2178"/>
    <x v="1064"/>
    <x v="680"/>
    <x v="149"/>
    <x v="1"/>
    <x v="583"/>
    <x v="583"/>
    <x v="2"/>
    <x v="0"/>
    <x v="288"/>
    <s v="Utah"/>
    <n v="84106"/>
    <x v="1"/>
    <s v="OFF-BI-10001628"/>
    <x v="1"/>
    <x v="8"/>
    <x v="1112"/>
    <x v="1818"/>
    <x v="2"/>
    <n v="0.2"/>
    <x v="1959"/>
  </r>
  <r>
    <n v="2179"/>
    <x v="1064"/>
    <x v="680"/>
    <x v="149"/>
    <x v="1"/>
    <x v="583"/>
    <x v="583"/>
    <x v="2"/>
    <x v="0"/>
    <x v="288"/>
    <s v="Utah"/>
    <n v="84106"/>
    <x v="1"/>
    <s v="OFF-PA-10001509"/>
    <x v="1"/>
    <x v="10"/>
    <x v="422"/>
    <x v="1819"/>
    <x v="8"/>
    <n v="0"/>
    <x v="1960"/>
  </r>
  <r>
    <n v="2180"/>
    <x v="1065"/>
    <x v="681"/>
    <x v="718"/>
    <x v="1"/>
    <x v="170"/>
    <x v="170"/>
    <x v="0"/>
    <x v="0"/>
    <x v="20"/>
    <s v="New York"/>
    <n v="10009"/>
    <x v="3"/>
    <s v="OFF-BI-10000309"/>
    <x v="1"/>
    <x v="8"/>
    <x v="338"/>
    <x v="1820"/>
    <x v="3"/>
    <n v="0.2"/>
    <x v="1961"/>
  </r>
  <r>
    <n v="2181"/>
    <x v="1065"/>
    <x v="681"/>
    <x v="718"/>
    <x v="1"/>
    <x v="170"/>
    <x v="170"/>
    <x v="0"/>
    <x v="0"/>
    <x v="20"/>
    <s v="New York"/>
    <n v="10009"/>
    <x v="3"/>
    <s v="OFF-LA-10003923"/>
    <x v="1"/>
    <x v="2"/>
    <x v="429"/>
    <x v="1821"/>
    <x v="1"/>
    <n v="0"/>
    <x v="1962"/>
  </r>
  <r>
    <n v="2182"/>
    <x v="1065"/>
    <x v="681"/>
    <x v="718"/>
    <x v="1"/>
    <x v="170"/>
    <x v="170"/>
    <x v="0"/>
    <x v="0"/>
    <x v="20"/>
    <s v="New York"/>
    <n v="10009"/>
    <x v="3"/>
    <s v="FUR-CH-10002084"/>
    <x v="0"/>
    <x v="1"/>
    <x v="1249"/>
    <x v="1822"/>
    <x v="4"/>
    <n v="0.1"/>
    <x v="1963"/>
  </r>
  <r>
    <n v="2183"/>
    <x v="1065"/>
    <x v="681"/>
    <x v="718"/>
    <x v="1"/>
    <x v="170"/>
    <x v="170"/>
    <x v="0"/>
    <x v="0"/>
    <x v="20"/>
    <s v="New York"/>
    <n v="10009"/>
    <x v="3"/>
    <s v="TEC-MA-10000488"/>
    <x v="2"/>
    <x v="15"/>
    <x v="1138"/>
    <x v="1823"/>
    <x v="2"/>
    <n v="0"/>
    <x v="1964"/>
  </r>
  <r>
    <n v="2184"/>
    <x v="1065"/>
    <x v="681"/>
    <x v="718"/>
    <x v="1"/>
    <x v="170"/>
    <x v="170"/>
    <x v="0"/>
    <x v="0"/>
    <x v="20"/>
    <s v="New York"/>
    <n v="10009"/>
    <x v="3"/>
    <s v="TEC-AC-10001767"/>
    <x v="2"/>
    <x v="11"/>
    <x v="97"/>
    <x v="1695"/>
    <x v="2"/>
    <n v="0"/>
    <x v="1805"/>
  </r>
  <r>
    <n v="2185"/>
    <x v="1065"/>
    <x v="681"/>
    <x v="718"/>
    <x v="1"/>
    <x v="170"/>
    <x v="170"/>
    <x v="0"/>
    <x v="0"/>
    <x v="20"/>
    <s v="New York"/>
    <n v="10009"/>
    <x v="3"/>
    <s v="FUR-FU-10001940"/>
    <x v="0"/>
    <x v="5"/>
    <x v="222"/>
    <x v="1824"/>
    <x v="8"/>
    <n v="0"/>
    <x v="1965"/>
  </r>
  <r>
    <n v="2186"/>
    <x v="1066"/>
    <x v="378"/>
    <x v="460"/>
    <x v="0"/>
    <x v="96"/>
    <x v="96"/>
    <x v="1"/>
    <x v="0"/>
    <x v="162"/>
    <s v="California"/>
    <n v="93905"/>
    <x v="1"/>
    <s v="OFF-BI-10002735"/>
    <x v="1"/>
    <x v="8"/>
    <x v="142"/>
    <x v="1825"/>
    <x v="0"/>
    <n v="0.2"/>
    <x v="1966"/>
  </r>
  <r>
    <n v="2187"/>
    <x v="1067"/>
    <x v="216"/>
    <x v="607"/>
    <x v="3"/>
    <x v="584"/>
    <x v="584"/>
    <x v="0"/>
    <x v="0"/>
    <x v="114"/>
    <s v="Alabama"/>
    <n v="35810"/>
    <x v="0"/>
    <s v="TEC-AC-10002345"/>
    <x v="2"/>
    <x v="11"/>
    <x v="175"/>
    <x v="180"/>
    <x v="0"/>
    <n v="0"/>
    <x v="182"/>
  </r>
  <r>
    <n v="2188"/>
    <x v="1068"/>
    <x v="682"/>
    <x v="719"/>
    <x v="1"/>
    <x v="582"/>
    <x v="582"/>
    <x v="0"/>
    <x v="0"/>
    <x v="38"/>
    <s v="Indiana"/>
    <n v="47201"/>
    <x v="2"/>
    <s v="OFF-EN-10003134"/>
    <x v="1"/>
    <x v="12"/>
    <x v="153"/>
    <x v="1826"/>
    <x v="5"/>
    <n v="0"/>
    <x v="1967"/>
  </r>
  <r>
    <n v="2189"/>
    <x v="1068"/>
    <x v="682"/>
    <x v="719"/>
    <x v="1"/>
    <x v="582"/>
    <x v="582"/>
    <x v="0"/>
    <x v="0"/>
    <x v="38"/>
    <s v="Indiana"/>
    <n v="47201"/>
    <x v="2"/>
    <s v="FUR-FU-10003708"/>
    <x v="0"/>
    <x v="5"/>
    <x v="71"/>
    <x v="1827"/>
    <x v="0"/>
    <n v="0"/>
    <x v="1968"/>
  </r>
  <r>
    <n v="2190"/>
    <x v="1068"/>
    <x v="682"/>
    <x v="719"/>
    <x v="1"/>
    <x v="582"/>
    <x v="582"/>
    <x v="0"/>
    <x v="0"/>
    <x v="38"/>
    <s v="Indiana"/>
    <n v="47201"/>
    <x v="2"/>
    <s v="TEC-PH-10003645"/>
    <x v="2"/>
    <x v="7"/>
    <x v="297"/>
    <x v="1828"/>
    <x v="6"/>
    <n v="0"/>
    <x v="1969"/>
  </r>
  <r>
    <n v="2191"/>
    <x v="1069"/>
    <x v="674"/>
    <x v="597"/>
    <x v="1"/>
    <x v="238"/>
    <x v="238"/>
    <x v="0"/>
    <x v="0"/>
    <x v="1"/>
    <s v="California"/>
    <n v="90049"/>
    <x v="1"/>
    <s v="OFF-AP-10000692"/>
    <x v="1"/>
    <x v="9"/>
    <x v="1250"/>
    <x v="1829"/>
    <x v="1"/>
    <n v="0"/>
    <x v="1970"/>
  </r>
  <r>
    <n v="2192"/>
    <x v="1070"/>
    <x v="107"/>
    <x v="24"/>
    <x v="1"/>
    <x v="275"/>
    <x v="275"/>
    <x v="0"/>
    <x v="0"/>
    <x v="4"/>
    <s v="Washington"/>
    <n v="98105"/>
    <x v="1"/>
    <s v="OFF-BI-10001718"/>
    <x v="1"/>
    <x v="8"/>
    <x v="1225"/>
    <x v="1830"/>
    <x v="1"/>
    <n v="0.2"/>
    <x v="1971"/>
  </r>
  <r>
    <n v="2193"/>
    <x v="1070"/>
    <x v="107"/>
    <x v="24"/>
    <x v="1"/>
    <x v="275"/>
    <x v="275"/>
    <x v="0"/>
    <x v="0"/>
    <x v="4"/>
    <s v="Washington"/>
    <n v="98105"/>
    <x v="1"/>
    <s v="OFF-AP-10002082"/>
    <x v="1"/>
    <x v="9"/>
    <x v="1101"/>
    <x v="1831"/>
    <x v="1"/>
    <n v="0"/>
    <x v="487"/>
  </r>
  <r>
    <n v="2194"/>
    <x v="1070"/>
    <x v="107"/>
    <x v="24"/>
    <x v="1"/>
    <x v="275"/>
    <x v="275"/>
    <x v="0"/>
    <x v="0"/>
    <x v="4"/>
    <s v="Washington"/>
    <n v="98105"/>
    <x v="1"/>
    <s v="OFF-PA-10001125"/>
    <x v="1"/>
    <x v="10"/>
    <x v="1021"/>
    <x v="1832"/>
    <x v="4"/>
    <n v="0"/>
    <x v="1972"/>
  </r>
  <r>
    <n v="2195"/>
    <x v="1070"/>
    <x v="107"/>
    <x v="24"/>
    <x v="1"/>
    <x v="275"/>
    <x v="275"/>
    <x v="0"/>
    <x v="0"/>
    <x v="4"/>
    <s v="Washington"/>
    <n v="98105"/>
    <x v="1"/>
    <s v="OFF-AP-10000252"/>
    <x v="1"/>
    <x v="9"/>
    <x v="1251"/>
    <x v="1833"/>
    <x v="1"/>
    <n v="0"/>
    <x v="1973"/>
  </r>
  <r>
    <n v="2196"/>
    <x v="1070"/>
    <x v="107"/>
    <x v="24"/>
    <x v="1"/>
    <x v="275"/>
    <x v="275"/>
    <x v="0"/>
    <x v="0"/>
    <x v="4"/>
    <s v="Washington"/>
    <n v="98105"/>
    <x v="1"/>
    <s v="TEC-AC-10003038"/>
    <x v="2"/>
    <x v="11"/>
    <x v="1033"/>
    <x v="908"/>
    <x v="2"/>
    <n v="0"/>
    <x v="1974"/>
  </r>
  <r>
    <n v="2197"/>
    <x v="1071"/>
    <x v="49"/>
    <x v="296"/>
    <x v="1"/>
    <x v="369"/>
    <x v="369"/>
    <x v="0"/>
    <x v="0"/>
    <x v="289"/>
    <s v="Tennessee"/>
    <n v="37918"/>
    <x v="0"/>
    <s v="OFF-AR-10000940"/>
    <x v="1"/>
    <x v="6"/>
    <x v="135"/>
    <x v="1834"/>
    <x v="0"/>
    <n v="0.2"/>
    <x v="1975"/>
  </r>
  <r>
    <n v="2198"/>
    <x v="1072"/>
    <x v="683"/>
    <x v="283"/>
    <x v="1"/>
    <x v="569"/>
    <x v="569"/>
    <x v="0"/>
    <x v="0"/>
    <x v="122"/>
    <s v="Alabama"/>
    <n v="36116"/>
    <x v="0"/>
    <s v="OFF-AR-10001954"/>
    <x v="1"/>
    <x v="6"/>
    <x v="563"/>
    <x v="1835"/>
    <x v="1"/>
    <n v="0"/>
    <x v="1976"/>
  </r>
  <r>
    <n v="2199"/>
    <x v="1073"/>
    <x v="262"/>
    <x v="279"/>
    <x v="1"/>
    <x v="237"/>
    <x v="237"/>
    <x v="0"/>
    <x v="0"/>
    <x v="10"/>
    <s v="Pennsylvania"/>
    <n v="19120"/>
    <x v="3"/>
    <s v="OFF-PA-10003177"/>
    <x v="1"/>
    <x v="10"/>
    <x v="89"/>
    <x v="12"/>
    <x v="1"/>
    <n v="0.2"/>
    <x v="12"/>
  </r>
  <r>
    <n v="2200"/>
    <x v="1073"/>
    <x v="262"/>
    <x v="279"/>
    <x v="1"/>
    <x v="237"/>
    <x v="237"/>
    <x v="0"/>
    <x v="0"/>
    <x v="10"/>
    <s v="Pennsylvania"/>
    <n v="19120"/>
    <x v="3"/>
    <s v="OFF-PA-10000533"/>
    <x v="1"/>
    <x v="10"/>
    <x v="1205"/>
    <x v="1836"/>
    <x v="7"/>
    <n v="0.2"/>
    <x v="1414"/>
  </r>
  <r>
    <n v="2201"/>
    <x v="1074"/>
    <x v="106"/>
    <x v="104"/>
    <x v="1"/>
    <x v="299"/>
    <x v="299"/>
    <x v="0"/>
    <x v="0"/>
    <x v="290"/>
    <s v="Arkansas"/>
    <n v="72209"/>
    <x v="0"/>
    <s v="FUR-FU-10001935"/>
    <x v="0"/>
    <x v="5"/>
    <x v="345"/>
    <x v="496"/>
    <x v="5"/>
    <n v="0"/>
    <x v="865"/>
  </r>
  <r>
    <n v="2202"/>
    <x v="1074"/>
    <x v="106"/>
    <x v="104"/>
    <x v="1"/>
    <x v="299"/>
    <x v="299"/>
    <x v="0"/>
    <x v="0"/>
    <x v="290"/>
    <s v="Arkansas"/>
    <n v="72209"/>
    <x v="0"/>
    <s v="TEC-PH-10002563"/>
    <x v="2"/>
    <x v="7"/>
    <x v="203"/>
    <x v="1837"/>
    <x v="3"/>
    <n v="0"/>
    <x v="1977"/>
  </r>
  <r>
    <n v="2203"/>
    <x v="1075"/>
    <x v="684"/>
    <x v="64"/>
    <x v="1"/>
    <x v="457"/>
    <x v="457"/>
    <x v="2"/>
    <x v="0"/>
    <x v="4"/>
    <s v="Washington"/>
    <n v="98103"/>
    <x v="1"/>
    <s v="OFF-BI-10002160"/>
    <x v="1"/>
    <x v="8"/>
    <x v="315"/>
    <x v="855"/>
    <x v="0"/>
    <n v="0.2"/>
    <x v="1978"/>
  </r>
  <r>
    <n v="2204"/>
    <x v="1075"/>
    <x v="684"/>
    <x v="64"/>
    <x v="1"/>
    <x v="457"/>
    <x v="457"/>
    <x v="2"/>
    <x v="0"/>
    <x v="4"/>
    <s v="Washington"/>
    <n v="98103"/>
    <x v="1"/>
    <s v="FUR-FU-10004748"/>
    <x v="0"/>
    <x v="5"/>
    <x v="1252"/>
    <x v="1838"/>
    <x v="1"/>
    <n v="0"/>
    <x v="1979"/>
  </r>
  <r>
    <n v="2205"/>
    <x v="1076"/>
    <x v="685"/>
    <x v="414"/>
    <x v="1"/>
    <x v="56"/>
    <x v="56"/>
    <x v="0"/>
    <x v="0"/>
    <x v="152"/>
    <s v="Pennsylvania"/>
    <n v="17602"/>
    <x v="3"/>
    <s v="FUR-FU-10001473"/>
    <x v="0"/>
    <x v="5"/>
    <x v="1253"/>
    <x v="1839"/>
    <x v="7"/>
    <n v="0.2"/>
    <x v="1980"/>
  </r>
  <r>
    <n v="2206"/>
    <x v="1077"/>
    <x v="545"/>
    <x v="720"/>
    <x v="0"/>
    <x v="344"/>
    <x v="344"/>
    <x v="2"/>
    <x v="0"/>
    <x v="39"/>
    <s v="Tennessee"/>
    <n v="37620"/>
    <x v="0"/>
    <s v="OFF-AR-10000538"/>
    <x v="1"/>
    <x v="6"/>
    <x v="1254"/>
    <x v="1840"/>
    <x v="1"/>
    <n v="0.2"/>
    <x v="1981"/>
  </r>
  <r>
    <n v="2207"/>
    <x v="1078"/>
    <x v="686"/>
    <x v="721"/>
    <x v="1"/>
    <x v="585"/>
    <x v="585"/>
    <x v="2"/>
    <x v="0"/>
    <x v="34"/>
    <s v="Illinois"/>
    <n v="60505"/>
    <x v="2"/>
    <s v="OFF-BI-10001098"/>
    <x v="1"/>
    <x v="8"/>
    <x v="410"/>
    <x v="1841"/>
    <x v="3"/>
    <n v="0.8"/>
    <x v="1982"/>
  </r>
  <r>
    <n v="2208"/>
    <x v="1078"/>
    <x v="686"/>
    <x v="721"/>
    <x v="1"/>
    <x v="585"/>
    <x v="585"/>
    <x v="2"/>
    <x v="0"/>
    <x v="34"/>
    <s v="Illinois"/>
    <n v="60505"/>
    <x v="2"/>
    <s v="TEC-PH-10001552"/>
    <x v="2"/>
    <x v="7"/>
    <x v="180"/>
    <x v="1842"/>
    <x v="4"/>
    <n v="0.2"/>
    <x v="1983"/>
  </r>
  <r>
    <n v="2209"/>
    <x v="1079"/>
    <x v="421"/>
    <x v="722"/>
    <x v="1"/>
    <x v="42"/>
    <x v="42"/>
    <x v="2"/>
    <x v="0"/>
    <x v="20"/>
    <s v="New York"/>
    <n v="10009"/>
    <x v="3"/>
    <s v="OFF-AR-10000390"/>
    <x v="1"/>
    <x v="6"/>
    <x v="105"/>
    <x v="1045"/>
    <x v="4"/>
    <n v="0"/>
    <x v="1984"/>
  </r>
  <r>
    <n v="2210"/>
    <x v="1080"/>
    <x v="687"/>
    <x v="723"/>
    <x v="0"/>
    <x v="586"/>
    <x v="586"/>
    <x v="0"/>
    <x v="0"/>
    <x v="54"/>
    <s v="Connecticut"/>
    <n v="6824"/>
    <x v="3"/>
    <s v="TEC-PH-10001079"/>
    <x v="2"/>
    <x v="7"/>
    <x v="1255"/>
    <x v="1843"/>
    <x v="3"/>
    <n v="0"/>
    <x v="1985"/>
  </r>
  <r>
    <n v="2211"/>
    <x v="1080"/>
    <x v="687"/>
    <x v="723"/>
    <x v="0"/>
    <x v="586"/>
    <x v="586"/>
    <x v="0"/>
    <x v="0"/>
    <x v="54"/>
    <s v="Connecticut"/>
    <n v="6824"/>
    <x v="3"/>
    <s v="OFF-BI-10003460"/>
    <x v="1"/>
    <x v="8"/>
    <x v="237"/>
    <x v="1844"/>
    <x v="12"/>
    <n v="0"/>
    <x v="1986"/>
  </r>
  <r>
    <n v="2212"/>
    <x v="1081"/>
    <x v="581"/>
    <x v="724"/>
    <x v="2"/>
    <x v="146"/>
    <x v="146"/>
    <x v="1"/>
    <x v="0"/>
    <x v="291"/>
    <s v="Michigan"/>
    <n v="48146"/>
    <x v="2"/>
    <s v="OFF-AP-10003842"/>
    <x v="1"/>
    <x v="9"/>
    <x v="1256"/>
    <x v="1845"/>
    <x v="5"/>
    <n v="0.1"/>
    <x v="1987"/>
  </r>
  <r>
    <n v="2213"/>
    <x v="1082"/>
    <x v="610"/>
    <x v="654"/>
    <x v="1"/>
    <x v="349"/>
    <x v="349"/>
    <x v="0"/>
    <x v="0"/>
    <x v="20"/>
    <s v="New York"/>
    <n v="10035"/>
    <x v="3"/>
    <s v="FUR-FU-10003535"/>
    <x v="0"/>
    <x v="5"/>
    <x v="897"/>
    <x v="1846"/>
    <x v="7"/>
    <n v="0"/>
    <x v="1988"/>
  </r>
  <r>
    <n v="2214"/>
    <x v="1083"/>
    <x v="172"/>
    <x v="725"/>
    <x v="2"/>
    <x v="515"/>
    <x v="515"/>
    <x v="0"/>
    <x v="0"/>
    <x v="49"/>
    <s v="California"/>
    <n v="95123"/>
    <x v="1"/>
    <s v="OFF-BI-10002012"/>
    <x v="1"/>
    <x v="8"/>
    <x v="749"/>
    <x v="1847"/>
    <x v="7"/>
    <n v="0.2"/>
    <x v="1989"/>
  </r>
  <r>
    <n v="2215"/>
    <x v="1083"/>
    <x v="172"/>
    <x v="725"/>
    <x v="2"/>
    <x v="515"/>
    <x v="515"/>
    <x v="0"/>
    <x v="0"/>
    <x v="49"/>
    <s v="California"/>
    <n v="95123"/>
    <x v="1"/>
    <s v="OFF-BI-10001922"/>
    <x v="1"/>
    <x v="8"/>
    <x v="305"/>
    <x v="1848"/>
    <x v="11"/>
    <n v="0.2"/>
    <x v="1990"/>
  </r>
  <r>
    <n v="2216"/>
    <x v="1083"/>
    <x v="172"/>
    <x v="725"/>
    <x v="2"/>
    <x v="515"/>
    <x v="515"/>
    <x v="0"/>
    <x v="0"/>
    <x v="49"/>
    <s v="California"/>
    <n v="95123"/>
    <x v="1"/>
    <s v="OFF-AP-10000576"/>
    <x v="1"/>
    <x v="9"/>
    <x v="850"/>
    <x v="1776"/>
    <x v="0"/>
    <n v="0"/>
    <x v="1991"/>
  </r>
  <r>
    <n v="2217"/>
    <x v="1083"/>
    <x v="172"/>
    <x v="725"/>
    <x v="2"/>
    <x v="515"/>
    <x v="515"/>
    <x v="0"/>
    <x v="0"/>
    <x v="49"/>
    <s v="California"/>
    <n v="95123"/>
    <x v="1"/>
    <s v="FUR-CH-10000553"/>
    <x v="0"/>
    <x v="1"/>
    <x v="1257"/>
    <x v="1849"/>
    <x v="4"/>
    <n v="0.2"/>
    <x v="1992"/>
  </r>
  <r>
    <n v="2218"/>
    <x v="1084"/>
    <x v="59"/>
    <x v="59"/>
    <x v="1"/>
    <x v="587"/>
    <x v="587"/>
    <x v="1"/>
    <x v="0"/>
    <x v="108"/>
    <s v="Florida"/>
    <n v="32216"/>
    <x v="0"/>
    <s v="OFF-AR-10003469"/>
    <x v="1"/>
    <x v="6"/>
    <x v="1258"/>
    <x v="1850"/>
    <x v="0"/>
    <n v="0.2"/>
    <x v="1578"/>
  </r>
  <r>
    <n v="2219"/>
    <x v="1085"/>
    <x v="688"/>
    <x v="608"/>
    <x v="1"/>
    <x v="588"/>
    <x v="588"/>
    <x v="1"/>
    <x v="0"/>
    <x v="8"/>
    <s v="California"/>
    <n v="94110"/>
    <x v="1"/>
    <s v="OFF-BI-10000145"/>
    <x v="1"/>
    <x v="8"/>
    <x v="742"/>
    <x v="1851"/>
    <x v="4"/>
    <n v="0.2"/>
    <x v="1993"/>
  </r>
  <r>
    <n v="2220"/>
    <x v="1085"/>
    <x v="688"/>
    <x v="608"/>
    <x v="1"/>
    <x v="588"/>
    <x v="588"/>
    <x v="1"/>
    <x v="0"/>
    <x v="8"/>
    <s v="California"/>
    <n v="94110"/>
    <x v="1"/>
    <s v="OFF-ST-10001580"/>
    <x v="1"/>
    <x v="4"/>
    <x v="355"/>
    <x v="1852"/>
    <x v="7"/>
    <n v="0"/>
    <x v="1994"/>
  </r>
  <r>
    <n v="2221"/>
    <x v="1085"/>
    <x v="688"/>
    <x v="608"/>
    <x v="1"/>
    <x v="588"/>
    <x v="588"/>
    <x v="1"/>
    <x v="0"/>
    <x v="8"/>
    <s v="California"/>
    <n v="94110"/>
    <x v="1"/>
    <s v="TEC-PH-10001817"/>
    <x v="2"/>
    <x v="7"/>
    <x v="1106"/>
    <x v="1853"/>
    <x v="4"/>
    <n v="0.2"/>
    <x v="1995"/>
  </r>
  <r>
    <n v="2222"/>
    <x v="1086"/>
    <x v="401"/>
    <x v="726"/>
    <x v="3"/>
    <x v="589"/>
    <x v="589"/>
    <x v="0"/>
    <x v="0"/>
    <x v="292"/>
    <s v="Ohio"/>
    <n v="43302"/>
    <x v="3"/>
    <s v="TEC-PH-10001578"/>
    <x v="2"/>
    <x v="7"/>
    <x v="1230"/>
    <x v="1854"/>
    <x v="0"/>
    <n v="0.4"/>
    <x v="1996"/>
  </r>
  <r>
    <n v="2223"/>
    <x v="1086"/>
    <x v="401"/>
    <x v="726"/>
    <x v="3"/>
    <x v="589"/>
    <x v="589"/>
    <x v="0"/>
    <x v="0"/>
    <x v="292"/>
    <s v="Ohio"/>
    <n v="43302"/>
    <x v="3"/>
    <s v="OFF-AR-10004078"/>
    <x v="1"/>
    <x v="6"/>
    <x v="512"/>
    <x v="1855"/>
    <x v="8"/>
    <n v="0.2"/>
    <x v="1997"/>
  </r>
  <r>
    <n v="2224"/>
    <x v="1086"/>
    <x v="401"/>
    <x v="726"/>
    <x v="3"/>
    <x v="589"/>
    <x v="589"/>
    <x v="0"/>
    <x v="0"/>
    <x v="292"/>
    <s v="Ohio"/>
    <n v="43302"/>
    <x v="3"/>
    <s v="FUR-CH-10004860"/>
    <x v="0"/>
    <x v="1"/>
    <x v="212"/>
    <x v="1856"/>
    <x v="7"/>
    <n v="0.3"/>
    <x v="1998"/>
  </r>
  <r>
    <n v="2225"/>
    <x v="1087"/>
    <x v="689"/>
    <x v="727"/>
    <x v="1"/>
    <x v="105"/>
    <x v="105"/>
    <x v="1"/>
    <x v="0"/>
    <x v="10"/>
    <s v="Pennsylvania"/>
    <n v="19134"/>
    <x v="3"/>
    <s v="OFF-PA-10003790"/>
    <x v="1"/>
    <x v="10"/>
    <x v="1259"/>
    <x v="1548"/>
    <x v="1"/>
    <n v="0.2"/>
    <x v="1641"/>
  </r>
  <r>
    <n v="2226"/>
    <x v="1088"/>
    <x v="690"/>
    <x v="202"/>
    <x v="0"/>
    <x v="590"/>
    <x v="590"/>
    <x v="0"/>
    <x v="0"/>
    <x v="293"/>
    <s v="Colorado"/>
    <n v="80122"/>
    <x v="1"/>
    <s v="FUR-BO-10002202"/>
    <x v="0"/>
    <x v="0"/>
    <x v="1260"/>
    <x v="1857"/>
    <x v="7"/>
    <n v="0.7"/>
    <x v="1999"/>
  </r>
  <r>
    <n v="2227"/>
    <x v="1089"/>
    <x v="570"/>
    <x v="260"/>
    <x v="1"/>
    <x v="156"/>
    <x v="156"/>
    <x v="1"/>
    <x v="0"/>
    <x v="89"/>
    <s v="Texas"/>
    <n v="78745"/>
    <x v="2"/>
    <s v="OFF-FA-10003059"/>
    <x v="1"/>
    <x v="13"/>
    <x v="802"/>
    <x v="1671"/>
    <x v="0"/>
    <n v="0.2"/>
    <x v="1780"/>
  </r>
  <r>
    <n v="2228"/>
    <x v="1089"/>
    <x v="570"/>
    <x v="260"/>
    <x v="1"/>
    <x v="156"/>
    <x v="156"/>
    <x v="1"/>
    <x v="0"/>
    <x v="89"/>
    <s v="Texas"/>
    <n v="78745"/>
    <x v="2"/>
    <s v="TEC-PH-10002496"/>
    <x v="2"/>
    <x v="7"/>
    <x v="495"/>
    <x v="1858"/>
    <x v="7"/>
    <n v="0.2"/>
    <x v="2000"/>
  </r>
  <r>
    <n v="2229"/>
    <x v="1090"/>
    <x v="393"/>
    <x v="728"/>
    <x v="1"/>
    <x v="411"/>
    <x v="411"/>
    <x v="0"/>
    <x v="0"/>
    <x v="20"/>
    <s v="New York"/>
    <n v="10024"/>
    <x v="3"/>
    <s v="FUR-TA-10003238"/>
    <x v="0"/>
    <x v="3"/>
    <x v="1242"/>
    <x v="1859"/>
    <x v="7"/>
    <n v="0.4"/>
    <x v="2001"/>
  </r>
  <r>
    <n v="2230"/>
    <x v="1091"/>
    <x v="691"/>
    <x v="729"/>
    <x v="1"/>
    <x v="397"/>
    <x v="397"/>
    <x v="0"/>
    <x v="0"/>
    <x v="8"/>
    <s v="California"/>
    <n v="94122"/>
    <x v="1"/>
    <s v="OFF-BI-10004390"/>
    <x v="1"/>
    <x v="8"/>
    <x v="1164"/>
    <x v="1860"/>
    <x v="0"/>
    <n v="0.2"/>
    <x v="2002"/>
  </r>
  <r>
    <n v="2231"/>
    <x v="1091"/>
    <x v="691"/>
    <x v="729"/>
    <x v="1"/>
    <x v="397"/>
    <x v="397"/>
    <x v="0"/>
    <x v="0"/>
    <x v="8"/>
    <s v="California"/>
    <n v="94122"/>
    <x v="1"/>
    <s v="OFF-AP-10002765"/>
    <x v="1"/>
    <x v="9"/>
    <x v="1261"/>
    <x v="1861"/>
    <x v="0"/>
    <n v="0"/>
    <x v="2003"/>
  </r>
  <r>
    <n v="2232"/>
    <x v="1092"/>
    <x v="335"/>
    <x v="553"/>
    <x v="1"/>
    <x v="591"/>
    <x v="591"/>
    <x v="0"/>
    <x v="0"/>
    <x v="189"/>
    <s v="Indiana"/>
    <n v="46350"/>
    <x v="2"/>
    <s v="FUR-FU-10000293"/>
    <x v="0"/>
    <x v="5"/>
    <x v="791"/>
    <x v="1862"/>
    <x v="2"/>
    <n v="0"/>
    <x v="2004"/>
  </r>
  <r>
    <n v="2233"/>
    <x v="1093"/>
    <x v="362"/>
    <x v="730"/>
    <x v="1"/>
    <x v="581"/>
    <x v="581"/>
    <x v="0"/>
    <x v="0"/>
    <x v="22"/>
    <s v="Illinois"/>
    <n v="60610"/>
    <x v="2"/>
    <s v="OFF-ST-10003692"/>
    <x v="1"/>
    <x v="4"/>
    <x v="1262"/>
    <x v="1863"/>
    <x v="2"/>
    <n v="0.2"/>
    <x v="2005"/>
  </r>
  <r>
    <n v="2234"/>
    <x v="1094"/>
    <x v="639"/>
    <x v="313"/>
    <x v="0"/>
    <x v="264"/>
    <x v="264"/>
    <x v="0"/>
    <x v="0"/>
    <x v="32"/>
    <s v="Oregon"/>
    <n v="97206"/>
    <x v="1"/>
    <s v="TEC-PH-10001051"/>
    <x v="2"/>
    <x v="7"/>
    <x v="1263"/>
    <x v="1864"/>
    <x v="4"/>
    <n v="0.2"/>
    <x v="1814"/>
  </r>
  <r>
    <n v="2235"/>
    <x v="1095"/>
    <x v="256"/>
    <x v="235"/>
    <x v="1"/>
    <x v="425"/>
    <x v="425"/>
    <x v="1"/>
    <x v="0"/>
    <x v="140"/>
    <s v="Vermont"/>
    <n v="5408"/>
    <x v="3"/>
    <s v="TEC-AC-10001013"/>
    <x v="2"/>
    <x v="11"/>
    <x v="821"/>
    <x v="1865"/>
    <x v="3"/>
    <n v="0"/>
    <x v="2006"/>
  </r>
  <r>
    <n v="2236"/>
    <x v="1096"/>
    <x v="426"/>
    <x v="731"/>
    <x v="0"/>
    <x v="564"/>
    <x v="564"/>
    <x v="0"/>
    <x v="0"/>
    <x v="245"/>
    <s v="Indiana"/>
    <n v="46203"/>
    <x v="2"/>
    <s v="OFF-ST-10000025"/>
    <x v="1"/>
    <x v="4"/>
    <x v="621"/>
    <x v="1866"/>
    <x v="0"/>
    <n v="0"/>
    <x v="2007"/>
  </r>
  <r>
    <n v="2237"/>
    <x v="1096"/>
    <x v="426"/>
    <x v="731"/>
    <x v="0"/>
    <x v="564"/>
    <x v="564"/>
    <x v="0"/>
    <x v="0"/>
    <x v="245"/>
    <s v="Indiana"/>
    <n v="46203"/>
    <x v="2"/>
    <s v="OFF-AR-10000817"/>
    <x v="1"/>
    <x v="6"/>
    <x v="1264"/>
    <x v="1867"/>
    <x v="8"/>
    <n v="0"/>
    <x v="2008"/>
  </r>
  <r>
    <n v="2238"/>
    <x v="1097"/>
    <x v="692"/>
    <x v="246"/>
    <x v="1"/>
    <x v="563"/>
    <x v="563"/>
    <x v="2"/>
    <x v="0"/>
    <x v="212"/>
    <s v="Utah"/>
    <n v="84604"/>
    <x v="1"/>
    <s v="OFF-SU-10000952"/>
    <x v="1"/>
    <x v="14"/>
    <x v="1265"/>
    <x v="1821"/>
    <x v="2"/>
    <n v="0"/>
    <x v="2009"/>
  </r>
  <r>
    <n v="2239"/>
    <x v="1098"/>
    <x v="693"/>
    <x v="732"/>
    <x v="1"/>
    <x v="319"/>
    <x v="319"/>
    <x v="2"/>
    <x v="0"/>
    <x v="22"/>
    <s v="Illinois"/>
    <n v="60610"/>
    <x v="2"/>
    <s v="FUR-FU-10004597"/>
    <x v="0"/>
    <x v="5"/>
    <x v="1266"/>
    <x v="1821"/>
    <x v="0"/>
    <n v="0.6"/>
    <x v="2010"/>
  </r>
  <r>
    <n v="2240"/>
    <x v="1099"/>
    <x v="625"/>
    <x v="398"/>
    <x v="0"/>
    <x v="592"/>
    <x v="592"/>
    <x v="0"/>
    <x v="0"/>
    <x v="1"/>
    <s v="California"/>
    <n v="90049"/>
    <x v="1"/>
    <s v="OFF-BI-10003527"/>
    <x v="1"/>
    <x v="8"/>
    <x v="451"/>
    <x v="1868"/>
    <x v="7"/>
    <n v="0.2"/>
    <x v="2011"/>
  </r>
  <r>
    <n v="2241"/>
    <x v="1099"/>
    <x v="625"/>
    <x v="398"/>
    <x v="0"/>
    <x v="592"/>
    <x v="592"/>
    <x v="0"/>
    <x v="0"/>
    <x v="1"/>
    <s v="California"/>
    <n v="90049"/>
    <x v="1"/>
    <s v="OFF-BI-10002982"/>
    <x v="1"/>
    <x v="8"/>
    <x v="1267"/>
    <x v="1869"/>
    <x v="3"/>
    <n v="0.2"/>
    <x v="111"/>
  </r>
  <r>
    <n v="2242"/>
    <x v="1100"/>
    <x v="491"/>
    <x v="417"/>
    <x v="1"/>
    <x v="564"/>
    <x v="564"/>
    <x v="0"/>
    <x v="0"/>
    <x v="10"/>
    <s v="Pennsylvania"/>
    <n v="19134"/>
    <x v="3"/>
    <s v="TEC-PH-10004165"/>
    <x v="2"/>
    <x v="7"/>
    <x v="895"/>
    <x v="1870"/>
    <x v="1"/>
    <n v="0.4"/>
    <x v="2012"/>
  </r>
  <r>
    <n v="2243"/>
    <x v="1101"/>
    <x v="610"/>
    <x v="654"/>
    <x v="1"/>
    <x v="593"/>
    <x v="593"/>
    <x v="2"/>
    <x v="0"/>
    <x v="45"/>
    <s v="California"/>
    <n v="91104"/>
    <x v="1"/>
    <s v="OFF-ST-10003442"/>
    <x v="1"/>
    <x v="4"/>
    <x v="86"/>
    <x v="400"/>
    <x v="0"/>
    <n v="0"/>
    <x v="2013"/>
  </r>
  <r>
    <n v="2244"/>
    <x v="1101"/>
    <x v="610"/>
    <x v="654"/>
    <x v="1"/>
    <x v="593"/>
    <x v="593"/>
    <x v="2"/>
    <x v="0"/>
    <x v="45"/>
    <s v="California"/>
    <n v="91104"/>
    <x v="1"/>
    <s v="OFF-AR-10003856"/>
    <x v="1"/>
    <x v="6"/>
    <x v="449"/>
    <x v="345"/>
    <x v="0"/>
    <n v="0"/>
    <x v="356"/>
  </r>
  <r>
    <n v="2245"/>
    <x v="1101"/>
    <x v="610"/>
    <x v="654"/>
    <x v="1"/>
    <x v="593"/>
    <x v="593"/>
    <x v="2"/>
    <x v="0"/>
    <x v="45"/>
    <s v="California"/>
    <n v="91104"/>
    <x v="1"/>
    <s v="OFF-FA-10004248"/>
    <x v="1"/>
    <x v="13"/>
    <x v="485"/>
    <x v="1871"/>
    <x v="0"/>
    <n v="0"/>
    <x v="2014"/>
  </r>
  <r>
    <n v="2246"/>
    <x v="1101"/>
    <x v="610"/>
    <x v="654"/>
    <x v="1"/>
    <x v="593"/>
    <x v="593"/>
    <x v="2"/>
    <x v="0"/>
    <x v="45"/>
    <s v="California"/>
    <n v="91104"/>
    <x v="1"/>
    <s v="OFF-AP-10001492"/>
    <x v="1"/>
    <x v="9"/>
    <x v="22"/>
    <x v="1872"/>
    <x v="7"/>
    <n v="0"/>
    <x v="2015"/>
  </r>
  <r>
    <n v="2247"/>
    <x v="1101"/>
    <x v="610"/>
    <x v="654"/>
    <x v="1"/>
    <x v="593"/>
    <x v="593"/>
    <x v="2"/>
    <x v="0"/>
    <x v="45"/>
    <s v="California"/>
    <n v="91104"/>
    <x v="1"/>
    <s v="TEC-PH-10004165"/>
    <x v="2"/>
    <x v="7"/>
    <x v="895"/>
    <x v="1640"/>
    <x v="1"/>
    <n v="0.2"/>
    <x v="1745"/>
  </r>
  <r>
    <n v="2248"/>
    <x v="1102"/>
    <x v="586"/>
    <x v="733"/>
    <x v="0"/>
    <x v="594"/>
    <x v="594"/>
    <x v="0"/>
    <x v="0"/>
    <x v="1"/>
    <s v="California"/>
    <n v="90004"/>
    <x v="1"/>
    <s v="OFF-PA-10004285"/>
    <x v="1"/>
    <x v="10"/>
    <x v="1268"/>
    <x v="518"/>
    <x v="0"/>
    <n v="0"/>
    <x v="534"/>
  </r>
  <r>
    <n v="2249"/>
    <x v="1102"/>
    <x v="586"/>
    <x v="733"/>
    <x v="0"/>
    <x v="594"/>
    <x v="594"/>
    <x v="0"/>
    <x v="0"/>
    <x v="1"/>
    <s v="California"/>
    <n v="90004"/>
    <x v="1"/>
    <s v="OFF-BI-10001628"/>
    <x v="1"/>
    <x v="8"/>
    <x v="1112"/>
    <x v="1818"/>
    <x v="2"/>
    <n v="0.2"/>
    <x v="1959"/>
  </r>
  <r>
    <n v="2250"/>
    <x v="1102"/>
    <x v="586"/>
    <x v="733"/>
    <x v="0"/>
    <x v="594"/>
    <x v="594"/>
    <x v="0"/>
    <x v="0"/>
    <x v="1"/>
    <s v="California"/>
    <n v="90004"/>
    <x v="1"/>
    <s v="OFF-BI-10000546"/>
    <x v="1"/>
    <x v="8"/>
    <x v="614"/>
    <x v="132"/>
    <x v="2"/>
    <n v="0.2"/>
    <x v="2016"/>
  </r>
  <r>
    <n v="2251"/>
    <x v="1102"/>
    <x v="586"/>
    <x v="733"/>
    <x v="0"/>
    <x v="594"/>
    <x v="594"/>
    <x v="0"/>
    <x v="0"/>
    <x v="1"/>
    <s v="California"/>
    <n v="90004"/>
    <x v="1"/>
    <s v="OFF-AP-10001391"/>
    <x v="1"/>
    <x v="9"/>
    <x v="1269"/>
    <x v="1873"/>
    <x v="5"/>
    <n v="0"/>
    <x v="2017"/>
  </r>
  <r>
    <n v="2252"/>
    <x v="1102"/>
    <x v="586"/>
    <x v="733"/>
    <x v="0"/>
    <x v="594"/>
    <x v="594"/>
    <x v="0"/>
    <x v="0"/>
    <x v="1"/>
    <s v="California"/>
    <n v="90004"/>
    <x v="1"/>
    <s v="OFF-PA-10000477"/>
    <x v="1"/>
    <x v="10"/>
    <x v="1270"/>
    <x v="537"/>
    <x v="1"/>
    <n v="0"/>
    <x v="551"/>
  </r>
  <r>
    <n v="2253"/>
    <x v="1103"/>
    <x v="173"/>
    <x v="229"/>
    <x v="0"/>
    <x v="451"/>
    <x v="451"/>
    <x v="2"/>
    <x v="0"/>
    <x v="70"/>
    <s v="California"/>
    <n v="92105"/>
    <x v="1"/>
    <s v="OFF-PA-10004327"/>
    <x v="1"/>
    <x v="10"/>
    <x v="137"/>
    <x v="140"/>
    <x v="1"/>
    <n v="0"/>
    <x v="142"/>
  </r>
  <r>
    <n v="2254"/>
    <x v="1104"/>
    <x v="694"/>
    <x v="734"/>
    <x v="2"/>
    <x v="428"/>
    <x v="428"/>
    <x v="1"/>
    <x v="0"/>
    <x v="8"/>
    <s v="California"/>
    <n v="94110"/>
    <x v="1"/>
    <s v="OFF-AP-10000696"/>
    <x v="1"/>
    <x v="9"/>
    <x v="336"/>
    <x v="1874"/>
    <x v="1"/>
    <n v="0"/>
    <x v="2018"/>
  </r>
  <r>
    <n v="2255"/>
    <x v="1104"/>
    <x v="694"/>
    <x v="734"/>
    <x v="2"/>
    <x v="428"/>
    <x v="428"/>
    <x v="1"/>
    <x v="0"/>
    <x v="8"/>
    <s v="California"/>
    <n v="94110"/>
    <x v="1"/>
    <s v="OFF-AP-10002082"/>
    <x v="1"/>
    <x v="9"/>
    <x v="1101"/>
    <x v="1875"/>
    <x v="0"/>
    <n v="0"/>
    <x v="2019"/>
  </r>
  <r>
    <n v="2256"/>
    <x v="1105"/>
    <x v="42"/>
    <x v="42"/>
    <x v="1"/>
    <x v="156"/>
    <x v="156"/>
    <x v="1"/>
    <x v="0"/>
    <x v="294"/>
    <s v="Maine"/>
    <n v="4401"/>
    <x v="3"/>
    <s v="TEC-PH-10001944"/>
    <x v="2"/>
    <x v="7"/>
    <x v="1271"/>
    <x v="1876"/>
    <x v="1"/>
    <n v="0"/>
    <x v="2020"/>
  </r>
  <r>
    <n v="2257"/>
    <x v="1105"/>
    <x v="42"/>
    <x v="42"/>
    <x v="1"/>
    <x v="156"/>
    <x v="156"/>
    <x v="1"/>
    <x v="0"/>
    <x v="294"/>
    <s v="Maine"/>
    <n v="4401"/>
    <x v="3"/>
    <s v="FUR-FU-10004952"/>
    <x v="0"/>
    <x v="5"/>
    <x v="853"/>
    <x v="1041"/>
    <x v="0"/>
    <n v="0"/>
    <x v="1086"/>
  </r>
  <r>
    <n v="2258"/>
    <x v="1106"/>
    <x v="114"/>
    <x v="141"/>
    <x v="2"/>
    <x v="59"/>
    <x v="59"/>
    <x v="0"/>
    <x v="0"/>
    <x v="8"/>
    <s v="California"/>
    <n v="94122"/>
    <x v="1"/>
    <s v="FUR-CH-10000015"/>
    <x v="0"/>
    <x v="1"/>
    <x v="378"/>
    <x v="1877"/>
    <x v="3"/>
    <n v="0.2"/>
    <x v="2021"/>
  </r>
  <r>
    <n v="2259"/>
    <x v="1106"/>
    <x v="114"/>
    <x v="141"/>
    <x v="2"/>
    <x v="59"/>
    <x v="59"/>
    <x v="0"/>
    <x v="0"/>
    <x v="8"/>
    <s v="California"/>
    <n v="94122"/>
    <x v="1"/>
    <s v="OFF-PA-10001776"/>
    <x v="1"/>
    <x v="10"/>
    <x v="1272"/>
    <x v="1878"/>
    <x v="0"/>
    <n v="0"/>
    <x v="2022"/>
  </r>
  <r>
    <n v="2260"/>
    <x v="1107"/>
    <x v="627"/>
    <x v="558"/>
    <x v="0"/>
    <x v="595"/>
    <x v="595"/>
    <x v="2"/>
    <x v="0"/>
    <x v="70"/>
    <s v="California"/>
    <n v="92024"/>
    <x v="1"/>
    <s v="OFF-FA-10002280"/>
    <x v="1"/>
    <x v="13"/>
    <x v="659"/>
    <x v="1879"/>
    <x v="7"/>
    <n v="0"/>
    <x v="2023"/>
  </r>
  <r>
    <n v="2261"/>
    <x v="1107"/>
    <x v="627"/>
    <x v="558"/>
    <x v="0"/>
    <x v="595"/>
    <x v="595"/>
    <x v="2"/>
    <x v="0"/>
    <x v="70"/>
    <s v="California"/>
    <n v="92024"/>
    <x v="1"/>
    <s v="TEC-AC-10002049"/>
    <x v="2"/>
    <x v="11"/>
    <x v="695"/>
    <x v="804"/>
    <x v="1"/>
    <n v="0"/>
    <x v="834"/>
  </r>
  <r>
    <n v="2262"/>
    <x v="1108"/>
    <x v="217"/>
    <x v="735"/>
    <x v="3"/>
    <x v="596"/>
    <x v="596"/>
    <x v="0"/>
    <x v="0"/>
    <x v="20"/>
    <s v="New York"/>
    <n v="10035"/>
    <x v="3"/>
    <s v="TEC-AC-10002253"/>
    <x v="2"/>
    <x v="11"/>
    <x v="577"/>
    <x v="652"/>
    <x v="7"/>
    <n v="0"/>
    <x v="667"/>
  </r>
  <r>
    <n v="2263"/>
    <x v="1109"/>
    <x v="695"/>
    <x v="736"/>
    <x v="2"/>
    <x v="597"/>
    <x v="597"/>
    <x v="0"/>
    <x v="0"/>
    <x v="81"/>
    <s v="Virginia"/>
    <n v="22204"/>
    <x v="0"/>
    <s v="FUR-BO-10004015"/>
    <x v="0"/>
    <x v="0"/>
    <x v="574"/>
    <x v="1880"/>
    <x v="1"/>
    <n v="0"/>
    <x v="2024"/>
  </r>
  <r>
    <n v="2264"/>
    <x v="1110"/>
    <x v="696"/>
    <x v="619"/>
    <x v="0"/>
    <x v="211"/>
    <x v="211"/>
    <x v="0"/>
    <x v="0"/>
    <x v="118"/>
    <s v="Georgia"/>
    <n v="30318"/>
    <x v="0"/>
    <s v="TEC-AC-10004145"/>
    <x v="2"/>
    <x v="11"/>
    <x v="1273"/>
    <x v="1881"/>
    <x v="0"/>
    <n v="0"/>
    <x v="2025"/>
  </r>
  <r>
    <n v="2265"/>
    <x v="1110"/>
    <x v="696"/>
    <x v="619"/>
    <x v="0"/>
    <x v="211"/>
    <x v="211"/>
    <x v="0"/>
    <x v="0"/>
    <x v="118"/>
    <s v="Georgia"/>
    <n v="30318"/>
    <x v="0"/>
    <s v="OFF-PA-10002479"/>
    <x v="1"/>
    <x v="10"/>
    <x v="219"/>
    <x v="266"/>
    <x v="7"/>
    <n v="0"/>
    <x v="1906"/>
  </r>
  <r>
    <n v="2266"/>
    <x v="1110"/>
    <x v="696"/>
    <x v="619"/>
    <x v="0"/>
    <x v="211"/>
    <x v="211"/>
    <x v="0"/>
    <x v="0"/>
    <x v="118"/>
    <s v="Georgia"/>
    <n v="30318"/>
    <x v="0"/>
    <s v="OFF-BI-10004970"/>
    <x v="1"/>
    <x v="8"/>
    <x v="917"/>
    <x v="338"/>
    <x v="0"/>
    <n v="0"/>
    <x v="1835"/>
  </r>
  <r>
    <n v="2267"/>
    <x v="1111"/>
    <x v="386"/>
    <x v="737"/>
    <x v="3"/>
    <x v="598"/>
    <x v="598"/>
    <x v="2"/>
    <x v="0"/>
    <x v="53"/>
    <s v="North Carolina"/>
    <n v="28110"/>
    <x v="0"/>
    <s v="OFF-PA-10003919"/>
    <x v="1"/>
    <x v="10"/>
    <x v="1274"/>
    <x v="885"/>
    <x v="0"/>
    <n v="0.2"/>
    <x v="2026"/>
  </r>
  <r>
    <n v="2268"/>
    <x v="1112"/>
    <x v="697"/>
    <x v="31"/>
    <x v="3"/>
    <x v="599"/>
    <x v="599"/>
    <x v="0"/>
    <x v="0"/>
    <x v="4"/>
    <s v="Washington"/>
    <n v="98115"/>
    <x v="1"/>
    <s v="OFF-PA-10002001"/>
    <x v="1"/>
    <x v="10"/>
    <x v="1275"/>
    <x v="91"/>
    <x v="0"/>
    <n v="0"/>
    <x v="2027"/>
  </r>
  <r>
    <n v="2269"/>
    <x v="1113"/>
    <x v="698"/>
    <x v="738"/>
    <x v="1"/>
    <x v="158"/>
    <x v="158"/>
    <x v="1"/>
    <x v="0"/>
    <x v="30"/>
    <s v="New York"/>
    <n v="14609"/>
    <x v="3"/>
    <s v="OFF-PA-10002787"/>
    <x v="1"/>
    <x v="10"/>
    <x v="1276"/>
    <x v="90"/>
    <x v="7"/>
    <n v="0"/>
    <x v="90"/>
  </r>
  <r>
    <n v="2270"/>
    <x v="1113"/>
    <x v="698"/>
    <x v="738"/>
    <x v="1"/>
    <x v="158"/>
    <x v="158"/>
    <x v="1"/>
    <x v="0"/>
    <x v="30"/>
    <s v="New York"/>
    <n v="14609"/>
    <x v="3"/>
    <s v="OFF-BI-10003291"/>
    <x v="1"/>
    <x v="8"/>
    <x v="44"/>
    <x v="1882"/>
    <x v="7"/>
    <n v="0.2"/>
    <x v="2028"/>
  </r>
  <r>
    <n v="2271"/>
    <x v="1114"/>
    <x v="574"/>
    <x v="94"/>
    <x v="1"/>
    <x v="149"/>
    <x v="149"/>
    <x v="1"/>
    <x v="0"/>
    <x v="100"/>
    <s v="Florida"/>
    <n v="33180"/>
    <x v="0"/>
    <s v="OFF-AR-10004344"/>
    <x v="1"/>
    <x v="6"/>
    <x v="370"/>
    <x v="1883"/>
    <x v="2"/>
    <n v="0.2"/>
    <x v="2029"/>
  </r>
  <r>
    <n v="2272"/>
    <x v="1115"/>
    <x v="481"/>
    <x v="538"/>
    <x v="1"/>
    <x v="79"/>
    <x v="79"/>
    <x v="0"/>
    <x v="0"/>
    <x v="4"/>
    <s v="Washington"/>
    <n v="98105"/>
    <x v="1"/>
    <s v="OFF-ST-10003123"/>
    <x v="1"/>
    <x v="4"/>
    <x v="1277"/>
    <x v="1884"/>
    <x v="5"/>
    <n v="0"/>
    <x v="2030"/>
  </r>
  <r>
    <n v="2273"/>
    <x v="1116"/>
    <x v="699"/>
    <x v="739"/>
    <x v="1"/>
    <x v="139"/>
    <x v="139"/>
    <x v="0"/>
    <x v="0"/>
    <x v="8"/>
    <s v="California"/>
    <n v="94122"/>
    <x v="1"/>
    <s v="FUR-FU-10000308"/>
    <x v="0"/>
    <x v="5"/>
    <x v="1278"/>
    <x v="1885"/>
    <x v="3"/>
    <n v="0"/>
    <x v="2031"/>
  </r>
  <r>
    <n v="2274"/>
    <x v="1116"/>
    <x v="699"/>
    <x v="739"/>
    <x v="1"/>
    <x v="139"/>
    <x v="139"/>
    <x v="0"/>
    <x v="0"/>
    <x v="8"/>
    <s v="California"/>
    <n v="94122"/>
    <x v="1"/>
    <s v="TEC-CO-10003763"/>
    <x v="2"/>
    <x v="16"/>
    <x v="1279"/>
    <x v="1886"/>
    <x v="0"/>
    <n v="0.2"/>
    <x v="2032"/>
  </r>
  <r>
    <n v="2275"/>
    <x v="1117"/>
    <x v="462"/>
    <x v="508"/>
    <x v="0"/>
    <x v="153"/>
    <x v="153"/>
    <x v="1"/>
    <x v="0"/>
    <x v="1"/>
    <s v="California"/>
    <n v="90036"/>
    <x v="1"/>
    <s v="FUR-TA-10001866"/>
    <x v="0"/>
    <x v="3"/>
    <x v="1280"/>
    <x v="1887"/>
    <x v="7"/>
    <n v="0.2"/>
    <x v="2033"/>
  </r>
  <r>
    <n v="2276"/>
    <x v="1117"/>
    <x v="462"/>
    <x v="508"/>
    <x v="0"/>
    <x v="153"/>
    <x v="153"/>
    <x v="1"/>
    <x v="0"/>
    <x v="1"/>
    <s v="California"/>
    <n v="90036"/>
    <x v="1"/>
    <s v="FUR-CH-10002774"/>
    <x v="0"/>
    <x v="1"/>
    <x v="23"/>
    <x v="1888"/>
    <x v="1"/>
    <n v="0.2"/>
    <x v="2034"/>
  </r>
  <r>
    <n v="2277"/>
    <x v="1118"/>
    <x v="700"/>
    <x v="740"/>
    <x v="1"/>
    <x v="215"/>
    <x v="215"/>
    <x v="0"/>
    <x v="0"/>
    <x v="295"/>
    <s v="Mississippi"/>
    <n v="38671"/>
    <x v="0"/>
    <s v="OFF-ST-10004337"/>
    <x v="1"/>
    <x v="4"/>
    <x v="847"/>
    <x v="1889"/>
    <x v="2"/>
    <n v="0"/>
    <x v="232"/>
  </r>
  <r>
    <n v="2278"/>
    <x v="1118"/>
    <x v="700"/>
    <x v="740"/>
    <x v="1"/>
    <x v="215"/>
    <x v="215"/>
    <x v="0"/>
    <x v="0"/>
    <x v="295"/>
    <s v="Mississippi"/>
    <n v="38671"/>
    <x v="0"/>
    <s v="FUR-TA-10001039"/>
    <x v="0"/>
    <x v="3"/>
    <x v="832"/>
    <x v="1890"/>
    <x v="7"/>
    <n v="0"/>
    <x v="2035"/>
  </r>
  <r>
    <n v="2279"/>
    <x v="1118"/>
    <x v="700"/>
    <x v="740"/>
    <x v="1"/>
    <x v="215"/>
    <x v="215"/>
    <x v="0"/>
    <x v="0"/>
    <x v="295"/>
    <s v="Mississippi"/>
    <n v="38671"/>
    <x v="0"/>
    <s v="TEC-AC-10000109"/>
    <x v="2"/>
    <x v="11"/>
    <x v="202"/>
    <x v="1891"/>
    <x v="4"/>
    <n v="0"/>
    <x v="2036"/>
  </r>
  <r>
    <n v="2280"/>
    <x v="1119"/>
    <x v="505"/>
    <x v="40"/>
    <x v="2"/>
    <x v="600"/>
    <x v="600"/>
    <x v="0"/>
    <x v="0"/>
    <x v="4"/>
    <s v="Washington"/>
    <n v="98115"/>
    <x v="1"/>
    <s v="FUR-CH-10003833"/>
    <x v="0"/>
    <x v="1"/>
    <x v="1209"/>
    <x v="1892"/>
    <x v="0"/>
    <n v="0.2"/>
    <x v="2037"/>
  </r>
  <r>
    <n v="2281"/>
    <x v="1119"/>
    <x v="505"/>
    <x v="40"/>
    <x v="2"/>
    <x v="600"/>
    <x v="600"/>
    <x v="0"/>
    <x v="0"/>
    <x v="4"/>
    <s v="Washington"/>
    <n v="98115"/>
    <x v="1"/>
    <s v="FUR-CH-10004289"/>
    <x v="0"/>
    <x v="1"/>
    <x v="984"/>
    <x v="1893"/>
    <x v="8"/>
    <n v="0.2"/>
    <x v="2038"/>
  </r>
  <r>
    <n v="2282"/>
    <x v="1119"/>
    <x v="505"/>
    <x v="40"/>
    <x v="2"/>
    <x v="600"/>
    <x v="600"/>
    <x v="0"/>
    <x v="0"/>
    <x v="4"/>
    <s v="Washington"/>
    <n v="98115"/>
    <x v="1"/>
    <s v="FUR-BO-10004467"/>
    <x v="0"/>
    <x v="0"/>
    <x v="892"/>
    <x v="1636"/>
    <x v="0"/>
    <n v="0"/>
    <x v="982"/>
  </r>
  <r>
    <n v="2283"/>
    <x v="1120"/>
    <x v="323"/>
    <x v="344"/>
    <x v="2"/>
    <x v="524"/>
    <x v="524"/>
    <x v="1"/>
    <x v="0"/>
    <x v="209"/>
    <s v="Connecticut"/>
    <n v="6457"/>
    <x v="3"/>
    <s v="OFF-PA-10002713"/>
    <x v="1"/>
    <x v="10"/>
    <x v="320"/>
    <x v="1894"/>
    <x v="3"/>
    <n v="0"/>
    <x v="2039"/>
  </r>
  <r>
    <n v="2284"/>
    <x v="1121"/>
    <x v="616"/>
    <x v="741"/>
    <x v="1"/>
    <x v="227"/>
    <x v="227"/>
    <x v="0"/>
    <x v="0"/>
    <x v="296"/>
    <s v="Indiana"/>
    <n v="47362"/>
    <x v="2"/>
    <s v="TEC-PH-10001552"/>
    <x v="2"/>
    <x v="7"/>
    <x v="180"/>
    <x v="100"/>
    <x v="0"/>
    <n v="0"/>
    <x v="2040"/>
  </r>
  <r>
    <n v="2285"/>
    <x v="1121"/>
    <x v="616"/>
    <x v="741"/>
    <x v="1"/>
    <x v="227"/>
    <x v="227"/>
    <x v="0"/>
    <x v="0"/>
    <x v="296"/>
    <s v="Indiana"/>
    <n v="47362"/>
    <x v="2"/>
    <s v="OFF-AP-10002222"/>
    <x v="1"/>
    <x v="9"/>
    <x v="360"/>
    <x v="1895"/>
    <x v="3"/>
    <n v="0"/>
    <x v="2041"/>
  </r>
  <r>
    <n v="2286"/>
    <x v="1122"/>
    <x v="465"/>
    <x v="588"/>
    <x v="2"/>
    <x v="601"/>
    <x v="601"/>
    <x v="1"/>
    <x v="0"/>
    <x v="87"/>
    <s v="Tennessee"/>
    <n v="37130"/>
    <x v="0"/>
    <s v="OFF-PA-10003971"/>
    <x v="1"/>
    <x v="10"/>
    <x v="1281"/>
    <x v="642"/>
    <x v="1"/>
    <n v="0.2"/>
    <x v="1177"/>
  </r>
  <r>
    <n v="2287"/>
    <x v="1123"/>
    <x v="701"/>
    <x v="122"/>
    <x v="1"/>
    <x v="394"/>
    <x v="394"/>
    <x v="0"/>
    <x v="0"/>
    <x v="127"/>
    <s v="Virginia"/>
    <n v="24153"/>
    <x v="0"/>
    <s v="OFF-AP-10004036"/>
    <x v="1"/>
    <x v="9"/>
    <x v="1282"/>
    <x v="1896"/>
    <x v="0"/>
    <n v="0"/>
    <x v="2042"/>
  </r>
  <r>
    <n v="2288"/>
    <x v="1124"/>
    <x v="702"/>
    <x v="742"/>
    <x v="0"/>
    <x v="121"/>
    <x v="121"/>
    <x v="1"/>
    <x v="0"/>
    <x v="167"/>
    <s v="Ohio"/>
    <n v="43615"/>
    <x v="3"/>
    <s v="OFF-AP-10002287"/>
    <x v="1"/>
    <x v="9"/>
    <x v="1283"/>
    <x v="1897"/>
    <x v="2"/>
    <n v="0.2"/>
    <x v="2043"/>
  </r>
  <r>
    <n v="2289"/>
    <x v="1125"/>
    <x v="193"/>
    <x v="198"/>
    <x v="2"/>
    <x v="572"/>
    <x v="572"/>
    <x v="0"/>
    <x v="0"/>
    <x v="1"/>
    <s v="California"/>
    <n v="90032"/>
    <x v="1"/>
    <s v="OFF-AR-10002375"/>
    <x v="1"/>
    <x v="6"/>
    <x v="831"/>
    <x v="1220"/>
    <x v="2"/>
    <n v="0"/>
    <x v="2044"/>
  </r>
  <r>
    <n v="2290"/>
    <x v="1126"/>
    <x v="703"/>
    <x v="743"/>
    <x v="2"/>
    <x v="602"/>
    <x v="602"/>
    <x v="1"/>
    <x v="0"/>
    <x v="4"/>
    <s v="Washington"/>
    <n v="98115"/>
    <x v="1"/>
    <s v="FUR-TA-10001950"/>
    <x v="0"/>
    <x v="3"/>
    <x v="1284"/>
    <x v="1898"/>
    <x v="0"/>
    <n v="0"/>
    <x v="2045"/>
  </r>
  <r>
    <n v="2291"/>
    <x v="1127"/>
    <x v="704"/>
    <x v="744"/>
    <x v="1"/>
    <x v="378"/>
    <x v="378"/>
    <x v="1"/>
    <x v="0"/>
    <x v="38"/>
    <s v="Georgia"/>
    <n v="31907"/>
    <x v="0"/>
    <s v="TEC-PH-10001557"/>
    <x v="2"/>
    <x v="7"/>
    <x v="664"/>
    <x v="1158"/>
    <x v="1"/>
    <n v="0"/>
    <x v="1204"/>
  </r>
  <r>
    <n v="2292"/>
    <x v="1127"/>
    <x v="704"/>
    <x v="744"/>
    <x v="1"/>
    <x v="378"/>
    <x v="378"/>
    <x v="1"/>
    <x v="0"/>
    <x v="38"/>
    <s v="Georgia"/>
    <n v="31907"/>
    <x v="0"/>
    <s v="FUR-FU-10002937"/>
    <x v="0"/>
    <x v="5"/>
    <x v="1060"/>
    <x v="1899"/>
    <x v="5"/>
    <n v="0"/>
    <x v="2046"/>
  </r>
  <r>
    <n v="2293"/>
    <x v="1127"/>
    <x v="704"/>
    <x v="744"/>
    <x v="1"/>
    <x v="378"/>
    <x v="378"/>
    <x v="1"/>
    <x v="0"/>
    <x v="38"/>
    <s v="Georgia"/>
    <n v="31907"/>
    <x v="0"/>
    <s v="OFF-PA-10001166"/>
    <x v="1"/>
    <x v="10"/>
    <x v="777"/>
    <x v="91"/>
    <x v="0"/>
    <n v="0"/>
    <x v="91"/>
  </r>
  <r>
    <n v="2294"/>
    <x v="1128"/>
    <x v="549"/>
    <x v="85"/>
    <x v="1"/>
    <x v="425"/>
    <x v="425"/>
    <x v="1"/>
    <x v="0"/>
    <x v="20"/>
    <s v="New York"/>
    <n v="10009"/>
    <x v="3"/>
    <s v="TEC-PH-10000347"/>
    <x v="2"/>
    <x v="7"/>
    <x v="500"/>
    <x v="1900"/>
    <x v="7"/>
    <n v="0"/>
    <x v="2047"/>
  </r>
  <r>
    <n v="2295"/>
    <x v="1129"/>
    <x v="331"/>
    <x v="63"/>
    <x v="1"/>
    <x v="524"/>
    <x v="524"/>
    <x v="1"/>
    <x v="0"/>
    <x v="209"/>
    <s v="Connecticut"/>
    <n v="6457"/>
    <x v="3"/>
    <s v="FUR-FU-10003708"/>
    <x v="0"/>
    <x v="5"/>
    <x v="71"/>
    <x v="1901"/>
    <x v="1"/>
    <n v="0"/>
    <x v="2048"/>
  </r>
  <r>
    <n v="2296"/>
    <x v="1130"/>
    <x v="549"/>
    <x v="745"/>
    <x v="1"/>
    <x v="104"/>
    <x v="104"/>
    <x v="0"/>
    <x v="0"/>
    <x v="20"/>
    <s v="New York"/>
    <n v="10011"/>
    <x v="3"/>
    <s v="OFF-PA-10002659"/>
    <x v="1"/>
    <x v="10"/>
    <x v="931"/>
    <x v="1902"/>
    <x v="4"/>
    <n v="0"/>
    <x v="2049"/>
  </r>
  <r>
    <n v="2297"/>
    <x v="1130"/>
    <x v="549"/>
    <x v="745"/>
    <x v="1"/>
    <x v="104"/>
    <x v="104"/>
    <x v="0"/>
    <x v="0"/>
    <x v="20"/>
    <s v="New York"/>
    <n v="10011"/>
    <x v="3"/>
    <s v="FUR-FU-10000965"/>
    <x v="0"/>
    <x v="5"/>
    <x v="689"/>
    <x v="1903"/>
    <x v="2"/>
    <n v="0"/>
    <x v="2050"/>
  </r>
  <r>
    <n v="2298"/>
    <x v="1130"/>
    <x v="549"/>
    <x v="745"/>
    <x v="1"/>
    <x v="104"/>
    <x v="104"/>
    <x v="0"/>
    <x v="0"/>
    <x v="20"/>
    <s v="New York"/>
    <n v="10011"/>
    <x v="3"/>
    <s v="TEC-PH-10001527"/>
    <x v="2"/>
    <x v="7"/>
    <x v="1285"/>
    <x v="1904"/>
    <x v="7"/>
    <n v="0"/>
    <x v="2051"/>
  </r>
  <r>
    <n v="2299"/>
    <x v="1130"/>
    <x v="549"/>
    <x v="745"/>
    <x v="1"/>
    <x v="104"/>
    <x v="104"/>
    <x v="0"/>
    <x v="0"/>
    <x v="20"/>
    <s v="New York"/>
    <n v="10011"/>
    <x v="3"/>
    <s v="TEC-AC-10001838"/>
    <x v="2"/>
    <x v="11"/>
    <x v="651"/>
    <x v="751"/>
    <x v="3"/>
    <n v="0"/>
    <x v="778"/>
  </r>
  <r>
    <n v="2300"/>
    <x v="1130"/>
    <x v="549"/>
    <x v="745"/>
    <x v="1"/>
    <x v="104"/>
    <x v="104"/>
    <x v="0"/>
    <x v="0"/>
    <x v="20"/>
    <s v="New York"/>
    <n v="10011"/>
    <x v="3"/>
    <s v="TEC-PH-10002597"/>
    <x v="2"/>
    <x v="7"/>
    <x v="479"/>
    <x v="178"/>
    <x v="4"/>
    <n v="0"/>
    <x v="2052"/>
  </r>
  <r>
    <n v="2301"/>
    <x v="1131"/>
    <x v="687"/>
    <x v="7"/>
    <x v="1"/>
    <x v="145"/>
    <x v="145"/>
    <x v="0"/>
    <x v="0"/>
    <x v="297"/>
    <s v="Michigan"/>
    <n v="48640"/>
    <x v="2"/>
    <s v="OFF-BI-10000756"/>
    <x v="1"/>
    <x v="8"/>
    <x v="15"/>
    <x v="1905"/>
    <x v="1"/>
    <n v="0"/>
    <x v="2053"/>
  </r>
  <r>
    <n v="2302"/>
    <x v="1131"/>
    <x v="687"/>
    <x v="7"/>
    <x v="1"/>
    <x v="145"/>
    <x v="145"/>
    <x v="0"/>
    <x v="0"/>
    <x v="297"/>
    <s v="Michigan"/>
    <n v="48640"/>
    <x v="2"/>
    <s v="OFF-BI-10000546"/>
    <x v="1"/>
    <x v="8"/>
    <x v="614"/>
    <x v="132"/>
    <x v="4"/>
    <n v="0"/>
    <x v="2054"/>
  </r>
  <r>
    <n v="2303"/>
    <x v="1132"/>
    <x v="327"/>
    <x v="347"/>
    <x v="1"/>
    <x v="393"/>
    <x v="393"/>
    <x v="1"/>
    <x v="0"/>
    <x v="38"/>
    <s v="Georgia"/>
    <n v="31907"/>
    <x v="0"/>
    <s v="TEC-AC-10001142"/>
    <x v="2"/>
    <x v="11"/>
    <x v="551"/>
    <x v="613"/>
    <x v="4"/>
    <n v="0"/>
    <x v="627"/>
  </r>
  <r>
    <n v="2304"/>
    <x v="1133"/>
    <x v="697"/>
    <x v="304"/>
    <x v="0"/>
    <x v="246"/>
    <x v="246"/>
    <x v="2"/>
    <x v="0"/>
    <x v="185"/>
    <s v="Georgia"/>
    <n v="30076"/>
    <x v="0"/>
    <s v="FUR-CH-10000785"/>
    <x v="0"/>
    <x v="1"/>
    <x v="323"/>
    <x v="1906"/>
    <x v="4"/>
    <n v="0"/>
    <x v="2055"/>
  </r>
  <r>
    <n v="2305"/>
    <x v="1133"/>
    <x v="697"/>
    <x v="304"/>
    <x v="0"/>
    <x v="246"/>
    <x v="246"/>
    <x v="2"/>
    <x v="0"/>
    <x v="185"/>
    <s v="Georgia"/>
    <n v="30076"/>
    <x v="0"/>
    <s v="OFF-PA-10000474"/>
    <x v="1"/>
    <x v="10"/>
    <x v="33"/>
    <x v="1907"/>
    <x v="1"/>
    <n v="0"/>
    <x v="2056"/>
  </r>
  <r>
    <n v="2306"/>
    <x v="1134"/>
    <x v="443"/>
    <x v="746"/>
    <x v="2"/>
    <x v="130"/>
    <x v="130"/>
    <x v="1"/>
    <x v="0"/>
    <x v="22"/>
    <s v="Illinois"/>
    <n v="60623"/>
    <x v="2"/>
    <s v="FUR-BO-10003441"/>
    <x v="0"/>
    <x v="0"/>
    <x v="712"/>
    <x v="1078"/>
    <x v="0"/>
    <n v="0.3"/>
    <x v="2057"/>
  </r>
  <r>
    <n v="2307"/>
    <x v="1135"/>
    <x v="705"/>
    <x v="747"/>
    <x v="2"/>
    <x v="99"/>
    <x v="99"/>
    <x v="1"/>
    <x v="0"/>
    <x v="12"/>
    <s v="Texas"/>
    <n v="77041"/>
    <x v="2"/>
    <s v="OFF-PA-10004156"/>
    <x v="1"/>
    <x v="10"/>
    <x v="750"/>
    <x v="1908"/>
    <x v="1"/>
    <n v="0.2"/>
    <x v="2058"/>
  </r>
  <r>
    <n v="2308"/>
    <x v="1136"/>
    <x v="60"/>
    <x v="748"/>
    <x v="1"/>
    <x v="603"/>
    <x v="603"/>
    <x v="0"/>
    <x v="0"/>
    <x v="20"/>
    <s v="New York"/>
    <n v="10009"/>
    <x v="3"/>
    <s v="TEC-AC-10001432"/>
    <x v="2"/>
    <x v="11"/>
    <x v="476"/>
    <x v="1909"/>
    <x v="2"/>
    <n v="0"/>
    <x v="2059"/>
  </r>
  <r>
    <n v="2309"/>
    <x v="1137"/>
    <x v="532"/>
    <x v="109"/>
    <x v="2"/>
    <x v="604"/>
    <x v="604"/>
    <x v="2"/>
    <x v="0"/>
    <x v="97"/>
    <s v="Arizona"/>
    <n v="85345"/>
    <x v="1"/>
    <s v="FUR-CH-10001394"/>
    <x v="0"/>
    <x v="1"/>
    <x v="654"/>
    <x v="1910"/>
    <x v="7"/>
    <n v="0.2"/>
    <x v="2060"/>
  </r>
  <r>
    <n v="2310"/>
    <x v="1137"/>
    <x v="532"/>
    <x v="109"/>
    <x v="2"/>
    <x v="604"/>
    <x v="604"/>
    <x v="2"/>
    <x v="0"/>
    <x v="97"/>
    <s v="Arizona"/>
    <n v="85345"/>
    <x v="1"/>
    <s v="OFF-ST-10002370"/>
    <x v="1"/>
    <x v="4"/>
    <x v="80"/>
    <x v="1911"/>
    <x v="4"/>
    <n v="0.2"/>
    <x v="2061"/>
  </r>
  <r>
    <n v="2311"/>
    <x v="1137"/>
    <x v="532"/>
    <x v="109"/>
    <x v="2"/>
    <x v="604"/>
    <x v="604"/>
    <x v="2"/>
    <x v="0"/>
    <x v="97"/>
    <s v="Arizona"/>
    <n v="85345"/>
    <x v="1"/>
    <s v="OFF-AR-10002956"/>
    <x v="1"/>
    <x v="6"/>
    <x v="666"/>
    <x v="1912"/>
    <x v="2"/>
    <n v="0.2"/>
    <x v="2062"/>
  </r>
  <r>
    <n v="2312"/>
    <x v="1137"/>
    <x v="532"/>
    <x v="109"/>
    <x v="2"/>
    <x v="604"/>
    <x v="604"/>
    <x v="2"/>
    <x v="0"/>
    <x v="97"/>
    <s v="Arizona"/>
    <n v="85345"/>
    <x v="1"/>
    <s v="OFF-AR-10001955"/>
    <x v="1"/>
    <x v="6"/>
    <x v="1030"/>
    <x v="1810"/>
    <x v="7"/>
    <n v="0.2"/>
    <x v="2063"/>
  </r>
  <r>
    <n v="2313"/>
    <x v="1137"/>
    <x v="532"/>
    <x v="109"/>
    <x v="2"/>
    <x v="604"/>
    <x v="604"/>
    <x v="2"/>
    <x v="0"/>
    <x v="97"/>
    <s v="Arizona"/>
    <n v="85345"/>
    <x v="1"/>
    <s v="OFF-ST-10001809"/>
    <x v="1"/>
    <x v="4"/>
    <x v="435"/>
    <x v="1913"/>
    <x v="1"/>
    <n v="0.2"/>
    <x v="2064"/>
  </r>
  <r>
    <n v="2314"/>
    <x v="1138"/>
    <x v="228"/>
    <x v="262"/>
    <x v="1"/>
    <x v="605"/>
    <x v="605"/>
    <x v="1"/>
    <x v="0"/>
    <x v="298"/>
    <s v="South Dakota"/>
    <n v="57103"/>
    <x v="2"/>
    <s v="OFF-LA-10004093"/>
    <x v="1"/>
    <x v="2"/>
    <x v="676"/>
    <x v="2"/>
    <x v="0"/>
    <n v="0"/>
    <x v="2"/>
  </r>
  <r>
    <n v="2315"/>
    <x v="1138"/>
    <x v="228"/>
    <x v="262"/>
    <x v="1"/>
    <x v="605"/>
    <x v="605"/>
    <x v="1"/>
    <x v="0"/>
    <x v="298"/>
    <s v="South Dakota"/>
    <n v="57103"/>
    <x v="2"/>
    <s v="OFF-AP-10002118"/>
    <x v="1"/>
    <x v="9"/>
    <x v="77"/>
    <x v="1914"/>
    <x v="0"/>
    <n v="0"/>
    <x v="2065"/>
  </r>
  <r>
    <n v="2316"/>
    <x v="1138"/>
    <x v="228"/>
    <x v="262"/>
    <x v="1"/>
    <x v="605"/>
    <x v="605"/>
    <x v="1"/>
    <x v="0"/>
    <x v="298"/>
    <s v="South Dakota"/>
    <n v="57103"/>
    <x v="2"/>
    <s v="OFF-BI-10000404"/>
    <x v="1"/>
    <x v="8"/>
    <x v="481"/>
    <x v="1915"/>
    <x v="2"/>
    <n v="0"/>
    <x v="2066"/>
  </r>
  <r>
    <n v="2317"/>
    <x v="1138"/>
    <x v="228"/>
    <x v="262"/>
    <x v="1"/>
    <x v="605"/>
    <x v="605"/>
    <x v="1"/>
    <x v="0"/>
    <x v="298"/>
    <s v="South Dakota"/>
    <n v="57103"/>
    <x v="2"/>
    <s v="FUR-CH-10003833"/>
    <x v="0"/>
    <x v="1"/>
    <x v="1209"/>
    <x v="1091"/>
    <x v="1"/>
    <n v="0"/>
    <x v="2067"/>
  </r>
  <r>
    <n v="2318"/>
    <x v="1138"/>
    <x v="228"/>
    <x v="262"/>
    <x v="1"/>
    <x v="605"/>
    <x v="605"/>
    <x v="1"/>
    <x v="0"/>
    <x v="298"/>
    <s v="South Dakota"/>
    <n v="57103"/>
    <x v="2"/>
    <s v="OFF-BI-10002072"/>
    <x v="1"/>
    <x v="8"/>
    <x v="838"/>
    <x v="1916"/>
    <x v="3"/>
    <n v="0"/>
    <x v="2068"/>
  </r>
  <r>
    <n v="2319"/>
    <x v="1138"/>
    <x v="228"/>
    <x v="262"/>
    <x v="1"/>
    <x v="605"/>
    <x v="605"/>
    <x v="1"/>
    <x v="0"/>
    <x v="298"/>
    <s v="South Dakota"/>
    <n v="57103"/>
    <x v="2"/>
    <s v="TEC-AC-10003095"/>
    <x v="2"/>
    <x v="11"/>
    <x v="1286"/>
    <x v="1917"/>
    <x v="1"/>
    <n v="0"/>
    <x v="2069"/>
  </r>
  <r>
    <n v="2320"/>
    <x v="1139"/>
    <x v="706"/>
    <x v="317"/>
    <x v="2"/>
    <x v="214"/>
    <x v="214"/>
    <x v="0"/>
    <x v="0"/>
    <x v="102"/>
    <s v="Virginia"/>
    <n v="23223"/>
    <x v="0"/>
    <s v="OFF-AP-10001563"/>
    <x v="1"/>
    <x v="9"/>
    <x v="535"/>
    <x v="1918"/>
    <x v="4"/>
    <n v="0"/>
    <x v="2070"/>
  </r>
  <r>
    <n v="2321"/>
    <x v="1140"/>
    <x v="177"/>
    <x v="540"/>
    <x v="1"/>
    <x v="304"/>
    <x v="304"/>
    <x v="1"/>
    <x v="0"/>
    <x v="4"/>
    <s v="Washington"/>
    <n v="98115"/>
    <x v="1"/>
    <s v="TEC-AC-10000358"/>
    <x v="2"/>
    <x v="11"/>
    <x v="1287"/>
    <x v="1919"/>
    <x v="3"/>
    <n v="0"/>
    <x v="2071"/>
  </r>
  <r>
    <n v="2322"/>
    <x v="1141"/>
    <x v="620"/>
    <x v="749"/>
    <x v="0"/>
    <x v="346"/>
    <x v="346"/>
    <x v="1"/>
    <x v="0"/>
    <x v="0"/>
    <s v="Kentucky"/>
    <n v="42420"/>
    <x v="0"/>
    <s v="OFF-BI-10004492"/>
    <x v="1"/>
    <x v="8"/>
    <x v="351"/>
    <x v="1920"/>
    <x v="1"/>
    <n v="0"/>
    <x v="2072"/>
  </r>
  <r>
    <n v="2323"/>
    <x v="1141"/>
    <x v="620"/>
    <x v="749"/>
    <x v="0"/>
    <x v="346"/>
    <x v="346"/>
    <x v="1"/>
    <x v="0"/>
    <x v="0"/>
    <s v="Kentucky"/>
    <n v="42420"/>
    <x v="0"/>
    <s v="OFF-BI-10001072"/>
    <x v="1"/>
    <x v="8"/>
    <x v="280"/>
    <x v="1921"/>
    <x v="4"/>
    <n v="0"/>
    <x v="2073"/>
  </r>
  <r>
    <n v="2324"/>
    <x v="1141"/>
    <x v="620"/>
    <x v="749"/>
    <x v="0"/>
    <x v="346"/>
    <x v="346"/>
    <x v="1"/>
    <x v="0"/>
    <x v="0"/>
    <s v="Kentucky"/>
    <n v="42420"/>
    <x v="0"/>
    <s v="OFF-BI-10003707"/>
    <x v="1"/>
    <x v="8"/>
    <x v="784"/>
    <x v="1922"/>
    <x v="2"/>
    <n v="0"/>
    <x v="2074"/>
  </r>
  <r>
    <n v="2325"/>
    <x v="1141"/>
    <x v="620"/>
    <x v="749"/>
    <x v="0"/>
    <x v="346"/>
    <x v="346"/>
    <x v="1"/>
    <x v="0"/>
    <x v="0"/>
    <s v="Kentucky"/>
    <n v="42420"/>
    <x v="0"/>
    <s v="OFF-BI-10000977"/>
    <x v="1"/>
    <x v="8"/>
    <x v="991"/>
    <x v="1923"/>
    <x v="13"/>
    <n v="0"/>
    <x v="2075"/>
  </r>
  <r>
    <n v="2326"/>
    <x v="1142"/>
    <x v="426"/>
    <x v="400"/>
    <x v="0"/>
    <x v="606"/>
    <x v="606"/>
    <x v="1"/>
    <x v="0"/>
    <x v="20"/>
    <s v="New York"/>
    <n v="10035"/>
    <x v="3"/>
    <s v="OFF-BI-10002082"/>
    <x v="1"/>
    <x v="8"/>
    <x v="1182"/>
    <x v="1924"/>
    <x v="1"/>
    <n v="0.2"/>
    <x v="2076"/>
  </r>
  <r>
    <n v="2327"/>
    <x v="1142"/>
    <x v="426"/>
    <x v="400"/>
    <x v="0"/>
    <x v="606"/>
    <x v="606"/>
    <x v="1"/>
    <x v="0"/>
    <x v="20"/>
    <s v="New York"/>
    <n v="10035"/>
    <x v="3"/>
    <s v="FUR-BO-10004709"/>
    <x v="0"/>
    <x v="0"/>
    <x v="266"/>
    <x v="1925"/>
    <x v="7"/>
    <n v="0.2"/>
    <x v="2077"/>
  </r>
  <r>
    <n v="2328"/>
    <x v="1142"/>
    <x v="426"/>
    <x v="400"/>
    <x v="0"/>
    <x v="606"/>
    <x v="606"/>
    <x v="1"/>
    <x v="0"/>
    <x v="20"/>
    <s v="New York"/>
    <n v="10035"/>
    <x v="3"/>
    <s v="OFF-PA-10002365"/>
    <x v="1"/>
    <x v="10"/>
    <x v="12"/>
    <x v="91"/>
    <x v="0"/>
    <n v="0"/>
    <x v="91"/>
  </r>
  <r>
    <n v="2329"/>
    <x v="1143"/>
    <x v="397"/>
    <x v="255"/>
    <x v="2"/>
    <x v="607"/>
    <x v="607"/>
    <x v="2"/>
    <x v="0"/>
    <x v="299"/>
    <s v="Colorado"/>
    <n v="80525"/>
    <x v="1"/>
    <s v="OFF-EN-10004147"/>
    <x v="1"/>
    <x v="12"/>
    <x v="1288"/>
    <x v="642"/>
    <x v="1"/>
    <n v="0.2"/>
    <x v="1177"/>
  </r>
  <r>
    <n v="2330"/>
    <x v="1144"/>
    <x v="707"/>
    <x v="693"/>
    <x v="1"/>
    <x v="251"/>
    <x v="251"/>
    <x v="1"/>
    <x v="0"/>
    <x v="10"/>
    <s v="Pennsylvania"/>
    <n v="19140"/>
    <x v="3"/>
    <s v="FUR-FU-10001468"/>
    <x v="0"/>
    <x v="5"/>
    <x v="1289"/>
    <x v="1926"/>
    <x v="4"/>
    <n v="0.2"/>
    <x v="2078"/>
  </r>
  <r>
    <n v="2331"/>
    <x v="1145"/>
    <x v="446"/>
    <x v="750"/>
    <x v="0"/>
    <x v="156"/>
    <x v="156"/>
    <x v="1"/>
    <x v="0"/>
    <x v="1"/>
    <s v="California"/>
    <n v="90004"/>
    <x v="1"/>
    <s v="OFF-ST-10000642"/>
    <x v="1"/>
    <x v="4"/>
    <x v="194"/>
    <x v="108"/>
    <x v="0"/>
    <n v="0"/>
    <x v="1447"/>
  </r>
  <r>
    <n v="2332"/>
    <x v="1145"/>
    <x v="446"/>
    <x v="750"/>
    <x v="0"/>
    <x v="156"/>
    <x v="156"/>
    <x v="1"/>
    <x v="0"/>
    <x v="1"/>
    <s v="California"/>
    <n v="90004"/>
    <x v="1"/>
    <s v="OFF-PA-10000380"/>
    <x v="1"/>
    <x v="10"/>
    <x v="1290"/>
    <x v="1927"/>
    <x v="2"/>
    <n v="0"/>
    <x v="2079"/>
  </r>
  <r>
    <n v="2333"/>
    <x v="1146"/>
    <x v="708"/>
    <x v="186"/>
    <x v="1"/>
    <x v="355"/>
    <x v="355"/>
    <x v="0"/>
    <x v="0"/>
    <x v="240"/>
    <s v="Indiana"/>
    <n v="47905"/>
    <x v="2"/>
    <s v="OFF-PA-10004071"/>
    <x v="1"/>
    <x v="10"/>
    <x v="417"/>
    <x v="1928"/>
    <x v="2"/>
    <n v="0"/>
    <x v="2080"/>
  </r>
  <r>
    <n v="2334"/>
    <x v="1146"/>
    <x v="708"/>
    <x v="186"/>
    <x v="1"/>
    <x v="355"/>
    <x v="355"/>
    <x v="0"/>
    <x v="0"/>
    <x v="240"/>
    <s v="Indiana"/>
    <n v="47905"/>
    <x v="2"/>
    <s v="OFF-PA-10004971"/>
    <x v="1"/>
    <x v="10"/>
    <x v="609"/>
    <x v="396"/>
    <x v="7"/>
    <n v="0"/>
    <x v="408"/>
  </r>
  <r>
    <n v="2335"/>
    <x v="1147"/>
    <x v="587"/>
    <x v="622"/>
    <x v="1"/>
    <x v="608"/>
    <x v="608"/>
    <x v="0"/>
    <x v="0"/>
    <x v="300"/>
    <s v="Tennessee"/>
    <n v="37042"/>
    <x v="0"/>
    <s v="OFF-AP-10000696"/>
    <x v="1"/>
    <x v="9"/>
    <x v="336"/>
    <x v="1929"/>
    <x v="5"/>
    <n v="0.2"/>
    <x v="2081"/>
  </r>
  <r>
    <n v="2336"/>
    <x v="1148"/>
    <x v="389"/>
    <x v="235"/>
    <x v="3"/>
    <x v="417"/>
    <x v="417"/>
    <x v="0"/>
    <x v="0"/>
    <x v="54"/>
    <s v="Connecticut"/>
    <n v="6824"/>
    <x v="3"/>
    <s v="OFF-EN-10004030"/>
    <x v="1"/>
    <x v="12"/>
    <x v="136"/>
    <x v="139"/>
    <x v="1"/>
    <n v="0"/>
    <x v="141"/>
  </r>
  <r>
    <n v="2337"/>
    <x v="1148"/>
    <x v="389"/>
    <x v="235"/>
    <x v="3"/>
    <x v="417"/>
    <x v="417"/>
    <x v="0"/>
    <x v="0"/>
    <x v="54"/>
    <s v="Connecticut"/>
    <n v="6824"/>
    <x v="3"/>
    <s v="OFF-AP-10000026"/>
    <x v="1"/>
    <x v="9"/>
    <x v="1291"/>
    <x v="1930"/>
    <x v="3"/>
    <n v="0"/>
    <x v="2082"/>
  </r>
  <r>
    <n v="2338"/>
    <x v="1149"/>
    <x v="709"/>
    <x v="689"/>
    <x v="3"/>
    <x v="302"/>
    <x v="302"/>
    <x v="0"/>
    <x v="0"/>
    <x v="20"/>
    <s v="New York"/>
    <n v="10009"/>
    <x v="3"/>
    <s v="OFF-PA-10003936"/>
    <x v="1"/>
    <x v="10"/>
    <x v="1292"/>
    <x v="233"/>
    <x v="4"/>
    <n v="0"/>
    <x v="245"/>
  </r>
  <r>
    <n v="2339"/>
    <x v="1149"/>
    <x v="709"/>
    <x v="689"/>
    <x v="3"/>
    <x v="302"/>
    <x v="302"/>
    <x v="0"/>
    <x v="0"/>
    <x v="20"/>
    <s v="New York"/>
    <n v="10009"/>
    <x v="3"/>
    <s v="OFF-PA-10004530"/>
    <x v="1"/>
    <x v="10"/>
    <x v="496"/>
    <x v="1931"/>
    <x v="4"/>
    <n v="0"/>
    <x v="2083"/>
  </r>
  <r>
    <n v="2340"/>
    <x v="1150"/>
    <x v="710"/>
    <x v="751"/>
    <x v="1"/>
    <x v="600"/>
    <x v="600"/>
    <x v="0"/>
    <x v="0"/>
    <x v="38"/>
    <s v="Ohio"/>
    <n v="43229"/>
    <x v="3"/>
    <s v="OFF-AR-10004930"/>
    <x v="1"/>
    <x v="6"/>
    <x v="87"/>
    <x v="1932"/>
    <x v="0"/>
    <n v="0.2"/>
    <x v="2084"/>
  </r>
  <r>
    <n v="2341"/>
    <x v="1151"/>
    <x v="338"/>
    <x v="441"/>
    <x v="1"/>
    <x v="290"/>
    <x v="290"/>
    <x v="0"/>
    <x v="0"/>
    <x v="131"/>
    <s v="Georgia"/>
    <n v="31088"/>
    <x v="0"/>
    <s v="OFF-AR-10004999"/>
    <x v="1"/>
    <x v="6"/>
    <x v="873"/>
    <x v="1075"/>
    <x v="3"/>
    <n v="0"/>
    <x v="1119"/>
  </r>
  <r>
    <n v="2342"/>
    <x v="1152"/>
    <x v="520"/>
    <x v="752"/>
    <x v="2"/>
    <x v="39"/>
    <x v="39"/>
    <x v="2"/>
    <x v="0"/>
    <x v="47"/>
    <s v="Massachusetts"/>
    <n v="2038"/>
    <x v="3"/>
    <s v="FUR-FU-10002501"/>
    <x v="0"/>
    <x v="5"/>
    <x v="1293"/>
    <x v="1933"/>
    <x v="2"/>
    <n v="0"/>
    <x v="2085"/>
  </r>
  <r>
    <n v="2343"/>
    <x v="1152"/>
    <x v="520"/>
    <x v="752"/>
    <x v="2"/>
    <x v="39"/>
    <x v="39"/>
    <x v="2"/>
    <x v="0"/>
    <x v="47"/>
    <s v="Massachusetts"/>
    <n v="2038"/>
    <x v="3"/>
    <s v="TEC-AC-10000358"/>
    <x v="2"/>
    <x v="11"/>
    <x v="1287"/>
    <x v="1934"/>
    <x v="1"/>
    <n v="0"/>
    <x v="2086"/>
  </r>
  <r>
    <n v="2344"/>
    <x v="1153"/>
    <x v="711"/>
    <x v="753"/>
    <x v="0"/>
    <x v="488"/>
    <x v="488"/>
    <x v="0"/>
    <x v="0"/>
    <x v="22"/>
    <s v="Illinois"/>
    <n v="60623"/>
    <x v="2"/>
    <s v="OFF-ST-10004804"/>
    <x v="1"/>
    <x v="4"/>
    <x v="233"/>
    <x v="1935"/>
    <x v="1"/>
    <n v="0.2"/>
    <x v="2087"/>
  </r>
  <r>
    <n v="2345"/>
    <x v="1154"/>
    <x v="712"/>
    <x v="754"/>
    <x v="1"/>
    <x v="391"/>
    <x v="391"/>
    <x v="2"/>
    <x v="0"/>
    <x v="158"/>
    <s v="Wisconsin"/>
    <n v="53209"/>
    <x v="2"/>
    <s v="OFF-AP-10001205"/>
    <x v="1"/>
    <x v="9"/>
    <x v="1294"/>
    <x v="1936"/>
    <x v="6"/>
    <n v="0"/>
    <x v="2088"/>
  </r>
  <r>
    <n v="2346"/>
    <x v="1155"/>
    <x v="69"/>
    <x v="755"/>
    <x v="1"/>
    <x v="299"/>
    <x v="299"/>
    <x v="0"/>
    <x v="0"/>
    <x v="52"/>
    <s v="Texas"/>
    <n v="78207"/>
    <x v="2"/>
    <s v="OFF-PA-10000659"/>
    <x v="1"/>
    <x v="10"/>
    <x v="1295"/>
    <x v="1826"/>
    <x v="2"/>
    <n v="0.2"/>
    <x v="2089"/>
  </r>
  <r>
    <n v="2347"/>
    <x v="1155"/>
    <x v="69"/>
    <x v="755"/>
    <x v="1"/>
    <x v="299"/>
    <x v="299"/>
    <x v="0"/>
    <x v="0"/>
    <x v="52"/>
    <s v="Texas"/>
    <n v="78207"/>
    <x v="2"/>
    <s v="OFF-BI-10004141"/>
    <x v="1"/>
    <x v="8"/>
    <x v="1296"/>
    <x v="1937"/>
    <x v="0"/>
    <n v="0.8"/>
    <x v="2090"/>
  </r>
  <r>
    <n v="2348"/>
    <x v="1155"/>
    <x v="69"/>
    <x v="755"/>
    <x v="1"/>
    <x v="299"/>
    <x v="299"/>
    <x v="0"/>
    <x v="0"/>
    <x v="52"/>
    <s v="Texas"/>
    <n v="78207"/>
    <x v="2"/>
    <s v="FUR-TA-10004619"/>
    <x v="0"/>
    <x v="3"/>
    <x v="891"/>
    <x v="1938"/>
    <x v="2"/>
    <n v="0.3"/>
    <x v="232"/>
  </r>
  <r>
    <n v="2349"/>
    <x v="1156"/>
    <x v="574"/>
    <x v="108"/>
    <x v="3"/>
    <x v="87"/>
    <x v="87"/>
    <x v="1"/>
    <x v="0"/>
    <x v="1"/>
    <s v="California"/>
    <n v="90032"/>
    <x v="1"/>
    <s v="OFF-BI-10004187"/>
    <x v="1"/>
    <x v="8"/>
    <x v="620"/>
    <x v="1939"/>
    <x v="5"/>
    <n v="0.2"/>
    <x v="2091"/>
  </r>
  <r>
    <n v="2350"/>
    <x v="1156"/>
    <x v="574"/>
    <x v="108"/>
    <x v="3"/>
    <x v="87"/>
    <x v="87"/>
    <x v="1"/>
    <x v="0"/>
    <x v="1"/>
    <s v="California"/>
    <n v="90032"/>
    <x v="1"/>
    <s v="OFF-BI-10000632"/>
    <x v="1"/>
    <x v="8"/>
    <x v="1297"/>
    <x v="1940"/>
    <x v="0"/>
    <n v="0.2"/>
    <x v="2092"/>
  </r>
  <r>
    <n v="2351"/>
    <x v="1156"/>
    <x v="574"/>
    <x v="108"/>
    <x v="3"/>
    <x v="87"/>
    <x v="87"/>
    <x v="1"/>
    <x v="0"/>
    <x v="1"/>
    <s v="California"/>
    <n v="90032"/>
    <x v="1"/>
    <s v="OFF-PA-10003724"/>
    <x v="1"/>
    <x v="10"/>
    <x v="362"/>
    <x v="139"/>
    <x v="0"/>
    <n v="0"/>
    <x v="2093"/>
  </r>
  <r>
    <n v="2352"/>
    <x v="1156"/>
    <x v="574"/>
    <x v="108"/>
    <x v="3"/>
    <x v="87"/>
    <x v="87"/>
    <x v="1"/>
    <x v="0"/>
    <x v="1"/>
    <s v="California"/>
    <n v="90032"/>
    <x v="1"/>
    <s v="OFF-AP-10002765"/>
    <x v="1"/>
    <x v="9"/>
    <x v="1261"/>
    <x v="1941"/>
    <x v="1"/>
    <n v="0"/>
    <x v="2094"/>
  </r>
  <r>
    <n v="2353"/>
    <x v="1156"/>
    <x v="574"/>
    <x v="108"/>
    <x v="3"/>
    <x v="87"/>
    <x v="87"/>
    <x v="1"/>
    <x v="0"/>
    <x v="1"/>
    <s v="California"/>
    <n v="90032"/>
    <x v="1"/>
    <s v="OFF-AR-10001868"/>
    <x v="1"/>
    <x v="6"/>
    <x v="59"/>
    <x v="1942"/>
    <x v="5"/>
    <n v="0"/>
    <x v="2095"/>
  </r>
  <r>
    <n v="2354"/>
    <x v="1157"/>
    <x v="284"/>
    <x v="756"/>
    <x v="2"/>
    <x v="609"/>
    <x v="609"/>
    <x v="1"/>
    <x v="0"/>
    <x v="8"/>
    <s v="California"/>
    <n v="94122"/>
    <x v="1"/>
    <s v="FUR-BO-10002545"/>
    <x v="0"/>
    <x v="0"/>
    <x v="37"/>
    <x v="1943"/>
    <x v="3"/>
    <n v="0.15"/>
    <x v="2096"/>
  </r>
  <r>
    <n v="2355"/>
    <x v="1157"/>
    <x v="284"/>
    <x v="756"/>
    <x v="2"/>
    <x v="609"/>
    <x v="609"/>
    <x v="1"/>
    <x v="0"/>
    <x v="8"/>
    <s v="California"/>
    <n v="94122"/>
    <x v="1"/>
    <s v="OFF-BI-10002735"/>
    <x v="1"/>
    <x v="8"/>
    <x v="142"/>
    <x v="1944"/>
    <x v="2"/>
    <n v="0.2"/>
    <x v="2097"/>
  </r>
  <r>
    <n v="2356"/>
    <x v="1157"/>
    <x v="284"/>
    <x v="756"/>
    <x v="2"/>
    <x v="609"/>
    <x v="609"/>
    <x v="1"/>
    <x v="0"/>
    <x v="8"/>
    <s v="California"/>
    <n v="94122"/>
    <x v="1"/>
    <s v="TEC-AC-10004864"/>
    <x v="2"/>
    <x v="11"/>
    <x v="1298"/>
    <x v="1945"/>
    <x v="7"/>
    <n v="0"/>
    <x v="2098"/>
  </r>
  <r>
    <n v="2357"/>
    <x v="1157"/>
    <x v="284"/>
    <x v="756"/>
    <x v="2"/>
    <x v="609"/>
    <x v="609"/>
    <x v="1"/>
    <x v="0"/>
    <x v="8"/>
    <s v="California"/>
    <n v="94122"/>
    <x v="1"/>
    <s v="TEC-MA-10000597"/>
    <x v="2"/>
    <x v="15"/>
    <x v="1299"/>
    <x v="1946"/>
    <x v="1"/>
    <n v="0.2"/>
    <x v="2099"/>
  </r>
  <r>
    <n v="2358"/>
    <x v="1158"/>
    <x v="461"/>
    <x v="757"/>
    <x v="1"/>
    <x v="291"/>
    <x v="291"/>
    <x v="1"/>
    <x v="0"/>
    <x v="20"/>
    <s v="New York"/>
    <n v="10024"/>
    <x v="3"/>
    <s v="FUR-TA-10003473"/>
    <x v="0"/>
    <x v="3"/>
    <x v="216"/>
    <x v="1947"/>
    <x v="3"/>
    <n v="0.4"/>
    <x v="2100"/>
  </r>
  <r>
    <n v="2359"/>
    <x v="1158"/>
    <x v="461"/>
    <x v="757"/>
    <x v="1"/>
    <x v="291"/>
    <x v="291"/>
    <x v="1"/>
    <x v="0"/>
    <x v="20"/>
    <s v="New York"/>
    <n v="10024"/>
    <x v="3"/>
    <s v="FUR-TA-10001950"/>
    <x v="0"/>
    <x v="3"/>
    <x v="1284"/>
    <x v="1948"/>
    <x v="4"/>
    <n v="0.4"/>
    <x v="2101"/>
  </r>
  <r>
    <n v="2360"/>
    <x v="1158"/>
    <x v="461"/>
    <x v="757"/>
    <x v="1"/>
    <x v="291"/>
    <x v="291"/>
    <x v="1"/>
    <x v="0"/>
    <x v="20"/>
    <s v="New York"/>
    <n v="10024"/>
    <x v="3"/>
    <s v="FUR-TA-10004175"/>
    <x v="0"/>
    <x v="3"/>
    <x v="1155"/>
    <x v="1949"/>
    <x v="1"/>
    <n v="0.4"/>
    <x v="2102"/>
  </r>
  <r>
    <n v="2361"/>
    <x v="1158"/>
    <x v="461"/>
    <x v="757"/>
    <x v="1"/>
    <x v="291"/>
    <x v="291"/>
    <x v="1"/>
    <x v="0"/>
    <x v="20"/>
    <s v="New York"/>
    <n v="10024"/>
    <x v="3"/>
    <s v="OFF-PA-10002960"/>
    <x v="1"/>
    <x v="10"/>
    <x v="1300"/>
    <x v="1950"/>
    <x v="3"/>
    <n v="0"/>
    <x v="2103"/>
  </r>
  <r>
    <n v="2362"/>
    <x v="1158"/>
    <x v="461"/>
    <x v="757"/>
    <x v="1"/>
    <x v="291"/>
    <x v="291"/>
    <x v="1"/>
    <x v="0"/>
    <x v="20"/>
    <s v="New York"/>
    <n v="10024"/>
    <x v="3"/>
    <s v="OFF-PA-10000919"/>
    <x v="1"/>
    <x v="10"/>
    <x v="1301"/>
    <x v="1951"/>
    <x v="4"/>
    <n v="0"/>
    <x v="2104"/>
  </r>
  <r>
    <n v="2363"/>
    <x v="1159"/>
    <x v="513"/>
    <x v="4"/>
    <x v="1"/>
    <x v="167"/>
    <x v="167"/>
    <x v="0"/>
    <x v="0"/>
    <x v="38"/>
    <s v="Ohio"/>
    <n v="43229"/>
    <x v="3"/>
    <s v="OFF-BI-10001553"/>
    <x v="1"/>
    <x v="8"/>
    <x v="1302"/>
    <x v="1662"/>
    <x v="2"/>
    <n v="0.7"/>
    <x v="2105"/>
  </r>
  <r>
    <n v="2364"/>
    <x v="1160"/>
    <x v="69"/>
    <x v="755"/>
    <x v="1"/>
    <x v="144"/>
    <x v="144"/>
    <x v="2"/>
    <x v="0"/>
    <x v="141"/>
    <s v="Virginia"/>
    <n v="22980"/>
    <x v="0"/>
    <s v="FUR-FU-10004864"/>
    <x v="0"/>
    <x v="5"/>
    <x v="441"/>
    <x v="1952"/>
    <x v="0"/>
    <n v="0"/>
    <x v="2106"/>
  </r>
  <r>
    <n v="2365"/>
    <x v="1160"/>
    <x v="69"/>
    <x v="755"/>
    <x v="1"/>
    <x v="144"/>
    <x v="144"/>
    <x v="2"/>
    <x v="0"/>
    <x v="141"/>
    <s v="Virginia"/>
    <n v="22980"/>
    <x v="0"/>
    <s v="OFF-AP-10004540"/>
    <x v="1"/>
    <x v="9"/>
    <x v="1303"/>
    <x v="1953"/>
    <x v="0"/>
    <n v="0"/>
    <x v="2107"/>
  </r>
  <r>
    <n v="2366"/>
    <x v="1160"/>
    <x v="69"/>
    <x v="755"/>
    <x v="1"/>
    <x v="144"/>
    <x v="144"/>
    <x v="2"/>
    <x v="0"/>
    <x v="141"/>
    <s v="Virginia"/>
    <n v="22980"/>
    <x v="0"/>
    <s v="OFF-BI-10004965"/>
    <x v="1"/>
    <x v="8"/>
    <x v="1014"/>
    <x v="1954"/>
    <x v="4"/>
    <n v="0"/>
    <x v="2108"/>
  </r>
  <r>
    <n v="2367"/>
    <x v="1161"/>
    <x v="156"/>
    <x v="158"/>
    <x v="0"/>
    <x v="552"/>
    <x v="552"/>
    <x v="0"/>
    <x v="0"/>
    <x v="301"/>
    <s v="California"/>
    <n v="95823"/>
    <x v="1"/>
    <s v="FUR-CH-10001714"/>
    <x v="0"/>
    <x v="1"/>
    <x v="1304"/>
    <x v="1955"/>
    <x v="7"/>
    <n v="0.2"/>
    <x v="2109"/>
  </r>
  <r>
    <n v="2368"/>
    <x v="1162"/>
    <x v="516"/>
    <x v="758"/>
    <x v="2"/>
    <x v="438"/>
    <x v="438"/>
    <x v="0"/>
    <x v="0"/>
    <x v="183"/>
    <s v="Maryland"/>
    <n v="20735"/>
    <x v="3"/>
    <s v="OFF-PA-10002464"/>
    <x v="1"/>
    <x v="10"/>
    <x v="1002"/>
    <x v="1062"/>
    <x v="4"/>
    <n v="0"/>
    <x v="1105"/>
  </r>
  <r>
    <n v="2369"/>
    <x v="1163"/>
    <x v="713"/>
    <x v="759"/>
    <x v="1"/>
    <x v="126"/>
    <x v="126"/>
    <x v="1"/>
    <x v="0"/>
    <x v="54"/>
    <s v="Ohio"/>
    <n v="45014"/>
    <x v="3"/>
    <s v="FUR-FU-10002298"/>
    <x v="0"/>
    <x v="5"/>
    <x v="1305"/>
    <x v="1956"/>
    <x v="5"/>
    <n v="0.2"/>
    <x v="2110"/>
  </r>
  <r>
    <n v="2370"/>
    <x v="1163"/>
    <x v="713"/>
    <x v="759"/>
    <x v="1"/>
    <x v="126"/>
    <x v="126"/>
    <x v="1"/>
    <x v="0"/>
    <x v="54"/>
    <s v="Ohio"/>
    <n v="45014"/>
    <x v="3"/>
    <s v="OFF-AR-10000315"/>
    <x v="1"/>
    <x v="6"/>
    <x v="1306"/>
    <x v="1957"/>
    <x v="0"/>
    <n v="0.2"/>
    <x v="2111"/>
  </r>
  <r>
    <n v="2371"/>
    <x v="1164"/>
    <x v="437"/>
    <x v="472"/>
    <x v="0"/>
    <x v="172"/>
    <x v="172"/>
    <x v="1"/>
    <x v="0"/>
    <x v="99"/>
    <s v="Rhode Island"/>
    <n v="2886"/>
    <x v="3"/>
    <s v="TEC-AC-10004353"/>
    <x v="2"/>
    <x v="11"/>
    <x v="724"/>
    <x v="842"/>
    <x v="4"/>
    <n v="0"/>
    <x v="2112"/>
  </r>
  <r>
    <n v="2372"/>
    <x v="1165"/>
    <x v="274"/>
    <x v="625"/>
    <x v="0"/>
    <x v="292"/>
    <x v="292"/>
    <x v="1"/>
    <x v="0"/>
    <x v="34"/>
    <s v="Illinois"/>
    <n v="60505"/>
    <x v="2"/>
    <s v="FUR-FU-10004973"/>
    <x v="0"/>
    <x v="5"/>
    <x v="1143"/>
    <x v="1958"/>
    <x v="8"/>
    <n v="0.6"/>
    <x v="2113"/>
  </r>
  <r>
    <n v="2373"/>
    <x v="1165"/>
    <x v="274"/>
    <x v="625"/>
    <x v="0"/>
    <x v="292"/>
    <x v="292"/>
    <x v="1"/>
    <x v="0"/>
    <x v="34"/>
    <s v="Illinois"/>
    <n v="60505"/>
    <x v="2"/>
    <s v="OFF-FA-10000936"/>
    <x v="1"/>
    <x v="13"/>
    <x v="1307"/>
    <x v="1959"/>
    <x v="7"/>
    <n v="0.2"/>
    <x v="2114"/>
  </r>
  <r>
    <n v="2374"/>
    <x v="1165"/>
    <x v="274"/>
    <x v="625"/>
    <x v="0"/>
    <x v="292"/>
    <x v="292"/>
    <x v="1"/>
    <x v="0"/>
    <x v="34"/>
    <s v="Illinois"/>
    <n v="60505"/>
    <x v="2"/>
    <s v="OFF-PA-10001609"/>
    <x v="1"/>
    <x v="10"/>
    <x v="1116"/>
    <x v="1960"/>
    <x v="6"/>
    <n v="0.2"/>
    <x v="2115"/>
  </r>
  <r>
    <n v="2375"/>
    <x v="1165"/>
    <x v="274"/>
    <x v="625"/>
    <x v="0"/>
    <x v="292"/>
    <x v="292"/>
    <x v="1"/>
    <x v="0"/>
    <x v="34"/>
    <s v="Illinois"/>
    <n v="60505"/>
    <x v="2"/>
    <s v="FUR-CH-10000785"/>
    <x v="0"/>
    <x v="1"/>
    <x v="323"/>
    <x v="1961"/>
    <x v="0"/>
    <n v="0.3"/>
    <x v="1557"/>
  </r>
  <r>
    <n v="2376"/>
    <x v="1166"/>
    <x v="714"/>
    <x v="714"/>
    <x v="1"/>
    <x v="236"/>
    <x v="236"/>
    <x v="0"/>
    <x v="0"/>
    <x v="214"/>
    <s v="Georgia"/>
    <n v="30080"/>
    <x v="0"/>
    <s v="OFF-FA-10000053"/>
    <x v="1"/>
    <x v="13"/>
    <x v="962"/>
    <x v="1962"/>
    <x v="1"/>
    <n v="0"/>
    <x v="2116"/>
  </r>
  <r>
    <n v="2377"/>
    <x v="1167"/>
    <x v="710"/>
    <x v="760"/>
    <x v="0"/>
    <x v="474"/>
    <x v="474"/>
    <x v="0"/>
    <x v="0"/>
    <x v="38"/>
    <s v="Ohio"/>
    <n v="43229"/>
    <x v="3"/>
    <s v="OFF-BI-10001718"/>
    <x v="1"/>
    <x v="8"/>
    <x v="1225"/>
    <x v="1963"/>
    <x v="4"/>
    <n v="0.7"/>
    <x v="2117"/>
  </r>
  <r>
    <n v="2378"/>
    <x v="1167"/>
    <x v="710"/>
    <x v="760"/>
    <x v="0"/>
    <x v="474"/>
    <x v="474"/>
    <x v="0"/>
    <x v="0"/>
    <x v="38"/>
    <s v="Ohio"/>
    <n v="43229"/>
    <x v="3"/>
    <s v="OFF-SU-10004768"/>
    <x v="1"/>
    <x v="14"/>
    <x v="1308"/>
    <x v="1964"/>
    <x v="0"/>
    <n v="0.2"/>
    <x v="2118"/>
  </r>
  <r>
    <n v="2379"/>
    <x v="1168"/>
    <x v="401"/>
    <x v="223"/>
    <x v="1"/>
    <x v="454"/>
    <x v="454"/>
    <x v="2"/>
    <x v="0"/>
    <x v="302"/>
    <s v="California"/>
    <n v="91360"/>
    <x v="1"/>
    <s v="OFF-PA-10003883"/>
    <x v="1"/>
    <x v="10"/>
    <x v="1238"/>
    <x v="1965"/>
    <x v="2"/>
    <n v="0"/>
    <x v="2119"/>
  </r>
  <r>
    <n v="2380"/>
    <x v="1169"/>
    <x v="715"/>
    <x v="761"/>
    <x v="1"/>
    <x v="534"/>
    <x v="534"/>
    <x v="2"/>
    <x v="0"/>
    <x v="160"/>
    <s v="Ohio"/>
    <n v="44052"/>
    <x v="3"/>
    <s v="OFF-FA-10004248"/>
    <x v="1"/>
    <x v="13"/>
    <x v="485"/>
    <x v="1966"/>
    <x v="0"/>
    <n v="0.2"/>
    <x v="2120"/>
  </r>
  <r>
    <n v="2381"/>
    <x v="1169"/>
    <x v="715"/>
    <x v="761"/>
    <x v="1"/>
    <x v="534"/>
    <x v="534"/>
    <x v="2"/>
    <x v="0"/>
    <x v="160"/>
    <s v="Ohio"/>
    <n v="44052"/>
    <x v="3"/>
    <s v="OFF-PA-10002581"/>
    <x v="1"/>
    <x v="10"/>
    <x v="1309"/>
    <x v="1967"/>
    <x v="0"/>
    <n v="0.2"/>
    <x v="2121"/>
  </r>
  <r>
    <n v="2382"/>
    <x v="1169"/>
    <x v="715"/>
    <x v="761"/>
    <x v="1"/>
    <x v="534"/>
    <x v="534"/>
    <x v="2"/>
    <x v="0"/>
    <x v="160"/>
    <s v="Ohio"/>
    <n v="44052"/>
    <x v="3"/>
    <s v="FUR-FU-10004848"/>
    <x v="0"/>
    <x v="5"/>
    <x v="1310"/>
    <x v="1968"/>
    <x v="3"/>
    <n v="0.2"/>
    <x v="2122"/>
  </r>
  <r>
    <n v="2383"/>
    <x v="1170"/>
    <x v="613"/>
    <x v="762"/>
    <x v="2"/>
    <x v="610"/>
    <x v="610"/>
    <x v="0"/>
    <x v="0"/>
    <x v="201"/>
    <s v="California"/>
    <n v="93727"/>
    <x v="1"/>
    <s v="OFF-AP-10002403"/>
    <x v="1"/>
    <x v="9"/>
    <x v="1311"/>
    <x v="1969"/>
    <x v="4"/>
    <n v="0"/>
    <x v="2123"/>
  </r>
  <r>
    <n v="2384"/>
    <x v="1170"/>
    <x v="613"/>
    <x v="762"/>
    <x v="2"/>
    <x v="610"/>
    <x v="610"/>
    <x v="0"/>
    <x v="0"/>
    <x v="201"/>
    <s v="California"/>
    <n v="93727"/>
    <x v="1"/>
    <s v="OFF-AR-10003087"/>
    <x v="1"/>
    <x v="6"/>
    <x v="772"/>
    <x v="1970"/>
    <x v="6"/>
    <n v="0"/>
    <x v="2124"/>
  </r>
  <r>
    <n v="2385"/>
    <x v="1170"/>
    <x v="613"/>
    <x v="762"/>
    <x v="2"/>
    <x v="610"/>
    <x v="610"/>
    <x v="0"/>
    <x v="0"/>
    <x v="201"/>
    <s v="California"/>
    <n v="93727"/>
    <x v="1"/>
    <s v="OFF-BI-10002026"/>
    <x v="1"/>
    <x v="8"/>
    <x v="912"/>
    <x v="1971"/>
    <x v="4"/>
    <n v="0.2"/>
    <x v="2125"/>
  </r>
  <r>
    <n v="2386"/>
    <x v="1170"/>
    <x v="613"/>
    <x v="762"/>
    <x v="2"/>
    <x v="610"/>
    <x v="610"/>
    <x v="0"/>
    <x v="0"/>
    <x v="201"/>
    <s v="California"/>
    <n v="93727"/>
    <x v="1"/>
    <s v="TEC-PH-10000141"/>
    <x v="2"/>
    <x v="7"/>
    <x v="1312"/>
    <x v="1972"/>
    <x v="4"/>
    <n v="0.2"/>
    <x v="2126"/>
  </r>
  <r>
    <n v="2387"/>
    <x v="1170"/>
    <x v="613"/>
    <x v="762"/>
    <x v="2"/>
    <x v="610"/>
    <x v="610"/>
    <x v="0"/>
    <x v="0"/>
    <x v="201"/>
    <s v="California"/>
    <n v="93727"/>
    <x v="1"/>
    <s v="TEC-CO-10000971"/>
    <x v="2"/>
    <x v="16"/>
    <x v="1313"/>
    <x v="1973"/>
    <x v="0"/>
    <n v="0.2"/>
    <x v="2127"/>
  </r>
  <r>
    <n v="2388"/>
    <x v="1171"/>
    <x v="295"/>
    <x v="631"/>
    <x v="2"/>
    <x v="589"/>
    <x v="589"/>
    <x v="0"/>
    <x v="0"/>
    <x v="70"/>
    <s v="California"/>
    <n v="92105"/>
    <x v="1"/>
    <s v="OFF-FA-10001229"/>
    <x v="1"/>
    <x v="13"/>
    <x v="128"/>
    <x v="1974"/>
    <x v="0"/>
    <n v="0"/>
    <x v="2128"/>
  </r>
  <r>
    <n v="2389"/>
    <x v="1171"/>
    <x v="295"/>
    <x v="631"/>
    <x v="2"/>
    <x v="589"/>
    <x v="589"/>
    <x v="0"/>
    <x v="0"/>
    <x v="70"/>
    <s v="California"/>
    <n v="92105"/>
    <x v="1"/>
    <s v="OFF-BI-10002437"/>
    <x v="1"/>
    <x v="8"/>
    <x v="1314"/>
    <x v="667"/>
    <x v="0"/>
    <n v="0.2"/>
    <x v="682"/>
  </r>
  <r>
    <n v="2390"/>
    <x v="1172"/>
    <x v="401"/>
    <x v="763"/>
    <x v="1"/>
    <x v="611"/>
    <x v="611"/>
    <x v="0"/>
    <x v="0"/>
    <x v="20"/>
    <s v="New York"/>
    <n v="10009"/>
    <x v="3"/>
    <s v="OFF-PA-10004255"/>
    <x v="1"/>
    <x v="10"/>
    <x v="1315"/>
    <x v="90"/>
    <x v="7"/>
    <n v="0"/>
    <x v="90"/>
  </r>
  <r>
    <n v="2391"/>
    <x v="1172"/>
    <x v="401"/>
    <x v="763"/>
    <x v="1"/>
    <x v="611"/>
    <x v="611"/>
    <x v="0"/>
    <x v="0"/>
    <x v="20"/>
    <s v="New York"/>
    <n v="10009"/>
    <x v="3"/>
    <s v="OFF-PA-10001184"/>
    <x v="1"/>
    <x v="10"/>
    <x v="1316"/>
    <x v="1075"/>
    <x v="3"/>
    <n v="0"/>
    <x v="2129"/>
  </r>
  <r>
    <n v="2392"/>
    <x v="1172"/>
    <x v="401"/>
    <x v="763"/>
    <x v="1"/>
    <x v="611"/>
    <x v="611"/>
    <x v="0"/>
    <x v="0"/>
    <x v="20"/>
    <s v="New York"/>
    <n v="10009"/>
    <x v="3"/>
    <s v="TEC-AC-10002637"/>
    <x v="2"/>
    <x v="11"/>
    <x v="1317"/>
    <x v="1975"/>
    <x v="6"/>
    <n v="0"/>
    <x v="2130"/>
  </r>
  <r>
    <n v="2393"/>
    <x v="1172"/>
    <x v="401"/>
    <x v="763"/>
    <x v="1"/>
    <x v="611"/>
    <x v="611"/>
    <x v="0"/>
    <x v="0"/>
    <x v="20"/>
    <s v="New York"/>
    <n v="10009"/>
    <x v="3"/>
    <s v="FUR-FU-10002878"/>
    <x v="0"/>
    <x v="5"/>
    <x v="1134"/>
    <x v="1976"/>
    <x v="4"/>
    <n v="0"/>
    <x v="2131"/>
  </r>
  <r>
    <n v="2394"/>
    <x v="1173"/>
    <x v="716"/>
    <x v="764"/>
    <x v="1"/>
    <x v="394"/>
    <x v="394"/>
    <x v="0"/>
    <x v="0"/>
    <x v="303"/>
    <s v="Massachusetts"/>
    <n v="2148"/>
    <x v="3"/>
    <s v="OFF-AR-10000588"/>
    <x v="1"/>
    <x v="6"/>
    <x v="398"/>
    <x v="1977"/>
    <x v="0"/>
    <n v="0"/>
    <x v="2132"/>
  </r>
  <r>
    <n v="2395"/>
    <x v="1174"/>
    <x v="717"/>
    <x v="765"/>
    <x v="1"/>
    <x v="601"/>
    <x v="601"/>
    <x v="1"/>
    <x v="0"/>
    <x v="20"/>
    <s v="New York"/>
    <n v="10035"/>
    <x v="3"/>
    <s v="TEC-AC-10002217"/>
    <x v="2"/>
    <x v="11"/>
    <x v="1187"/>
    <x v="1978"/>
    <x v="0"/>
    <n v="0"/>
    <x v="2133"/>
  </r>
  <r>
    <n v="2396"/>
    <x v="1174"/>
    <x v="717"/>
    <x v="765"/>
    <x v="1"/>
    <x v="601"/>
    <x v="601"/>
    <x v="1"/>
    <x v="0"/>
    <x v="20"/>
    <s v="New York"/>
    <n v="10035"/>
    <x v="3"/>
    <s v="TEC-AC-10001267"/>
    <x v="2"/>
    <x v="11"/>
    <x v="538"/>
    <x v="1979"/>
    <x v="0"/>
    <n v="0"/>
    <x v="2134"/>
  </r>
  <r>
    <n v="2397"/>
    <x v="1174"/>
    <x v="717"/>
    <x v="765"/>
    <x v="1"/>
    <x v="601"/>
    <x v="601"/>
    <x v="1"/>
    <x v="0"/>
    <x v="20"/>
    <s v="New York"/>
    <n v="10035"/>
    <x v="3"/>
    <s v="OFF-PA-10004041"/>
    <x v="1"/>
    <x v="10"/>
    <x v="949"/>
    <x v="1980"/>
    <x v="2"/>
    <n v="0"/>
    <x v="2135"/>
  </r>
  <r>
    <n v="2398"/>
    <x v="1175"/>
    <x v="718"/>
    <x v="766"/>
    <x v="0"/>
    <x v="413"/>
    <x v="413"/>
    <x v="0"/>
    <x v="0"/>
    <x v="8"/>
    <s v="California"/>
    <n v="94109"/>
    <x v="1"/>
    <s v="OFF-LA-10001613"/>
    <x v="1"/>
    <x v="2"/>
    <x v="743"/>
    <x v="1755"/>
    <x v="0"/>
    <n v="0"/>
    <x v="2136"/>
  </r>
  <r>
    <n v="2399"/>
    <x v="1175"/>
    <x v="718"/>
    <x v="766"/>
    <x v="0"/>
    <x v="413"/>
    <x v="413"/>
    <x v="0"/>
    <x v="0"/>
    <x v="8"/>
    <s v="California"/>
    <n v="94109"/>
    <x v="1"/>
    <s v="OFF-AR-10000246"/>
    <x v="1"/>
    <x v="6"/>
    <x v="21"/>
    <x v="1438"/>
    <x v="5"/>
    <n v="0"/>
    <x v="2137"/>
  </r>
  <r>
    <n v="2400"/>
    <x v="1176"/>
    <x v="428"/>
    <x v="17"/>
    <x v="1"/>
    <x v="115"/>
    <x v="115"/>
    <x v="1"/>
    <x v="0"/>
    <x v="159"/>
    <s v="South Carolina"/>
    <n v="29501"/>
    <x v="0"/>
    <s v="OFF-ST-10001809"/>
    <x v="1"/>
    <x v="4"/>
    <x v="435"/>
    <x v="1981"/>
    <x v="3"/>
    <n v="0"/>
    <x v="2138"/>
  </r>
  <r>
    <n v="2401"/>
    <x v="1176"/>
    <x v="428"/>
    <x v="17"/>
    <x v="1"/>
    <x v="115"/>
    <x v="115"/>
    <x v="1"/>
    <x v="0"/>
    <x v="159"/>
    <s v="South Carolina"/>
    <n v="29501"/>
    <x v="0"/>
    <s v="OFF-ST-10002214"/>
    <x v="1"/>
    <x v="4"/>
    <x v="1003"/>
    <x v="1982"/>
    <x v="2"/>
    <n v="0"/>
    <x v="2139"/>
  </r>
  <r>
    <n v="2402"/>
    <x v="1177"/>
    <x v="719"/>
    <x v="192"/>
    <x v="0"/>
    <x v="548"/>
    <x v="548"/>
    <x v="0"/>
    <x v="0"/>
    <x v="24"/>
    <s v="Missouri"/>
    <n v="65807"/>
    <x v="2"/>
    <s v="OFF-ST-10000649"/>
    <x v="1"/>
    <x v="4"/>
    <x v="946"/>
    <x v="1983"/>
    <x v="5"/>
    <n v="0"/>
    <x v="2140"/>
  </r>
  <r>
    <n v="2403"/>
    <x v="1177"/>
    <x v="719"/>
    <x v="192"/>
    <x v="0"/>
    <x v="548"/>
    <x v="548"/>
    <x v="0"/>
    <x v="0"/>
    <x v="24"/>
    <s v="Missouri"/>
    <n v="65807"/>
    <x v="2"/>
    <s v="OFF-EN-10001990"/>
    <x v="1"/>
    <x v="12"/>
    <x v="153"/>
    <x v="158"/>
    <x v="2"/>
    <n v="0"/>
    <x v="160"/>
  </r>
  <r>
    <n v="2404"/>
    <x v="1178"/>
    <x v="720"/>
    <x v="767"/>
    <x v="1"/>
    <x v="447"/>
    <x v="447"/>
    <x v="1"/>
    <x v="0"/>
    <x v="114"/>
    <s v="Texas"/>
    <n v="77340"/>
    <x v="2"/>
    <s v="FUR-BO-10000780"/>
    <x v="0"/>
    <x v="0"/>
    <x v="1318"/>
    <x v="1984"/>
    <x v="3"/>
    <n v="0.32"/>
    <x v="2141"/>
  </r>
  <r>
    <n v="2405"/>
    <x v="1179"/>
    <x v="566"/>
    <x v="768"/>
    <x v="1"/>
    <x v="207"/>
    <x v="207"/>
    <x v="0"/>
    <x v="0"/>
    <x v="1"/>
    <s v="California"/>
    <n v="90045"/>
    <x v="1"/>
    <s v="TEC-AC-10002049"/>
    <x v="2"/>
    <x v="11"/>
    <x v="695"/>
    <x v="1985"/>
    <x v="6"/>
    <n v="0"/>
    <x v="2142"/>
  </r>
  <r>
    <n v="2406"/>
    <x v="1179"/>
    <x v="566"/>
    <x v="768"/>
    <x v="1"/>
    <x v="207"/>
    <x v="207"/>
    <x v="0"/>
    <x v="0"/>
    <x v="1"/>
    <s v="California"/>
    <n v="90045"/>
    <x v="1"/>
    <s v="TEC-PH-10003555"/>
    <x v="2"/>
    <x v="7"/>
    <x v="462"/>
    <x v="1986"/>
    <x v="3"/>
    <n v="0.2"/>
    <x v="2143"/>
  </r>
  <r>
    <n v="2407"/>
    <x v="1179"/>
    <x v="566"/>
    <x v="768"/>
    <x v="1"/>
    <x v="207"/>
    <x v="207"/>
    <x v="0"/>
    <x v="0"/>
    <x v="1"/>
    <s v="California"/>
    <n v="90045"/>
    <x v="1"/>
    <s v="TEC-PH-10000702"/>
    <x v="2"/>
    <x v="7"/>
    <x v="312"/>
    <x v="705"/>
    <x v="12"/>
    <n v="0.2"/>
    <x v="2144"/>
  </r>
  <r>
    <n v="2408"/>
    <x v="1180"/>
    <x v="176"/>
    <x v="212"/>
    <x v="1"/>
    <x v="612"/>
    <x v="612"/>
    <x v="0"/>
    <x v="0"/>
    <x v="8"/>
    <s v="California"/>
    <n v="94122"/>
    <x v="1"/>
    <s v="OFF-AR-10003631"/>
    <x v="1"/>
    <x v="6"/>
    <x v="772"/>
    <x v="1987"/>
    <x v="2"/>
    <n v="0"/>
    <x v="2145"/>
  </r>
  <r>
    <n v="2409"/>
    <x v="1180"/>
    <x v="176"/>
    <x v="212"/>
    <x v="1"/>
    <x v="612"/>
    <x v="612"/>
    <x v="0"/>
    <x v="0"/>
    <x v="8"/>
    <s v="California"/>
    <n v="94122"/>
    <x v="1"/>
    <s v="TEC-PH-10003072"/>
    <x v="2"/>
    <x v="7"/>
    <x v="1319"/>
    <x v="1988"/>
    <x v="1"/>
    <n v="0.2"/>
    <x v="2146"/>
  </r>
  <r>
    <n v="2410"/>
    <x v="1181"/>
    <x v="721"/>
    <x v="186"/>
    <x v="2"/>
    <x v="336"/>
    <x v="336"/>
    <x v="2"/>
    <x v="0"/>
    <x v="8"/>
    <s v="California"/>
    <n v="94122"/>
    <x v="1"/>
    <s v="FUR-FU-10000758"/>
    <x v="0"/>
    <x v="5"/>
    <x v="1082"/>
    <x v="1989"/>
    <x v="8"/>
    <n v="0"/>
    <x v="2147"/>
  </r>
  <r>
    <n v="2411"/>
    <x v="1182"/>
    <x v="601"/>
    <x v="769"/>
    <x v="1"/>
    <x v="357"/>
    <x v="357"/>
    <x v="2"/>
    <x v="0"/>
    <x v="10"/>
    <s v="Pennsylvania"/>
    <n v="19120"/>
    <x v="3"/>
    <s v="OFF-FA-10000992"/>
    <x v="1"/>
    <x v="13"/>
    <x v="1042"/>
    <x v="1093"/>
    <x v="0"/>
    <n v="0.2"/>
    <x v="2148"/>
  </r>
  <r>
    <n v="2412"/>
    <x v="1183"/>
    <x v="722"/>
    <x v="770"/>
    <x v="0"/>
    <x v="613"/>
    <x v="613"/>
    <x v="1"/>
    <x v="0"/>
    <x v="1"/>
    <s v="California"/>
    <n v="90036"/>
    <x v="1"/>
    <s v="OFF-BI-10004187"/>
    <x v="1"/>
    <x v="8"/>
    <x v="620"/>
    <x v="1990"/>
    <x v="2"/>
    <n v="0.2"/>
    <x v="2149"/>
  </r>
  <r>
    <n v="2413"/>
    <x v="1184"/>
    <x v="607"/>
    <x v="723"/>
    <x v="1"/>
    <x v="350"/>
    <x v="350"/>
    <x v="0"/>
    <x v="0"/>
    <x v="1"/>
    <s v="California"/>
    <n v="90045"/>
    <x v="1"/>
    <s v="OFF-PA-10001947"/>
    <x v="1"/>
    <x v="10"/>
    <x v="358"/>
    <x v="489"/>
    <x v="0"/>
    <n v="0"/>
    <x v="1452"/>
  </r>
  <r>
    <n v="2414"/>
    <x v="1184"/>
    <x v="607"/>
    <x v="723"/>
    <x v="1"/>
    <x v="350"/>
    <x v="350"/>
    <x v="0"/>
    <x v="0"/>
    <x v="1"/>
    <s v="California"/>
    <n v="90045"/>
    <x v="1"/>
    <s v="FUR-TA-10002356"/>
    <x v="0"/>
    <x v="3"/>
    <x v="735"/>
    <x v="1991"/>
    <x v="1"/>
    <n v="0.2"/>
    <x v="2150"/>
  </r>
  <r>
    <n v="2415"/>
    <x v="1185"/>
    <x v="723"/>
    <x v="771"/>
    <x v="1"/>
    <x v="180"/>
    <x v="180"/>
    <x v="0"/>
    <x v="0"/>
    <x v="158"/>
    <s v="Wisconsin"/>
    <n v="53209"/>
    <x v="2"/>
    <s v="FUR-CH-10001714"/>
    <x v="0"/>
    <x v="1"/>
    <x v="1304"/>
    <x v="1992"/>
    <x v="2"/>
    <n v="0"/>
    <x v="2151"/>
  </r>
  <r>
    <n v="2416"/>
    <x v="1186"/>
    <x v="380"/>
    <x v="772"/>
    <x v="1"/>
    <x v="452"/>
    <x v="452"/>
    <x v="2"/>
    <x v="0"/>
    <x v="304"/>
    <s v="Massachusetts"/>
    <n v="1040"/>
    <x v="3"/>
    <s v="FUR-BO-10002824"/>
    <x v="0"/>
    <x v="0"/>
    <x v="415"/>
    <x v="85"/>
    <x v="0"/>
    <n v="0"/>
    <x v="2152"/>
  </r>
  <r>
    <n v="2417"/>
    <x v="1187"/>
    <x v="386"/>
    <x v="499"/>
    <x v="1"/>
    <x v="614"/>
    <x v="614"/>
    <x v="1"/>
    <x v="0"/>
    <x v="305"/>
    <s v="New Mexico"/>
    <n v="87105"/>
    <x v="1"/>
    <s v="TEC-AC-10002842"/>
    <x v="2"/>
    <x v="11"/>
    <x v="1185"/>
    <x v="1993"/>
    <x v="2"/>
    <n v="0"/>
    <x v="2153"/>
  </r>
  <r>
    <n v="2418"/>
    <x v="1187"/>
    <x v="386"/>
    <x v="499"/>
    <x v="1"/>
    <x v="614"/>
    <x v="614"/>
    <x v="1"/>
    <x v="0"/>
    <x v="305"/>
    <s v="New Mexico"/>
    <n v="87105"/>
    <x v="1"/>
    <s v="OFF-BI-10002082"/>
    <x v="1"/>
    <x v="8"/>
    <x v="1182"/>
    <x v="1924"/>
    <x v="1"/>
    <n v="0.2"/>
    <x v="2076"/>
  </r>
  <r>
    <n v="2419"/>
    <x v="1188"/>
    <x v="206"/>
    <x v="528"/>
    <x v="1"/>
    <x v="18"/>
    <x v="18"/>
    <x v="1"/>
    <x v="0"/>
    <x v="306"/>
    <s v="Nevada"/>
    <n v="89431"/>
    <x v="1"/>
    <s v="TEC-MA-10000112"/>
    <x v="2"/>
    <x v="15"/>
    <x v="1320"/>
    <x v="1994"/>
    <x v="12"/>
    <n v="0.2"/>
    <x v="2154"/>
  </r>
  <r>
    <n v="2420"/>
    <x v="1189"/>
    <x v="45"/>
    <x v="773"/>
    <x v="1"/>
    <x v="565"/>
    <x v="565"/>
    <x v="1"/>
    <x v="0"/>
    <x v="307"/>
    <s v="California"/>
    <n v="92236"/>
    <x v="1"/>
    <s v="OFF-ST-10002289"/>
    <x v="1"/>
    <x v="4"/>
    <x v="960"/>
    <x v="1995"/>
    <x v="0"/>
    <n v="0"/>
    <x v="2155"/>
  </r>
  <r>
    <n v="2421"/>
    <x v="1189"/>
    <x v="45"/>
    <x v="773"/>
    <x v="1"/>
    <x v="565"/>
    <x v="565"/>
    <x v="1"/>
    <x v="0"/>
    <x v="307"/>
    <s v="California"/>
    <n v="92236"/>
    <x v="1"/>
    <s v="TEC-AC-10004171"/>
    <x v="2"/>
    <x v="11"/>
    <x v="1321"/>
    <x v="311"/>
    <x v="7"/>
    <n v="0"/>
    <x v="1348"/>
  </r>
  <r>
    <n v="2422"/>
    <x v="1190"/>
    <x v="724"/>
    <x v="774"/>
    <x v="1"/>
    <x v="615"/>
    <x v="615"/>
    <x v="2"/>
    <x v="0"/>
    <x v="308"/>
    <s v="Illinois"/>
    <n v="60126"/>
    <x v="2"/>
    <s v="OFF-ST-10003656"/>
    <x v="1"/>
    <x v="4"/>
    <x v="82"/>
    <x v="84"/>
    <x v="1"/>
    <n v="0.2"/>
    <x v="84"/>
  </r>
  <r>
    <n v="2423"/>
    <x v="1190"/>
    <x v="724"/>
    <x v="774"/>
    <x v="1"/>
    <x v="615"/>
    <x v="615"/>
    <x v="2"/>
    <x v="0"/>
    <x v="308"/>
    <s v="Illinois"/>
    <n v="60126"/>
    <x v="2"/>
    <s v="OFF-PA-10001560"/>
    <x v="1"/>
    <x v="10"/>
    <x v="670"/>
    <x v="772"/>
    <x v="0"/>
    <n v="0.2"/>
    <x v="799"/>
  </r>
  <r>
    <n v="2424"/>
    <x v="1191"/>
    <x v="53"/>
    <x v="53"/>
    <x v="1"/>
    <x v="603"/>
    <x v="603"/>
    <x v="0"/>
    <x v="0"/>
    <x v="54"/>
    <s v="Ohio"/>
    <n v="45014"/>
    <x v="3"/>
    <s v="TEC-AC-10002473"/>
    <x v="2"/>
    <x v="11"/>
    <x v="720"/>
    <x v="1996"/>
    <x v="3"/>
    <n v="0.2"/>
    <x v="2156"/>
  </r>
  <r>
    <n v="2425"/>
    <x v="1191"/>
    <x v="53"/>
    <x v="53"/>
    <x v="1"/>
    <x v="603"/>
    <x v="603"/>
    <x v="0"/>
    <x v="0"/>
    <x v="54"/>
    <s v="Ohio"/>
    <n v="45014"/>
    <x v="3"/>
    <s v="OFF-BI-10000632"/>
    <x v="1"/>
    <x v="8"/>
    <x v="1297"/>
    <x v="1997"/>
    <x v="7"/>
    <n v="0.7"/>
    <x v="2157"/>
  </r>
  <r>
    <n v="2426"/>
    <x v="1191"/>
    <x v="53"/>
    <x v="53"/>
    <x v="1"/>
    <x v="603"/>
    <x v="603"/>
    <x v="0"/>
    <x v="0"/>
    <x v="54"/>
    <s v="Ohio"/>
    <n v="45014"/>
    <x v="3"/>
    <s v="FUR-TA-10002645"/>
    <x v="0"/>
    <x v="3"/>
    <x v="1322"/>
    <x v="1998"/>
    <x v="0"/>
    <n v="0.4"/>
    <x v="2158"/>
  </r>
  <r>
    <n v="2427"/>
    <x v="1191"/>
    <x v="53"/>
    <x v="53"/>
    <x v="1"/>
    <x v="603"/>
    <x v="603"/>
    <x v="0"/>
    <x v="0"/>
    <x v="54"/>
    <s v="Ohio"/>
    <n v="45014"/>
    <x v="3"/>
    <s v="OFF-FA-10002975"/>
    <x v="1"/>
    <x v="13"/>
    <x v="128"/>
    <x v="1999"/>
    <x v="11"/>
    <n v="0.2"/>
    <x v="2159"/>
  </r>
  <r>
    <n v="2428"/>
    <x v="1192"/>
    <x v="725"/>
    <x v="432"/>
    <x v="1"/>
    <x v="89"/>
    <x v="89"/>
    <x v="1"/>
    <x v="0"/>
    <x v="81"/>
    <s v="Texas"/>
    <n v="76017"/>
    <x v="2"/>
    <s v="OFF-BI-10003784"/>
    <x v="1"/>
    <x v="8"/>
    <x v="1323"/>
    <x v="2000"/>
    <x v="4"/>
    <n v="0.8"/>
    <x v="2160"/>
  </r>
  <r>
    <n v="2429"/>
    <x v="1192"/>
    <x v="725"/>
    <x v="432"/>
    <x v="1"/>
    <x v="89"/>
    <x v="89"/>
    <x v="1"/>
    <x v="0"/>
    <x v="81"/>
    <s v="Texas"/>
    <n v="76017"/>
    <x v="2"/>
    <s v="OFF-BI-10001617"/>
    <x v="1"/>
    <x v="8"/>
    <x v="1324"/>
    <x v="2001"/>
    <x v="4"/>
    <n v="0.8"/>
    <x v="2161"/>
  </r>
  <r>
    <n v="2430"/>
    <x v="1192"/>
    <x v="725"/>
    <x v="432"/>
    <x v="1"/>
    <x v="89"/>
    <x v="89"/>
    <x v="1"/>
    <x v="0"/>
    <x v="81"/>
    <s v="Texas"/>
    <n v="76017"/>
    <x v="2"/>
    <s v="FUR-FU-10004415"/>
    <x v="0"/>
    <x v="5"/>
    <x v="1063"/>
    <x v="2002"/>
    <x v="3"/>
    <n v="0.6"/>
    <x v="2162"/>
  </r>
  <r>
    <n v="2431"/>
    <x v="1193"/>
    <x v="726"/>
    <x v="775"/>
    <x v="1"/>
    <x v="176"/>
    <x v="176"/>
    <x v="2"/>
    <x v="0"/>
    <x v="8"/>
    <s v="California"/>
    <n v="94110"/>
    <x v="1"/>
    <s v="OFF-LA-10000240"/>
    <x v="1"/>
    <x v="2"/>
    <x v="2"/>
    <x v="2003"/>
    <x v="8"/>
    <n v="0"/>
    <x v="2163"/>
  </r>
  <r>
    <n v="2432"/>
    <x v="1194"/>
    <x v="116"/>
    <x v="115"/>
    <x v="1"/>
    <x v="447"/>
    <x v="447"/>
    <x v="1"/>
    <x v="0"/>
    <x v="4"/>
    <s v="Washington"/>
    <n v="98103"/>
    <x v="1"/>
    <s v="FUR-FU-10001935"/>
    <x v="0"/>
    <x v="5"/>
    <x v="345"/>
    <x v="2004"/>
    <x v="0"/>
    <n v="0"/>
    <x v="2164"/>
  </r>
  <r>
    <n v="2433"/>
    <x v="1195"/>
    <x v="727"/>
    <x v="776"/>
    <x v="1"/>
    <x v="616"/>
    <x v="616"/>
    <x v="0"/>
    <x v="0"/>
    <x v="20"/>
    <s v="New York"/>
    <n v="10009"/>
    <x v="3"/>
    <s v="FUR-CH-10002439"/>
    <x v="0"/>
    <x v="1"/>
    <x v="1325"/>
    <x v="2005"/>
    <x v="3"/>
    <n v="0.1"/>
    <x v="2165"/>
  </r>
  <r>
    <n v="2434"/>
    <x v="1196"/>
    <x v="39"/>
    <x v="777"/>
    <x v="1"/>
    <x v="101"/>
    <x v="101"/>
    <x v="0"/>
    <x v="0"/>
    <x v="12"/>
    <s v="Texas"/>
    <n v="77070"/>
    <x v="2"/>
    <s v="TEC-PH-10001536"/>
    <x v="2"/>
    <x v="7"/>
    <x v="1243"/>
    <x v="2006"/>
    <x v="4"/>
    <n v="0.2"/>
    <x v="2166"/>
  </r>
  <r>
    <n v="2435"/>
    <x v="1197"/>
    <x v="717"/>
    <x v="50"/>
    <x v="2"/>
    <x v="601"/>
    <x v="601"/>
    <x v="1"/>
    <x v="0"/>
    <x v="24"/>
    <s v="Virginia"/>
    <n v="22153"/>
    <x v="0"/>
    <s v="OFF-EN-10001532"/>
    <x v="1"/>
    <x v="12"/>
    <x v="618"/>
    <x v="2007"/>
    <x v="0"/>
    <n v="0"/>
    <x v="2167"/>
  </r>
  <r>
    <n v="2436"/>
    <x v="1197"/>
    <x v="717"/>
    <x v="50"/>
    <x v="2"/>
    <x v="601"/>
    <x v="601"/>
    <x v="1"/>
    <x v="0"/>
    <x v="24"/>
    <s v="Virginia"/>
    <n v="22153"/>
    <x v="0"/>
    <s v="OFF-AP-10003057"/>
    <x v="1"/>
    <x v="9"/>
    <x v="1326"/>
    <x v="2008"/>
    <x v="1"/>
    <n v="0"/>
    <x v="2168"/>
  </r>
  <r>
    <n v="2437"/>
    <x v="1198"/>
    <x v="445"/>
    <x v="778"/>
    <x v="1"/>
    <x v="244"/>
    <x v="244"/>
    <x v="0"/>
    <x v="0"/>
    <x v="168"/>
    <s v="New Mexico"/>
    <n v="87401"/>
    <x v="1"/>
    <s v="FUR-FU-10003708"/>
    <x v="0"/>
    <x v="5"/>
    <x v="71"/>
    <x v="2009"/>
    <x v="6"/>
    <n v="0"/>
    <x v="2169"/>
  </r>
  <r>
    <n v="2438"/>
    <x v="1199"/>
    <x v="728"/>
    <x v="779"/>
    <x v="0"/>
    <x v="617"/>
    <x v="617"/>
    <x v="0"/>
    <x v="0"/>
    <x v="103"/>
    <s v="Colorado"/>
    <n v="80027"/>
    <x v="1"/>
    <s v="FUR-TA-10000849"/>
    <x v="0"/>
    <x v="3"/>
    <x v="1327"/>
    <x v="2010"/>
    <x v="0"/>
    <n v="0.5"/>
    <x v="2170"/>
  </r>
  <r>
    <n v="2439"/>
    <x v="1199"/>
    <x v="728"/>
    <x v="779"/>
    <x v="0"/>
    <x v="617"/>
    <x v="617"/>
    <x v="0"/>
    <x v="0"/>
    <x v="103"/>
    <s v="Colorado"/>
    <n v="80027"/>
    <x v="1"/>
    <s v="OFF-PA-10002259"/>
    <x v="1"/>
    <x v="10"/>
    <x v="856"/>
    <x v="2011"/>
    <x v="4"/>
    <n v="0.2"/>
    <x v="2171"/>
  </r>
  <r>
    <n v="2440"/>
    <x v="1200"/>
    <x v="729"/>
    <x v="780"/>
    <x v="1"/>
    <x v="517"/>
    <x v="517"/>
    <x v="0"/>
    <x v="0"/>
    <x v="67"/>
    <s v="Florida"/>
    <n v="33614"/>
    <x v="0"/>
    <s v="FUR-FU-10002597"/>
    <x v="0"/>
    <x v="5"/>
    <x v="627"/>
    <x v="2012"/>
    <x v="0"/>
    <n v="0.2"/>
    <x v="2172"/>
  </r>
  <r>
    <n v="2441"/>
    <x v="1201"/>
    <x v="730"/>
    <x v="500"/>
    <x v="1"/>
    <x v="578"/>
    <x v="578"/>
    <x v="0"/>
    <x v="0"/>
    <x v="309"/>
    <s v="New Jersey"/>
    <n v="7055"/>
    <x v="3"/>
    <s v="TEC-PH-10004614"/>
    <x v="2"/>
    <x v="7"/>
    <x v="302"/>
    <x v="2013"/>
    <x v="2"/>
    <n v="0"/>
    <x v="2173"/>
  </r>
  <r>
    <n v="2442"/>
    <x v="1201"/>
    <x v="730"/>
    <x v="500"/>
    <x v="1"/>
    <x v="578"/>
    <x v="578"/>
    <x v="0"/>
    <x v="0"/>
    <x v="309"/>
    <s v="New Jersey"/>
    <n v="7055"/>
    <x v="3"/>
    <s v="FUR-TA-10003748"/>
    <x v="0"/>
    <x v="3"/>
    <x v="210"/>
    <x v="2014"/>
    <x v="0"/>
    <n v="0.3"/>
    <x v="2174"/>
  </r>
  <r>
    <n v="2443"/>
    <x v="1201"/>
    <x v="730"/>
    <x v="500"/>
    <x v="1"/>
    <x v="578"/>
    <x v="578"/>
    <x v="0"/>
    <x v="0"/>
    <x v="309"/>
    <s v="New Jersey"/>
    <n v="7055"/>
    <x v="3"/>
    <s v="OFF-AP-10003217"/>
    <x v="1"/>
    <x v="9"/>
    <x v="191"/>
    <x v="2015"/>
    <x v="4"/>
    <n v="0"/>
    <x v="2175"/>
  </r>
  <r>
    <n v="2444"/>
    <x v="1201"/>
    <x v="730"/>
    <x v="500"/>
    <x v="1"/>
    <x v="578"/>
    <x v="578"/>
    <x v="0"/>
    <x v="0"/>
    <x v="309"/>
    <s v="New Jersey"/>
    <n v="7055"/>
    <x v="3"/>
    <s v="TEC-AC-10002399"/>
    <x v="2"/>
    <x v="11"/>
    <x v="453"/>
    <x v="2016"/>
    <x v="2"/>
    <n v="0"/>
    <x v="2176"/>
  </r>
  <r>
    <n v="2445"/>
    <x v="1201"/>
    <x v="730"/>
    <x v="500"/>
    <x v="1"/>
    <x v="578"/>
    <x v="578"/>
    <x v="0"/>
    <x v="0"/>
    <x v="309"/>
    <s v="New Jersey"/>
    <n v="7055"/>
    <x v="3"/>
    <s v="OFF-EN-10002973"/>
    <x v="1"/>
    <x v="12"/>
    <x v="1328"/>
    <x v="2017"/>
    <x v="5"/>
    <n v="0"/>
    <x v="2177"/>
  </r>
  <r>
    <n v="2446"/>
    <x v="1201"/>
    <x v="730"/>
    <x v="500"/>
    <x v="1"/>
    <x v="578"/>
    <x v="578"/>
    <x v="0"/>
    <x v="0"/>
    <x v="309"/>
    <s v="New Jersey"/>
    <n v="7055"/>
    <x v="3"/>
    <s v="TEC-PH-10001336"/>
    <x v="2"/>
    <x v="7"/>
    <x v="950"/>
    <x v="2018"/>
    <x v="0"/>
    <n v="0"/>
    <x v="2178"/>
  </r>
  <r>
    <n v="2447"/>
    <x v="1202"/>
    <x v="12"/>
    <x v="734"/>
    <x v="1"/>
    <x v="562"/>
    <x v="562"/>
    <x v="0"/>
    <x v="0"/>
    <x v="1"/>
    <s v="California"/>
    <n v="90004"/>
    <x v="1"/>
    <s v="OFF-EN-10000461"/>
    <x v="1"/>
    <x v="12"/>
    <x v="753"/>
    <x v="1897"/>
    <x v="0"/>
    <n v="0"/>
    <x v="2179"/>
  </r>
  <r>
    <n v="2448"/>
    <x v="1203"/>
    <x v="731"/>
    <x v="781"/>
    <x v="1"/>
    <x v="217"/>
    <x v="217"/>
    <x v="0"/>
    <x v="0"/>
    <x v="10"/>
    <s v="Pennsylvania"/>
    <n v="19143"/>
    <x v="3"/>
    <s v="FUR-CH-10000988"/>
    <x v="0"/>
    <x v="1"/>
    <x v="1141"/>
    <x v="2019"/>
    <x v="2"/>
    <n v="0.3"/>
    <x v="2180"/>
  </r>
  <r>
    <n v="2449"/>
    <x v="1204"/>
    <x v="471"/>
    <x v="731"/>
    <x v="0"/>
    <x v="200"/>
    <x v="200"/>
    <x v="0"/>
    <x v="0"/>
    <x v="310"/>
    <s v="South Carolina"/>
    <n v="29406"/>
    <x v="0"/>
    <s v="OFF-ST-10001809"/>
    <x v="1"/>
    <x v="4"/>
    <x v="435"/>
    <x v="2020"/>
    <x v="1"/>
    <n v="0"/>
    <x v="2181"/>
  </r>
  <r>
    <n v="2450"/>
    <x v="1205"/>
    <x v="732"/>
    <x v="54"/>
    <x v="1"/>
    <x v="37"/>
    <x v="37"/>
    <x v="2"/>
    <x v="0"/>
    <x v="49"/>
    <s v="California"/>
    <n v="95123"/>
    <x v="1"/>
    <s v="OFF-BI-10003963"/>
    <x v="1"/>
    <x v="8"/>
    <x v="1329"/>
    <x v="2021"/>
    <x v="2"/>
    <n v="0.2"/>
    <x v="2182"/>
  </r>
  <r>
    <n v="2451"/>
    <x v="1206"/>
    <x v="294"/>
    <x v="782"/>
    <x v="0"/>
    <x v="591"/>
    <x v="591"/>
    <x v="0"/>
    <x v="0"/>
    <x v="20"/>
    <s v="New York"/>
    <n v="10011"/>
    <x v="3"/>
    <s v="OFF-LA-10000081"/>
    <x v="1"/>
    <x v="2"/>
    <x v="1330"/>
    <x v="2022"/>
    <x v="2"/>
    <n v="0"/>
    <x v="2183"/>
  </r>
  <r>
    <n v="2452"/>
    <x v="1206"/>
    <x v="294"/>
    <x v="782"/>
    <x v="0"/>
    <x v="591"/>
    <x v="591"/>
    <x v="0"/>
    <x v="0"/>
    <x v="20"/>
    <s v="New York"/>
    <n v="10011"/>
    <x v="3"/>
    <s v="TEC-PH-10000149"/>
    <x v="2"/>
    <x v="7"/>
    <x v="424"/>
    <x v="2023"/>
    <x v="5"/>
    <n v="0"/>
    <x v="2184"/>
  </r>
  <r>
    <n v="2453"/>
    <x v="1206"/>
    <x v="294"/>
    <x v="782"/>
    <x v="0"/>
    <x v="591"/>
    <x v="591"/>
    <x v="0"/>
    <x v="0"/>
    <x v="20"/>
    <s v="New York"/>
    <n v="10011"/>
    <x v="3"/>
    <s v="OFF-BI-10000605"/>
    <x v="1"/>
    <x v="8"/>
    <x v="536"/>
    <x v="1073"/>
    <x v="1"/>
    <n v="0.2"/>
    <x v="2185"/>
  </r>
  <r>
    <n v="2454"/>
    <x v="1206"/>
    <x v="294"/>
    <x v="782"/>
    <x v="0"/>
    <x v="591"/>
    <x v="591"/>
    <x v="0"/>
    <x v="0"/>
    <x v="20"/>
    <s v="New York"/>
    <n v="10011"/>
    <x v="3"/>
    <s v="TEC-AC-10002399"/>
    <x v="2"/>
    <x v="11"/>
    <x v="453"/>
    <x v="2024"/>
    <x v="1"/>
    <n v="0"/>
    <x v="2186"/>
  </r>
  <r>
    <n v="2455"/>
    <x v="1206"/>
    <x v="294"/>
    <x v="782"/>
    <x v="0"/>
    <x v="591"/>
    <x v="591"/>
    <x v="0"/>
    <x v="0"/>
    <x v="20"/>
    <s v="New York"/>
    <n v="10011"/>
    <x v="3"/>
    <s v="TEC-AC-10003038"/>
    <x v="2"/>
    <x v="11"/>
    <x v="1033"/>
    <x v="1819"/>
    <x v="8"/>
    <n v="0"/>
    <x v="2187"/>
  </r>
  <r>
    <n v="2456"/>
    <x v="1206"/>
    <x v="294"/>
    <x v="782"/>
    <x v="0"/>
    <x v="591"/>
    <x v="591"/>
    <x v="0"/>
    <x v="0"/>
    <x v="20"/>
    <s v="New York"/>
    <n v="10011"/>
    <x v="3"/>
    <s v="OFF-ST-10000344"/>
    <x v="1"/>
    <x v="4"/>
    <x v="1022"/>
    <x v="2025"/>
    <x v="8"/>
    <n v="0"/>
    <x v="2188"/>
  </r>
  <r>
    <n v="2457"/>
    <x v="1206"/>
    <x v="294"/>
    <x v="782"/>
    <x v="0"/>
    <x v="591"/>
    <x v="591"/>
    <x v="0"/>
    <x v="0"/>
    <x v="20"/>
    <s v="New York"/>
    <n v="10011"/>
    <x v="3"/>
    <s v="OFF-LA-10004093"/>
    <x v="1"/>
    <x v="2"/>
    <x v="676"/>
    <x v="2026"/>
    <x v="7"/>
    <n v="0"/>
    <x v="2189"/>
  </r>
  <r>
    <n v="2458"/>
    <x v="1206"/>
    <x v="294"/>
    <x v="782"/>
    <x v="0"/>
    <x v="591"/>
    <x v="591"/>
    <x v="0"/>
    <x v="0"/>
    <x v="20"/>
    <s v="New York"/>
    <n v="10011"/>
    <x v="3"/>
    <s v="OFF-AR-10001683"/>
    <x v="1"/>
    <x v="6"/>
    <x v="32"/>
    <x v="2027"/>
    <x v="5"/>
    <n v="0"/>
    <x v="2190"/>
  </r>
  <r>
    <n v="2459"/>
    <x v="1206"/>
    <x v="294"/>
    <x v="782"/>
    <x v="0"/>
    <x v="591"/>
    <x v="591"/>
    <x v="0"/>
    <x v="0"/>
    <x v="20"/>
    <s v="New York"/>
    <n v="10011"/>
    <x v="3"/>
    <s v="OFF-ST-10003455"/>
    <x v="1"/>
    <x v="4"/>
    <x v="171"/>
    <x v="2028"/>
    <x v="1"/>
    <n v="0"/>
    <x v="2191"/>
  </r>
  <r>
    <n v="2460"/>
    <x v="1207"/>
    <x v="733"/>
    <x v="783"/>
    <x v="1"/>
    <x v="506"/>
    <x v="506"/>
    <x v="0"/>
    <x v="0"/>
    <x v="135"/>
    <s v="New Jersey"/>
    <n v="7060"/>
    <x v="3"/>
    <s v="OFF-AP-10002578"/>
    <x v="1"/>
    <x v="9"/>
    <x v="414"/>
    <x v="2029"/>
    <x v="0"/>
    <n v="0"/>
    <x v="2192"/>
  </r>
  <r>
    <n v="2461"/>
    <x v="1208"/>
    <x v="655"/>
    <x v="620"/>
    <x v="0"/>
    <x v="618"/>
    <x v="618"/>
    <x v="0"/>
    <x v="0"/>
    <x v="4"/>
    <s v="Washington"/>
    <n v="98115"/>
    <x v="1"/>
    <s v="OFF-PA-10001763"/>
    <x v="1"/>
    <x v="10"/>
    <x v="837"/>
    <x v="2030"/>
    <x v="1"/>
    <n v="0"/>
    <x v="2193"/>
  </r>
  <r>
    <n v="2462"/>
    <x v="1208"/>
    <x v="655"/>
    <x v="620"/>
    <x v="0"/>
    <x v="618"/>
    <x v="618"/>
    <x v="0"/>
    <x v="0"/>
    <x v="4"/>
    <s v="Washington"/>
    <n v="98115"/>
    <x v="1"/>
    <s v="OFF-BI-10001597"/>
    <x v="1"/>
    <x v="8"/>
    <x v="798"/>
    <x v="2031"/>
    <x v="1"/>
    <n v="0.2"/>
    <x v="2194"/>
  </r>
  <r>
    <n v="2463"/>
    <x v="1209"/>
    <x v="734"/>
    <x v="784"/>
    <x v="1"/>
    <x v="427"/>
    <x v="427"/>
    <x v="0"/>
    <x v="0"/>
    <x v="20"/>
    <s v="New York"/>
    <n v="10009"/>
    <x v="3"/>
    <s v="OFF-BI-10001524"/>
    <x v="1"/>
    <x v="8"/>
    <x v="301"/>
    <x v="202"/>
    <x v="2"/>
    <n v="0.2"/>
    <x v="2195"/>
  </r>
  <r>
    <n v="2464"/>
    <x v="1209"/>
    <x v="734"/>
    <x v="784"/>
    <x v="1"/>
    <x v="427"/>
    <x v="427"/>
    <x v="0"/>
    <x v="0"/>
    <x v="20"/>
    <s v="New York"/>
    <n v="10009"/>
    <x v="3"/>
    <s v="OFF-BI-10001553"/>
    <x v="1"/>
    <x v="8"/>
    <x v="1302"/>
    <x v="892"/>
    <x v="0"/>
    <n v="0.2"/>
    <x v="2196"/>
  </r>
  <r>
    <n v="2465"/>
    <x v="1209"/>
    <x v="734"/>
    <x v="784"/>
    <x v="1"/>
    <x v="427"/>
    <x v="427"/>
    <x v="0"/>
    <x v="0"/>
    <x v="20"/>
    <s v="New York"/>
    <n v="10009"/>
    <x v="3"/>
    <s v="TEC-PH-10000576"/>
    <x v="2"/>
    <x v="7"/>
    <x v="815"/>
    <x v="2032"/>
    <x v="7"/>
    <n v="0"/>
    <x v="2197"/>
  </r>
  <r>
    <n v="2466"/>
    <x v="1209"/>
    <x v="734"/>
    <x v="784"/>
    <x v="1"/>
    <x v="427"/>
    <x v="427"/>
    <x v="0"/>
    <x v="0"/>
    <x v="20"/>
    <s v="New York"/>
    <n v="10009"/>
    <x v="3"/>
    <s v="OFF-LA-10001317"/>
    <x v="1"/>
    <x v="2"/>
    <x v="396"/>
    <x v="974"/>
    <x v="7"/>
    <n v="0"/>
    <x v="1016"/>
  </r>
  <r>
    <n v="2467"/>
    <x v="1210"/>
    <x v="464"/>
    <x v="785"/>
    <x v="1"/>
    <x v="177"/>
    <x v="177"/>
    <x v="0"/>
    <x v="0"/>
    <x v="311"/>
    <s v="Virginia"/>
    <n v="23602"/>
    <x v="0"/>
    <s v="OFF-PA-10000726"/>
    <x v="1"/>
    <x v="10"/>
    <x v="1331"/>
    <x v="2033"/>
    <x v="7"/>
    <n v="0"/>
    <x v="2198"/>
  </r>
  <r>
    <n v="2468"/>
    <x v="1210"/>
    <x v="464"/>
    <x v="785"/>
    <x v="1"/>
    <x v="177"/>
    <x v="177"/>
    <x v="0"/>
    <x v="0"/>
    <x v="311"/>
    <s v="Virginia"/>
    <n v="23602"/>
    <x v="0"/>
    <s v="OFF-ST-10003306"/>
    <x v="1"/>
    <x v="4"/>
    <x v="385"/>
    <x v="2034"/>
    <x v="4"/>
    <n v="0"/>
    <x v="2199"/>
  </r>
  <r>
    <n v="2469"/>
    <x v="1210"/>
    <x v="464"/>
    <x v="785"/>
    <x v="1"/>
    <x v="177"/>
    <x v="177"/>
    <x v="0"/>
    <x v="0"/>
    <x v="311"/>
    <s v="Virginia"/>
    <n v="23602"/>
    <x v="0"/>
    <s v="OFF-PA-10004983"/>
    <x v="1"/>
    <x v="10"/>
    <x v="1332"/>
    <x v="56"/>
    <x v="2"/>
    <n v="0"/>
    <x v="56"/>
  </r>
  <r>
    <n v="2470"/>
    <x v="1210"/>
    <x v="464"/>
    <x v="785"/>
    <x v="1"/>
    <x v="177"/>
    <x v="177"/>
    <x v="0"/>
    <x v="0"/>
    <x v="311"/>
    <s v="Virginia"/>
    <n v="23602"/>
    <x v="0"/>
    <s v="OFF-ST-10001291"/>
    <x v="1"/>
    <x v="4"/>
    <x v="1026"/>
    <x v="2035"/>
    <x v="7"/>
    <n v="0"/>
    <x v="2200"/>
  </r>
  <r>
    <n v="2471"/>
    <x v="1211"/>
    <x v="115"/>
    <x v="113"/>
    <x v="1"/>
    <x v="619"/>
    <x v="619"/>
    <x v="0"/>
    <x v="0"/>
    <x v="115"/>
    <s v="North Carolina"/>
    <n v="28314"/>
    <x v="0"/>
    <s v="FUR-FU-10002107"/>
    <x v="0"/>
    <x v="5"/>
    <x v="1333"/>
    <x v="2036"/>
    <x v="8"/>
    <n v="0.2"/>
    <x v="2201"/>
  </r>
  <r>
    <n v="2472"/>
    <x v="1211"/>
    <x v="115"/>
    <x v="113"/>
    <x v="1"/>
    <x v="619"/>
    <x v="619"/>
    <x v="0"/>
    <x v="0"/>
    <x v="115"/>
    <s v="North Carolina"/>
    <n v="28314"/>
    <x v="0"/>
    <s v="FUR-BO-10002213"/>
    <x v="0"/>
    <x v="0"/>
    <x v="1334"/>
    <x v="2037"/>
    <x v="4"/>
    <n v="0.2"/>
    <x v="2202"/>
  </r>
  <r>
    <n v="2473"/>
    <x v="1211"/>
    <x v="115"/>
    <x v="113"/>
    <x v="1"/>
    <x v="619"/>
    <x v="619"/>
    <x v="0"/>
    <x v="0"/>
    <x v="115"/>
    <s v="North Carolina"/>
    <n v="28314"/>
    <x v="0"/>
    <s v="OFF-AP-10000692"/>
    <x v="1"/>
    <x v="9"/>
    <x v="1250"/>
    <x v="2038"/>
    <x v="4"/>
    <n v="0.2"/>
    <x v="2203"/>
  </r>
  <r>
    <n v="2474"/>
    <x v="1212"/>
    <x v="54"/>
    <x v="781"/>
    <x v="2"/>
    <x v="418"/>
    <x v="418"/>
    <x v="0"/>
    <x v="0"/>
    <x v="1"/>
    <s v="California"/>
    <n v="90032"/>
    <x v="1"/>
    <s v="FUR-CH-10001190"/>
    <x v="0"/>
    <x v="1"/>
    <x v="1335"/>
    <x v="2039"/>
    <x v="0"/>
    <n v="0.2"/>
    <x v="2204"/>
  </r>
  <r>
    <n v="2475"/>
    <x v="1212"/>
    <x v="54"/>
    <x v="781"/>
    <x v="2"/>
    <x v="418"/>
    <x v="418"/>
    <x v="0"/>
    <x v="0"/>
    <x v="1"/>
    <s v="California"/>
    <n v="90032"/>
    <x v="1"/>
    <s v="TEC-AC-10000682"/>
    <x v="2"/>
    <x v="11"/>
    <x v="1336"/>
    <x v="2040"/>
    <x v="2"/>
    <n v="0"/>
    <x v="2205"/>
  </r>
  <r>
    <n v="2476"/>
    <x v="1212"/>
    <x v="54"/>
    <x v="781"/>
    <x v="2"/>
    <x v="418"/>
    <x v="418"/>
    <x v="0"/>
    <x v="0"/>
    <x v="1"/>
    <s v="California"/>
    <n v="90032"/>
    <x v="1"/>
    <s v="OFF-LA-10004545"/>
    <x v="1"/>
    <x v="2"/>
    <x v="1337"/>
    <x v="2041"/>
    <x v="3"/>
    <n v="0"/>
    <x v="2206"/>
  </r>
  <r>
    <n v="2477"/>
    <x v="1212"/>
    <x v="54"/>
    <x v="781"/>
    <x v="2"/>
    <x v="418"/>
    <x v="418"/>
    <x v="0"/>
    <x v="0"/>
    <x v="1"/>
    <s v="California"/>
    <n v="90032"/>
    <x v="1"/>
    <s v="OFF-AP-10003057"/>
    <x v="1"/>
    <x v="9"/>
    <x v="1326"/>
    <x v="2042"/>
    <x v="4"/>
    <n v="0"/>
    <x v="2207"/>
  </r>
  <r>
    <n v="2478"/>
    <x v="1213"/>
    <x v="507"/>
    <x v="221"/>
    <x v="0"/>
    <x v="620"/>
    <x v="620"/>
    <x v="1"/>
    <x v="0"/>
    <x v="1"/>
    <s v="California"/>
    <n v="90036"/>
    <x v="1"/>
    <s v="FUR-TA-10000198"/>
    <x v="0"/>
    <x v="3"/>
    <x v="594"/>
    <x v="2043"/>
    <x v="1"/>
    <n v="0.2"/>
    <x v="2208"/>
  </r>
  <r>
    <n v="2479"/>
    <x v="1214"/>
    <x v="103"/>
    <x v="76"/>
    <x v="1"/>
    <x v="419"/>
    <x v="419"/>
    <x v="0"/>
    <x v="0"/>
    <x v="20"/>
    <s v="New York"/>
    <n v="10011"/>
    <x v="3"/>
    <s v="OFF-AR-10002833"/>
    <x v="1"/>
    <x v="6"/>
    <x v="6"/>
    <x v="1392"/>
    <x v="1"/>
    <n v="0"/>
    <x v="2209"/>
  </r>
  <r>
    <n v="2480"/>
    <x v="1215"/>
    <x v="249"/>
    <x v="587"/>
    <x v="1"/>
    <x v="383"/>
    <x v="383"/>
    <x v="0"/>
    <x v="0"/>
    <x v="61"/>
    <s v="Texas"/>
    <n v="75220"/>
    <x v="2"/>
    <s v="OFF-SU-10002557"/>
    <x v="1"/>
    <x v="14"/>
    <x v="1338"/>
    <x v="2044"/>
    <x v="7"/>
    <n v="0.2"/>
    <x v="2210"/>
  </r>
  <r>
    <n v="2481"/>
    <x v="1215"/>
    <x v="249"/>
    <x v="587"/>
    <x v="1"/>
    <x v="383"/>
    <x v="383"/>
    <x v="0"/>
    <x v="0"/>
    <x v="61"/>
    <s v="Texas"/>
    <n v="75220"/>
    <x v="2"/>
    <s v="OFF-ST-10003656"/>
    <x v="1"/>
    <x v="4"/>
    <x v="82"/>
    <x v="2045"/>
    <x v="0"/>
    <n v="0.2"/>
    <x v="2211"/>
  </r>
  <r>
    <n v="2482"/>
    <x v="1216"/>
    <x v="165"/>
    <x v="786"/>
    <x v="1"/>
    <x v="117"/>
    <x v="117"/>
    <x v="0"/>
    <x v="0"/>
    <x v="4"/>
    <s v="Washington"/>
    <n v="98105"/>
    <x v="1"/>
    <s v="OFF-ST-10001097"/>
    <x v="1"/>
    <x v="4"/>
    <x v="747"/>
    <x v="2046"/>
    <x v="5"/>
    <n v="0"/>
    <x v="232"/>
  </r>
  <r>
    <n v="2483"/>
    <x v="1217"/>
    <x v="735"/>
    <x v="787"/>
    <x v="1"/>
    <x v="607"/>
    <x v="607"/>
    <x v="2"/>
    <x v="0"/>
    <x v="4"/>
    <s v="Washington"/>
    <n v="98105"/>
    <x v="1"/>
    <s v="TEC-PH-10000912"/>
    <x v="2"/>
    <x v="7"/>
    <x v="1339"/>
    <x v="200"/>
    <x v="4"/>
    <n v="0.2"/>
    <x v="2212"/>
  </r>
  <r>
    <n v="2484"/>
    <x v="1217"/>
    <x v="735"/>
    <x v="787"/>
    <x v="1"/>
    <x v="607"/>
    <x v="607"/>
    <x v="2"/>
    <x v="0"/>
    <x v="4"/>
    <s v="Washington"/>
    <n v="98105"/>
    <x v="1"/>
    <s v="FUR-TA-10000617"/>
    <x v="0"/>
    <x v="3"/>
    <x v="342"/>
    <x v="2047"/>
    <x v="2"/>
    <n v="0"/>
    <x v="2213"/>
  </r>
  <r>
    <n v="2485"/>
    <x v="1217"/>
    <x v="735"/>
    <x v="787"/>
    <x v="1"/>
    <x v="607"/>
    <x v="607"/>
    <x v="2"/>
    <x v="0"/>
    <x v="4"/>
    <s v="Washington"/>
    <n v="98105"/>
    <x v="1"/>
    <s v="OFF-BI-10001658"/>
    <x v="1"/>
    <x v="8"/>
    <x v="444"/>
    <x v="2048"/>
    <x v="2"/>
    <n v="0.2"/>
    <x v="2214"/>
  </r>
  <r>
    <n v="2486"/>
    <x v="1217"/>
    <x v="735"/>
    <x v="787"/>
    <x v="1"/>
    <x v="607"/>
    <x v="607"/>
    <x v="2"/>
    <x v="0"/>
    <x v="4"/>
    <s v="Washington"/>
    <n v="98105"/>
    <x v="1"/>
    <s v="OFF-AR-10003856"/>
    <x v="1"/>
    <x v="6"/>
    <x v="449"/>
    <x v="345"/>
    <x v="0"/>
    <n v="0"/>
    <x v="356"/>
  </r>
  <r>
    <n v="2487"/>
    <x v="1218"/>
    <x v="98"/>
    <x v="124"/>
    <x v="0"/>
    <x v="118"/>
    <x v="118"/>
    <x v="1"/>
    <x v="0"/>
    <x v="46"/>
    <s v="Delaware"/>
    <n v="19711"/>
    <x v="3"/>
    <s v="OFF-ST-10001837"/>
    <x v="1"/>
    <x v="4"/>
    <x v="1340"/>
    <x v="2049"/>
    <x v="0"/>
    <n v="0"/>
    <x v="2215"/>
  </r>
  <r>
    <n v="2488"/>
    <x v="1218"/>
    <x v="98"/>
    <x v="124"/>
    <x v="0"/>
    <x v="118"/>
    <x v="118"/>
    <x v="1"/>
    <x v="0"/>
    <x v="46"/>
    <s v="Delaware"/>
    <n v="19711"/>
    <x v="3"/>
    <s v="OFF-AR-10001473"/>
    <x v="1"/>
    <x v="6"/>
    <x v="1341"/>
    <x v="294"/>
    <x v="1"/>
    <n v="0"/>
    <x v="2216"/>
  </r>
  <r>
    <n v="2489"/>
    <x v="1218"/>
    <x v="98"/>
    <x v="124"/>
    <x v="0"/>
    <x v="118"/>
    <x v="118"/>
    <x v="1"/>
    <x v="0"/>
    <x v="46"/>
    <s v="Delaware"/>
    <n v="19711"/>
    <x v="3"/>
    <s v="OFF-PA-10004285"/>
    <x v="1"/>
    <x v="10"/>
    <x v="1268"/>
    <x v="130"/>
    <x v="1"/>
    <n v="0"/>
    <x v="132"/>
  </r>
  <r>
    <n v="2490"/>
    <x v="1219"/>
    <x v="330"/>
    <x v="349"/>
    <x v="0"/>
    <x v="621"/>
    <x v="621"/>
    <x v="0"/>
    <x v="0"/>
    <x v="20"/>
    <s v="New York"/>
    <n v="10024"/>
    <x v="3"/>
    <s v="TEC-PH-10001835"/>
    <x v="2"/>
    <x v="7"/>
    <x v="1342"/>
    <x v="2050"/>
    <x v="4"/>
    <n v="0"/>
    <x v="2217"/>
  </r>
  <r>
    <n v="2491"/>
    <x v="1219"/>
    <x v="330"/>
    <x v="349"/>
    <x v="0"/>
    <x v="621"/>
    <x v="621"/>
    <x v="0"/>
    <x v="0"/>
    <x v="20"/>
    <s v="New York"/>
    <n v="10024"/>
    <x v="3"/>
    <s v="OFF-PA-10002245"/>
    <x v="1"/>
    <x v="10"/>
    <x v="1343"/>
    <x v="100"/>
    <x v="4"/>
    <n v="0"/>
    <x v="2218"/>
  </r>
  <r>
    <n v="2492"/>
    <x v="1220"/>
    <x v="736"/>
    <x v="345"/>
    <x v="0"/>
    <x v="44"/>
    <x v="44"/>
    <x v="0"/>
    <x v="0"/>
    <x v="1"/>
    <s v="California"/>
    <n v="90049"/>
    <x v="1"/>
    <s v="OFF-PA-10001457"/>
    <x v="1"/>
    <x v="10"/>
    <x v="1100"/>
    <x v="2051"/>
    <x v="5"/>
    <n v="0"/>
    <x v="2219"/>
  </r>
  <r>
    <n v="2493"/>
    <x v="1221"/>
    <x v="84"/>
    <x v="788"/>
    <x v="1"/>
    <x v="622"/>
    <x v="622"/>
    <x v="0"/>
    <x v="0"/>
    <x v="312"/>
    <s v="New York"/>
    <n v="14701"/>
    <x v="3"/>
    <s v="TEC-PH-10002885"/>
    <x v="2"/>
    <x v="7"/>
    <x v="1136"/>
    <x v="2052"/>
    <x v="3"/>
    <n v="0"/>
    <x v="2220"/>
  </r>
  <r>
    <n v="2494"/>
    <x v="1222"/>
    <x v="545"/>
    <x v="126"/>
    <x v="0"/>
    <x v="409"/>
    <x v="409"/>
    <x v="0"/>
    <x v="0"/>
    <x v="12"/>
    <s v="Texas"/>
    <n v="77095"/>
    <x v="2"/>
    <s v="FUR-TA-10004086"/>
    <x v="0"/>
    <x v="3"/>
    <x v="832"/>
    <x v="2053"/>
    <x v="2"/>
    <n v="0.3"/>
    <x v="2221"/>
  </r>
  <r>
    <n v="2495"/>
    <x v="1222"/>
    <x v="545"/>
    <x v="126"/>
    <x v="0"/>
    <x v="409"/>
    <x v="409"/>
    <x v="0"/>
    <x v="0"/>
    <x v="12"/>
    <s v="Texas"/>
    <n v="77095"/>
    <x v="2"/>
    <s v="TEC-PH-10000895"/>
    <x v="2"/>
    <x v="7"/>
    <x v="1137"/>
    <x v="2054"/>
    <x v="2"/>
    <n v="0.2"/>
    <x v="2222"/>
  </r>
  <r>
    <n v="2496"/>
    <x v="1223"/>
    <x v="737"/>
    <x v="789"/>
    <x v="1"/>
    <x v="623"/>
    <x v="623"/>
    <x v="0"/>
    <x v="0"/>
    <x v="313"/>
    <s v="Indiana"/>
    <n v="46544"/>
    <x v="2"/>
    <s v="FUR-CH-10000225"/>
    <x v="0"/>
    <x v="1"/>
    <x v="406"/>
    <x v="342"/>
    <x v="8"/>
    <n v="0"/>
    <x v="2223"/>
  </r>
  <r>
    <n v="2497"/>
    <x v="1224"/>
    <x v="120"/>
    <x v="734"/>
    <x v="1"/>
    <x v="354"/>
    <x v="354"/>
    <x v="2"/>
    <x v="0"/>
    <x v="70"/>
    <s v="California"/>
    <n v="92037"/>
    <x v="1"/>
    <s v="OFF-ST-10002370"/>
    <x v="1"/>
    <x v="4"/>
    <x v="80"/>
    <x v="2055"/>
    <x v="1"/>
    <n v="0"/>
    <x v="2224"/>
  </r>
  <r>
    <n v="2498"/>
    <x v="1224"/>
    <x v="120"/>
    <x v="734"/>
    <x v="1"/>
    <x v="354"/>
    <x v="354"/>
    <x v="2"/>
    <x v="0"/>
    <x v="70"/>
    <s v="California"/>
    <n v="92037"/>
    <x v="1"/>
    <s v="OFF-EN-10000056"/>
    <x v="1"/>
    <x v="12"/>
    <x v="633"/>
    <x v="2056"/>
    <x v="0"/>
    <n v="0"/>
    <x v="2225"/>
  </r>
  <r>
    <n v="2499"/>
    <x v="1225"/>
    <x v="288"/>
    <x v="308"/>
    <x v="1"/>
    <x v="387"/>
    <x v="387"/>
    <x v="1"/>
    <x v="0"/>
    <x v="8"/>
    <s v="California"/>
    <n v="94109"/>
    <x v="1"/>
    <s v="OFF-BI-10004817"/>
    <x v="1"/>
    <x v="8"/>
    <x v="1208"/>
    <x v="2057"/>
    <x v="7"/>
    <n v="0.2"/>
    <x v="2226"/>
  </r>
  <r>
    <n v="2500"/>
    <x v="1226"/>
    <x v="738"/>
    <x v="266"/>
    <x v="2"/>
    <x v="419"/>
    <x v="419"/>
    <x v="0"/>
    <x v="0"/>
    <x v="100"/>
    <s v="Florida"/>
    <n v="33178"/>
    <x v="0"/>
    <s v="OFF-EN-10004483"/>
    <x v="1"/>
    <x v="12"/>
    <x v="1344"/>
    <x v="2058"/>
    <x v="1"/>
    <n v="0.2"/>
    <x v="2227"/>
  </r>
  <r>
    <n v="2501"/>
    <x v="1227"/>
    <x v="46"/>
    <x v="46"/>
    <x v="2"/>
    <x v="624"/>
    <x v="624"/>
    <x v="1"/>
    <x v="0"/>
    <x v="242"/>
    <s v="Illinois"/>
    <n v="60076"/>
    <x v="2"/>
    <s v="OFF-PA-10001892"/>
    <x v="1"/>
    <x v="10"/>
    <x v="823"/>
    <x v="2059"/>
    <x v="0"/>
    <n v="0.2"/>
    <x v="2228"/>
  </r>
  <r>
    <n v="2502"/>
    <x v="1227"/>
    <x v="46"/>
    <x v="46"/>
    <x v="2"/>
    <x v="624"/>
    <x v="624"/>
    <x v="1"/>
    <x v="0"/>
    <x v="242"/>
    <s v="Illinois"/>
    <n v="60076"/>
    <x v="2"/>
    <s v="OFF-BI-10000546"/>
    <x v="1"/>
    <x v="8"/>
    <x v="614"/>
    <x v="2060"/>
    <x v="4"/>
    <n v="0.8"/>
    <x v="2229"/>
  </r>
  <r>
    <n v="2503"/>
    <x v="1227"/>
    <x v="46"/>
    <x v="46"/>
    <x v="2"/>
    <x v="624"/>
    <x v="624"/>
    <x v="1"/>
    <x v="0"/>
    <x v="242"/>
    <s v="Illinois"/>
    <n v="60076"/>
    <x v="2"/>
    <s v="OFF-BI-10001294"/>
    <x v="1"/>
    <x v="8"/>
    <x v="673"/>
    <x v="2061"/>
    <x v="4"/>
    <n v="0.8"/>
    <x v="2230"/>
  </r>
  <r>
    <n v="2504"/>
    <x v="1228"/>
    <x v="696"/>
    <x v="423"/>
    <x v="1"/>
    <x v="625"/>
    <x v="625"/>
    <x v="0"/>
    <x v="0"/>
    <x v="8"/>
    <s v="California"/>
    <n v="94110"/>
    <x v="1"/>
    <s v="OFF-LA-10000248"/>
    <x v="1"/>
    <x v="2"/>
    <x v="1221"/>
    <x v="1552"/>
    <x v="0"/>
    <n v="0"/>
    <x v="1646"/>
  </r>
  <r>
    <n v="2505"/>
    <x v="1229"/>
    <x v="739"/>
    <x v="151"/>
    <x v="0"/>
    <x v="107"/>
    <x v="107"/>
    <x v="0"/>
    <x v="0"/>
    <x v="8"/>
    <s v="California"/>
    <n v="94122"/>
    <x v="1"/>
    <s v="OFF-ST-10001228"/>
    <x v="1"/>
    <x v="4"/>
    <x v="231"/>
    <x v="2062"/>
    <x v="4"/>
    <n v="0"/>
    <x v="2231"/>
  </r>
  <r>
    <n v="2506"/>
    <x v="1229"/>
    <x v="739"/>
    <x v="151"/>
    <x v="0"/>
    <x v="107"/>
    <x v="107"/>
    <x v="0"/>
    <x v="0"/>
    <x v="8"/>
    <s v="California"/>
    <n v="94122"/>
    <x v="1"/>
    <s v="OFF-SU-10000151"/>
    <x v="1"/>
    <x v="14"/>
    <x v="1345"/>
    <x v="2063"/>
    <x v="2"/>
    <n v="0"/>
    <x v="2232"/>
  </r>
  <r>
    <n v="2507"/>
    <x v="1229"/>
    <x v="739"/>
    <x v="151"/>
    <x v="0"/>
    <x v="107"/>
    <x v="107"/>
    <x v="0"/>
    <x v="0"/>
    <x v="8"/>
    <s v="California"/>
    <n v="94122"/>
    <x v="1"/>
    <s v="FUR-FU-10004351"/>
    <x v="0"/>
    <x v="5"/>
    <x v="222"/>
    <x v="2064"/>
    <x v="8"/>
    <n v="0"/>
    <x v="2233"/>
  </r>
  <r>
    <n v="2508"/>
    <x v="1230"/>
    <x v="740"/>
    <x v="790"/>
    <x v="3"/>
    <x v="579"/>
    <x v="579"/>
    <x v="0"/>
    <x v="0"/>
    <x v="12"/>
    <s v="Texas"/>
    <n v="77070"/>
    <x v="2"/>
    <s v="OFF-AP-10001293"/>
    <x v="1"/>
    <x v="9"/>
    <x v="1346"/>
    <x v="2065"/>
    <x v="4"/>
    <n v="0.8"/>
    <x v="2234"/>
  </r>
  <r>
    <n v="2509"/>
    <x v="1231"/>
    <x v="580"/>
    <x v="494"/>
    <x v="1"/>
    <x v="199"/>
    <x v="199"/>
    <x v="1"/>
    <x v="0"/>
    <x v="1"/>
    <s v="California"/>
    <n v="90045"/>
    <x v="1"/>
    <s v="TEC-PH-10000675"/>
    <x v="2"/>
    <x v="7"/>
    <x v="1347"/>
    <x v="2066"/>
    <x v="1"/>
    <n v="0.2"/>
    <x v="2235"/>
  </r>
  <r>
    <n v="2510"/>
    <x v="1231"/>
    <x v="580"/>
    <x v="494"/>
    <x v="1"/>
    <x v="199"/>
    <x v="199"/>
    <x v="1"/>
    <x v="0"/>
    <x v="1"/>
    <s v="California"/>
    <n v="90045"/>
    <x v="1"/>
    <s v="TEC-AC-10000580"/>
    <x v="2"/>
    <x v="11"/>
    <x v="906"/>
    <x v="2067"/>
    <x v="5"/>
    <n v="0"/>
    <x v="2236"/>
  </r>
  <r>
    <n v="2511"/>
    <x v="1232"/>
    <x v="741"/>
    <x v="791"/>
    <x v="1"/>
    <x v="585"/>
    <x v="585"/>
    <x v="2"/>
    <x v="0"/>
    <x v="268"/>
    <s v="Oklahoma"/>
    <n v="73120"/>
    <x v="2"/>
    <s v="OFF-ST-10003470"/>
    <x v="1"/>
    <x v="4"/>
    <x v="1348"/>
    <x v="2068"/>
    <x v="4"/>
    <n v="0"/>
    <x v="2237"/>
  </r>
  <r>
    <n v="2512"/>
    <x v="1233"/>
    <x v="24"/>
    <x v="691"/>
    <x v="2"/>
    <x v="608"/>
    <x v="608"/>
    <x v="0"/>
    <x v="0"/>
    <x v="53"/>
    <s v="Louisiana"/>
    <n v="71203"/>
    <x v="0"/>
    <s v="TEC-AC-10003116"/>
    <x v="2"/>
    <x v="11"/>
    <x v="929"/>
    <x v="2069"/>
    <x v="5"/>
    <n v="0"/>
    <x v="2238"/>
  </r>
  <r>
    <n v="2513"/>
    <x v="1234"/>
    <x v="574"/>
    <x v="792"/>
    <x v="1"/>
    <x v="626"/>
    <x v="626"/>
    <x v="2"/>
    <x v="0"/>
    <x v="67"/>
    <s v="Florida"/>
    <n v="33614"/>
    <x v="0"/>
    <s v="OFF-BI-10002429"/>
    <x v="1"/>
    <x v="8"/>
    <x v="472"/>
    <x v="2070"/>
    <x v="2"/>
    <n v="0.7"/>
    <x v="2239"/>
  </r>
  <r>
    <n v="2514"/>
    <x v="1235"/>
    <x v="583"/>
    <x v="398"/>
    <x v="1"/>
    <x v="179"/>
    <x v="179"/>
    <x v="1"/>
    <x v="0"/>
    <x v="22"/>
    <s v="Illinois"/>
    <n v="60623"/>
    <x v="2"/>
    <s v="TEC-AC-10003280"/>
    <x v="2"/>
    <x v="11"/>
    <x v="1037"/>
    <x v="1651"/>
    <x v="4"/>
    <n v="0.2"/>
    <x v="2240"/>
  </r>
  <r>
    <n v="2515"/>
    <x v="1235"/>
    <x v="583"/>
    <x v="398"/>
    <x v="1"/>
    <x v="179"/>
    <x v="179"/>
    <x v="1"/>
    <x v="0"/>
    <x v="22"/>
    <s v="Illinois"/>
    <n v="60623"/>
    <x v="2"/>
    <s v="FUR-CH-10004540"/>
    <x v="0"/>
    <x v="1"/>
    <x v="871"/>
    <x v="1388"/>
    <x v="0"/>
    <n v="0.3"/>
    <x v="1457"/>
  </r>
  <r>
    <n v="2516"/>
    <x v="1236"/>
    <x v="742"/>
    <x v="793"/>
    <x v="1"/>
    <x v="413"/>
    <x v="413"/>
    <x v="0"/>
    <x v="0"/>
    <x v="256"/>
    <s v="Ohio"/>
    <n v="43402"/>
    <x v="3"/>
    <s v="OFF-ST-10000585"/>
    <x v="1"/>
    <x v="4"/>
    <x v="546"/>
    <x v="2071"/>
    <x v="0"/>
    <n v="0.2"/>
    <x v="2241"/>
  </r>
  <r>
    <n v="2517"/>
    <x v="1237"/>
    <x v="647"/>
    <x v="794"/>
    <x v="1"/>
    <x v="287"/>
    <x v="287"/>
    <x v="0"/>
    <x v="0"/>
    <x v="12"/>
    <s v="Texas"/>
    <n v="77095"/>
    <x v="2"/>
    <s v="OFF-EN-10003001"/>
    <x v="1"/>
    <x v="12"/>
    <x v="964"/>
    <x v="2072"/>
    <x v="6"/>
    <n v="0.2"/>
    <x v="2242"/>
  </r>
  <r>
    <n v="2518"/>
    <x v="1238"/>
    <x v="743"/>
    <x v="795"/>
    <x v="1"/>
    <x v="61"/>
    <x v="61"/>
    <x v="1"/>
    <x v="0"/>
    <x v="58"/>
    <s v="New Jersey"/>
    <n v="7090"/>
    <x v="3"/>
    <s v="FUR-FU-10003975"/>
    <x v="0"/>
    <x v="5"/>
    <x v="783"/>
    <x v="2073"/>
    <x v="1"/>
    <n v="0"/>
    <x v="2243"/>
  </r>
  <r>
    <n v="2519"/>
    <x v="1239"/>
    <x v="680"/>
    <x v="149"/>
    <x v="1"/>
    <x v="522"/>
    <x v="522"/>
    <x v="2"/>
    <x v="0"/>
    <x v="268"/>
    <s v="Oklahoma"/>
    <n v="73120"/>
    <x v="2"/>
    <s v="OFF-LA-10004559"/>
    <x v="1"/>
    <x v="2"/>
    <x v="1349"/>
    <x v="171"/>
    <x v="3"/>
    <n v="0"/>
    <x v="763"/>
  </r>
  <r>
    <n v="2520"/>
    <x v="1239"/>
    <x v="680"/>
    <x v="149"/>
    <x v="1"/>
    <x v="522"/>
    <x v="522"/>
    <x v="2"/>
    <x v="0"/>
    <x v="268"/>
    <s v="Oklahoma"/>
    <n v="73120"/>
    <x v="2"/>
    <s v="OFF-LA-10003223"/>
    <x v="1"/>
    <x v="2"/>
    <x v="607"/>
    <x v="2074"/>
    <x v="5"/>
    <n v="0"/>
    <x v="2244"/>
  </r>
  <r>
    <n v="2521"/>
    <x v="1239"/>
    <x v="680"/>
    <x v="149"/>
    <x v="1"/>
    <x v="522"/>
    <x v="522"/>
    <x v="2"/>
    <x v="0"/>
    <x v="268"/>
    <s v="Oklahoma"/>
    <n v="73120"/>
    <x v="2"/>
    <s v="OFF-AP-10002651"/>
    <x v="1"/>
    <x v="9"/>
    <x v="1350"/>
    <x v="2075"/>
    <x v="1"/>
    <n v="0"/>
    <x v="2245"/>
  </r>
  <r>
    <n v="2522"/>
    <x v="1239"/>
    <x v="680"/>
    <x v="149"/>
    <x v="1"/>
    <x v="522"/>
    <x v="522"/>
    <x v="2"/>
    <x v="0"/>
    <x v="268"/>
    <s v="Oklahoma"/>
    <n v="73120"/>
    <x v="2"/>
    <s v="OFF-PA-10003177"/>
    <x v="1"/>
    <x v="10"/>
    <x v="89"/>
    <x v="91"/>
    <x v="0"/>
    <n v="0"/>
    <x v="91"/>
  </r>
  <r>
    <n v="2523"/>
    <x v="1239"/>
    <x v="680"/>
    <x v="149"/>
    <x v="1"/>
    <x v="522"/>
    <x v="522"/>
    <x v="2"/>
    <x v="0"/>
    <x v="268"/>
    <s v="Oklahoma"/>
    <n v="73120"/>
    <x v="2"/>
    <s v="TEC-PH-10003442"/>
    <x v="2"/>
    <x v="7"/>
    <x v="888"/>
    <x v="2076"/>
    <x v="7"/>
    <n v="0"/>
    <x v="1573"/>
  </r>
  <r>
    <n v="2524"/>
    <x v="1239"/>
    <x v="680"/>
    <x v="149"/>
    <x v="1"/>
    <x v="522"/>
    <x v="522"/>
    <x v="2"/>
    <x v="0"/>
    <x v="268"/>
    <s v="Oklahoma"/>
    <n v="73120"/>
    <x v="2"/>
    <s v="OFF-BI-10000977"/>
    <x v="1"/>
    <x v="8"/>
    <x v="991"/>
    <x v="2077"/>
    <x v="4"/>
    <n v="0"/>
    <x v="2246"/>
  </r>
  <r>
    <n v="2525"/>
    <x v="1240"/>
    <x v="744"/>
    <x v="57"/>
    <x v="1"/>
    <x v="627"/>
    <x v="627"/>
    <x v="0"/>
    <x v="0"/>
    <x v="12"/>
    <s v="Texas"/>
    <n v="77041"/>
    <x v="2"/>
    <s v="OFF-AR-10004078"/>
    <x v="1"/>
    <x v="6"/>
    <x v="512"/>
    <x v="2078"/>
    <x v="6"/>
    <n v="0.2"/>
    <x v="2247"/>
  </r>
  <r>
    <n v="2526"/>
    <x v="1240"/>
    <x v="744"/>
    <x v="57"/>
    <x v="1"/>
    <x v="627"/>
    <x v="627"/>
    <x v="0"/>
    <x v="0"/>
    <x v="12"/>
    <s v="Texas"/>
    <n v="77041"/>
    <x v="2"/>
    <s v="TEC-AC-10002550"/>
    <x v="2"/>
    <x v="11"/>
    <x v="1351"/>
    <x v="2079"/>
    <x v="0"/>
    <n v="0.2"/>
    <x v="1191"/>
  </r>
  <r>
    <n v="2527"/>
    <x v="1240"/>
    <x v="744"/>
    <x v="57"/>
    <x v="1"/>
    <x v="627"/>
    <x v="627"/>
    <x v="0"/>
    <x v="0"/>
    <x v="12"/>
    <s v="Texas"/>
    <n v="77041"/>
    <x v="2"/>
    <s v="OFF-BI-10004965"/>
    <x v="1"/>
    <x v="8"/>
    <x v="1014"/>
    <x v="2080"/>
    <x v="1"/>
    <n v="0.8"/>
    <x v="2248"/>
  </r>
  <r>
    <n v="2528"/>
    <x v="1240"/>
    <x v="744"/>
    <x v="57"/>
    <x v="1"/>
    <x v="627"/>
    <x v="627"/>
    <x v="0"/>
    <x v="0"/>
    <x v="12"/>
    <s v="Texas"/>
    <n v="77041"/>
    <x v="2"/>
    <s v="OFF-BI-10004209"/>
    <x v="1"/>
    <x v="8"/>
    <x v="1215"/>
    <x v="2081"/>
    <x v="5"/>
    <n v="0.8"/>
    <x v="2249"/>
  </r>
  <r>
    <n v="2529"/>
    <x v="1240"/>
    <x v="744"/>
    <x v="57"/>
    <x v="1"/>
    <x v="627"/>
    <x v="627"/>
    <x v="0"/>
    <x v="0"/>
    <x v="12"/>
    <s v="Texas"/>
    <n v="77041"/>
    <x v="2"/>
    <s v="OFF-PA-10001526"/>
    <x v="1"/>
    <x v="10"/>
    <x v="1039"/>
    <x v="885"/>
    <x v="0"/>
    <n v="0.2"/>
    <x v="2250"/>
  </r>
  <r>
    <n v="2530"/>
    <x v="1241"/>
    <x v="745"/>
    <x v="796"/>
    <x v="1"/>
    <x v="626"/>
    <x v="626"/>
    <x v="2"/>
    <x v="0"/>
    <x v="2"/>
    <s v="Florida"/>
    <n v="33311"/>
    <x v="0"/>
    <s v="OFF-PA-10000788"/>
    <x v="1"/>
    <x v="10"/>
    <x v="738"/>
    <x v="559"/>
    <x v="0"/>
    <n v="0.2"/>
    <x v="572"/>
  </r>
  <r>
    <n v="2531"/>
    <x v="1242"/>
    <x v="654"/>
    <x v="760"/>
    <x v="1"/>
    <x v="137"/>
    <x v="137"/>
    <x v="1"/>
    <x v="0"/>
    <x v="290"/>
    <s v="Arkansas"/>
    <n v="72209"/>
    <x v="0"/>
    <s v="OFF-PA-10000595"/>
    <x v="1"/>
    <x v="10"/>
    <x v="1126"/>
    <x v="1147"/>
    <x v="2"/>
    <n v="0"/>
    <x v="1193"/>
  </r>
  <r>
    <n v="2532"/>
    <x v="1242"/>
    <x v="654"/>
    <x v="760"/>
    <x v="1"/>
    <x v="137"/>
    <x v="137"/>
    <x v="1"/>
    <x v="0"/>
    <x v="290"/>
    <s v="Arkansas"/>
    <n v="72209"/>
    <x v="0"/>
    <s v="OFF-BI-10000829"/>
    <x v="1"/>
    <x v="8"/>
    <x v="307"/>
    <x v="2082"/>
    <x v="4"/>
    <n v="0"/>
    <x v="2251"/>
  </r>
  <r>
    <n v="2533"/>
    <x v="1242"/>
    <x v="654"/>
    <x v="760"/>
    <x v="1"/>
    <x v="137"/>
    <x v="137"/>
    <x v="1"/>
    <x v="0"/>
    <x v="290"/>
    <s v="Arkansas"/>
    <n v="72209"/>
    <x v="0"/>
    <s v="OFF-FA-10002676"/>
    <x v="1"/>
    <x v="13"/>
    <x v="1078"/>
    <x v="2083"/>
    <x v="3"/>
    <n v="0"/>
    <x v="2252"/>
  </r>
  <r>
    <n v="2534"/>
    <x v="1242"/>
    <x v="654"/>
    <x v="760"/>
    <x v="1"/>
    <x v="137"/>
    <x v="137"/>
    <x v="1"/>
    <x v="0"/>
    <x v="290"/>
    <s v="Arkansas"/>
    <n v="72209"/>
    <x v="0"/>
    <s v="TEC-AC-10000844"/>
    <x v="2"/>
    <x v="11"/>
    <x v="106"/>
    <x v="107"/>
    <x v="4"/>
    <n v="0"/>
    <x v="2253"/>
  </r>
  <r>
    <n v="2535"/>
    <x v="1243"/>
    <x v="733"/>
    <x v="797"/>
    <x v="0"/>
    <x v="393"/>
    <x v="393"/>
    <x v="1"/>
    <x v="0"/>
    <x v="10"/>
    <s v="Pennsylvania"/>
    <n v="19120"/>
    <x v="3"/>
    <s v="OFF-ST-10004459"/>
    <x v="1"/>
    <x v="4"/>
    <x v="459"/>
    <x v="2084"/>
    <x v="5"/>
    <n v="0.2"/>
    <x v="2254"/>
  </r>
  <r>
    <n v="2536"/>
    <x v="1244"/>
    <x v="684"/>
    <x v="37"/>
    <x v="2"/>
    <x v="628"/>
    <x v="628"/>
    <x v="1"/>
    <x v="0"/>
    <x v="314"/>
    <s v="California"/>
    <n v="92253"/>
    <x v="1"/>
    <s v="TEC-AC-10003499"/>
    <x v="2"/>
    <x v="11"/>
    <x v="103"/>
    <x v="2085"/>
    <x v="4"/>
    <n v="0"/>
    <x v="2255"/>
  </r>
  <r>
    <n v="2537"/>
    <x v="1245"/>
    <x v="746"/>
    <x v="798"/>
    <x v="0"/>
    <x v="277"/>
    <x v="277"/>
    <x v="0"/>
    <x v="0"/>
    <x v="138"/>
    <s v="Ohio"/>
    <n v="44105"/>
    <x v="3"/>
    <s v="FUR-CH-10000513"/>
    <x v="0"/>
    <x v="1"/>
    <x v="70"/>
    <x v="2086"/>
    <x v="0"/>
    <n v="0.3"/>
    <x v="2256"/>
  </r>
  <r>
    <n v="2538"/>
    <x v="1245"/>
    <x v="746"/>
    <x v="798"/>
    <x v="0"/>
    <x v="277"/>
    <x v="277"/>
    <x v="0"/>
    <x v="0"/>
    <x v="138"/>
    <s v="Ohio"/>
    <n v="44105"/>
    <x v="3"/>
    <s v="TEC-PH-10000895"/>
    <x v="2"/>
    <x v="7"/>
    <x v="1137"/>
    <x v="2087"/>
    <x v="4"/>
    <n v="0.4"/>
    <x v="2257"/>
  </r>
  <r>
    <n v="2539"/>
    <x v="1245"/>
    <x v="746"/>
    <x v="798"/>
    <x v="0"/>
    <x v="277"/>
    <x v="277"/>
    <x v="0"/>
    <x v="0"/>
    <x v="138"/>
    <s v="Ohio"/>
    <n v="44105"/>
    <x v="3"/>
    <s v="TEC-PH-10002555"/>
    <x v="2"/>
    <x v="7"/>
    <x v="1352"/>
    <x v="2088"/>
    <x v="7"/>
    <n v="0.4"/>
    <x v="2258"/>
  </r>
  <r>
    <n v="2540"/>
    <x v="1246"/>
    <x v="747"/>
    <x v="799"/>
    <x v="3"/>
    <x v="613"/>
    <x v="613"/>
    <x v="1"/>
    <x v="0"/>
    <x v="8"/>
    <s v="California"/>
    <n v="94122"/>
    <x v="1"/>
    <s v="FUR-CH-10003312"/>
    <x v="0"/>
    <x v="1"/>
    <x v="299"/>
    <x v="2089"/>
    <x v="5"/>
    <n v="0.2"/>
    <x v="2259"/>
  </r>
  <r>
    <n v="2541"/>
    <x v="1246"/>
    <x v="747"/>
    <x v="799"/>
    <x v="3"/>
    <x v="613"/>
    <x v="613"/>
    <x v="1"/>
    <x v="0"/>
    <x v="8"/>
    <s v="California"/>
    <n v="94122"/>
    <x v="1"/>
    <s v="FUR-CH-10004086"/>
    <x v="0"/>
    <x v="1"/>
    <x v="284"/>
    <x v="2090"/>
    <x v="1"/>
    <n v="0.2"/>
    <x v="2260"/>
  </r>
  <r>
    <n v="2542"/>
    <x v="1247"/>
    <x v="567"/>
    <x v="602"/>
    <x v="1"/>
    <x v="629"/>
    <x v="629"/>
    <x v="1"/>
    <x v="0"/>
    <x v="48"/>
    <s v="Arizona"/>
    <n v="85254"/>
    <x v="1"/>
    <s v="FUR-FU-10002759"/>
    <x v="0"/>
    <x v="5"/>
    <x v="560"/>
    <x v="2091"/>
    <x v="3"/>
    <n v="0.2"/>
    <x v="2261"/>
  </r>
  <r>
    <n v="2543"/>
    <x v="1248"/>
    <x v="467"/>
    <x v="511"/>
    <x v="0"/>
    <x v="630"/>
    <x v="630"/>
    <x v="1"/>
    <x v="0"/>
    <x v="10"/>
    <s v="Pennsylvania"/>
    <n v="19134"/>
    <x v="3"/>
    <s v="OFF-AP-10002191"/>
    <x v="1"/>
    <x v="9"/>
    <x v="808"/>
    <x v="2092"/>
    <x v="1"/>
    <n v="0.2"/>
    <x v="2262"/>
  </r>
  <r>
    <n v="2544"/>
    <x v="1249"/>
    <x v="162"/>
    <x v="126"/>
    <x v="1"/>
    <x v="399"/>
    <x v="399"/>
    <x v="2"/>
    <x v="0"/>
    <x v="303"/>
    <s v="Massachusetts"/>
    <n v="2148"/>
    <x v="3"/>
    <s v="FUR-BO-10003450"/>
    <x v="0"/>
    <x v="0"/>
    <x v="1353"/>
    <x v="2093"/>
    <x v="1"/>
    <n v="0"/>
    <x v="2263"/>
  </r>
  <r>
    <n v="2545"/>
    <x v="1249"/>
    <x v="162"/>
    <x v="126"/>
    <x v="1"/>
    <x v="399"/>
    <x v="399"/>
    <x v="2"/>
    <x v="0"/>
    <x v="303"/>
    <s v="Massachusetts"/>
    <n v="2148"/>
    <x v="3"/>
    <s v="OFF-LA-10000248"/>
    <x v="1"/>
    <x v="2"/>
    <x v="1221"/>
    <x v="1787"/>
    <x v="4"/>
    <n v="0"/>
    <x v="2264"/>
  </r>
  <r>
    <n v="2546"/>
    <x v="1250"/>
    <x v="513"/>
    <x v="4"/>
    <x v="1"/>
    <x v="32"/>
    <x v="32"/>
    <x v="0"/>
    <x v="0"/>
    <x v="49"/>
    <s v="California"/>
    <n v="95123"/>
    <x v="1"/>
    <s v="OFF-ST-10004804"/>
    <x v="1"/>
    <x v="4"/>
    <x v="233"/>
    <x v="2094"/>
    <x v="4"/>
    <n v="0"/>
    <x v="2265"/>
  </r>
  <r>
    <n v="2547"/>
    <x v="1250"/>
    <x v="513"/>
    <x v="4"/>
    <x v="1"/>
    <x v="32"/>
    <x v="32"/>
    <x v="0"/>
    <x v="0"/>
    <x v="49"/>
    <s v="California"/>
    <n v="95123"/>
    <x v="1"/>
    <s v="FUR-BO-10001337"/>
    <x v="0"/>
    <x v="0"/>
    <x v="430"/>
    <x v="2095"/>
    <x v="7"/>
    <n v="0.15"/>
    <x v="2266"/>
  </r>
  <r>
    <n v="2548"/>
    <x v="1251"/>
    <x v="748"/>
    <x v="800"/>
    <x v="1"/>
    <x v="622"/>
    <x v="622"/>
    <x v="0"/>
    <x v="0"/>
    <x v="42"/>
    <s v="Arizona"/>
    <n v="85023"/>
    <x v="1"/>
    <s v="OFF-AR-10002255"/>
    <x v="1"/>
    <x v="6"/>
    <x v="822"/>
    <x v="2060"/>
    <x v="7"/>
    <n v="0.2"/>
    <x v="2267"/>
  </r>
  <r>
    <n v="2549"/>
    <x v="1251"/>
    <x v="748"/>
    <x v="800"/>
    <x v="1"/>
    <x v="622"/>
    <x v="622"/>
    <x v="0"/>
    <x v="0"/>
    <x v="42"/>
    <s v="Arizona"/>
    <n v="85023"/>
    <x v="1"/>
    <s v="TEC-PH-10002624"/>
    <x v="2"/>
    <x v="7"/>
    <x v="1135"/>
    <x v="2096"/>
    <x v="2"/>
    <n v="0.2"/>
    <x v="2268"/>
  </r>
  <r>
    <n v="2550"/>
    <x v="1251"/>
    <x v="748"/>
    <x v="800"/>
    <x v="1"/>
    <x v="622"/>
    <x v="622"/>
    <x v="0"/>
    <x v="0"/>
    <x v="42"/>
    <s v="Arizona"/>
    <n v="85023"/>
    <x v="1"/>
    <s v="OFF-PA-10001878"/>
    <x v="1"/>
    <x v="10"/>
    <x v="1170"/>
    <x v="2097"/>
    <x v="8"/>
    <n v="0.2"/>
    <x v="2269"/>
  </r>
  <r>
    <n v="2551"/>
    <x v="1251"/>
    <x v="748"/>
    <x v="800"/>
    <x v="1"/>
    <x v="622"/>
    <x v="622"/>
    <x v="0"/>
    <x v="0"/>
    <x v="42"/>
    <s v="Arizona"/>
    <n v="85023"/>
    <x v="1"/>
    <s v="OFF-LA-10000452"/>
    <x v="1"/>
    <x v="2"/>
    <x v="812"/>
    <x v="1310"/>
    <x v="0"/>
    <n v="0.2"/>
    <x v="1369"/>
  </r>
  <r>
    <n v="2552"/>
    <x v="1252"/>
    <x v="123"/>
    <x v="122"/>
    <x v="1"/>
    <x v="455"/>
    <x v="455"/>
    <x v="0"/>
    <x v="0"/>
    <x v="0"/>
    <s v="Kentucky"/>
    <n v="42420"/>
    <x v="0"/>
    <s v="FUR-FU-10004665"/>
    <x v="0"/>
    <x v="5"/>
    <x v="1354"/>
    <x v="2098"/>
    <x v="5"/>
    <n v="0"/>
    <x v="2270"/>
  </r>
  <r>
    <n v="2553"/>
    <x v="1252"/>
    <x v="123"/>
    <x v="122"/>
    <x v="1"/>
    <x v="455"/>
    <x v="455"/>
    <x v="0"/>
    <x v="0"/>
    <x v="0"/>
    <s v="Kentucky"/>
    <n v="42420"/>
    <x v="0"/>
    <s v="OFF-BI-10000088"/>
    <x v="1"/>
    <x v="8"/>
    <x v="1034"/>
    <x v="2099"/>
    <x v="0"/>
    <n v="0"/>
    <x v="2271"/>
  </r>
  <r>
    <n v="2554"/>
    <x v="1253"/>
    <x v="749"/>
    <x v="801"/>
    <x v="1"/>
    <x v="43"/>
    <x v="43"/>
    <x v="2"/>
    <x v="0"/>
    <x v="29"/>
    <s v="South Carolina"/>
    <n v="29203"/>
    <x v="0"/>
    <s v="OFF-PA-10000029"/>
    <x v="1"/>
    <x v="10"/>
    <x v="811"/>
    <x v="233"/>
    <x v="4"/>
    <n v="0"/>
    <x v="245"/>
  </r>
  <r>
    <n v="2555"/>
    <x v="1254"/>
    <x v="243"/>
    <x v="428"/>
    <x v="1"/>
    <x v="547"/>
    <x v="547"/>
    <x v="0"/>
    <x v="0"/>
    <x v="315"/>
    <s v="Florida"/>
    <n v="32303"/>
    <x v="0"/>
    <s v="TEC-PH-10000369"/>
    <x v="2"/>
    <x v="7"/>
    <x v="1355"/>
    <x v="2100"/>
    <x v="3"/>
    <n v="0.2"/>
    <x v="2272"/>
  </r>
  <r>
    <n v="2556"/>
    <x v="1255"/>
    <x v="120"/>
    <x v="12"/>
    <x v="1"/>
    <x v="58"/>
    <x v="58"/>
    <x v="0"/>
    <x v="0"/>
    <x v="20"/>
    <s v="New York"/>
    <n v="10035"/>
    <x v="3"/>
    <s v="TEC-AC-10001590"/>
    <x v="2"/>
    <x v="11"/>
    <x v="1356"/>
    <x v="1406"/>
    <x v="0"/>
    <n v="0"/>
    <x v="2273"/>
  </r>
  <r>
    <n v="2557"/>
    <x v="1256"/>
    <x v="750"/>
    <x v="802"/>
    <x v="1"/>
    <x v="308"/>
    <x v="308"/>
    <x v="1"/>
    <x v="0"/>
    <x v="12"/>
    <s v="Texas"/>
    <n v="77070"/>
    <x v="2"/>
    <s v="FUR-FU-10004909"/>
    <x v="0"/>
    <x v="5"/>
    <x v="1357"/>
    <x v="2101"/>
    <x v="8"/>
    <n v="0.6"/>
    <x v="2274"/>
  </r>
  <r>
    <n v="2558"/>
    <x v="1257"/>
    <x v="539"/>
    <x v="803"/>
    <x v="1"/>
    <x v="130"/>
    <x v="130"/>
    <x v="1"/>
    <x v="0"/>
    <x v="197"/>
    <s v="Florida"/>
    <n v="33065"/>
    <x v="0"/>
    <s v="OFF-AP-10002287"/>
    <x v="1"/>
    <x v="9"/>
    <x v="1283"/>
    <x v="2102"/>
    <x v="0"/>
    <n v="0.2"/>
    <x v="2275"/>
  </r>
  <r>
    <n v="2559"/>
    <x v="1258"/>
    <x v="70"/>
    <x v="630"/>
    <x v="1"/>
    <x v="612"/>
    <x v="612"/>
    <x v="0"/>
    <x v="0"/>
    <x v="11"/>
    <s v="Utah"/>
    <n v="84057"/>
    <x v="1"/>
    <s v="FUR-BO-10004357"/>
    <x v="0"/>
    <x v="0"/>
    <x v="1358"/>
    <x v="2103"/>
    <x v="3"/>
    <n v="0"/>
    <x v="2276"/>
  </r>
  <r>
    <n v="2560"/>
    <x v="1258"/>
    <x v="70"/>
    <x v="630"/>
    <x v="1"/>
    <x v="612"/>
    <x v="612"/>
    <x v="0"/>
    <x v="0"/>
    <x v="11"/>
    <s v="Utah"/>
    <n v="84057"/>
    <x v="1"/>
    <s v="OFF-LA-10003766"/>
    <x v="1"/>
    <x v="2"/>
    <x v="365"/>
    <x v="2104"/>
    <x v="2"/>
    <n v="0"/>
    <x v="2277"/>
  </r>
  <r>
    <n v="2561"/>
    <x v="1258"/>
    <x v="70"/>
    <x v="630"/>
    <x v="1"/>
    <x v="612"/>
    <x v="612"/>
    <x v="0"/>
    <x v="0"/>
    <x v="11"/>
    <s v="Utah"/>
    <n v="84057"/>
    <x v="1"/>
    <s v="OFF-ST-10000046"/>
    <x v="1"/>
    <x v="4"/>
    <x v="764"/>
    <x v="2105"/>
    <x v="0"/>
    <n v="0"/>
    <x v="2278"/>
  </r>
  <r>
    <n v="2562"/>
    <x v="1259"/>
    <x v="707"/>
    <x v="16"/>
    <x v="1"/>
    <x v="93"/>
    <x v="93"/>
    <x v="0"/>
    <x v="0"/>
    <x v="316"/>
    <s v="Tennessee"/>
    <n v="37211"/>
    <x v="0"/>
    <s v="OFF-LA-10003190"/>
    <x v="1"/>
    <x v="2"/>
    <x v="1172"/>
    <x v="2106"/>
    <x v="4"/>
    <n v="0.2"/>
    <x v="802"/>
  </r>
  <r>
    <n v="2563"/>
    <x v="1259"/>
    <x v="707"/>
    <x v="16"/>
    <x v="1"/>
    <x v="93"/>
    <x v="93"/>
    <x v="0"/>
    <x v="0"/>
    <x v="316"/>
    <s v="Tennessee"/>
    <n v="37211"/>
    <x v="0"/>
    <s v="OFF-PA-10002787"/>
    <x v="1"/>
    <x v="10"/>
    <x v="1276"/>
    <x v="559"/>
    <x v="0"/>
    <n v="0.2"/>
    <x v="572"/>
  </r>
  <r>
    <n v="2564"/>
    <x v="1260"/>
    <x v="751"/>
    <x v="206"/>
    <x v="0"/>
    <x v="403"/>
    <x v="403"/>
    <x v="1"/>
    <x v="0"/>
    <x v="20"/>
    <s v="New York"/>
    <n v="10009"/>
    <x v="3"/>
    <s v="TEC-AC-10000387"/>
    <x v="2"/>
    <x v="11"/>
    <x v="1359"/>
    <x v="2107"/>
    <x v="7"/>
    <n v="0"/>
    <x v="2279"/>
  </r>
  <r>
    <n v="2565"/>
    <x v="1260"/>
    <x v="751"/>
    <x v="206"/>
    <x v="0"/>
    <x v="403"/>
    <x v="403"/>
    <x v="1"/>
    <x v="0"/>
    <x v="20"/>
    <s v="New York"/>
    <n v="10009"/>
    <x v="3"/>
    <s v="OFF-ST-10001291"/>
    <x v="1"/>
    <x v="4"/>
    <x v="1026"/>
    <x v="2108"/>
    <x v="0"/>
    <n v="0"/>
    <x v="2280"/>
  </r>
  <r>
    <n v="2566"/>
    <x v="1261"/>
    <x v="202"/>
    <x v="468"/>
    <x v="2"/>
    <x v="631"/>
    <x v="631"/>
    <x v="0"/>
    <x v="0"/>
    <x v="256"/>
    <s v="Kentucky"/>
    <n v="42104"/>
    <x v="0"/>
    <s v="TEC-AC-10003116"/>
    <x v="2"/>
    <x v="11"/>
    <x v="929"/>
    <x v="2109"/>
    <x v="4"/>
    <n v="0"/>
    <x v="2281"/>
  </r>
  <r>
    <n v="2567"/>
    <x v="1262"/>
    <x v="752"/>
    <x v="548"/>
    <x v="0"/>
    <x v="227"/>
    <x v="227"/>
    <x v="0"/>
    <x v="0"/>
    <x v="317"/>
    <s v="Washington"/>
    <n v="98226"/>
    <x v="1"/>
    <s v="OFF-BI-10001308"/>
    <x v="1"/>
    <x v="8"/>
    <x v="1360"/>
    <x v="1415"/>
    <x v="2"/>
    <n v="0.2"/>
    <x v="1247"/>
  </r>
  <r>
    <n v="2568"/>
    <x v="1262"/>
    <x v="752"/>
    <x v="548"/>
    <x v="0"/>
    <x v="227"/>
    <x v="227"/>
    <x v="0"/>
    <x v="0"/>
    <x v="317"/>
    <s v="Washington"/>
    <n v="98226"/>
    <x v="1"/>
    <s v="FUR-TA-10003954"/>
    <x v="0"/>
    <x v="3"/>
    <x v="1217"/>
    <x v="2110"/>
    <x v="6"/>
    <n v="0"/>
    <x v="2282"/>
  </r>
  <r>
    <n v="2569"/>
    <x v="1263"/>
    <x v="210"/>
    <x v="218"/>
    <x v="1"/>
    <x v="407"/>
    <x v="407"/>
    <x v="1"/>
    <x v="0"/>
    <x v="20"/>
    <s v="New York"/>
    <n v="10011"/>
    <x v="3"/>
    <s v="OFF-ST-10003282"/>
    <x v="1"/>
    <x v="4"/>
    <x v="42"/>
    <x v="2111"/>
    <x v="8"/>
    <n v="0"/>
    <x v="2283"/>
  </r>
  <r>
    <n v="2570"/>
    <x v="1264"/>
    <x v="753"/>
    <x v="63"/>
    <x v="3"/>
    <x v="112"/>
    <x v="112"/>
    <x v="1"/>
    <x v="0"/>
    <x v="46"/>
    <s v="Ohio"/>
    <n v="43055"/>
    <x v="3"/>
    <s v="TEC-PH-10000576"/>
    <x v="2"/>
    <x v="7"/>
    <x v="815"/>
    <x v="2112"/>
    <x v="0"/>
    <n v="0.4"/>
    <x v="2284"/>
  </r>
  <r>
    <n v="2571"/>
    <x v="1264"/>
    <x v="753"/>
    <x v="63"/>
    <x v="3"/>
    <x v="112"/>
    <x v="112"/>
    <x v="1"/>
    <x v="0"/>
    <x v="46"/>
    <s v="Ohio"/>
    <n v="43055"/>
    <x v="3"/>
    <s v="OFF-AR-10004441"/>
    <x v="1"/>
    <x v="6"/>
    <x v="155"/>
    <x v="2113"/>
    <x v="4"/>
    <n v="0.2"/>
    <x v="2285"/>
  </r>
  <r>
    <n v="2572"/>
    <x v="1265"/>
    <x v="11"/>
    <x v="804"/>
    <x v="1"/>
    <x v="91"/>
    <x v="91"/>
    <x v="2"/>
    <x v="0"/>
    <x v="318"/>
    <s v="Illinois"/>
    <n v="60098"/>
    <x v="2"/>
    <s v="OFF-AR-10003759"/>
    <x v="1"/>
    <x v="6"/>
    <x v="846"/>
    <x v="2114"/>
    <x v="0"/>
    <n v="0.2"/>
    <x v="2286"/>
  </r>
  <r>
    <n v="2573"/>
    <x v="1266"/>
    <x v="399"/>
    <x v="805"/>
    <x v="0"/>
    <x v="632"/>
    <x v="632"/>
    <x v="0"/>
    <x v="0"/>
    <x v="238"/>
    <s v="Texas"/>
    <n v="75007"/>
    <x v="2"/>
    <s v="TEC-AC-10004145"/>
    <x v="2"/>
    <x v="11"/>
    <x v="1273"/>
    <x v="2115"/>
    <x v="3"/>
    <n v="0.2"/>
    <x v="2287"/>
  </r>
  <r>
    <n v="2574"/>
    <x v="1267"/>
    <x v="362"/>
    <x v="730"/>
    <x v="1"/>
    <x v="598"/>
    <x v="598"/>
    <x v="2"/>
    <x v="0"/>
    <x v="240"/>
    <s v="Indiana"/>
    <n v="47905"/>
    <x v="2"/>
    <s v="FUR-FU-10000293"/>
    <x v="0"/>
    <x v="5"/>
    <x v="791"/>
    <x v="1862"/>
    <x v="2"/>
    <n v="0"/>
    <x v="2004"/>
  </r>
  <r>
    <n v="2575"/>
    <x v="1268"/>
    <x v="754"/>
    <x v="680"/>
    <x v="1"/>
    <x v="19"/>
    <x v="19"/>
    <x v="1"/>
    <x v="0"/>
    <x v="38"/>
    <s v="Georgia"/>
    <n v="31907"/>
    <x v="0"/>
    <s v="OFF-EN-10004955"/>
    <x v="1"/>
    <x v="12"/>
    <x v="890"/>
    <x v="2116"/>
    <x v="1"/>
    <n v="0"/>
    <x v="2288"/>
  </r>
  <r>
    <n v="2576"/>
    <x v="1268"/>
    <x v="754"/>
    <x v="680"/>
    <x v="1"/>
    <x v="19"/>
    <x v="19"/>
    <x v="1"/>
    <x v="0"/>
    <x v="38"/>
    <s v="Georgia"/>
    <n v="31907"/>
    <x v="0"/>
    <s v="OFF-BI-10001071"/>
    <x v="1"/>
    <x v="8"/>
    <x v="669"/>
    <x v="2117"/>
    <x v="2"/>
    <n v="0"/>
    <x v="2289"/>
  </r>
  <r>
    <n v="2577"/>
    <x v="1268"/>
    <x v="754"/>
    <x v="680"/>
    <x v="1"/>
    <x v="19"/>
    <x v="19"/>
    <x v="1"/>
    <x v="0"/>
    <x v="38"/>
    <s v="Georgia"/>
    <n v="31907"/>
    <x v="0"/>
    <s v="OFF-EN-10001990"/>
    <x v="1"/>
    <x v="12"/>
    <x v="153"/>
    <x v="710"/>
    <x v="0"/>
    <n v="0"/>
    <x v="732"/>
  </r>
  <r>
    <n v="2578"/>
    <x v="1268"/>
    <x v="754"/>
    <x v="680"/>
    <x v="1"/>
    <x v="19"/>
    <x v="19"/>
    <x v="1"/>
    <x v="0"/>
    <x v="38"/>
    <s v="Georgia"/>
    <n v="31907"/>
    <x v="0"/>
    <s v="OFF-AP-10002734"/>
    <x v="1"/>
    <x v="9"/>
    <x v="1361"/>
    <x v="2118"/>
    <x v="1"/>
    <n v="0"/>
    <x v="2290"/>
  </r>
  <r>
    <n v="2579"/>
    <x v="1269"/>
    <x v="755"/>
    <x v="806"/>
    <x v="1"/>
    <x v="174"/>
    <x v="174"/>
    <x v="2"/>
    <x v="0"/>
    <x v="166"/>
    <s v="Virginia"/>
    <n v="22304"/>
    <x v="0"/>
    <s v="FUR-FU-10004587"/>
    <x v="0"/>
    <x v="5"/>
    <x v="1362"/>
    <x v="2119"/>
    <x v="1"/>
    <n v="0"/>
    <x v="2291"/>
  </r>
  <r>
    <n v="2580"/>
    <x v="1269"/>
    <x v="755"/>
    <x v="806"/>
    <x v="1"/>
    <x v="174"/>
    <x v="174"/>
    <x v="2"/>
    <x v="0"/>
    <x v="166"/>
    <s v="Virginia"/>
    <n v="22304"/>
    <x v="0"/>
    <s v="OFF-ST-10004337"/>
    <x v="1"/>
    <x v="4"/>
    <x v="847"/>
    <x v="2120"/>
    <x v="8"/>
    <n v="0"/>
    <x v="232"/>
  </r>
  <r>
    <n v="2581"/>
    <x v="1269"/>
    <x v="755"/>
    <x v="806"/>
    <x v="1"/>
    <x v="174"/>
    <x v="174"/>
    <x v="2"/>
    <x v="0"/>
    <x v="166"/>
    <s v="Virginia"/>
    <n v="22304"/>
    <x v="0"/>
    <s v="OFF-PA-10003072"/>
    <x v="1"/>
    <x v="10"/>
    <x v="927"/>
    <x v="537"/>
    <x v="1"/>
    <n v="0"/>
    <x v="551"/>
  </r>
  <r>
    <n v="2582"/>
    <x v="1269"/>
    <x v="755"/>
    <x v="806"/>
    <x v="1"/>
    <x v="174"/>
    <x v="174"/>
    <x v="2"/>
    <x v="0"/>
    <x v="166"/>
    <s v="Virginia"/>
    <n v="22304"/>
    <x v="0"/>
    <s v="OFF-PA-10000380"/>
    <x v="1"/>
    <x v="10"/>
    <x v="1290"/>
    <x v="1438"/>
    <x v="0"/>
    <n v="0"/>
    <x v="2292"/>
  </r>
  <r>
    <n v="2583"/>
    <x v="1269"/>
    <x v="755"/>
    <x v="806"/>
    <x v="1"/>
    <x v="174"/>
    <x v="174"/>
    <x v="2"/>
    <x v="0"/>
    <x v="166"/>
    <s v="Virginia"/>
    <n v="22304"/>
    <x v="0"/>
    <s v="TEC-PH-10004833"/>
    <x v="2"/>
    <x v="7"/>
    <x v="1363"/>
    <x v="2121"/>
    <x v="11"/>
    <n v="0"/>
    <x v="232"/>
  </r>
  <r>
    <n v="2584"/>
    <x v="1269"/>
    <x v="755"/>
    <x v="806"/>
    <x v="1"/>
    <x v="174"/>
    <x v="174"/>
    <x v="2"/>
    <x v="0"/>
    <x v="166"/>
    <s v="Virginia"/>
    <n v="22304"/>
    <x v="0"/>
    <s v="FUR-FU-10001847"/>
    <x v="0"/>
    <x v="5"/>
    <x v="1364"/>
    <x v="2122"/>
    <x v="1"/>
    <n v="0"/>
    <x v="2293"/>
  </r>
  <r>
    <n v="2585"/>
    <x v="1269"/>
    <x v="755"/>
    <x v="806"/>
    <x v="1"/>
    <x v="174"/>
    <x v="174"/>
    <x v="2"/>
    <x v="0"/>
    <x v="166"/>
    <s v="Virginia"/>
    <n v="22304"/>
    <x v="0"/>
    <s v="TEC-PH-10002103"/>
    <x v="2"/>
    <x v="7"/>
    <x v="539"/>
    <x v="2123"/>
    <x v="0"/>
    <n v="0"/>
    <x v="2294"/>
  </r>
  <r>
    <n v="2586"/>
    <x v="1270"/>
    <x v="502"/>
    <x v="558"/>
    <x v="1"/>
    <x v="294"/>
    <x v="294"/>
    <x v="1"/>
    <x v="0"/>
    <x v="319"/>
    <s v="Texas"/>
    <n v="76117"/>
    <x v="2"/>
    <s v="OFF-EN-10001137"/>
    <x v="1"/>
    <x v="12"/>
    <x v="318"/>
    <x v="2124"/>
    <x v="0"/>
    <n v="0.2"/>
    <x v="2295"/>
  </r>
  <r>
    <n v="2587"/>
    <x v="1271"/>
    <x v="160"/>
    <x v="663"/>
    <x v="1"/>
    <x v="267"/>
    <x v="267"/>
    <x v="0"/>
    <x v="0"/>
    <x v="20"/>
    <s v="New York"/>
    <n v="10024"/>
    <x v="3"/>
    <s v="OFF-ST-10001476"/>
    <x v="1"/>
    <x v="4"/>
    <x v="835"/>
    <x v="2125"/>
    <x v="3"/>
    <n v="0"/>
    <x v="2296"/>
  </r>
  <r>
    <n v="2588"/>
    <x v="1271"/>
    <x v="160"/>
    <x v="663"/>
    <x v="1"/>
    <x v="267"/>
    <x v="267"/>
    <x v="0"/>
    <x v="0"/>
    <x v="20"/>
    <s v="New York"/>
    <n v="10024"/>
    <x v="3"/>
    <s v="FUR-FU-10002045"/>
    <x v="0"/>
    <x v="5"/>
    <x v="1365"/>
    <x v="743"/>
    <x v="7"/>
    <n v="0"/>
    <x v="2297"/>
  </r>
  <r>
    <n v="2589"/>
    <x v="1272"/>
    <x v="465"/>
    <x v="807"/>
    <x v="1"/>
    <x v="593"/>
    <x v="593"/>
    <x v="2"/>
    <x v="0"/>
    <x v="1"/>
    <s v="California"/>
    <n v="90004"/>
    <x v="1"/>
    <s v="OFF-ST-10001505"/>
    <x v="1"/>
    <x v="4"/>
    <x v="1183"/>
    <x v="156"/>
    <x v="7"/>
    <n v="0"/>
    <x v="2298"/>
  </r>
  <r>
    <n v="2590"/>
    <x v="1272"/>
    <x v="465"/>
    <x v="807"/>
    <x v="1"/>
    <x v="593"/>
    <x v="593"/>
    <x v="2"/>
    <x v="0"/>
    <x v="1"/>
    <s v="California"/>
    <n v="90004"/>
    <x v="1"/>
    <s v="TEC-PH-10001433"/>
    <x v="2"/>
    <x v="7"/>
    <x v="240"/>
    <x v="2126"/>
    <x v="1"/>
    <n v="0.2"/>
    <x v="2299"/>
  </r>
  <r>
    <n v="2591"/>
    <x v="1273"/>
    <x v="162"/>
    <x v="126"/>
    <x v="1"/>
    <x v="339"/>
    <x v="339"/>
    <x v="0"/>
    <x v="0"/>
    <x v="320"/>
    <s v="Illinois"/>
    <n v="60090"/>
    <x v="2"/>
    <s v="FUR-FU-10004671"/>
    <x v="0"/>
    <x v="5"/>
    <x v="1366"/>
    <x v="2127"/>
    <x v="0"/>
    <n v="0.6"/>
    <x v="2300"/>
  </r>
  <r>
    <n v="2592"/>
    <x v="1273"/>
    <x v="162"/>
    <x v="126"/>
    <x v="1"/>
    <x v="339"/>
    <x v="339"/>
    <x v="0"/>
    <x v="0"/>
    <x v="320"/>
    <s v="Illinois"/>
    <n v="60090"/>
    <x v="2"/>
    <s v="FUR-TA-10003569"/>
    <x v="0"/>
    <x v="3"/>
    <x v="1367"/>
    <x v="2128"/>
    <x v="1"/>
    <n v="0.5"/>
    <x v="2301"/>
  </r>
  <r>
    <n v="2593"/>
    <x v="1274"/>
    <x v="221"/>
    <x v="177"/>
    <x v="0"/>
    <x v="276"/>
    <x v="276"/>
    <x v="1"/>
    <x v="0"/>
    <x v="321"/>
    <s v="South Carolina"/>
    <n v="29483"/>
    <x v="0"/>
    <s v="TEC-PH-10002807"/>
    <x v="2"/>
    <x v="7"/>
    <x v="1239"/>
    <x v="2129"/>
    <x v="0"/>
    <n v="0"/>
    <x v="2302"/>
  </r>
  <r>
    <n v="2594"/>
    <x v="1274"/>
    <x v="221"/>
    <x v="177"/>
    <x v="0"/>
    <x v="276"/>
    <x v="276"/>
    <x v="1"/>
    <x v="0"/>
    <x v="321"/>
    <s v="South Carolina"/>
    <n v="29483"/>
    <x v="0"/>
    <s v="OFF-BI-10001597"/>
    <x v="1"/>
    <x v="8"/>
    <x v="798"/>
    <x v="2130"/>
    <x v="8"/>
    <n v="0"/>
    <x v="2303"/>
  </r>
  <r>
    <n v="2595"/>
    <x v="1275"/>
    <x v="726"/>
    <x v="808"/>
    <x v="1"/>
    <x v="312"/>
    <x v="312"/>
    <x v="1"/>
    <x v="0"/>
    <x v="38"/>
    <s v="Indiana"/>
    <n v="47201"/>
    <x v="2"/>
    <s v="OFF-EN-10003296"/>
    <x v="1"/>
    <x v="12"/>
    <x v="232"/>
    <x v="2131"/>
    <x v="0"/>
    <n v="0"/>
    <x v="2304"/>
  </r>
  <r>
    <n v="2596"/>
    <x v="1275"/>
    <x v="726"/>
    <x v="808"/>
    <x v="1"/>
    <x v="312"/>
    <x v="312"/>
    <x v="1"/>
    <x v="0"/>
    <x v="38"/>
    <s v="Indiana"/>
    <n v="47201"/>
    <x v="2"/>
    <s v="OFF-BI-10004632"/>
    <x v="1"/>
    <x v="8"/>
    <x v="569"/>
    <x v="2132"/>
    <x v="1"/>
    <n v="0"/>
    <x v="2305"/>
  </r>
  <r>
    <n v="2597"/>
    <x v="1275"/>
    <x v="726"/>
    <x v="808"/>
    <x v="1"/>
    <x v="312"/>
    <x v="312"/>
    <x v="1"/>
    <x v="0"/>
    <x v="38"/>
    <s v="Indiana"/>
    <n v="47201"/>
    <x v="2"/>
    <s v="TEC-PH-10002310"/>
    <x v="2"/>
    <x v="7"/>
    <x v="1368"/>
    <x v="2133"/>
    <x v="1"/>
    <n v="0"/>
    <x v="2306"/>
  </r>
  <r>
    <n v="2598"/>
    <x v="1275"/>
    <x v="726"/>
    <x v="808"/>
    <x v="1"/>
    <x v="312"/>
    <x v="312"/>
    <x v="1"/>
    <x v="0"/>
    <x v="38"/>
    <s v="Indiana"/>
    <n v="47201"/>
    <x v="2"/>
    <s v="OFF-ST-10000078"/>
    <x v="1"/>
    <x v="4"/>
    <x v="1227"/>
    <x v="2134"/>
    <x v="0"/>
    <n v="0"/>
    <x v="2307"/>
  </r>
  <r>
    <n v="2599"/>
    <x v="1275"/>
    <x v="726"/>
    <x v="808"/>
    <x v="1"/>
    <x v="312"/>
    <x v="312"/>
    <x v="1"/>
    <x v="0"/>
    <x v="38"/>
    <s v="Indiana"/>
    <n v="47201"/>
    <x v="2"/>
    <s v="OFF-PA-10001752"/>
    <x v="1"/>
    <x v="10"/>
    <x v="1369"/>
    <x v="1801"/>
    <x v="1"/>
    <n v="0"/>
    <x v="2308"/>
  </r>
  <r>
    <n v="2600"/>
    <x v="1276"/>
    <x v="756"/>
    <x v="809"/>
    <x v="1"/>
    <x v="85"/>
    <x v="85"/>
    <x v="0"/>
    <x v="0"/>
    <x v="20"/>
    <s v="New York"/>
    <n v="10024"/>
    <x v="3"/>
    <s v="OFF-AP-10000026"/>
    <x v="1"/>
    <x v="9"/>
    <x v="1291"/>
    <x v="2135"/>
    <x v="0"/>
    <n v="0"/>
    <x v="2309"/>
  </r>
  <r>
    <n v="2601"/>
    <x v="1276"/>
    <x v="756"/>
    <x v="809"/>
    <x v="1"/>
    <x v="85"/>
    <x v="85"/>
    <x v="0"/>
    <x v="0"/>
    <x v="20"/>
    <s v="New York"/>
    <n v="10024"/>
    <x v="3"/>
    <s v="OFF-SU-10002573"/>
    <x v="1"/>
    <x v="14"/>
    <x v="354"/>
    <x v="2136"/>
    <x v="3"/>
    <n v="0"/>
    <x v="2310"/>
  </r>
  <r>
    <n v="2602"/>
    <x v="1277"/>
    <x v="30"/>
    <x v="204"/>
    <x v="3"/>
    <x v="633"/>
    <x v="633"/>
    <x v="0"/>
    <x v="0"/>
    <x v="20"/>
    <s v="New York"/>
    <n v="10035"/>
    <x v="3"/>
    <s v="OFF-PA-10000349"/>
    <x v="1"/>
    <x v="10"/>
    <x v="33"/>
    <x v="1801"/>
    <x v="1"/>
    <n v="0"/>
    <x v="1937"/>
  </r>
  <r>
    <n v="2603"/>
    <x v="1277"/>
    <x v="30"/>
    <x v="204"/>
    <x v="3"/>
    <x v="633"/>
    <x v="633"/>
    <x v="0"/>
    <x v="0"/>
    <x v="20"/>
    <s v="New York"/>
    <n v="10035"/>
    <x v="3"/>
    <s v="TEC-MA-10003356"/>
    <x v="2"/>
    <x v="15"/>
    <x v="1370"/>
    <x v="2137"/>
    <x v="1"/>
    <n v="0"/>
    <x v="2311"/>
  </r>
  <r>
    <n v="2604"/>
    <x v="1277"/>
    <x v="30"/>
    <x v="204"/>
    <x v="3"/>
    <x v="633"/>
    <x v="633"/>
    <x v="0"/>
    <x v="0"/>
    <x v="20"/>
    <s v="New York"/>
    <n v="10035"/>
    <x v="3"/>
    <s v="FUR-BO-10000362"/>
    <x v="0"/>
    <x v="0"/>
    <x v="1046"/>
    <x v="2138"/>
    <x v="7"/>
    <n v="0.2"/>
    <x v="2312"/>
  </r>
  <r>
    <n v="2605"/>
    <x v="1277"/>
    <x v="30"/>
    <x v="204"/>
    <x v="3"/>
    <x v="633"/>
    <x v="633"/>
    <x v="0"/>
    <x v="0"/>
    <x v="20"/>
    <s v="New York"/>
    <n v="10035"/>
    <x v="3"/>
    <s v="FUR-FU-10003878"/>
    <x v="0"/>
    <x v="5"/>
    <x v="677"/>
    <x v="2139"/>
    <x v="4"/>
    <n v="0"/>
    <x v="2313"/>
  </r>
  <r>
    <n v="2606"/>
    <x v="1278"/>
    <x v="757"/>
    <x v="444"/>
    <x v="1"/>
    <x v="634"/>
    <x v="634"/>
    <x v="1"/>
    <x v="0"/>
    <x v="108"/>
    <s v="Florida"/>
    <n v="32216"/>
    <x v="0"/>
    <s v="OFF-BI-10000591"/>
    <x v="1"/>
    <x v="8"/>
    <x v="1054"/>
    <x v="2140"/>
    <x v="7"/>
    <n v="0.7"/>
    <x v="2314"/>
  </r>
  <r>
    <n v="2607"/>
    <x v="1279"/>
    <x v="758"/>
    <x v="810"/>
    <x v="1"/>
    <x v="450"/>
    <x v="450"/>
    <x v="2"/>
    <x v="0"/>
    <x v="70"/>
    <s v="California"/>
    <n v="92024"/>
    <x v="1"/>
    <s v="OFF-AR-10003727"/>
    <x v="1"/>
    <x v="6"/>
    <x v="1371"/>
    <x v="2141"/>
    <x v="7"/>
    <n v="0"/>
    <x v="2315"/>
  </r>
  <r>
    <n v="2608"/>
    <x v="1280"/>
    <x v="641"/>
    <x v="457"/>
    <x v="1"/>
    <x v="565"/>
    <x v="565"/>
    <x v="1"/>
    <x v="0"/>
    <x v="81"/>
    <s v="Texas"/>
    <n v="76017"/>
    <x v="2"/>
    <s v="TEC-AC-10001635"/>
    <x v="2"/>
    <x v="11"/>
    <x v="1372"/>
    <x v="1063"/>
    <x v="1"/>
    <n v="0.2"/>
    <x v="232"/>
  </r>
  <r>
    <n v="2609"/>
    <x v="1280"/>
    <x v="641"/>
    <x v="457"/>
    <x v="1"/>
    <x v="565"/>
    <x v="565"/>
    <x v="1"/>
    <x v="0"/>
    <x v="81"/>
    <s v="Texas"/>
    <n v="76017"/>
    <x v="2"/>
    <s v="OFF-LA-10001317"/>
    <x v="1"/>
    <x v="2"/>
    <x v="396"/>
    <x v="2142"/>
    <x v="7"/>
    <n v="0.2"/>
    <x v="2316"/>
  </r>
  <r>
    <n v="2610"/>
    <x v="1280"/>
    <x v="641"/>
    <x v="457"/>
    <x v="1"/>
    <x v="565"/>
    <x v="565"/>
    <x v="1"/>
    <x v="0"/>
    <x v="81"/>
    <s v="Texas"/>
    <n v="76017"/>
    <x v="2"/>
    <s v="FUR-TA-10000577"/>
    <x v="0"/>
    <x v="3"/>
    <x v="3"/>
    <x v="2143"/>
    <x v="2"/>
    <n v="0.3"/>
    <x v="2317"/>
  </r>
  <r>
    <n v="2611"/>
    <x v="1280"/>
    <x v="641"/>
    <x v="457"/>
    <x v="1"/>
    <x v="565"/>
    <x v="565"/>
    <x v="1"/>
    <x v="0"/>
    <x v="81"/>
    <s v="Texas"/>
    <n v="76017"/>
    <x v="2"/>
    <s v="OFF-LA-10000248"/>
    <x v="1"/>
    <x v="2"/>
    <x v="1221"/>
    <x v="2144"/>
    <x v="0"/>
    <n v="0.2"/>
    <x v="2318"/>
  </r>
  <r>
    <n v="2612"/>
    <x v="1280"/>
    <x v="641"/>
    <x v="457"/>
    <x v="1"/>
    <x v="565"/>
    <x v="565"/>
    <x v="1"/>
    <x v="0"/>
    <x v="81"/>
    <s v="Texas"/>
    <n v="76017"/>
    <x v="2"/>
    <s v="OFF-PA-10000955"/>
    <x v="1"/>
    <x v="10"/>
    <x v="782"/>
    <x v="929"/>
    <x v="1"/>
    <n v="0.2"/>
    <x v="968"/>
  </r>
  <r>
    <n v="2613"/>
    <x v="1280"/>
    <x v="641"/>
    <x v="457"/>
    <x v="1"/>
    <x v="565"/>
    <x v="565"/>
    <x v="1"/>
    <x v="0"/>
    <x v="81"/>
    <s v="Texas"/>
    <n v="76017"/>
    <x v="2"/>
    <s v="FUR-FU-10000221"/>
    <x v="0"/>
    <x v="5"/>
    <x v="534"/>
    <x v="855"/>
    <x v="1"/>
    <n v="0.6"/>
    <x v="2319"/>
  </r>
  <r>
    <n v="2614"/>
    <x v="1281"/>
    <x v="236"/>
    <x v="711"/>
    <x v="1"/>
    <x v="635"/>
    <x v="635"/>
    <x v="1"/>
    <x v="0"/>
    <x v="1"/>
    <s v="California"/>
    <n v="90045"/>
    <x v="1"/>
    <s v="FUR-CH-10002304"/>
    <x v="0"/>
    <x v="1"/>
    <x v="790"/>
    <x v="1501"/>
    <x v="0"/>
    <n v="0.2"/>
    <x v="2320"/>
  </r>
  <r>
    <n v="2615"/>
    <x v="1282"/>
    <x v="759"/>
    <x v="617"/>
    <x v="1"/>
    <x v="636"/>
    <x v="636"/>
    <x v="1"/>
    <x v="0"/>
    <x v="1"/>
    <s v="California"/>
    <n v="90049"/>
    <x v="1"/>
    <s v="FUR-CH-10004886"/>
    <x v="0"/>
    <x v="1"/>
    <x v="371"/>
    <x v="2145"/>
    <x v="1"/>
    <n v="0.2"/>
    <x v="2321"/>
  </r>
  <r>
    <n v="2616"/>
    <x v="1282"/>
    <x v="759"/>
    <x v="617"/>
    <x v="1"/>
    <x v="636"/>
    <x v="636"/>
    <x v="1"/>
    <x v="0"/>
    <x v="1"/>
    <s v="California"/>
    <n v="90049"/>
    <x v="1"/>
    <s v="OFF-BI-10001525"/>
    <x v="1"/>
    <x v="8"/>
    <x v="31"/>
    <x v="2146"/>
    <x v="5"/>
    <n v="0.2"/>
    <x v="2322"/>
  </r>
  <r>
    <n v="2617"/>
    <x v="1283"/>
    <x v="719"/>
    <x v="710"/>
    <x v="1"/>
    <x v="333"/>
    <x v="333"/>
    <x v="0"/>
    <x v="0"/>
    <x v="8"/>
    <s v="California"/>
    <n v="94110"/>
    <x v="1"/>
    <s v="OFF-LA-10003663"/>
    <x v="1"/>
    <x v="2"/>
    <x v="1373"/>
    <x v="396"/>
    <x v="0"/>
    <n v="0"/>
    <x v="2323"/>
  </r>
  <r>
    <n v="2618"/>
    <x v="1283"/>
    <x v="719"/>
    <x v="710"/>
    <x v="1"/>
    <x v="333"/>
    <x v="333"/>
    <x v="0"/>
    <x v="0"/>
    <x v="8"/>
    <s v="California"/>
    <n v="94110"/>
    <x v="1"/>
    <s v="OFF-BI-10001294"/>
    <x v="1"/>
    <x v="8"/>
    <x v="673"/>
    <x v="2147"/>
    <x v="11"/>
    <n v="0.2"/>
    <x v="2324"/>
  </r>
  <r>
    <n v="2619"/>
    <x v="1284"/>
    <x v="66"/>
    <x v="738"/>
    <x v="1"/>
    <x v="487"/>
    <x v="487"/>
    <x v="1"/>
    <x v="0"/>
    <x v="51"/>
    <s v="New Mexico"/>
    <n v="88220"/>
    <x v="1"/>
    <s v="OFF-AR-10000369"/>
    <x v="1"/>
    <x v="6"/>
    <x v="382"/>
    <x v="2148"/>
    <x v="1"/>
    <n v="0"/>
    <x v="2325"/>
  </r>
  <r>
    <n v="2620"/>
    <x v="1284"/>
    <x v="66"/>
    <x v="738"/>
    <x v="1"/>
    <x v="487"/>
    <x v="487"/>
    <x v="1"/>
    <x v="0"/>
    <x v="51"/>
    <s v="New Mexico"/>
    <n v="88220"/>
    <x v="1"/>
    <s v="TEC-PH-10001300"/>
    <x v="2"/>
    <x v="7"/>
    <x v="1011"/>
    <x v="2149"/>
    <x v="4"/>
    <n v="0.2"/>
    <x v="2326"/>
  </r>
  <r>
    <n v="2621"/>
    <x v="1284"/>
    <x v="66"/>
    <x v="738"/>
    <x v="1"/>
    <x v="487"/>
    <x v="487"/>
    <x v="1"/>
    <x v="0"/>
    <x v="51"/>
    <s v="New Mexico"/>
    <n v="88220"/>
    <x v="1"/>
    <s v="OFF-ST-10000876"/>
    <x v="1"/>
    <x v="4"/>
    <x v="254"/>
    <x v="2150"/>
    <x v="1"/>
    <n v="0"/>
    <x v="2327"/>
  </r>
  <r>
    <n v="2622"/>
    <x v="1284"/>
    <x v="66"/>
    <x v="738"/>
    <x v="1"/>
    <x v="487"/>
    <x v="487"/>
    <x v="1"/>
    <x v="0"/>
    <x v="51"/>
    <s v="New Mexico"/>
    <n v="88220"/>
    <x v="1"/>
    <s v="OFF-LA-10001404"/>
    <x v="1"/>
    <x v="2"/>
    <x v="925"/>
    <x v="1753"/>
    <x v="2"/>
    <n v="0"/>
    <x v="1879"/>
  </r>
  <r>
    <n v="2623"/>
    <x v="1285"/>
    <x v="640"/>
    <x v="546"/>
    <x v="0"/>
    <x v="637"/>
    <x v="637"/>
    <x v="1"/>
    <x v="0"/>
    <x v="285"/>
    <s v="Missouri"/>
    <n v="63116"/>
    <x v="2"/>
    <s v="OFF-PA-10001972"/>
    <x v="1"/>
    <x v="10"/>
    <x v="1178"/>
    <x v="233"/>
    <x v="4"/>
    <n v="0"/>
    <x v="245"/>
  </r>
  <r>
    <n v="2624"/>
    <x v="1286"/>
    <x v="760"/>
    <x v="188"/>
    <x v="2"/>
    <x v="638"/>
    <x v="638"/>
    <x v="2"/>
    <x v="0"/>
    <x v="20"/>
    <s v="New York"/>
    <n v="10024"/>
    <x v="3"/>
    <s v="TEC-CO-10004722"/>
    <x v="2"/>
    <x v="16"/>
    <x v="1374"/>
    <x v="2151"/>
    <x v="4"/>
    <n v="0.2"/>
    <x v="2328"/>
  </r>
  <r>
    <n v="2625"/>
    <x v="1286"/>
    <x v="760"/>
    <x v="188"/>
    <x v="2"/>
    <x v="638"/>
    <x v="638"/>
    <x v="2"/>
    <x v="0"/>
    <x v="20"/>
    <s v="New York"/>
    <n v="10024"/>
    <x v="3"/>
    <s v="TEC-PH-10001494"/>
    <x v="2"/>
    <x v="7"/>
    <x v="715"/>
    <x v="2152"/>
    <x v="8"/>
    <n v="0"/>
    <x v="2329"/>
  </r>
  <r>
    <n v="2626"/>
    <x v="1286"/>
    <x v="760"/>
    <x v="188"/>
    <x v="2"/>
    <x v="638"/>
    <x v="638"/>
    <x v="2"/>
    <x v="0"/>
    <x v="20"/>
    <s v="New York"/>
    <n v="10024"/>
    <x v="3"/>
    <s v="OFF-EN-10002500"/>
    <x v="1"/>
    <x v="12"/>
    <x v="118"/>
    <x v="1011"/>
    <x v="2"/>
    <n v="0"/>
    <x v="1054"/>
  </r>
  <r>
    <n v="2627"/>
    <x v="1286"/>
    <x v="760"/>
    <x v="188"/>
    <x v="2"/>
    <x v="638"/>
    <x v="638"/>
    <x v="2"/>
    <x v="0"/>
    <x v="20"/>
    <s v="New York"/>
    <n v="10024"/>
    <x v="3"/>
    <s v="TEC-PH-10003800"/>
    <x v="2"/>
    <x v="7"/>
    <x v="509"/>
    <x v="2153"/>
    <x v="7"/>
    <n v="0"/>
    <x v="2330"/>
  </r>
  <r>
    <n v="2628"/>
    <x v="1287"/>
    <x v="38"/>
    <x v="205"/>
    <x v="2"/>
    <x v="115"/>
    <x v="115"/>
    <x v="1"/>
    <x v="0"/>
    <x v="24"/>
    <s v="Ohio"/>
    <n v="45503"/>
    <x v="3"/>
    <s v="TEC-AC-10002399"/>
    <x v="2"/>
    <x v="11"/>
    <x v="453"/>
    <x v="2154"/>
    <x v="4"/>
    <n v="0.2"/>
    <x v="2331"/>
  </r>
  <r>
    <n v="2629"/>
    <x v="1287"/>
    <x v="38"/>
    <x v="205"/>
    <x v="2"/>
    <x v="115"/>
    <x v="115"/>
    <x v="1"/>
    <x v="0"/>
    <x v="24"/>
    <s v="Ohio"/>
    <n v="45503"/>
    <x v="3"/>
    <s v="TEC-MA-10002210"/>
    <x v="2"/>
    <x v="15"/>
    <x v="1375"/>
    <x v="2155"/>
    <x v="3"/>
    <n v="0.7"/>
    <x v="2332"/>
  </r>
  <r>
    <n v="2630"/>
    <x v="1287"/>
    <x v="38"/>
    <x v="205"/>
    <x v="2"/>
    <x v="115"/>
    <x v="115"/>
    <x v="1"/>
    <x v="0"/>
    <x v="24"/>
    <s v="Ohio"/>
    <n v="45503"/>
    <x v="3"/>
    <s v="OFF-BI-10003196"/>
    <x v="1"/>
    <x v="8"/>
    <x v="1376"/>
    <x v="2156"/>
    <x v="12"/>
    <n v="0.7"/>
    <x v="2333"/>
  </r>
  <r>
    <n v="2631"/>
    <x v="1288"/>
    <x v="229"/>
    <x v="459"/>
    <x v="1"/>
    <x v="492"/>
    <x v="492"/>
    <x v="0"/>
    <x v="0"/>
    <x v="251"/>
    <s v="Oklahoma"/>
    <n v="74133"/>
    <x v="2"/>
    <s v="OFF-PA-10000477"/>
    <x v="1"/>
    <x v="10"/>
    <x v="1214"/>
    <x v="1801"/>
    <x v="1"/>
    <n v="0"/>
    <x v="1937"/>
  </r>
  <r>
    <n v="2632"/>
    <x v="1289"/>
    <x v="356"/>
    <x v="775"/>
    <x v="1"/>
    <x v="639"/>
    <x v="639"/>
    <x v="0"/>
    <x v="0"/>
    <x v="4"/>
    <s v="Washington"/>
    <n v="98103"/>
    <x v="1"/>
    <s v="FUR-FU-10000076"/>
    <x v="0"/>
    <x v="5"/>
    <x v="884"/>
    <x v="786"/>
    <x v="0"/>
    <n v="0"/>
    <x v="2334"/>
  </r>
  <r>
    <n v="2633"/>
    <x v="1289"/>
    <x v="356"/>
    <x v="775"/>
    <x v="1"/>
    <x v="639"/>
    <x v="639"/>
    <x v="0"/>
    <x v="0"/>
    <x v="4"/>
    <s v="Washington"/>
    <n v="98103"/>
    <x v="1"/>
    <s v="FUR-CH-10002017"/>
    <x v="0"/>
    <x v="1"/>
    <x v="1377"/>
    <x v="2157"/>
    <x v="0"/>
    <n v="0.2"/>
    <x v="2335"/>
  </r>
  <r>
    <n v="2634"/>
    <x v="1289"/>
    <x v="356"/>
    <x v="775"/>
    <x v="1"/>
    <x v="639"/>
    <x v="639"/>
    <x v="0"/>
    <x v="0"/>
    <x v="4"/>
    <s v="Washington"/>
    <n v="98103"/>
    <x v="1"/>
    <s v="FUR-CH-10004287"/>
    <x v="0"/>
    <x v="1"/>
    <x v="158"/>
    <x v="2158"/>
    <x v="7"/>
    <n v="0.2"/>
    <x v="2336"/>
  </r>
  <r>
    <n v="2635"/>
    <x v="1290"/>
    <x v="761"/>
    <x v="401"/>
    <x v="0"/>
    <x v="541"/>
    <x v="541"/>
    <x v="1"/>
    <x v="0"/>
    <x v="115"/>
    <s v="North Carolina"/>
    <n v="28314"/>
    <x v="0"/>
    <s v="FUR-FU-10003829"/>
    <x v="0"/>
    <x v="5"/>
    <x v="1378"/>
    <x v="1253"/>
    <x v="0"/>
    <n v="0.2"/>
    <x v="2337"/>
  </r>
  <r>
    <n v="2636"/>
    <x v="1290"/>
    <x v="761"/>
    <x v="401"/>
    <x v="0"/>
    <x v="541"/>
    <x v="541"/>
    <x v="1"/>
    <x v="0"/>
    <x v="115"/>
    <s v="North Carolina"/>
    <n v="28314"/>
    <x v="0"/>
    <s v="OFF-BI-10004728"/>
    <x v="1"/>
    <x v="8"/>
    <x v="544"/>
    <x v="2159"/>
    <x v="2"/>
    <n v="0.7"/>
    <x v="2338"/>
  </r>
  <r>
    <n v="2637"/>
    <x v="1291"/>
    <x v="762"/>
    <x v="811"/>
    <x v="1"/>
    <x v="640"/>
    <x v="640"/>
    <x v="1"/>
    <x v="0"/>
    <x v="1"/>
    <s v="California"/>
    <n v="90045"/>
    <x v="1"/>
    <s v="OFF-ST-10000046"/>
    <x v="1"/>
    <x v="4"/>
    <x v="764"/>
    <x v="2105"/>
    <x v="0"/>
    <n v="0"/>
    <x v="2278"/>
  </r>
  <r>
    <n v="2638"/>
    <x v="1292"/>
    <x v="492"/>
    <x v="812"/>
    <x v="1"/>
    <x v="641"/>
    <x v="641"/>
    <x v="0"/>
    <x v="0"/>
    <x v="20"/>
    <s v="New York"/>
    <n v="10035"/>
    <x v="3"/>
    <s v="OFF-PA-10000697"/>
    <x v="1"/>
    <x v="10"/>
    <x v="1379"/>
    <x v="2160"/>
    <x v="4"/>
    <n v="0"/>
    <x v="2339"/>
  </r>
  <r>
    <n v="2639"/>
    <x v="1292"/>
    <x v="492"/>
    <x v="812"/>
    <x v="1"/>
    <x v="641"/>
    <x v="641"/>
    <x v="0"/>
    <x v="0"/>
    <x v="20"/>
    <s v="New York"/>
    <n v="10035"/>
    <x v="3"/>
    <s v="OFF-BI-10000848"/>
    <x v="1"/>
    <x v="8"/>
    <x v="520"/>
    <x v="531"/>
    <x v="1"/>
    <n v="0.2"/>
    <x v="727"/>
  </r>
  <r>
    <n v="2640"/>
    <x v="1292"/>
    <x v="492"/>
    <x v="812"/>
    <x v="1"/>
    <x v="641"/>
    <x v="641"/>
    <x v="0"/>
    <x v="0"/>
    <x v="20"/>
    <s v="New York"/>
    <n v="10035"/>
    <x v="3"/>
    <s v="OFF-AR-10004691"/>
    <x v="1"/>
    <x v="6"/>
    <x v="1380"/>
    <x v="2161"/>
    <x v="1"/>
    <n v="0"/>
    <x v="2340"/>
  </r>
  <r>
    <n v="2641"/>
    <x v="1292"/>
    <x v="492"/>
    <x v="812"/>
    <x v="1"/>
    <x v="641"/>
    <x v="641"/>
    <x v="0"/>
    <x v="0"/>
    <x v="20"/>
    <s v="New York"/>
    <n v="10035"/>
    <x v="3"/>
    <s v="FUR-CH-10000595"/>
    <x v="0"/>
    <x v="1"/>
    <x v="468"/>
    <x v="2162"/>
    <x v="4"/>
    <n v="0.1"/>
    <x v="2341"/>
  </r>
  <r>
    <n v="2642"/>
    <x v="1293"/>
    <x v="763"/>
    <x v="813"/>
    <x v="1"/>
    <x v="215"/>
    <x v="215"/>
    <x v="0"/>
    <x v="0"/>
    <x v="322"/>
    <s v="Arkansas"/>
    <n v="71901"/>
    <x v="0"/>
    <s v="TEC-AC-10000927"/>
    <x v="2"/>
    <x v="11"/>
    <x v="701"/>
    <x v="803"/>
    <x v="7"/>
    <n v="0"/>
    <x v="2342"/>
  </r>
  <r>
    <n v="2643"/>
    <x v="1294"/>
    <x v="723"/>
    <x v="525"/>
    <x v="2"/>
    <x v="567"/>
    <x v="567"/>
    <x v="0"/>
    <x v="0"/>
    <x v="34"/>
    <s v="Illinois"/>
    <n v="60505"/>
    <x v="2"/>
    <s v="OFF-PA-10001289"/>
    <x v="1"/>
    <x v="10"/>
    <x v="961"/>
    <x v="775"/>
    <x v="5"/>
    <n v="0.2"/>
    <x v="2343"/>
  </r>
  <r>
    <n v="2644"/>
    <x v="1295"/>
    <x v="764"/>
    <x v="180"/>
    <x v="0"/>
    <x v="408"/>
    <x v="408"/>
    <x v="2"/>
    <x v="0"/>
    <x v="253"/>
    <s v="North Carolina"/>
    <n v="27604"/>
    <x v="0"/>
    <s v="TEC-PH-10003092"/>
    <x v="2"/>
    <x v="7"/>
    <x v="521"/>
    <x v="2163"/>
    <x v="7"/>
    <n v="0.2"/>
    <x v="2344"/>
  </r>
  <r>
    <n v="2645"/>
    <x v="1295"/>
    <x v="764"/>
    <x v="180"/>
    <x v="0"/>
    <x v="408"/>
    <x v="408"/>
    <x v="2"/>
    <x v="0"/>
    <x v="253"/>
    <s v="North Carolina"/>
    <n v="27604"/>
    <x v="0"/>
    <s v="FUR-FU-10000206"/>
    <x v="0"/>
    <x v="5"/>
    <x v="397"/>
    <x v="2164"/>
    <x v="8"/>
    <n v="0.2"/>
    <x v="2345"/>
  </r>
  <r>
    <n v="2646"/>
    <x v="1296"/>
    <x v="557"/>
    <x v="74"/>
    <x v="0"/>
    <x v="483"/>
    <x v="483"/>
    <x v="0"/>
    <x v="0"/>
    <x v="251"/>
    <s v="Oklahoma"/>
    <n v="74133"/>
    <x v="2"/>
    <s v="FUR-FU-10004270"/>
    <x v="0"/>
    <x v="5"/>
    <x v="1381"/>
    <x v="2165"/>
    <x v="1"/>
    <n v="0"/>
    <x v="2346"/>
  </r>
  <r>
    <n v="2647"/>
    <x v="1296"/>
    <x v="557"/>
    <x v="74"/>
    <x v="0"/>
    <x v="483"/>
    <x v="483"/>
    <x v="0"/>
    <x v="0"/>
    <x v="251"/>
    <s v="Oklahoma"/>
    <n v="74133"/>
    <x v="2"/>
    <s v="OFF-BI-10000948"/>
    <x v="1"/>
    <x v="8"/>
    <x v="1382"/>
    <x v="2166"/>
    <x v="1"/>
    <n v="0"/>
    <x v="2347"/>
  </r>
  <r>
    <n v="2648"/>
    <x v="1296"/>
    <x v="557"/>
    <x v="74"/>
    <x v="0"/>
    <x v="483"/>
    <x v="483"/>
    <x v="0"/>
    <x v="0"/>
    <x v="251"/>
    <s v="Oklahoma"/>
    <n v="74133"/>
    <x v="2"/>
    <s v="OFF-PA-10000223"/>
    <x v="1"/>
    <x v="10"/>
    <x v="1383"/>
    <x v="91"/>
    <x v="0"/>
    <n v="0"/>
    <x v="91"/>
  </r>
  <r>
    <n v="2649"/>
    <x v="1296"/>
    <x v="557"/>
    <x v="74"/>
    <x v="0"/>
    <x v="483"/>
    <x v="483"/>
    <x v="0"/>
    <x v="0"/>
    <x v="251"/>
    <s v="Oklahoma"/>
    <n v="74133"/>
    <x v="2"/>
    <s v="FUR-FU-10004665"/>
    <x v="0"/>
    <x v="5"/>
    <x v="1354"/>
    <x v="2098"/>
    <x v="5"/>
    <n v="0"/>
    <x v="2270"/>
  </r>
  <r>
    <n v="2650"/>
    <x v="1296"/>
    <x v="557"/>
    <x v="74"/>
    <x v="0"/>
    <x v="483"/>
    <x v="483"/>
    <x v="0"/>
    <x v="0"/>
    <x v="251"/>
    <s v="Oklahoma"/>
    <n v="74133"/>
    <x v="2"/>
    <s v="TEC-PH-10000215"/>
    <x v="2"/>
    <x v="7"/>
    <x v="140"/>
    <x v="1230"/>
    <x v="1"/>
    <n v="0"/>
    <x v="1281"/>
  </r>
  <r>
    <n v="2651"/>
    <x v="1297"/>
    <x v="182"/>
    <x v="152"/>
    <x v="1"/>
    <x v="64"/>
    <x v="64"/>
    <x v="1"/>
    <x v="0"/>
    <x v="86"/>
    <s v="California"/>
    <n v="92345"/>
    <x v="1"/>
    <s v="FUR-BO-10004467"/>
    <x v="0"/>
    <x v="0"/>
    <x v="892"/>
    <x v="2167"/>
    <x v="2"/>
    <n v="0.15"/>
    <x v="2348"/>
  </r>
  <r>
    <n v="2652"/>
    <x v="1298"/>
    <x v="697"/>
    <x v="814"/>
    <x v="0"/>
    <x v="127"/>
    <x v="127"/>
    <x v="1"/>
    <x v="0"/>
    <x v="212"/>
    <s v="Utah"/>
    <n v="84604"/>
    <x v="1"/>
    <s v="OFF-BI-10000829"/>
    <x v="1"/>
    <x v="8"/>
    <x v="307"/>
    <x v="2168"/>
    <x v="1"/>
    <n v="0.2"/>
    <x v="2349"/>
  </r>
  <r>
    <n v="2653"/>
    <x v="1298"/>
    <x v="697"/>
    <x v="814"/>
    <x v="0"/>
    <x v="127"/>
    <x v="127"/>
    <x v="1"/>
    <x v="0"/>
    <x v="212"/>
    <s v="Utah"/>
    <n v="84604"/>
    <x v="1"/>
    <s v="OFF-BI-10003712"/>
    <x v="1"/>
    <x v="8"/>
    <x v="696"/>
    <x v="692"/>
    <x v="1"/>
    <n v="0.2"/>
    <x v="708"/>
  </r>
  <r>
    <n v="2654"/>
    <x v="1298"/>
    <x v="697"/>
    <x v="814"/>
    <x v="0"/>
    <x v="127"/>
    <x v="127"/>
    <x v="1"/>
    <x v="0"/>
    <x v="212"/>
    <s v="Utah"/>
    <n v="84604"/>
    <x v="1"/>
    <s v="OFF-PA-10000062"/>
    <x v="1"/>
    <x v="10"/>
    <x v="1384"/>
    <x v="2169"/>
    <x v="1"/>
    <n v="0"/>
    <x v="2350"/>
  </r>
  <r>
    <n v="2655"/>
    <x v="1298"/>
    <x v="697"/>
    <x v="814"/>
    <x v="0"/>
    <x v="127"/>
    <x v="127"/>
    <x v="1"/>
    <x v="0"/>
    <x v="212"/>
    <s v="Utah"/>
    <n v="84604"/>
    <x v="1"/>
    <s v="FUR-BO-10003404"/>
    <x v="0"/>
    <x v="0"/>
    <x v="1385"/>
    <x v="2170"/>
    <x v="1"/>
    <n v="0"/>
    <x v="2351"/>
  </r>
  <r>
    <n v="2656"/>
    <x v="1298"/>
    <x v="697"/>
    <x v="814"/>
    <x v="0"/>
    <x v="127"/>
    <x v="127"/>
    <x v="1"/>
    <x v="0"/>
    <x v="212"/>
    <s v="Utah"/>
    <n v="84604"/>
    <x v="1"/>
    <s v="OFF-BI-10004233"/>
    <x v="1"/>
    <x v="8"/>
    <x v="1386"/>
    <x v="2171"/>
    <x v="0"/>
    <n v="0.2"/>
    <x v="2352"/>
  </r>
  <r>
    <n v="2657"/>
    <x v="1298"/>
    <x v="697"/>
    <x v="814"/>
    <x v="0"/>
    <x v="127"/>
    <x v="127"/>
    <x v="1"/>
    <x v="0"/>
    <x v="212"/>
    <s v="Utah"/>
    <n v="84604"/>
    <x v="1"/>
    <s v="OFF-ST-10001272"/>
    <x v="1"/>
    <x v="4"/>
    <x v="533"/>
    <x v="2172"/>
    <x v="0"/>
    <n v="0"/>
    <x v="2353"/>
  </r>
  <r>
    <n v="2658"/>
    <x v="1298"/>
    <x v="697"/>
    <x v="814"/>
    <x v="0"/>
    <x v="127"/>
    <x v="127"/>
    <x v="1"/>
    <x v="0"/>
    <x v="212"/>
    <s v="Utah"/>
    <n v="84604"/>
    <x v="1"/>
    <s v="OFF-LA-10001175"/>
    <x v="1"/>
    <x v="2"/>
    <x v="781"/>
    <x v="928"/>
    <x v="2"/>
    <n v="0"/>
    <x v="967"/>
  </r>
  <r>
    <n v="2659"/>
    <x v="1299"/>
    <x v="765"/>
    <x v="428"/>
    <x v="1"/>
    <x v="7"/>
    <x v="7"/>
    <x v="0"/>
    <x v="0"/>
    <x v="8"/>
    <s v="California"/>
    <n v="94110"/>
    <x v="1"/>
    <s v="OFF-EN-10004030"/>
    <x v="1"/>
    <x v="12"/>
    <x v="136"/>
    <x v="139"/>
    <x v="1"/>
    <n v="0"/>
    <x v="141"/>
  </r>
  <r>
    <n v="2660"/>
    <x v="1300"/>
    <x v="100"/>
    <x v="514"/>
    <x v="1"/>
    <x v="403"/>
    <x v="403"/>
    <x v="1"/>
    <x v="0"/>
    <x v="23"/>
    <s v="Arizona"/>
    <n v="85234"/>
    <x v="1"/>
    <s v="FUR-CH-10004287"/>
    <x v="0"/>
    <x v="1"/>
    <x v="158"/>
    <x v="2173"/>
    <x v="4"/>
    <n v="0.2"/>
    <x v="2354"/>
  </r>
  <r>
    <n v="2661"/>
    <x v="1301"/>
    <x v="354"/>
    <x v="348"/>
    <x v="1"/>
    <x v="375"/>
    <x v="375"/>
    <x v="1"/>
    <x v="0"/>
    <x v="20"/>
    <s v="New York"/>
    <n v="10035"/>
    <x v="3"/>
    <s v="TEC-PH-10002834"/>
    <x v="2"/>
    <x v="7"/>
    <x v="1387"/>
    <x v="2174"/>
    <x v="10"/>
    <n v="0"/>
    <x v="2355"/>
  </r>
  <r>
    <n v="2662"/>
    <x v="1301"/>
    <x v="354"/>
    <x v="348"/>
    <x v="1"/>
    <x v="375"/>
    <x v="375"/>
    <x v="1"/>
    <x v="0"/>
    <x v="20"/>
    <s v="New York"/>
    <n v="10035"/>
    <x v="3"/>
    <s v="OFF-EN-10003055"/>
    <x v="1"/>
    <x v="12"/>
    <x v="882"/>
    <x v="1095"/>
    <x v="0"/>
    <n v="0"/>
    <x v="1140"/>
  </r>
  <r>
    <n v="2663"/>
    <x v="1302"/>
    <x v="349"/>
    <x v="339"/>
    <x v="2"/>
    <x v="642"/>
    <x v="642"/>
    <x v="2"/>
    <x v="0"/>
    <x v="24"/>
    <s v="Missouri"/>
    <n v="65807"/>
    <x v="2"/>
    <s v="OFF-BI-10003460"/>
    <x v="1"/>
    <x v="8"/>
    <x v="237"/>
    <x v="2175"/>
    <x v="0"/>
    <n v="0"/>
    <x v="2356"/>
  </r>
  <r>
    <n v="2664"/>
    <x v="1303"/>
    <x v="766"/>
    <x v="602"/>
    <x v="2"/>
    <x v="520"/>
    <x v="520"/>
    <x v="0"/>
    <x v="0"/>
    <x v="26"/>
    <s v="Tennessee"/>
    <n v="38109"/>
    <x v="0"/>
    <s v="OFF-LA-10001569"/>
    <x v="1"/>
    <x v="2"/>
    <x v="639"/>
    <x v="2176"/>
    <x v="7"/>
    <n v="0.2"/>
    <x v="2357"/>
  </r>
  <r>
    <n v="2665"/>
    <x v="1303"/>
    <x v="766"/>
    <x v="602"/>
    <x v="2"/>
    <x v="520"/>
    <x v="520"/>
    <x v="0"/>
    <x v="0"/>
    <x v="26"/>
    <s v="Tennessee"/>
    <n v="38109"/>
    <x v="0"/>
    <s v="FUR-TA-10004534"/>
    <x v="0"/>
    <x v="3"/>
    <x v="121"/>
    <x v="2177"/>
    <x v="1"/>
    <n v="0.4"/>
    <x v="2358"/>
  </r>
  <r>
    <n v="2666"/>
    <x v="1303"/>
    <x v="766"/>
    <x v="602"/>
    <x v="2"/>
    <x v="520"/>
    <x v="520"/>
    <x v="0"/>
    <x v="0"/>
    <x v="26"/>
    <s v="Tennessee"/>
    <n v="38109"/>
    <x v="0"/>
    <s v="OFF-BI-10002954"/>
    <x v="1"/>
    <x v="8"/>
    <x v="1188"/>
    <x v="2178"/>
    <x v="0"/>
    <n v="0.7"/>
    <x v="2359"/>
  </r>
  <r>
    <n v="2667"/>
    <x v="1304"/>
    <x v="393"/>
    <x v="152"/>
    <x v="3"/>
    <x v="643"/>
    <x v="643"/>
    <x v="0"/>
    <x v="0"/>
    <x v="112"/>
    <s v="Texas"/>
    <n v="79109"/>
    <x v="2"/>
    <s v="TEC-AC-10003832"/>
    <x v="2"/>
    <x v="11"/>
    <x v="463"/>
    <x v="2179"/>
    <x v="1"/>
    <n v="0.2"/>
    <x v="2360"/>
  </r>
  <r>
    <n v="2668"/>
    <x v="1304"/>
    <x v="393"/>
    <x v="152"/>
    <x v="3"/>
    <x v="643"/>
    <x v="643"/>
    <x v="0"/>
    <x v="0"/>
    <x v="112"/>
    <s v="Texas"/>
    <n v="79109"/>
    <x v="2"/>
    <s v="OFF-PA-10000474"/>
    <x v="1"/>
    <x v="10"/>
    <x v="33"/>
    <x v="2180"/>
    <x v="7"/>
    <n v="0.2"/>
    <x v="2361"/>
  </r>
  <r>
    <n v="2669"/>
    <x v="1305"/>
    <x v="767"/>
    <x v="815"/>
    <x v="1"/>
    <x v="644"/>
    <x v="644"/>
    <x v="2"/>
    <x v="0"/>
    <x v="1"/>
    <s v="California"/>
    <n v="90045"/>
    <x v="1"/>
    <s v="FUR-CH-10002774"/>
    <x v="0"/>
    <x v="1"/>
    <x v="23"/>
    <x v="1573"/>
    <x v="7"/>
    <n v="0.2"/>
    <x v="2362"/>
  </r>
  <r>
    <n v="2670"/>
    <x v="1305"/>
    <x v="767"/>
    <x v="815"/>
    <x v="1"/>
    <x v="644"/>
    <x v="644"/>
    <x v="2"/>
    <x v="0"/>
    <x v="1"/>
    <s v="California"/>
    <n v="90045"/>
    <x v="1"/>
    <s v="OFF-AP-10002765"/>
    <x v="1"/>
    <x v="9"/>
    <x v="1261"/>
    <x v="2181"/>
    <x v="4"/>
    <n v="0"/>
    <x v="2363"/>
  </r>
  <r>
    <n v="2671"/>
    <x v="1306"/>
    <x v="340"/>
    <x v="74"/>
    <x v="0"/>
    <x v="645"/>
    <x v="645"/>
    <x v="1"/>
    <x v="0"/>
    <x v="90"/>
    <s v="Massachusetts"/>
    <n v="1852"/>
    <x v="3"/>
    <s v="OFF-PA-10001144"/>
    <x v="1"/>
    <x v="10"/>
    <x v="163"/>
    <x v="1668"/>
    <x v="1"/>
    <n v="0"/>
    <x v="1776"/>
  </r>
  <r>
    <n v="2672"/>
    <x v="1306"/>
    <x v="340"/>
    <x v="74"/>
    <x v="0"/>
    <x v="645"/>
    <x v="645"/>
    <x v="1"/>
    <x v="0"/>
    <x v="90"/>
    <s v="Massachusetts"/>
    <n v="1852"/>
    <x v="3"/>
    <s v="FUR-CH-10003761"/>
    <x v="0"/>
    <x v="1"/>
    <x v="1388"/>
    <x v="2182"/>
    <x v="5"/>
    <n v="0"/>
    <x v="2364"/>
  </r>
  <r>
    <n v="2673"/>
    <x v="1306"/>
    <x v="340"/>
    <x v="74"/>
    <x v="0"/>
    <x v="645"/>
    <x v="645"/>
    <x v="1"/>
    <x v="0"/>
    <x v="90"/>
    <s v="Massachusetts"/>
    <n v="1852"/>
    <x v="3"/>
    <s v="OFF-PA-10004665"/>
    <x v="1"/>
    <x v="10"/>
    <x v="1389"/>
    <x v="2183"/>
    <x v="0"/>
    <n v="0"/>
    <x v="2365"/>
  </r>
  <r>
    <n v="2674"/>
    <x v="1306"/>
    <x v="340"/>
    <x v="74"/>
    <x v="0"/>
    <x v="645"/>
    <x v="645"/>
    <x v="1"/>
    <x v="0"/>
    <x v="90"/>
    <s v="Massachusetts"/>
    <n v="1852"/>
    <x v="3"/>
    <s v="OFF-ST-10000078"/>
    <x v="1"/>
    <x v="4"/>
    <x v="1227"/>
    <x v="2184"/>
    <x v="2"/>
    <n v="0"/>
    <x v="2366"/>
  </r>
  <r>
    <n v="2675"/>
    <x v="1307"/>
    <x v="734"/>
    <x v="108"/>
    <x v="3"/>
    <x v="646"/>
    <x v="646"/>
    <x v="0"/>
    <x v="0"/>
    <x v="70"/>
    <s v="California"/>
    <n v="92024"/>
    <x v="1"/>
    <s v="OFF-PA-10000357"/>
    <x v="1"/>
    <x v="10"/>
    <x v="1228"/>
    <x v="1668"/>
    <x v="1"/>
    <n v="0"/>
    <x v="1776"/>
  </r>
  <r>
    <n v="2676"/>
    <x v="1308"/>
    <x v="344"/>
    <x v="348"/>
    <x v="1"/>
    <x v="140"/>
    <x v="140"/>
    <x v="0"/>
    <x v="0"/>
    <x v="153"/>
    <s v="North Carolina"/>
    <n v="28806"/>
    <x v="0"/>
    <s v="OFF-AR-10000422"/>
    <x v="1"/>
    <x v="6"/>
    <x v="901"/>
    <x v="2175"/>
    <x v="2"/>
    <n v="0.2"/>
    <x v="2367"/>
  </r>
  <r>
    <n v="2677"/>
    <x v="1308"/>
    <x v="344"/>
    <x v="348"/>
    <x v="1"/>
    <x v="140"/>
    <x v="140"/>
    <x v="0"/>
    <x v="0"/>
    <x v="153"/>
    <s v="North Carolina"/>
    <n v="28806"/>
    <x v="0"/>
    <s v="OFF-AP-10001205"/>
    <x v="1"/>
    <x v="9"/>
    <x v="1294"/>
    <x v="2185"/>
    <x v="7"/>
    <n v="0.2"/>
    <x v="2368"/>
  </r>
  <r>
    <n v="2678"/>
    <x v="1309"/>
    <x v="261"/>
    <x v="365"/>
    <x v="3"/>
    <x v="647"/>
    <x v="647"/>
    <x v="0"/>
    <x v="0"/>
    <x v="206"/>
    <s v="Colorado"/>
    <n v="81001"/>
    <x v="1"/>
    <s v="OFF-BI-10001116"/>
    <x v="1"/>
    <x v="8"/>
    <x v="1075"/>
    <x v="2186"/>
    <x v="3"/>
    <n v="0.7"/>
    <x v="2369"/>
  </r>
  <r>
    <n v="2679"/>
    <x v="1309"/>
    <x v="261"/>
    <x v="365"/>
    <x v="3"/>
    <x v="647"/>
    <x v="647"/>
    <x v="0"/>
    <x v="0"/>
    <x v="206"/>
    <s v="Colorado"/>
    <n v="81001"/>
    <x v="1"/>
    <s v="OFF-BI-10002931"/>
    <x v="1"/>
    <x v="8"/>
    <x v="734"/>
    <x v="2187"/>
    <x v="0"/>
    <n v="0.7"/>
    <x v="2370"/>
  </r>
  <r>
    <n v="2680"/>
    <x v="1310"/>
    <x v="276"/>
    <x v="210"/>
    <x v="1"/>
    <x v="414"/>
    <x v="414"/>
    <x v="2"/>
    <x v="0"/>
    <x v="25"/>
    <s v="Michigan"/>
    <n v="49201"/>
    <x v="2"/>
    <s v="OFF-BI-10000546"/>
    <x v="1"/>
    <x v="8"/>
    <x v="614"/>
    <x v="928"/>
    <x v="2"/>
    <n v="0"/>
    <x v="967"/>
  </r>
  <r>
    <n v="2681"/>
    <x v="1310"/>
    <x v="276"/>
    <x v="210"/>
    <x v="1"/>
    <x v="414"/>
    <x v="414"/>
    <x v="2"/>
    <x v="0"/>
    <x v="25"/>
    <s v="Michigan"/>
    <n v="49201"/>
    <x v="2"/>
    <s v="TEC-AC-10002049"/>
    <x v="2"/>
    <x v="11"/>
    <x v="695"/>
    <x v="1000"/>
    <x v="2"/>
    <n v="0"/>
    <x v="1043"/>
  </r>
  <r>
    <n v="2682"/>
    <x v="1310"/>
    <x v="276"/>
    <x v="210"/>
    <x v="1"/>
    <x v="414"/>
    <x v="414"/>
    <x v="2"/>
    <x v="0"/>
    <x v="25"/>
    <s v="Michigan"/>
    <n v="49201"/>
    <x v="2"/>
    <s v="OFF-BI-10001196"/>
    <x v="1"/>
    <x v="8"/>
    <x v="1390"/>
    <x v="2188"/>
    <x v="4"/>
    <n v="0"/>
    <x v="2371"/>
  </r>
  <r>
    <n v="2683"/>
    <x v="1310"/>
    <x v="276"/>
    <x v="210"/>
    <x v="1"/>
    <x v="414"/>
    <x v="414"/>
    <x v="2"/>
    <x v="0"/>
    <x v="25"/>
    <s v="Michigan"/>
    <n v="49201"/>
    <x v="2"/>
    <s v="TEC-MA-10002981"/>
    <x v="2"/>
    <x v="15"/>
    <x v="1391"/>
    <x v="2189"/>
    <x v="1"/>
    <n v="0.1"/>
    <x v="2372"/>
  </r>
  <r>
    <n v="2684"/>
    <x v="1310"/>
    <x v="276"/>
    <x v="210"/>
    <x v="1"/>
    <x v="414"/>
    <x v="414"/>
    <x v="2"/>
    <x v="0"/>
    <x v="25"/>
    <s v="Michigan"/>
    <n v="49201"/>
    <x v="2"/>
    <s v="TEC-PH-10003601"/>
    <x v="2"/>
    <x v="7"/>
    <x v="1392"/>
    <x v="2190"/>
    <x v="7"/>
    <n v="0"/>
    <x v="2373"/>
  </r>
  <r>
    <n v="2685"/>
    <x v="1311"/>
    <x v="222"/>
    <x v="663"/>
    <x v="1"/>
    <x v="564"/>
    <x v="564"/>
    <x v="0"/>
    <x v="0"/>
    <x v="1"/>
    <s v="California"/>
    <n v="90004"/>
    <x v="1"/>
    <s v="OFF-BI-10000632"/>
    <x v="1"/>
    <x v="8"/>
    <x v="1297"/>
    <x v="2191"/>
    <x v="6"/>
    <n v="0.2"/>
    <x v="2374"/>
  </r>
  <r>
    <n v="2686"/>
    <x v="1312"/>
    <x v="47"/>
    <x v="47"/>
    <x v="1"/>
    <x v="41"/>
    <x v="41"/>
    <x v="0"/>
    <x v="0"/>
    <x v="222"/>
    <s v="North Carolina"/>
    <n v="27360"/>
    <x v="0"/>
    <s v="OFF-EN-10003055"/>
    <x v="1"/>
    <x v="12"/>
    <x v="882"/>
    <x v="2192"/>
    <x v="1"/>
    <n v="0.2"/>
    <x v="2375"/>
  </r>
  <r>
    <n v="2687"/>
    <x v="1312"/>
    <x v="47"/>
    <x v="47"/>
    <x v="1"/>
    <x v="41"/>
    <x v="41"/>
    <x v="0"/>
    <x v="0"/>
    <x v="222"/>
    <s v="North Carolina"/>
    <n v="27360"/>
    <x v="0"/>
    <s v="OFF-BI-10001031"/>
    <x v="1"/>
    <x v="8"/>
    <x v="874"/>
    <x v="2193"/>
    <x v="0"/>
    <n v="0.7"/>
    <x v="2376"/>
  </r>
  <r>
    <n v="2688"/>
    <x v="1313"/>
    <x v="578"/>
    <x v="816"/>
    <x v="2"/>
    <x v="267"/>
    <x v="267"/>
    <x v="0"/>
    <x v="0"/>
    <x v="97"/>
    <s v="Illinois"/>
    <n v="61604"/>
    <x v="2"/>
    <s v="OFF-BI-10002003"/>
    <x v="1"/>
    <x v="8"/>
    <x v="1393"/>
    <x v="2194"/>
    <x v="2"/>
    <n v="0.8"/>
    <x v="2377"/>
  </r>
  <r>
    <n v="2689"/>
    <x v="1314"/>
    <x v="768"/>
    <x v="665"/>
    <x v="2"/>
    <x v="289"/>
    <x v="289"/>
    <x v="1"/>
    <x v="0"/>
    <x v="1"/>
    <s v="California"/>
    <n v="90032"/>
    <x v="1"/>
    <s v="OFF-PA-10003016"/>
    <x v="1"/>
    <x v="10"/>
    <x v="1394"/>
    <x v="2195"/>
    <x v="2"/>
    <n v="0"/>
    <x v="2378"/>
  </r>
  <r>
    <n v="2690"/>
    <x v="1315"/>
    <x v="479"/>
    <x v="326"/>
    <x v="2"/>
    <x v="154"/>
    <x v="154"/>
    <x v="0"/>
    <x v="0"/>
    <x v="22"/>
    <s v="Illinois"/>
    <n v="60653"/>
    <x v="2"/>
    <s v="OFF-AR-10004582"/>
    <x v="1"/>
    <x v="6"/>
    <x v="1184"/>
    <x v="791"/>
    <x v="4"/>
    <n v="0.2"/>
    <x v="2379"/>
  </r>
  <r>
    <n v="2691"/>
    <x v="1316"/>
    <x v="769"/>
    <x v="274"/>
    <x v="1"/>
    <x v="380"/>
    <x v="380"/>
    <x v="0"/>
    <x v="0"/>
    <x v="10"/>
    <s v="Pennsylvania"/>
    <n v="19134"/>
    <x v="3"/>
    <s v="OFF-BI-10004364"/>
    <x v="1"/>
    <x v="8"/>
    <x v="305"/>
    <x v="2196"/>
    <x v="1"/>
    <n v="0.7"/>
    <x v="2380"/>
  </r>
  <r>
    <n v="2692"/>
    <x v="1317"/>
    <x v="770"/>
    <x v="48"/>
    <x v="1"/>
    <x v="79"/>
    <x v="79"/>
    <x v="0"/>
    <x v="0"/>
    <x v="323"/>
    <s v="Colorado"/>
    <n v="80112"/>
    <x v="1"/>
    <s v="OFF-PA-10002246"/>
    <x v="1"/>
    <x v="10"/>
    <x v="1395"/>
    <x v="1142"/>
    <x v="1"/>
    <n v="0.2"/>
    <x v="2381"/>
  </r>
  <r>
    <n v="2693"/>
    <x v="1317"/>
    <x v="770"/>
    <x v="48"/>
    <x v="1"/>
    <x v="79"/>
    <x v="79"/>
    <x v="0"/>
    <x v="0"/>
    <x v="323"/>
    <s v="Colorado"/>
    <n v="80112"/>
    <x v="1"/>
    <s v="TEC-PH-10002890"/>
    <x v="2"/>
    <x v="7"/>
    <x v="1396"/>
    <x v="2197"/>
    <x v="1"/>
    <n v="0.2"/>
    <x v="2382"/>
  </r>
  <r>
    <n v="2694"/>
    <x v="1318"/>
    <x v="115"/>
    <x v="113"/>
    <x v="1"/>
    <x v="295"/>
    <x v="295"/>
    <x v="1"/>
    <x v="0"/>
    <x v="4"/>
    <s v="Washington"/>
    <n v="98115"/>
    <x v="1"/>
    <s v="FUR-FU-10001475"/>
    <x v="0"/>
    <x v="5"/>
    <x v="504"/>
    <x v="2198"/>
    <x v="2"/>
    <n v="0"/>
    <x v="2383"/>
  </r>
  <r>
    <n v="2695"/>
    <x v="1319"/>
    <x v="771"/>
    <x v="677"/>
    <x v="1"/>
    <x v="297"/>
    <x v="297"/>
    <x v="0"/>
    <x v="0"/>
    <x v="146"/>
    <s v="Florida"/>
    <n v="33012"/>
    <x v="0"/>
    <s v="FUR-FU-10004270"/>
    <x v="0"/>
    <x v="5"/>
    <x v="1381"/>
    <x v="2199"/>
    <x v="7"/>
    <n v="0.2"/>
    <x v="2384"/>
  </r>
  <r>
    <n v="2696"/>
    <x v="1320"/>
    <x v="569"/>
    <x v="817"/>
    <x v="2"/>
    <x v="648"/>
    <x v="648"/>
    <x v="0"/>
    <x v="0"/>
    <x v="152"/>
    <s v="Ohio"/>
    <n v="43130"/>
    <x v="3"/>
    <s v="OFF-PA-10003465"/>
    <x v="1"/>
    <x v="10"/>
    <x v="423"/>
    <x v="2200"/>
    <x v="0"/>
    <n v="0.2"/>
    <x v="2385"/>
  </r>
  <r>
    <n v="2697"/>
    <x v="1321"/>
    <x v="772"/>
    <x v="818"/>
    <x v="1"/>
    <x v="598"/>
    <x v="598"/>
    <x v="2"/>
    <x v="0"/>
    <x v="108"/>
    <s v="Florida"/>
    <n v="32216"/>
    <x v="0"/>
    <s v="TEC-MA-10003626"/>
    <x v="2"/>
    <x v="15"/>
    <x v="1397"/>
    <x v="2201"/>
    <x v="4"/>
    <n v="0.5"/>
    <x v="2386"/>
  </r>
  <r>
    <n v="2698"/>
    <x v="1321"/>
    <x v="772"/>
    <x v="818"/>
    <x v="1"/>
    <x v="598"/>
    <x v="598"/>
    <x v="2"/>
    <x v="0"/>
    <x v="108"/>
    <s v="Florida"/>
    <n v="32216"/>
    <x v="0"/>
    <s v="TEC-MA-10002412"/>
    <x v="2"/>
    <x v="15"/>
    <x v="1398"/>
    <x v="2202"/>
    <x v="5"/>
    <n v="0.5"/>
    <x v="2387"/>
  </r>
  <r>
    <n v="2699"/>
    <x v="1321"/>
    <x v="772"/>
    <x v="818"/>
    <x v="1"/>
    <x v="598"/>
    <x v="598"/>
    <x v="2"/>
    <x v="0"/>
    <x v="108"/>
    <s v="Florida"/>
    <n v="32216"/>
    <x v="0"/>
    <s v="OFF-PA-10001804"/>
    <x v="1"/>
    <x v="10"/>
    <x v="129"/>
    <x v="2203"/>
    <x v="4"/>
    <n v="0.2"/>
    <x v="2388"/>
  </r>
  <r>
    <n v="2700"/>
    <x v="1321"/>
    <x v="772"/>
    <x v="818"/>
    <x v="1"/>
    <x v="598"/>
    <x v="598"/>
    <x v="2"/>
    <x v="0"/>
    <x v="108"/>
    <s v="Florida"/>
    <n v="32216"/>
    <x v="0"/>
    <s v="OFF-AR-10003183"/>
    <x v="1"/>
    <x v="6"/>
    <x v="1399"/>
    <x v="2204"/>
    <x v="1"/>
    <n v="0.2"/>
    <x v="2389"/>
  </r>
  <r>
    <n v="2701"/>
    <x v="1321"/>
    <x v="772"/>
    <x v="818"/>
    <x v="1"/>
    <x v="598"/>
    <x v="598"/>
    <x v="2"/>
    <x v="0"/>
    <x v="108"/>
    <s v="Florida"/>
    <n v="32216"/>
    <x v="0"/>
    <s v="FUR-FU-10004270"/>
    <x v="0"/>
    <x v="5"/>
    <x v="1381"/>
    <x v="2205"/>
    <x v="0"/>
    <n v="0.2"/>
    <x v="2390"/>
  </r>
  <r>
    <n v="2702"/>
    <x v="1321"/>
    <x v="772"/>
    <x v="818"/>
    <x v="1"/>
    <x v="598"/>
    <x v="598"/>
    <x v="2"/>
    <x v="0"/>
    <x v="108"/>
    <s v="Florida"/>
    <n v="32216"/>
    <x v="0"/>
    <s v="OFF-FA-10003112"/>
    <x v="1"/>
    <x v="13"/>
    <x v="128"/>
    <x v="2206"/>
    <x v="1"/>
    <n v="0.2"/>
    <x v="2391"/>
  </r>
  <r>
    <n v="2703"/>
    <x v="1321"/>
    <x v="772"/>
    <x v="818"/>
    <x v="1"/>
    <x v="598"/>
    <x v="598"/>
    <x v="2"/>
    <x v="0"/>
    <x v="108"/>
    <s v="Florida"/>
    <n v="32216"/>
    <x v="0"/>
    <s v="FUR-FU-10001986"/>
    <x v="0"/>
    <x v="5"/>
    <x v="1142"/>
    <x v="1888"/>
    <x v="1"/>
    <n v="0.2"/>
    <x v="2392"/>
  </r>
  <r>
    <n v="2704"/>
    <x v="1322"/>
    <x v="773"/>
    <x v="496"/>
    <x v="1"/>
    <x v="261"/>
    <x v="261"/>
    <x v="0"/>
    <x v="0"/>
    <x v="248"/>
    <s v="Maryland"/>
    <n v="21215"/>
    <x v="3"/>
    <s v="OFF-PA-10002319"/>
    <x v="1"/>
    <x v="10"/>
    <x v="1400"/>
    <x v="2207"/>
    <x v="1"/>
    <n v="0"/>
    <x v="2393"/>
  </r>
  <r>
    <n v="2705"/>
    <x v="1323"/>
    <x v="497"/>
    <x v="88"/>
    <x v="0"/>
    <x v="557"/>
    <x v="557"/>
    <x v="0"/>
    <x v="0"/>
    <x v="20"/>
    <s v="New York"/>
    <n v="10009"/>
    <x v="3"/>
    <s v="TEC-AC-10002323"/>
    <x v="2"/>
    <x v="11"/>
    <x v="177"/>
    <x v="2208"/>
    <x v="5"/>
    <n v="0"/>
    <x v="2394"/>
  </r>
  <r>
    <n v="2706"/>
    <x v="1324"/>
    <x v="114"/>
    <x v="329"/>
    <x v="1"/>
    <x v="437"/>
    <x v="437"/>
    <x v="2"/>
    <x v="0"/>
    <x v="51"/>
    <s v="New Mexico"/>
    <n v="88220"/>
    <x v="1"/>
    <s v="OFF-SU-10001165"/>
    <x v="1"/>
    <x v="14"/>
    <x v="1048"/>
    <x v="1438"/>
    <x v="0"/>
    <n v="0"/>
    <x v="2137"/>
  </r>
  <r>
    <n v="2707"/>
    <x v="1324"/>
    <x v="114"/>
    <x v="329"/>
    <x v="1"/>
    <x v="437"/>
    <x v="437"/>
    <x v="2"/>
    <x v="0"/>
    <x v="51"/>
    <s v="New Mexico"/>
    <n v="88220"/>
    <x v="1"/>
    <s v="OFF-PA-10001246"/>
    <x v="1"/>
    <x v="10"/>
    <x v="1401"/>
    <x v="537"/>
    <x v="1"/>
    <n v="0"/>
    <x v="551"/>
  </r>
  <r>
    <n v="2708"/>
    <x v="1324"/>
    <x v="114"/>
    <x v="329"/>
    <x v="1"/>
    <x v="437"/>
    <x v="437"/>
    <x v="2"/>
    <x v="0"/>
    <x v="51"/>
    <s v="New Mexico"/>
    <n v="88220"/>
    <x v="1"/>
    <s v="OFF-PA-10001815"/>
    <x v="1"/>
    <x v="10"/>
    <x v="1402"/>
    <x v="801"/>
    <x v="4"/>
    <n v="0"/>
    <x v="2395"/>
  </r>
  <r>
    <n v="2709"/>
    <x v="1325"/>
    <x v="564"/>
    <x v="819"/>
    <x v="1"/>
    <x v="230"/>
    <x v="230"/>
    <x v="0"/>
    <x v="0"/>
    <x v="1"/>
    <s v="California"/>
    <n v="90049"/>
    <x v="1"/>
    <s v="FUR-FU-10001876"/>
    <x v="0"/>
    <x v="5"/>
    <x v="1403"/>
    <x v="2209"/>
    <x v="3"/>
    <n v="0"/>
    <x v="2396"/>
  </r>
  <r>
    <n v="2710"/>
    <x v="1325"/>
    <x v="564"/>
    <x v="819"/>
    <x v="1"/>
    <x v="230"/>
    <x v="230"/>
    <x v="0"/>
    <x v="0"/>
    <x v="1"/>
    <s v="California"/>
    <n v="90049"/>
    <x v="1"/>
    <s v="TEC-MA-10000488"/>
    <x v="2"/>
    <x v="15"/>
    <x v="1138"/>
    <x v="2210"/>
    <x v="1"/>
    <n v="0.2"/>
    <x v="2397"/>
  </r>
  <r>
    <n v="2711"/>
    <x v="1326"/>
    <x v="555"/>
    <x v="631"/>
    <x v="1"/>
    <x v="485"/>
    <x v="485"/>
    <x v="0"/>
    <x v="0"/>
    <x v="108"/>
    <s v="Florida"/>
    <n v="32216"/>
    <x v="0"/>
    <s v="OFF-BI-10001098"/>
    <x v="1"/>
    <x v="8"/>
    <x v="410"/>
    <x v="2211"/>
    <x v="0"/>
    <n v="0.7"/>
    <x v="2398"/>
  </r>
  <r>
    <n v="2712"/>
    <x v="1327"/>
    <x v="449"/>
    <x v="768"/>
    <x v="2"/>
    <x v="434"/>
    <x v="434"/>
    <x v="1"/>
    <x v="0"/>
    <x v="80"/>
    <s v="Ohio"/>
    <n v="44107"/>
    <x v="3"/>
    <s v="FUR-FU-10003577"/>
    <x v="0"/>
    <x v="5"/>
    <x v="613"/>
    <x v="2212"/>
    <x v="4"/>
    <n v="0.2"/>
    <x v="2399"/>
  </r>
  <r>
    <n v="2713"/>
    <x v="1328"/>
    <x v="570"/>
    <x v="608"/>
    <x v="0"/>
    <x v="306"/>
    <x v="306"/>
    <x v="0"/>
    <x v="0"/>
    <x v="21"/>
    <s v="New York"/>
    <n v="12180"/>
    <x v="3"/>
    <s v="OFF-AR-10002656"/>
    <x v="1"/>
    <x v="6"/>
    <x v="159"/>
    <x v="1817"/>
    <x v="6"/>
    <n v="0"/>
    <x v="2400"/>
  </r>
  <r>
    <n v="2714"/>
    <x v="1329"/>
    <x v="573"/>
    <x v="612"/>
    <x v="1"/>
    <x v="62"/>
    <x v="62"/>
    <x v="0"/>
    <x v="0"/>
    <x v="40"/>
    <s v="North Carolina"/>
    <n v="28403"/>
    <x v="0"/>
    <s v="TEC-PH-10004531"/>
    <x v="2"/>
    <x v="7"/>
    <x v="1404"/>
    <x v="214"/>
    <x v="1"/>
    <n v="0.2"/>
    <x v="2401"/>
  </r>
  <r>
    <n v="2715"/>
    <x v="1330"/>
    <x v="494"/>
    <x v="726"/>
    <x v="1"/>
    <x v="457"/>
    <x v="457"/>
    <x v="2"/>
    <x v="0"/>
    <x v="4"/>
    <s v="Washington"/>
    <n v="98105"/>
    <x v="1"/>
    <s v="OFF-AR-10003251"/>
    <x v="1"/>
    <x v="6"/>
    <x v="1050"/>
    <x v="2213"/>
    <x v="2"/>
    <n v="0"/>
    <x v="2402"/>
  </r>
  <r>
    <n v="2716"/>
    <x v="1331"/>
    <x v="774"/>
    <x v="820"/>
    <x v="1"/>
    <x v="434"/>
    <x v="434"/>
    <x v="1"/>
    <x v="0"/>
    <x v="20"/>
    <s v="New York"/>
    <n v="10024"/>
    <x v="3"/>
    <s v="TEC-PH-10000673"/>
    <x v="2"/>
    <x v="7"/>
    <x v="1405"/>
    <x v="2214"/>
    <x v="0"/>
    <n v="0"/>
    <x v="2403"/>
  </r>
  <r>
    <n v="2717"/>
    <x v="1332"/>
    <x v="775"/>
    <x v="153"/>
    <x v="1"/>
    <x v="649"/>
    <x v="649"/>
    <x v="2"/>
    <x v="0"/>
    <x v="38"/>
    <s v="Georgia"/>
    <n v="31907"/>
    <x v="0"/>
    <s v="TEC-AC-10000158"/>
    <x v="2"/>
    <x v="11"/>
    <x v="357"/>
    <x v="2215"/>
    <x v="0"/>
    <n v="0"/>
    <x v="2404"/>
  </r>
  <r>
    <n v="2718"/>
    <x v="1333"/>
    <x v="557"/>
    <x v="178"/>
    <x v="1"/>
    <x v="589"/>
    <x v="589"/>
    <x v="0"/>
    <x v="0"/>
    <x v="20"/>
    <s v="New York"/>
    <n v="10024"/>
    <x v="3"/>
    <s v="TEC-PH-10002075"/>
    <x v="2"/>
    <x v="7"/>
    <x v="1406"/>
    <x v="2216"/>
    <x v="1"/>
    <n v="0"/>
    <x v="2405"/>
  </r>
  <r>
    <n v="2719"/>
    <x v="1334"/>
    <x v="202"/>
    <x v="63"/>
    <x v="1"/>
    <x v="339"/>
    <x v="339"/>
    <x v="0"/>
    <x v="0"/>
    <x v="116"/>
    <s v="California"/>
    <n v="92627"/>
    <x v="1"/>
    <s v="OFF-ST-10004340"/>
    <x v="1"/>
    <x v="4"/>
    <x v="817"/>
    <x v="2217"/>
    <x v="0"/>
    <n v="0"/>
    <x v="886"/>
  </r>
  <r>
    <n v="2720"/>
    <x v="1335"/>
    <x v="776"/>
    <x v="820"/>
    <x v="0"/>
    <x v="166"/>
    <x v="166"/>
    <x v="0"/>
    <x v="0"/>
    <x v="12"/>
    <s v="Texas"/>
    <n v="77095"/>
    <x v="2"/>
    <s v="FUR-FU-10002759"/>
    <x v="0"/>
    <x v="5"/>
    <x v="560"/>
    <x v="112"/>
    <x v="1"/>
    <n v="0.6"/>
    <x v="646"/>
  </r>
  <r>
    <n v="2721"/>
    <x v="1336"/>
    <x v="130"/>
    <x v="821"/>
    <x v="0"/>
    <x v="21"/>
    <x v="21"/>
    <x v="1"/>
    <x v="0"/>
    <x v="143"/>
    <s v="North Carolina"/>
    <n v="27511"/>
    <x v="0"/>
    <s v="OFF-FA-10000585"/>
    <x v="1"/>
    <x v="13"/>
    <x v="204"/>
    <x v="1341"/>
    <x v="1"/>
    <n v="0.2"/>
    <x v="1405"/>
  </r>
  <r>
    <n v="2722"/>
    <x v="1336"/>
    <x v="130"/>
    <x v="821"/>
    <x v="0"/>
    <x v="21"/>
    <x v="21"/>
    <x v="1"/>
    <x v="0"/>
    <x v="143"/>
    <s v="North Carolina"/>
    <n v="27511"/>
    <x v="0"/>
    <s v="OFF-AP-10004859"/>
    <x v="1"/>
    <x v="9"/>
    <x v="930"/>
    <x v="2218"/>
    <x v="2"/>
    <n v="0.2"/>
    <x v="1537"/>
  </r>
  <r>
    <n v="2723"/>
    <x v="1337"/>
    <x v="167"/>
    <x v="578"/>
    <x v="0"/>
    <x v="483"/>
    <x v="483"/>
    <x v="0"/>
    <x v="0"/>
    <x v="166"/>
    <s v="Virginia"/>
    <n v="22304"/>
    <x v="0"/>
    <s v="OFF-ST-10001558"/>
    <x v="1"/>
    <x v="4"/>
    <x v="719"/>
    <x v="2219"/>
    <x v="2"/>
    <n v="0"/>
    <x v="2406"/>
  </r>
  <r>
    <n v="2724"/>
    <x v="1338"/>
    <x v="777"/>
    <x v="508"/>
    <x v="1"/>
    <x v="650"/>
    <x v="650"/>
    <x v="0"/>
    <x v="0"/>
    <x v="132"/>
    <s v="California"/>
    <n v="94591"/>
    <x v="1"/>
    <s v="OFF-LA-10004689"/>
    <x v="1"/>
    <x v="2"/>
    <x v="264"/>
    <x v="2220"/>
    <x v="2"/>
    <n v="0"/>
    <x v="2407"/>
  </r>
  <r>
    <n v="2725"/>
    <x v="1338"/>
    <x v="777"/>
    <x v="508"/>
    <x v="1"/>
    <x v="650"/>
    <x v="650"/>
    <x v="0"/>
    <x v="0"/>
    <x v="132"/>
    <s v="California"/>
    <n v="94591"/>
    <x v="1"/>
    <s v="OFF-BI-10002867"/>
    <x v="1"/>
    <x v="8"/>
    <x v="972"/>
    <x v="2221"/>
    <x v="0"/>
    <n v="0.2"/>
    <x v="2408"/>
  </r>
  <r>
    <n v="2726"/>
    <x v="1339"/>
    <x v="659"/>
    <x v="87"/>
    <x v="1"/>
    <x v="212"/>
    <x v="212"/>
    <x v="0"/>
    <x v="0"/>
    <x v="10"/>
    <s v="Pennsylvania"/>
    <n v="19120"/>
    <x v="3"/>
    <s v="TEC-PH-10003811"/>
    <x v="2"/>
    <x v="7"/>
    <x v="1196"/>
    <x v="1880"/>
    <x v="2"/>
    <n v="0.4"/>
    <x v="2409"/>
  </r>
  <r>
    <n v="2727"/>
    <x v="1339"/>
    <x v="659"/>
    <x v="87"/>
    <x v="1"/>
    <x v="212"/>
    <x v="212"/>
    <x v="0"/>
    <x v="0"/>
    <x v="10"/>
    <s v="Pennsylvania"/>
    <n v="19120"/>
    <x v="3"/>
    <s v="FUR-TA-10000849"/>
    <x v="0"/>
    <x v="3"/>
    <x v="1327"/>
    <x v="2222"/>
    <x v="4"/>
    <n v="0.4"/>
    <x v="2410"/>
  </r>
  <r>
    <n v="2728"/>
    <x v="1340"/>
    <x v="66"/>
    <x v="468"/>
    <x v="2"/>
    <x v="85"/>
    <x v="85"/>
    <x v="0"/>
    <x v="0"/>
    <x v="167"/>
    <s v="Ohio"/>
    <n v="43615"/>
    <x v="3"/>
    <s v="OFF-BI-10000848"/>
    <x v="1"/>
    <x v="8"/>
    <x v="520"/>
    <x v="2223"/>
    <x v="7"/>
    <n v="0.7"/>
    <x v="2411"/>
  </r>
  <r>
    <n v="2729"/>
    <x v="1340"/>
    <x v="66"/>
    <x v="468"/>
    <x v="2"/>
    <x v="85"/>
    <x v="85"/>
    <x v="0"/>
    <x v="0"/>
    <x v="167"/>
    <s v="Ohio"/>
    <n v="43615"/>
    <x v="3"/>
    <s v="TEC-PH-10003072"/>
    <x v="2"/>
    <x v="7"/>
    <x v="1319"/>
    <x v="2224"/>
    <x v="3"/>
    <n v="0.4"/>
    <x v="2412"/>
  </r>
  <r>
    <n v="2730"/>
    <x v="1341"/>
    <x v="778"/>
    <x v="822"/>
    <x v="1"/>
    <x v="651"/>
    <x v="651"/>
    <x v="0"/>
    <x v="0"/>
    <x v="4"/>
    <s v="Washington"/>
    <n v="98105"/>
    <x v="1"/>
    <s v="OFF-AR-10001547"/>
    <x v="1"/>
    <x v="6"/>
    <x v="148"/>
    <x v="153"/>
    <x v="1"/>
    <n v="0"/>
    <x v="155"/>
  </r>
  <r>
    <n v="2731"/>
    <x v="1341"/>
    <x v="778"/>
    <x v="822"/>
    <x v="1"/>
    <x v="651"/>
    <x v="651"/>
    <x v="0"/>
    <x v="0"/>
    <x v="4"/>
    <s v="Washington"/>
    <n v="98105"/>
    <x v="1"/>
    <s v="TEC-AC-10001838"/>
    <x v="2"/>
    <x v="11"/>
    <x v="651"/>
    <x v="2225"/>
    <x v="4"/>
    <n v="0"/>
    <x v="2413"/>
  </r>
  <r>
    <n v="2732"/>
    <x v="1341"/>
    <x v="778"/>
    <x v="822"/>
    <x v="1"/>
    <x v="651"/>
    <x v="651"/>
    <x v="0"/>
    <x v="0"/>
    <x v="4"/>
    <s v="Washington"/>
    <n v="98105"/>
    <x v="1"/>
    <s v="FUR-FU-10004017"/>
    <x v="0"/>
    <x v="5"/>
    <x v="217"/>
    <x v="2226"/>
    <x v="7"/>
    <n v="0"/>
    <x v="2414"/>
  </r>
  <r>
    <n v="2733"/>
    <x v="1342"/>
    <x v="779"/>
    <x v="287"/>
    <x v="1"/>
    <x v="13"/>
    <x v="13"/>
    <x v="0"/>
    <x v="0"/>
    <x v="135"/>
    <s v="New Jersey"/>
    <n v="7060"/>
    <x v="3"/>
    <s v="TEC-PH-10002923"/>
    <x v="2"/>
    <x v="7"/>
    <x v="687"/>
    <x v="2227"/>
    <x v="0"/>
    <n v="0"/>
    <x v="2415"/>
  </r>
  <r>
    <n v="2734"/>
    <x v="1342"/>
    <x v="779"/>
    <x v="287"/>
    <x v="1"/>
    <x v="13"/>
    <x v="13"/>
    <x v="0"/>
    <x v="0"/>
    <x v="135"/>
    <s v="New Jersey"/>
    <n v="7060"/>
    <x v="3"/>
    <s v="OFF-AR-10000716"/>
    <x v="1"/>
    <x v="6"/>
    <x v="794"/>
    <x v="2228"/>
    <x v="7"/>
    <n v="0"/>
    <x v="2416"/>
  </r>
  <r>
    <n v="2735"/>
    <x v="1343"/>
    <x v="780"/>
    <x v="823"/>
    <x v="0"/>
    <x v="555"/>
    <x v="555"/>
    <x v="0"/>
    <x v="0"/>
    <x v="324"/>
    <s v="New Mexico"/>
    <n v="88001"/>
    <x v="1"/>
    <s v="OFF-PA-10000249"/>
    <x v="1"/>
    <x v="10"/>
    <x v="33"/>
    <x v="335"/>
    <x v="4"/>
    <n v="0"/>
    <x v="346"/>
  </r>
  <r>
    <n v="2736"/>
    <x v="1344"/>
    <x v="50"/>
    <x v="765"/>
    <x v="1"/>
    <x v="107"/>
    <x v="107"/>
    <x v="0"/>
    <x v="0"/>
    <x v="46"/>
    <s v="Delaware"/>
    <n v="19711"/>
    <x v="3"/>
    <s v="TEC-PH-10003691"/>
    <x v="2"/>
    <x v="7"/>
    <x v="1407"/>
    <x v="2216"/>
    <x v="1"/>
    <n v="0"/>
    <x v="2417"/>
  </r>
  <r>
    <n v="2737"/>
    <x v="1344"/>
    <x v="50"/>
    <x v="765"/>
    <x v="1"/>
    <x v="107"/>
    <x v="107"/>
    <x v="0"/>
    <x v="0"/>
    <x v="46"/>
    <s v="Delaware"/>
    <n v="19711"/>
    <x v="3"/>
    <s v="OFF-PA-10001560"/>
    <x v="1"/>
    <x v="10"/>
    <x v="670"/>
    <x v="2229"/>
    <x v="3"/>
    <n v="0"/>
    <x v="2418"/>
  </r>
  <r>
    <n v="2738"/>
    <x v="1344"/>
    <x v="50"/>
    <x v="765"/>
    <x v="1"/>
    <x v="107"/>
    <x v="107"/>
    <x v="0"/>
    <x v="0"/>
    <x v="46"/>
    <s v="Delaware"/>
    <n v="19711"/>
    <x v="3"/>
    <s v="FUR-BO-10004467"/>
    <x v="0"/>
    <x v="0"/>
    <x v="892"/>
    <x v="670"/>
    <x v="1"/>
    <n v="0"/>
    <x v="2419"/>
  </r>
  <r>
    <n v="2739"/>
    <x v="1344"/>
    <x v="50"/>
    <x v="765"/>
    <x v="1"/>
    <x v="107"/>
    <x v="107"/>
    <x v="0"/>
    <x v="0"/>
    <x v="46"/>
    <s v="Delaware"/>
    <n v="19711"/>
    <x v="3"/>
    <s v="TEC-PH-10001819"/>
    <x v="2"/>
    <x v="7"/>
    <x v="813"/>
    <x v="2230"/>
    <x v="0"/>
    <n v="0"/>
    <x v="2420"/>
  </r>
  <r>
    <n v="2740"/>
    <x v="1345"/>
    <x v="513"/>
    <x v="650"/>
    <x v="2"/>
    <x v="494"/>
    <x v="494"/>
    <x v="1"/>
    <x v="0"/>
    <x v="325"/>
    <s v="Alabama"/>
    <n v="35244"/>
    <x v="0"/>
    <s v="OFF-SU-10000157"/>
    <x v="1"/>
    <x v="14"/>
    <x v="1408"/>
    <x v="2231"/>
    <x v="4"/>
    <n v="0"/>
    <x v="2421"/>
  </r>
  <r>
    <n v="2741"/>
    <x v="1345"/>
    <x v="513"/>
    <x v="650"/>
    <x v="2"/>
    <x v="494"/>
    <x v="494"/>
    <x v="1"/>
    <x v="0"/>
    <x v="325"/>
    <s v="Alabama"/>
    <n v="35244"/>
    <x v="0"/>
    <s v="TEC-AC-10004227"/>
    <x v="2"/>
    <x v="11"/>
    <x v="1409"/>
    <x v="2232"/>
    <x v="0"/>
    <n v="0"/>
    <x v="2422"/>
  </r>
  <r>
    <n v="2742"/>
    <x v="1346"/>
    <x v="781"/>
    <x v="824"/>
    <x v="0"/>
    <x v="232"/>
    <x v="232"/>
    <x v="0"/>
    <x v="0"/>
    <x v="46"/>
    <s v="Ohio"/>
    <n v="43055"/>
    <x v="3"/>
    <s v="OFF-EN-10003134"/>
    <x v="1"/>
    <x v="12"/>
    <x v="153"/>
    <x v="666"/>
    <x v="2"/>
    <n v="0.2"/>
    <x v="2423"/>
  </r>
  <r>
    <n v="2743"/>
    <x v="1347"/>
    <x v="130"/>
    <x v="821"/>
    <x v="1"/>
    <x v="652"/>
    <x v="652"/>
    <x v="0"/>
    <x v="0"/>
    <x v="70"/>
    <s v="California"/>
    <n v="92037"/>
    <x v="1"/>
    <s v="FUR-FU-10004671"/>
    <x v="0"/>
    <x v="5"/>
    <x v="1366"/>
    <x v="2233"/>
    <x v="0"/>
    <n v="0"/>
    <x v="2424"/>
  </r>
  <r>
    <n v="2744"/>
    <x v="1348"/>
    <x v="782"/>
    <x v="579"/>
    <x v="0"/>
    <x v="34"/>
    <x v="34"/>
    <x v="1"/>
    <x v="0"/>
    <x v="8"/>
    <s v="California"/>
    <n v="94122"/>
    <x v="1"/>
    <s v="FUR-FU-10002253"/>
    <x v="0"/>
    <x v="5"/>
    <x v="592"/>
    <x v="2234"/>
    <x v="5"/>
    <n v="0"/>
    <x v="2425"/>
  </r>
  <r>
    <n v="2745"/>
    <x v="1348"/>
    <x v="782"/>
    <x v="579"/>
    <x v="0"/>
    <x v="34"/>
    <x v="34"/>
    <x v="1"/>
    <x v="0"/>
    <x v="8"/>
    <s v="California"/>
    <n v="94122"/>
    <x v="1"/>
    <s v="TEC-PH-10002726"/>
    <x v="2"/>
    <x v="7"/>
    <x v="66"/>
    <x v="2235"/>
    <x v="1"/>
    <n v="0.2"/>
    <x v="2426"/>
  </r>
  <r>
    <n v="2746"/>
    <x v="1349"/>
    <x v="783"/>
    <x v="825"/>
    <x v="0"/>
    <x v="248"/>
    <x v="248"/>
    <x v="0"/>
    <x v="0"/>
    <x v="108"/>
    <s v="North Carolina"/>
    <n v="28540"/>
    <x v="0"/>
    <s v="TEC-AC-10004571"/>
    <x v="2"/>
    <x v="11"/>
    <x v="409"/>
    <x v="2236"/>
    <x v="7"/>
    <n v="0.2"/>
    <x v="2427"/>
  </r>
  <r>
    <n v="2747"/>
    <x v="1350"/>
    <x v="552"/>
    <x v="613"/>
    <x v="1"/>
    <x v="409"/>
    <x v="409"/>
    <x v="0"/>
    <x v="0"/>
    <x v="47"/>
    <s v="Massachusetts"/>
    <n v="2038"/>
    <x v="3"/>
    <s v="FUR-TA-10002228"/>
    <x v="0"/>
    <x v="3"/>
    <x v="601"/>
    <x v="2237"/>
    <x v="1"/>
    <n v="0.3"/>
    <x v="2428"/>
  </r>
  <r>
    <n v="2748"/>
    <x v="1351"/>
    <x v="6"/>
    <x v="6"/>
    <x v="1"/>
    <x v="399"/>
    <x v="399"/>
    <x v="2"/>
    <x v="0"/>
    <x v="326"/>
    <s v="Texas"/>
    <n v="75034"/>
    <x v="2"/>
    <s v="TEC-AC-10004127"/>
    <x v="2"/>
    <x v="11"/>
    <x v="1410"/>
    <x v="220"/>
    <x v="4"/>
    <n v="0.2"/>
    <x v="2429"/>
  </r>
  <r>
    <n v="2749"/>
    <x v="1352"/>
    <x v="784"/>
    <x v="222"/>
    <x v="1"/>
    <x v="653"/>
    <x v="653"/>
    <x v="0"/>
    <x v="0"/>
    <x v="315"/>
    <s v="Florida"/>
    <n v="32303"/>
    <x v="0"/>
    <s v="OFF-BI-10001553"/>
    <x v="1"/>
    <x v="8"/>
    <x v="1302"/>
    <x v="2238"/>
    <x v="1"/>
    <n v="0.7"/>
    <x v="2430"/>
  </r>
  <r>
    <n v="2750"/>
    <x v="1353"/>
    <x v="785"/>
    <x v="3"/>
    <x v="1"/>
    <x v="229"/>
    <x v="229"/>
    <x v="0"/>
    <x v="0"/>
    <x v="4"/>
    <s v="Washington"/>
    <n v="98115"/>
    <x v="1"/>
    <s v="FUR-CH-10002758"/>
    <x v="0"/>
    <x v="1"/>
    <x v="1411"/>
    <x v="2239"/>
    <x v="1"/>
    <n v="0.2"/>
    <x v="2431"/>
  </r>
  <r>
    <n v="2751"/>
    <x v="1354"/>
    <x v="233"/>
    <x v="826"/>
    <x v="0"/>
    <x v="612"/>
    <x v="612"/>
    <x v="0"/>
    <x v="0"/>
    <x v="327"/>
    <s v="California"/>
    <n v="95687"/>
    <x v="1"/>
    <s v="OFF-ST-10000532"/>
    <x v="1"/>
    <x v="4"/>
    <x v="1412"/>
    <x v="2240"/>
    <x v="10"/>
    <n v="0"/>
    <x v="2432"/>
  </r>
  <r>
    <n v="2752"/>
    <x v="1355"/>
    <x v="542"/>
    <x v="496"/>
    <x v="1"/>
    <x v="520"/>
    <x v="520"/>
    <x v="0"/>
    <x v="0"/>
    <x v="1"/>
    <s v="California"/>
    <n v="90008"/>
    <x v="1"/>
    <s v="FUR-CH-10000988"/>
    <x v="0"/>
    <x v="1"/>
    <x v="1141"/>
    <x v="2241"/>
    <x v="0"/>
    <n v="0.2"/>
    <x v="2433"/>
  </r>
  <r>
    <n v="2753"/>
    <x v="1356"/>
    <x v="786"/>
    <x v="419"/>
    <x v="1"/>
    <x v="654"/>
    <x v="654"/>
    <x v="0"/>
    <x v="0"/>
    <x v="8"/>
    <s v="California"/>
    <n v="94122"/>
    <x v="1"/>
    <s v="OFF-AR-10003251"/>
    <x v="1"/>
    <x v="6"/>
    <x v="1050"/>
    <x v="345"/>
    <x v="0"/>
    <n v="0"/>
    <x v="2434"/>
  </r>
  <r>
    <n v="2754"/>
    <x v="1356"/>
    <x v="786"/>
    <x v="419"/>
    <x v="1"/>
    <x v="654"/>
    <x v="654"/>
    <x v="0"/>
    <x v="0"/>
    <x v="8"/>
    <s v="California"/>
    <n v="94122"/>
    <x v="1"/>
    <s v="TEC-AC-10003174"/>
    <x v="2"/>
    <x v="11"/>
    <x v="619"/>
    <x v="2242"/>
    <x v="1"/>
    <n v="0"/>
    <x v="2435"/>
  </r>
  <r>
    <n v="2755"/>
    <x v="1356"/>
    <x v="786"/>
    <x v="419"/>
    <x v="1"/>
    <x v="654"/>
    <x v="654"/>
    <x v="0"/>
    <x v="0"/>
    <x v="8"/>
    <s v="California"/>
    <n v="94122"/>
    <x v="1"/>
    <s v="TEC-PH-10002310"/>
    <x v="2"/>
    <x v="7"/>
    <x v="1368"/>
    <x v="2243"/>
    <x v="2"/>
    <n v="0.2"/>
    <x v="2436"/>
  </r>
  <r>
    <n v="2756"/>
    <x v="1356"/>
    <x v="786"/>
    <x v="419"/>
    <x v="1"/>
    <x v="654"/>
    <x v="654"/>
    <x v="0"/>
    <x v="0"/>
    <x v="8"/>
    <s v="California"/>
    <n v="94122"/>
    <x v="1"/>
    <s v="OFF-AP-10002651"/>
    <x v="1"/>
    <x v="9"/>
    <x v="1350"/>
    <x v="2244"/>
    <x v="2"/>
    <n v="0"/>
    <x v="2437"/>
  </r>
  <r>
    <n v="2757"/>
    <x v="1356"/>
    <x v="786"/>
    <x v="419"/>
    <x v="1"/>
    <x v="654"/>
    <x v="654"/>
    <x v="0"/>
    <x v="0"/>
    <x v="8"/>
    <s v="California"/>
    <n v="94122"/>
    <x v="1"/>
    <s v="OFF-PA-10001184"/>
    <x v="1"/>
    <x v="10"/>
    <x v="1316"/>
    <x v="489"/>
    <x v="0"/>
    <n v="0"/>
    <x v="1452"/>
  </r>
  <r>
    <n v="2758"/>
    <x v="1357"/>
    <x v="725"/>
    <x v="111"/>
    <x v="0"/>
    <x v="301"/>
    <x v="301"/>
    <x v="0"/>
    <x v="0"/>
    <x v="20"/>
    <s v="New York"/>
    <n v="10035"/>
    <x v="3"/>
    <s v="TEC-AC-10002402"/>
    <x v="2"/>
    <x v="11"/>
    <x v="657"/>
    <x v="758"/>
    <x v="1"/>
    <n v="0"/>
    <x v="784"/>
  </r>
  <r>
    <n v="2759"/>
    <x v="1358"/>
    <x v="21"/>
    <x v="535"/>
    <x v="1"/>
    <x v="655"/>
    <x v="655"/>
    <x v="2"/>
    <x v="0"/>
    <x v="38"/>
    <s v="Georgia"/>
    <n v="31907"/>
    <x v="0"/>
    <s v="FUR-FU-10004270"/>
    <x v="0"/>
    <x v="5"/>
    <x v="1381"/>
    <x v="2245"/>
    <x v="4"/>
    <n v="0"/>
    <x v="2438"/>
  </r>
  <r>
    <n v="2760"/>
    <x v="1358"/>
    <x v="21"/>
    <x v="535"/>
    <x v="1"/>
    <x v="655"/>
    <x v="655"/>
    <x v="2"/>
    <x v="0"/>
    <x v="38"/>
    <s v="Georgia"/>
    <n v="31907"/>
    <x v="0"/>
    <s v="OFF-ST-10001526"/>
    <x v="1"/>
    <x v="4"/>
    <x v="771"/>
    <x v="2246"/>
    <x v="4"/>
    <n v="0"/>
    <x v="2439"/>
  </r>
  <r>
    <n v="2761"/>
    <x v="1359"/>
    <x v="542"/>
    <x v="632"/>
    <x v="2"/>
    <x v="656"/>
    <x v="656"/>
    <x v="2"/>
    <x v="0"/>
    <x v="208"/>
    <s v="Utah"/>
    <n v="84107"/>
    <x v="1"/>
    <s v="OFF-PA-10002893"/>
    <x v="1"/>
    <x v="10"/>
    <x v="364"/>
    <x v="2247"/>
    <x v="2"/>
    <n v="0"/>
    <x v="2440"/>
  </r>
  <r>
    <n v="2762"/>
    <x v="1360"/>
    <x v="386"/>
    <x v="518"/>
    <x v="2"/>
    <x v="71"/>
    <x v="71"/>
    <x v="2"/>
    <x v="0"/>
    <x v="8"/>
    <s v="California"/>
    <n v="94110"/>
    <x v="1"/>
    <s v="TEC-AC-10003709"/>
    <x v="2"/>
    <x v="11"/>
    <x v="1413"/>
    <x v="2248"/>
    <x v="7"/>
    <n v="0"/>
    <x v="2441"/>
  </r>
  <r>
    <n v="2763"/>
    <x v="1360"/>
    <x v="386"/>
    <x v="518"/>
    <x v="2"/>
    <x v="71"/>
    <x v="71"/>
    <x v="2"/>
    <x v="0"/>
    <x v="8"/>
    <s v="California"/>
    <n v="94110"/>
    <x v="1"/>
    <s v="OFF-BI-10001191"/>
    <x v="1"/>
    <x v="8"/>
    <x v="979"/>
    <x v="2249"/>
    <x v="2"/>
    <n v="0.2"/>
    <x v="2442"/>
  </r>
  <r>
    <n v="2764"/>
    <x v="1361"/>
    <x v="738"/>
    <x v="171"/>
    <x v="1"/>
    <x v="484"/>
    <x v="484"/>
    <x v="2"/>
    <x v="0"/>
    <x v="10"/>
    <s v="Pennsylvania"/>
    <n v="19140"/>
    <x v="3"/>
    <s v="OFF-BI-10003166"/>
    <x v="1"/>
    <x v="8"/>
    <x v="1414"/>
    <x v="2250"/>
    <x v="1"/>
    <n v="0.7"/>
    <x v="2443"/>
  </r>
  <r>
    <n v="2765"/>
    <x v="1361"/>
    <x v="738"/>
    <x v="171"/>
    <x v="1"/>
    <x v="484"/>
    <x v="484"/>
    <x v="2"/>
    <x v="0"/>
    <x v="10"/>
    <s v="Pennsylvania"/>
    <n v="19140"/>
    <x v="3"/>
    <s v="OFF-BI-10003982"/>
    <x v="1"/>
    <x v="8"/>
    <x v="350"/>
    <x v="2251"/>
    <x v="2"/>
    <n v="0.7"/>
    <x v="2444"/>
  </r>
  <r>
    <n v="2766"/>
    <x v="1361"/>
    <x v="738"/>
    <x v="171"/>
    <x v="1"/>
    <x v="484"/>
    <x v="484"/>
    <x v="2"/>
    <x v="0"/>
    <x v="10"/>
    <s v="Pennsylvania"/>
    <n v="19140"/>
    <x v="3"/>
    <s v="OFF-ST-10004835"/>
    <x v="1"/>
    <x v="4"/>
    <x v="1415"/>
    <x v="433"/>
    <x v="0"/>
    <n v="0.2"/>
    <x v="2445"/>
  </r>
  <r>
    <n v="2767"/>
    <x v="1362"/>
    <x v="787"/>
    <x v="827"/>
    <x v="2"/>
    <x v="355"/>
    <x v="355"/>
    <x v="0"/>
    <x v="0"/>
    <x v="10"/>
    <s v="Pennsylvania"/>
    <n v="19134"/>
    <x v="3"/>
    <s v="OFF-AP-10000159"/>
    <x v="1"/>
    <x v="9"/>
    <x v="1416"/>
    <x v="2252"/>
    <x v="7"/>
    <n v="0.2"/>
    <x v="2446"/>
  </r>
  <r>
    <n v="2768"/>
    <x v="1362"/>
    <x v="787"/>
    <x v="827"/>
    <x v="2"/>
    <x v="355"/>
    <x v="355"/>
    <x v="0"/>
    <x v="0"/>
    <x v="10"/>
    <s v="Pennsylvania"/>
    <n v="19134"/>
    <x v="3"/>
    <s v="OFF-AP-10002945"/>
    <x v="1"/>
    <x v="9"/>
    <x v="228"/>
    <x v="2253"/>
    <x v="8"/>
    <n v="0.2"/>
    <x v="2447"/>
  </r>
  <r>
    <n v="2769"/>
    <x v="1363"/>
    <x v="788"/>
    <x v="828"/>
    <x v="1"/>
    <x v="657"/>
    <x v="657"/>
    <x v="0"/>
    <x v="0"/>
    <x v="61"/>
    <s v="Texas"/>
    <n v="75220"/>
    <x v="2"/>
    <s v="OFF-AP-10001242"/>
    <x v="1"/>
    <x v="9"/>
    <x v="1417"/>
    <x v="2254"/>
    <x v="0"/>
    <n v="0.8"/>
    <x v="2448"/>
  </r>
  <r>
    <n v="2770"/>
    <x v="1363"/>
    <x v="788"/>
    <x v="828"/>
    <x v="1"/>
    <x v="657"/>
    <x v="657"/>
    <x v="0"/>
    <x v="0"/>
    <x v="61"/>
    <s v="Texas"/>
    <n v="75220"/>
    <x v="2"/>
    <s v="TEC-AC-10003038"/>
    <x v="2"/>
    <x v="11"/>
    <x v="1033"/>
    <x v="2255"/>
    <x v="3"/>
    <n v="0.2"/>
    <x v="2449"/>
  </r>
  <r>
    <n v="2771"/>
    <x v="1363"/>
    <x v="788"/>
    <x v="828"/>
    <x v="1"/>
    <x v="657"/>
    <x v="657"/>
    <x v="0"/>
    <x v="0"/>
    <x v="61"/>
    <s v="Texas"/>
    <n v="75220"/>
    <x v="2"/>
    <s v="TEC-AC-10003289"/>
    <x v="2"/>
    <x v="11"/>
    <x v="1218"/>
    <x v="331"/>
    <x v="1"/>
    <n v="0.2"/>
    <x v="2450"/>
  </r>
  <r>
    <n v="2772"/>
    <x v="1364"/>
    <x v="323"/>
    <x v="165"/>
    <x v="1"/>
    <x v="370"/>
    <x v="370"/>
    <x v="0"/>
    <x v="0"/>
    <x v="328"/>
    <s v="Wisconsin"/>
    <n v="53186"/>
    <x v="2"/>
    <s v="OFF-ST-10000918"/>
    <x v="1"/>
    <x v="4"/>
    <x v="377"/>
    <x v="2256"/>
    <x v="2"/>
    <n v="0"/>
    <x v="2451"/>
  </r>
  <r>
    <n v="2773"/>
    <x v="1365"/>
    <x v="389"/>
    <x v="169"/>
    <x v="2"/>
    <x v="537"/>
    <x v="537"/>
    <x v="0"/>
    <x v="0"/>
    <x v="2"/>
    <s v="Florida"/>
    <n v="33311"/>
    <x v="0"/>
    <s v="FUR-FU-10001940"/>
    <x v="0"/>
    <x v="5"/>
    <x v="222"/>
    <x v="2257"/>
    <x v="1"/>
    <n v="0.2"/>
    <x v="2452"/>
  </r>
  <r>
    <n v="2774"/>
    <x v="1366"/>
    <x v="441"/>
    <x v="482"/>
    <x v="1"/>
    <x v="361"/>
    <x v="361"/>
    <x v="0"/>
    <x v="0"/>
    <x v="66"/>
    <s v="Michigan"/>
    <n v="48205"/>
    <x v="2"/>
    <s v="OFF-BI-10002852"/>
    <x v="1"/>
    <x v="8"/>
    <x v="91"/>
    <x v="2258"/>
    <x v="1"/>
    <n v="0"/>
    <x v="2453"/>
  </r>
  <r>
    <n v="2775"/>
    <x v="1367"/>
    <x v="343"/>
    <x v="551"/>
    <x v="1"/>
    <x v="529"/>
    <x v="529"/>
    <x v="2"/>
    <x v="0"/>
    <x v="24"/>
    <s v="Ohio"/>
    <n v="45503"/>
    <x v="3"/>
    <s v="OFF-PA-10004451"/>
    <x v="1"/>
    <x v="10"/>
    <x v="498"/>
    <x v="559"/>
    <x v="0"/>
    <n v="0.2"/>
    <x v="572"/>
  </r>
  <r>
    <n v="2776"/>
    <x v="1368"/>
    <x v="147"/>
    <x v="829"/>
    <x v="1"/>
    <x v="32"/>
    <x v="32"/>
    <x v="0"/>
    <x v="0"/>
    <x v="70"/>
    <s v="California"/>
    <n v="92037"/>
    <x v="1"/>
    <s v="OFF-ST-10004804"/>
    <x v="1"/>
    <x v="4"/>
    <x v="233"/>
    <x v="1233"/>
    <x v="1"/>
    <n v="0"/>
    <x v="1284"/>
  </r>
  <r>
    <n v="2777"/>
    <x v="1369"/>
    <x v="379"/>
    <x v="603"/>
    <x v="1"/>
    <x v="45"/>
    <x v="45"/>
    <x v="1"/>
    <x v="0"/>
    <x v="77"/>
    <s v="Colorado"/>
    <n v="80906"/>
    <x v="1"/>
    <s v="OFF-AP-10003971"/>
    <x v="1"/>
    <x v="9"/>
    <x v="923"/>
    <x v="2259"/>
    <x v="3"/>
    <n v="0.2"/>
    <x v="2454"/>
  </r>
  <r>
    <n v="2778"/>
    <x v="1370"/>
    <x v="789"/>
    <x v="830"/>
    <x v="0"/>
    <x v="341"/>
    <x v="341"/>
    <x v="0"/>
    <x v="0"/>
    <x v="329"/>
    <s v="California"/>
    <n v="93309"/>
    <x v="1"/>
    <s v="FUR-BO-10003159"/>
    <x v="0"/>
    <x v="0"/>
    <x v="1109"/>
    <x v="2260"/>
    <x v="0"/>
    <n v="0.15"/>
    <x v="2455"/>
  </r>
  <r>
    <n v="2779"/>
    <x v="1371"/>
    <x v="504"/>
    <x v="547"/>
    <x v="1"/>
    <x v="164"/>
    <x v="164"/>
    <x v="1"/>
    <x v="0"/>
    <x v="330"/>
    <s v="Florida"/>
    <n v="33068"/>
    <x v="0"/>
    <s v="FUR-FU-10001935"/>
    <x v="0"/>
    <x v="5"/>
    <x v="345"/>
    <x v="208"/>
    <x v="8"/>
    <n v="0.2"/>
    <x v="2456"/>
  </r>
  <r>
    <n v="2780"/>
    <x v="1371"/>
    <x v="504"/>
    <x v="547"/>
    <x v="1"/>
    <x v="164"/>
    <x v="164"/>
    <x v="1"/>
    <x v="0"/>
    <x v="330"/>
    <s v="Florida"/>
    <n v="33068"/>
    <x v="0"/>
    <s v="TEC-AC-10003433"/>
    <x v="2"/>
    <x v="11"/>
    <x v="1418"/>
    <x v="477"/>
    <x v="1"/>
    <n v="0.2"/>
    <x v="2457"/>
  </r>
  <r>
    <n v="2781"/>
    <x v="1372"/>
    <x v="636"/>
    <x v="785"/>
    <x v="2"/>
    <x v="646"/>
    <x v="646"/>
    <x v="0"/>
    <x v="0"/>
    <x v="20"/>
    <s v="New York"/>
    <n v="10035"/>
    <x v="3"/>
    <s v="OFF-LA-10004544"/>
    <x v="1"/>
    <x v="2"/>
    <x v="199"/>
    <x v="2261"/>
    <x v="4"/>
    <n v="0"/>
    <x v="2458"/>
  </r>
  <r>
    <n v="2782"/>
    <x v="1373"/>
    <x v="225"/>
    <x v="207"/>
    <x v="1"/>
    <x v="643"/>
    <x v="643"/>
    <x v="0"/>
    <x v="0"/>
    <x v="69"/>
    <s v="Minnesota"/>
    <n v="55044"/>
    <x v="2"/>
    <s v="OFF-AR-10001026"/>
    <x v="1"/>
    <x v="6"/>
    <x v="209"/>
    <x v="1103"/>
    <x v="12"/>
    <n v="0"/>
    <x v="2459"/>
  </r>
  <r>
    <n v="2783"/>
    <x v="1374"/>
    <x v="583"/>
    <x v="619"/>
    <x v="1"/>
    <x v="436"/>
    <x v="436"/>
    <x v="0"/>
    <x v="0"/>
    <x v="66"/>
    <s v="Michigan"/>
    <n v="48234"/>
    <x v="2"/>
    <s v="TEC-PH-10001336"/>
    <x v="2"/>
    <x v="7"/>
    <x v="950"/>
    <x v="2018"/>
    <x v="0"/>
    <n v="0"/>
    <x v="2178"/>
  </r>
  <r>
    <n v="2784"/>
    <x v="1375"/>
    <x v="732"/>
    <x v="54"/>
    <x v="1"/>
    <x v="155"/>
    <x v="155"/>
    <x v="1"/>
    <x v="0"/>
    <x v="10"/>
    <s v="Pennsylvania"/>
    <n v="19134"/>
    <x v="3"/>
    <s v="TEC-PH-10003187"/>
    <x v="2"/>
    <x v="7"/>
    <x v="1419"/>
    <x v="1792"/>
    <x v="0"/>
    <n v="0.4"/>
    <x v="2460"/>
  </r>
  <r>
    <n v="2785"/>
    <x v="1376"/>
    <x v="790"/>
    <x v="831"/>
    <x v="1"/>
    <x v="172"/>
    <x v="172"/>
    <x v="1"/>
    <x v="0"/>
    <x v="21"/>
    <s v="Ohio"/>
    <n v="45373"/>
    <x v="3"/>
    <s v="TEC-PH-10004897"/>
    <x v="2"/>
    <x v="7"/>
    <x v="1124"/>
    <x v="112"/>
    <x v="4"/>
    <n v="0.4"/>
    <x v="2461"/>
  </r>
  <r>
    <n v="2786"/>
    <x v="1377"/>
    <x v="481"/>
    <x v="832"/>
    <x v="2"/>
    <x v="522"/>
    <x v="522"/>
    <x v="2"/>
    <x v="0"/>
    <x v="1"/>
    <s v="California"/>
    <n v="90036"/>
    <x v="1"/>
    <s v="FUR-CH-10004997"/>
    <x v="0"/>
    <x v="1"/>
    <x v="499"/>
    <x v="2262"/>
    <x v="4"/>
    <n v="0.2"/>
    <x v="232"/>
  </r>
  <r>
    <n v="2787"/>
    <x v="1377"/>
    <x v="481"/>
    <x v="832"/>
    <x v="2"/>
    <x v="522"/>
    <x v="522"/>
    <x v="2"/>
    <x v="0"/>
    <x v="1"/>
    <s v="California"/>
    <n v="90036"/>
    <x v="1"/>
    <s v="OFF-FA-10002763"/>
    <x v="1"/>
    <x v="13"/>
    <x v="1420"/>
    <x v="2263"/>
    <x v="0"/>
    <n v="0"/>
    <x v="2462"/>
  </r>
  <r>
    <n v="2788"/>
    <x v="1378"/>
    <x v="266"/>
    <x v="546"/>
    <x v="1"/>
    <x v="550"/>
    <x v="550"/>
    <x v="1"/>
    <x v="0"/>
    <x v="331"/>
    <s v="Texas"/>
    <n v="78415"/>
    <x v="2"/>
    <s v="FUR-FU-10001588"/>
    <x v="0"/>
    <x v="5"/>
    <x v="287"/>
    <x v="2264"/>
    <x v="2"/>
    <n v="0.6"/>
    <x v="2463"/>
  </r>
  <r>
    <n v="2789"/>
    <x v="1378"/>
    <x v="266"/>
    <x v="546"/>
    <x v="1"/>
    <x v="550"/>
    <x v="550"/>
    <x v="1"/>
    <x v="0"/>
    <x v="331"/>
    <s v="Texas"/>
    <n v="78415"/>
    <x v="2"/>
    <s v="OFF-AR-10000940"/>
    <x v="1"/>
    <x v="6"/>
    <x v="135"/>
    <x v="2265"/>
    <x v="3"/>
    <n v="0.2"/>
    <x v="2464"/>
  </r>
  <r>
    <n v="2790"/>
    <x v="1378"/>
    <x v="266"/>
    <x v="546"/>
    <x v="1"/>
    <x v="550"/>
    <x v="550"/>
    <x v="1"/>
    <x v="0"/>
    <x v="331"/>
    <s v="Texas"/>
    <n v="78415"/>
    <x v="2"/>
    <s v="FUR-FU-10002759"/>
    <x v="0"/>
    <x v="5"/>
    <x v="560"/>
    <x v="786"/>
    <x v="2"/>
    <n v="0.6"/>
    <x v="2465"/>
  </r>
  <r>
    <n v="2791"/>
    <x v="1379"/>
    <x v="158"/>
    <x v="833"/>
    <x v="2"/>
    <x v="312"/>
    <x v="312"/>
    <x v="1"/>
    <x v="0"/>
    <x v="155"/>
    <s v="Nebraska"/>
    <n v="68104"/>
    <x v="2"/>
    <s v="OFF-AP-10000358"/>
    <x v="1"/>
    <x v="9"/>
    <x v="95"/>
    <x v="2266"/>
    <x v="0"/>
    <n v="0"/>
    <x v="2466"/>
  </r>
  <r>
    <n v="2792"/>
    <x v="1379"/>
    <x v="158"/>
    <x v="833"/>
    <x v="2"/>
    <x v="312"/>
    <x v="312"/>
    <x v="1"/>
    <x v="0"/>
    <x v="155"/>
    <s v="Nebraska"/>
    <n v="68104"/>
    <x v="2"/>
    <s v="OFF-AP-10003281"/>
    <x v="1"/>
    <x v="9"/>
    <x v="1189"/>
    <x v="2267"/>
    <x v="1"/>
    <n v="0"/>
    <x v="743"/>
  </r>
  <r>
    <n v="2793"/>
    <x v="1379"/>
    <x v="158"/>
    <x v="833"/>
    <x v="2"/>
    <x v="312"/>
    <x v="312"/>
    <x v="1"/>
    <x v="0"/>
    <x v="155"/>
    <s v="Nebraska"/>
    <n v="68104"/>
    <x v="2"/>
    <s v="OFF-PA-10000029"/>
    <x v="1"/>
    <x v="10"/>
    <x v="811"/>
    <x v="90"/>
    <x v="7"/>
    <n v="0"/>
    <x v="90"/>
  </r>
  <r>
    <n v="2794"/>
    <x v="1380"/>
    <x v="791"/>
    <x v="139"/>
    <x v="1"/>
    <x v="634"/>
    <x v="634"/>
    <x v="1"/>
    <x v="0"/>
    <x v="332"/>
    <s v="California"/>
    <n v="90278"/>
    <x v="1"/>
    <s v="TEC-PH-10001557"/>
    <x v="2"/>
    <x v="7"/>
    <x v="664"/>
    <x v="2268"/>
    <x v="9"/>
    <n v="0.2"/>
    <x v="2467"/>
  </r>
  <r>
    <n v="2795"/>
    <x v="1380"/>
    <x v="791"/>
    <x v="139"/>
    <x v="1"/>
    <x v="634"/>
    <x v="634"/>
    <x v="1"/>
    <x v="0"/>
    <x v="332"/>
    <s v="California"/>
    <n v="90278"/>
    <x v="1"/>
    <s v="TEC-PH-10000576"/>
    <x v="2"/>
    <x v="7"/>
    <x v="815"/>
    <x v="2269"/>
    <x v="4"/>
    <n v="0.2"/>
    <x v="2468"/>
  </r>
  <r>
    <n v="2796"/>
    <x v="1380"/>
    <x v="791"/>
    <x v="139"/>
    <x v="1"/>
    <x v="634"/>
    <x v="634"/>
    <x v="1"/>
    <x v="0"/>
    <x v="332"/>
    <s v="California"/>
    <n v="90278"/>
    <x v="1"/>
    <s v="OFF-BI-10002764"/>
    <x v="1"/>
    <x v="8"/>
    <x v="507"/>
    <x v="2270"/>
    <x v="3"/>
    <n v="0.2"/>
    <x v="2469"/>
  </r>
  <r>
    <n v="2797"/>
    <x v="1380"/>
    <x v="791"/>
    <x v="139"/>
    <x v="1"/>
    <x v="634"/>
    <x v="634"/>
    <x v="1"/>
    <x v="0"/>
    <x v="332"/>
    <s v="California"/>
    <n v="90278"/>
    <x v="1"/>
    <s v="FUR-BO-10001337"/>
    <x v="0"/>
    <x v="0"/>
    <x v="430"/>
    <x v="2271"/>
    <x v="1"/>
    <n v="0.15"/>
    <x v="2470"/>
  </r>
  <r>
    <n v="2798"/>
    <x v="1381"/>
    <x v="179"/>
    <x v="471"/>
    <x v="1"/>
    <x v="490"/>
    <x v="490"/>
    <x v="0"/>
    <x v="0"/>
    <x v="290"/>
    <s v="Arkansas"/>
    <n v="72209"/>
    <x v="0"/>
    <s v="OFF-AR-10002257"/>
    <x v="1"/>
    <x v="6"/>
    <x v="1200"/>
    <x v="518"/>
    <x v="4"/>
    <n v="0"/>
    <x v="2471"/>
  </r>
  <r>
    <n v="2799"/>
    <x v="1381"/>
    <x v="179"/>
    <x v="471"/>
    <x v="1"/>
    <x v="490"/>
    <x v="490"/>
    <x v="0"/>
    <x v="0"/>
    <x v="290"/>
    <s v="Arkansas"/>
    <n v="72209"/>
    <x v="0"/>
    <s v="OFF-PA-10001019"/>
    <x v="1"/>
    <x v="10"/>
    <x v="681"/>
    <x v="786"/>
    <x v="0"/>
    <n v="0"/>
    <x v="815"/>
  </r>
  <r>
    <n v="2800"/>
    <x v="1381"/>
    <x v="179"/>
    <x v="471"/>
    <x v="1"/>
    <x v="490"/>
    <x v="490"/>
    <x v="0"/>
    <x v="0"/>
    <x v="290"/>
    <s v="Arkansas"/>
    <n v="72209"/>
    <x v="0"/>
    <s v="OFF-BI-10003364"/>
    <x v="1"/>
    <x v="8"/>
    <x v="705"/>
    <x v="2272"/>
    <x v="2"/>
    <n v="0"/>
    <x v="2472"/>
  </r>
  <r>
    <n v="2801"/>
    <x v="1382"/>
    <x v="792"/>
    <x v="464"/>
    <x v="2"/>
    <x v="329"/>
    <x v="329"/>
    <x v="1"/>
    <x v="0"/>
    <x v="100"/>
    <s v="Florida"/>
    <n v="33180"/>
    <x v="0"/>
    <s v="TEC-PH-10000984"/>
    <x v="2"/>
    <x v="7"/>
    <x v="470"/>
    <x v="2243"/>
    <x v="2"/>
    <n v="0.2"/>
    <x v="2473"/>
  </r>
  <r>
    <n v="2802"/>
    <x v="1383"/>
    <x v="549"/>
    <x v="164"/>
    <x v="2"/>
    <x v="315"/>
    <x v="315"/>
    <x v="0"/>
    <x v="0"/>
    <x v="127"/>
    <s v="Oregon"/>
    <n v="97301"/>
    <x v="1"/>
    <s v="OFF-AR-10001683"/>
    <x v="1"/>
    <x v="6"/>
    <x v="32"/>
    <x v="2273"/>
    <x v="7"/>
    <n v="0.2"/>
    <x v="2474"/>
  </r>
  <r>
    <n v="2803"/>
    <x v="1384"/>
    <x v="132"/>
    <x v="834"/>
    <x v="1"/>
    <x v="658"/>
    <x v="658"/>
    <x v="0"/>
    <x v="0"/>
    <x v="324"/>
    <s v="New Mexico"/>
    <n v="88001"/>
    <x v="1"/>
    <s v="FUR-FU-10000629"/>
    <x v="0"/>
    <x v="5"/>
    <x v="93"/>
    <x v="1419"/>
    <x v="1"/>
    <n v="0"/>
    <x v="1496"/>
  </r>
  <r>
    <n v="2804"/>
    <x v="1385"/>
    <x v="793"/>
    <x v="537"/>
    <x v="1"/>
    <x v="473"/>
    <x v="473"/>
    <x v="0"/>
    <x v="0"/>
    <x v="8"/>
    <s v="California"/>
    <n v="94122"/>
    <x v="1"/>
    <s v="OFF-PA-10003893"/>
    <x v="1"/>
    <x v="10"/>
    <x v="1105"/>
    <x v="1371"/>
    <x v="1"/>
    <n v="0"/>
    <x v="2475"/>
  </r>
  <r>
    <n v="2805"/>
    <x v="1385"/>
    <x v="793"/>
    <x v="537"/>
    <x v="1"/>
    <x v="473"/>
    <x v="473"/>
    <x v="0"/>
    <x v="0"/>
    <x v="8"/>
    <s v="California"/>
    <n v="94122"/>
    <x v="1"/>
    <s v="OFF-PA-10004239"/>
    <x v="1"/>
    <x v="10"/>
    <x v="1421"/>
    <x v="2274"/>
    <x v="5"/>
    <n v="0"/>
    <x v="2476"/>
  </r>
  <r>
    <n v="2806"/>
    <x v="1386"/>
    <x v="67"/>
    <x v="835"/>
    <x v="1"/>
    <x v="230"/>
    <x v="230"/>
    <x v="0"/>
    <x v="0"/>
    <x v="236"/>
    <s v="Texas"/>
    <n v="79907"/>
    <x v="2"/>
    <s v="FUR-CH-10000553"/>
    <x v="0"/>
    <x v="1"/>
    <x v="1257"/>
    <x v="2275"/>
    <x v="0"/>
    <n v="0.3"/>
    <x v="2477"/>
  </r>
  <r>
    <n v="2807"/>
    <x v="1387"/>
    <x v="395"/>
    <x v="836"/>
    <x v="0"/>
    <x v="659"/>
    <x v="659"/>
    <x v="0"/>
    <x v="0"/>
    <x v="4"/>
    <s v="Washington"/>
    <n v="98115"/>
    <x v="1"/>
    <s v="OFF-FA-10004395"/>
    <x v="1"/>
    <x v="13"/>
    <x v="1201"/>
    <x v="2276"/>
    <x v="0"/>
    <n v="0"/>
    <x v="2478"/>
  </r>
  <r>
    <n v="2808"/>
    <x v="1387"/>
    <x v="395"/>
    <x v="836"/>
    <x v="0"/>
    <x v="659"/>
    <x v="659"/>
    <x v="0"/>
    <x v="0"/>
    <x v="4"/>
    <s v="Washington"/>
    <n v="98115"/>
    <x v="1"/>
    <s v="OFF-PA-10004782"/>
    <x v="1"/>
    <x v="10"/>
    <x v="1422"/>
    <x v="91"/>
    <x v="0"/>
    <n v="0"/>
    <x v="91"/>
  </r>
  <r>
    <n v="2809"/>
    <x v="1387"/>
    <x v="395"/>
    <x v="836"/>
    <x v="0"/>
    <x v="659"/>
    <x v="659"/>
    <x v="0"/>
    <x v="0"/>
    <x v="4"/>
    <s v="Washington"/>
    <n v="98115"/>
    <x v="1"/>
    <s v="FUR-BO-10002213"/>
    <x v="0"/>
    <x v="0"/>
    <x v="1334"/>
    <x v="2277"/>
    <x v="2"/>
    <n v="0"/>
    <x v="2479"/>
  </r>
  <r>
    <n v="2810"/>
    <x v="1387"/>
    <x v="395"/>
    <x v="836"/>
    <x v="0"/>
    <x v="659"/>
    <x v="659"/>
    <x v="0"/>
    <x v="0"/>
    <x v="4"/>
    <s v="Washington"/>
    <n v="98115"/>
    <x v="1"/>
    <s v="FUR-CH-10001854"/>
    <x v="0"/>
    <x v="1"/>
    <x v="1119"/>
    <x v="2278"/>
    <x v="0"/>
    <n v="0.2"/>
    <x v="2480"/>
  </r>
  <r>
    <n v="2811"/>
    <x v="1388"/>
    <x v="547"/>
    <x v="837"/>
    <x v="0"/>
    <x v="486"/>
    <x v="486"/>
    <x v="2"/>
    <x v="0"/>
    <x v="158"/>
    <s v="Wisconsin"/>
    <n v="53209"/>
    <x v="2"/>
    <s v="OFF-PA-10000157"/>
    <x v="1"/>
    <x v="10"/>
    <x v="369"/>
    <x v="2279"/>
    <x v="6"/>
    <n v="0"/>
    <x v="2481"/>
  </r>
  <r>
    <n v="2812"/>
    <x v="1388"/>
    <x v="547"/>
    <x v="837"/>
    <x v="0"/>
    <x v="486"/>
    <x v="486"/>
    <x v="2"/>
    <x v="0"/>
    <x v="158"/>
    <s v="Wisconsin"/>
    <n v="53209"/>
    <x v="2"/>
    <s v="FUR-FU-10001185"/>
    <x v="0"/>
    <x v="5"/>
    <x v="1423"/>
    <x v="2280"/>
    <x v="5"/>
    <n v="0"/>
    <x v="2482"/>
  </r>
  <r>
    <n v="2813"/>
    <x v="1388"/>
    <x v="547"/>
    <x v="837"/>
    <x v="0"/>
    <x v="486"/>
    <x v="486"/>
    <x v="2"/>
    <x v="0"/>
    <x v="158"/>
    <s v="Wisconsin"/>
    <n v="53209"/>
    <x v="2"/>
    <s v="FUR-TA-10001520"/>
    <x v="0"/>
    <x v="3"/>
    <x v="718"/>
    <x v="2281"/>
    <x v="1"/>
    <n v="0"/>
    <x v="2483"/>
  </r>
  <r>
    <n v="2814"/>
    <x v="1388"/>
    <x v="547"/>
    <x v="837"/>
    <x v="0"/>
    <x v="486"/>
    <x v="486"/>
    <x v="2"/>
    <x v="0"/>
    <x v="158"/>
    <s v="Wisconsin"/>
    <n v="53209"/>
    <x v="2"/>
    <s v="TEC-AC-10004145"/>
    <x v="2"/>
    <x v="11"/>
    <x v="1273"/>
    <x v="2282"/>
    <x v="4"/>
    <n v="0"/>
    <x v="2484"/>
  </r>
  <r>
    <n v="2815"/>
    <x v="1388"/>
    <x v="547"/>
    <x v="837"/>
    <x v="0"/>
    <x v="486"/>
    <x v="486"/>
    <x v="2"/>
    <x v="0"/>
    <x v="158"/>
    <s v="Wisconsin"/>
    <n v="53209"/>
    <x v="2"/>
    <s v="FUR-TA-10000688"/>
    <x v="0"/>
    <x v="3"/>
    <x v="561"/>
    <x v="2283"/>
    <x v="1"/>
    <n v="0"/>
    <x v="2485"/>
  </r>
  <r>
    <n v="2816"/>
    <x v="1389"/>
    <x v="135"/>
    <x v="37"/>
    <x v="1"/>
    <x v="660"/>
    <x v="660"/>
    <x v="2"/>
    <x v="0"/>
    <x v="47"/>
    <s v="Massachusetts"/>
    <n v="2038"/>
    <x v="3"/>
    <s v="OFF-BI-10001510"/>
    <x v="1"/>
    <x v="8"/>
    <x v="709"/>
    <x v="2284"/>
    <x v="2"/>
    <n v="0"/>
    <x v="2486"/>
  </r>
  <r>
    <n v="2817"/>
    <x v="1389"/>
    <x v="135"/>
    <x v="37"/>
    <x v="1"/>
    <x v="660"/>
    <x v="660"/>
    <x v="2"/>
    <x v="0"/>
    <x v="47"/>
    <s v="Massachusetts"/>
    <n v="2038"/>
    <x v="3"/>
    <s v="FUR-CH-10003817"/>
    <x v="0"/>
    <x v="1"/>
    <x v="164"/>
    <x v="2285"/>
    <x v="7"/>
    <n v="0"/>
    <x v="2487"/>
  </r>
  <r>
    <n v="2818"/>
    <x v="1389"/>
    <x v="135"/>
    <x v="37"/>
    <x v="1"/>
    <x v="660"/>
    <x v="660"/>
    <x v="2"/>
    <x v="0"/>
    <x v="47"/>
    <s v="Massachusetts"/>
    <n v="2038"/>
    <x v="3"/>
    <s v="FUR-FU-10000308"/>
    <x v="0"/>
    <x v="5"/>
    <x v="1278"/>
    <x v="2217"/>
    <x v="0"/>
    <n v="0"/>
    <x v="2488"/>
  </r>
  <r>
    <n v="2819"/>
    <x v="1389"/>
    <x v="135"/>
    <x v="37"/>
    <x v="1"/>
    <x v="660"/>
    <x v="660"/>
    <x v="2"/>
    <x v="0"/>
    <x v="47"/>
    <s v="Massachusetts"/>
    <n v="2038"/>
    <x v="3"/>
    <s v="OFF-ST-10003208"/>
    <x v="1"/>
    <x v="4"/>
    <x v="246"/>
    <x v="2286"/>
    <x v="5"/>
    <n v="0"/>
    <x v="2489"/>
  </r>
  <r>
    <n v="2820"/>
    <x v="1390"/>
    <x v="465"/>
    <x v="588"/>
    <x v="2"/>
    <x v="661"/>
    <x v="661"/>
    <x v="0"/>
    <x v="0"/>
    <x v="184"/>
    <s v="California"/>
    <n v="92024"/>
    <x v="1"/>
    <s v="OFF-BI-10003784"/>
    <x v="1"/>
    <x v="8"/>
    <x v="1323"/>
    <x v="944"/>
    <x v="2"/>
    <n v="0.2"/>
    <x v="2490"/>
  </r>
  <r>
    <n v="2821"/>
    <x v="1390"/>
    <x v="465"/>
    <x v="588"/>
    <x v="2"/>
    <x v="661"/>
    <x v="661"/>
    <x v="0"/>
    <x v="0"/>
    <x v="184"/>
    <s v="California"/>
    <n v="92024"/>
    <x v="1"/>
    <s v="FUR-TA-10003748"/>
    <x v="0"/>
    <x v="3"/>
    <x v="210"/>
    <x v="2287"/>
    <x v="1"/>
    <n v="0.2"/>
    <x v="2491"/>
  </r>
  <r>
    <n v="2822"/>
    <x v="1391"/>
    <x v="413"/>
    <x v="838"/>
    <x v="1"/>
    <x v="379"/>
    <x v="379"/>
    <x v="0"/>
    <x v="0"/>
    <x v="125"/>
    <s v="California"/>
    <n v="92804"/>
    <x v="1"/>
    <s v="TEC-PH-10002563"/>
    <x v="2"/>
    <x v="7"/>
    <x v="203"/>
    <x v="214"/>
    <x v="1"/>
    <n v="0.2"/>
    <x v="216"/>
  </r>
  <r>
    <n v="2823"/>
    <x v="1392"/>
    <x v="65"/>
    <x v="295"/>
    <x v="2"/>
    <x v="419"/>
    <x v="419"/>
    <x v="0"/>
    <x v="0"/>
    <x v="81"/>
    <s v="Texas"/>
    <n v="76017"/>
    <x v="2"/>
    <s v="OFF-AR-10000122"/>
    <x v="1"/>
    <x v="6"/>
    <x v="311"/>
    <x v="433"/>
    <x v="0"/>
    <n v="0.2"/>
    <x v="2492"/>
  </r>
  <r>
    <n v="2824"/>
    <x v="1392"/>
    <x v="65"/>
    <x v="295"/>
    <x v="2"/>
    <x v="419"/>
    <x v="419"/>
    <x v="0"/>
    <x v="0"/>
    <x v="81"/>
    <s v="Texas"/>
    <n v="76017"/>
    <x v="2"/>
    <s v="OFF-ST-10000352"/>
    <x v="1"/>
    <x v="4"/>
    <x v="1058"/>
    <x v="2288"/>
    <x v="0"/>
    <n v="0.2"/>
    <x v="2493"/>
  </r>
  <r>
    <n v="2825"/>
    <x v="1393"/>
    <x v="794"/>
    <x v="839"/>
    <x v="1"/>
    <x v="192"/>
    <x v="192"/>
    <x v="2"/>
    <x v="0"/>
    <x v="12"/>
    <s v="Texas"/>
    <n v="77041"/>
    <x v="2"/>
    <s v="OFF-PA-10003270"/>
    <x v="1"/>
    <x v="10"/>
    <x v="1424"/>
    <x v="2289"/>
    <x v="8"/>
    <n v="0.2"/>
    <x v="2494"/>
  </r>
  <r>
    <n v="2826"/>
    <x v="1393"/>
    <x v="794"/>
    <x v="839"/>
    <x v="1"/>
    <x v="192"/>
    <x v="192"/>
    <x v="2"/>
    <x v="0"/>
    <x v="12"/>
    <s v="Texas"/>
    <n v="77041"/>
    <x v="2"/>
    <s v="FUR-BO-10003272"/>
    <x v="0"/>
    <x v="0"/>
    <x v="587"/>
    <x v="2290"/>
    <x v="0"/>
    <n v="0.32"/>
    <x v="2495"/>
  </r>
  <r>
    <n v="2827"/>
    <x v="1393"/>
    <x v="794"/>
    <x v="839"/>
    <x v="1"/>
    <x v="192"/>
    <x v="192"/>
    <x v="2"/>
    <x v="0"/>
    <x v="12"/>
    <s v="Texas"/>
    <n v="77041"/>
    <x v="2"/>
    <s v="OFF-BI-10002982"/>
    <x v="1"/>
    <x v="8"/>
    <x v="1267"/>
    <x v="625"/>
    <x v="0"/>
    <n v="0.8"/>
    <x v="2496"/>
  </r>
  <r>
    <n v="2828"/>
    <x v="1393"/>
    <x v="794"/>
    <x v="839"/>
    <x v="1"/>
    <x v="192"/>
    <x v="192"/>
    <x v="2"/>
    <x v="0"/>
    <x v="12"/>
    <s v="Texas"/>
    <n v="77041"/>
    <x v="2"/>
    <s v="OFF-EN-10001509"/>
    <x v="1"/>
    <x v="12"/>
    <x v="29"/>
    <x v="30"/>
    <x v="0"/>
    <n v="0.2"/>
    <x v="30"/>
  </r>
  <r>
    <n v="2829"/>
    <x v="1394"/>
    <x v="131"/>
    <x v="408"/>
    <x v="2"/>
    <x v="77"/>
    <x v="77"/>
    <x v="0"/>
    <x v="0"/>
    <x v="152"/>
    <s v="Ohio"/>
    <n v="43130"/>
    <x v="3"/>
    <s v="OFF-PA-10002421"/>
    <x v="1"/>
    <x v="10"/>
    <x v="1425"/>
    <x v="2291"/>
    <x v="5"/>
    <n v="0.2"/>
    <x v="2497"/>
  </r>
  <r>
    <n v="2830"/>
    <x v="1394"/>
    <x v="131"/>
    <x v="408"/>
    <x v="2"/>
    <x v="77"/>
    <x v="77"/>
    <x v="0"/>
    <x v="0"/>
    <x v="152"/>
    <s v="Ohio"/>
    <n v="43130"/>
    <x v="3"/>
    <s v="OFF-ST-10000760"/>
    <x v="1"/>
    <x v="4"/>
    <x v="4"/>
    <x v="2292"/>
    <x v="2"/>
    <n v="0.2"/>
    <x v="2498"/>
  </r>
  <r>
    <n v="2831"/>
    <x v="1394"/>
    <x v="131"/>
    <x v="408"/>
    <x v="2"/>
    <x v="77"/>
    <x v="77"/>
    <x v="0"/>
    <x v="0"/>
    <x v="152"/>
    <s v="Ohio"/>
    <n v="43130"/>
    <x v="3"/>
    <s v="OFF-PA-10002923"/>
    <x v="1"/>
    <x v="10"/>
    <x v="1426"/>
    <x v="128"/>
    <x v="0"/>
    <n v="0.2"/>
    <x v="130"/>
  </r>
  <r>
    <n v="2832"/>
    <x v="1395"/>
    <x v="301"/>
    <x v="840"/>
    <x v="1"/>
    <x v="444"/>
    <x v="444"/>
    <x v="0"/>
    <x v="0"/>
    <x v="32"/>
    <s v="Oregon"/>
    <n v="97206"/>
    <x v="1"/>
    <s v="OFF-ST-10001128"/>
    <x v="1"/>
    <x v="4"/>
    <x v="1427"/>
    <x v="2293"/>
    <x v="2"/>
    <n v="0.2"/>
    <x v="2499"/>
  </r>
  <r>
    <n v="2833"/>
    <x v="1395"/>
    <x v="301"/>
    <x v="840"/>
    <x v="1"/>
    <x v="444"/>
    <x v="444"/>
    <x v="0"/>
    <x v="0"/>
    <x v="32"/>
    <s v="Oregon"/>
    <n v="97206"/>
    <x v="1"/>
    <s v="TEC-PH-10000673"/>
    <x v="2"/>
    <x v="7"/>
    <x v="1405"/>
    <x v="2294"/>
    <x v="1"/>
    <n v="0.2"/>
    <x v="2500"/>
  </r>
  <r>
    <n v="2834"/>
    <x v="1396"/>
    <x v="795"/>
    <x v="523"/>
    <x v="0"/>
    <x v="662"/>
    <x v="662"/>
    <x v="1"/>
    <x v="0"/>
    <x v="325"/>
    <s v="Alabama"/>
    <n v="35244"/>
    <x v="0"/>
    <s v="OFF-AR-10001547"/>
    <x v="1"/>
    <x v="6"/>
    <x v="148"/>
    <x v="2295"/>
    <x v="3"/>
    <n v="0"/>
    <x v="2501"/>
  </r>
  <r>
    <n v="2835"/>
    <x v="1396"/>
    <x v="795"/>
    <x v="523"/>
    <x v="0"/>
    <x v="662"/>
    <x v="662"/>
    <x v="1"/>
    <x v="0"/>
    <x v="325"/>
    <s v="Alabama"/>
    <n v="35244"/>
    <x v="0"/>
    <s v="OFF-BI-10001890"/>
    <x v="1"/>
    <x v="8"/>
    <x v="176"/>
    <x v="181"/>
    <x v="0"/>
    <n v="0"/>
    <x v="183"/>
  </r>
  <r>
    <n v="2836"/>
    <x v="1397"/>
    <x v="343"/>
    <x v="38"/>
    <x v="1"/>
    <x v="315"/>
    <x v="315"/>
    <x v="0"/>
    <x v="0"/>
    <x v="1"/>
    <s v="California"/>
    <n v="90036"/>
    <x v="1"/>
    <s v="OFF-AP-10003971"/>
    <x v="1"/>
    <x v="9"/>
    <x v="923"/>
    <x v="2296"/>
    <x v="7"/>
    <n v="0"/>
    <x v="2502"/>
  </r>
  <r>
    <n v="2837"/>
    <x v="1397"/>
    <x v="343"/>
    <x v="38"/>
    <x v="1"/>
    <x v="315"/>
    <x v="315"/>
    <x v="0"/>
    <x v="0"/>
    <x v="1"/>
    <s v="California"/>
    <n v="90036"/>
    <x v="1"/>
    <s v="OFF-PA-10000520"/>
    <x v="1"/>
    <x v="10"/>
    <x v="1428"/>
    <x v="537"/>
    <x v="1"/>
    <n v="0"/>
    <x v="551"/>
  </r>
  <r>
    <n v="2838"/>
    <x v="1397"/>
    <x v="343"/>
    <x v="38"/>
    <x v="1"/>
    <x v="315"/>
    <x v="315"/>
    <x v="0"/>
    <x v="0"/>
    <x v="1"/>
    <s v="California"/>
    <n v="90036"/>
    <x v="1"/>
    <s v="OFF-BI-10000977"/>
    <x v="1"/>
    <x v="8"/>
    <x v="991"/>
    <x v="2077"/>
    <x v="2"/>
    <n v="0.2"/>
    <x v="2503"/>
  </r>
  <r>
    <n v="2839"/>
    <x v="1398"/>
    <x v="632"/>
    <x v="841"/>
    <x v="2"/>
    <x v="646"/>
    <x v="646"/>
    <x v="0"/>
    <x v="0"/>
    <x v="315"/>
    <s v="Florida"/>
    <n v="32303"/>
    <x v="0"/>
    <s v="TEC-MA-10002178"/>
    <x v="2"/>
    <x v="15"/>
    <x v="939"/>
    <x v="1188"/>
    <x v="0"/>
    <n v="0.5"/>
    <x v="1236"/>
  </r>
  <r>
    <n v="2840"/>
    <x v="1399"/>
    <x v="37"/>
    <x v="37"/>
    <x v="0"/>
    <x v="80"/>
    <x v="80"/>
    <x v="1"/>
    <x v="0"/>
    <x v="20"/>
    <s v="New York"/>
    <n v="10009"/>
    <x v="3"/>
    <s v="OFF-ST-10001526"/>
    <x v="1"/>
    <x v="4"/>
    <x v="771"/>
    <x v="2297"/>
    <x v="7"/>
    <n v="0"/>
    <x v="2504"/>
  </r>
  <r>
    <n v="2841"/>
    <x v="1400"/>
    <x v="619"/>
    <x v="247"/>
    <x v="1"/>
    <x v="278"/>
    <x v="278"/>
    <x v="2"/>
    <x v="0"/>
    <x v="269"/>
    <s v="Virginia"/>
    <n v="23320"/>
    <x v="0"/>
    <s v="FUR-CH-10003379"/>
    <x v="0"/>
    <x v="1"/>
    <x v="464"/>
    <x v="2298"/>
    <x v="4"/>
    <n v="0"/>
    <x v="2505"/>
  </r>
  <r>
    <n v="2842"/>
    <x v="1401"/>
    <x v="515"/>
    <x v="842"/>
    <x v="0"/>
    <x v="210"/>
    <x v="210"/>
    <x v="0"/>
    <x v="0"/>
    <x v="115"/>
    <s v="North Carolina"/>
    <n v="28314"/>
    <x v="0"/>
    <s v="OFF-PA-10000100"/>
    <x v="1"/>
    <x v="10"/>
    <x v="833"/>
    <x v="2299"/>
    <x v="3"/>
    <n v="0.2"/>
    <x v="2506"/>
  </r>
  <r>
    <n v="2843"/>
    <x v="1402"/>
    <x v="721"/>
    <x v="647"/>
    <x v="1"/>
    <x v="663"/>
    <x v="663"/>
    <x v="0"/>
    <x v="0"/>
    <x v="114"/>
    <s v="Texas"/>
    <n v="77340"/>
    <x v="2"/>
    <s v="OFF-ST-10001809"/>
    <x v="1"/>
    <x v="4"/>
    <x v="435"/>
    <x v="2300"/>
    <x v="0"/>
    <n v="0.2"/>
    <x v="2507"/>
  </r>
  <r>
    <n v="2844"/>
    <x v="1403"/>
    <x v="796"/>
    <x v="843"/>
    <x v="1"/>
    <x v="3"/>
    <x v="3"/>
    <x v="0"/>
    <x v="0"/>
    <x v="10"/>
    <s v="Pennsylvania"/>
    <n v="19140"/>
    <x v="3"/>
    <s v="TEC-AC-10000387"/>
    <x v="2"/>
    <x v="11"/>
    <x v="1359"/>
    <x v="2301"/>
    <x v="1"/>
    <n v="0.2"/>
    <x v="2508"/>
  </r>
  <r>
    <n v="2845"/>
    <x v="1404"/>
    <x v="797"/>
    <x v="844"/>
    <x v="1"/>
    <x v="410"/>
    <x v="410"/>
    <x v="1"/>
    <x v="0"/>
    <x v="318"/>
    <s v="Illinois"/>
    <n v="60098"/>
    <x v="2"/>
    <s v="FUR-CH-10004853"/>
    <x v="0"/>
    <x v="1"/>
    <x v="531"/>
    <x v="2302"/>
    <x v="8"/>
    <n v="0.3"/>
    <x v="2509"/>
  </r>
  <r>
    <n v="2846"/>
    <x v="1405"/>
    <x v="701"/>
    <x v="541"/>
    <x v="2"/>
    <x v="190"/>
    <x v="190"/>
    <x v="0"/>
    <x v="0"/>
    <x v="231"/>
    <s v="Massachusetts"/>
    <n v="2149"/>
    <x v="3"/>
    <s v="OFF-AR-10001958"/>
    <x v="1"/>
    <x v="6"/>
    <x v="208"/>
    <x v="711"/>
    <x v="1"/>
    <n v="0"/>
    <x v="2510"/>
  </r>
  <r>
    <n v="2847"/>
    <x v="1406"/>
    <x v="18"/>
    <x v="17"/>
    <x v="1"/>
    <x v="381"/>
    <x v="381"/>
    <x v="2"/>
    <x v="0"/>
    <x v="22"/>
    <s v="Illinois"/>
    <n v="60653"/>
    <x v="2"/>
    <s v="OFF-BI-10003527"/>
    <x v="1"/>
    <x v="8"/>
    <x v="451"/>
    <x v="2303"/>
    <x v="1"/>
    <n v="0.8"/>
    <x v="2511"/>
  </r>
  <r>
    <n v="2848"/>
    <x v="1407"/>
    <x v="798"/>
    <x v="339"/>
    <x v="1"/>
    <x v="664"/>
    <x v="664"/>
    <x v="1"/>
    <x v="0"/>
    <x v="185"/>
    <s v="Georgia"/>
    <n v="30076"/>
    <x v="0"/>
    <s v="FUR-FU-10003832"/>
    <x v="0"/>
    <x v="5"/>
    <x v="1429"/>
    <x v="2304"/>
    <x v="5"/>
    <n v="0"/>
    <x v="2512"/>
  </r>
  <r>
    <n v="2849"/>
    <x v="1407"/>
    <x v="798"/>
    <x v="339"/>
    <x v="1"/>
    <x v="664"/>
    <x v="664"/>
    <x v="1"/>
    <x v="0"/>
    <x v="185"/>
    <s v="Georgia"/>
    <n v="30076"/>
    <x v="0"/>
    <s v="OFF-BI-10001359"/>
    <x v="1"/>
    <x v="8"/>
    <x v="1162"/>
    <x v="2305"/>
    <x v="1"/>
    <n v="0"/>
    <x v="2513"/>
  </r>
  <r>
    <n v="2850"/>
    <x v="1408"/>
    <x v="85"/>
    <x v="845"/>
    <x v="1"/>
    <x v="321"/>
    <x v="321"/>
    <x v="1"/>
    <x v="0"/>
    <x v="144"/>
    <s v="Florida"/>
    <n v="32137"/>
    <x v="0"/>
    <s v="OFF-BI-10002976"/>
    <x v="1"/>
    <x v="8"/>
    <x v="857"/>
    <x v="2306"/>
    <x v="5"/>
    <n v="0.7"/>
    <x v="2514"/>
  </r>
  <r>
    <n v="2851"/>
    <x v="1409"/>
    <x v="799"/>
    <x v="846"/>
    <x v="2"/>
    <x v="346"/>
    <x v="346"/>
    <x v="1"/>
    <x v="0"/>
    <x v="10"/>
    <s v="Pennsylvania"/>
    <n v="19120"/>
    <x v="3"/>
    <s v="OFF-ST-10000736"/>
    <x v="1"/>
    <x v="4"/>
    <x v="460"/>
    <x v="1445"/>
    <x v="7"/>
    <n v="0.2"/>
    <x v="2515"/>
  </r>
  <r>
    <n v="2852"/>
    <x v="1410"/>
    <x v="94"/>
    <x v="847"/>
    <x v="1"/>
    <x v="665"/>
    <x v="665"/>
    <x v="2"/>
    <x v="0"/>
    <x v="38"/>
    <s v="Indiana"/>
    <n v="47201"/>
    <x v="2"/>
    <s v="OFF-PA-10001745"/>
    <x v="1"/>
    <x v="10"/>
    <x v="727"/>
    <x v="2307"/>
    <x v="4"/>
    <n v="0"/>
    <x v="2516"/>
  </r>
  <r>
    <n v="2853"/>
    <x v="1411"/>
    <x v="690"/>
    <x v="202"/>
    <x v="0"/>
    <x v="603"/>
    <x v="603"/>
    <x v="0"/>
    <x v="0"/>
    <x v="147"/>
    <s v="New York"/>
    <n v="11572"/>
    <x v="3"/>
    <s v="FUR-FU-10000409"/>
    <x v="0"/>
    <x v="5"/>
    <x v="1430"/>
    <x v="1852"/>
    <x v="7"/>
    <n v="0"/>
    <x v="2517"/>
  </r>
  <r>
    <n v="2854"/>
    <x v="1411"/>
    <x v="690"/>
    <x v="202"/>
    <x v="0"/>
    <x v="603"/>
    <x v="603"/>
    <x v="0"/>
    <x v="0"/>
    <x v="147"/>
    <s v="New York"/>
    <n v="11572"/>
    <x v="3"/>
    <s v="FUR-FU-10000221"/>
    <x v="0"/>
    <x v="5"/>
    <x v="534"/>
    <x v="2308"/>
    <x v="4"/>
    <n v="0"/>
    <x v="2518"/>
  </r>
  <r>
    <n v="2855"/>
    <x v="1412"/>
    <x v="648"/>
    <x v="848"/>
    <x v="3"/>
    <x v="613"/>
    <x v="613"/>
    <x v="1"/>
    <x v="0"/>
    <x v="47"/>
    <s v="Massachusetts"/>
    <n v="2038"/>
    <x v="3"/>
    <s v="OFF-ST-10000344"/>
    <x v="1"/>
    <x v="4"/>
    <x v="1022"/>
    <x v="2309"/>
    <x v="1"/>
    <n v="0"/>
    <x v="2519"/>
  </r>
  <r>
    <n v="2856"/>
    <x v="1413"/>
    <x v="800"/>
    <x v="849"/>
    <x v="1"/>
    <x v="181"/>
    <x v="181"/>
    <x v="0"/>
    <x v="0"/>
    <x v="298"/>
    <s v="South Dakota"/>
    <n v="57103"/>
    <x v="2"/>
    <s v="OFF-LA-10003663"/>
    <x v="1"/>
    <x v="2"/>
    <x v="1373"/>
    <x v="2310"/>
    <x v="3"/>
    <n v="0"/>
    <x v="2520"/>
  </r>
  <r>
    <n v="2857"/>
    <x v="1414"/>
    <x v="370"/>
    <x v="652"/>
    <x v="2"/>
    <x v="137"/>
    <x v="137"/>
    <x v="1"/>
    <x v="0"/>
    <x v="70"/>
    <s v="California"/>
    <n v="92037"/>
    <x v="1"/>
    <s v="FUR-CH-10001215"/>
    <x v="0"/>
    <x v="1"/>
    <x v="445"/>
    <x v="2311"/>
    <x v="4"/>
    <n v="0.2"/>
    <x v="2521"/>
  </r>
  <r>
    <n v="2858"/>
    <x v="1415"/>
    <x v="243"/>
    <x v="611"/>
    <x v="0"/>
    <x v="666"/>
    <x v="666"/>
    <x v="0"/>
    <x v="0"/>
    <x v="115"/>
    <s v="North Carolina"/>
    <n v="28314"/>
    <x v="0"/>
    <s v="FUR-CH-10000988"/>
    <x v="0"/>
    <x v="1"/>
    <x v="1141"/>
    <x v="2241"/>
    <x v="0"/>
    <n v="0.2"/>
    <x v="2433"/>
  </r>
  <r>
    <n v="2859"/>
    <x v="1416"/>
    <x v="240"/>
    <x v="254"/>
    <x v="1"/>
    <x v="618"/>
    <x v="618"/>
    <x v="0"/>
    <x v="0"/>
    <x v="118"/>
    <s v="Georgia"/>
    <n v="30318"/>
    <x v="0"/>
    <s v="TEC-AC-10003441"/>
    <x v="2"/>
    <x v="11"/>
    <x v="658"/>
    <x v="760"/>
    <x v="4"/>
    <n v="0"/>
    <x v="786"/>
  </r>
  <r>
    <n v="2860"/>
    <x v="1416"/>
    <x v="240"/>
    <x v="254"/>
    <x v="1"/>
    <x v="618"/>
    <x v="618"/>
    <x v="0"/>
    <x v="0"/>
    <x v="118"/>
    <s v="Georgia"/>
    <n v="30318"/>
    <x v="0"/>
    <s v="TEC-PH-10004389"/>
    <x v="2"/>
    <x v="7"/>
    <x v="1431"/>
    <x v="2216"/>
    <x v="1"/>
    <n v="0"/>
    <x v="2522"/>
  </r>
  <r>
    <n v="2861"/>
    <x v="1416"/>
    <x v="240"/>
    <x v="254"/>
    <x v="1"/>
    <x v="618"/>
    <x v="618"/>
    <x v="0"/>
    <x v="0"/>
    <x v="118"/>
    <s v="Georgia"/>
    <n v="30318"/>
    <x v="0"/>
    <s v="FUR-BO-10004695"/>
    <x v="0"/>
    <x v="0"/>
    <x v="200"/>
    <x v="2312"/>
    <x v="6"/>
    <n v="0"/>
    <x v="2523"/>
  </r>
  <r>
    <n v="2862"/>
    <x v="1416"/>
    <x v="240"/>
    <x v="254"/>
    <x v="1"/>
    <x v="618"/>
    <x v="618"/>
    <x v="0"/>
    <x v="0"/>
    <x v="118"/>
    <s v="Georgia"/>
    <n v="30318"/>
    <x v="0"/>
    <s v="OFF-PA-10000100"/>
    <x v="1"/>
    <x v="10"/>
    <x v="833"/>
    <x v="2313"/>
    <x v="3"/>
    <n v="0"/>
    <x v="2524"/>
  </r>
  <r>
    <n v="2863"/>
    <x v="1417"/>
    <x v="801"/>
    <x v="850"/>
    <x v="1"/>
    <x v="302"/>
    <x v="302"/>
    <x v="0"/>
    <x v="0"/>
    <x v="333"/>
    <s v="Florida"/>
    <n v="32839"/>
    <x v="0"/>
    <s v="OFF-PA-10000223"/>
    <x v="1"/>
    <x v="10"/>
    <x v="1383"/>
    <x v="557"/>
    <x v="4"/>
    <n v="0.2"/>
    <x v="570"/>
  </r>
  <r>
    <n v="2864"/>
    <x v="1418"/>
    <x v="802"/>
    <x v="851"/>
    <x v="3"/>
    <x v="271"/>
    <x v="271"/>
    <x v="0"/>
    <x v="0"/>
    <x v="8"/>
    <s v="California"/>
    <n v="94122"/>
    <x v="1"/>
    <s v="OFF-ST-10001325"/>
    <x v="1"/>
    <x v="4"/>
    <x v="471"/>
    <x v="966"/>
    <x v="1"/>
    <n v="0"/>
    <x v="1007"/>
  </r>
  <r>
    <n v="2865"/>
    <x v="1418"/>
    <x v="802"/>
    <x v="851"/>
    <x v="3"/>
    <x v="271"/>
    <x v="271"/>
    <x v="0"/>
    <x v="0"/>
    <x v="8"/>
    <s v="California"/>
    <n v="94122"/>
    <x v="1"/>
    <s v="OFF-AP-10004249"/>
    <x v="1"/>
    <x v="9"/>
    <x v="360"/>
    <x v="2314"/>
    <x v="3"/>
    <n v="0"/>
    <x v="2525"/>
  </r>
  <r>
    <n v="2866"/>
    <x v="1418"/>
    <x v="802"/>
    <x v="851"/>
    <x v="3"/>
    <x v="271"/>
    <x v="271"/>
    <x v="0"/>
    <x v="0"/>
    <x v="8"/>
    <s v="California"/>
    <n v="94122"/>
    <x v="1"/>
    <s v="OFF-AR-10000588"/>
    <x v="1"/>
    <x v="6"/>
    <x v="398"/>
    <x v="423"/>
    <x v="1"/>
    <n v="0"/>
    <x v="436"/>
  </r>
  <r>
    <n v="2867"/>
    <x v="1418"/>
    <x v="802"/>
    <x v="851"/>
    <x v="3"/>
    <x v="271"/>
    <x v="271"/>
    <x v="0"/>
    <x v="0"/>
    <x v="8"/>
    <s v="California"/>
    <n v="94122"/>
    <x v="1"/>
    <s v="OFF-SU-10000946"/>
    <x v="1"/>
    <x v="14"/>
    <x v="327"/>
    <x v="1043"/>
    <x v="4"/>
    <n v="0"/>
    <x v="2526"/>
  </r>
  <r>
    <n v="2868"/>
    <x v="1419"/>
    <x v="338"/>
    <x v="357"/>
    <x v="0"/>
    <x v="314"/>
    <x v="314"/>
    <x v="0"/>
    <x v="0"/>
    <x v="167"/>
    <s v="Ohio"/>
    <n v="43615"/>
    <x v="3"/>
    <s v="OFF-SU-10001225"/>
    <x v="1"/>
    <x v="14"/>
    <x v="327"/>
    <x v="2315"/>
    <x v="2"/>
    <n v="0.2"/>
    <x v="2527"/>
  </r>
  <r>
    <n v="2869"/>
    <x v="1419"/>
    <x v="338"/>
    <x v="357"/>
    <x v="0"/>
    <x v="314"/>
    <x v="314"/>
    <x v="0"/>
    <x v="0"/>
    <x v="167"/>
    <s v="Ohio"/>
    <n v="43615"/>
    <x v="3"/>
    <s v="OFF-ST-10001558"/>
    <x v="1"/>
    <x v="4"/>
    <x v="719"/>
    <x v="2316"/>
    <x v="1"/>
    <n v="0.2"/>
    <x v="2528"/>
  </r>
  <r>
    <n v="2870"/>
    <x v="1420"/>
    <x v="492"/>
    <x v="141"/>
    <x v="1"/>
    <x v="62"/>
    <x v="62"/>
    <x v="0"/>
    <x v="0"/>
    <x v="84"/>
    <s v="Florida"/>
    <n v="33710"/>
    <x v="0"/>
    <s v="FUR-FU-10001546"/>
    <x v="0"/>
    <x v="5"/>
    <x v="1432"/>
    <x v="1217"/>
    <x v="0"/>
    <n v="0.2"/>
    <x v="2529"/>
  </r>
  <r>
    <n v="2871"/>
    <x v="1421"/>
    <x v="579"/>
    <x v="616"/>
    <x v="1"/>
    <x v="667"/>
    <x v="667"/>
    <x v="1"/>
    <x v="0"/>
    <x v="93"/>
    <s v="Arizona"/>
    <n v="85705"/>
    <x v="1"/>
    <s v="OFF-PA-10002581"/>
    <x v="1"/>
    <x v="10"/>
    <x v="1309"/>
    <x v="1339"/>
    <x v="1"/>
    <n v="0.2"/>
    <x v="1403"/>
  </r>
  <r>
    <n v="2872"/>
    <x v="1421"/>
    <x v="579"/>
    <x v="616"/>
    <x v="1"/>
    <x v="667"/>
    <x v="667"/>
    <x v="1"/>
    <x v="0"/>
    <x v="93"/>
    <s v="Arizona"/>
    <n v="85705"/>
    <x v="1"/>
    <s v="FUR-CH-10001482"/>
    <x v="0"/>
    <x v="1"/>
    <x v="541"/>
    <x v="2317"/>
    <x v="1"/>
    <n v="0.2"/>
    <x v="2530"/>
  </r>
  <r>
    <n v="2873"/>
    <x v="1422"/>
    <x v="140"/>
    <x v="46"/>
    <x v="1"/>
    <x v="561"/>
    <x v="561"/>
    <x v="0"/>
    <x v="0"/>
    <x v="1"/>
    <s v="California"/>
    <n v="90036"/>
    <x v="1"/>
    <s v="OFF-AR-10002399"/>
    <x v="1"/>
    <x v="6"/>
    <x v="319"/>
    <x v="2318"/>
    <x v="7"/>
    <n v="0"/>
    <x v="2531"/>
  </r>
  <r>
    <n v="2874"/>
    <x v="1423"/>
    <x v="673"/>
    <x v="228"/>
    <x v="1"/>
    <x v="349"/>
    <x v="349"/>
    <x v="0"/>
    <x v="0"/>
    <x v="70"/>
    <s v="California"/>
    <n v="92105"/>
    <x v="1"/>
    <s v="OFF-ST-10001963"/>
    <x v="1"/>
    <x v="4"/>
    <x v="537"/>
    <x v="2319"/>
    <x v="8"/>
    <n v="0"/>
    <x v="2532"/>
  </r>
  <r>
    <n v="2875"/>
    <x v="1424"/>
    <x v="614"/>
    <x v="786"/>
    <x v="2"/>
    <x v="266"/>
    <x v="266"/>
    <x v="0"/>
    <x v="0"/>
    <x v="20"/>
    <s v="New York"/>
    <n v="10035"/>
    <x v="3"/>
    <s v="OFF-FA-10002988"/>
    <x v="1"/>
    <x v="13"/>
    <x v="132"/>
    <x v="2320"/>
    <x v="1"/>
    <n v="0"/>
    <x v="2533"/>
  </r>
  <r>
    <n v="2876"/>
    <x v="1425"/>
    <x v="803"/>
    <x v="852"/>
    <x v="0"/>
    <x v="143"/>
    <x v="143"/>
    <x v="0"/>
    <x v="0"/>
    <x v="70"/>
    <s v="California"/>
    <n v="92037"/>
    <x v="1"/>
    <s v="FUR-CH-10004289"/>
    <x v="0"/>
    <x v="1"/>
    <x v="984"/>
    <x v="2321"/>
    <x v="0"/>
    <n v="0.2"/>
    <x v="2534"/>
  </r>
  <r>
    <n v="2877"/>
    <x v="1425"/>
    <x v="803"/>
    <x v="852"/>
    <x v="0"/>
    <x v="143"/>
    <x v="143"/>
    <x v="0"/>
    <x v="0"/>
    <x v="70"/>
    <s v="California"/>
    <n v="92037"/>
    <x v="1"/>
    <s v="FUR-CH-10000785"/>
    <x v="0"/>
    <x v="1"/>
    <x v="323"/>
    <x v="2322"/>
    <x v="3"/>
    <n v="0.2"/>
    <x v="2535"/>
  </r>
  <r>
    <n v="2878"/>
    <x v="1426"/>
    <x v="804"/>
    <x v="853"/>
    <x v="1"/>
    <x v="656"/>
    <x v="656"/>
    <x v="2"/>
    <x v="0"/>
    <x v="58"/>
    <s v="New Jersey"/>
    <n v="7090"/>
    <x v="3"/>
    <s v="OFF-EN-10003040"/>
    <x v="1"/>
    <x v="12"/>
    <x v="1233"/>
    <x v="2323"/>
    <x v="0"/>
    <n v="0"/>
    <x v="2536"/>
  </r>
  <r>
    <n v="2879"/>
    <x v="1426"/>
    <x v="804"/>
    <x v="853"/>
    <x v="1"/>
    <x v="656"/>
    <x v="656"/>
    <x v="2"/>
    <x v="0"/>
    <x v="58"/>
    <s v="New Jersey"/>
    <n v="7090"/>
    <x v="3"/>
    <s v="OFF-AR-10001573"/>
    <x v="1"/>
    <x v="6"/>
    <x v="373"/>
    <x v="2324"/>
    <x v="0"/>
    <n v="0"/>
    <x v="2537"/>
  </r>
  <r>
    <n v="2880"/>
    <x v="1426"/>
    <x v="804"/>
    <x v="853"/>
    <x v="1"/>
    <x v="656"/>
    <x v="656"/>
    <x v="2"/>
    <x v="0"/>
    <x v="58"/>
    <s v="New Jersey"/>
    <n v="7090"/>
    <x v="3"/>
    <s v="TEC-AC-10000844"/>
    <x v="2"/>
    <x v="11"/>
    <x v="106"/>
    <x v="2325"/>
    <x v="1"/>
    <n v="0"/>
    <x v="2538"/>
  </r>
  <r>
    <n v="2881"/>
    <x v="1427"/>
    <x v="251"/>
    <x v="30"/>
    <x v="0"/>
    <x v="174"/>
    <x v="174"/>
    <x v="2"/>
    <x v="0"/>
    <x v="334"/>
    <s v="New Jersey"/>
    <n v="7050"/>
    <x v="3"/>
    <s v="OFF-BI-10000756"/>
    <x v="1"/>
    <x v="8"/>
    <x v="15"/>
    <x v="2326"/>
    <x v="5"/>
    <n v="0"/>
    <x v="2539"/>
  </r>
  <r>
    <n v="2882"/>
    <x v="1427"/>
    <x v="251"/>
    <x v="30"/>
    <x v="0"/>
    <x v="174"/>
    <x v="174"/>
    <x v="2"/>
    <x v="0"/>
    <x v="334"/>
    <s v="New Jersey"/>
    <n v="7050"/>
    <x v="3"/>
    <s v="OFF-SU-10000381"/>
    <x v="1"/>
    <x v="14"/>
    <x v="660"/>
    <x v="1048"/>
    <x v="1"/>
    <n v="0"/>
    <x v="1092"/>
  </r>
  <r>
    <n v="2883"/>
    <x v="1428"/>
    <x v="805"/>
    <x v="854"/>
    <x v="1"/>
    <x v="612"/>
    <x v="612"/>
    <x v="0"/>
    <x v="0"/>
    <x v="318"/>
    <s v="Illinois"/>
    <n v="60098"/>
    <x v="2"/>
    <s v="OFF-BI-10004094"/>
    <x v="1"/>
    <x v="8"/>
    <x v="608"/>
    <x v="2327"/>
    <x v="2"/>
    <n v="0.8"/>
    <x v="2540"/>
  </r>
  <r>
    <n v="2884"/>
    <x v="1429"/>
    <x v="583"/>
    <x v="619"/>
    <x v="0"/>
    <x v="318"/>
    <x v="318"/>
    <x v="0"/>
    <x v="0"/>
    <x v="8"/>
    <s v="California"/>
    <n v="94110"/>
    <x v="1"/>
    <s v="FUR-FU-10001852"/>
    <x v="0"/>
    <x v="5"/>
    <x v="845"/>
    <x v="2328"/>
    <x v="4"/>
    <n v="0"/>
    <x v="2541"/>
  </r>
  <r>
    <n v="2885"/>
    <x v="1430"/>
    <x v="806"/>
    <x v="855"/>
    <x v="1"/>
    <x v="223"/>
    <x v="223"/>
    <x v="0"/>
    <x v="0"/>
    <x v="8"/>
    <s v="California"/>
    <n v="94122"/>
    <x v="1"/>
    <s v="OFF-BI-10000014"/>
    <x v="1"/>
    <x v="8"/>
    <x v="634"/>
    <x v="732"/>
    <x v="0"/>
    <n v="0.2"/>
    <x v="754"/>
  </r>
  <r>
    <n v="2886"/>
    <x v="1431"/>
    <x v="807"/>
    <x v="856"/>
    <x v="1"/>
    <x v="212"/>
    <x v="212"/>
    <x v="0"/>
    <x v="0"/>
    <x v="228"/>
    <s v="Arizona"/>
    <n v="85281"/>
    <x v="1"/>
    <s v="FUR-CH-10003396"/>
    <x v="0"/>
    <x v="1"/>
    <x v="390"/>
    <x v="2329"/>
    <x v="2"/>
    <n v="0.2"/>
    <x v="2542"/>
  </r>
  <r>
    <n v="2887"/>
    <x v="1432"/>
    <x v="404"/>
    <x v="857"/>
    <x v="2"/>
    <x v="212"/>
    <x v="212"/>
    <x v="0"/>
    <x v="0"/>
    <x v="1"/>
    <s v="California"/>
    <n v="90008"/>
    <x v="1"/>
    <s v="OFF-AR-10003811"/>
    <x v="1"/>
    <x v="6"/>
    <x v="454"/>
    <x v="153"/>
    <x v="1"/>
    <n v="0"/>
    <x v="155"/>
  </r>
  <r>
    <n v="2888"/>
    <x v="1432"/>
    <x v="404"/>
    <x v="857"/>
    <x v="2"/>
    <x v="212"/>
    <x v="212"/>
    <x v="0"/>
    <x v="0"/>
    <x v="1"/>
    <s v="California"/>
    <n v="90008"/>
    <x v="1"/>
    <s v="OFF-PA-10003172"/>
    <x v="1"/>
    <x v="10"/>
    <x v="854"/>
    <x v="91"/>
    <x v="0"/>
    <n v="0"/>
    <x v="91"/>
  </r>
  <r>
    <n v="2889"/>
    <x v="1432"/>
    <x v="404"/>
    <x v="857"/>
    <x v="2"/>
    <x v="212"/>
    <x v="212"/>
    <x v="0"/>
    <x v="0"/>
    <x v="1"/>
    <s v="California"/>
    <n v="90008"/>
    <x v="1"/>
    <s v="OFF-PA-10000289"/>
    <x v="1"/>
    <x v="10"/>
    <x v="729"/>
    <x v="56"/>
    <x v="2"/>
    <n v="0"/>
    <x v="56"/>
  </r>
  <r>
    <n v="2890"/>
    <x v="1433"/>
    <x v="808"/>
    <x v="373"/>
    <x v="1"/>
    <x v="175"/>
    <x v="175"/>
    <x v="1"/>
    <x v="0"/>
    <x v="4"/>
    <s v="Washington"/>
    <n v="98105"/>
    <x v="1"/>
    <s v="OFF-PA-10000791"/>
    <x v="1"/>
    <x v="10"/>
    <x v="1433"/>
    <x v="2330"/>
    <x v="2"/>
    <n v="0"/>
    <x v="2543"/>
  </r>
  <r>
    <n v="2891"/>
    <x v="1434"/>
    <x v="333"/>
    <x v="858"/>
    <x v="0"/>
    <x v="668"/>
    <x v="668"/>
    <x v="0"/>
    <x v="0"/>
    <x v="335"/>
    <s v="Louisiana"/>
    <n v="70601"/>
    <x v="0"/>
    <s v="FUR-CH-10002304"/>
    <x v="0"/>
    <x v="1"/>
    <x v="790"/>
    <x v="2331"/>
    <x v="0"/>
    <n v="0"/>
    <x v="2544"/>
  </r>
  <r>
    <n v="2892"/>
    <x v="1434"/>
    <x v="333"/>
    <x v="858"/>
    <x v="0"/>
    <x v="668"/>
    <x v="668"/>
    <x v="0"/>
    <x v="0"/>
    <x v="335"/>
    <s v="Louisiana"/>
    <n v="70601"/>
    <x v="0"/>
    <s v="OFF-BI-10000136"/>
    <x v="1"/>
    <x v="8"/>
    <x v="945"/>
    <x v="1444"/>
    <x v="1"/>
    <n v="0"/>
    <x v="2545"/>
  </r>
  <r>
    <n v="2893"/>
    <x v="1435"/>
    <x v="436"/>
    <x v="859"/>
    <x v="1"/>
    <x v="36"/>
    <x v="36"/>
    <x v="1"/>
    <x v="0"/>
    <x v="30"/>
    <s v="New York"/>
    <n v="14609"/>
    <x v="3"/>
    <s v="OFF-PA-10003739"/>
    <x v="1"/>
    <x v="10"/>
    <x v="1434"/>
    <x v="1049"/>
    <x v="0"/>
    <n v="0"/>
    <x v="1290"/>
  </r>
  <r>
    <n v="2894"/>
    <x v="1435"/>
    <x v="436"/>
    <x v="859"/>
    <x v="1"/>
    <x v="36"/>
    <x v="36"/>
    <x v="1"/>
    <x v="0"/>
    <x v="30"/>
    <s v="New York"/>
    <n v="14609"/>
    <x v="3"/>
    <s v="OFF-PA-10002479"/>
    <x v="1"/>
    <x v="10"/>
    <x v="219"/>
    <x v="1579"/>
    <x v="2"/>
    <n v="0"/>
    <x v="1678"/>
  </r>
  <r>
    <n v="2895"/>
    <x v="1435"/>
    <x v="436"/>
    <x v="859"/>
    <x v="1"/>
    <x v="36"/>
    <x v="36"/>
    <x v="1"/>
    <x v="0"/>
    <x v="30"/>
    <s v="New York"/>
    <n v="14609"/>
    <x v="3"/>
    <s v="FUR-FU-10000771"/>
    <x v="0"/>
    <x v="5"/>
    <x v="1435"/>
    <x v="2332"/>
    <x v="10"/>
    <n v="0"/>
    <x v="1415"/>
  </r>
  <r>
    <n v="2896"/>
    <x v="1435"/>
    <x v="436"/>
    <x v="859"/>
    <x v="1"/>
    <x v="36"/>
    <x v="36"/>
    <x v="1"/>
    <x v="0"/>
    <x v="30"/>
    <s v="New York"/>
    <n v="14609"/>
    <x v="3"/>
    <s v="TEC-PH-10001552"/>
    <x v="2"/>
    <x v="7"/>
    <x v="180"/>
    <x v="1197"/>
    <x v="1"/>
    <n v="0"/>
    <x v="2546"/>
  </r>
  <r>
    <n v="2897"/>
    <x v="1436"/>
    <x v="809"/>
    <x v="860"/>
    <x v="1"/>
    <x v="27"/>
    <x v="27"/>
    <x v="0"/>
    <x v="0"/>
    <x v="85"/>
    <s v="New York"/>
    <n v="11561"/>
    <x v="3"/>
    <s v="OFF-AR-10001915"/>
    <x v="1"/>
    <x v="6"/>
    <x v="1057"/>
    <x v="2333"/>
    <x v="2"/>
    <n v="0"/>
    <x v="2547"/>
  </r>
  <r>
    <n v="2898"/>
    <x v="1437"/>
    <x v="810"/>
    <x v="861"/>
    <x v="1"/>
    <x v="424"/>
    <x v="424"/>
    <x v="1"/>
    <x v="0"/>
    <x v="35"/>
    <s v="North Carolina"/>
    <n v="28205"/>
    <x v="0"/>
    <s v="TEC-CO-10000971"/>
    <x v="2"/>
    <x v="16"/>
    <x v="1313"/>
    <x v="2334"/>
    <x v="4"/>
    <n v="0.2"/>
    <x v="2548"/>
  </r>
  <r>
    <n v="2899"/>
    <x v="1438"/>
    <x v="33"/>
    <x v="862"/>
    <x v="1"/>
    <x v="617"/>
    <x v="617"/>
    <x v="0"/>
    <x v="0"/>
    <x v="12"/>
    <s v="Texas"/>
    <n v="77036"/>
    <x v="2"/>
    <s v="FUR-CH-10004086"/>
    <x v="0"/>
    <x v="1"/>
    <x v="284"/>
    <x v="2335"/>
    <x v="0"/>
    <n v="0.3"/>
    <x v="2549"/>
  </r>
  <r>
    <n v="2900"/>
    <x v="1439"/>
    <x v="811"/>
    <x v="731"/>
    <x v="1"/>
    <x v="38"/>
    <x v="38"/>
    <x v="0"/>
    <x v="0"/>
    <x v="20"/>
    <s v="New York"/>
    <n v="10035"/>
    <x v="3"/>
    <s v="TEC-CO-10000971"/>
    <x v="2"/>
    <x v="16"/>
    <x v="1313"/>
    <x v="1973"/>
    <x v="0"/>
    <n v="0.2"/>
    <x v="2127"/>
  </r>
  <r>
    <n v="2901"/>
    <x v="1439"/>
    <x v="811"/>
    <x v="731"/>
    <x v="1"/>
    <x v="38"/>
    <x v="38"/>
    <x v="0"/>
    <x v="0"/>
    <x v="20"/>
    <s v="New York"/>
    <n v="10035"/>
    <x v="3"/>
    <s v="OFF-LA-10001317"/>
    <x v="1"/>
    <x v="2"/>
    <x v="396"/>
    <x v="2336"/>
    <x v="4"/>
    <n v="0"/>
    <x v="2550"/>
  </r>
  <r>
    <n v="2902"/>
    <x v="1440"/>
    <x v="220"/>
    <x v="17"/>
    <x v="1"/>
    <x v="626"/>
    <x v="626"/>
    <x v="2"/>
    <x v="0"/>
    <x v="38"/>
    <s v="Georgia"/>
    <n v="31907"/>
    <x v="0"/>
    <s v="OFF-PA-10003656"/>
    <x v="1"/>
    <x v="10"/>
    <x v="778"/>
    <x v="2337"/>
    <x v="3"/>
    <n v="0"/>
    <x v="2551"/>
  </r>
  <r>
    <n v="2903"/>
    <x v="1441"/>
    <x v="1"/>
    <x v="432"/>
    <x v="1"/>
    <x v="257"/>
    <x v="257"/>
    <x v="0"/>
    <x v="0"/>
    <x v="22"/>
    <s v="Illinois"/>
    <n v="60610"/>
    <x v="2"/>
    <s v="OFF-PA-10002160"/>
    <x v="1"/>
    <x v="10"/>
    <x v="1199"/>
    <x v="1062"/>
    <x v="2"/>
    <n v="0.2"/>
    <x v="2552"/>
  </r>
  <r>
    <n v="2904"/>
    <x v="1442"/>
    <x v="812"/>
    <x v="863"/>
    <x v="1"/>
    <x v="542"/>
    <x v="542"/>
    <x v="1"/>
    <x v="0"/>
    <x v="336"/>
    <s v="Illinois"/>
    <n v="60035"/>
    <x v="2"/>
    <s v="OFF-PA-10000575"/>
    <x v="1"/>
    <x v="10"/>
    <x v="1059"/>
    <x v="2338"/>
    <x v="3"/>
    <n v="0.2"/>
    <x v="2553"/>
  </r>
  <r>
    <n v="2905"/>
    <x v="1442"/>
    <x v="812"/>
    <x v="863"/>
    <x v="1"/>
    <x v="542"/>
    <x v="542"/>
    <x v="1"/>
    <x v="0"/>
    <x v="336"/>
    <s v="Illinois"/>
    <n v="60035"/>
    <x v="2"/>
    <s v="FUR-CH-10003981"/>
    <x v="0"/>
    <x v="1"/>
    <x v="1175"/>
    <x v="2339"/>
    <x v="1"/>
    <n v="0.3"/>
    <x v="2554"/>
  </r>
  <r>
    <n v="2906"/>
    <x v="1443"/>
    <x v="467"/>
    <x v="839"/>
    <x v="1"/>
    <x v="37"/>
    <x v="37"/>
    <x v="2"/>
    <x v="0"/>
    <x v="4"/>
    <s v="Washington"/>
    <n v="98115"/>
    <x v="1"/>
    <s v="OFF-ST-10002615"/>
    <x v="1"/>
    <x v="4"/>
    <x v="1436"/>
    <x v="2340"/>
    <x v="0"/>
    <n v="0"/>
    <x v="2555"/>
  </r>
  <r>
    <n v="2907"/>
    <x v="1444"/>
    <x v="132"/>
    <x v="748"/>
    <x v="1"/>
    <x v="351"/>
    <x v="351"/>
    <x v="0"/>
    <x v="0"/>
    <x v="16"/>
    <s v="Minnesota"/>
    <n v="55122"/>
    <x v="2"/>
    <s v="OFF-PA-10000327"/>
    <x v="1"/>
    <x v="10"/>
    <x v="1437"/>
    <x v="18"/>
    <x v="0"/>
    <n v="0"/>
    <x v="1588"/>
  </r>
  <r>
    <n v="2908"/>
    <x v="1444"/>
    <x v="132"/>
    <x v="748"/>
    <x v="1"/>
    <x v="351"/>
    <x v="351"/>
    <x v="0"/>
    <x v="0"/>
    <x v="16"/>
    <s v="Minnesota"/>
    <n v="55122"/>
    <x v="2"/>
    <s v="OFF-ST-10001325"/>
    <x v="1"/>
    <x v="4"/>
    <x v="471"/>
    <x v="2341"/>
    <x v="2"/>
    <n v="0"/>
    <x v="2556"/>
  </r>
  <r>
    <n v="2909"/>
    <x v="1444"/>
    <x v="132"/>
    <x v="748"/>
    <x v="1"/>
    <x v="351"/>
    <x v="351"/>
    <x v="0"/>
    <x v="0"/>
    <x v="16"/>
    <s v="Minnesota"/>
    <n v="55122"/>
    <x v="2"/>
    <s v="OFF-LA-10001771"/>
    <x v="1"/>
    <x v="2"/>
    <x v="1128"/>
    <x v="1801"/>
    <x v="1"/>
    <n v="0"/>
    <x v="2557"/>
  </r>
  <r>
    <n v="2910"/>
    <x v="1445"/>
    <x v="600"/>
    <x v="318"/>
    <x v="1"/>
    <x v="250"/>
    <x v="250"/>
    <x v="0"/>
    <x v="0"/>
    <x v="4"/>
    <s v="Washington"/>
    <n v="98103"/>
    <x v="1"/>
    <s v="OFF-FA-10004968"/>
    <x v="1"/>
    <x v="13"/>
    <x v="1019"/>
    <x v="2156"/>
    <x v="1"/>
    <n v="0"/>
    <x v="2558"/>
  </r>
  <r>
    <n v="2911"/>
    <x v="1446"/>
    <x v="599"/>
    <x v="217"/>
    <x v="1"/>
    <x v="104"/>
    <x v="104"/>
    <x v="0"/>
    <x v="0"/>
    <x v="197"/>
    <s v="Florida"/>
    <n v="33065"/>
    <x v="0"/>
    <s v="OFF-AP-10000576"/>
    <x v="1"/>
    <x v="9"/>
    <x v="850"/>
    <x v="2342"/>
    <x v="4"/>
    <n v="0.2"/>
    <x v="2559"/>
  </r>
  <r>
    <n v="2912"/>
    <x v="1447"/>
    <x v="737"/>
    <x v="365"/>
    <x v="1"/>
    <x v="237"/>
    <x v="237"/>
    <x v="0"/>
    <x v="0"/>
    <x v="337"/>
    <s v="New York"/>
    <n v="11550"/>
    <x v="3"/>
    <s v="OFF-EN-10003286"/>
    <x v="1"/>
    <x v="12"/>
    <x v="153"/>
    <x v="1399"/>
    <x v="2"/>
    <n v="0"/>
    <x v="2560"/>
  </r>
  <r>
    <n v="2913"/>
    <x v="1447"/>
    <x v="737"/>
    <x v="365"/>
    <x v="1"/>
    <x v="237"/>
    <x v="237"/>
    <x v="0"/>
    <x v="0"/>
    <x v="337"/>
    <s v="New York"/>
    <n v="11550"/>
    <x v="3"/>
    <s v="OFF-AR-10003772"/>
    <x v="1"/>
    <x v="6"/>
    <x v="1438"/>
    <x v="762"/>
    <x v="4"/>
    <n v="0"/>
    <x v="1482"/>
  </r>
  <r>
    <n v="2914"/>
    <x v="1447"/>
    <x v="737"/>
    <x v="365"/>
    <x v="1"/>
    <x v="237"/>
    <x v="237"/>
    <x v="0"/>
    <x v="0"/>
    <x v="337"/>
    <s v="New York"/>
    <n v="11550"/>
    <x v="3"/>
    <s v="OFF-BI-10002852"/>
    <x v="1"/>
    <x v="8"/>
    <x v="91"/>
    <x v="2343"/>
    <x v="1"/>
    <n v="0.2"/>
    <x v="2561"/>
  </r>
  <r>
    <n v="2915"/>
    <x v="1448"/>
    <x v="88"/>
    <x v="334"/>
    <x v="0"/>
    <x v="351"/>
    <x v="351"/>
    <x v="0"/>
    <x v="0"/>
    <x v="338"/>
    <s v="Indiana"/>
    <n v="46060"/>
    <x v="2"/>
    <s v="TEC-PH-10002890"/>
    <x v="2"/>
    <x v="7"/>
    <x v="1396"/>
    <x v="2344"/>
    <x v="1"/>
    <n v="0"/>
    <x v="2562"/>
  </r>
  <r>
    <n v="2916"/>
    <x v="1448"/>
    <x v="88"/>
    <x v="334"/>
    <x v="0"/>
    <x v="351"/>
    <x v="351"/>
    <x v="0"/>
    <x v="0"/>
    <x v="338"/>
    <s v="Indiana"/>
    <n v="46060"/>
    <x v="2"/>
    <s v="OFF-BI-10001308"/>
    <x v="1"/>
    <x v="8"/>
    <x v="1360"/>
    <x v="2345"/>
    <x v="0"/>
    <n v="0"/>
    <x v="2563"/>
  </r>
  <r>
    <n v="2917"/>
    <x v="1448"/>
    <x v="88"/>
    <x v="334"/>
    <x v="0"/>
    <x v="351"/>
    <x v="351"/>
    <x v="0"/>
    <x v="0"/>
    <x v="338"/>
    <s v="Indiana"/>
    <n v="46060"/>
    <x v="2"/>
    <s v="TEC-PH-10001750"/>
    <x v="2"/>
    <x v="7"/>
    <x v="977"/>
    <x v="1259"/>
    <x v="4"/>
    <n v="0"/>
    <x v="2564"/>
  </r>
  <r>
    <n v="2918"/>
    <x v="1449"/>
    <x v="151"/>
    <x v="624"/>
    <x v="2"/>
    <x v="339"/>
    <x v="339"/>
    <x v="0"/>
    <x v="0"/>
    <x v="61"/>
    <s v="Texas"/>
    <n v="75220"/>
    <x v="2"/>
    <s v="OFF-AR-10003338"/>
    <x v="1"/>
    <x v="6"/>
    <x v="1439"/>
    <x v="2346"/>
    <x v="7"/>
    <n v="0.2"/>
    <x v="2565"/>
  </r>
  <r>
    <n v="2919"/>
    <x v="1450"/>
    <x v="813"/>
    <x v="791"/>
    <x v="3"/>
    <x v="624"/>
    <x v="624"/>
    <x v="1"/>
    <x v="0"/>
    <x v="10"/>
    <s v="Pennsylvania"/>
    <n v="19140"/>
    <x v="3"/>
    <s v="OFF-FA-10002763"/>
    <x v="1"/>
    <x v="13"/>
    <x v="1420"/>
    <x v="2347"/>
    <x v="2"/>
    <n v="0.2"/>
    <x v="2566"/>
  </r>
  <r>
    <n v="2920"/>
    <x v="1450"/>
    <x v="813"/>
    <x v="791"/>
    <x v="3"/>
    <x v="624"/>
    <x v="624"/>
    <x v="1"/>
    <x v="0"/>
    <x v="10"/>
    <s v="Pennsylvania"/>
    <n v="19140"/>
    <x v="3"/>
    <s v="FUR-FU-10002088"/>
    <x v="0"/>
    <x v="5"/>
    <x v="1093"/>
    <x v="322"/>
    <x v="0"/>
    <n v="0.2"/>
    <x v="2567"/>
  </r>
  <r>
    <n v="2921"/>
    <x v="1450"/>
    <x v="813"/>
    <x v="791"/>
    <x v="3"/>
    <x v="624"/>
    <x v="624"/>
    <x v="1"/>
    <x v="0"/>
    <x v="10"/>
    <s v="Pennsylvania"/>
    <n v="19140"/>
    <x v="3"/>
    <s v="FUR-FU-10003976"/>
    <x v="0"/>
    <x v="5"/>
    <x v="973"/>
    <x v="2348"/>
    <x v="3"/>
    <n v="0.2"/>
    <x v="2568"/>
  </r>
  <r>
    <n v="2922"/>
    <x v="1451"/>
    <x v="289"/>
    <x v="714"/>
    <x v="3"/>
    <x v="462"/>
    <x v="462"/>
    <x v="0"/>
    <x v="0"/>
    <x v="8"/>
    <s v="California"/>
    <n v="94109"/>
    <x v="1"/>
    <s v="OFF-ST-10001511"/>
    <x v="1"/>
    <x v="4"/>
    <x v="556"/>
    <x v="2349"/>
    <x v="0"/>
    <n v="0"/>
    <x v="2569"/>
  </r>
  <r>
    <n v="2923"/>
    <x v="1452"/>
    <x v="672"/>
    <x v="253"/>
    <x v="0"/>
    <x v="489"/>
    <x v="489"/>
    <x v="2"/>
    <x v="0"/>
    <x v="89"/>
    <s v="Texas"/>
    <n v="78745"/>
    <x v="2"/>
    <s v="OFF-BI-10000301"/>
    <x v="1"/>
    <x v="8"/>
    <x v="625"/>
    <x v="2350"/>
    <x v="1"/>
    <n v="0.8"/>
    <x v="2570"/>
  </r>
  <r>
    <n v="2924"/>
    <x v="1453"/>
    <x v="307"/>
    <x v="864"/>
    <x v="1"/>
    <x v="338"/>
    <x v="338"/>
    <x v="1"/>
    <x v="0"/>
    <x v="66"/>
    <s v="Michigan"/>
    <n v="48234"/>
    <x v="2"/>
    <s v="OFF-FA-10003495"/>
    <x v="1"/>
    <x v="13"/>
    <x v="128"/>
    <x v="2351"/>
    <x v="7"/>
    <n v="0"/>
    <x v="2571"/>
  </r>
  <r>
    <n v="2925"/>
    <x v="1454"/>
    <x v="814"/>
    <x v="447"/>
    <x v="2"/>
    <x v="594"/>
    <x v="594"/>
    <x v="0"/>
    <x v="0"/>
    <x v="232"/>
    <s v="New York"/>
    <n v="13601"/>
    <x v="3"/>
    <s v="OFF-AP-10001303"/>
    <x v="1"/>
    <x v="9"/>
    <x v="934"/>
    <x v="189"/>
    <x v="7"/>
    <n v="0"/>
    <x v="2572"/>
  </r>
  <r>
    <n v="2926"/>
    <x v="1454"/>
    <x v="814"/>
    <x v="447"/>
    <x v="2"/>
    <x v="594"/>
    <x v="594"/>
    <x v="0"/>
    <x v="0"/>
    <x v="232"/>
    <s v="New York"/>
    <n v="13601"/>
    <x v="3"/>
    <s v="FUR-FU-10002116"/>
    <x v="0"/>
    <x v="5"/>
    <x v="1440"/>
    <x v="2352"/>
    <x v="7"/>
    <n v="0"/>
    <x v="2573"/>
  </r>
  <r>
    <n v="2927"/>
    <x v="1455"/>
    <x v="815"/>
    <x v="730"/>
    <x v="0"/>
    <x v="669"/>
    <x v="669"/>
    <x v="0"/>
    <x v="0"/>
    <x v="38"/>
    <s v="Georgia"/>
    <n v="31907"/>
    <x v="0"/>
    <s v="FUR-FU-10000771"/>
    <x v="0"/>
    <x v="5"/>
    <x v="1435"/>
    <x v="605"/>
    <x v="1"/>
    <n v="0"/>
    <x v="2574"/>
  </r>
  <r>
    <n v="2928"/>
    <x v="1456"/>
    <x v="400"/>
    <x v="272"/>
    <x v="1"/>
    <x v="564"/>
    <x v="564"/>
    <x v="0"/>
    <x v="0"/>
    <x v="339"/>
    <s v="Minnesota"/>
    <n v="55124"/>
    <x v="2"/>
    <s v="OFF-AR-10002255"/>
    <x v="1"/>
    <x v="6"/>
    <x v="822"/>
    <x v="874"/>
    <x v="1"/>
    <n v="0"/>
    <x v="1028"/>
  </r>
  <r>
    <n v="2929"/>
    <x v="1457"/>
    <x v="15"/>
    <x v="215"/>
    <x v="1"/>
    <x v="274"/>
    <x v="274"/>
    <x v="2"/>
    <x v="0"/>
    <x v="140"/>
    <s v="North Carolina"/>
    <n v="27217"/>
    <x v="0"/>
    <s v="OFF-BI-10004995"/>
    <x v="1"/>
    <x v="8"/>
    <x v="316"/>
    <x v="2353"/>
    <x v="4"/>
    <n v="0.7"/>
    <x v="2575"/>
  </r>
  <r>
    <n v="2930"/>
    <x v="1458"/>
    <x v="551"/>
    <x v="865"/>
    <x v="1"/>
    <x v="467"/>
    <x v="467"/>
    <x v="2"/>
    <x v="0"/>
    <x v="63"/>
    <s v="Michigan"/>
    <n v="48601"/>
    <x v="2"/>
    <s v="FUR-FU-10002597"/>
    <x v="0"/>
    <x v="5"/>
    <x v="627"/>
    <x v="2354"/>
    <x v="4"/>
    <n v="0"/>
    <x v="1087"/>
  </r>
  <r>
    <n v="2931"/>
    <x v="1459"/>
    <x v="816"/>
    <x v="747"/>
    <x v="3"/>
    <x v="627"/>
    <x v="627"/>
    <x v="0"/>
    <x v="0"/>
    <x v="8"/>
    <s v="California"/>
    <n v="94109"/>
    <x v="1"/>
    <s v="OFF-BI-10004970"/>
    <x v="1"/>
    <x v="8"/>
    <x v="917"/>
    <x v="2124"/>
    <x v="0"/>
    <n v="0.2"/>
    <x v="2576"/>
  </r>
  <r>
    <n v="2932"/>
    <x v="1459"/>
    <x v="816"/>
    <x v="747"/>
    <x v="3"/>
    <x v="627"/>
    <x v="627"/>
    <x v="0"/>
    <x v="0"/>
    <x v="8"/>
    <s v="California"/>
    <n v="94109"/>
    <x v="1"/>
    <s v="OFF-BI-10002557"/>
    <x v="1"/>
    <x v="8"/>
    <x v="249"/>
    <x v="6"/>
    <x v="0"/>
    <n v="0.2"/>
    <x v="2577"/>
  </r>
  <r>
    <n v="2933"/>
    <x v="1459"/>
    <x v="816"/>
    <x v="747"/>
    <x v="3"/>
    <x v="627"/>
    <x v="627"/>
    <x v="0"/>
    <x v="0"/>
    <x v="8"/>
    <s v="California"/>
    <n v="94109"/>
    <x v="1"/>
    <s v="FUR-CH-10000785"/>
    <x v="0"/>
    <x v="1"/>
    <x v="323"/>
    <x v="2355"/>
    <x v="7"/>
    <n v="0.2"/>
    <x v="2578"/>
  </r>
  <r>
    <n v="2934"/>
    <x v="1460"/>
    <x v="409"/>
    <x v="485"/>
    <x v="1"/>
    <x v="218"/>
    <x v="218"/>
    <x v="0"/>
    <x v="0"/>
    <x v="4"/>
    <s v="Washington"/>
    <n v="98105"/>
    <x v="1"/>
    <s v="TEC-PH-10002310"/>
    <x v="2"/>
    <x v="7"/>
    <x v="1368"/>
    <x v="2356"/>
    <x v="7"/>
    <n v="0.2"/>
    <x v="2579"/>
  </r>
  <r>
    <n v="2935"/>
    <x v="1460"/>
    <x v="409"/>
    <x v="485"/>
    <x v="1"/>
    <x v="218"/>
    <x v="218"/>
    <x v="0"/>
    <x v="0"/>
    <x v="4"/>
    <s v="Washington"/>
    <n v="98105"/>
    <x v="1"/>
    <s v="TEC-PH-10002834"/>
    <x v="2"/>
    <x v="7"/>
    <x v="1387"/>
    <x v="2087"/>
    <x v="1"/>
    <n v="0.2"/>
    <x v="2580"/>
  </r>
  <r>
    <n v="2936"/>
    <x v="1460"/>
    <x v="409"/>
    <x v="485"/>
    <x v="1"/>
    <x v="218"/>
    <x v="218"/>
    <x v="0"/>
    <x v="0"/>
    <x v="4"/>
    <s v="Washington"/>
    <n v="98105"/>
    <x v="1"/>
    <s v="OFF-EN-10000927"/>
    <x v="1"/>
    <x v="12"/>
    <x v="81"/>
    <x v="2357"/>
    <x v="7"/>
    <n v="0"/>
    <x v="2581"/>
  </r>
  <r>
    <n v="2937"/>
    <x v="1460"/>
    <x v="409"/>
    <x v="485"/>
    <x v="1"/>
    <x v="218"/>
    <x v="218"/>
    <x v="0"/>
    <x v="0"/>
    <x v="4"/>
    <s v="Washington"/>
    <n v="98105"/>
    <x v="1"/>
    <s v="OFF-BI-10001636"/>
    <x v="1"/>
    <x v="8"/>
    <x v="674"/>
    <x v="2358"/>
    <x v="3"/>
    <n v="0.2"/>
    <x v="2582"/>
  </r>
  <r>
    <n v="2938"/>
    <x v="1460"/>
    <x v="409"/>
    <x v="485"/>
    <x v="1"/>
    <x v="218"/>
    <x v="218"/>
    <x v="0"/>
    <x v="0"/>
    <x v="4"/>
    <s v="Washington"/>
    <n v="98105"/>
    <x v="1"/>
    <s v="OFF-PA-10001736"/>
    <x v="1"/>
    <x v="10"/>
    <x v="130"/>
    <x v="2359"/>
    <x v="3"/>
    <n v="0"/>
    <x v="2583"/>
  </r>
  <r>
    <n v="2939"/>
    <x v="1460"/>
    <x v="409"/>
    <x v="485"/>
    <x v="1"/>
    <x v="218"/>
    <x v="218"/>
    <x v="0"/>
    <x v="0"/>
    <x v="4"/>
    <s v="Washington"/>
    <n v="98105"/>
    <x v="1"/>
    <s v="OFF-PA-10000482"/>
    <x v="1"/>
    <x v="10"/>
    <x v="67"/>
    <x v="2360"/>
    <x v="2"/>
    <n v="0"/>
    <x v="2584"/>
  </r>
  <r>
    <n v="2940"/>
    <x v="1460"/>
    <x v="409"/>
    <x v="485"/>
    <x v="1"/>
    <x v="218"/>
    <x v="218"/>
    <x v="0"/>
    <x v="0"/>
    <x v="4"/>
    <s v="Washington"/>
    <n v="98105"/>
    <x v="1"/>
    <s v="OFF-BI-10001658"/>
    <x v="1"/>
    <x v="8"/>
    <x v="444"/>
    <x v="672"/>
    <x v="1"/>
    <n v="0.2"/>
    <x v="688"/>
  </r>
  <r>
    <n v="2941"/>
    <x v="1461"/>
    <x v="613"/>
    <x v="866"/>
    <x v="1"/>
    <x v="251"/>
    <x v="251"/>
    <x v="1"/>
    <x v="0"/>
    <x v="158"/>
    <s v="Wisconsin"/>
    <n v="53209"/>
    <x v="2"/>
    <s v="FUR-CH-10000422"/>
    <x v="0"/>
    <x v="1"/>
    <x v="1441"/>
    <x v="2361"/>
    <x v="7"/>
    <n v="0"/>
    <x v="2585"/>
  </r>
  <r>
    <n v="2942"/>
    <x v="1461"/>
    <x v="613"/>
    <x v="866"/>
    <x v="1"/>
    <x v="251"/>
    <x v="251"/>
    <x v="1"/>
    <x v="0"/>
    <x v="158"/>
    <s v="Wisconsin"/>
    <n v="53209"/>
    <x v="2"/>
    <s v="FUR-CH-10004675"/>
    <x v="0"/>
    <x v="1"/>
    <x v="635"/>
    <x v="2362"/>
    <x v="3"/>
    <n v="0"/>
    <x v="2586"/>
  </r>
  <r>
    <n v="2943"/>
    <x v="1461"/>
    <x v="613"/>
    <x v="866"/>
    <x v="1"/>
    <x v="251"/>
    <x v="251"/>
    <x v="1"/>
    <x v="0"/>
    <x v="158"/>
    <s v="Wisconsin"/>
    <n v="53209"/>
    <x v="2"/>
    <s v="FUR-CH-10002880"/>
    <x v="0"/>
    <x v="1"/>
    <x v="809"/>
    <x v="2363"/>
    <x v="1"/>
    <n v="0"/>
    <x v="2587"/>
  </r>
  <r>
    <n v="2944"/>
    <x v="1462"/>
    <x v="123"/>
    <x v="865"/>
    <x v="1"/>
    <x v="498"/>
    <x v="498"/>
    <x v="0"/>
    <x v="0"/>
    <x v="1"/>
    <s v="California"/>
    <n v="90049"/>
    <x v="1"/>
    <s v="OFF-ST-10000675"/>
    <x v="1"/>
    <x v="4"/>
    <x v="298"/>
    <x v="2364"/>
    <x v="6"/>
    <n v="0"/>
    <x v="2588"/>
  </r>
  <r>
    <n v="2945"/>
    <x v="1462"/>
    <x v="123"/>
    <x v="865"/>
    <x v="1"/>
    <x v="498"/>
    <x v="498"/>
    <x v="0"/>
    <x v="0"/>
    <x v="1"/>
    <s v="California"/>
    <n v="90049"/>
    <x v="1"/>
    <s v="FUR-FU-10002685"/>
    <x v="0"/>
    <x v="5"/>
    <x v="1442"/>
    <x v="2365"/>
    <x v="7"/>
    <n v="0"/>
    <x v="2589"/>
  </r>
  <r>
    <n v="2946"/>
    <x v="1463"/>
    <x v="254"/>
    <x v="519"/>
    <x v="2"/>
    <x v="293"/>
    <x v="293"/>
    <x v="0"/>
    <x v="0"/>
    <x v="8"/>
    <s v="California"/>
    <n v="94122"/>
    <x v="1"/>
    <s v="FUR-FU-10004020"/>
    <x v="0"/>
    <x v="5"/>
    <x v="493"/>
    <x v="2366"/>
    <x v="3"/>
    <n v="0"/>
    <x v="2590"/>
  </r>
  <r>
    <n v="2947"/>
    <x v="1464"/>
    <x v="817"/>
    <x v="867"/>
    <x v="1"/>
    <x v="486"/>
    <x v="486"/>
    <x v="2"/>
    <x v="0"/>
    <x v="70"/>
    <s v="California"/>
    <n v="92024"/>
    <x v="1"/>
    <s v="FUR-FU-10004963"/>
    <x v="0"/>
    <x v="5"/>
    <x v="1443"/>
    <x v="607"/>
    <x v="1"/>
    <n v="0"/>
    <x v="2591"/>
  </r>
  <r>
    <n v="2948"/>
    <x v="1464"/>
    <x v="817"/>
    <x v="867"/>
    <x v="1"/>
    <x v="486"/>
    <x v="486"/>
    <x v="2"/>
    <x v="0"/>
    <x v="70"/>
    <s v="California"/>
    <n v="92024"/>
    <x v="1"/>
    <s v="OFF-BI-10000174"/>
    <x v="1"/>
    <x v="8"/>
    <x v="1444"/>
    <x v="643"/>
    <x v="9"/>
    <n v="0.2"/>
    <x v="2592"/>
  </r>
  <r>
    <n v="2949"/>
    <x v="1464"/>
    <x v="817"/>
    <x v="867"/>
    <x v="1"/>
    <x v="486"/>
    <x v="486"/>
    <x v="2"/>
    <x v="0"/>
    <x v="70"/>
    <s v="California"/>
    <n v="92024"/>
    <x v="1"/>
    <s v="OFF-EN-10000461"/>
    <x v="1"/>
    <x v="12"/>
    <x v="753"/>
    <x v="2367"/>
    <x v="2"/>
    <n v="0"/>
    <x v="2593"/>
  </r>
  <r>
    <n v="2950"/>
    <x v="1465"/>
    <x v="105"/>
    <x v="44"/>
    <x v="3"/>
    <x v="670"/>
    <x v="670"/>
    <x v="2"/>
    <x v="0"/>
    <x v="220"/>
    <s v="Arizona"/>
    <n v="85301"/>
    <x v="1"/>
    <s v="TEC-AC-10001266"/>
    <x v="2"/>
    <x v="11"/>
    <x v="198"/>
    <x v="2368"/>
    <x v="4"/>
    <n v="0.2"/>
    <x v="2594"/>
  </r>
  <r>
    <n v="2951"/>
    <x v="1465"/>
    <x v="105"/>
    <x v="44"/>
    <x v="3"/>
    <x v="670"/>
    <x v="670"/>
    <x v="2"/>
    <x v="0"/>
    <x v="220"/>
    <s v="Arizona"/>
    <n v="85301"/>
    <x v="1"/>
    <s v="OFF-PA-10002160"/>
    <x v="1"/>
    <x v="10"/>
    <x v="1199"/>
    <x v="1062"/>
    <x v="2"/>
    <n v="0.2"/>
    <x v="2552"/>
  </r>
  <r>
    <n v="2952"/>
    <x v="1465"/>
    <x v="105"/>
    <x v="44"/>
    <x v="3"/>
    <x v="670"/>
    <x v="670"/>
    <x v="2"/>
    <x v="0"/>
    <x v="220"/>
    <s v="Arizona"/>
    <n v="85301"/>
    <x v="1"/>
    <s v="FUR-CH-10004875"/>
    <x v="0"/>
    <x v="1"/>
    <x v="1445"/>
    <x v="2369"/>
    <x v="0"/>
    <n v="0.2"/>
    <x v="2595"/>
  </r>
  <r>
    <n v="2953"/>
    <x v="1465"/>
    <x v="105"/>
    <x v="44"/>
    <x v="3"/>
    <x v="670"/>
    <x v="670"/>
    <x v="2"/>
    <x v="0"/>
    <x v="220"/>
    <s v="Arizona"/>
    <n v="85301"/>
    <x v="1"/>
    <s v="FUR-FU-10000305"/>
    <x v="0"/>
    <x v="5"/>
    <x v="1446"/>
    <x v="391"/>
    <x v="0"/>
    <n v="0.2"/>
    <x v="2596"/>
  </r>
  <r>
    <n v="2954"/>
    <x v="1465"/>
    <x v="105"/>
    <x v="44"/>
    <x v="3"/>
    <x v="670"/>
    <x v="670"/>
    <x v="2"/>
    <x v="0"/>
    <x v="220"/>
    <s v="Arizona"/>
    <n v="85301"/>
    <x v="1"/>
    <s v="TEC-PH-10000347"/>
    <x v="2"/>
    <x v="7"/>
    <x v="500"/>
    <x v="1054"/>
    <x v="0"/>
    <n v="0.2"/>
    <x v="1099"/>
  </r>
  <r>
    <n v="2955"/>
    <x v="1465"/>
    <x v="105"/>
    <x v="44"/>
    <x v="3"/>
    <x v="670"/>
    <x v="670"/>
    <x v="2"/>
    <x v="0"/>
    <x v="220"/>
    <s v="Arizona"/>
    <n v="85301"/>
    <x v="1"/>
    <s v="TEC-PH-10001459"/>
    <x v="2"/>
    <x v="7"/>
    <x v="1447"/>
    <x v="2370"/>
    <x v="0"/>
    <n v="0.2"/>
    <x v="2597"/>
  </r>
  <r>
    <n v="2956"/>
    <x v="1466"/>
    <x v="298"/>
    <x v="868"/>
    <x v="1"/>
    <x v="55"/>
    <x v="55"/>
    <x v="1"/>
    <x v="0"/>
    <x v="20"/>
    <s v="New York"/>
    <n v="10035"/>
    <x v="3"/>
    <s v="TEC-PH-10000439"/>
    <x v="2"/>
    <x v="7"/>
    <x v="878"/>
    <x v="1346"/>
    <x v="7"/>
    <n v="0"/>
    <x v="1409"/>
  </r>
  <r>
    <n v="2957"/>
    <x v="1467"/>
    <x v="818"/>
    <x v="446"/>
    <x v="1"/>
    <x v="671"/>
    <x v="671"/>
    <x v="2"/>
    <x v="0"/>
    <x v="232"/>
    <s v="New York"/>
    <n v="13601"/>
    <x v="3"/>
    <s v="FUR-CH-10002647"/>
    <x v="0"/>
    <x v="1"/>
    <x v="475"/>
    <x v="2371"/>
    <x v="1"/>
    <n v="0.1"/>
    <x v="2598"/>
  </r>
  <r>
    <n v="2958"/>
    <x v="1468"/>
    <x v="464"/>
    <x v="510"/>
    <x v="1"/>
    <x v="129"/>
    <x v="129"/>
    <x v="0"/>
    <x v="0"/>
    <x v="24"/>
    <s v="Ohio"/>
    <n v="45503"/>
    <x v="3"/>
    <s v="OFF-BI-10003910"/>
    <x v="1"/>
    <x v="8"/>
    <x v="8"/>
    <x v="2372"/>
    <x v="7"/>
    <n v="0.7"/>
    <x v="2599"/>
  </r>
  <r>
    <n v="2959"/>
    <x v="1469"/>
    <x v="100"/>
    <x v="693"/>
    <x v="1"/>
    <x v="446"/>
    <x v="446"/>
    <x v="0"/>
    <x v="0"/>
    <x v="1"/>
    <s v="California"/>
    <n v="90032"/>
    <x v="1"/>
    <s v="OFF-BI-10001097"/>
    <x v="1"/>
    <x v="8"/>
    <x v="797"/>
    <x v="950"/>
    <x v="4"/>
    <n v="0.2"/>
    <x v="989"/>
  </r>
  <r>
    <n v="2960"/>
    <x v="1469"/>
    <x v="100"/>
    <x v="693"/>
    <x v="1"/>
    <x v="446"/>
    <x v="446"/>
    <x v="0"/>
    <x v="0"/>
    <x v="1"/>
    <s v="California"/>
    <n v="90032"/>
    <x v="1"/>
    <s v="OFF-FA-10004854"/>
    <x v="1"/>
    <x v="13"/>
    <x v="271"/>
    <x v="1931"/>
    <x v="4"/>
    <n v="0"/>
    <x v="2600"/>
  </r>
  <r>
    <n v="2961"/>
    <x v="1470"/>
    <x v="466"/>
    <x v="869"/>
    <x v="1"/>
    <x v="178"/>
    <x v="178"/>
    <x v="2"/>
    <x v="0"/>
    <x v="4"/>
    <s v="Washington"/>
    <n v="98115"/>
    <x v="1"/>
    <s v="OFF-PA-10003673"/>
    <x v="1"/>
    <x v="10"/>
    <x v="980"/>
    <x v="2373"/>
    <x v="1"/>
    <n v="0"/>
    <x v="1893"/>
  </r>
  <r>
    <n v="2962"/>
    <x v="1470"/>
    <x v="466"/>
    <x v="869"/>
    <x v="1"/>
    <x v="178"/>
    <x v="178"/>
    <x v="2"/>
    <x v="0"/>
    <x v="4"/>
    <s v="Washington"/>
    <n v="98115"/>
    <x v="1"/>
    <s v="OFF-LA-10002034"/>
    <x v="1"/>
    <x v="2"/>
    <x v="1111"/>
    <x v="2374"/>
    <x v="8"/>
    <n v="0"/>
    <x v="2601"/>
  </r>
  <r>
    <n v="2963"/>
    <x v="1471"/>
    <x v="819"/>
    <x v="91"/>
    <x v="0"/>
    <x v="672"/>
    <x v="672"/>
    <x v="1"/>
    <x v="0"/>
    <x v="147"/>
    <s v="California"/>
    <n v="92054"/>
    <x v="1"/>
    <s v="FUR-CH-10002774"/>
    <x v="0"/>
    <x v="1"/>
    <x v="23"/>
    <x v="2375"/>
    <x v="0"/>
    <n v="0.2"/>
    <x v="2602"/>
  </r>
  <r>
    <n v="2964"/>
    <x v="1471"/>
    <x v="819"/>
    <x v="91"/>
    <x v="0"/>
    <x v="672"/>
    <x v="672"/>
    <x v="1"/>
    <x v="0"/>
    <x v="147"/>
    <s v="California"/>
    <n v="92054"/>
    <x v="1"/>
    <s v="FUR-CH-10003817"/>
    <x v="0"/>
    <x v="1"/>
    <x v="164"/>
    <x v="2376"/>
    <x v="0"/>
    <n v="0.2"/>
    <x v="2603"/>
  </r>
  <r>
    <n v="2965"/>
    <x v="1471"/>
    <x v="819"/>
    <x v="91"/>
    <x v="0"/>
    <x v="672"/>
    <x v="672"/>
    <x v="1"/>
    <x v="0"/>
    <x v="147"/>
    <s v="California"/>
    <n v="92054"/>
    <x v="1"/>
    <s v="OFF-BI-10002949"/>
    <x v="1"/>
    <x v="8"/>
    <x v="525"/>
    <x v="1867"/>
    <x v="2"/>
    <n v="0.2"/>
    <x v="2604"/>
  </r>
  <r>
    <n v="2966"/>
    <x v="1471"/>
    <x v="819"/>
    <x v="91"/>
    <x v="0"/>
    <x v="672"/>
    <x v="672"/>
    <x v="1"/>
    <x v="0"/>
    <x v="147"/>
    <s v="California"/>
    <n v="92054"/>
    <x v="1"/>
    <s v="FUR-FU-10002445"/>
    <x v="0"/>
    <x v="5"/>
    <x v="1448"/>
    <x v="1623"/>
    <x v="0"/>
    <n v="0"/>
    <x v="2605"/>
  </r>
  <r>
    <n v="2967"/>
    <x v="1472"/>
    <x v="422"/>
    <x v="252"/>
    <x v="1"/>
    <x v="476"/>
    <x v="476"/>
    <x v="0"/>
    <x v="0"/>
    <x v="242"/>
    <s v="Illinois"/>
    <n v="60076"/>
    <x v="2"/>
    <s v="FUR-FU-10001473"/>
    <x v="0"/>
    <x v="5"/>
    <x v="993"/>
    <x v="2377"/>
    <x v="5"/>
    <n v="0.6"/>
    <x v="2606"/>
  </r>
  <r>
    <n v="2968"/>
    <x v="1472"/>
    <x v="422"/>
    <x v="252"/>
    <x v="1"/>
    <x v="476"/>
    <x v="476"/>
    <x v="0"/>
    <x v="0"/>
    <x v="242"/>
    <s v="Illinois"/>
    <n v="60076"/>
    <x v="2"/>
    <s v="OFF-ST-10002562"/>
    <x v="1"/>
    <x v="4"/>
    <x v="683"/>
    <x v="2378"/>
    <x v="4"/>
    <n v="0.2"/>
    <x v="2607"/>
  </r>
  <r>
    <n v="2969"/>
    <x v="1473"/>
    <x v="44"/>
    <x v="748"/>
    <x v="0"/>
    <x v="535"/>
    <x v="535"/>
    <x v="0"/>
    <x v="0"/>
    <x v="115"/>
    <s v="North Carolina"/>
    <n v="28314"/>
    <x v="0"/>
    <s v="OFF-AP-10002118"/>
    <x v="1"/>
    <x v="9"/>
    <x v="77"/>
    <x v="2379"/>
    <x v="1"/>
    <n v="0.2"/>
    <x v="2608"/>
  </r>
  <r>
    <n v="2970"/>
    <x v="1473"/>
    <x v="44"/>
    <x v="748"/>
    <x v="0"/>
    <x v="535"/>
    <x v="535"/>
    <x v="0"/>
    <x v="0"/>
    <x v="115"/>
    <s v="North Carolina"/>
    <n v="28314"/>
    <x v="0"/>
    <s v="OFF-PA-10001800"/>
    <x v="1"/>
    <x v="10"/>
    <x v="585"/>
    <x v="276"/>
    <x v="5"/>
    <n v="0.2"/>
    <x v="282"/>
  </r>
  <r>
    <n v="2971"/>
    <x v="1473"/>
    <x v="44"/>
    <x v="748"/>
    <x v="0"/>
    <x v="535"/>
    <x v="535"/>
    <x v="0"/>
    <x v="0"/>
    <x v="115"/>
    <s v="North Carolina"/>
    <n v="28314"/>
    <x v="0"/>
    <s v="OFF-BI-10002827"/>
    <x v="1"/>
    <x v="8"/>
    <x v="554"/>
    <x v="1333"/>
    <x v="8"/>
    <n v="0.7"/>
    <x v="2609"/>
  </r>
  <r>
    <n v="2972"/>
    <x v="1473"/>
    <x v="44"/>
    <x v="748"/>
    <x v="0"/>
    <x v="535"/>
    <x v="535"/>
    <x v="0"/>
    <x v="0"/>
    <x v="115"/>
    <s v="North Carolina"/>
    <n v="28314"/>
    <x v="0"/>
    <s v="FUR-FU-10004671"/>
    <x v="0"/>
    <x v="5"/>
    <x v="1366"/>
    <x v="2380"/>
    <x v="0"/>
    <n v="0.2"/>
    <x v="2610"/>
  </r>
  <r>
    <n v="2973"/>
    <x v="1473"/>
    <x v="44"/>
    <x v="748"/>
    <x v="0"/>
    <x v="535"/>
    <x v="535"/>
    <x v="0"/>
    <x v="0"/>
    <x v="115"/>
    <s v="North Carolina"/>
    <n v="28314"/>
    <x v="0"/>
    <s v="OFF-ST-10000736"/>
    <x v="1"/>
    <x v="4"/>
    <x v="460"/>
    <x v="1764"/>
    <x v="4"/>
    <n v="0.2"/>
    <x v="2611"/>
  </r>
  <r>
    <n v="2974"/>
    <x v="1474"/>
    <x v="819"/>
    <x v="404"/>
    <x v="1"/>
    <x v="239"/>
    <x v="239"/>
    <x v="0"/>
    <x v="0"/>
    <x v="251"/>
    <s v="Oklahoma"/>
    <n v="74133"/>
    <x v="2"/>
    <s v="OFF-BI-10004656"/>
    <x v="1"/>
    <x v="8"/>
    <x v="864"/>
    <x v="2381"/>
    <x v="2"/>
    <n v="0"/>
    <x v="2612"/>
  </r>
  <r>
    <n v="2975"/>
    <x v="1475"/>
    <x v="820"/>
    <x v="678"/>
    <x v="1"/>
    <x v="165"/>
    <x v="165"/>
    <x v="0"/>
    <x v="0"/>
    <x v="235"/>
    <s v="Texas"/>
    <n v="75002"/>
    <x v="2"/>
    <s v="FUR-TA-10001095"/>
    <x v="0"/>
    <x v="3"/>
    <x v="616"/>
    <x v="1289"/>
    <x v="0"/>
    <n v="0.3"/>
    <x v="1347"/>
  </r>
  <r>
    <n v="2976"/>
    <x v="1475"/>
    <x v="820"/>
    <x v="678"/>
    <x v="1"/>
    <x v="165"/>
    <x v="165"/>
    <x v="0"/>
    <x v="0"/>
    <x v="235"/>
    <s v="Texas"/>
    <n v="75002"/>
    <x v="2"/>
    <s v="OFF-PA-10000213"/>
    <x v="1"/>
    <x v="10"/>
    <x v="1449"/>
    <x v="795"/>
    <x v="4"/>
    <n v="0.2"/>
    <x v="2613"/>
  </r>
  <r>
    <n v="2977"/>
    <x v="1476"/>
    <x v="769"/>
    <x v="379"/>
    <x v="3"/>
    <x v="1"/>
    <x v="1"/>
    <x v="1"/>
    <x v="0"/>
    <x v="10"/>
    <s v="Pennsylvania"/>
    <n v="19143"/>
    <x v="3"/>
    <s v="FUR-CH-10001797"/>
    <x v="0"/>
    <x v="1"/>
    <x v="1450"/>
    <x v="2382"/>
    <x v="3"/>
    <n v="0.3"/>
    <x v="2614"/>
  </r>
  <r>
    <n v="2978"/>
    <x v="1477"/>
    <x v="621"/>
    <x v="179"/>
    <x v="0"/>
    <x v="332"/>
    <x v="332"/>
    <x v="0"/>
    <x v="0"/>
    <x v="30"/>
    <s v="New York"/>
    <n v="14609"/>
    <x v="3"/>
    <s v="OFF-ST-10002214"/>
    <x v="1"/>
    <x v="4"/>
    <x v="1003"/>
    <x v="2383"/>
    <x v="0"/>
    <n v="0"/>
    <x v="2615"/>
  </r>
  <r>
    <n v="2979"/>
    <x v="1478"/>
    <x v="286"/>
    <x v="870"/>
    <x v="0"/>
    <x v="444"/>
    <x v="444"/>
    <x v="0"/>
    <x v="0"/>
    <x v="340"/>
    <s v="South Carolina"/>
    <n v="29464"/>
    <x v="0"/>
    <s v="FUR-CH-10000422"/>
    <x v="0"/>
    <x v="1"/>
    <x v="1441"/>
    <x v="2384"/>
    <x v="5"/>
    <n v="0"/>
    <x v="2616"/>
  </r>
  <r>
    <n v="2980"/>
    <x v="1479"/>
    <x v="821"/>
    <x v="871"/>
    <x v="1"/>
    <x v="673"/>
    <x v="673"/>
    <x v="0"/>
    <x v="0"/>
    <x v="10"/>
    <s v="Pennsylvania"/>
    <n v="19134"/>
    <x v="3"/>
    <s v="OFF-PA-10003848"/>
    <x v="1"/>
    <x v="10"/>
    <x v="1451"/>
    <x v="557"/>
    <x v="4"/>
    <n v="0.2"/>
    <x v="570"/>
  </r>
  <r>
    <n v="2981"/>
    <x v="1479"/>
    <x v="821"/>
    <x v="871"/>
    <x v="1"/>
    <x v="673"/>
    <x v="673"/>
    <x v="0"/>
    <x v="0"/>
    <x v="10"/>
    <s v="Pennsylvania"/>
    <n v="19134"/>
    <x v="3"/>
    <s v="FUR-FU-10003623"/>
    <x v="0"/>
    <x v="5"/>
    <x v="1235"/>
    <x v="2385"/>
    <x v="0"/>
    <n v="0.2"/>
    <x v="2617"/>
  </r>
  <r>
    <n v="2982"/>
    <x v="1480"/>
    <x v="136"/>
    <x v="701"/>
    <x v="1"/>
    <x v="52"/>
    <x v="52"/>
    <x v="0"/>
    <x v="0"/>
    <x v="4"/>
    <s v="Washington"/>
    <n v="98115"/>
    <x v="1"/>
    <s v="FUR-CH-10001797"/>
    <x v="0"/>
    <x v="1"/>
    <x v="1450"/>
    <x v="2386"/>
    <x v="4"/>
    <n v="0.2"/>
    <x v="2618"/>
  </r>
  <r>
    <n v="2983"/>
    <x v="1480"/>
    <x v="136"/>
    <x v="701"/>
    <x v="1"/>
    <x v="52"/>
    <x v="52"/>
    <x v="0"/>
    <x v="0"/>
    <x v="4"/>
    <s v="Washington"/>
    <n v="98115"/>
    <x v="1"/>
    <s v="OFF-BI-10003094"/>
    <x v="1"/>
    <x v="8"/>
    <x v="653"/>
    <x v="2387"/>
    <x v="4"/>
    <n v="0.2"/>
    <x v="2619"/>
  </r>
  <r>
    <n v="2984"/>
    <x v="1481"/>
    <x v="776"/>
    <x v="872"/>
    <x v="0"/>
    <x v="53"/>
    <x v="53"/>
    <x v="0"/>
    <x v="0"/>
    <x v="24"/>
    <s v="Oregon"/>
    <n v="97477"/>
    <x v="1"/>
    <s v="OFF-ST-10002205"/>
    <x v="1"/>
    <x v="4"/>
    <x v="330"/>
    <x v="351"/>
    <x v="1"/>
    <n v="0.2"/>
    <x v="362"/>
  </r>
  <r>
    <n v="2985"/>
    <x v="1481"/>
    <x v="776"/>
    <x v="872"/>
    <x v="0"/>
    <x v="53"/>
    <x v="53"/>
    <x v="0"/>
    <x v="0"/>
    <x v="24"/>
    <s v="Oregon"/>
    <n v="97477"/>
    <x v="1"/>
    <s v="FUR-TA-10003238"/>
    <x v="0"/>
    <x v="3"/>
    <x v="1242"/>
    <x v="2388"/>
    <x v="7"/>
    <n v="0.5"/>
    <x v="2620"/>
  </r>
  <r>
    <n v="2986"/>
    <x v="1482"/>
    <x v="822"/>
    <x v="873"/>
    <x v="1"/>
    <x v="674"/>
    <x v="674"/>
    <x v="2"/>
    <x v="0"/>
    <x v="38"/>
    <s v="Georgia"/>
    <n v="31907"/>
    <x v="0"/>
    <s v="FUR-FU-10000755"/>
    <x v="0"/>
    <x v="5"/>
    <x v="1452"/>
    <x v="1589"/>
    <x v="4"/>
    <n v="0"/>
    <x v="2621"/>
  </r>
  <r>
    <n v="2987"/>
    <x v="1482"/>
    <x v="822"/>
    <x v="873"/>
    <x v="1"/>
    <x v="674"/>
    <x v="674"/>
    <x v="2"/>
    <x v="0"/>
    <x v="38"/>
    <s v="Georgia"/>
    <n v="31907"/>
    <x v="0"/>
    <s v="OFF-PA-10002893"/>
    <x v="1"/>
    <x v="10"/>
    <x v="364"/>
    <x v="2389"/>
    <x v="0"/>
    <n v="0"/>
    <x v="2622"/>
  </r>
  <r>
    <n v="2988"/>
    <x v="1482"/>
    <x v="822"/>
    <x v="873"/>
    <x v="1"/>
    <x v="674"/>
    <x v="674"/>
    <x v="2"/>
    <x v="0"/>
    <x v="38"/>
    <s v="Georgia"/>
    <n v="31907"/>
    <x v="0"/>
    <s v="OFF-ST-10000689"/>
    <x v="1"/>
    <x v="4"/>
    <x v="426"/>
    <x v="2390"/>
    <x v="6"/>
    <n v="0"/>
    <x v="2623"/>
  </r>
  <r>
    <n v="2989"/>
    <x v="1483"/>
    <x v="823"/>
    <x v="874"/>
    <x v="0"/>
    <x v="637"/>
    <x v="637"/>
    <x v="1"/>
    <x v="0"/>
    <x v="1"/>
    <s v="California"/>
    <n v="90032"/>
    <x v="1"/>
    <s v="TEC-AC-10004227"/>
    <x v="2"/>
    <x v="11"/>
    <x v="1409"/>
    <x v="2391"/>
    <x v="7"/>
    <n v="0"/>
    <x v="2624"/>
  </r>
  <r>
    <n v="2990"/>
    <x v="1483"/>
    <x v="823"/>
    <x v="874"/>
    <x v="0"/>
    <x v="637"/>
    <x v="637"/>
    <x v="1"/>
    <x v="0"/>
    <x v="1"/>
    <s v="California"/>
    <n v="90032"/>
    <x v="1"/>
    <s v="OFF-BI-10000174"/>
    <x v="1"/>
    <x v="8"/>
    <x v="1444"/>
    <x v="2392"/>
    <x v="4"/>
    <n v="0.2"/>
    <x v="2625"/>
  </r>
  <r>
    <n v="2991"/>
    <x v="1483"/>
    <x v="823"/>
    <x v="874"/>
    <x v="0"/>
    <x v="637"/>
    <x v="637"/>
    <x v="1"/>
    <x v="0"/>
    <x v="1"/>
    <s v="California"/>
    <n v="90032"/>
    <x v="1"/>
    <s v="OFF-ST-10001809"/>
    <x v="1"/>
    <x v="4"/>
    <x v="435"/>
    <x v="465"/>
    <x v="2"/>
    <n v="0"/>
    <x v="479"/>
  </r>
  <r>
    <n v="2992"/>
    <x v="1483"/>
    <x v="823"/>
    <x v="874"/>
    <x v="0"/>
    <x v="637"/>
    <x v="637"/>
    <x v="1"/>
    <x v="0"/>
    <x v="1"/>
    <s v="California"/>
    <n v="90032"/>
    <x v="1"/>
    <s v="OFF-BI-10002309"/>
    <x v="1"/>
    <x v="8"/>
    <x v="78"/>
    <x v="2393"/>
    <x v="3"/>
    <n v="0.2"/>
    <x v="2626"/>
  </r>
  <r>
    <n v="2993"/>
    <x v="1484"/>
    <x v="824"/>
    <x v="358"/>
    <x v="1"/>
    <x v="640"/>
    <x v="640"/>
    <x v="1"/>
    <x v="0"/>
    <x v="20"/>
    <s v="New York"/>
    <n v="10024"/>
    <x v="3"/>
    <s v="OFF-AP-10004532"/>
    <x v="1"/>
    <x v="9"/>
    <x v="564"/>
    <x v="635"/>
    <x v="1"/>
    <n v="0"/>
    <x v="650"/>
  </r>
  <r>
    <n v="2994"/>
    <x v="1485"/>
    <x v="825"/>
    <x v="875"/>
    <x v="1"/>
    <x v="77"/>
    <x v="77"/>
    <x v="0"/>
    <x v="0"/>
    <x v="66"/>
    <s v="Michigan"/>
    <n v="48227"/>
    <x v="2"/>
    <s v="OFF-BI-10003091"/>
    <x v="1"/>
    <x v="8"/>
    <x v="1174"/>
    <x v="1630"/>
    <x v="4"/>
    <n v="0"/>
    <x v="2627"/>
  </r>
  <r>
    <n v="2995"/>
    <x v="1486"/>
    <x v="369"/>
    <x v="250"/>
    <x v="0"/>
    <x v="247"/>
    <x v="247"/>
    <x v="0"/>
    <x v="0"/>
    <x v="280"/>
    <s v="California"/>
    <n v="95207"/>
    <x v="1"/>
    <s v="OFF-BI-10004654"/>
    <x v="1"/>
    <x v="8"/>
    <x v="1453"/>
    <x v="2394"/>
    <x v="4"/>
    <n v="0.2"/>
    <x v="2628"/>
  </r>
  <r>
    <n v="2996"/>
    <x v="1487"/>
    <x v="686"/>
    <x v="876"/>
    <x v="1"/>
    <x v="171"/>
    <x v="171"/>
    <x v="0"/>
    <x v="0"/>
    <x v="42"/>
    <s v="Arizona"/>
    <n v="85023"/>
    <x v="1"/>
    <s v="OFF-ST-10000760"/>
    <x v="1"/>
    <x v="4"/>
    <x v="4"/>
    <x v="2292"/>
    <x v="2"/>
    <n v="0.2"/>
    <x v="2498"/>
  </r>
  <r>
    <n v="2997"/>
    <x v="1488"/>
    <x v="261"/>
    <x v="175"/>
    <x v="1"/>
    <x v="508"/>
    <x v="508"/>
    <x v="0"/>
    <x v="0"/>
    <x v="10"/>
    <s v="Pennsylvania"/>
    <n v="19120"/>
    <x v="3"/>
    <s v="OFF-EN-10001539"/>
    <x v="1"/>
    <x v="12"/>
    <x v="153"/>
    <x v="1702"/>
    <x v="4"/>
    <n v="0.2"/>
    <x v="2629"/>
  </r>
  <r>
    <n v="2998"/>
    <x v="1488"/>
    <x v="261"/>
    <x v="175"/>
    <x v="1"/>
    <x v="508"/>
    <x v="508"/>
    <x v="0"/>
    <x v="0"/>
    <x v="10"/>
    <s v="Pennsylvania"/>
    <n v="19120"/>
    <x v="3"/>
    <s v="FUR-FU-10000550"/>
    <x v="0"/>
    <x v="5"/>
    <x v="1454"/>
    <x v="2176"/>
    <x v="7"/>
    <n v="0.2"/>
    <x v="2630"/>
  </r>
  <r>
    <n v="2999"/>
    <x v="1488"/>
    <x v="261"/>
    <x v="175"/>
    <x v="1"/>
    <x v="508"/>
    <x v="508"/>
    <x v="0"/>
    <x v="0"/>
    <x v="10"/>
    <s v="Pennsylvania"/>
    <n v="19120"/>
    <x v="3"/>
    <s v="TEC-AC-10003628"/>
    <x v="2"/>
    <x v="11"/>
    <x v="247"/>
    <x v="1651"/>
    <x v="4"/>
    <n v="0.2"/>
    <x v="2631"/>
  </r>
  <r>
    <n v="3000"/>
    <x v="1488"/>
    <x v="261"/>
    <x v="175"/>
    <x v="1"/>
    <x v="508"/>
    <x v="508"/>
    <x v="0"/>
    <x v="0"/>
    <x v="10"/>
    <s v="Pennsylvania"/>
    <n v="19120"/>
    <x v="3"/>
    <s v="TEC-MA-10004521"/>
    <x v="2"/>
    <x v="15"/>
    <x v="1455"/>
    <x v="2395"/>
    <x v="1"/>
    <n v="0.7"/>
    <x v="2632"/>
  </r>
  <r>
    <n v="3001"/>
    <x v="1488"/>
    <x v="261"/>
    <x v="175"/>
    <x v="1"/>
    <x v="508"/>
    <x v="508"/>
    <x v="0"/>
    <x v="0"/>
    <x v="10"/>
    <s v="Pennsylvania"/>
    <n v="19120"/>
    <x v="3"/>
    <s v="OFF-AP-10003860"/>
    <x v="1"/>
    <x v="9"/>
    <x v="1098"/>
    <x v="2396"/>
    <x v="0"/>
    <n v="0.2"/>
    <x v="2633"/>
  </r>
  <r>
    <n v="3002"/>
    <x v="1488"/>
    <x v="261"/>
    <x v="175"/>
    <x v="1"/>
    <x v="508"/>
    <x v="508"/>
    <x v="0"/>
    <x v="0"/>
    <x v="10"/>
    <s v="Pennsylvania"/>
    <n v="19120"/>
    <x v="3"/>
    <s v="OFF-BI-10000069"/>
    <x v="1"/>
    <x v="8"/>
    <x v="491"/>
    <x v="2397"/>
    <x v="0"/>
    <n v="0.7"/>
    <x v="2634"/>
  </r>
  <r>
    <n v="3003"/>
    <x v="1489"/>
    <x v="761"/>
    <x v="401"/>
    <x v="1"/>
    <x v="163"/>
    <x v="163"/>
    <x v="2"/>
    <x v="0"/>
    <x v="341"/>
    <s v="Michigan"/>
    <n v="48310"/>
    <x v="2"/>
    <s v="OFF-BI-10003655"/>
    <x v="1"/>
    <x v="8"/>
    <x v="1456"/>
    <x v="2398"/>
    <x v="2"/>
    <n v="0"/>
    <x v="2635"/>
  </r>
  <r>
    <n v="3004"/>
    <x v="1490"/>
    <x v="819"/>
    <x v="350"/>
    <x v="1"/>
    <x v="279"/>
    <x v="279"/>
    <x v="2"/>
    <x v="0"/>
    <x v="30"/>
    <s v="New York"/>
    <n v="14609"/>
    <x v="3"/>
    <s v="OFF-BI-10001628"/>
    <x v="1"/>
    <x v="8"/>
    <x v="1112"/>
    <x v="2399"/>
    <x v="4"/>
    <n v="0.2"/>
    <x v="2636"/>
  </r>
  <r>
    <n v="3005"/>
    <x v="1491"/>
    <x v="162"/>
    <x v="165"/>
    <x v="2"/>
    <x v="675"/>
    <x v="675"/>
    <x v="2"/>
    <x v="0"/>
    <x v="20"/>
    <s v="New York"/>
    <n v="10011"/>
    <x v="3"/>
    <s v="OFF-AP-10003779"/>
    <x v="1"/>
    <x v="9"/>
    <x v="1457"/>
    <x v="2400"/>
    <x v="7"/>
    <n v="0"/>
    <x v="2637"/>
  </r>
  <r>
    <n v="3006"/>
    <x v="1492"/>
    <x v="826"/>
    <x v="877"/>
    <x v="1"/>
    <x v="50"/>
    <x v="50"/>
    <x v="2"/>
    <x v="0"/>
    <x v="342"/>
    <s v="Wisconsin"/>
    <n v="54703"/>
    <x v="2"/>
    <s v="OFF-BI-10000666"/>
    <x v="1"/>
    <x v="8"/>
    <x v="989"/>
    <x v="1281"/>
    <x v="1"/>
    <n v="0"/>
    <x v="1339"/>
  </r>
  <r>
    <n v="3007"/>
    <x v="1493"/>
    <x v="119"/>
    <x v="878"/>
    <x v="2"/>
    <x v="257"/>
    <x v="257"/>
    <x v="0"/>
    <x v="0"/>
    <x v="20"/>
    <s v="New York"/>
    <n v="10009"/>
    <x v="3"/>
    <s v="OFF-AP-10000828"/>
    <x v="1"/>
    <x v="9"/>
    <x v="1096"/>
    <x v="2401"/>
    <x v="2"/>
    <n v="0"/>
    <x v="2638"/>
  </r>
  <r>
    <n v="3008"/>
    <x v="1494"/>
    <x v="745"/>
    <x v="796"/>
    <x v="1"/>
    <x v="211"/>
    <x v="211"/>
    <x v="0"/>
    <x v="0"/>
    <x v="277"/>
    <s v="California"/>
    <n v="91730"/>
    <x v="1"/>
    <s v="OFF-BI-10002706"/>
    <x v="1"/>
    <x v="8"/>
    <x v="276"/>
    <x v="2402"/>
    <x v="1"/>
    <n v="0.2"/>
    <x v="2639"/>
  </r>
  <r>
    <n v="3009"/>
    <x v="1495"/>
    <x v="5"/>
    <x v="296"/>
    <x v="2"/>
    <x v="506"/>
    <x v="506"/>
    <x v="0"/>
    <x v="0"/>
    <x v="208"/>
    <s v="Kentucky"/>
    <n v="42071"/>
    <x v="0"/>
    <s v="FUR-FU-10004748"/>
    <x v="0"/>
    <x v="5"/>
    <x v="1252"/>
    <x v="1838"/>
    <x v="1"/>
    <n v="0"/>
    <x v="1979"/>
  </r>
  <r>
    <n v="3010"/>
    <x v="1496"/>
    <x v="197"/>
    <x v="879"/>
    <x v="1"/>
    <x v="645"/>
    <x v="645"/>
    <x v="1"/>
    <x v="0"/>
    <x v="167"/>
    <s v="Ohio"/>
    <n v="43615"/>
    <x v="3"/>
    <s v="OFF-AP-10000026"/>
    <x v="1"/>
    <x v="9"/>
    <x v="1291"/>
    <x v="2403"/>
    <x v="2"/>
    <n v="0.2"/>
    <x v="2640"/>
  </r>
  <r>
    <n v="3011"/>
    <x v="1497"/>
    <x v="827"/>
    <x v="880"/>
    <x v="1"/>
    <x v="676"/>
    <x v="676"/>
    <x v="2"/>
    <x v="0"/>
    <x v="103"/>
    <s v="Colorado"/>
    <n v="80027"/>
    <x v="1"/>
    <s v="OFF-BI-10000773"/>
    <x v="1"/>
    <x v="8"/>
    <x v="386"/>
    <x v="2404"/>
    <x v="2"/>
    <n v="0.7"/>
    <x v="2641"/>
  </r>
  <r>
    <n v="3012"/>
    <x v="1497"/>
    <x v="827"/>
    <x v="880"/>
    <x v="1"/>
    <x v="676"/>
    <x v="676"/>
    <x v="2"/>
    <x v="0"/>
    <x v="103"/>
    <s v="Colorado"/>
    <n v="80027"/>
    <x v="1"/>
    <s v="TEC-MA-10000822"/>
    <x v="2"/>
    <x v="15"/>
    <x v="156"/>
    <x v="2405"/>
    <x v="2"/>
    <n v="0.7"/>
    <x v="2642"/>
  </r>
  <r>
    <n v="3013"/>
    <x v="1497"/>
    <x v="827"/>
    <x v="880"/>
    <x v="1"/>
    <x v="676"/>
    <x v="676"/>
    <x v="2"/>
    <x v="0"/>
    <x v="103"/>
    <s v="Colorado"/>
    <n v="80027"/>
    <x v="1"/>
    <s v="OFF-BI-10001543"/>
    <x v="1"/>
    <x v="8"/>
    <x v="380"/>
    <x v="2406"/>
    <x v="0"/>
    <n v="0.7"/>
    <x v="2643"/>
  </r>
  <r>
    <n v="3014"/>
    <x v="1497"/>
    <x v="827"/>
    <x v="880"/>
    <x v="1"/>
    <x v="676"/>
    <x v="676"/>
    <x v="2"/>
    <x v="0"/>
    <x v="103"/>
    <s v="Colorado"/>
    <n v="80027"/>
    <x v="1"/>
    <s v="OFF-BI-10003355"/>
    <x v="1"/>
    <x v="8"/>
    <x v="591"/>
    <x v="2407"/>
    <x v="5"/>
    <n v="0.7"/>
    <x v="2644"/>
  </r>
  <r>
    <n v="3015"/>
    <x v="1497"/>
    <x v="827"/>
    <x v="880"/>
    <x v="1"/>
    <x v="676"/>
    <x v="676"/>
    <x v="2"/>
    <x v="0"/>
    <x v="103"/>
    <s v="Colorado"/>
    <n v="80027"/>
    <x v="1"/>
    <s v="OFF-PA-10002005"/>
    <x v="1"/>
    <x v="10"/>
    <x v="510"/>
    <x v="557"/>
    <x v="4"/>
    <n v="0.2"/>
    <x v="570"/>
  </r>
  <r>
    <n v="3016"/>
    <x v="1498"/>
    <x v="14"/>
    <x v="14"/>
    <x v="1"/>
    <x v="60"/>
    <x v="60"/>
    <x v="2"/>
    <x v="0"/>
    <x v="20"/>
    <s v="New York"/>
    <n v="10035"/>
    <x v="3"/>
    <s v="FUR-TA-10004154"/>
    <x v="0"/>
    <x v="3"/>
    <x v="737"/>
    <x v="2408"/>
    <x v="0"/>
    <n v="0.4"/>
    <x v="2645"/>
  </r>
  <r>
    <n v="3017"/>
    <x v="1499"/>
    <x v="828"/>
    <x v="881"/>
    <x v="1"/>
    <x v="414"/>
    <x v="414"/>
    <x v="2"/>
    <x v="0"/>
    <x v="343"/>
    <s v="Texas"/>
    <n v="78577"/>
    <x v="2"/>
    <s v="OFF-ST-10002743"/>
    <x v="1"/>
    <x v="4"/>
    <x v="418"/>
    <x v="2409"/>
    <x v="8"/>
    <n v="0.2"/>
    <x v="2646"/>
  </r>
  <r>
    <n v="3018"/>
    <x v="1499"/>
    <x v="828"/>
    <x v="881"/>
    <x v="1"/>
    <x v="414"/>
    <x v="414"/>
    <x v="2"/>
    <x v="0"/>
    <x v="343"/>
    <s v="Texas"/>
    <n v="78577"/>
    <x v="2"/>
    <s v="FUR-FU-10004973"/>
    <x v="0"/>
    <x v="5"/>
    <x v="1143"/>
    <x v="1803"/>
    <x v="1"/>
    <n v="0.6"/>
    <x v="1939"/>
  </r>
  <r>
    <n v="3019"/>
    <x v="1499"/>
    <x v="828"/>
    <x v="881"/>
    <x v="1"/>
    <x v="414"/>
    <x v="414"/>
    <x v="2"/>
    <x v="0"/>
    <x v="343"/>
    <s v="Texas"/>
    <n v="78577"/>
    <x v="2"/>
    <s v="TEC-AC-10002842"/>
    <x v="2"/>
    <x v="11"/>
    <x v="1185"/>
    <x v="2410"/>
    <x v="3"/>
    <n v="0.2"/>
    <x v="2647"/>
  </r>
  <r>
    <n v="3020"/>
    <x v="1500"/>
    <x v="627"/>
    <x v="665"/>
    <x v="1"/>
    <x v="183"/>
    <x v="183"/>
    <x v="0"/>
    <x v="0"/>
    <x v="7"/>
    <s v="Utah"/>
    <n v="84084"/>
    <x v="1"/>
    <s v="OFF-FA-10002701"/>
    <x v="1"/>
    <x v="13"/>
    <x v="1458"/>
    <x v="1310"/>
    <x v="1"/>
    <n v="0"/>
    <x v="2648"/>
  </r>
  <r>
    <n v="3021"/>
    <x v="1500"/>
    <x v="627"/>
    <x v="665"/>
    <x v="1"/>
    <x v="183"/>
    <x v="183"/>
    <x v="0"/>
    <x v="0"/>
    <x v="7"/>
    <s v="Utah"/>
    <n v="84084"/>
    <x v="1"/>
    <s v="OFF-PA-10001125"/>
    <x v="1"/>
    <x v="10"/>
    <x v="1021"/>
    <x v="1635"/>
    <x v="1"/>
    <n v="0"/>
    <x v="1740"/>
  </r>
  <r>
    <n v="3022"/>
    <x v="1500"/>
    <x v="627"/>
    <x v="665"/>
    <x v="1"/>
    <x v="183"/>
    <x v="183"/>
    <x v="0"/>
    <x v="0"/>
    <x v="7"/>
    <s v="Utah"/>
    <n v="84084"/>
    <x v="1"/>
    <s v="FUR-FU-10004090"/>
    <x v="0"/>
    <x v="5"/>
    <x v="642"/>
    <x v="2411"/>
    <x v="1"/>
    <n v="0"/>
    <x v="2649"/>
  </r>
  <r>
    <n v="3023"/>
    <x v="1500"/>
    <x v="627"/>
    <x v="665"/>
    <x v="1"/>
    <x v="183"/>
    <x v="183"/>
    <x v="0"/>
    <x v="0"/>
    <x v="7"/>
    <s v="Utah"/>
    <n v="84084"/>
    <x v="1"/>
    <s v="OFF-BI-10001510"/>
    <x v="1"/>
    <x v="8"/>
    <x v="709"/>
    <x v="1281"/>
    <x v="2"/>
    <n v="0.2"/>
    <x v="2650"/>
  </r>
  <r>
    <n v="3024"/>
    <x v="1501"/>
    <x v="701"/>
    <x v="122"/>
    <x v="1"/>
    <x v="677"/>
    <x v="677"/>
    <x v="0"/>
    <x v="0"/>
    <x v="180"/>
    <s v="Texas"/>
    <n v="78521"/>
    <x v="2"/>
    <s v="FUR-BO-10002202"/>
    <x v="0"/>
    <x v="0"/>
    <x v="1260"/>
    <x v="2412"/>
    <x v="0"/>
    <n v="0.32"/>
    <x v="2651"/>
  </r>
  <r>
    <n v="3025"/>
    <x v="1502"/>
    <x v="627"/>
    <x v="681"/>
    <x v="1"/>
    <x v="549"/>
    <x v="549"/>
    <x v="0"/>
    <x v="0"/>
    <x v="20"/>
    <s v="New York"/>
    <n v="10011"/>
    <x v="3"/>
    <s v="OFF-BI-10001922"/>
    <x v="1"/>
    <x v="8"/>
    <x v="305"/>
    <x v="2413"/>
    <x v="10"/>
    <n v="0.2"/>
    <x v="2652"/>
  </r>
  <r>
    <n v="3026"/>
    <x v="1502"/>
    <x v="627"/>
    <x v="681"/>
    <x v="1"/>
    <x v="549"/>
    <x v="549"/>
    <x v="0"/>
    <x v="0"/>
    <x v="20"/>
    <s v="New York"/>
    <n v="10011"/>
    <x v="3"/>
    <s v="OFF-PA-10001667"/>
    <x v="1"/>
    <x v="10"/>
    <x v="458"/>
    <x v="1444"/>
    <x v="1"/>
    <n v="0"/>
    <x v="2653"/>
  </r>
  <r>
    <n v="3027"/>
    <x v="1503"/>
    <x v="300"/>
    <x v="732"/>
    <x v="1"/>
    <x v="246"/>
    <x v="246"/>
    <x v="2"/>
    <x v="0"/>
    <x v="10"/>
    <s v="Pennsylvania"/>
    <n v="19140"/>
    <x v="3"/>
    <s v="FUR-FU-10001488"/>
    <x v="0"/>
    <x v="5"/>
    <x v="1049"/>
    <x v="1796"/>
    <x v="1"/>
    <n v="0.2"/>
    <x v="232"/>
  </r>
  <r>
    <n v="3028"/>
    <x v="1504"/>
    <x v="829"/>
    <x v="751"/>
    <x v="3"/>
    <x v="516"/>
    <x v="516"/>
    <x v="1"/>
    <x v="0"/>
    <x v="344"/>
    <s v="Montana"/>
    <n v="59102"/>
    <x v="1"/>
    <s v="OFF-BI-10002799"/>
    <x v="1"/>
    <x v="8"/>
    <x v="1459"/>
    <x v="1808"/>
    <x v="0"/>
    <n v="0.2"/>
    <x v="2654"/>
  </r>
  <r>
    <n v="3029"/>
    <x v="1505"/>
    <x v="94"/>
    <x v="91"/>
    <x v="1"/>
    <x v="482"/>
    <x v="482"/>
    <x v="0"/>
    <x v="0"/>
    <x v="269"/>
    <s v="Virginia"/>
    <n v="23320"/>
    <x v="0"/>
    <s v="FUR-CH-10003846"/>
    <x v="0"/>
    <x v="1"/>
    <x v="924"/>
    <x v="2414"/>
    <x v="2"/>
    <n v="0"/>
    <x v="2655"/>
  </r>
  <r>
    <n v="3030"/>
    <x v="1506"/>
    <x v="830"/>
    <x v="882"/>
    <x v="1"/>
    <x v="112"/>
    <x v="112"/>
    <x v="1"/>
    <x v="0"/>
    <x v="345"/>
    <s v="Oregon"/>
    <n v="97030"/>
    <x v="1"/>
    <s v="TEC-PH-10003691"/>
    <x v="2"/>
    <x v="7"/>
    <x v="1407"/>
    <x v="2415"/>
    <x v="4"/>
    <n v="0.2"/>
    <x v="2656"/>
  </r>
  <r>
    <n v="3031"/>
    <x v="1507"/>
    <x v="481"/>
    <x v="538"/>
    <x v="1"/>
    <x v="678"/>
    <x v="678"/>
    <x v="1"/>
    <x v="0"/>
    <x v="291"/>
    <s v="Michigan"/>
    <n v="48146"/>
    <x v="2"/>
    <s v="FUR-BO-10000468"/>
    <x v="0"/>
    <x v="0"/>
    <x v="1180"/>
    <x v="1918"/>
    <x v="4"/>
    <n v="0"/>
    <x v="2657"/>
  </r>
  <r>
    <n v="3032"/>
    <x v="1507"/>
    <x v="481"/>
    <x v="538"/>
    <x v="1"/>
    <x v="678"/>
    <x v="678"/>
    <x v="1"/>
    <x v="0"/>
    <x v="291"/>
    <s v="Michigan"/>
    <n v="48146"/>
    <x v="2"/>
    <s v="OFF-AR-10001044"/>
    <x v="1"/>
    <x v="6"/>
    <x v="1051"/>
    <x v="2416"/>
    <x v="7"/>
    <n v="0"/>
    <x v="2658"/>
  </r>
  <r>
    <n v="3033"/>
    <x v="1508"/>
    <x v="831"/>
    <x v="482"/>
    <x v="1"/>
    <x v="423"/>
    <x v="423"/>
    <x v="0"/>
    <x v="0"/>
    <x v="345"/>
    <s v="Oregon"/>
    <n v="97030"/>
    <x v="1"/>
    <s v="FUR-CH-10003833"/>
    <x v="0"/>
    <x v="1"/>
    <x v="1209"/>
    <x v="2417"/>
    <x v="4"/>
    <n v="0.2"/>
    <x v="2659"/>
  </r>
  <r>
    <n v="3034"/>
    <x v="1509"/>
    <x v="118"/>
    <x v="814"/>
    <x v="1"/>
    <x v="144"/>
    <x v="144"/>
    <x v="2"/>
    <x v="0"/>
    <x v="10"/>
    <s v="Pennsylvania"/>
    <n v="19143"/>
    <x v="3"/>
    <s v="OFF-PA-10004355"/>
    <x v="1"/>
    <x v="10"/>
    <x v="1103"/>
    <x v="557"/>
    <x v="4"/>
    <n v="0.2"/>
    <x v="570"/>
  </r>
  <r>
    <n v="3035"/>
    <x v="1510"/>
    <x v="832"/>
    <x v="883"/>
    <x v="1"/>
    <x v="205"/>
    <x v="205"/>
    <x v="0"/>
    <x v="0"/>
    <x v="53"/>
    <s v="Louisiana"/>
    <n v="71203"/>
    <x v="0"/>
    <s v="TEC-AC-10003038"/>
    <x v="2"/>
    <x v="11"/>
    <x v="1033"/>
    <x v="2418"/>
    <x v="5"/>
    <n v="0"/>
    <x v="2660"/>
  </r>
  <r>
    <n v="3036"/>
    <x v="1510"/>
    <x v="832"/>
    <x v="883"/>
    <x v="1"/>
    <x v="205"/>
    <x v="205"/>
    <x v="0"/>
    <x v="0"/>
    <x v="53"/>
    <s v="Louisiana"/>
    <n v="71203"/>
    <x v="0"/>
    <s v="OFF-BI-10002799"/>
    <x v="1"/>
    <x v="8"/>
    <x v="1459"/>
    <x v="2419"/>
    <x v="3"/>
    <n v="0"/>
    <x v="2661"/>
  </r>
  <r>
    <n v="3037"/>
    <x v="1510"/>
    <x v="832"/>
    <x v="883"/>
    <x v="1"/>
    <x v="205"/>
    <x v="205"/>
    <x v="0"/>
    <x v="0"/>
    <x v="53"/>
    <s v="Louisiana"/>
    <n v="71203"/>
    <x v="0"/>
    <s v="OFF-AR-10003582"/>
    <x v="1"/>
    <x v="6"/>
    <x v="1460"/>
    <x v="2420"/>
    <x v="0"/>
    <n v="0"/>
    <x v="2662"/>
  </r>
  <r>
    <n v="3038"/>
    <x v="1510"/>
    <x v="832"/>
    <x v="883"/>
    <x v="1"/>
    <x v="205"/>
    <x v="205"/>
    <x v="0"/>
    <x v="0"/>
    <x v="53"/>
    <s v="Louisiana"/>
    <n v="71203"/>
    <x v="0"/>
    <s v="OFF-PA-10004451"/>
    <x v="1"/>
    <x v="10"/>
    <x v="498"/>
    <x v="56"/>
    <x v="2"/>
    <n v="0"/>
    <x v="56"/>
  </r>
  <r>
    <n v="3039"/>
    <x v="1510"/>
    <x v="832"/>
    <x v="883"/>
    <x v="1"/>
    <x v="205"/>
    <x v="205"/>
    <x v="0"/>
    <x v="0"/>
    <x v="53"/>
    <s v="Louisiana"/>
    <n v="71203"/>
    <x v="0"/>
    <s v="FUR-FU-10004666"/>
    <x v="0"/>
    <x v="5"/>
    <x v="1461"/>
    <x v="2421"/>
    <x v="0"/>
    <n v="0"/>
    <x v="2663"/>
  </r>
  <r>
    <n v="3040"/>
    <x v="1511"/>
    <x v="621"/>
    <x v="179"/>
    <x v="1"/>
    <x v="442"/>
    <x v="442"/>
    <x v="1"/>
    <x v="0"/>
    <x v="45"/>
    <s v="California"/>
    <n v="91104"/>
    <x v="1"/>
    <s v="FUR-TA-10001520"/>
    <x v="0"/>
    <x v="3"/>
    <x v="718"/>
    <x v="2422"/>
    <x v="1"/>
    <n v="0.2"/>
    <x v="2664"/>
  </r>
  <r>
    <n v="3041"/>
    <x v="1512"/>
    <x v="465"/>
    <x v="807"/>
    <x v="1"/>
    <x v="9"/>
    <x v="9"/>
    <x v="0"/>
    <x v="0"/>
    <x v="346"/>
    <s v="Tennessee"/>
    <n v="37421"/>
    <x v="0"/>
    <s v="FUR-FU-10004270"/>
    <x v="0"/>
    <x v="5"/>
    <x v="998"/>
    <x v="2423"/>
    <x v="2"/>
    <n v="0.2"/>
    <x v="2665"/>
  </r>
  <r>
    <n v="3042"/>
    <x v="1513"/>
    <x v="220"/>
    <x v="230"/>
    <x v="3"/>
    <x v="580"/>
    <x v="580"/>
    <x v="2"/>
    <x v="0"/>
    <x v="85"/>
    <s v="California"/>
    <n v="90805"/>
    <x v="1"/>
    <s v="OFF-PA-10003172"/>
    <x v="1"/>
    <x v="10"/>
    <x v="854"/>
    <x v="91"/>
    <x v="0"/>
    <n v="0"/>
    <x v="91"/>
  </r>
  <r>
    <n v="3043"/>
    <x v="1513"/>
    <x v="220"/>
    <x v="230"/>
    <x v="3"/>
    <x v="580"/>
    <x v="580"/>
    <x v="2"/>
    <x v="0"/>
    <x v="85"/>
    <s v="California"/>
    <n v="90805"/>
    <x v="1"/>
    <s v="OFF-EN-10002312"/>
    <x v="1"/>
    <x v="12"/>
    <x v="1462"/>
    <x v="2424"/>
    <x v="0"/>
    <n v="0"/>
    <x v="2666"/>
  </r>
  <r>
    <n v="3044"/>
    <x v="1513"/>
    <x v="220"/>
    <x v="230"/>
    <x v="3"/>
    <x v="580"/>
    <x v="580"/>
    <x v="2"/>
    <x v="0"/>
    <x v="85"/>
    <s v="California"/>
    <n v="90805"/>
    <x v="1"/>
    <s v="FUR-CH-10002320"/>
    <x v="0"/>
    <x v="1"/>
    <x v="1463"/>
    <x v="2425"/>
    <x v="8"/>
    <n v="0.2"/>
    <x v="2667"/>
  </r>
  <r>
    <n v="3045"/>
    <x v="1514"/>
    <x v="28"/>
    <x v="32"/>
    <x v="0"/>
    <x v="546"/>
    <x v="546"/>
    <x v="0"/>
    <x v="0"/>
    <x v="21"/>
    <s v="Ohio"/>
    <n v="45373"/>
    <x v="3"/>
    <s v="TEC-PH-10001530"/>
    <x v="2"/>
    <x v="7"/>
    <x v="638"/>
    <x v="2426"/>
    <x v="2"/>
    <n v="0.4"/>
    <x v="2668"/>
  </r>
  <r>
    <n v="3046"/>
    <x v="1515"/>
    <x v="44"/>
    <x v="173"/>
    <x v="0"/>
    <x v="254"/>
    <x v="254"/>
    <x v="2"/>
    <x v="0"/>
    <x v="31"/>
    <s v="Minnesota"/>
    <n v="55407"/>
    <x v="2"/>
    <s v="OFF-AR-10001216"/>
    <x v="1"/>
    <x v="6"/>
    <x v="1464"/>
    <x v="2213"/>
    <x v="2"/>
    <n v="0"/>
    <x v="2669"/>
  </r>
  <r>
    <n v="3047"/>
    <x v="1515"/>
    <x v="44"/>
    <x v="173"/>
    <x v="0"/>
    <x v="254"/>
    <x v="254"/>
    <x v="2"/>
    <x v="0"/>
    <x v="31"/>
    <s v="Minnesota"/>
    <n v="55407"/>
    <x v="2"/>
    <s v="OFF-PA-10003127"/>
    <x v="1"/>
    <x v="10"/>
    <x v="33"/>
    <x v="970"/>
    <x v="7"/>
    <n v="0"/>
    <x v="1012"/>
  </r>
  <r>
    <n v="3048"/>
    <x v="1516"/>
    <x v="587"/>
    <x v="622"/>
    <x v="1"/>
    <x v="140"/>
    <x v="140"/>
    <x v="0"/>
    <x v="0"/>
    <x v="4"/>
    <s v="Washington"/>
    <n v="98105"/>
    <x v="1"/>
    <s v="OFF-BI-10003910"/>
    <x v="1"/>
    <x v="8"/>
    <x v="8"/>
    <x v="746"/>
    <x v="3"/>
    <n v="0.2"/>
    <x v="2670"/>
  </r>
  <r>
    <n v="3049"/>
    <x v="1517"/>
    <x v="459"/>
    <x v="192"/>
    <x v="2"/>
    <x v="679"/>
    <x v="679"/>
    <x v="2"/>
    <x v="0"/>
    <x v="38"/>
    <s v="Georgia"/>
    <n v="31907"/>
    <x v="0"/>
    <s v="FUR-TA-10004534"/>
    <x v="0"/>
    <x v="3"/>
    <x v="121"/>
    <x v="1735"/>
    <x v="0"/>
    <n v="0"/>
    <x v="1855"/>
  </r>
  <r>
    <n v="3050"/>
    <x v="1517"/>
    <x v="459"/>
    <x v="192"/>
    <x v="2"/>
    <x v="679"/>
    <x v="679"/>
    <x v="2"/>
    <x v="0"/>
    <x v="38"/>
    <s v="Georgia"/>
    <n v="31907"/>
    <x v="0"/>
    <s v="TEC-AC-10000892"/>
    <x v="2"/>
    <x v="11"/>
    <x v="293"/>
    <x v="308"/>
    <x v="4"/>
    <n v="0"/>
    <x v="315"/>
  </r>
  <r>
    <n v="3051"/>
    <x v="1518"/>
    <x v="833"/>
    <x v="768"/>
    <x v="1"/>
    <x v="125"/>
    <x v="125"/>
    <x v="2"/>
    <x v="0"/>
    <x v="347"/>
    <s v="Idaho"/>
    <n v="83642"/>
    <x v="1"/>
    <s v="FUR-FU-10003247"/>
    <x v="0"/>
    <x v="5"/>
    <x v="1465"/>
    <x v="108"/>
    <x v="0"/>
    <n v="0"/>
    <x v="1447"/>
  </r>
  <r>
    <n v="3052"/>
    <x v="1518"/>
    <x v="833"/>
    <x v="768"/>
    <x v="1"/>
    <x v="125"/>
    <x v="125"/>
    <x v="2"/>
    <x v="0"/>
    <x v="347"/>
    <s v="Idaho"/>
    <n v="83642"/>
    <x v="1"/>
    <s v="OFF-AP-10004336"/>
    <x v="1"/>
    <x v="9"/>
    <x v="1040"/>
    <x v="2427"/>
    <x v="4"/>
    <n v="0"/>
    <x v="2671"/>
  </r>
  <r>
    <n v="3053"/>
    <x v="1518"/>
    <x v="833"/>
    <x v="768"/>
    <x v="1"/>
    <x v="125"/>
    <x v="125"/>
    <x v="2"/>
    <x v="0"/>
    <x v="347"/>
    <s v="Idaho"/>
    <n v="83642"/>
    <x v="1"/>
    <s v="OFF-PA-10001295"/>
    <x v="1"/>
    <x v="10"/>
    <x v="1220"/>
    <x v="2428"/>
    <x v="0"/>
    <n v="0"/>
    <x v="2672"/>
  </r>
  <r>
    <n v="3054"/>
    <x v="1519"/>
    <x v="526"/>
    <x v="679"/>
    <x v="0"/>
    <x v="680"/>
    <x v="680"/>
    <x v="2"/>
    <x v="0"/>
    <x v="66"/>
    <s v="Michigan"/>
    <n v="48227"/>
    <x v="2"/>
    <s v="TEC-PH-10002555"/>
    <x v="2"/>
    <x v="7"/>
    <x v="1352"/>
    <x v="2429"/>
    <x v="0"/>
    <n v="0"/>
    <x v="2673"/>
  </r>
  <r>
    <n v="3055"/>
    <x v="1519"/>
    <x v="526"/>
    <x v="679"/>
    <x v="0"/>
    <x v="680"/>
    <x v="680"/>
    <x v="2"/>
    <x v="0"/>
    <x v="66"/>
    <s v="Michigan"/>
    <n v="48227"/>
    <x v="2"/>
    <s v="OFF-BI-10000831"/>
    <x v="1"/>
    <x v="8"/>
    <x v="446"/>
    <x v="266"/>
    <x v="0"/>
    <n v="0"/>
    <x v="2674"/>
  </r>
  <r>
    <n v="3056"/>
    <x v="1520"/>
    <x v="834"/>
    <x v="483"/>
    <x v="1"/>
    <x v="477"/>
    <x v="477"/>
    <x v="1"/>
    <x v="0"/>
    <x v="22"/>
    <s v="Illinois"/>
    <n v="60623"/>
    <x v="2"/>
    <s v="TEC-CO-10001046"/>
    <x v="2"/>
    <x v="16"/>
    <x v="883"/>
    <x v="2430"/>
    <x v="2"/>
    <n v="0.2"/>
    <x v="2675"/>
  </r>
  <r>
    <n v="3057"/>
    <x v="1521"/>
    <x v="15"/>
    <x v="188"/>
    <x v="0"/>
    <x v="511"/>
    <x v="511"/>
    <x v="1"/>
    <x v="0"/>
    <x v="8"/>
    <s v="California"/>
    <n v="94110"/>
    <x v="1"/>
    <s v="OFF-EN-10002973"/>
    <x v="1"/>
    <x v="12"/>
    <x v="1328"/>
    <x v="2431"/>
    <x v="0"/>
    <n v="0"/>
    <x v="2676"/>
  </r>
  <r>
    <n v="3058"/>
    <x v="1521"/>
    <x v="15"/>
    <x v="188"/>
    <x v="0"/>
    <x v="511"/>
    <x v="511"/>
    <x v="1"/>
    <x v="0"/>
    <x v="8"/>
    <s v="California"/>
    <n v="94110"/>
    <x v="1"/>
    <s v="OFF-LA-10001641"/>
    <x v="1"/>
    <x v="2"/>
    <x v="1031"/>
    <x v="2432"/>
    <x v="12"/>
    <n v="0"/>
    <x v="2677"/>
  </r>
  <r>
    <n v="3059"/>
    <x v="1521"/>
    <x v="15"/>
    <x v="188"/>
    <x v="0"/>
    <x v="511"/>
    <x v="511"/>
    <x v="1"/>
    <x v="0"/>
    <x v="8"/>
    <s v="California"/>
    <n v="94110"/>
    <x v="1"/>
    <s v="FUR-FU-10003878"/>
    <x v="0"/>
    <x v="5"/>
    <x v="677"/>
    <x v="2433"/>
    <x v="0"/>
    <n v="0"/>
    <x v="2678"/>
  </r>
  <r>
    <n v="3060"/>
    <x v="1521"/>
    <x v="15"/>
    <x v="188"/>
    <x v="0"/>
    <x v="511"/>
    <x v="511"/>
    <x v="1"/>
    <x v="0"/>
    <x v="8"/>
    <s v="California"/>
    <n v="94110"/>
    <x v="1"/>
    <s v="FUR-TA-10003837"/>
    <x v="0"/>
    <x v="3"/>
    <x v="1466"/>
    <x v="2434"/>
    <x v="0"/>
    <n v="0.2"/>
    <x v="2679"/>
  </r>
  <r>
    <n v="3061"/>
    <x v="1522"/>
    <x v="77"/>
    <x v="357"/>
    <x v="1"/>
    <x v="664"/>
    <x v="664"/>
    <x v="1"/>
    <x v="0"/>
    <x v="46"/>
    <s v="Ohio"/>
    <n v="43055"/>
    <x v="3"/>
    <s v="TEC-AC-10002800"/>
    <x v="2"/>
    <x v="11"/>
    <x v="1216"/>
    <x v="2435"/>
    <x v="1"/>
    <n v="0.2"/>
    <x v="2680"/>
  </r>
  <r>
    <n v="3062"/>
    <x v="1523"/>
    <x v="448"/>
    <x v="884"/>
    <x v="1"/>
    <x v="681"/>
    <x v="681"/>
    <x v="0"/>
    <x v="0"/>
    <x v="61"/>
    <s v="Texas"/>
    <n v="75081"/>
    <x v="2"/>
    <s v="OFF-PA-10001307"/>
    <x v="1"/>
    <x v="10"/>
    <x v="792"/>
    <x v="2017"/>
    <x v="8"/>
    <n v="0.2"/>
    <x v="2681"/>
  </r>
  <r>
    <n v="3063"/>
    <x v="1524"/>
    <x v="154"/>
    <x v="699"/>
    <x v="2"/>
    <x v="251"/>
    <x v="251"/>
    <x v="1"/>
    <x v="0"/>
    <x v="46"/>
    <s v="Delaware"/>
    <n v="19711"/>
    <x v="3"/>
    <s v="TEC-PH-10002350"/>
    <x v="2"/>
    <x v="7"/>
    <x v="1467"/>
    <x v="2436"/>
    <x v="1"/>
    <n v="0"/>
    <x v="2682"/>
  </r>
  <r>
    <n v="3064"/>
    <x v="1524"/>
    <x v="154"/>
    <x v="699"/>
    <x v="2"/>
    <x v="251"/>
    <x v="251"/>
    <x v="1"/>
    <x v="0"/>
    <x v="46"/>
    <s v="Delaware"/>
    <n v="19711"/>
    <x v="3"/>
    <s v="TEC-AC-10000397"/>
    <x v="2"/>
    <x v="11"/>
    <x v="1468"/>
    <x v="2437"/>
    <x v="1"/>
    <n v="0"/>
    <x v="2683"/>
  </r>
  <r>
    <n v="3065"/>
    <x v="1525"/>
    <x v="677"/>
    <x v="671"/>
    <x v="0"/>
    <x v="682"/>
    <x v="682"/>
    <x v="2"/>
    <x v="0"/>
    <x v="305"/>
    <s v="New Mexico"/>
    <n v="87105"/>
    <x v="1"/>
    <s v="OFF-ST-10000615"/>
    <x v="1"/>
    <x v="4"/>
    <x v="75"/>
    <x v="2438"/>
    <x v="8"/>
    <n v="0"/>
    <x v="2684"/>
  </r>
  <r>
    <n v="3066"/>
    <x v="1525"/>
    <x v="677"/>
    <x v="671"/>
    <x v="0"/>
    <x v="682"/>
    <x v="682"/>
    <x v="2"/>
    <x v="0"/>
    <x v="305"/>
    <s v="New Mexico"/>
    <n v="87105"/>
    <x v="1"/>
    <s v="TEC-PH-10004531"/>
    <x v="2"/>
    <x v="7"/>
    <x v="721"/>
    <x v="1182"/>
    <x v="8"/>
    <n v="0.2"/>
    <x v="2685"/>
  </r>
  <r>
    <n v="3067"/>
    <x v="1525"/>
    <x v="677"/>
    <x v="671"/>
    <x v="0"/>
    <x v="682"/>
    <x v="682"/>
    <x v="2"/>
    <x v="0"/>
    <x v="305"/>
    <s v="New Mexico"/>
    <n v="87105"/>
    <x v="1"/>
    <s v="TEC-AC-10004001"/>
    <x v="2"/>
    <x v="11"/>
    <x v="1469"/>
    <x v="2439"/>
    <x v="2"/>
    <n v="0"/>
    <x v="2686"/>
  </r>
  <r>
    <n v="3068"/>
    <x v="1525"/>
    <x v="677"/>
    <x v="671"/>
    <x v="0"/>
    <x v="682"/>
    <x v="682"/>
    <x v="2"/>
    <x v="0"/>
    <x v="305"/>
    <s v="New Mexico"/>
    <n v="87105"/>
    <x v="1"/>
    <s v="OFF-PA-10001534"/>
    <x v="1"/>
    <x v="10"/>
    <x v="1470"/>
    <x v="1544"/>
    <x v="3"/>
    <n v="0"/>
    <x v="1637"/>
  </r>
  <r>
    <n v="3069"/>
    <x v="1525"/>
    <x v="677"/>
    <x v="671"/>
    <x v="0"/>
    <x v="682"/>
    <x v="682"/>
    <x v="2"/>
    <x v="0"/>
    <x v="305"/>
    <s v="New Mexico"/>
    <n v="87105"/>
    <x v="1"/>
    <s v="OFF-PA-10001815"/>
    <x v="1"/>
    <x v="10"/>
    <x v="1402"/>
    <x v="2440"/>
    <x v="5"/>
    <n v="0"/>
    <x v="2687"/>
  </r>
  <r>
    <n v="3070"/>
    <x v="1526"/>
    <x v="329"/>
    <x v="524"/>
    <x v="3"/>
    <x v="529"/>
    <x v="529"/>
    <x v="2"/>
    <x v="0"/>
    <x v="167"/>
    <s v="Ohio"/>
    <n v="43615"/>
    <x v="3"/>
    <s v="OFF-AP-10003779"/>
    <x v="1"/>
    <x v="9"/>
    <x v="1457"/>
    <x v="2441"/>
    <x v="4"/>
    <n v="0.2"/>
    <x v="2688"/>
  </r>
  <r>
    <n v="3071"/>
    <x v="1527"/>
    <x v="664"/>
    <x v="794"/>
    <x v="1"/>
    <x v="289"/>
    <x v="289"/>
    <x v="1"/>
    <x v="0"/>
    <x v="46"/>
    <s v="Delaware"/>
    <n v="19711"/>
    <x v="3"/>
    <s v="OFF-ST-10002011"/>
    <x v="1"/>
    <x v="4"/>
    <x v="1064"/>
    <x v="2442"/>
    <x v="3"/>
    <n v="0"/>
    <x v="2689"/>
  </r>
  <r>
    <n v="3072"/>
    <x v="1527"/>
    <x v="664"/>
    <x v="794"/>
    <x v="1"/>
    <x v="289"/>
    <x v="289"/>
    <x v="1"/>
    <x v="0"/>
    <x v="46"/>
    <s v="Delaware"/>
    <n v="19711"/>
    <x v="3"/>
    <s v="FUR-FU-10002379"/>
    <x v="0"/>
    <x v="5"/>
    <x v="1471"/>
    <x v="2443"/>
    <x v="1"/>
    <n v="0"/>
    <x v="2690"/>
  </r>
  <r>
    <n v="3073"/>
    <x v="1527"/>
    <x v="664"/>
    <x v="794"/>
    <x v="1"/>
    <x v="289"/>
    <x v="289"/>
    <x v="1"/>
    <x v="0"/>
    <x v="46"/>
    <s v="Delaware"/>
    <n v="19711"/>
    <x v="3"/>
    <s v="OFF-AR-10003752"/>
    <x v="1"/>
    <x v="6"/>
    <x v="684"/>
    <x v="2444"/>
    <x v="2"/>
    <n v="0"/>
    <x v="2691"/>
  </r>
  <r>
    <n v="3074"/>
    <x v="1528"/>
    <x v="835"/>
    <x v="708"/>
    <x v="2"/>
    <x v="235"/>
    <x v="235"/>
    <x v="0"/>
    <x v="0"/>
    <x v="1"/>
    <s v="California"/>
    <n v="90045"/>
    <x v="1"/>
    <s v="OFF-ST-10003692"/>
    <x v="1"/>
    <x v="4"/>
    <x v="1262"/>
    <x v="2445"/>
    <x v="0"/>
    <n v="0"/>
    <x v="2692"/>
  </r>
  <r>
    <n v="3075"/>
    <x v="1529"/>
    <x v="292"/>
    <x v="688"/>
    <x v="1"/>
    <x v="94"/>
    <x v="94"/>
    <x v="0"/>
    <x v="0"/>
    <x v="1"/>
    <s v="California"/>
    <n v="90032"/>
    <x v="1"/>
    <s v="FUR-BO-10004409"/>
    <x v="0"/>
    <x v="0"/>
    <x v="631"/>
    <x v="2446"/>
    <x v="0"/>
    <n v="0.15"/>
    <x v="2693"/>
  </r>
  <r>
    <n v="3076"/>
    <x v="1530"/>
    <x v="836"/>
    <x v="885"/>
    <x v="1"/>
    <x v="454"/>
    <x v="454"/>
    <x v="2"/>
    <x v="0"/>
    <x v="61"/>
    <s v="Texas"/>
    <n v="75217"/>
    <x v="2"/>
    <s v="OFF-ST-10003306"/>
    <x v="1"/>
    <x v="4"/>
    <x v="385"/>
    <x v="2447"/>
    <x v="1"/>
    <n v="0.2"/>
    <x v="2694"/>
  </r>
  <r>
    <n v="3077"/>
    <x v="1530"/>
    <x v="836"/>
    <x v="885"/>
    <x v="1"/>
    <x v="454"/>
    <x v="454"/>
    <x v="2"/>
    <x v="0"/>
    <x v="61"/>
    <s v="Texas"/>
    <n v="75217"/>
    <x v="2"/>
    <s v="FUR-FU-10003724"/>
    <x v="0"/>
    <x v="5"/>
    <x v="896"/>
    <x v="80"/>
    <x v="2"/>
    <n v="0.6"/>
    <x v="2695"/>
  </r>
  <r>
    <n v="3078"/>
    <x v="1530"/>
    <x v="836"/>
    <x v="885"/>
    <x v="1"/>
    <x v="454"/>
    <x v="454"/>
    <x v="2"/>
    <x v="0"/>
    <x v="61"/>
    <s v="Texas"/>
    <n v="75217"/>
    <x v="2"/>
    <s v="FUR-CH-10002024"/>
    <x v="0"/>
    <x v="1"/>
    <x v="483"/>
    <x v="2448"/>
    <x v="0"/>
    <n v="0.3"/>
    <x v="2696"/>
  </r>
  <r>
    <n v="3079"/>
    <x v="1531"/>
    <x v="371"/>
    <x v="396"/>
    <x v="1"/>
    <x v="404"/>
    <x v="404"/>
    <x v="2"/>
    <x v="0"/>
    <x v="70"/>
    <s v="California"/>
    <n v="92037"/>
    <x v="1"/>
    <s v="OFF-AR-10003514"/>
    <x v="1"/>
    <x v="6"/>
    <x v="182"/>
    <x v="2449"/>
    <x v="8"/>
    <n v="0"/>
    <x v="1790"/>
  </r>
  <r>
    <n v="3080"/>
    <x v="1532"/>
    <x v="507"/>
    <x v="559"/>
    <x v="2"/>
    <x v="683"/>
    <x v="683"/>
    <x v="2"/>
    <x v="0"/>
    <x v="339"/>
    <s v="California"/>
    <n v="92307"/>
    <x v="1"/>
    <s v="OFF-PA-10001800"/>
    <x v="1"/>
    <x v="10"/>
    <x v="585"/>
    <x v="91"/>
    <x v="0"/>
    <n v="0"/>
    <x v="91"/>
  </r>
  <r>
    <n v="3081"/>
    <x v="1532"/>
    <x v="507"/>
    <x v="559"/>
    <x v="2"/>
    <x v="683"/>
    <x v="683"/>
    <x v="2"/>
    <x v="0"/>
    <x v="339"/>
    <s v="California"/>
    <n v="92307"/>
    <x v="1"/>
    <s v="TEC-PH-10003589"/>
    <x v="2"/>
    <x v="7"/>
    <x v="826"/>
    <x v="746"/>
    <x v="1"/>
    <n v="0.2"/>
    <x v="2697"/>
  </r>
  <r>
    <n v="3082"/>
    <x v="1533"/>
    <x v="837"/>
    <x v="886"/>
    <x v="1"/>
    <x v="108"/>
    <x v="108"/>
    <x v="2"/>
    <x v="0"/>
    <x v="103"/>
    <s v="Kentucky"/>
    <n v="40214"/>
    <x v="0"/>
    <s v="OFF-BI-10003364"/>
    <x v="1"/>
    <x v="8"/>
    <x v="705"/>
    <x v="2450"/>
    <x v="0"/>
    <n v="0"/>
    <x v="2698"/>
  </r>
  <r>
    <n v="3083"/>
    <x v="1533"/>
    <x v="837"/>
    <x v="886"/>
    <x v="1"/>
    <x v="108"/>
    <x v="108"/>
    <x v="2"/>
    <x v="0"/>
    <x v="103"/>
    <s v="Kentucky"/>
    <n v="40214"/>
    <x v="0"/>
    <s v="TEC-PH-10002834"/>
    <x v="2"/>
    <x v="7"/>
    <x v="1387"/>
    <x v="2451"/>
    <x v="1"/>
    <n v="0"/>
    <x v="2699"/>
  </r>
  <r>
    <n v="3084"/>
    <x v="1534"/>
    <x v="838"/>
    <x v="224"/>
    <x v="1"/>
    <x v="209"/>
    <x v="209"/>
    <x v="0"/>
    <x v="0"/>
    <x v="20"/>
    <s v="New York"/>
    <n v="10024"/>
    <x v="3"/>
    <s v="OFF-BI-10000343"/>
    <x v="1"/>
    <x v="8"/>
    <x v="186"/>
    <x v="2452"/>
    <x v="7"/>
    <n v="0.2"/>
    <x v="2700"/>
  </r>
  <r>
    <n v="3085"/>
    <x v="1535"/>
    <x v="839"/>
    <x v="556"/>
    <x v="1"/>
    <x v="599"/>
    <x v="599"/>
    <x v="0"/>
    <x v="0"/>
    <x v="12"/>
    <s v="Texas"/>
    <n v="77070"/>
    <x v="2"/>
    <s v="OFF-BI-10004584"/>
    <x v="1"/>
    <x v="8"/>
    <x v="383"/>
    <x v="2453"/>
    <x v="4"/>
    <n v="0.8"/>
    <x v="2701"/>
  </r>
  <r>
    <n v="3086"/>
    <x v="1535"/>
    <x v="839"/>
    <x v="556"/>
    <x v="1"/>
    <x v="599"/>
    <x v="599"/>
    <x v="0"/>
    <x v="0"/>
    <x v="12"/>
    <s v="Texas"/>
    <n v="77070"/>
    <x v="2"/>
    <s v="TEC-AC-10002402"/>
    <x v="2"/>
    <x v="11"/>
    <x v="657"/>
    <x v="2454"/>
    <x v="0"/>
    <n v="0.2"/>
    <x v="2702"/>
  </r>
  <r>
    <n v="3087"/>
    <x v="1535"/>
    <x v="839"/>
    <x v="556"/>
    <x v="1"/>
    <x v="599"/>
    <x v="599"/>
    <x v="0"/>
    <x v="0"/>
    <x v="12"/>
    <s v="Texas"/>
    <n v="77070"/>
    <x v="2"/>
    <s v="FUR-FU-10000550"/>
    <x v="0"/>
    <x v="5"/>
    <x v="1454"/>
    <x v="2176"/>
    <x v="0"/>
    <n v="0.6"/>
    <x v="2703"/>
  </r>
  <r>
    <n v="3088"/>
    <x v="1535"/>
    <x v="839"/>
    <x v="556"/>
    <x v="1"/>
    <x v="599"/>
    <x v="599"/>
    <x v="0"/>
    <x v="0"/>
    <x v="12"/>
    <s v="Texas"/>
    <n v="77070"/>
    <x v="2"/>
    <s v="OFF-AP-10000055"/>
    <x v="1"/>
    <x v="9"/>
    <x v="789"/>
    <x v="837"/>
    <x v="0"/>
    <n v="0.8"/>
    <x v="2704"/>
  </r>
  <r>
    <n v="3089"/>
    <x v="1536"/>
    <x v="185"/>
    <x v="504"/>
    <x v="0"/>
    <x v="626"/>
    <x v="626"/>
    <x v="2"/>
    <x v="0"/>
    <x v="0"/>
    <s v="Kentucky"/>
    <n v="42420"/>
    <x v="0"/>
    <s v="FUR-FU-10001591"/>
    <x v="0"/>
    <x v="5"/>
    <x v="1110"/>
    <x v="2455"/>
    <x v="2"/>
    <n v="0"/>
    <x v="2705"/>
  </r>
  <r>
    <n v="3090"/>
    <x v="1536"/>
    <x v="185"/>
    <x v="504"/>
    <x v="0"/>
    <x v="626"/>
    <x v="626"/>
    <x v="2"/>
    <x v="0"/>
    <x v="0"/>
    <s v="Kentucky"/>
    <n v="42420"/>
    <x v="0"/>
    <s v="TEC-PH-10000526"/>
    <x v="2"/>
    <x v="7"/>
    <x v="1472"/>
    <x v="142"/>
    <x v="3"/>
    <n v="0"/>
    <x v="2706"/>
  </r>
  <r>
    <n v="3091"/>
    <x v="1537"/>
    <x v="840"/>
    <x v="599"/>
    <x v="1"/>
    <x v="3"/>
    <x v="3"/>
    <x v="0"/>
    <x v="0"/>
    <x v="46"/>
    <s v="Delaware"/>
    <n v="19711"/>
    <x v="3"/>
    <s v="OFF-BI-10001071"/>
    <x v="1"/>
    <x v="8"/>
    <x v="669"/>
    <x v="2456"/>
    <x v="3"/>
    <n v="0"/>
    <x v="2707"/>
  </r>
  <r>
    <n v="3092"/>
    <x v="1537"/>
    <x v="840"/>
    <x v="599"/>
    <x v="1"/>
    <x v="3"/>
    <x v="3"/>
    <x v="0"/>
    <x v="0"/>
    <x v="46"/>
    <s v="Delaware"/>
    <n v="19711"/>
    <x v="3"/>
    <s v="TEC-PH-10001557"/>
    <x v="2"/>
    <x v="7"/>
    <x v="664"/>
    <x v="2457"/>
    <x v="2"/>
    <n v="0"/>
    <x v="2708"/>
  </r>
  <r>
    <n v="3093"/>
    <x v="1537"/>
    <x v="840"/>
    <x v="599"/>
    <x v="1"/>
    <x v="3"/>
    <x v="3"/>
    <x v="0"/>
    <x v="0"/>
    <x v="46"/>
    <s v="Delaware"/>
    <n v="19711"/>
    <x v="3"/>
    <s v="OFF-PA-10001977"/>
    <x v="1"/>
    <x v="10"/>
    <x v="1473"/>
    <x v="1668"/>
    <x v="1"/>
    <n v="0"/>
    <x v="1776"/>
  </r>
  <r>
    <n v="3094"/>
    <x v="1538"/>
    <x v="841"/>
    <x v="309"/>
    <x v="3"/>
    <x v="143"/>
    <x v="143"/>
    <x v="0"/>
    <x v="0"/>
    <x v="348"/>
    <s v="Illinois"/>
    <n v="60440"/>
    <x v="2"/>
    <s v="OFF-SU-10004231"/>
    <x v="1"/>
    <x v="14"/>
    <x v="557"/>
    <x v="2458"/>
    <x v="4"/>
    <n v="0.2"/>
    <x v="2709"/>
  </r>
  <r>
    <n v="3095"/>
    <x v="1538"/>
    <x v="841"/>
    <x v="309"/>
    <x v="3"/>
    <x v="143"/>
    <x v="143"/>
    <x v="0"/>
    <x v="0"/>
    <x v="348"/>
    <s v="Illinois"/>
    <n v="60440"/>
    <x v="2"/>
    <s v="OFF-PA-10000809"/>
    <x v="1"/>
    <x v="10"/>
    <x v="1133"/>
    <x v="559"/>
    <x v="0"/>
    <n v="0.2"/>
    <x v="572"/>
  </r>
  <r>
    <n v="3096"/>
    <x v="1538"/>
    <x v="841"/>
    <x v="309"/>
    <x v="3"/>
    <x v="143"/>
    <x v="143"/>
    <x v="0"/>
    <x v="0"/>
    <x v="348"/>
    <s v="Illinois"/>
    <n v="60440"/>
    <x v="2"/>
    <s v="OFF-FA-10003021"/>
    <x v="1"/>
    <x v="13"/>
    <x v="128"/>
    <x v="2459"/>
    <x v="8"/>
    <n v="0.2"/>
    <x v="2133"/>
  </r>
  <r>
    <n v="3097"/>
    <x v="1538"/>
    <x v="841"/>
    <x v="309"/>
    <x v="3"/>
    <x v="143"/>
    <x v="143"/>
    <x v="0"/>
    <x v="0"/>
    <x v="348"/>
    <s v="Illinois"/>
    <n v="60440"/>
    <x v="2"/>
    <s v="OFF-AP-10000696"/>
    <x v="1"/>
    <x v="9"/>
    <x v="336"/>
    <x v="2460"/>
    <x v="0"/>
    <n v="0.8"/>
    <x v="2710"/>
  </r>
  <r>
    <n v="3098"/>
    <x v="1539"/>
    <x v="842"/>
    <x v="869"/>
    <x v="1"/>
    <x v="51"/>
    <x v="51"/>
    <x v="1"/>
    <x v="0"/>
    <x v="5"/>
    <s v="Texas"/>
    <n v="76106"/>
    <x v="2"/>
    <s v="OFF-LA-10001158"/>
    <x v="1"/>
    <x v="2"/>
    <x v="322"/>
    <x v="2461"/>
    <x v="4"/>
    <n v="0.2"/>
    <x v="2711"/>
  </r>
  <r>
    <n v="3099"/>
    <x v="1539"/>
    <x v="842"/>
    <x v="869"/>
    <x v="1"/>
    <x v="51"/>
    <x v="51"/>
    <x v="1"/>
    <x v="0"/>
    <x v="5"/>
    <s v="Texas"/>
    <n v="76106"/>
    <x v="2"/>
    <s v="FUR-BO-10002268"/>
    <x v="0"/>
    <x v="0"/>
    <x v="317"/>
    <x v="2462"/>
    <x v="4"/>
    <n v="0.32"/>
    <x v="2712"/>
  </r>
  <r>
    <n v="3100"/>
    <x v="1540"/>
    <x v="349"/>
    <x v="887"/>
    <x v="1"/>
    <x v="394"/>
    <x v="394"/>
    <x v="0"/>
    <x v="0"/>
    <x v="20"/>
    <s v="New York"/>
    <n v="10024"/>
    <x v="3"/>
    <s v="OFF-BI-10000829"/>
    <x v="1"/>
    <x v="8"/>
    <x v="307"/>
    <x v="2168"/>
    <x v="1"/>
    <n v="0.2"/>
    <x v="2349"/>
  </r>
  <r>
    <n v="3101"/>
    <x v="1540"/>
    <x v="349"/>
    <x v="887"/>
    <x v="1"/>
    <x v="394"/>
    <x v="394"/>
    <x v="0"/>
    <x v="0"/>
    <x v="20"/>
    <s v="New York"/>
    <n v="10024"/>
    <x v="3"/>
    <s v="FUR-BO-10003441"/>
    <x v="0"/>
    <x v="0"/>
    <x v="712"/>
    <x v="2463"/>
    <x v="1"/>
    <n v="0.2"/>
    <x v="2713"/>
  </r>
  <r>
    <n v="3102"/>
    <x v="1541"/>
    <x v="66"/>
    <x v="63"/>
    <x v="0"/>
    <x v="684"/>
    <x v="684"/>
    <x v="1"/>
    <x v="0"/>
    <x v="205"/>
    <s v="Rhode Island"/>
    <n v="2908"/>
    <x v="3"/>
    <s v="OFF-SU-10003505"/>
    <x v="1"/>
    <x v="14"/>
    <x v="413"/>
    <x v="2464"/>
    <x v="5"/>
    <n v="0"/>
    <x v="2714"/>
  </r>
  <r>
    <n v="3103"/>
    <x v="1541"/>
    <x v="66"/>
    <x v="63"/>
    <x v="0"/>
    <x v="684"/>
    <x v="684"/>
    <x v="1"/>
    <x v="0"/>
    <x v="205"/>
    <s v="Rhode Island"/>
    <n v="2908"/>
    <x v="3"/>
    <s v="FUR-BO-10003660"/>
    <x v="0"/>
    <x v="0"/>
    <x v="1474"/>
    <x v="2465"/>
    <x v="7"/>
    <n v="0"/>
    <x v="2715"/>
  </r>
  <r>
    <n v="3104"/>
    <x v="1542"/>
    <x v="16"/>
    <x v="485"/>
    <x v="1"/>
    <x v="655"/>
    <x v="655"/>
    <x v="2"/>
    <x v="0"/>
    <x v="38"/>
    <s v="Ohio"/>
    <n v="43229"/>
    <x v="3"/>
    <s v="OFF-BI-10001267"/>
    <x v="1"/>
    <x v="8"/>
    <x v="1475"/>
    <x v="2466"/>
    <x v="3"/>
    <n v="0.7"/>
    <x v="2716"/>
  </r>
  <r>
    <n v="3105"/>
    <x v="1543"/>
    <x v="721"/>
    <x v="655"/>
    <x v="1"/>
    <x v="685"/>
    <x v="685"/>
    <x v="0"/>
    <x v="0"/>
    <x v="20"/>
    <s v="New York"/>
    <n v="10024"/>
    <x v="3"/>
    <s v="OFF-PA-10002741"/>
    <x v="1"/>
    <x v="10"/>
    <x v="1476"/>
    <x v="2274"/>
    <x v="5"/>
    <n v="0"/>
    <x v="2476"/>
  </r>
  <r>
    <n v="3106"/>
    <x v="1544"/>
    <x v="197"/>
    <x v="879"/>
    <x v="1"/>
    <x v="175"/>
    <x v="175"/>
    <x v="1"/>
    <x v="0"/>
    <x v="12"/>
    <s v="Texas"/>
    <n v="77070"/>
    <x v="2"/>
    <s v="OFF-LA-10004345"/>
    <x v="1"/>
    <x v="2"/>
    <x v="522"/>
    <x v="577"/>
    <x v="4"/>
    <n v="0.2"/>
    <x v="589"/>
  </r>
  <r>
    <n v="3107"/>
    <x v="1545"/>
    <x v="815"/>
    <x v="730"/>
    <x v="1"/>
    <x v="435"/>
    <x v="435"/>
    <x v="2"/>
    <x v="0"/>
    <x v="34"/>
    <s v="Illinois"/>
    <n v="60505"/>
    <x v="2"/>
    <s v="OFF-ST-10004340"/>
    <x v="1"/>
    <x v="4"/>
    <x v="817"/>
    <x v="2467"/>
    <x v="5"/>
    <n v="0.2"/>
    <x v="2717"/>
  </r>
  <r>
    <n v="3108"/>
    <x v="1546"/>
    <x v="19"/>
    <x v="18"/>
    <x v="1"/>
    <x v="4"/>
    <x v="4"/>
    <x v="0"/>
    <x v="0"/>
    <x v="24"/>
    <s v="Missouri"/>
    <n v="65807"/>
    <x v="2"/>
    <s v="OFF-PA-10001471"/>
    <x v="1"/>
    <x v="10"/>
    <x v="1477"/>
    <x v="2468"/>
    <x v="1"/>
    <n v="0"/>
    <x v="2718"/>
  </r>
  <r>
    <n v="3109"/>
    <x v="1546"/>
    <x v="19"/>
    <x v="18"/>
    <x v="1"/>
    <x v="4"/>
    <x v="4"/>
    <x v="0"/>
    <x v="0"/>
    <x v="24"/>
    <s v="Missouri"/>
    <n v="65807"/>
    <x v="2"/>
    <s v="OFF-ST-10002344"/>
    <x v="1"/>
    <x v="4"/>
    <x v="865"/>
    <x v="420"/>
    <x v="1"/>
    <n v="0"/>
    <x v="2719"/>
  </r>
  <r>
    <n v="3110"/>
    <x v="1546"/>
    <x v="19"/>
    <x v="18"/>
    <x v="1"/>
    <x v="4"/>
    <x v="4"/>
    <x v="0"/>
    <x v="0"/>
    <x v="24"/>
    <s v="Missouri"/>
    <n v="65807"/>
    <x v="2"/>
    <s v="OFF-PA-10001892"/>
    <x v="1"/>
    <x v="10"/>
    <x v="823"/>
    <x v="2469"/>
    <x v="7"/>
    <n v="0"/>
    <x v="2720"/>
  </r>
  <r>
    <n v="3111"/>
    <x v="1546"/>
    <x v="19"/>
    <x v="18"/>
    <x v="1"/>
    <x v="4"/>
    <x v="4"/>
    <x v="0"/>
    <x v="0"/>
    <x v="24"/>
    <s v="Missouri"/>
    <n v="65807"/>
    <x v="2"/>
    <s v="OFF-PA-10001934"/>
    <x v="1"/>
    <x v="10"/>
    <x v="548"/>
    <x v="187"/>
    <x v="8"/>
    <n v="0"/>
    <x v="2721"/>
  </r>
  <r>
    <n v="3112"/>
    <x v="1546"/>
    <x v="19"/>
    <x v="18"/>
    <x v="1"/>
    <x v="4"/>
    <x v="4"/>
    <x v="0"/>
    <x v="0"/>
    <x v="24"/>
    <s v="Missouri"/>
    <n v="65807"/>
    <x v="2"/>
    <s v="OFF-ST-10000078"/>
    <x v="1"/>
    <x v="4"/>
    <x v="1227"/>
    <x v="2470"/>
    <x v="7"/>
    <n v="0"/>
    <x v="2722"/>
  </r>
  <r>
    <n v="3113"/>
    <x v="1547"/>
    <x v="828"/>
    <x v="881"/>
    <x v="1"/>
    <x v="474"/>
    <x v="474"/>
    <x v="0"/>
    <x v="0"/>
    <x v="4"/>
    <s v="Washington"/>
    <n v="98105"/>
    <x v="1"/>
    <s v="TEC-MA-10001972"/>
    <x v="2"/>
    <x v="15"/>
    <x v="1478"/>
    <x v="2471"/>
    <x v="1"/>
    <n v="0.2"/>
    <x v="2723"/>
  </r>
  <r>
    <n v="3114"/>
    <x v="1547"/>
    <x v="828"/>
    <x v="881"/>
    <x v="1"/>
    <x v="474"/>
    <x v="474"/>
    <x v="0"/>
    <x v="0"/>
    <x v="4"/>
    <s v="Washington"/>
    <n v="98105"/>
    <x v="1"/>
    <s v="OFF-EN-10002504"/>
    <x v="1"/>
    <x v="12"/>
    <x v="113"/>
    <x v="2472"/>
    <x v="2"/>
    <n v="0"/>
    <x v="2724"/>
  </r>
  <r>
    <n v="3115"/>
    <x v="1547"/>
    <x v="828"/>
    <x v="881"/>
    <x v="1"/>
    <x v="474"/>
    <x v="474"/>
    <x v="0"/>
    <x v="0"/>
    <x v="4"/>
    <s v="Washington"/>
    <n v="98105"/>
    <x v="1"/>
    <s v="OFF-PA-10002160"/>
    <x v="1"/>
    <x v="10"/>
    <x v="1199"/>
    <x v="813"/>
    <x v="5"/>
    <n v="0"/>
    <x v="845"/>
  </r>
  <r>
    <n v="3116"/>
    <x v="1547"/>
    <x v="828"/>
    <x v="881"/>
    <x v="1"/>
    <x v="474"/>
    <x v="474"/>
    <x v="0"/>
    <x v="0"/>
    <x v="4"/>
    <s v="Washington"/>
    <n v="98105"/>
    <x v="1"/>
    <s v="FUR-CH-10001973"/>
    <x v="0"/>
    <x v="1"/>
    <x v="905"/>
    <x v="1956"/>
    <x v="5"/>
    <n v="0.2"/>
    <x v="2725"/>
  </r>
  <r>
    <n v="3117"/>
    <x v="1547"/>
    <x v="828"/>
    <x v="881"/>
    <x v="1"/>
    <x v="474"/>
    <x v="474"/>
    <x v="0"/>
    <x v="0"/>
    <x v="4"/>
    <s v="Washington"/>
    <n v="98105"/>
    <x v="1"/>
    <s v="OFF-AP-10001492"/>
    <x v="1"/>
    <x v="9"/>
    <x v="22"/>
    <x v="2473"/>
    <x v="2"/>
    <n v="0"/>
    <x v="2726"/>
  </r>
  <r>
    <n v="3118"/>
    <x v="1547"/>
    <x v="828"/>
    <x v="881"/>
    <x v="1"/>
    <x v="474"/>
    <x v="474"/>
    <x v="0"/>
    <x v="0"/>
    <x v="4"/>
    <s v="Washington"/>
    <n v="98105"/>
    <x v="1"/>
    <s v="OFF-SU-10002189"/>
    <x v="1"/>
    <x v="14"/>
    <x v="169"/>
    <x v="174"/>
    <x v="4"/>
    <n v="0"/>
    <x v="2727"/>
  </r>
  <r>
    <n v="3119"/>
    <x v="1548"/>
    <x v="832"/>
    <x v="888"/>
    <x v="2"/>
    <x v="531"/>
    <x v="531"/>
    <x v="1"/>
    <x v="0"/>
    <x v="121"/>
    <s v="Florida"/>
    <n v="33801"/>
    <x v="0"/>
    <s v="FUR-CH-10003312"/>
    <x v="0"/>
    <x v="1"/>
    <x v="299"/>
    <x v="2474"/>
    <x v="2"/>
    <n v="0.2"/>
    <x v="2728"/>
  </r>
  <r>
    <n v="3120"/>
    <x v="1548"/>
    <x v="832"/>
    <x v="888"/>
    <x v="2"/>
    <x v="531"/>
    <x v="531"/>
    <x v="1"/>
    <x v="0"/>
    <x v="121"/>
    <s v="Florida"/>
    <n v="33801"/>
    <x v="0"/>
    <s v="TEC-PH-10002496"/>
    <x v="2"/>
    <x v="7"/>
    <x v="495"/>
    <x v="2475"/>
    <x v="0"/>
    <n v="0.2"/>
    <x v="2729"/>
  </r>
  <r>
    <n v="3121"/>
    <x v="1548"/>
    <x v="832"/>
    <x v="888"/>
    <x v="2"/>
    <x v="531"/>
    <x v="531"/>
    <x v="1"/>
    <x v="0"/>
    <x v="121"/>
    <s v="Florida"/>
    <n v="33801"/>
    <x v="0"/>
    <s v="FUR-FU-10003464"/>
    <x v="0"/>
    <x v="5"/>
    <x v="1479"/>
    <x v="2476"/>
    <x v="1"/>
    <n v="0.2"/>
    <x v="2730"/>
  </r>
  <r>
    <n v="3122"/>
    <x v="1548"/>
    <x v="832"/>
    <x v="888"/>
    <x v="2"/>
    <x v="531"/>
    <x v="531"/>
    <x v="1"/>
    <x v="0"/>
    <x v="121"/>
    <s v="Florida"/>
    <n v="33801"/>
    <x v="0"/>
    <s v="OFF-AR-10000380"/>
    <x v="1"/>
    <x v="6"/>
    <x v="108"/>
    <x v="2477"/>
    <x v="0"/>
    <n v="0.2"/>
    <x v="2731"/>
  </r>
  <r>
    <n v="3123"/>
    <x v="1548"/>
    <x v="832"/>
    <x v="888"/>
    <x v="2"/>
    <x v="531"/>
    <x v="531"/>
    <x v="1"/>
    <x v="0"/>
    <x v="121"/>
    <s v="Florida"/>
    <n v="33801"/>
    <x v="0"/>
    <s v="OFF-BI-10004593"/>
    <x v="1"/>
    <x v="8"/>
    <x v="270"/>
    <x v="287"/>
    <x v="2"/>
    <n v="0.7"/>
    <x v="293"/>
  </r>
  <r>
    <n v="3124"/>
    <x v="1548"/>
    <x v="832"/>
    <x v="888"/>
    <x v="2"/>
    <x v="531"/>
    <x v="531"/>
    <x v="1"/>
    <x v="0"/>
    <x v="121"/>
    <s v="Florida"/>
    <n v="33801"/>
    <x v="0"/>
    <s v="OFF-BI-10001308"/>
    <x v="1"/>
    <x v="8"/>
    <x v="1360"/>
    <x v="2478"/>
    <x v="0"/>
    <n v="0.7"/>
    <x v="2732"/>
  </r>
  <r>
    <n v="3125"/>
    <x v="1548"/>
    <x v="832"/>
    <x v="888"/>
    <x v="2"/>
    <x v="531"/>
    <x v="531"/>
    <x v="1"/>
    <x v="0"/>
    <x v="121"/>
    <s v="Florida"/>
    <n v="33801"/>
    <x v="0"/>
    <s v="OFF-ST-10001780"/>
    <x v="1"/>
    <x v="4"/>
    <x v="486"/>
    <x v="2479"/>
    <x v="0"/>
    <n v="0.2"/>
    <x v="2733"/>
  </r>
  <r>
    <n v="3126"/>
    <x v="1548"/>
    <x v="832"/>
    <x v="888"/>
    <x v="2"/>
    <x v="531"/>
    <x v="531"/>
    <x v="1"/>
    <x v="0"/>
    <x v="121"/>
    <s v="Florida"/>
    <n v="33801"/>
    <x v="0"/>
    <s v="OFF-ST-10003816"/>
    <x v="1"/>
    <x v="4"/>
    <x v="717"/>
    <x v="2480"/>
    <x v="4"/>
    <n v="0.2"/>
    <x v="2734"/>
  </r>
  <r>
    <n v="3127"/>
    <x v="1549"/>
    <x v="565"/>
    <x v="230"/>
    <x v="1"/>
    <x v="686"/>
    <x v="686"/>
    <x v="0"/>
    <x v="0"/>
    <x v="10"/>
    <s v="Pennsylvania"/>
    <n v="19134"/>
    <x v="3"/>
    <s v="TEC-PH-10002200"/>
    <x v="2"/>
    <x v="7"/>
    <x v="1480"/>
    <x v="2481"/>
    <x v="0"/>
    <n v="0.4"/>
    <x v="2735"/>
  </r>
  <r>
    <n v="3128"/>
    <x v="1550"/>
    <x v="280"/>
    <x v="299"/>
    <x v="1"/>
    <x v="669"/>
    <x v="669"/>
    <x v="0"/>
    <x v="0"/>
    <x v="20"/>
    <s v="New York"/>
    <n v="10011"/>
    <x v="3"/>
    <s v="OFF-PA-10004438"/>
    <x v="1"/>
    <x v="10"/>
    <x v="1481"/>
    <x v="335"/>
    <x v="4"/>
    <n v="0"/>
    <x v="346"/>
  </r>
  <r>
    <n v="3129"/>
    <x v="1551"/>
    <x v="757"/>
    <x v="709"/>
    <x v="2"/>
    <x v="385"/>
    <x v="385"/>
    <x v="2"/>
    <x v="0"/>
    <x v="1"/>
    <s v="California"/>
    <n v="90049"/>
    <x v="1"/>
    <s v="FUR-FU-10004090"/>
    <x v="0"/>
    <x v="5"/>
    <x v="642"/>
    <x v="785"/>
    <x v="0"/>
    <n v="0"/>
    <x v="814"/>
  </r>
  <r>
    <n v="3130"/>
    <x v="1551"/>
    <x v="757"/>
    <x v="709"/>
    <x v="2"/>
    <x v="385"/>
    <x v="385"/>
    <x v="2"/>
    <x v="0"/>
    <x v="1"/>
    <s v="California"/>
    <n v="90049"/>
    <x v="1"/>
    <s v="FUR-CH-10002602"/>
    <x v="0"/>
    <x v="1"/>
    <x v="291"/>
    <x v="472"/>
    <x v="0"/>
    <n v="0.2"/>
    <x v="486"/>
  </r>
  <r>
    <n v="3131"/>
    <x v="1551"/>
    <x v="757"/>
    <x v="709"/>
    <x v="2"/>
    <x v="385"/>
    <x v="385"/>
    <x v="2"/>
    <x v="0"/>
    <x v="1"/>
    <s v="California"/>
    <n v="90049"/>
    <x v="1"/>
    <s v="TEC-AC-10001142"/>
    <x v="2"/>
    <x v="11"/>
    <x v="551"/>
    <x v="2482"/>
    <x v="2"/>
    <n v="0"/>
    <x v="2736"/>
  </r>
  <r>
    <n v="3132"/>
    <x v="1551"/>
    <x v="757"/>
    <x v="709"/>
    <x v="2"/>
    <x v="385"/>
    <x v="385"/>
    <x v="2"/>
    <x v="0"/>
    <x v="1"/>
    <s v="California"/>
    <n v="90049"/>
    <x v="1"/>
    <s v="TEC-PH-10004977"/>
    <x v="2"/>
    <x v="7"/>
    <x v="34"/>
    <x v="2483"/>
    <x v="4"/>
    <n v="0.2"/>
    <x v="2737"/>
  </r>
  <r>
    <n v="3133"/>
    <x v="1552"/>
    <x v="829"/>
    <x v="889"/>
    <x v="2"/>
    <x v="687"/>
    <x v="687"/>
    <x v="1"/>
    <x v="0"/>
    <x v="147"/>
    <s v="New York"/>
    <n v="11572"/>
    <x v="3"/>
    <s v="FUR-FU-10004586"/>
    <x v="0"/>
    <x v="5"/>
    <x v="1482"/>
    <x v="2484"/>
    <x v="0"/>
    <n v="0"/>
    <x v="2738"/>
  </r>
  <r>
    <n v="3134"/>
    <x v="1552"/>
    <x v="829"/>
    <x v="889"/>
    <x v="2"/>
    <x v="687"/>
    <x v="687"/>
    <x v="1"/>
    <x v="0"/>
    <x v="147"/>
    <s v="New York"/>
    <n v="11572"/>
    <x v="3"/>
    <s v="OFF-BI-10001116"/>
    <x v="1"/>
    <x v="8"/>
    <x v="1075"/>
    <x v="2485"/>
    <x v="1"/>
    <n v="0.2"/>
    <x v="2739"/>
  </r>
  <r>
    <n v="3135"/>
    <x v="1553"/>
    <x v="105"/>
    <x v="551"/>
    <x v="1"/>
    <x v="60"/>
    <x v="60"/>
    <x v="2"/>
    <x v="0"/>
    <x v="61"/>
    <s v="Texas"/>
    <n v="75081"/>
    <x v="2"/>
    <s v="OFF-BI-10000666"/>
    <x v="1"/>
    <x v="8"/>
    <x v="989"/>
    <x v="2433"/>
    <x v="2"/>
    <n v="0.8"/>
    <x v="2740"/>
  </r>
  <r>
    <n v="3136"/>
    <x v="1553"/>
    <x v="105"/>
    <x v="551"/>
    <x v="1"/>
    <x v="60"/>
    <x v="60"/>
    <x v="2"/>
    <x v="0"/>
    <x v="61"/>
    <s v="Texas"/>
    <n v="75081"/>
    <x v="2"/>
    <s v="OFF-ST-10002583"/>
    <x v="1"/>
    <x v="4"/>
    <x v="571"/>
    <x v="2486"/>
    <x v="1"/>
    <n v="0.2"/>
    <x v="2741"/>
  </r>
  <r>
    <n v="3137"/>
    <x v="1553"/>
    <x v="105"/>
    <x v="551"/>
    <x v="1"/>
    <x v="60"/>
    <x v="60"/>
    <x v="2"/>
    <x v="0"/>
    <x v="61"/>
    <s v="Texas"/>
    <n v="75081"/>
    <x v="2"/>
    <s v="TEC-PH-10004908"/>
    <x v="2"/>
    <x v="7"/>
    <x v="1483"/>
    <x v="2487"/>
    <x v="7"/>
    <n v="0.2"/>
    <x v="2742"/>
  </r>
  <r>
    <n v="3138"/>
    <x v="1553"/>
    <x v="105"/>
    <x v="551"/>
    <x v="1"/>
    <x v="60"/>
    <x v="60"/>
    <x v="2"/>
    <x v="0"/>
    <x v="61"/>
    <s v="Texas"/>
    <n v="75081"/>
    <x v="2"/>
    <s v="OFF-EN-10001219"/>
    <x v="1"/>
    <x v="12"/>
    <x v="588"/>
    <x v="2059"/>
    <x v="0"/>
    <n v="0.2"/>
    <x v="2228"/>
  </r>
  <r>
    <n v="3139"/>
    <x v="1553"/>
    <x v="105"/>
    <x v="551"/>
    <x v="1"/>
    <x v="60"/>
    <x v="60"/>
    <x v="2"/>
    <x v="0"/>
    <x v="61"/>
    <s v="Texas"/>
    <n v="75081"/>
    <x v="2"/>
    <s v="TEC-AC-10004568"/>
    <x v="2"/>
    <x v="11"/>
    <x v="1118"/>
    <x v="2488"/>
    <x v="0"/>
    <n v="0.2"/>
    <x v="2743"/>
  </r>
  <r>
    <n v="3140"/>
    <x v="1553"/>
    <x v="105"/>
    <x v="551"/>
    <x v="1"/>
    <x v="60"/>
    <x v="60"/>
    <x v="2"/>
    <x v="0"/>
    <x v="61"/>
    <s v="Texas"/>
    <n v="75081"/>
    <x v="2"/>
    <s v="FUR-FU-10001756"/>
    <x v="0"/>
    <x v="5"/>
    <x v="285"/>
    <x v="2489"/>
    <x v="1"/>
    <n v="0.6"/>
    <x v="2744"/>
  </r>
  <r>
    <n v="3141"/>
    <x v="1554"/>
    <x v="334"/>
    <x v="353"/>
    <x v="2"/>
    <x v="139"/>
    <x v="139"/>
    <x v="0"/>
    <x v="0"/>
    <x v="20"/>
    <s v="New York"/>
    <n v="10035"/>
    <x v="3"/>
    <s v="OFF-AP-10002311"/>
    <x v="1"/>
    <x v="9"/>
    <x v="14"/>
    <x v="2490"/>
    <x v="1"/>
    <n v="0"/>
    <x v="2745"/>
  </r>
  <r>
    <n v="3142"/>
    <x v="1555"/>
    <x v="432"/>
    <x v="367"/>
    <x v="3"/>
    <x v="388"/>
    <x v="388"/>
    <x v="1"/>
    <x v="0"/>
    <x v="52"/>
    <s v="Texas"/>
    <n v="78207"/>
    <x v="2"/>
    <s v="OFF-BI-10003650"/>
    <x v="1"/>
    <x v="8"/>
    <x v="115"/>
    <x v="2491"/>
    <x v="0"/>
    <n v="0.8"/>
    <x v="2746"/>
  </r>
  <r>
    <n v="3143"/>
    <x v="1556"/>
    <x v="145"/>
    <x v="474"/>
    <x v="0"/>
    <x v="181"/>
    <x v="181"/>
    <x v="0"/>
    <x v="0"/>
    <x v="74"/>
    <s v="Ohio"/>
    <n v="45231"/>
    <x v="3"/>
    <s v="TEC-AC-10003628"/>
    <x v="2"/>
    <x v="11"/>
    <x v="247"/>
    <x v="664"/>
    <x v="2"/>
    <n v="0.2"/>
    <x v="2747"/>
  </r>
  <r>
    <n v="3144"/>
    <x v="1556"/>
    <x v="145"/>
    <x v="474"/>
    <x v="0"/>
    <x v="181"/>
    <x v="181"/>
    <x v="0"/>
    <x v="0"/>
    <x v="74"/>
    <s v="Ohio"/>
    <n v="45231"/>
    <x v="3"/>
    <s v="OFF-AR-10001547"/>
    <x v="1"/>
    <x v="6"/>
    <x v="148"/>
    <x v="2492"/>
    <x v="5"/>
    <n v="0.2"/>
    <x v="2748"/>
  </r>
  <r>
    <n v="3145"/>
    <x v="1557"/>
    <x v="64"/>
    <x v="47"/>
    <x v="1"/>
    <x v="255"/>
    <x v="255"/>
    <x v="1"/>
    <x v="0"/>
    <x v="89"/>
    <s v="Texas"/>
    <n v="78745"/>
    <x v="2"/>
    <s v="FUR-CH-10002647"/>
    <x v="0"/>
    <x v="1"/>
    <x v="475"/>
    <x v="2493"/>
    <x v="3"/>
    <n v="0.3"/>
    <x v="2749"/>
  </r>
  <r>
    <n v="3146"/>
    <x v="1558"/>
    <x v="512"/>
    <x v="758"/>
    <x v="0"/>
    <x v="688"/>
    <x v="688"/>
    <x v="1"/>
    <x v="0"/>
    <x v="4"/>
    <s v="Washington"/>
    <n v="98105"/>
    <x v="1"/>
    <s v="FUR-CH-10004495"/>
    <x v="0"/>
    <x v="1"/>
    <x v="1484"/>
    <x v="2494"/>
    <x v="4"/>
    <n v="0.2"/>
    <x v="2750"/>
  </r>
  <r>
    <n v="3147"/>
    <x v="1558"/>
    <x v="512"/>
    <x v="758"/>
    <x v="0"/>
    <x v="688"/>
    <x v="688"/>
    <x v="1"/>
    <x v="0"/>
    <x v="4"/>
    <s v="Washington"/>
    <n v="98105"/>
    <x v="1"/>
    <s v="TEC-PH-10002923"/>
    <x v="2"/>
    <x v="7"/>
    <x v="687"/>
    <x v="2495"/>
    <x v="1"/>
    <n v="0.2"/>
    <x v="2751"/>
  </r>
  <r>
    <n v="3148"/>
    <x v="1559"/>
    <x v="479"/>
    <x v="890"/>
    <x v="0"/>
    <x v="255"/>
    <x v="255"/>
    <x v="1"/>
    <x v="0"/>
    <x v="1"/>
    <s v="California"/>
    <n v="90004"/>
    <x v="1"/>
    <s v="OFF-AR-10001374"/>
    <x v="1"/>
    <x v="6"/>
    <x v="313"/>
    <x v="56"/>
    <x v="2"/>
    <n v="0"/>
    <x v="2752"/>
  </r>
  <r>
    <n v="3149"/>
    <x v="1560"/>
    <x v="843"/>
    <x v="891"/>
    <x v="2"/>
    <x v="279"/>
    <x v="279"/>
    <x v="2"/>
    <x v="0"/>
    <x v="20"/>
    <s v="New York"/>
    <n v="10035"/>
    <x v="3"/>
    <s v="OFF-PA-10003441"/>
    <x v="1"/>
    <x v="10"/>
    <x v="490"/>
    <x v="56"/>
    <x v="2"/>
    <n v="0"/>
    <x v="56"/>
  </r>
  <r>
    <n v="3150"/>
    <x v="1561"/>
    <x v="414"/>
    <x v="182"/>
    <x v="1"/>
    <x v="168"/>
    <x v="168"/>
    <x v="0"/>
    <x v="0"/>
    <x v="4"/>
    <s v="Washington"/>
    <n v="98103"/>
    <x v="1"/>
    <s v="OFF-LA-10002043"/>
    <x v="1"/>
    <x v="2"/>
    <x v="255"/>
    <x v="2496"/>
    <x v="1"/>
    <n v="0"/>
    <x v="2753"/>
  </r>
  <r>
    <n v="3151"/>
    <x v="1562"/>
    <x v="83"/>
    <x v="735"/>
    <x v="2"/>
    <x v="173"/>
    <x v="173"/>
    <x v="0"/>
    <x v="0"/>
    <x v="46"/>
    <s v="Ohio"/>
    <n v="43055"/>
    <x v="3"/>
    <s v="TEC-AC-10002049"/>
    <x v="2"/>
    <x v="11"/>
    <x v="1062"/>
    <x v="2497"/>
    <x v="5"/>
    <n v="0.2"/>
    <x v="2754"/>
  </r>
  <r>
    <n v="3152"/>
    <x v="1562"/>
    <x v="83"/>
    <x v="735"/>
    <x v="2"/>
    <x v="173"/>
    <x v="173"/>
    <x v="0"/>
    <x v="0"/>
    <x v="46"/>
    <s v="Ohio"/>
    <n v="43055"/>
    <x v="3"/>
    <s v="TEC-MA-10000418"/>
    <x v="2"/>
    <x v="15"/>
    <x v="1485"/>
    <x v="2498"/>
    <x v="0"/>
    <n v="0.7"/>
    <x v="2755"/>
  </r>
  <r>
    <n v="3153"/>
    <x v="1562"/>
    <x v="83"/>
    <x v="735"/>
    <x v="2"/>
    <x v="173"/>
    <x v="173"/>
    <x v="0"/>
    <x v="0"/>
    <x v="46"/>
    <s v="Ohio"/>
    <n v="43055"/>
    <x v="3"/>
    <s v="TEC-PH-10004908"/>
    <x v="2"/>
    <x v="7"/>
    <x v="1483"/>
    <x v="2499"/>
    <x v="0"/>
    <n v="0.4"/>
    <x v="2756"/>
  </r>
  <r>
    <n v="3154"/>
    <x v="1562"/>
    <x v="83"/>
    <x v="735"/>
    <x v="2"/>
    <x v="173"/>
    <x v="173"/>
    <x v="0"/>
    <x v="0"/>
    <x v="46"/>
    <s v="Ohio"/>
    <n v="43055"/>
    <x v="3"/>
    <s v="FUR-FU-10004091"/>
    <x v="0"/>
    <x v="5"/>
    <x v="267"/>
    <x v="2500"/>
    <x v="3"/>
    <n v="0.2"/>
    <x v="2757"/>
  </r>
  <r>
    <n v="3155"/>
    <x v="1563"/>
    <x v="228"/>
    <x v="892"/>
    <x v="1"/>
    <x v="416"/>
    <x v="416"/>
    <x v="1"/>
    <x v="0"/>
    <x v="349"/>
    <s v="Minnesota"/>
    <n v="55369"/>
    <x v="2"/>
    <s v="OFF-BI-10004600"/>
    <x v="1"/>
    <x v="8"/>
    <x v="1486"/>
    <x v="2501"/>
    <x v="0"/>
    <n v="0"/>
    <x v="2758"/>
  </r>
  <r>
    <n v="3156"/>
    <x v="1564"/>
    <x v="93"/>
    <x v="90"/>
    <x v="0"/>
    <x v="689"/>
    <x v="689"/>
    <x v="2"/>
    <x v="0"/>
    <x v="220"/>
    <s v="Arizona"/>
    <n v="85301"/>
    <x v="1"/>
    <s v="OFF-PA-10001289"/>
    <x v="1"/>
    <x v="10"/>
    <x v="961"/>
    <x v="2502"/>
    <x v="1"/>
    <n v="0.2"/>
    <x v="2759"/>
  </r>
  <r>
    <n v="3157"/>
    <x v="1565"/>
    <x v="252"/>
    <x v="269"/>
    <x v="1"/>
    <x v="613"/>
    <x v="613"/>
    <x v="1"/>
    <x v="0"/>
    <x v="20"/>
    <s v="New York"/>
    <n v="10009"/>
    <x v="3"/>
    <s v="FUR-TA-10001539"/>
    <x v="0"/>
    <x v="3"/>
    <x v="10"/>
    <x v="428"/>
    <x v="0"/>
    <n v="0.4"/>
    <x v="441"/>
  </r>
  <r>
    <n v="3158"/>
    <x v="1565"/>
    <x v="252"/>
    <x v="269"/>
    <x v="1"/>
    <x v="613"/>
    <x v="613"/>
    <x v="1"/>
    <x v="0"/>
    <x v="20"/>
    <s v="New York"/>
    <n v="10009"/>
    <x v="3"/>
    <s v="TEC-AC-10001266"/>
    <x v="2"/>
    <x v="11"/>
    <x v="198"/>
    <x v="1766"/>
    <x v="0"/>
    <n v="0"/>
    <x v="804"/>
  </r>
  <r>
    <n v="3159"/>
    <x v="1566"/>
    <x v="253"/>
    <x v="893"/>
    <x v="2"/>
    <x v="203"/>
    <x v="203"/>
    <x v="0"/>
    <x v="0"/>
    <x v="108"/>
    <s v="North Carolina"/>
    <n v="28540"/>
    <x v="0"/>
    <s v="OFF-ST-10001291"/>
    <x v="1"/>
    <x v="4"/>
    <x v="1026"/>
    <x v="2503"/>
    <x v="2"/>
    <n v="0.2"/>
    <x v="2760"/>
  </r>
  <r>
    <n v="3160"/>
    <x v="1566"/>
    <x v="253"/>
    <x v="893"/>
    <x v="2"/>
    <x v="203"/>
    <x v="203"/>
    <x v="0"/>
    <x v="0"/>
    <x v="108"/>
    <s v="North Carolina"/>
    <n v="28540"/>
    <x v="0"/>
    <s v="TEC-AC-10001314"/>
    <x v="2"/>
    <x v="11"/>
    <x v="952"/>
    <x v="2435"/>
    <x v="1"/>
    <n v="0.2"/>
    <x v="2761"/>
  </r>
  <r>
    <n v="3161"/>
    <x v="1567"/>
    <x v="171"/>
    <x v="370"/>
    <x v="0"/>
    <x v="690"/>
    <x v="690"/>
    <x v="0"/>
    <x v="0"/>
    <x v="12"/>
    <s v="Texas"/>
    <n v="77070"/>
    <x v="2"/>
    <s v="OFF-BI-10004040"/>
    <x v="1"/>
    <x v="8"/>
    <x v="1487"/>
    <x v="2504"/>
    <x v="2"/>
    <n v="0.8"/>
    <x v="2762"/>
  </r>
  <r>
    <n v="3162"/>
    <x v="1568"/>
    <x v="158"/>
    <x v="59"/>
    <x v="1"/>
    <x v="520"/>
    <x v="520"/>
    <x v="0"/>
    <x v="0"/>
    <x v="8"/>
    <s v="California"/>
    <n v="94109"/>
    <x v="1"/>
    <s v="OFF-EN-10001539"/>
    <x v="1"/>
    <x v="12"/>
    <x v="153"/>
    <x v="2505"/>
    <x v="0"/>
    <n v="0"/>
    <x v="2763"/>
  </r>
  <r>
    <n v="3163"/>
    <x v="1568"/>
    <x v="158"/>
    <x v="59"/>
    <x v="1"/>
    <x v="520"/>
    <x v="520"/>
    <x v="0"/>
    <x v="0"/>
    <x v="8"/>
    <s v="California"/>
    <n v="94109"/>
    <x v="1"/>
    <s v="OFF-EN-10004483"/>
    <x v="1"/>
    <x v="12"/>
    <x v="1344"/>
    <x v="2506"/>
    <x v="2"/>
    <n v="0"/>
    <x v="2764"/>
  </r>
  <r>
    <n v="3164"/>
    <x v="1568"/>
    <x v="158"/>
    <x v="59"/>
    <x v="1"/>
    <x v="520"/>
    <x v="520"/>
    <x v="0"/>
    <x v="0"/>
    <x v="8"/>
    <s v="California"/>
    <n v="94109"/>
    <x v="1"/>
    <s v="OFF-AR-10001615"/>
    <x v="1"/>
    <x v="6"/>
    <x v="1488"/>
    <x v="423"/>
    <x v="1"/>
    <n v="0"/>
    <x v="436"/>
  </r>
  <r>
    <n v="3165"/>
    <x v="1568"/>
    <x v="158"/>
    <x v="59"/>
    <x v="1"/>
    <x v="520"/>
    <x v="520"/>
    <x v="0"/>
    <x v="0"/>
    <x v="8"/>
    <s v="California"/>
    <n v="94109"/>
    <x v="1"/>
    <s v="OFF-PA-10000327"/>
    <x v="1"/>
    <x v="10"/>
    <x v="1437"/>
    <x v="1782"/>
    <x v="6"/>
    <n v="0"/>
    <x v="2765"/>
  </r>
  <r>
    <n v="3166"/>
    <x v="1568"/>
    <x v="158"/>
    <x v="59"/>
    <x v="1"/>
    <x v="520"/>
    <x v="520"/>
    <x v="0"/>
    <x v="0"/>
    <x v="8"/>
    <s v="California"/>
    <n v="94109"/>
    <x v="1"/>
    <s v="TEC-PH-10001299"/>
    <x v="2"/>
    <x v="7"/>
    <x v="1489"/>
    <x v="2507"/>
    <x v="0"/>
    <n v="0.2"/>
    <x v="2766"/>
  </r>
  <r>
    <n v="3167"/>
    <x v="1568"/>
    <x v="158"/>
    <x v="59"/>
    <x v="1"/>
    <x v="520"/>
    <x v="520"/>
    <x v="0"/>
    <x v="0"/>
    <x v="8"/>
    <s v="California"/>
    <n v="94109"/>
    <x v="1"/>
    <s v="OFF-PA-10002246"/>
    <x v="1"/>
    <x v="10"/>
    <x v="1395"/>
    <x v="2508"/>
    <x v="1"/>
    <n v="0"/>
    <x v="2767"/>
  </r>
  <r>
    <n v="3168"/>
    <x v="1569"/>
    <x v="517"/>
    <x v="894"/>
    <x v="2"/>
    <x v="147"/>
    <x v="147"/>
    <x v="0"/>
    <x v="0"/>
    <x v="190"/>
    <s v="Michigan"/>
    <n v="48911"/>
    <x v="2"/>
    <s v="FUR-FU-10002671"/>
    <x v="0"/>
    <x v="5"/>
    <x v="278"/>
    <x v="2509"/>
    <x v="2"/>
    <n v="0"/>
    <x v="2768"/>
  </r>
  <r>
    <n v="3169"/>
    <x v="1570"/>
    <x v="316"/>
    <x v="895"/>
    <x v="1"/>
    <x v="169"/>
    <x v="169"/>
    <x v="1"/>
    <x v="0"/>
    <x v="315"/>
    <s v="Florida"/>
    <n v="32303"/>
    <x v="0"/>
    <s v="FUR-CH-10003833"/>
    <x v="0"/>
    <x v="1"/>
    <x v="1209"/>
    <x v="2510"/>
    <x v="8"/>
    <n v="0.2"/>
    <x v="2769"/>
  </r>
  <r>
    <n v="3170"/>
    <x v="1570"/>
    <x v="316"/>
    <x v="895"/>
    <x v="1"/>
    <x v="169"/>
    <x v="169"/>
    <x v="1"/>
    <x v="0"/>
    <x v="315"/>
    <s v="Florida"/>
    <n v="32303"/>
    <x v="0"/>
    <s v="OFF-PA-10001667"/>
    <x v="1"/>
    <x v="10"/>
    <x v="458"/>
    <x v="2511"/>
    <x v="11"/>
    <n v="0.2"/>
    <x v="2770"/>
  </r>
  <r>
    <n v="3171"/>
    <x v="1571"/>
    <x v="202"/>
    <x v="738"/>
    <x v="0"/>
    <x v="7"/>
    <x v="7"/>
    <x v="0"/>
    <x v="0"/>
    <x v="29"/>
    <s v="South Carolina"/>
    <n v="29203"/>
    <x v="0"/>
    <s v="OFF-BI-10002003"/>
    <x v="1"/>
    <x v="8"/>
    <x v="1393"/>
    <x v="1680"/>
    <x v="5"/>
    <n v="0"/>
    <x v="2771"/>
  </r>
  <r>
    <n v="3172"/>
    <x v="1572"/>
    <x v="844"/>
    <x v="882"/>
    <x v="1"/>
    <x v="446"/>
    <x v="446"/>
    <x v="0"/>
    <x v="0"/>
    <x v="22"/>
    <s v="Illinois"/>
    <n v="60623"/>
    <x v="2"/>
    <s v="OFF-BI-10004465"/>
    <x v="1"/>
    <x v="8"/>
    <x v="739"/>
    <x v="754"/>
    <x v="0"/>
    <n v="0.8"/>
    <x v="1847"/>
  </r>
  <r>
    <n v="3173"/>
    <x v="1572"/>
    <x v="844"/>
    <x v="882"/>
    <x v="1"/>
    <x v="446"/>
    <x v="446"/>
    <x v="0"/>
    <x v="0"/>
    <x v="22"/>
    <s v="Illinois"/>
    <n v="60623"/>
    <x v="2"/>
    <s v="FUR-CH-10000665"/>
    <x v="0"/>
    <x v="1"/>
    <x v="662"/>
    <x v="2512"/>
    <x v="2"/>
    <n v="0.3"/>
    <x v="232"/>
  </r>
  <r>
    <n v="3174"/>
    <x v="1572"/>
    <x v="844"/>
    <x v="882"/>
    <x v="1"/>
    <x v="446"/>
    <x v="446"/>
    <x v="0"/>
    <x v="0"/>
    <x v="22"/>
    <s v="Illinois"/>
    <n v="60623"/>
    <x v="2"/>
    <s v="OFF-AR-10004956"/>
    <x v="1"/>
    <x v="6"/>
    <x v="1244"/>
    <x v="2513"/>
    <x v="1"/>
    <n v="0.2"/>
    <x v="2772"/>
  </r>
  <r>
    <n v="3175"/>
    <x v="1573"/>
    <x v="343"/>
    <x v="551"/>
    <x v="1"/>
    <x v="212"/>
    <x v="212"/>
    <x v="0"/>
    <x v="0"/>
    <x v="66"/>
    <s v="Michigan"/>
    <n v="48227"/>
    <x v="2"/>
    <s v="OFF-AR-10004260"/>
    <x v="1"/>
    <x v="6"/>
    <x v="1490"/>
    <x v="2514"/>
    <x v="3"/>
    <n v="0"/>
    <x v="2773"/>
  </r>
  <r>
    <n v="3176"/>
    <x v="1574"/>
    <x v="397"/>
    <x v="289"/>
    <x v="1"/>
    <x v="275"/>
    <x v="275"/>
    <x v="0"/>
    <x v="0"/>
    <x v="299"/>
    <s v="Colorado"/>
    <n v="80525"/>
    <x v="1"/>
    <s v="FUR-BO-10001811"/>
    <x v="0"/>
    <x v="0"/>
    <x v="787"/>
    <x v="2515"/>
    <x v="0"/>
    <n v="0.7"/>
    <x v="2774"/>
  </r>
  <r>
    <n v="3177"/>
    <x v="1574"/>
    <x v="397"/>
    <x v="289"/>
    <x v="1"/>
    <x v="275"/>
    <x v="275"/>
    <x v="0"/>
    <x v="0"/>
    <x v="299"/>
    <s v="Colorado"/>
    <n v="80525"/>
    <x v="1"/>
    <s v="TEC-AC-10003280"/>
    <x v="2"/>
    <x v="11"/>
    <x v="1037"/>
    <x v="730"/>
    <x v="0"/>
    <n v="0.2"/>
    <x v="752"/>
  </r>
  <r>
    <n v="3178"/>
    <x v="1575"/>
    <x v="18"/>
    <x v="643"/>
    <x v="3"/>
    <x v="129"/>
    <x v="129"/>
    <x v="0"/>
    <x v="0"/>
    <x v="20"/>
    <s v="New York"/>
    <n v="10024"/>
    <x v="3"/>
    <s v="OFF-PA-10004911"/>
    <x v="1"/>
    <x v="10"/>
    <x v="938"/>
    <x v="2516"/>
    <x v="0"/>
    <n v="0"/>
    <x v="2775"/>
  </r>
  <r>
    <n v="3179"/>
    <x v="1576"/>
    <x v="256"/>
    <x v="33"/>
    <x v="1"/>
    <x v="416"/>
    <x v="416"/>
    <x v="1"/>
    <x v="0"/>
    <x v="20"/>
    <s v="New York"/>
    <n v="10011"/>
    <x v="3"/>
    <s v="FUR-FU-10001487"/>
    <x v="0"/>
    <x v="5"/>
    <x v="5"/>
    <x v="167"/>
    <x v="1"/>
    <n v="0"/>
    <x v="2776"/>
  </r>
  <r>
    <n v="3180"/>
    <x v="1576"/>
    <x v="256"/>
    <x v="33"/>
    <x v="1"/>
    <x v="416"/>
    <x v="416"/>
    <x v="1"/>
    <x v="0"/>
    <x v="20"/>
    <s v="New York"/>
    <n v="10011"/>
    <x v="3"/>
    <s v="FUR-FU-10000521"/>
    <x v="0"/>
    <x v="5"/>
    <x v="139"/>
    <x v="2517"/>
    <x v="0"/>
    <n v="0"/>
    <x v="2777"/>
  </r>
  <r>
    <n v="3181"/>
    <x v="1576"/>
    <x v="256"/>
    <x v="33"/>
    <x v="1"/>
    <x v="416"/>
    <x v="416"/>
    <x v="1"/>
    <x v="0"/>
    <x v="20"/>
    <s v="New York"/>
    <n v="10011"/>
    <x v="3"/>
    <s v="OFF-AP-10001271"/>
    <x v="1"/>
    <x v="9"/>
    <x v="474"/>
    <x v="2518"/>
    <x v="2"/>
    <n v="0"/>
    <x v="2778"/>
  </r>
  <r>
    <n v="3182"/>
    <x v="1577"/>
    <x v="45"/>
    <x v="44"/>
    <x v="0"/>
    <x v="312"/>
    <x v="312"/>
    <x v="1"/>
    <x v="0"/>
    <x v="29"/>
    <s v="Maryland"/>
    <n v="21044"/>
    <x v="3"/>
    <s v="OFF-BI-10004728"/>
    <x v="1"/>
    <x v="8"/>
    <x v="544"/>
    <x v="1313"/>
    <x v="0"/>
    <n v="0"/>
    <x v="1494"/>
  </r>
  <r>
    <n v="3183"/>
    <x v="1577"/>
    <x v="45"/>
    <x v="44"/>
    <x v="0"/>
    <x v="312"/>
    <x v="312"/>
    <x v="1"/>
    <x v="0"/>
    <x v="29"/>
    <s v="Maryland"/>
    <n v="21044"/>
    <x v="3"/>
    <s v="TEC-AC-10004666"/>
    <x v="2"/>
    <x v="11"/>
    <x v="716"/>
    <x v="2519"/>
    <x v="1"/>
    <n v="0"/>
    <x v="2779"/>
  </r>
  <r>
    <n v="3184"/>
    <x v="1577"/>
    <x v="45"/>
    <x v="44"/>
    <x v="0"/>
    <x v="312"/>
    <x v="312"/>
    <x v="1"/>
    <x v="0"/>
    <x v="29"/>
    <s v="Maryland"/>
    <n v="21044"/>
    <x v="3"/>
    <s v="OFF-ST-10003208"/>
    <x v="1"/>
    <x v="4"/>
    <x v="246"/>
    <x v="2520"/>
    <x v="6"/>
    <n v="0"/>
    <x v="2780"/>
  </r>
  <r>
    <n v="3185"/>
    <x v="1577"/>
    <x v="45"/>
    <x v="44"/>
    <x v="0"/>
    <x v="312"/>
    <x v="312"/>
    <x v="1"/>
    <x v="0"/>
    <x v="29"/>
    <s v="Maryland"/>
    <n v="21044"/>
    <x v="3"/>
    <s v="OFF-ST-10003208"/>
    <x v="1"/>
    <x v="4"/>
    <x v="246"/>
    <x v="2521"/>
    <x v="1"/>
    <n v="0"/>
    <x v="2781"/>
  </r>
  <r>
    <n v="3186"/>
    <x v="1578"/>
    <x v="845"/>
    <x v="130"/>
    <x v="2"/>
    <x v="568"/>
    <x v="568"/>
    <x v="1"/>
    <x v="0"/>
    <x v="12"/>
    <s v="Texas"/>
    <n v="77041"/>
    <x v="2"/>
    <s v="OFF-BI-10000632"/>
    <x v="1"/>
    <x v="8"/>
    <x v="1297"/>
    <x v="2522"/>
    <x v="1"/>
    <n v="0.8"/>
    <x v="2782"/>
  </r>
  <r>
    <n v="3187"/>
    <x v="1578"/>
    <x v="845"/>
    <x v="130"/>
    <x v="2"/>
    <x v="568"/>
    <x v="568"/>
    <x v="1"/>
    <x v="0"/>
    <x v="12"/>
    <s v="Texas"/>
    <n v="77041"/>
    <x v="2"/>
    <s v="OFF-EN-10004773"/>
    <x v="1"/>
    <x v="12"/>
    <x v="153"/>
    <x v="1339"/>
    <x v="1"/>
    <n v="0.2"/>
    <x v="2783"/>
  </r>
  <r>
    <n v="3188"/>
    <x v="1579"/>
    <x v="846"/>
    <x v="875"/>
    <x v="1"/>
    <x v="10"/>
    <x v="10"/>
    <x v="1"/>
    <x v="0"/>
    <x v="90"/>
    <s v="Massachusetts"/>
    <n v="1852"/>
    <x v="3"/>
    <s v="TEC-PH-10004700"/>
    <x v="2"/>
    <x v="7"/>
    <x v="851"/>
    <x v="1546"/>
    <x v="3"/>
    <n v="0"/>
    <x v="2784"/>
  </r>
  <r>
    <n v="3189"/>
    <x v="1580"/>
    <x v="179"/>
    <x v="661"/>
    <x v="0"/>
    <x v="68"/>
    <x v="68"/>
    <x v="1"/>
    <x v="0"/>
    <x v="350"/>
    <s v="California"/>
    <n v="95695"/>
    <x v="1"/>
    <s v="OFF-LA-10003714"/>
    <x v="1"/>
    <x v="2"/>
    <x v="1157"/>
    <x v="1398"/>
    <x v="7"/>
    <n v="0"/>
    <x v="1474"/>
  </r>
  <r>
    <n v="3190"/>
    <x v="1580"/>
    <x v="179"/>
    <x v="661"/>
    <x v="0"/>
    <x v="68"/>
    <x v="68"/>
    <x v="1"/>
    <x v="0"/>
    <x v="350"/>
    <s v="California"/>
    <n v="95695"/>
    <x v="1"/>
    <s v="OFF-BI-10001787"/>
    <x v="1"/>
    <x v="8"/>
    <x v="1491"/>
    <x v="2523"/>
    <x v="4"/>
    <n v="0.2"/>
    <x v="2785"/>
  </r>
  <r>
    <n v="3191"/>
    <x v="1581"/>
    <x v="17"/>
    <x v="896"/>
    <x v="1"/>
    <x v="660"/>
    <x v="660"/>
    <x v="2"/>
    <x v="0"/>
    <x v="22"/>
    <s v="Illinois"/>
    <n v="60610"/>
    <x v="2"/>
    <s v="OFF-ST-10002957"/>
    <x v="1"/>
    <x v="4"/>
    <x v="1492"/>
    <x v="2485"/>
    <x v="1"/>
    <n v="0.2"/>
    <x v="902"/>
  </r>
  <r>
    <n v="3192"/>
    <x v="1582"/>
    <x v="280"/>
    <x v="179"/>
    <x v="1"/>
    <x v="338"/>
    <x v="338"/>
    <x v="1"/>
    <x v="0"/>
    <x v="20"/>
    <s v="New York"/>
    <n v="10035"/>
    <x v="3"/>
    <s v="TEC-PH-10002115"/>
    <x v="2"/>
    <x v="7"/>
    <x v="801"/>
    <x v="767"/>
    <x v="7"/>
    <n v="0"/>
    <x v="794"/>
  </r>
  <r>
    <n v="3193"/>
    <x v="1583"/>
    <x v="400"/>
    <x v="475"/>
    <x v="1"/>
    <x v="614"/>
    <x v="614"/>
    <x v="1"/>
    <x v="0"/>
    <x v="351"/>
    <s v="Texas"/>
    <n v="77489"/>
    <x v="2"/>
    <s v="OFF-BI-10002557"/>
    <x v="1"/>
    <x v="8"/>
    <x v="249"/>
    <x v="2524"/>
    <x v="3"/>
    <n v="0.8"/>
    <x v="2786"/>
  </r>
  <r>
    <n v="3194"/>
    <x v="1584"/>
    <x v="416"/>
    <x v="897"/>
    <x v="2"/>
    <x v="691"/>
    <x v="691"/>
    <x v="0"/>
    <x v="0"/>
    <x v="12"/>
    <s v="Texas"/>
    <n v="77036"/>
    <x v="2"/>
    <s v="OFF-BI-10002949"/>
    <x v="1"/>
    <x v="8"/>
    <x v="525"/>
    <x v="581"/>
    <x v="1"/>
    <n v="0.8"/>
    <x v="2787"/>
  </r>
  <r>
    <n v="3195"/>
    <x v="1584"/>
    <x v="416"/>
    <x v="897"/>
    <x v="2"/>
    <x v="691"/>
    <x v="691"/>
    <x v="0"/>
    <x v="0"/>
    <x v="12"/>
    <s v="Texas"/>
    <n v="77036"/>
    <x v="2"/>
    <s v="OFF-PA-10004100"/>
    <x v="1"/>
    <x v="10"/>
    <x v="260"/>
    <x v="276"/>
    <x v="5"/>
    <n v="0.2"/>
    <x v="282"/>
  </r>
  <r>
    <n v="3196"/>
    <x v="1585"/>
    <x v="590"/>
    <x v="898"/>
    <x v="1"/>
    <x v="475"/>
    <x v="475"/>
    <x v="2"/>
    <x v="0"/>
    <x v="25"/>
    <s v="Mississippi"/>
    <n v="39212"/>
    <x v="0"/>
    <s v="OFF-FA-10001883"/>
    <x v="1"/>
    <x v="13"/>
    <x v="1493"/>
    <x v="1005"/>
    <x v="1"/>
    <n v="0"/>
    <x v="2788"/>
  </r>
  <r>
    <n v="3197"/>
    <x v="1586"/>
    <x v="847"/>
    <x v="303"/>
    <x v="1"/>
    <x v="92"/>
    <x v="92"/>
    <x v="1"/>
    <x v="0"/>
    <x v="20"/>
    <s v="New York"/>
    <n v="10009"/>
    <x v="3"/>
    <s v="TEC-PH-10000702"/>
    <x v="2"/>
    <x v="7"/>
    <x v="312"/>
    <x v="2030"/>
    <x v="1"/>
    <n v="0"/>
    <x v="2789"/>
  </r>
  <r>
    <n v="3198"/>
    <x v="1587"/>
    <x v="848"/>
    <x v="401"/>
    <x v="3"/>
    <x v="13"/>
    <x v="13"/>
    <x v="0"/>
    <x v="0"/>
    <x v="228"/>
    <s v="Arizona"/>
    <n v="85281"/>
    <x v="1"/>
    <s v="OFF-BI-10003196"/>
    <x v="1"/>
    <x v="8"/>
    <x v="1376"/>
    <x v="2525"/>
    <x v="1"/>
    <n v="0.7"/>
    <x v="2790"/>
  </r>
  <r>
    <n v="3199"/>
    <x v="1588"/>
    <x v="588"/>
    <x v="899"/>
    <x v="1"/>
    <x v="509"/>
    <x v="509"/>
    <x v="0"/>
    <x v="0"/>
    <x v="108"/>
    <s v="North Carolina"/>
    <n v="28540"/>
    <x v="0"/>
    <s v="TEC-PH-10001644"/>
    <x v="2"/>
    <x v="7"/>
    <x v="1494"/>
    <x v="1651"/>
    <x v="4"/>
    <n v="0.2"/>
    <x v="2791"/>
  </r>
  <r>
    <n v="3200"/>
    <x v="1589"/>
    <x v="404"/>
    <x v="847"/>
    <x v="1"/>
    <x v="692"/>
    <x v="692"/>
    <x v="1"/>
    <x v="0"/>
    <x v="10"/>
    <s v="Pennsylvania"/>
    <n v="19134"/>
    <x v="3"/>
    <s v="OFF-AR-10003183"/>
    <x v="1"/>
    <x v="6"/>
    <x v="1399"/>
    <x v="2526"/>
    <x v="3"/>
    <n v="0.2"/>
    <x v="2792"/>
  </r>
  <r>
    <n v="3201"/>
    <x v="1590"/>
    <x v="598"/>
    <x v="307"/>
    <x v="0"/>
    <x v="74"/>
    <x v="74"/>
    <x v="0"/>
    <x v="0"/>
    <x v="59"/>
    <s v="Ohio"/>
    <n v="44312"/>
    <x v="3"/>
    <s v="FUR-FU-10000308"/>
    <x v="0"/>
    <x v="5"/>
    <x v="1278"/>
    <x v="2527"/>
    <x v="1"/>
    <n v="0.2"/>
    <x v="2793"/>
  </r>
  <r>
    <n v="3202"/>
    <x v="1590"/>
    <x v="598"/>
    <x v="307"/>
    <x v="0"/>
    <x v="74"/>
    <x v="74"/>
    <x v="0"/>
    <x v="0"/>
    <x v="59"/>
    <s v="Ohio"/>
    <n v="44312"/>
    <x v="3"/>
    <s v="OFF-PA-10001526"/>
    <x v="1"/>
    <x v="10"/>
    <x v="1039"/>
    <x v="795"/>
    <x v="4"/>
    <n v="0.2"/>
    <x v="2794"/>
  </r>
  <r>
    <n v="3203"/>
    <x v="1591"/>
    <x v="849"/>
    <x v="723"/>
    <x v="1"/>
    <x v="76"/>
    <x v="76"/>
    <x v="0"/>
    <x v="0"/>
    <x v="70"/>
    <s v="California"/>
    <n v="92037"/>
    <x v="1"/>
    <s v="TEC-PH-10002103"/>
    <x v="2"/>
    <x v="7"/>
    <x v="539"/>
    <x v="2262"/>
    <x v="8"/>
    <n v="0.2"/>
    <x v="2795"/>
  </r>
  <r>
    <n v="3204"/>
    <x v="1591"/>
    <x v="849"/>
    <x v="723"/>
    <x v="1"/>
    <x v="76"/>
    <x v="76"/>
    <x v="0"/>
    <x v="0"/>
    <x v="70"/>
    <s v="California"/>
    <n v="92037"/>
    <x v="1"/>
    <s v="TEC-AC-10004209"/>
    <x v="2"/>
    <x v="11"/>
    <x v="908"/>
    <x v="2528"/>
    <x v="7"/>
    <n v="0"/>
    <x v="2796"/>
  </r>
  <r>
    <n v="3205"/>
    <x v="1591"/>
    <x v="849"/>
    <x v="723"/>
    <x v="1"/>
    <x v="76"/>
    <x v="76"/>
    <x v="0"/>
    <x v="0"/>
    <x v="70"/>
    <s v="California"/>
    <n v="92037"/>
    <x v="1"/>
    <s v="FUR-FU-10000397"/>
    <x v="0"/>
    <x v="5"/>
    <x v="63"/>
    <x v="1143"/>
    <x v="0"/>
    <n v="0"/>
    <x v="1189"/>
  </r>
  <r>
    <n v="3206"/>
    <x v="1591"/>
    <x v="849"/>
    <x v="723"/>
    <x v="1"/>
    <x v="76"/>
    <x v="76"/>
    <x v="0"/>
    <x v="0"/>
    <x v="70"/>
    <s v="California"/>
    <n v="92037"/>
    <x v="1"/>
    <s v="OFF-PA-10002137"/>
    <x v="1"/>
    <x v="10"/>
    <x v="565"/>
    <x v="2529"/>
    <x v="8"/>
    <n v="0"/>
    <x v="2797"/>
  </r>
  <r>
    <n v="3207"/>
    <x v="1591"/>
    <x v="849"/>
    <x v="723"/>
    <x v="1"/>
    <x v="76"/>
    <x v="76"/>
    <x v="0"/>
    <x v="0"/>
    <x v="70"/>
    <s v="California"/>
    <n v="92037"/>
    <x v="1"/>
    <s v="FUR-FU-10001867"/>
    <x v="0"/>
    <x v="5"/>
    <x v="876"/>
    <x v="2530"/>
    <x v="2"/>
    <n v="0"/>
    <x v="2798"/>
  </r>
  <r>
    <n v="3208"/>
    <x v="1591"/>
    <x v="849"/>
    <x v="723"/>
    <x v="1"/>
    <x v="76"/>
    <x v="76"/>
    <x v="0"/>
    <x v="0"/>
    <x v="70"/>
    <s v="California"/>
    <n v="92037"/>
    <x v="1"/>
    <s v="OFF-LA-10000407"/>
    <x v="1"/>
    <x v="2"/>
    <x v="1495"/>
    <x v="2531"/>
    <x v="8"/>
    <n v="0"/>
    <x v="2799"/>
  </r>
  <r>
    <n v="3209"/>
    <x v="1592"/>
    <x v="850"/>
    <x v="900"/>
    <x v="1"/>
    <x v="156"/>
    <x v="156"/>
    <x v="1"/>
    <x v="0"/>
    <x v="201"/>
    <s v="California"/>
    <n v="93727"/>
    <x v="1"/>
    <s v="TEC-AC-10000420"/>
    <x v="2"/>
    <x v="11"/>
    <x v="1496"/>
    <x v="2532"/>
    <x v="2"/>
    <n v="0"/>
    <x v="2800"/>
  </r>
  <r>
    <n v="3210"/>
    <x v="1592"/>
    <x v="850"/>
    <x v="900"/>
    <x v="1"/>
    <x v="156"/>
    <x v="156"/>
    <x v="1"/>
    <x v="0"/>
    <x v="201"/>
    <s v="California"/>
    <n v="93727"/>
    <x v="1"/>
    <s v="TEC-PH-10002726"/>
    <x v="2"/>
    <x v="7"/>
    <x v="66"/>
    <x v="2533"/>
    <x v="6"/>
    <n v="0.2"/>
    <x v="2801"/>
  </r>
  <r>
    <n v="3211"/>
    <x v="1593"/>
    <x v="585"/>
    <x v="474"/>
    <x v="1"/>
    <x v="64"/>
    <x v="64"/>
    <x v="1"/>
    <x v="0"/>
    <x v="352"/>
    <s v="Texas"/>
    <n v="77581"/>
    <x v="2"/>
    <s v="OFF-EN-10001415"/>
    <x v="1"/>
    <x v="12"/>
    <x v="153"/>
    <x v="2513"/>
    <x v="1"/>
    <n v="0.2"/>
    <x v="2802"/>
  </r>
  <r>
    <n v="3212"/>
    <x v="1593"/>
    <x v="585"/>
    <x v="474"/>
    <x v="1"/>
    <x v="64"/>
    <x v="64"/>
    <x v="1"/>
    <x v="0"/>
    <x v="352"/>
    <s v="Texas"/>
    <n v="77581"/>
    <x v="2"/>
    <s v="OFF-BI-10000773"/>
    <x v="1"/>
    <x v="8"/>
    <x v="386"/>
    <x v="2534"/>
    <x v="3"/>
    <n v="0.8"/>
    <x v="2803"/>
  </r>
  <r>
    <n v="3213"/>
    <x v="1594"/>
    <x v="851"/>
    <x v="58"/>
    <x v="1"/>
    <x v="227"/>
    <x v="227"/>
    <x v="0"/>
    <x v="0"/>
    <x v="102"/>
    <s v="Indiana"/>
    <n v="47374"/>
    <x v="2"/>
    <s v="OFF-AP-10002350"/>
    <x v="1"/>
    <x v="9"/>
    <x v="550"/>
    <x v="2535"/>
    <x v="10"/>
    <n v="0"/>
    <x v="2804"/>
  </r>
  <r>
    <n v="3214"/>
    <x v="1595"/>
    <x v="439"/>
    <x v="219"/>
    <x v="1"/>
    <x v="260"/>
    <x v="260"/>
    <x v="1"/>
    <x v="0"/>
    <x v="10"/>
    <s v="Pennsylvania"/>
    <n v="19134"/>
    <x v="3"/>
    <s v="OFF-AR-10001919"/>
    <x v="1"/>
    <x v="6"/>
    <x v="862"/>
    <x v="2536"/>
    <x v="7"/>
    <n v="0.2"/>
    <x v="2805"/>
  </r>
  <r>
    <n v="3215"/>
    <x v="1595"/>
    <x v="439"/>
    <x v="219"/>
    <x v="1"/>
    <x v="260"/>
    <x v="260"/>
    <x v="1"/>
    <x v="0"/>
    <x v="10"/>
    <s v="Pennsylvania"/>
    <n v="19134"/>
    <x v="3"/>
    <s v="OFF-AP-10002082"/>
    <x v="1"/>
    <x v="9"/>
    <x v="1101"/>
    <x v="1487"/>
    <x v="0"/>
    <n v="0.2"/>
    <x v="1572"/>
  </r>
  <r>
    <n v="3216"/>
    <x v="1596"/>
    <x v="141"/>
    <x v="778"/>
    <x v="2"/>
    <x v="364"/>
    <x v="364"/>
    <x v="0"/>
    <x v="0"/>
    <x v="353"/>
    <s v="California"/>
    <n v="94403"/>
    <x v="1"/>
    <s v="OFF-LA-10002762"/>
    <x v="1"/>
    <x v="2"/>
    <x v="49"/>
    <x v="50"/>
    <x v="5"/>
    <n v="0"/>
    <x v="50"/>
  </r>
  <r>
    <n v="3217"/>
    <x v="1597"/>
    <x v="8"/>
    <x v="613"/>
    <x v="1"/>
    <x v="268"/>
    <x v="268"/>
    <x v="0"/>
    <x v="0"/>
    <x v="182"/>
    <s v="California"/>
    <n v="94601"/>
    <x v="1"/>
    <s v="TEC-AC-10002800"/>
    <x v="2"/>
    <x v="11"/>
    <x v="1216"/>
    <x v="145"/>
    <x v="1"/>
    <n v="0"/>
    <x v="2806"/>
  </r>
  <r>
    <n v="3218"/>
    <x v="1598"/>
    <x v="468"/>
    <x v="38"/>
    <x v="1"/>
    <x v="395"/>
    <x v="395"/>
    <x v="1"/>
    <x v="0"/>
    <x v="20"/>
    <s v="New York"/>
    <n v="10024"/>
    <x v="3"/>
    <s v="OFF-BI-10003925"/>
    <x v="1"/>
    <x v="8"/>
    <x v="758"/>
    <x v="2537"/>
    <x v="1"/>
    <n v="0.2"/>
    <x v="2807"/>
  </r>
  <r>
    <n v="3219"/>
    <x v="1598"/>
    <x v="468"/>
    <x v="38"/>
    <x v="1"/>
    <x v="395"/>
    <x v="395"/>
    <x v="1"/>
    <x v="0"/>
    <x v="20"/>
    <s v="New York"/>
    <n v="10024"/>
    <x v="3"/>
    <s v="TEC-PH-10002200"/>
    <x v="2"/>
    <x v="7"/>
    <x v="1480"/>
    <x v="2538"/>
    <x v="0"/>
    <n v="0"/>
    <x v="2808"/>
  </r>
  <r>
    <n v="3220"/>
    <x v="1599"/>
    <x v="653"/>
    <x v="688"/>
    <x v="1"/>
    <x v="687"/>
    <x v="687"/>
    <x v="1"/>
    <x v="0"/>
    <x v="80"/>
    <s v="New Jersey"/>
    <n v="8701"/>
    <x v="3"/>
    <s v="OFF-PA-10001295"/>
    <x v="1"/>
    <x v="10"/>
    <x v="1220"/>
    <x v="450"/>
    <x v="2"/>
    <n v="0"/>
    <x v="464"/>
  </r>
  <r>
    <n v="3221"/>
    <x v="1599"/>
    <x v="653"/>
    <x v="688"/>
    <x v="1"/>
    <x v="687"/>
    <x v="687"/>
    <x v="1"/>
    <x v="0"/>
    <x v="80"/>
    <s v="New Jersey"/>
    <n v="8701"/>
    <x v="3"/>
    <s v="OFF-EN-10002500"/>
    <x v="1"/>
    <x v="12"/>
    <x v="118"/>
    <x v="2539"/>
    <x v="4"/>
    <n v="0"/>
    <x v="2809"/>
  </r>
  <r>
    <n v="3222"/>
    <x v="1599"/>
    <x v="653"/>
    <x v="688"/>
    <x v="1"/>
    <x v="687"/>
    <x v="687"/>
    <x v="1"/>
    <x v="0"/>
    <x v="80"/>
    <s v="New Jersey"/>
    <n v="8701"/>
    <x v="3"/>
    <s v="TEC-AC-10000892"/>
    <x v="2"/>
    <x v="11"/>
    <x v="293"/>
    <x v="2540"/>
    <x v="7"/>
    <n v="0"/>
    <x v="2810"/>
  </r>
  <r>
    <n v="3223"/>
    <x v="1600"/>
    <x v="852"/>
    <x v="703"/>
    <x v="2"/>
    <x v="20"/>
    <x v="20"/>
    <x v="1"/>
    <x v="0"/>
    <x v="228"/>
    <s v="Arizona"/>
    <n v="85281"/>
    <x v="1"/>
    <s v="OFF-PA-10001838"/>
    <x v="1"/>
    <x v="10"/>
    <x v="1008"/>
    <x v="2541"/>
    <x v="0"/>
    <n v="0.2"/>
    <x v="2811"/>
  </r>
  <r>
    <n v="3224"/>
    <x v="1600"/>
    <x v="852"/>
    <x v="703"/>
    <x v="2"/>
    <x v="20"/>
    <x v="20"/>
    <x v="1"/>
    <x v="0"/>
    <x v="228"/>
    <s v="Arizona"/>
    <n v="85281"/>
    <x v="1"/>
    <s v="OFF-FA-10000735"/>
    <x v="1"/>
    <x v="13"/>
    <x v="128"/>
    <x v="1081"/>
    <x v="0"/>
    <n v="0.2"/>
    <x v="2812"/>
  </r>
  <r>
    <n v="3225"/>
    <x v="1600"/>
    <x v="852"/>
    <x v="703"/>
    <x v="2"/>
    <x v="20"/>
    <x v="20"/>
    <x v="1"/>
    <x v="0"/>
    <x v="228"/>
    <s v="Arizona"/>
    <n v="85281"/>
    <x v="1"/>
    <s v="TEC-PH-10001760"/>
    <x v="2"/>
    <x v="7"/>
    <x v="257"/>
    <x v="2542"/>
    <x v="0"/>
    <n v="0.2"/>
    <x v="2813"/>
  </r>
  <r>
    <n v="3226"/>
    <x v="1600"/>
    <x v="852"/>
    <x v="703"/>
    <x v="2"/>
    <x v="20"/>
    <x v="20"/>
    <x v="1"/>
    <x v="0"/>
    <x v="228"/>
    <s v="Arizona"/>
    <n v="85281"/>
    <x v="1"/>
    <s v="OFF-EN-10004846"/>
    <x v="1"/>
    <x v="12"/>
    <x v="1497"/>
    <x v="2543"/>
    <x v="5"/>
    <n v="0.2"/>
    <x v="2814"/>
  </r>
  <r>
    <n v="3227"/>
    <x v="1600"/>
    <x v="852"/>
    <x v="703"/>
    <x v="2"/>
    <x v="20"/>
    <x v="20"/>
    <x v="1"/>
    <x v="0"/>
    <x v="228"/>
    <s v="Arizona"/>
    <n v="85281"/>
    <x v="1"/>
    <s v="OFF-SU-10003567"/>
    <x v="1"/>
    <x v="14"/>
    <x v="1498"/>
    <x v="2544"/>
    <x v="0"/>
    <n v="0.2"/>
    <x v="2815"/>
  </r>
  <r>
    <n v="3228"/>
    <x v="1600"/>
    <x v="852"/>
    <x v="703"/>
    <x v="2"/>
    <x v="20"/>
    <x v="20"/>
    <x v="1"/>
    <x v="0"/>
    <x v="228"/>
    <s v="Arizona"/>
    <n v="85281"/>
    <x v="1"/>
    <s v="TEC-PH-10001557"/>
    <x v="2"/>
    <x v="7"/>
    <x v="664"/>
    <x v="84"/>
    <x v="1"/>
    <n v="0.2"/>
    <x v="144"/>
  </r>
  <r>
    <n v="3229"/>
    <x v="1600"/>
    <x v="852"/>
    <x v="703"/>
    <x v="2"/>
    <x v="20"/>
    <x v="20"/>
    <x v="1"/>
    <x v="0"/>
    <x v="228"/>
    <s v="Arizona"/>
    <n v="85281"/>
    <x v="1"/>
    <s v="TEC-AC-10003038"/>
    <x v="2"/>
    <x v="11"/>
    <x v="1033"/>
    <x v="181"/>
    <x v="7"/>
    <n v="0.2"/>
    <x v="2816"/>
  </r>
  <r>
    <n v="3230"/>
    <x v="1601"/>
    <x v="430"/>
    <x v="128"/>
    <x v="1"/>
    <x v="107"/>
    <x v="107"/>
    <x v="0"/>
    <x v="0"/>
    <x v="20"/>
    <s v="New York"/>
    <n v="10035"/>
    <x v="3"/>
    <s v="OFF-ST-10004459"/>
    <x v="1"/>
    <x v="4"/>
    <x v="459"/>
    <x v="2545"/>
    <x v="7"/>
    <n v="0"/>
    <x v="2817"/>
  </r>
  <r>
    <n v="3231"/>
    <x v="1602"/>
    <x v="853"/>
    <x v="559"/>
    <x v="0"/>
    <x v="202"/>
    <x v="202"/>
    <x v="0"/>
    <x v="0"/>
    <x v="20"/>
    <s v="New York"/>
    <n v="10009"/>
    <x v="3"/>
    <s v="FUR-FU-10004960"/>
    <x v="0"/>
    <x v="5"/>
    <x v="928"/>
    <x v="9"/>
    <x v="2"/>
    <n v="0"/>
    <x v="2818"/>
  </r>
  <r>
    <n v="3232"/>
    <x v="1603"/>
    <x v="513"/>
    <x v="901"/>
    <x v="1"/>
    <x v="444"/>
    <x v="444"/>
    <x v="0"/>
    <x v="0"/>
    <x v="12"/>
    <s v="Texas"/>
    <n v="77095"/>
    <x v="2"/>
    <s v="OFF-BI-10000632"/>
    <x v="1"/>
    <x v="8"/>
    <x v="1297"/>
    <x v="2522"/>
    <x v="1"/>
    <n v="0.8"/>
    <x v="2782"/>
  </r>
  <r>
    <n v="3233"/>
    <x v="1603"/>
    <x v="513"/>
    <x v="901"/>
    <x v="1"/>
    <x v="444"/>
    <x v="444"/>
    <x v="0"/>
    <x v="0"/>
    <x v="12"/>
    <s v="Texas"/>
    <n v="77095"/>
    <x v="2"/>
    <s v="OFF-BI-10001107"/>
    <x v="1"/>
    <x v="8"/>
    <x v="497"/>
    <x v="1671"/>
    <x v="7"/>
    <n v="0.8"/>
    <x v="2819"/>
  </r>
  <r>
    <n v="3234"/>
    <x v="1603"/>
    <x v="513"/>
    <x v="901"/>
    <x v="1"/>
    <x v="444"/>
    <x v="444"/>
    <x v="0"/>
    <x v="0"/>
    <x v="12"/>
    <s v="Texas"/>
    <n v="77095"/>
    <x v="2"/>
    <s v="OFF-ST-10002301"/>
    <x v="1"/>
    <x v="4"/>
    <x v="1499"/>
    <x v="2546"/>
    <x v="0"/>
    <n v="0.2"/>
    <x v="2820"/>
  </r>
  <r>
    <n v="3235"/>
    <x v="1604"/>
    <x v="423"/>
    <x v="132"/>
    <x v="2"/>
    <x v="691"/>
    <x v="691"/>
    <x v="0"/>
    <x v="0"/>
    <x v="169"/>
    <s v="California"/>
    <n v="92503"/>
    <x v="1"/>
    <s v="OFF-BI-10003355"/>
    <x v="1"/>
    <x v="8"/>
    <x v="591"/>
    <x v="2176"/>
    <x v="7"/>
    <n v="0.2"/>
    <x v="2821"/>
  </r>
  <r>
    <n v="3236"/>
    <x v="1605"/>
    <x v="804"/>
    <x v="900"/>
    <x v="3"/>
    <x v="116"/>
    <x v="116"/>
    <x v="0"/>
    <x v="0"/>
    <x v="54"/>
    <s v="Connecticut"/>
    <n v="6824"/>
    <x v="3"/>
    <s v="FUR-TA-10002903"/>
    <x v="0"/>
    <x v="3"/>
    <x v="258"/>
    <x v="2547"/>
    <x v="7"/>
    <n v="0.3"/>
    <x v="2822"/>
  </r>
  <r>
    <n v="3237"/>
    <x v="1606"/>
    <x v="440"/>
    <x v="422"/>
    <x v="3"/>
    <x v="693"/>
    <x v="693"/>
    <x v="0"/>
    <x v="0"/>
    <x v="20"/>
    <s v="New York"/>
    <n v="10024"/>
    <x v="3"/>
    <s v="OFF-ST-10001580"/>
    <x v="1"/>
    <x v="4"/>
    <x v="355"/>
    <x v="2548"/>
    <x v="1"/>
    <n v="0"/>
    <x v="2823"/>
  </r>
  <r>
    <n v="3238"/>
    <x v="1606"/>
    <x v="440"/>
    <x v="422"/>
    <x v="3"/>
    <x v="693"/>
    <x v="693"/>
    <x v="0"/>
    <x v="0"/>
    <x v="20"/>
    <s v="New York"/>
    <n v="10024"/>
    <x v="3"/>
    <s v="OFF-BI-10000315"/>
    <x v="1"/>
    <x v="8"/>
    <x v="412"/>
    <x v="2549"/>
    <x v="1"/>
    <n v="0.2"/>
    <x v="2824"/>
  </r>
  <r>
    <n v="3239"/>
    <x v="1607"/>
    <x v="73"/>
    <x v="902"/>
    <x v="1"/>
    <x v="694"/>
    <x v="694"/>
    <x v="1"/>
    <x v="0"/>
    <x v="12"/>
    <s v="Texas"/>
    <n v="77095"/>
    <x v="2"/>
    <s v="FUR-CH-10003774"/>
    <x v="0"/>
    <x v="1"/>
    <x v="1194"/>
    <x v="2550"/>
    <x v="2"/>
    <n v="0.3"/>
    <x v="2825"/>
  </r>
  <r>
    <n v="3240"/>
    <x v="1607"/>
    <x v="73"/>
    <x v="902"/>
    <x v="1"/>
    <x v="694"/>
    <x v="694"/>
    <x v="1"/>
    <x v="0"/>
    <x v="12"/>
    <s v="Texas"/>
    <n v="77095"/>
    <x v="2"/>
    <s v="TEC-PH-10003095"/>
    <x v="2"/>
    <x v="7"/>
    <x v="1500"/>
    <x v="2551"/>
    <x v="3"/>
    <n v="0.2"/>
    <x v="2826"/>
  </r>
  <r>
    <n v="3241"/>
    <x v="1607"/>
    <x v="73"/>
    <x v="902"/>
    <x v="1"/>
    <x v="694"/>
    <x v="694"/>
    <x v="1"/>
    <x v="0"/>
    <x v="12"/>
    <s v="Texas"/>
    <n v="77095"/>
    <x v="2"/>
    <s v="FUR-FU-10000023"/>
    <x v="0"/>
    <x v="5"/>
    <x v="325"/>
    <x v="2552"/>
    <x v="1"/>
    <n v="0.6"/>
    <x v="2827"/>
  </r>
  <r>
    <n v="3242"/>
    <x v="1608"/>
    <x v="854"/>
    <x v="855"/>
    <x v="2"/>
    <x v="316"/>
    <x v="316"/>
    <x v="1"/>
    <x v="0"/>
    <x v="81"/>
    <s v="Virginia"/>
    <n v="22204"/>
    <x v="0"/>
    <s v="OFF-ST-10002214"/>
    <x v="1"/>
    <x v="4"/>
    <x v="1003"/>
    <x v="1982"/>
    <x v="2"/>
    <n v="0"/>
    <x v="2139"/>
  </r>
  <r>
    <n v="3243"/>
    <x v="1609"/>
    <x v="185"/>
    <x v="710"/>
    <x v="0"/>
    <x v="283"/>
    <x v="283"/>
    <x v="0"/>
    <x v="0"/>
    <x v="22"/>
    <s v="Illinois"/>
    <n v="60623"/>
    <x v="2"/>
    <s v="OFF-BI-10002799"/>
    <x v="1"/>
    <x v="8"/>
    <x v="1459"/>
    <x v="2553"/>
    <x v="11"/>
    <n v="0.8"/>
    <x v="2828"/>
  </r>
  <r>
    <n v="3244"/>
    <x v="1610"/>
    <x v="96"/>
    <x v="241"/>
    <x v="1"/>
    <x v="695"/>
    <x v="695"/>
    <x v="0"/>
    <x v="0"/>
    <x v="55"/>
    <s v="Texas"/>
    <n v="75051"/>
    <x v="2"/>
    <s v="TEC-PH-10004912"/>
    <x v="2"/>
    <x v="7"/>
    <x v="1501"/>
    <x v="2554"/>
    <x v="2"/>
    <n v="0.2"/>
    <x v="2829"/>
  </r>
  <r>
    <n v="3245"/>
    <x v="1610"/>
    <x v="96"/>
    <x v="241"/>
    <x v="1"/>
    <x v="695"/>
    <x v="695"/>
    <x v="0"/>
    <x v="0"/>
    <x v="55"/>
    <s v="Texas"/>
    <n v="75051"/>
    <x v="2"/>
    <s v="FUR-CH-10002602"/>
    <x v="0"/>
    <x v="1"/>
    <x v="291"/>
    <x v="2555"/>
    <x v="1"/>
    <n v="0.3"/>
    <x v="2830"/>
  </r>
  <r>
    <n v="3246"/>
    <x v="1611"/>
    <x v="389"/>
    <x v="169"/>
    <x v="0"/>
    <x v="130"/>
    <x v="130"/>
    <x v="1"/>
    <x v="0"/>
    <x v="4"/>
    <s v="Washington"/>
    <n v="98103"/>
    <x v="1"/>
    <s v="TEC-AC-10004510"/>
    <x v="2"/>
    <x v="11"/>
    <x v="953"/>
    <x v="1216"/>
    <x v="1"/>
    <n v="0"/>
    <x v="1266"/>
  </r>
  <r>
    <n v="3247"/>
    <x v="1611"/>
    <x v="389"/>
    <x v="169"/>
    <x v="0"/>
    <x v="130"/>
    <x v="130"/>
    <x v="1"/>
    <x v="0"/>
    <x v="4"/>
    <s v="Washington"/>
    <n v="98103"/>
    <x v="1"/>
    <s v="OFF-ST-10000060"/>
    <x v="1"/>
    <x v="4"/>
    <x v="392"/>
    <x v="1754"/>
    <x v="2"/>
    <n v="0"/>
    <x v="1880"/>
  </r>
  <r>
    <n v="3248"/>
    <x v="1611"/>
    <x v="389"/>
    <x v="169"/>
    <x v="0"/>
    <x v="130"/>
    <x v="130"/>
    <x v="1"/>
    <x v="0"/>
    <x v="4"/>
    <s v="Washington"/>
    <n v="98103"/>
    <x v="1"/>
    <s v="OFF-AR-10000799"/>
    <x v="1"/>
    <x v="6"/>
    <x v="1502"/>
    <x v="2556"/>
    <x v="1"/>
    <n v="0"/>
    <x v="2831"/>
  </r>
  <r>
    <n v="3249"/>
    <x v="1612"/>
    <x v="42"/>
    <x v="684"/>
    <x v="1"/>
    <x v="319"/>
    <x v="319"/>
    <x v="2"/>
    <x v="0"/>
    <x v="4"/>
    <s v="Washington"/>
    <n v="98103"/>
    <x v="1"/>
    <s v="FUR-CH-10004875"/>
    <x v="0"/>
    <x v="1"/>
    <x v="1445"/>
    <x v="2369"/>
    <x v="0"/>
    <n v="0.2"/>
    <x v="2595"/>
  </r>
  <r>
    <n v="3250"/>
    <x v="1612"/>
    <x v="42"/>
    <x v="684"/>
    <x v="1"/>
    <x v="319"/>
    <x v="319"/>
    <x v="2"/>
    <x v="0"/>
    <x v="4"/>
    <s v="Washington"/>
    <n v="98103"/>
    <x v="1"/>
    <s v="TEC-PH-10002085"/>
    <x v="2"/>
    <x v="7"/>
    <x v="665"/>
    <x v="550"/>
    <x v="0"/>
    <n v="0.2"/>
    <x v="2832"/>
  </r>
  <r>
    <n v="3251"/>
    <x v="1613"/>
    <x v="443"/>
    <x v="903"/>
    <x v="1"/>
    <x v="565"/>
    <x v="565"/>
    <x v="1"/>
    <x v="0"/>
    <x v="354"/>
    <s v="Michigan"/>
    <n v="49505"/>
    <x v="2"/>
    <s v="OFF-FA-10000992"/>
    <x v="1"/>
    <x v="13"/>
    <x v="1042"/>
    <x v="2557"/>
    <x v="3"/>
    <n v="0"/>
    <x v="2833"/>
  </r>
  <r>
    <n v="3252"/>
    <x v="1614"/>
    <x v="827"/>
    <x v="887"/>
    <x v="2"/>
    <x v="696"/>
    <x v="696"/>
    <x v="0"/>
    <x v="0"/>
    <x v="10"/>
    <s v="Pennsylvania"/>
    <n v="19120"/>
    <x v="3"/>
    <s v="FUR-FU-10001473"/>
    <x v="0"/>
    <x v="5"/>
    <x v="1253"/>
    <x v="2558"/>
    <x v="1"/>
    <n v="0.2"/>
    <x v="2834"/>
  </r>
  <r>
    <n v="3253"/>
    <x v="1615"/>
    <x v="855"/>
    <x v="904"/>
    <x v="0"/>
    <x v="15"/>
    <x v="15"/>
    <x v="2"/>
    <x v="0"/>
    <x v="22"/>
    <s v="Illinois"/>
    <n v="60610"/>
    <x v="2"/>
    <s v="OFF-AR-10003045"/>
    <x v="1"/>
    <x v="6"/>
    <x v="425"/>
    <x v="2559"/>
    <x v="1"/>
    <n v="0.2"/>
    <x v="2835"/>
  </r>
  <r>
    <n v="3254"/>
    <x v="1615"/>
    <x v="855"/>
    <x v="904"/>
    <x v="0"/>
    <x v="15"/>
    <x v="15"/>
    <x v="2"/>
    <x v="0"/>
    <x v="22"/>
    <s v="Illinois"/>
    <n v="60610"/>
    <x v="2"/>
    <s v="TEC-PH-10001536"/>
    <x v="2"/>
    <x v="7"/>
    <x v="1243"/>
    <x v="2560"/>
    <x v="0"/>
    <n v="0.2"/>
    <x v="2836"/>
  </r>
  <r>
    <n v="3255"/>
    <x v="1616"/>
    <x v="630"/>
    <x v="607"/>
    <x v="1"/>
    <x v="417"/>
    <x v="417"/>
    <x v="0"/>
    <x v="0"/>
    <x v="4"/>
    <s v="Washington"/>
    <n v="98105"/>
    <x v="1"/>
    <s v="TEC-PH-10001580"/>
    <x v="2"/>
    <x v="7"/>
    <x v="234"/>
    <x v="2561"/>
    <x v="7"/>
    <n v="0.2"/>
    <x v="2837"/>
  </r>
  <r>
    <n v="3256"/>
    <x v="1616"/>
    <x v="630"/>
    <x v="607"/>
    <x v="1"/>
    <x v="417"/>
    <x v="417"/>
    <x v="0"/>
    <x v="0"/>
    <x v="4"/>
    <s v="Washington"/>
    <n v="98105"/>
    <x v="1"/>
    <s v="OFF-BI-10004209"/>
    <x v="1"/>
    <x v="8"/>
    <x v="1215"/>
    <x v="1739"/>
    <x v="1"/>
    <n v="0.2"/>
    <x v="1860"/>
  </r>
  <r>
    <n v="3257"/>
    <x v="1617"/>
    <x v="101"/>
    <x v="905"/>
    <x v="1"/>
    <x v="19"/>
    <x v="19"/>
    <x v="1"/>
    <x v="0"/>
    <x v="108"/>
    <s v="Florida"/>
    <n v="32216"/>
    <x v="0"/>
    <s v="OFF-LA-10001613"/>
    <x v="1"/>
    <x v="2"/>
    <x v="743"/>
    <x v="871"/>
    <x v="0"/>
    <n v="0.2"/>
    <x v="907"/>
  </r>
  <r>
    <n v="3258"/>
    <x v="1618"/>
    <x v="10"/>
    <x v="906"/>
    <x v="0"/>
    <x v="460"/>
    <x v="460"/>
    <x v="1"/>
    <x v="0"/>
    <x v="47"/>
    <s v="Tennessee"/>
    <n v="37064"/>
    <x v="0"/>
    <s v="FUR-TA-10001676"/>
    <x v="0"/>
    <x v="3"/>
    <x v="966"/>
    <x v="2562"/>
    <x v="1"/>
    <n v="0.4"/>
    <x v="2838"/>
  </r>
  <r>
    <n v="3259"/>
    <x v="1618"/>
    <x v="10"/>
    <x v="906"/>
    <x v="0"/>
    <x v="460"/>
    <x v="460"/>
    <x v="1"/>
    <x v="0"/>
    <x v="47"/>
    <s v="Tennessee"/>
    <n v="37064"/>
    <x v="0"/>
    <s v="OFF-BI-10003712"/>
    <x v="1"/>
    <x v="8"/>
    <x v="696"/>
    <x v="194"/>
    <x v="0"/>
    <n v="0.7"/>
    <x v="2839"/>
  </r>
  <r>
    <n v="3260"/>
    <x v="1619"/>
    <x v="373"/>
    <x v="398"/>
    <x v="1"/>
    <x v="697"/>
    <x v="697"/>
    <x v="2"/>
    <x v="0"/>
    <x v="336"/>
    <s v="Illinois"/>
    <n v="60035"/>
    <x v="2"/>
    <s v="OFF-BI-10000285"/>
    <x v="1"/>
    <x v="8"/>
    <x v="461"/>
    <x v="2563"/>
    <x v="0"/>
    <n v="0.8"/>
    <x v="2840"/>
  </r>
  <r>
    <n v="3261"/>
    <x v="1620"/>
    <x v="687"/>
    <x v="907"/>
    <x v="2"/>
    <x v="698"/>
    <x v="698"/>
    <x v="1"/>
    <x v="0"/>
    <x v="45"/>
    <s v="Texas"/>
    <n v="77506"/>
    <x v="2"/>
    <s v="OFF-PA-10004609"/>
    <x v="1"/>
    <x v="10"/>
    <x v="1503"/>
    <x v="557"/>
    <x v="4"/>
    <n v="0.2"/>
    <x v="570"/>
  </r>
  <r>
    <n v="3262"/>
    <x v="1621"/>
    <x v="664"/>
    <x v="908"/>
    <x v="2"/>
    <x v="131"/>
    <x v="131"/>
    <x v="1"/>
    <x v="0"/>
    <x v="8"/>
    <s v="California"/>
    <n v="94109"/>
    <x v="1"/>
    <s v="TEC-AC-10001314"/>
    <x v="2"/>
    <x v="11"/>
    <x v="952"/>
    <x v="2564"/>
    <x v="0"/>
    <n v="0"/>
    <x v="2841"/>
  </r>
  <r>
    <n v="3263"/>
    <x v="1621"/>
    <x v="664"/>
    <x v="908"/>
    <x v="2"/>
    <x v="131"/>
    <x v="131"/>
    <x v="1"/>
    <x v="0"/>
    <x v="8"/>
    <s v="California"/>
    <n v="94109"/>
    <x v="1"/>
    <s v="OFF-PA-10003395"/>
    <x v="1"/>
    <x v="10"/>
    <x v="656"/>
    <x v="2565"/>
    <x v="3"/>
    <n v="0"/>
    <x v="2842"/>
  </r>
  <r>
    <n v="3264"/>
    <x v="1621"/>
    <x v="664"/>
    <x v="908"/>
    <x v="2"/>
    <x v="131"/>
    <x v="131"/>
    <x v="1"/>
    <x v="0"/>
    <x v="8"/>
    <s v="California"/>
    <n v="94109"/>
    <x v="1"/>
    <s v="OFF-AP-10001242"/>
    <x v="1"/>
    <x v="9"/>
    <x v="1417"/>
    <x v="2566"/>
    <x v="1"/>
    <n v="0"/>
    <x v="2843"/>
  </r>
  <r>
    <n v="3265"/>
    <x v="1622"/>
    <x v="758"/>
    <x v="599"/>
    <x v="0"/>
    <x v="575"/>
    <x v="575"/>
    <x v="1"/>
    <x v="0"/>
    <x v="100"/>
    <s v="Florida"/>
    <n v="33180"/>
    <x v="0"/>
    <s v="OFF-LA-10001641"/>
    <x v="1"/>
    <x v="2"/>
    <x v="1031"/>
    <x v="1942"/>
    <x v="4"/>
    <n v="0.2"/>
    <x v="2844"/>
  </r>
  <r>
    <n v="3266"/>
    <x v="1623"/>
    <x v="856"/>
    <x v="323"/>
    <x v="1"/>
    <x v="535"/>
    <x v="535"/>
    <x v="0"/>
    <x v="0"/>
    <x v="10"/>
    <s v="Pennsylvania"/>
    <n v="19120"/>
    <x v="3"/>
    <s v="OFF-ST-10003816"/>
    <x v="1"/>
    <x v="4"/>
    <x v="717"/>
    <x v="2567"/>
    <x v="0"/>
    <n v="0.2"/>
    <x v="2845"/>
  </r>
  <r>
    <n v="3267"/>
    <x v="1623"/>
    <x v="856"/>
    <x v="323"/>
    <x v="1"/>
    <x v="535"/>
    <x v="535"/>
    <x v="0"/>
    <x v="0"/>
    <x v="10"/>
    <s v="Pennsylvania"/>
    <n v="19120"/>
    <x v="3"/>
    <s v="OFF-EN-10002230"/>
    <x v="1"/>
    <x v="12"/>
    <x v="555"/>
    <x v="2568"/>
    <x v="1"/>
    <n v="0.2"/>
    <x v="2846"/>
  </r>
  <r>
    <n v="3268"/>
    <x v="1624"/>
    <x v="857"/>
    <x v="632"/>
    <x v="1"/>
    <x v="699"/>
    <x v="699"/>
    <x v="0"/>
    <x v="0"/>
    <x v="27"/>
    <s v="Alabama"/>
    <n v="35601"/>
    <x v="0"/>
    <s v="TEC-PH-10002660"/>
    <x v="2"/>
    <x v="7"/>
    <x v="704"/>
    <x v="2569"/>
    <x v="0"/>
    <n v="0"/>
    <x v="2847"/>
  </r>
  <r>
    <n v="3269"/>
    <x v="1624"/>
    <x v="857"/>
    <x v="632"/>
    <x v="1"/>
    <x v="699"/>
    <x v="699"/>
    <x v="0"/>
    <x v="0"/>
    <x v="27"/>
    <s v="Alabama"/>
    <n v="35601"/>
    <x v="0"/>
    <s v="TEC-PH-10003171"/>
    <x v="2"/>
    <x v="7"/>
    <x v="1504"/>
    <x v="2570"/>
    <x v="7"/>
    <n v="0"/>
    <x v="2848"/>
  </r>
  <r>
    <n v="3270"/>
    <x v="1625"/>
    <x v="858"/>
    <x v="909"/>
    <x v="1"/>
    <x v="100"/>
    <x v="100"/>
    <x v="1"/>
    <x v="0"/>
    <x v="298"/>
    <s v="South Dakota"/>
    <n v="57103"/>
    <x v="2"/>
    <s v="TEC-AC-10003709"/>
    <x v="2"/>
    <x v="11"/>
    <x v="1413"/>
    <x v="1179"/>
    <x v="1"/>
    <n v="0"/>
    <x v="2849"/>
  </r>
  <r>
    <n v="3271"/>
    <x v="1625"/>
    <x v="858"/>
    <x v="909"/>
    <x v="1"/>
    <x v="100"/>
    <x v="100"/>
    <x v="1"/>
    <x v="0"/>
    <x v="298"/>
    <s v="South Dakota"/>
    <n v="57103"/>
    <x v="2"/>
    <s v="OFF-FA-10000304"/>
    <x v="1"/>
    <x v="13"/>
    <x v="52"/>
    <x v="2571"/>
    <x v="1"/>
    <n v="0"/>
    <x v="2850"/>
  </r>
  <r>
    <n v="3272"/>
    <x v="1626"/>
    <x v="17"/>
    <x v="693"/>
    <x v="0"/>
    <x v="634"/>
    <x v="634"/>
    <x v="1"/>
    <x v="0"/>
    <x v="355"/>
    <s v="California"/>
    <n v="93277"/>
    <x v="1"/>
    <s v="TEC-AC-10003709"/>
    <x v="2"/>
    <x v="11"/>
    <x v="1413"/>
    <x v="1054"/>
    <x v="8"/>
    <n v="0"/>
    <x v="1850"/>
  </r>
  <r>
    <n v="3273"/>
    <x v="1627"/>
    <x v="97"/>
    <x v="910"/>
    <x v="1"/>
    <x v="695"/>
    <x v="695"/>
    <x v="0"/>
    <x v="0"/>
    <x v="1"/>
    <s v="California"/>
    <n v="90049"/>
    <x v="1"/>
    <s v="FUR-CH-10002774"/>
    <x v="0"/>
    <x v="1"/>
    <x v="23"/>
    <x v="2572"/>
    <x v="2"/>
    <n v="0.2"/>
    <x v="2851"/>
  </r>
  <r>
    <n v="3274"/>
    <x v="1628"/>
    <x v="540"/>
    <x v="582"/>
    <x v="1"/>
    <x v="390"/>
    <x v="390"/>
    <x v="2"/>
    <x v="0"/>
    <x v="1"/>
    <s v="California"/>
    <n v="90032"/>
    <x v="1"/>
    <s v="TEC-CO-10001046"/>
    <x v="2"/>
    <x v="16"/>
    <x v="883"/>
    <x v="2573"/>
    <x v="5"/>
    <n v="0.2"/>
    <x v="2852"/>
  </r>
  <r>
    <n v="3275"/>
    <x v="1629"/>
    <x v="808"/>
    <x v="373"/>
    <x v="1"/>
    <x v="366"/>
    <x v="366"/>
    <x v="1"/>
    <x v="0"/>
    <x v="356"/>
    <s v="Kansas"/>
    <n v="66212"/>
    <x v="2"/>
    <s v="OFF-FA-10003495"/>
    <x v="1"/>
    <x v="13"/>
    <x v="128"/>
    <x v="2556"/>
    <x v="1"/>
    <n v="0"/>
    <x v="2853"/>
  </r>
  <r>
    <n v="3276"/>
    <x v="1629"/>
    <x v="808"/>
    <x v="373"/>
    <x v="1"/>
    <x v="366"/>
    <x v="366"/>
    <x v="1"/>
    <x v="0"/>
    <x v="356"/>
    <s v="Kansas"/>
    <n v="66212"/>
    <x v="2"/>
    <s v="OFF-AR-10004685"/>
    <x v="1"/>
    <x v="6"/>
    <x v="183"/>
    <x v="2574"/>
    <x v="5"/>
    <n v="0"/>
    <x v="2854"/>
  </r>
  <r>
    <n v="3277"/>
    <x v="1630"/>
    <x v="267"/>
    <x v="568"/>
    <x v="0"/>
    <x v="620"/>
    <x v="620"/>
    <x v="1"/>
    <x v="0"/>
    <x v="166"/>
    <s v="Virginia"/>
    <n v="22304"/>
    <x v="0"/>
    <s v="OFF-AR-10004757"/>
    <x v="1"/>
    <x v="6"/>
    <x v="346"/>
    <x v="1003"/>
    <x v="3"/>
    <n v="0"/>
    <x v="2855"/>
  </r>
  <r>
    <n v="3278"/>
    <x v="1630"/>
    <x v="267"/>
    <x v="568"/>
    <x v="0"/>
    <x v="620"/>
    <x v="620"/>
    <x v="1"/>
    <x v="0"/>
    <x v="166"/>
    <s v="Virginia"/>
    <n v="22304"/>
    <x v="0"/>
    <s v="TEC-PH-10001615"/>
    <x v="2"/>
    <x v="7"/>
    <x v="1117"/>
    <x v="2575"/>
    <x v="7"/>
    <n v="0"/>
    <x v="2856"/>
  </r>
  <r>
    <n v="3279"/>
    <x v="1630"/>
    <x v="267"/>
    <x v="568"/>
    <x v="0"/>
    <x v="620"/>
    <x v="620"/>
    <x v="1"/>
    <x v="0"/>
    <x v="166"/>
    <s v="Virginia"/>
    <n v="22304"/>
    <x v="0"/>
    <s v="OFF-PA-10003349"/>
    <x v="1"/>
    <x v="10"/>
    <x v="220"/>
    <x v="91"/>
    <x v="0"/>
    <n v="0"/>
    <x v="2027"/>
  </r>
  <r>
    <n v="3280"/>
    <x v="1630"/>
    <x v="267"/>
    <x v="568"/>
    <x v="0"/>
    <x v="620"/>
    <x v="620"/>
    <x v="1"/>
    <x v="0"/>
    <x v="166"/>
    <s v="Virginia"/>
    <n v="22304"/>
    <x v="0"/>
    <s v="OFF-AR-10000127"/>
    <x v="1"/>
    <x v="6"/>
    <x v="1195"/>
    <x v="1003"/>
    <x v="3"/>
    <n v="0"/>
    <x v="1046"/>
  </r>
  <r>
    <n v="3281"/>
    <x v="1630"/>
    <x v="267"/>
    <x v="568"/>
    <x v="0"/>
    <x v="620"/>
    <x v="620"/>
    <x v="1"/>
    <x v="0"/>
    <x v="166"/>
    <s v="Virginia"/>
    <n v="22304"/>
    <x v="0"/>
    <s v="OFF-SU-10002881"/>
    <x v="1"/>
    <x v="14"/>
    <x v="466"/>
    <x v="2576"/>
    <x v="2"/>
    <n v="0"/>
    <x v="2857"/>
  </r>
  <r>
    <n v="3282"/>
    <x v="1631"/>
    <x v="328"/>
    <x v="131"/>
    <x v="1"/>
    <x v="446"/>
    <x v="446"/>
    <x v="0"/>
    <x v="0"/>
    <x v="253"/>
    <s v="North Carolina"/>
    <n v="27604"/>
    <x v="0"/>
    <s v="TEC-AC-10001109"/>
    <x v="2"/>
    <x v="11"/>
    <x v="1007"/>
    <x v="730"/>
    <x v="0"/>
    <n v="0.2"/>
    <x v="833"/>
  </r>
  <r>
    <n v="3283"/>
    <x v="1631"/>
    <x v="328"/>
    <x v="131"/>
    <x v="1"/>
    <x v="446"/>
    <x v="446"/>
    <x v="0"/>
    <x v="0"/>
    <x v="253"/>
    <s v="North Carolina"/>
    <n v="27604"/>
    <x v="0"/>
    <s v="OFF-PA-10000682"/>
    <x v="1"/>
    <x v="10"/>
    <x v="868"/>
    <x v="696"/>
    <x v="7"/>
    <n v="0.2"/>
    <x v="713"/>
  </r>
  <r>
    <n v="3284"/>
    <x v="1632"/>
    <x v="587"/>
    <x v="911"/>
    <x v="1"/>
    <x v="186"/>
    <x v="186"/>
    <x v="1"/>
    <x v="0"/>
    <x v="20"/>
    <s v="New York"/>
    <n v="10035"/>
    <x v="3"/>
    <s v="FUR-FU-10000221"/>
    <x v="0"/>
    <x v="5"/>
    <x v="534"/>
    <x v="593"/>
    <x v="1"/>
    <n v="0"/>
    <x v="2858"/>
  </r>
  <r>
    <n v="3285"/>
    <x v="1633"/>
    <x v="171"/>
    <x v="101"/>
    <x v="1"/>
    <x v="314"/>
    <x v="314"/>
    <x v="0"/>
    <x v="0"/>
    <x v="54"/>
    <s v="Ohio"/>
    <n v="45014"/>
    <x v="3"/>
    <s v="OFF-BI-10002429"/>
    <x v="1"/>
    <x v="8"/>
    <x v="472"/>
    <x v="2577"/>
    <x v="3"/>
    <n v="0.7"/>
    <x v="2859"/>
  </r>
  <r>
    <n v="3286"/>
    <x v="1634"/>
    <x v="297"/>
    <x v="912"/>
    <x v="1"/>
    <x v="655"/>
    <x v="655"/>
    <x v="2"/>
    <x v="0"/>
    <x v="254"/>
    <s v="Oklahoma"/>
    <n v="74403"/>
    <x v="2"/>
    <s v="OFF-AR-10002375"/>
    <x v="1"/>
    <x v="6"/>
    <x v="831"/>
    <x v="2578"/>
    <x v="0"/>
    <n v="0"/>
    <x v="2860"/>
  </r>
  <r>
    <n v="3287"/>
    <x v="1634"/>
    <x v="297"/>
    <x v="912"/>
    <x v="1"/>
    <x v="655"/>
    <x v="655"/>
    <x v="2"/>
    <x v="0"/>
    <x v="254"/>
    <s v="Oklahoma"/>
    <n v="74403"/>
    <x v="2"/>
    <s v="OFF-AP-10000595"/>
    <x v="1"/>
    <x v="9"/>
    <x v="1505"/>
    <x v="2579"/>
    <x v="1"/>
    <n v="0"/>
    <x v="2861"/>
  </r>
  <r>
    <n v="3288"/>
    <x v="1635"/>
    <x v="350"/>
    <x v="631"/>
    <x v="2"/>
    <x v="361"/>
    <x v="361"/>
    <x v="0"/>
    <x v="0"/>
    <x v="357"/>
    <s v="California"/>
    <n v="92592"/>
    <x v="1"/>
    <s v="TEC-PH-10001530"/>
    <x v="2"/>
    <x v="7"/>
    <x v="759"/>
    <x v="567"/>
    <x v="1"/>
    <n v="0.2"/>
    <x v="2862"/>
  </r>
  <r>
    <n v="3289"/>
    <x v="1635"/>
    <x v="350"/>
    <x v="631"/>
    <x v="2"/>
    <x v="361"/>
    <x v="361"/>
    <x v="0"/>
    <x v="0"/>
    <x v="357"/>
    <s v="California"/>
    <n v="92592"/>
    <x v="1"/>
    <s v="OFF-BI-10000050"/>
    <x v="1"/>
    <x v="8"/>
    <x v="347"/>
    <x v="2580"/>
    <x v="2"/>
    <n v="0.2"/>
    <x v="2863"/>
  </r>
  <r>
    <n v="3290"/>
    <x v="1635"/>
    <x v="350"/>
    <x v="631"/>
    <x v="2"/>
    <x v="361"/>
    <x v="361"/>
    <x v="0"/>
    <x v="0"/>
    <x v="357"/>
    <s v="California"/>
    <n v="92592"/>
    <x v="1"/>
    <s v="TEC-AC-10001552"/>
    <x v="2"/>
    <x v="11"/>
    <x v="100"/>
    <x v="2581"/>
    <x v="2"/>
    <n v="0"/>
    <x v="2864"/>
  </r>
  <r>
    <n v="3291"/>
    <x v="1635"/>
    <x v="350"/>
    <x v="631"/>
    <x v="2"/>
    <x v="361"/>
    <x v="361"/>
    <x v="0"/>
    <x v="0"/>
    <x v="357"/>
    <s v="California"/>
    <n v="92592"/>
    <x v="1"/>
    <s v="TEC-AC-10003399"/>
    <x v="2"/>
    <x v="11"/>
    <x v="1506"/>
    <x v="341"/>
    <x v="7"/>
    <n v="0"/>
    <x v="2865"/>
  </r>
  <r>
    <n v="3292"/>
    <x v="1636"/>
    <x v="859"/>
    <x v="271"/>
    <x v="1"/>
    <x v="639"/>
    <x v="639"/>
    <x v="0"/>
    <x v="0"/>
    <x v="341"/>
    <s v="Michigan"/>
    <n v="48310"/>
    <x v="2"/>
    <s v="OFF-AR-10004078"/>
    <x v="1"/>
    <x v="6"/>
    <x v="512"/>
    <x v="2582"/>
    <x v="0"/>
    <n v="0"/>
    <x v="1426"/>
  </r>
  <r>
    <n v="3293"/>
    <x v="1637"/>
    <x v="58"/>
    <x v="129"/>
    <x v="1"/>
    <x v="242"/>
    <x v="242"/>
    <x v="0"/>
    <x v="0"/>
    <x v="70"/>
    <s v="California"/>
    <n v="92024"/>
    <x v="1"/>
    <s v="OFF-SU-10002189"/>
    <x v="1"/>
    <x v="14"/>
    <x v="169"/>
    <x v="2583"/>
    <x v="1"/>
    <n v="0"/>
    <x v="2866"/>
  </r>
  <r>
    <n v="3294"/>
    <x v="1637"/>
    <x v="58"/>
    <x v="129"/>
    <x v="1"/>
    <x v="242"/>
    <x v="242"/>
    <x v="0"/>
    <x v="0"/>
    <x v="70"/>
    <s v="California"/>
    <n v="92024"/>
    <x v="1"/>
    <s v="FUR-FU-10001852"/>
    <x v="0"/>
    <x v="5"/>
    <x v="845"/>
    <x v="2584"/>
    <x v="0"/>
    <n v="0"/>
    <x v="2867"/>
  </r>
  <r>
    <n v="3295"/>
    <x v="1638"/>
    <x v="860"/>
    <x v="913"/>
    <x v="2"/>
    <x v="168"/>
    <x v="168"/>
    <x v="0"/>
    <x v="0"/>
    <x v="61"/>
    <s v="Texas"/>
    <n v="75081"/>
    <x v="2"/>
    <s v="OFF-BI-10003638"/>
    <x v="1"/>
    <x v="8"/>
    <x v="612"/>
    <x v="2585"/>
    <x v="8"/>
    <n v="0.8"/>
    <x v="2868"/>
  </r>
  <r>
    <n v="3296"/>
    <x v="1639"/>
    <x v="172"/>
    <x v="914"/>
    <x v="2"/>
    <x v="475"/>
    <x v="475"/>
    <x v="2"/>
    <x v="0"/>
    <x v="20"/>
    <s v="New York"/>
    <n v="10035"/>
    <x v="3"/>
    <s v="TEC-MA-10002428"/>
    <x v="2"/>
    <x v="15"/>
    <x v="1507"/>
    <x v="2586"/>
    <x v="10"/>
    <n v="0"/>
    <x v="2869"/>
  </r>
  <r>
    <n v="3297"/>
    <x v="1640"/>
    <x v="293"/>
    <x v="915"/>
    <x v="1"/>
    <x v="12"/>
    <x v="12"/>
    <x v="0"/>
    <x v="0"/>
    <x v="42"/>
    <s v="Arizona"/>
    <n v="85023"/>
    <x v="1"/>
    <s v="OFF-BI-10001036"/>
    <x v="1"/>
    <x v="8"/>
    <x v="624"/>
    <x v="2587"/>
    <x v="3"/>
    <n v="0.7"/>
    <x v="2870"/>
  </r>
  <r>
    <n v="3298"/>
    <x v="1640"/>
    <x v="293"/>
    <x v="915"/>
    <x v="1"/>
    <x v="12"/>
    <x v="12"/>
    <x v="0"/>
    <x v="0"/>
    <x v="42"/>
    <s v="Arizona"/>
    <n v="85023"/>
    <x v="1"/>
    <s v="OFF-AP-10004708"/>
    <x v="1"/>
    <x v="9"/>
    <x v="513"/>
    <x v="1605"/>
    <x v="4"/>
    <n v="0.2"/>
    <x v="1708"/>
  </r>
  <r>
    <n v="3299"/>
    <x v="1641"/>
    <x v="673"/>
    <x v="38"/>
    <x v="3"/>
    <x v="360"/>
    <x v="360"/>
    <x v="1"/>
    <x v="0"/>
    <x v="8"/>
    <s v="California"/>
    <n v="94122"/>
    <x v="1"/>
    <s v="TEC-MA-10000488"/>
    <x v="2"/>
    <x v="15"/>
    <x v="1138"/>
    <x v="2210"/>
    <x v="1"/>
    <n v="0.2"/>
    <x v="2397"/>
  </r>
  <r>
    <n v="3300"/>
    <x v="1642"/>
    <x v="728"/>
    <x v="794"/>
    <x v="1"/>
    <x v="229"/>
    <x v="229"/>
    <x v="0"/>
    <x v="0"/>
    <x v="10"/>
    <s v="Pennsylvania"/>
    <n v="19140"/>
    <x v="3"/>
    <s v="OFF-BI-10003656"/>
    <x v="1"/>
    <x v="8"/>
    <x v="13"/>
    <x v="2588"/>
    <x v="7"/>
    <n v="0.7"/>
    <x v="2871"/>
  </r>
  <r>
    <n v="3301"/>
    <x v="1642"/>
    <x v="728"/>
    <x v="794"/>
    <x v="1"/>
    <x v="229"/>
    <x v="229"/>
    <x v="0"/>
    <x v="0"/>
    <x v="10"/>
    <s v="Pennsylvania"/>
    <n v="19140"/>
    <x v="3"/>
    <s v="OFF-ST-10003656"/>
    <x v="1"/>
    <x v="4"/>
    <x v="82"/>
    <x v="2589"/>
    <x v="7"/>
    <n v="0.2"/>
    <x v="2872"/>
  </r>
  <r>
    <n v="3302"/>
    <x v="1642"/>
    <x v="728"/>
    <x v="794"/>
    <x v="1"/>
    <x v="229"/>
    <x v="229"/>
    <x v="0"/>
    <x v="0"/>
    <x v="10"/>
    <s v="Pennsylvania"/>
    <n v="19140"/>
    <x v="3"/>
    <s v="TEC-PH-10001128"/>
    <x v="2"/>
    <x v="7"/>
    <x v="1508"/>
    <x v="2590"/>
    <x v="5"/>
    <n v="0.4"/>
    <x v="2873"/>
  </r>
  <r>
    <n v="3303"/>
    <x v="1642"/>
    <x v="728"/>
    <x v="794"/>
    <x v="1"/>
    <x v="229"/>
    <x v="229"/>
    <x v="0"/>
    <x v="0"/>
    <x v="10"/>
    <s v="Pennsylvania"/>
    <n v="19140"/>
    <x v="3"/>
    <s v="FUR-FU-10001473"/>
    <x v="0"/>
    <x v="5"/>
    <x v="1253"/>
    <x v="2558"/>
    <x v="1"/>
    <n v="0.2"/>
    <x v="2834"/>
  </r>
  <r>
    <n v="3304"/>
    <x v="1642"/>
    <x v="728"/>
    <x v="794"/>
    <x v="1"/>
    <x v="229"/>
    <x v="229"/>
    <x v="0"/>
    <x v="0"/>
    <x v="10"/>
    <s v="Pennsylvania"/>
    <n v="19140"/>
    <x v="3"/>
    <s v="OFF-BI-10004656"/>
    <x v="1"/>
    <x v="8"/>
    <x v="864"/>
    <x v="2591"/>
    <x v="1"/>
    <n v="0.7"/>
    <x v="2874"/>
  </r>
  <r>
    <n v="3305"/>
    <x v="1643"/>
    <x v="125"/>
    <x v="916"/>
    <x v="0"/>
    <x v="407"/>
    <x v="407"/>
    <x v="1"/>
    <x v="0"/>
    <x v="128"/>
    <s v="Texas"/>
    <n v="78041"/>
    <x v="2"/>
    <s v="OFF-EN-10004955"/>
    <x v="1"/>
    <x v="12"/>
    <x v="890"/>
    <x v="2592"/>
    <x v="1"/>
    <n v="0.2"/>
    <x v="2875"/>
  </r>
  <r>
    <n v="3306"/>
    <x v="1643"/>
    <x v="125"/>
    <x v="916"/>
    <x v="0"/>
    <x v="407"/>
    <x v="407"/>
    <x v="1"/>
    <x v="0"/>
    <x v="128"/>
    <s v="Texas"/>
    <n v="78041"/>
    <x v="2"/>
    <s v="TEC-PH-10002468"/>
    <x v="2"/>
    <x v="7"/>
    <x v="1219"/>
    <x v="2039"/>
    <x v="0"/>
    <n v="0.2"/>
    <x v="2876"/>
  </r>
  <r>
    <n v="3307"/>
    <x v="1643"/>
    <x v="125"/>
    <x v="916"/>
    <x v="0"/>
    <x v="407"/>
    <x v="407"/>
    <x v="1"/>
    <x v="0"/>
    <x v="128"/>
    <s v="Texas"/>
    <n v="78041"/>
    <x v="2"/>
    <s v="TEC-PH-10000576"/>
    <x v="2"/>
    <x v="7"/>
    <x v="815"/>
    <x v="2593"/>
    <x v="1"/>
    <n v="0.2"/>
    <x v="2877"/>
  </r>
  <r>
    <n v="3308"/>
    <x v="1643"/>
    <x v="125"/>
    <x v="916"/>
    <x v="0"/>
    <x v="407"/>
    <x v="407"/>
    <x v="1"/>
    <x v="0"/>
    <x v="128"/>
    <s v="Texas"/>
    <n v="78041"/>
    <x v="2"/>
    <s v="OFF-BI-10002160"/>
    <x v="1"/>
    <x v="8"/>
    <x v="315"/>
    <x v="2594"/>
    <x v="1"/>
    <n v="0.8"/>
    <x v="2878"/>
  </r>
  <r>
    <n v="3309"/>
    <x v="1643"/>
    <x v="125"/>
    <x v="916"/>
    <x v="0"/>
    <x v="407"/>
    <x v="407"/>
    <x v="1"/>
    <x v="0"/>
    <x v="128"/>
    <s v="Texas"/>
    <n v="78041"/>
    <x v="2"/>
    <s v="TEC-AC-10003628"/>
    <x v="2"/>
    <x v="11"/>
    <x v="247"/>
    <x v="730"/>
    <x v="0"/>
    <n v="0.2"/>
    <x v="2262"/>
  </r>
  <r>
    <n v="3310"/>
    <x v="1644"/>
    <x v="599"/>
    <x v="917"/>
    <x v="1"/>
    <x v="265"/>
    <x v="265"/>
    <x v="1"/>
    <x v="0"/>
    <x v="20"/>
    <s v="New York"/>
    <n v="10009"/>
    <x v="3"/>
    <s v="OFF-BI-10001116"/>
    <x v="1"/>
    <x v="8"/>
    <x v="1075"/>
    <x v="863"/>
    <x v="5"/>
    <n v="0.2"/>
    <x v="2879"/>
  </r>
  <r>
    <n v="3311"/>
    <x v="1645"/>
    <x v="42"/>
    <x v="42"/>
    <x v="1"/>
    <x v="560"/>
    <x v="560"/>
    <x v="0"/>
    <x v="0"/>
    <x v="20"/>
    <s v="New York"/>
    <n v="10035"/>
    <x v="3"/>
    <s v="OFF-BI-10002026"/>
    <x v="1"/>
    <x v="8"/>
    <x v="912"/>
    <x v="2595"/>
    <x v="2"/>
    <n v="0.2"/>
    <x v="2880"/>
  </r>
  <r>
    <n v="3312"/>
    <x v="1646"/>
    <x v="231"/>
    <x v="595"/>
    <x v="0"/>
    <x v="692"/>
    <x v="692"/>
    <x v="1"/>
    <x v="0"/>
    <x v="200"/>
    <s v="Mississippi"/>
    <n v="39503"/>
    <x v="0"/>
    <s v="FUR-FU-10003691"/>
    <x v="0"/>
    <x v="5"/>
    <x v="886"/>
    <x v="2596"/>
    <x v="3"/>
    <n v="0"/>
    <x v="2881"/>
  </r>
  <r>
    <n v="3313"/>
    <x v="1647"/>
    <x v="127"/>
    <x v="511"/>
    <x v="1"/>
    <x v="513"/>
    <x v="513"/>
    <x v="0"/>
    <x v="0"/>
    <x v="70"/>
    <s v="California"/>
    <n v="92037"/>
    <x v="1"/>
    <s v="FUR-CH-10002602"/>
    <x v="0"/>
    <x v="1"/>
    <x v="291"/>
    <x v="884"/>
    <x v="2"/>
    <n v="0.2"/>
    <x v="2882"/>
  </r>
  <r>
    <n v="3314"/>
    <x v="1647"/>
    <x v="127"/>
    <x v="511"/>
    <x v="1"/>
    <x v="513"/>
    <x v="513"/>
    <x v="0"/>
    <x v="0"/>
    <x v="70"/>
    <s v="California"/>
    <n v="92037"/>
    <x v="1"/>
    <s v="OFF-PA-10000675"/>
    <x v="1"/>
    <x v="10"/>
    <x v="1115"/>
    <x v="2597"/>
    <x v="0"/>
    <n v="0"/>
    <x v="2883"/>
  </r>
  <r>
    <n v="3315"/>
    <x v="1648"/>
    <x v="165"/>
    <x v="675"/>
    <x v="1"/>
    <x v="643"/>
    <x v="643"/>
    <x v="0"/>
    <x v="0"/>
    <x v="147"/>
    <s v="New York"/>
    <n v="11572"/>
    <x v="3"/>
    <s v="FUR-CH-10002602"/>
    <x v="0"/>
    <x v="1"/>
    <x v="291"/>
    <x v="2598"/>
    <x v="0"/>
    <n v="0.1"/>
    <x v="2884"/>
  </r>
  <r>
    <n v="3316"/>
    <x v="1648"/>
    <x v="165"/>
    <x v="675"/>
    <x v="1"/>
    <x v="643"/>
    <x v="643"/>
    <x v="0"/>
    <x v="0"/>
    <x v="147"/>
    <s v="New York"/>
    <n v="11572"/>
    <x v="3"/>
    <s v="OFF-BI-10001900"/>
    <x v="1"/>
    <x v="8"/>
    <x v="1108"/>
    <x v="2599"/>
    <x v="1"/>
    <n v="0.2"/>
    <x v="2885"/>
  </r>
  <r>
    <n v="3317"/>
    <x v="1649"/>
    <x v="468"/>
    <x v="205"/>
    <x v="0"/>
    <x v="494"/>
    <x v="494"/>
    <x v="1"/>
    <x v="0"/>
    <x v="171"/>
    <s v="Texas"/>
    <n v="78664"/>
    <x v="2"/>
    <s v="FUR-FU-10001468"/>
    <x v="0"/>
    <x v="5"/>
    <x v="1289"/>
    <x v="2600"/>
    <x v="2"/>
    <n v="0.6"/>
    <x v="2886"/>
  </r>
  <r>
    <n v="3318"/>
    <x v="1650"/>
    <x v="861"/>
    <x v="459"/>
    <x v="1"/>
    <x v="56"/>
    <x v="56"/>
    <x v="0"/>
    <x v="0"/>
    <x v="56"/>
    <s v="California"/>
    <n v="92374"/>
    <x v="1"/>
    <s v="OFF-AR-10004648"/>
    <x v="1"/>
    <x v="6"/>
    <x v="626"/>
    <x v="2601"/>
    <x v="6"/>
    <n v="0"/>
    <x v="2887"/>
  </r>
  <r>
    <n v="3319"/>
    <x v="1650"/>
    <x v="861"/>
    <x v="459"/>
    <x v="1"/>
    <x v="56"/>
    <x v="56"/>
    <x v="0"/>
    <x v="0"/>
    <x v="56"/>
    <s v="California"/>
    <n v="92374"/>
    <x v="1"/>
    <s v="OFF-LA-10003190"/>
    <x v="1"/>
    <x v="2"/>
    <x v="1172"/>
    <x v="874"/>
    <x v="1"/>
    <n v="0"/>
    <x v="910"/>
  </r>
  <r>
    <n v="3320"/>
    <x v="1651"/>
    <x v="414"/>
    <x v="182"/>
    <x v="1"/>
    <x v="700"/>
    <x v="700"/>
    <x v="0"/>
    <x v="0"/>
    <x v="29"/>
    <s v="Tennessee"/>
    <n v="38401"/>
    <x v="0"/>
    <s v="OFF-AP-10004868"/>
    <x v="1"/>
    <x v="9"/>
    <x v="1027"/>
    <x v="2602"/>
    <x v="3"/>
    <n v="0.2"/>
    <x v="2888"/>
  </r>
  <r>
    <n v="3321"/>
    <x v="1651"/>
    <x v="414"/>
    <x v="182"/>
    <x v="1"/>
    <x v="700"/>
    <x v="700"/>
    <x v="0"/>
    <x v="0"/>
    <x v="29"/>
    <s v="Tennessee"/>
    <n v="38401"/>
    <x v="0"/>
    <s v="FUR-CH-10004287"/>
    <x v="0"/>
    <x v="1"/>
    <x v="158"/>
    <x v="1649"/>
    <x v="1"/>
    <n v="0.2"/>
    <x v="1755"/>
  </r>
  <r>
    <n v="3322"/>
    <x v="1651"/>
    <x v="414"/>
    <x v="182"/>
    <x v="1"/>
    <x v="700"/>
    <x v="700"/>
    <x v="0"/>
    <x v="0"/>
    <x v="29"/>
    <s v="Tennessee"/>
    <n v="38401"/>
    <x v="0"/>
    <s v="OFF-PA-10002689"/>
    <x v="1"/>
    <x v="10"/>
    <x v="1066"/>
    <x v="233"/>
    <x v="2"/>
    <n v="0.2"/>
    <x v="1430"/>
  </r>
  <r>
    <n v="3323"/>
    <x v="1652"/>
    <x v="862"/>
    <x v="836"/>
    <x v="1"/>
    <x v="274"/>
    <x v="274"/>
    <x v="2"/>
    <x v="0"/>
    <x v="20"/>
    <s v="New York"/>
    <n v="10009"/>
    <x v="3"/>
    <s v="OFF-AP-10002892"/>
    <x v="1"/>
    <x v="9"/>
    <x v="9"/>
    <x v="2603"/>
    <x v="1"/>
    <n v="0"/>
    <x v="2889"/>
  </r>
  <r>
    <n v="3324"/>
    <x v="1652"/>
    <x v="862"/>
    <x v="836"/>
    <x v="1"/>
    <x v="274"/>
    <x v="274"/>
    <x v="2"/>
    <x v="0"/>
    <x v="20"/>
    <s v="New York"/>
    <n v="10009"/>
    <x v="3"/>
    <s v="FUR-FU-10002253"/>
    <x v="0"/>
    <x v="5"/>
    <x v="592"/>
    <x v="2604"/>
    <x v="1"/>
    <n v="0"/>
    <x v="2890"/>
  </r>
  <r>
    <n v="3325"/>
    <x v="1653"/>
    <x v="7"/>
    <x v="907"/>
    <x v="1"/>
    <x v="30"/>
    <x v="30"/>
    <x v="0"/>
    <x v="0"/>
    <x v="12"/>
    <s v="Texas"/>
    <n v="77095"/>
    <x v="2"/>
    <s v="OFF-BI-10001359"/>
    <x v="1"/>
    <x v="8"/>
    <x v="1162"/>
    <x v="2605"/>
    <x v="2"/>
    <n v="0.8"/>
    <x v="2891"/>
  </r>
  <r>
    <n v="3326"/>
    <x v="1653"/>
    <x v="7"/>
    <x v="907"/>
    <x v="1"/>
    <x v="30"/>
    <x v="30"/>
    <x v="0"/>
    <x v="0"/>
    <x v="12"/>
    <s v="Texas"/>
    <n v="77095"/>
    <x v="2"/>
    <s v="OFF-BI-10001267"/>
    <x v="1"/>
    <x v="8"/>
    <x v="1475"/>
    <x v="2606"/>
    <x v="7"/>
    <n v="0.8"/>
    <x v="2892"/>
  </r>
  <r>
    <n v="3327"/>
    <x v="1653"/>
    <x v="7"/>
    <x v="907"/>
    <x v="1"/>
    <x v="30"/>
    <x v="30"/>
    <x v="0"/>
    <x v="0"/>
    <x v="12"/>
    <s v="Texas"/>
    <n v="77095"/>
    <x v="2"/>
    <s v="OFF-AR-10003582"/>
    <x v="1"/>
    <x v="6"/>
    <x v="1460"/>
    <x v="1840"/>
    <x v="1"/>
    <n v="0.2"/>
    <x v="2893"/>
  </r>
  <r>
    <n v="3328"/>
    <x v="1653"/>
    <x v="7"/>
    <x v="907"/>
    <x v="1"/>
    <x v="30"/>
    <x v="30"/>
    <x v="0"/>
    <x v="0"/>
    <x v="12"/>
    <s v="Texas"/>
    <n v="77095"/>
    <x v="2"/>
    <s v="OFF-PA-10003724"/>
    <x v="1"/>
    <x v="10"/>
    <x v="362"/>
    <x v="740"/>
    <x v="2"/>
    <n v="0.2"/>
    <x v="2894"/>
  </r>
  <r>
    <n v="3329"/>
    <x v="1653"/>
    <x v="7"/>
    <x v="907"/>
    <x v="1"/>
    <x v="30"/>
    <x v="30"/>
    <x v="0"/>
    <x v="0"/>
    <x v="12"/>
    <s v="Texas"/>
    <n v="77095"/>
    <x v="2"/>
    <s v="OFF-PA-10001033"/>
    <x v="1"/>
    <x v="10"/>
    <x v="1509"/>
    <x v="2607"/>
    <x v="8"/>
    <n v="0.2"/>
    <x v="2895"/>
  </r>
  <r>
    <n v="3330"/>
    <x v="1653"/>
    <x v="7"/>
    <x v="907"/>
    <x v="1"/>
    <x v="30"/>
    <x v="30"/>
    <x v="0"/>
    <x v="0"/>
    <x v="12"/>
    <s v="Texas"/>
    <n v="77095"/>
    <x v="2"/>
    <s v="TEC-PH-10003505"/>
    <x v="2"/>
    <x v="7"/>
    <x v="910"/>
    <x v="1467"/>
    <x v="0"/>
    <n v="0.2"/>
    <x v="1551"/>
  </r>
  <r>
    <n v="3331"/>
    <x v="1653"/>
    <x v="7"/>
    <x v="907"/>
    <x v="1"/>
    <x v="30"/>
    <x v="30"/>
    <x v="0"/>
    <x v="0"/>
    <x v="12"/>
    <s v="Texas"/>
    <n v="77095"/>
    <x v="2"/>
    <s v="TEC-PH-10004959"/>
    <x v="2"/>
    <x v="7"/>
    <x v="1148"/>
    <x v="2608"/>
    <x v="1"/>
    <n v="0.2"/>
    <x v="2896"/>
  </r>
  <r>
    <n v="3332"/>
    <x v="1654"/>
    <x v="817"/>
    <x v="404"/>
    <x v="1"/>
    <x v="39"/>
    <x v="39"/>
    <x v="2"/>
    <x v="0"/>
    <x v="22"/>
    <s v="Illinois"/>
    <n v="60653"/>
    <x v="2"/>
    <s v="TEC-AC-10000474"/>
    <x v="2"/>
    <x v="11"/>
    <x v="1510"/>
    <x v="2609"/>
    <x v="1"/>
    <n v="0.2"/>
    <x v="2897"/>
  </r>
  <r>
    <n v="3333"/>
    <x v="1654"/>
    <x v="817"/>
    <x v="404"/>
    <x v="1"/>
    <x v="39"/>
    <x v="39"/>
    <x v="2"/>
    <x v="0"/>
    <x v="22"/>
    <s v="Illinois"/>
    <n v="60653"/>
    <x v="2"/>
    <s v="TEC-PH-10003095"/>
    <x v="2"/>
    <x v="7"/>
    <x v="1500"/>
    <x v="2610"/>
    <x v="1"/>
    <n v="0.2"/>
    <x v="2898"/>
  </r>
  <r>
    <n v="3334"/>
    <x v="1654"/>
    <x v="817"/>
    <x v="404"/>
    <x v="1"/>
    <x v="39"/>
    <x v="39"/>
    <x v="2"/>
    <x v="0"/>
    <x v="22"/>
    <s v="Illinois"/>
    <n v="60653"/>
    <x v="2"/>
    <s v="FUR-FU-10002963"/>
    <x v="0"/>
    <x v="5"/>
    <x v="1511"/>
    <x v="2611"/>
    <x v="7"/>
    <n v="0.6"/>
    <x v="2899"/>
  </r>
  <r>
    <n v="3335"/>
    <x v="1655"/>
    <x v="170"/>
    <x v="554"/>
    <x v="2"/>
    <x v="701"/>
    <x v="701"/>
    <x v="0"/>
    <x v="0"/>
    <x v="182"/>
    <s v="California"/>
    <n v="94601"/>
    <x v="1"/>
    <s v="OFF-AR-10000203"/>
    <x v="1"/>
    <x v="6"/>
    <x v="785"/>
    <x v="854"/>
    <x v="4"/>
    <n v="0"/>
    <x v="2900"/>
  </r>
  <r>
    <n v="3336"/>
    <x v="1655"/>
    <x v="170"/>
    <x v="554"/>
    <x v="2"/>
    <x v="701"/>
    <x v="701"/>
    <x v="0"/>
    <x v="0"/>
    <x v="182"/>
    <s v="California"/>
    <n v="94601"/>
    <x v="1"/>
    <s v="TEC-PH-10004667"/>
    <x v="2"/>
    <x v="7"/>
    <x v="524"/>
    <x v="2612"/>
    <x v="4"/>
    <n v="0.2"/>
    <x v="2901"/>
  </r>
  <r>
    <n v="3337"/>
    <x v="1655"/>
    <x v="170"/>
    <x v="554"/>
    <x v="2"/>
    <x v="701"/>
    <x v="701"/>
    <x v="0"/>
    <x v="0"/>
    <x v="182"/>
    <s v="California"/>
    <n v="94601"/>
    <x v="1"/>
    <s v="FUR-FU-10000193"/>
    <x v="0"/>
    <x v="5"/>
    <x v="1512"/>
    <x v="677"/>
    <x v="4"/>
    <n v="0"/>
    <x v="2902"/>
  </r>
  <r>
    <n v="3338"/>
    <x v="1655"/>
    <x v="170"/>
    <x v="554"/>
    <x v="2"/>
    <x v="701"/>
    <x v="701"/>
    <x v="0"/>
    <x v="0"/>
    <x v="182"/>
    <s v="California"/>
    <n v="94601"/>
    <x v="1"/>
    <s v="FUR-TA-10001539"/>
    <x v="0"/>
    <x v="3"/>
    <x v="10"/>
    <x v="2613"/>
    <x v="1"/>
    <n v="0.2"/>
    <x v="2903"/>
  </r>
  <r>
    <n v="3339"/>
    <x v="1655"/>
    <x v="170"/>
    <x v="554"/>
    <x v="2"/>
    <x v="701"/>
    <x v="701"/>
    <x v="0"/>
    <x v="0"/>
    <x v="182"/>
    <s v="California"/>
    <n v="94601"/>
    <x v="1"/>
    <s v="OFF-BI-10000962"/>
    <x v="1"/>
    <x v="8"/>
    <x v="1513"/>
    <x v="2614"/>
    <x v="6"/>
    <n v="0.2"/>
    <x v="2904"/>
  </r>
  <r>
    <n v="3340"/>
    <x v="1655"/>
    <x v="170"/>
    <x v="554"/>
    <x v="2"/>
    <x v="701"/>
    <x v="701"/>
    <x v="0"/>
    <x v="0"/>
    <x v="182"/>
    <s v="California"/>
    <n v="94601"/>
    <x v="1"/>
    <s v="OFF-AP-10002867"/>
    <x v="1"/>
    <x v="9"/>
    <x v="1514"/>
    <x v="2615"/>
    <x v="1"/>
    <n v="0"/>
    <x v="2905"/>
  </r>
  <r>
    <n v="3341"/>
    <x v="1655"/>
    <x v="170"/>
    <x v="554"/>
    <x v="2"/>
    <x v="701"/>
    <x v="701"/>
    <x v="0"/>
    <x v="0"/>
    <x v="182"/>
    <s v="California"/>
    <n v="94601"/>
    <x v="1"/>
    <s v="OFF-LA-10001158"/>
    <x v="1"/>
    <x v="2"/>
    <x v="322"/>
    <x v="2616"/>
    <x v="2"/>
    <n v="0"/>
    <x v="2906"/>
  </r>
  <r>
    <n v="3342"/>
    <x v="1656"/>
    <x v="278"/>
    <x v="134"/>
    <x v="0"/>
    <x v="26"/>
    <x v="26"/>
    <x v="0"/>
    <x v="0"/>
    <x v="94"/>
    <s v="Massachusetts"/>
    <n v="2169"/>
    <x v="3"/>
    <s v="OFF-PA-10000675"/>
    <x v="1"/>
    <x v="10"/>
    <x v="1115"/>
    <x v="1232"/>
    <x v="1"/>
    <n v="0"/>
    <x v="1283"/>
  </r>
  <r>
    <n v="3343"/>
    <x v="1656"/>
    <x v="278"/>
    <x v="134"/>
    <x v="0"/>
    <x v="26"/>
    <x v="26"/>
    <x v="0"/>
    <x v="0"/>
    <x v="94"/>
    <s v="Massachusetts"/>
    <n v="2169"/>
    <x v="3"/>
    <s v="FUR-TA-10001307"/>
    <x v="0"/>
    <x v="3"/>
    <x v="1099"/>
    <x v="2617"/>
    <x v="7"/>
    <n v="0.3"/>
    <x v="2907"/>
  </r>
  <r>
    <n v="3344"/>
    <x v="1656"/>
    <x v="278"/>
    <x v="134"/>
    <x v="0"/>
    <x v="26"/>
    <x v="26"/>
    <x v="0"/>
    <x v="0"/>
    <x v="94"/>
    <s v="Massachusetts"/>
    <n v="2169"/>
    <x v="3"/>
    <s v="TEC-PH-10000011"/>
    <x v="2"/>
    <x v="7"/>
    <x v="223"/>
    <x v="127"/>
    <x v="1"/>
    <n v="0"/>
    <x v="2908"/>
  </r>
  <r>
    <n v="3345"/>
    <x v="1656"/>
    <x v="278"/>
    <x v="134"/>
    <x v="0"/>
    <x v="26"/>
    <x v="26"/>
    <x v="0"/>
    <x v="0"/>
    <x v="94"/>
    <s v="Massachusetts"/>
    <n v="2169"/>
    <x v="3"/>
    <s v="OFF-PA-10002666"/>
    <x v="1"/>
    <x v="10"/>
    <x v="188"/>
    <x v="2618"/>
    <x v="6"/>
    <n v="0"/>
    <x v="2909"/>
  </r>
  <r>
    <n v="3346"/>
    <x v="1656"/>
    <x v="278"/>
    <x v="134"/>
    <x v="0"/>
    <x v="26"/>
    <x v="26"/>
    <x v="0"/>
    <x v="0"/>
    <x v="94"/>
    <s v="Massachusetts"/>
    <n v="2169"/>
    <x v="3"/>
    <s v="OFF-FA-10000735"/>
    <x v="1"/>
    <x v="13"/>
    <x v="128"/>
    <x v="2582"/>
    <x v="4"/>
    <n v="0"/>
    <x v="2247"/>
  </r>
  <r>
    <n v="3347"/>
    <x v="1656"/>
    <x v="278"/>
    <x v="134"/>
    <x v="0"/>
    <x v="26"/>
    <x v="26"/>
    <x v="0"/>
    <x v="0"/>
    <x v="94"/>
    <s v="Massachusetts"/>
    <n v="2169"/>
    <x v="3"/>
    <s v="OFF-BI-10000174"/>
    <x v="1"/>
    <x v="8"/>
    <x v="1444"/>
    <x v="180"/>
    <x v="2"/>
    <n v="0"/>
    <x v="2910"/>
  </r>
  <r>
    <n v="3348"/>
    <x v="1657"/>
    <x v="863"/>
    <x v="918"/>
    <x v="1"/>
    <x v="21"/>
    <x v="21"/>
    <x v="1"/>
    <x v="0"/>
    <x v="358"/>
    <s v="California"/>
    <n v="92399"/>
    <x v="1"/>
    <s v="OFF-AR-10003156"/>
    <x v="1"/>
    <x v="6"/>
    <x v="401"/>
    <x v="2619"/>
    <x v="2"/>
    <n v="0"/>
    <x v="2911"/>
  </r>
  <r>
    <n v="3349"/>
    <x v="1658"/>
    <x v="60"/>
    <x v="170"/>
    <x v="2"/>
    <x v="124"/>
    <x v="124"/>
    <x v="1"/>
    <x v="0"/>
    <x v="22"/>
    <s v="Illinois"/>
    <n v="60623"/>
    <x v="2"/>
    <s v="OFF-BI-10000474"/>
    <x v="1"/>
    <x v="8"/>
    <x v="27"/>
    <x v="2620"/>
    <x v="2"/>
    <n v="0.8"/>
    <x v="2912"/>
  </r>
  <r>
    <n v="3350"/>
    <x v="1659"/>
    <x v="864"/>
    <x v="257"/>
    <x v="1"/>
    <x v="392"/>
    <x v="392"/>
    <x v="0"/>
    <x v="0"/>
    <x v="4"/>
    <s v="Washington"/>
    <n v="98105"/>
    <x v="1"/>
    <s v="OFF-BI-10003712"/>
    <x v="1"/>
    <x v="8"/>
    <x v="696"/>
    <x v="577"/>
    <x v="4"/>
    <n v="0.2"/>
    <x v="589"/>
  </r>
  <r>
    <n v="3351"/>
    <x v="1660"/>
    <x v="482"/>
    <x v="844"/>
    <x v="1"/>
    <x v="239"/>
    <x v="239"/>
    <x v="0"/>
    <x v="0"/>
    <x v="20"/>
    <s v="New York"/>
    <n v="10024"/>
    <x v="3"/>
    <s v="TEC-AC-10003280"/>
    <x v="2"/>
    <x v="11"/>
    <x v="1037"/>
    <x v="1309"/>
    <x v="1"/>
    <n v="0"/>
    <x v="2913"/>
  </r>
  <r>
    <n v="3352"/>
    <x v="1661"/>
    <x v="865"/>
    <x v="919"/>
    <x v="1"/>
    <x v="312"/>
    <x v="312"/>
    <x v="1"/>
    <x v="0"/>
    <x v="70"/>
    <s v="California"/>
    <n v="92037"/>
    <x v="1"/>
    <s v="FUR-BO-10002916"/>
    <x v="0"/>
    <x v="0"/>
    <x v="1515"/>
    <x v="2621"/>
    <x v="1"/>
    <n v="0.15"/>
    <x v="2914"/>
  </r>
  <r>
    <n v="3353"/>
    <x v="1661"/>
    <x v="865"/>
    <x v="919"/>
    <x v="1"/>
    <x v="312"/>
    <x v="312"/>
    <x v="1"/>
    <x v="0"/>
    <x v="70"/>
    <s v="California"/>
    <n v="92037"/>
    <x v="1"/>
    <s v="TEC-PH-10002726"/>
    <x v="2"/>
    <x v="7"/>
    <x v="66"/>
    <x v="1396"/>
    <x v="0"/>
    <n v="0.2"/>
    <x v="1471"/>
  </r>
  <r>
    <n v="3354"/>
    <x v="1662"/>
    <x v="866"/>
    <x v="885"/>
    <x v="1"/>
    <x v="119"/>
    <x v="119"/>
    <x v="1"/>
    <x v="0"/>
    <x v="39"/>
    <s v="Connecticut"/>
    <n v="6010"/>
    <x v="3"/>
    <s v="TEC-PH-10000895"/>
    <x v="2"/>
    <x v="7"/>
    <x v="1137"/>
    <x v="2622"/>
    <x v="0"/>
    <n v="0"/>
    <x v="2915"/>
  </r>
  <r>
    <n v="3355"/>
    <x v="1662"/>
    <x v="866"/>
    <x v="885"/>
    <x v="1"/>
    <x v="119"/>
    <x v="119"/>
    <x v="1"/>
    <x v="0"/>
    <x v="39"/>
    <s v="Connecticut"/>
    <n v="6010"/>
    <x v="3"/>
    <s v="FUR-TA-10004152"/>
    <x v="0"/>
    <x v="3"/>
    <x v="1516"/>
    <x v="2623"/>
    <x v="7"/>
    <n v="0.3"/>
    <x v="2916"/>
  </r>
  <r>
    <n v="3356"/>
    <x v="1662"/>
    <x v="866"/>
    <x v="885"/>
    <x v="1"/>
    <x v="119"/>
    <x v="119"/>
    <x v="1"/>
    <x v="0"/>
    <x v="39"/>
    <s v="Connecticut"/>
    <n v="6010"/>
    <x v="3"/>
    <s v="OFF-BI-10003694"/>
    <x v="1"/>
    <x v="8"/>
    <x v="858"/>
    <x v="1490"/>
    <x v="0"/>
    <n v="0"/>
    <x v="1577"/>
  </r>
  <r>
    <n v="3357"/>
    <x v="1662"/>
    <x v="866"/>
    <x v="885"/>
    <x v="1"/>
    <x v="119"/>
    <x v="119"/>
    <x v="1"/>
    <x v="0"/>
    <x v="39"/>
    <s v="Connecticut"/>
    <n v="6010"/>
    <x v="3"/>
    <s v="OFF-BI-10002160"/>
    <x v="1"/>
    <x v="8"/>
    <x v="315"/>
    <x v="2624"/>
    <x v="7"/>
    <n v="0"/>
    <x v="2917"/>
  </r>
  <r>
    <n v="3358"/>
    <x v="1663"/>
    <x v="210"/>
    <x v="462"/>
    <x v="1"/>
    <x v="376"/>
    <x v="376"/>
    <x v="2"/>
    <x v="0"/>
    <x v="22"/>
    <s v="Illinois"/>
    <n v="60610"/>
    <x v="2"/>
    <s v="OFF-PA-10001685"/>
    <x v="1"/>
    <x v="10"/>
    <x v="33"/>
    <x v="2625"/>
    <x v="6"/>
    <n v="0.2"/>
    <x v="2918"/>
  </r>
  <r>
    <n v="3359"/>
    <x v="1664"/>
    <x v="715"/>
    <x v="761"/>
    <x v="1"/>
    <x v="578"/>
    <x v="578"/>
    <x v="0"/>
    <x v="0"/>
    <x v="22"/>
    <s v="Illinois"/>
    <n v="60610"/>
    <x v="2"/>
    <s v="OFF-BI-10000773"/>
    <x v="1"/>
    <x v="8"/>
    <x v="386"/>
    <x v="2626"/>
    <x v="0"/>
    <n v="0.8"/>
    <x v="2919"/>
  </r>
  <r>
    <n v="3360"/>
    <x v="1664"/>
    <x v="715"/>
    <x v="761"/>
    <x v="1"/>
    <x v="578"/>
    <x v="578"/>
    <x v="0"/>
    <x v="0"/>
    <x v="22"/>
    <s v="Illinois"/>
    <n v="60610"/>
    <x v="2"/>
    <s v="TEC-AC-10004510"/>
    <x v="2"/>
    <x v="11"/>
    <x v="953"/>
    <x v="2627"/>
    <x v="0"/>
    <n v="0.2"/>
    <x v="2920"/>
  </r>
  <r>
    <n v="3361"/>
    <x v="1665"/>
    <x v="593"/>
    <x v="920"/>
    <x v="0"/>
    <x v="426"/>
    <x v="426"/>
    <x v="2"/>
    <x v="0"/>
    <x v="20"/>
    <s v="New York"/>
    <n v="10024"/>
    <x v="3"/>
    <s v="OFF-PA-10004569"/>
    <x v="1"/>
    <x v="10"/>
    <x v="230"/>
    <x v="2628"/>
    <x v="4"/>
    <n v="0"/>
    <x v="2921"/>
  </r>
  <r>
    <n v="3362"/>
    <x v="1665"/>
    <x v="593"/>
    <x v="920"/>
    <x v="0"/>
    <x v="426"/>
    <x v="426"/>
    <x v="2"/>
    <x v="0"/>
    <x v="20"/>
    <s v="New York"/>
    <n v="10024"/>
    <x v="3"/>
    <s v="FUR-FU-10000672"/>
    <x v="0"/>
    <x v="5"/>
    <x v="1517"/>
    <x v="2629"/>
    <x v="1"/>
    <n v="0"/>
    <x v="2922"/>
  </r>
  <r>
    <n v="3363"/>
    <x v="1666"/>
    <x v="350"/>
    <x v="604"/>
    <x v="1"/>
    <x v="656"/>
    <x v="656"/>
    <x v="2"/>
    <x v="0"/>
    <x v="359"/>
    <s v="Massachusetts"/>
    <n v="2151"/>
    <x v="3"/>
    <s v="OFF-PA-10004451"/>
    <x v="1"/>
    <x v="10"/>
    <x v="498"/>
    <x v="537"/>
    <x v="1"/>
    <n v="0"/>
    <x v="551"/>
  </r>
  <r>
    <n v="3364"/>
    <x v="1666"/>
    <x v="350"/>
    <x v="604"/>
    <x v="1"/>
    <x v="656"/>
    <x v="656"/>
    <x v="2"/>
    <x v="0"/>
    <x v="359"/>
    <s v="Massachusetts"/>
    <n v="2151"/>
    <x v="3"/>
    <s v="OFF-BI-10004738"/>
    <x v="1"/>
    <x v="8"/>
    <x v="92"/>
    <x v="2630"/>
    <x v="0"/>
    <n v="0"/>
    <x v="2923"/>
  </r>
  <r>
    <n v="3365"/>
    <x v="1667"/>
    <x v="87"/>
    <x v="461"/>
    <x v="0"/>
    <x v="466"/>
    <x v="466"/>
    <x v="1"/>
    <x v="0"/>
    <x v="12"/>
    <s v="Texas"/>
    <n v="77036"/>
    <x v="2"/>
    <s v="FUR-FU-10001940"/>
    <x v="0"/>
    <x v="5"/>
    <x v="222"/>
    <x v="1235"/>
    <x v="1"/>
    <n v="0.6"/>
    <x v="2924"/>
  </r>
  <r>
    <n v="3366"/>
    <x v="1668"/>
    <x v="867"/>
    <x v="921"/>
    <x v="2"/>
    <x v="702"/>
    <x v="702"/>
    <x v="0"/>
    <x v="0"/>
    <x v="133"/>
    <s v="California"/>
    <n v="92691"/>
    <x v="1"/>
    <s v="FUR-BO-10003966"/>
    <x v="0"/>
    <x v="0"/>
    <x v="1095"/>
    <x v="1395"/>
    <x v="0"/>
    <n v="0.15"/>
    <x v="2925"/>
  </r>
  <r>
    <n v="3367"/>
    <x v="1669"/>
    <x v="868"/>
    <x v="406"/>
    <x v="1"/>
    <x v="312"/>
    <x v="312"/>
    <x v="1"/>
    <x v="0"/>
    <x v="61"/>
    <s v="Texas"/>
    <n v="75217"/>
    <x v="2"/>
    <s v="OFF-PA-10003072"/>
    <x v="1"/>
    <x v="10"/>
    <x v="927"/>
    <x v="559"/>
    <x v="0"/>
    <n v="0.2"/>
    <x v="572"/>
  </r>
  <r>
    <n v="3368"/>
    <x v="1669"/>
    <x v="868"/>
    <x v="406"/>
    <x v="1"/>
    <x v="312"/>
    <x v="312"/>
    <x v="1"/>
    <x v="0"/>
    <x v="61"/>
    <s v="Texas"/>
    <n v="75217"/>
    <x v="2"/>
    <s v="OFF-PA-10002245"/>
    <x v="1"/>
    <x v="10"/>
    <x v="1343"/>
    <x v="642"/>
    <x v="1"/>
    <n v="0.2"/>
    <x v="2926"/>
  </r>
  <r>
    <n v="3369"/>
    <x v="1670"/>
    <x v="82"/>
    <x v="332"/>
    <x v="1"/>
    <x v="508"/>
    <x v="508"/>
    <x v="0"/>
    <x v="0"/>
    <x v="98"/>
    <s v="Nevada"/>
    <n v="89115"/>
    <x v="1"/>
    <s v="FUR-BO-10002598"/>
    <x v="0"/>
    <x v="0"/>
    <x v="1518"/>
    <x v="1713"/>
    <x v="0"/>
    <n v="0"/>
    <x v="2927"/>
  </r>
  <r>
    <n v="3370"/>
    <x v="1670"/>
    <x v="82"/>
    <x v="332"/>
    <x v="1"/>
    <x v="508"/>
    <x v="508"/>
    <x v="0"/>
    <x v="0"/>
    <x v="98"/>
    <s v="Nevada"/>
    <n v="89115"/>
    <x v="1"/>
    <s v="OFF-BI-10002225"/>
    <x v="1"/>
    <x v="8"/>
    <x v="340"/>
    <x v="2631"/>
    <x v="4"/>
    <n v="0.2"/>
    <x v="2928"/>
  </r>
  <r>
    <n v="3371"/>
    <x v="1671"/>
    <x v="869"/>
    <x v="595"/>
    <x v="3"/>
    <x v="509"/>
    <x v="509"/>
    <x v="0"/>
    <x v="0"/>
    <x v="110"/>
    <s v="Oklahoma"/>
    <n v="73071"/>
    <x v="2"/>
    <s v="TEC-AC-10003832"/>
    <x v="2"/>
    <x v="11"/>
    <x v="218"/>
    <x v="2632"/>
    <x v="2"/>
    <n v="0"/>
    <x v="2929"/>
  </r>
  <r>
    <n v="3372"/>
    <x v="1672"/>
    <x v="397"/>
    <x v="420"/>
    <x v="1"/>
    <x v="94"/>
    <x v="94"/>
    <x v="0"/>
    <x v="0"/>
    <x v="8"/>
    <s v="California"/>
    <n v="94122"/>
    <x v="1"/>
    <s v="OFF-BI-10000822"/>
    <x v="1"/>
    <x v="8"/>
    <x v="967"/>
    <x v="63"/>
    <x v="5"/>
    <n v="0.2"/>
    <x v="2930"/>
  </r>
  <r>
    <n v="3373"/>
    <x v="1672"/>
    <x v="397"/>
    <x v="420"/>
    <x v="1"/>
    <x v="94"/>
    <x v="94"/>
    <x v="0"/>
    <x v="0"/>
    <x v="8"/>
    <s v="California"/>
    <n v="94122"/>
    <x v="1"/>
    <s v="OFF-AP-10001242"/>
    <x v="1"/>
    <x v="9"/>
    <x v="1417"/>
    <x v="2633"/>
    <x v="0"/>
    <n v="0"/>
    <x v="2931"/>
  </r>
  <r>
    <n v="3374"/>
    <x v="1673"/>
    <x v="784"/>
    <x v="763"/>
    <x v="1"/>
    <x v="2"/>
    <x v="2"/>
    <x v="0"/>
    <x v="0"/>
    <x v="337"/>
    <s v="New York"/>
    <n v="11550"/>
    <x v="3"/>
    <s v="FUR-FU-10002445"/>
    <x v="0"/>
    <x v="5"/>
    <x v="1448"/>
    <x v="2634"/>
    <x v="1"/>
    <n v="0"/>
    <x v="2932"/>
  </r>
  <r>
    <n v="3375"/>
    <x v="1673"/>
    <x v="784"/>
    <x v="763"/>
    <x v="1"/>
    <x v="2"/>
    <x v="2"/>
    <x v="0"/>
    <x v="0"/>
    <x v="337"/>
    <s v="New York"/>
    <n v="11550"/>
    <x v="3"/>
    <s v="FUR-CH-10002372"/>
    <x v="0"/>
    <x v="1"/>
    <x v="395"/>
    <x v="2635"/>
    <x v="2"/>
    <n v="0.1"/>
    <x v="2933"/>
  </r>
  <r>
    <n v="3376"/>
    <x v="1673"/>
    <x v="784"/>
    <x v="763"/>
    <x v="1"/>
    <x v="2"/>
    <x v="2"/>
    <x v="0"/>
    <x v="0"/>
    <x v="337"/>
    <s v="New York"/>
    <n v="11550"/>
    <x v="3"/>
    <s v="TEC-PH-10000376"/>
    <x v="2"/>
    <x v="7"/>
    <x v="433"/>
    <x v="786"/>
    <x v="4"/>
    <n v="0"/>
    <x v="2934"/>
  </r>
  <r>
    <n v="3377"/>
    <x v="1673"/>
    <x v="784"/>
    <x v="763"/>
    <x v="1"/>
    <x v="2"/>
    <x v="2"/>
    <x v="0"/>
    <x v="0"/>
    <x v="337"/>
    <s v="New York"/>
    <n v="11550"/>
    <x v="3"/>
    <s v="FUR-CH-10002965"/>
    <x v="0"/>
    <x v="1"/>
    <x v="229"/>
    <x v="2636"/>
    <x v="0"/>
    <n v="0.1"/>
    <x v="2935"/>
  </r>
  <r>
    <n v="3378"/>
    <x v="1674"/>
    <x v="474"/>
    <x v="271"/>
    <x v="2"/>
    <x v="703"/>
    <x v="703"/>
    <x v="1"/>
    <x v="0"/>
    <x v="360"/>
    <s v="Texas"/>
    <n v="77301"/>
    <x v="2"/>
    <s v="OFF-ST-10004950"/>
    <x v="1"/>
    <x v="4"/>
    <x v="1519"/>
    <x v="2637"/>
    <x v="6"/>
    <n v="0.2"/>
    <x v="2936"/>
  </r>
  <r>
    <n v="3379"/>
    <x v="1675"/>
    <x v="294"/>
    <x v="312"/>
    <x v="1"/>
    <x v="178"/>
    <x v="178"/>
    <x v="2"/>
    <x v="0"/>
    <x v="12"/>
    <s v="Texas"/>
    <n v="77095"/>
    <x v="2"/>
    <s v="OFF-BI-10003166"/>
    <x v="1"/>
    <x v="8"/>
    <x v="1414"/>
    <x v="2638"/>
    <x v="5"/>
    <n v="0.8"/>
    <x v="2937"/>
  </r>
  <r>
    <n v="3380"/>
    <x v="1675"/>
    <x v="294"/>
    <x v="312"/>
    <x v="1"/>
    <x v="178"/>
    <x v="178"/>
    <x v="2"/>
    <x v="0"/>
    <x v="12"/>
    <s v="Texas"/>
    <n v="77095"/>
    <x v="2"/>
    <s v="OFF-PA-10004610"/>
    <x v="1"/>
    <x v="10"/>
    <x v="1520"/>
    <x v="1495"/>
    <x v="1"/>
    <n v="0.2"/>
    <x v="1583"/>
  </r>
  <r>
    <n v="3381"/>
    <x v="1676"/>
    <x v="51"/>
    <x v="865"/>
    <x v="2"/>
    <x v="143"/>
    <x v="143"/>
    <x v="0"/>
    <x v="0"/>
    <x v="10"/>
    <s v="Pennsylvania"/>
    <n v="19120"/>
    <x v="3"/>
    <s v="FUR-FU-10000320"/>
    <x v="0"/>
    <x v="5"/>
    <x v="1521"/>
    <x v="2639"/>
    <x v="6"/>
    <n v="0.2"/>
    <x v="2938"/>
  </r>
  <r>
    <n v="3382"/>
    <x v="1677"/>
    <x v="151"/>
    <x v="624"/>
    <x v="2"/>
    <x v="407"/>
    <x v="407"/>
    <x v="1"/>
    <x v="0"/>
    <x v="67"/>
    <s v="Florida"/>
    <n v="33614"/>
    <x v="0"/>
    <s v="OFF-EN-10004030"/>
    <x v="1"/>
    <x v="12"/>
    <x v="136"/>
    <x v="1671"/>
    <x v="7"/>
    <n v="0.2"/>
    <x v="2939"/>
  </r>
  <r>
    <n v="3383"/>
    <x v="1678"/>
    <x v="784"/>
    <x v="234"/>
    <x v="0"/>
    <x v="333"/>
    <x v="333"/>
    <x v="0"/>
    <x v="0"/>
    <x v="20"/>
    <s v="New York"/>
    <n v="10035"/>
    <x v="3"/>
    <s v="OFF-EN-10004147"/>
    <x v="1"/>
    <x v="12"/>
    <x v="1288"/>
    <x v="1444"/>
    <x v="1"/>
    <n v="0"/>
    <x v="1526"/>
  </r>
  <r>
    <n v="3384"/>
    <x v="1678"/>
    <x v="784"/>
    <x v="234"/>
    <x v="0"/>
    <x v="333"/>
    <x v="333"/>
    <x v="0"/>
    <x v="0"/>
    <x v="20"/>
    <s v="New York"/>
    <n v="10035"/>
    <x v="3"/>
    <s v="FUR-CH-10003535"/>
    <x v="0"/>
    <x v="1"/>
    <x v="1522"/>
    <x v="2640"/>
    <x v="3"/>
    <n v="0.1"/>
    <x v="2940"/>
  </r>
  <r>
    <n v="3385"/>
    <x v="1678"/>
    <x v="784"/>
    <x v="234"/>
    <x v="0"/>
    <x v="333"/>
    <x v="333"/>
    <x v="0"/>
    <x v="0"/>
    <x v="20"/>
    <s v="New York"/>
    <n v="10035"/>
    <x v="3"/>
    <s v="TEC-PH-10004586"/>
    <x v="2"/>
    <x v="7"/>
    <x v="899"/>
    <x v="2641"/>
    <x v="2"/>
    <n v="0"/>
    <x v="2941"/>
  </r>
  <r>
    <n v="3386"/>
    <x v="1679"/>
    <x v="566"/>
    <x v="768"/>
    <x v="1"/>
    <x v="656"/>
    <x v="656"/>
    <x v="2"/>
    <x v="0"/>
    <x v="35"/>
    <s v="North Carolina"/>
    <n v="28205"/>
    <x v="0"/>
    <s v="OFF-ST-10003208"/>
    <x v="1"/>
    <x v="4"/>
    <x v="246"/>
    <x v="2642"/>
    <x v="4"/>
    <n v="0.2"/>
    <x v="2942"/>
  </r>
  <r>
    <n v="3387"/>
    <x v="1679"/>
    <x v="566"/>
    <x v="768"/>
    <x v="1"/>
    <x v="656"/>
    <x v="656"/>
    <x v="2"/>
    <x v="0"/>
    <x v="35"/>
    <s v="North Carolina"/>
    <n v="28205"/>
    <x v="0"/>
    <s v="OFF-FA-10003112"/>
    <x v="1"/>
    <x v="13"/>
    <x v="128"/>
    <x v="2206"/>
    <x v="1"/>
    <n v="0.2"/>
    <x v="2391"/>
  </r>
  <r>
    <n v="3388"/>
    <x v="1679"/>
    <x v="566"/>
    <x v="768"/>
    <x v="1"/>
    <x v="656"/>
    <x v="656"/>
    <x v="2"/>
    <x v="0"/>
    <x v="35"/>
    <s v="North Carolina"/>
    <n v="28205"/>
    <x v="0"/>
    <s v="TEC-PH-10004447"/>
    <x v="2"/>
    <x v="7"/>
    <x v="866"/>
    <x v="2643"/>
    <x v="0"/>
    <n v="0.2"/>
    <x v="2943"/>
  </r>
  <r>
    <n v="3389"/>
    <x v="1679"/>
    <x v="566"/>
    <x v="768"/>
    <x v="1"/>
    <x v="656"/>
    <x v="656"/>
    <x v="2"/>
    <x v="0"/>
    <x v="35"/>
    <s v="North Carolina"/>
    <n v="28205"/>
    <x v="0"/>
    <s v="OFF-BI-10002854"/>
    <x v="1"/>
    <x v="8"/>
    <x v="904"/>
    <x v="2644"/>
    <x v="5"/>
    <n v="0.7"/>
    <x v="2944"/>
  </r>
  <r>
    <n v="3390"/>
    <x v="1679"/>
    <x v="566"/>
    <x v="768"/>
    <x v="1"/>
    <x v="656"/>
    <x v="656"/>
    <x v="2"/>
    <x v="0"/>
    <x v="35"/>
    <s v="North Carolina"/>
    <n v="28205"/>
    <x v="0"/>
    <s v="FUR-TA-10001039"/>
    <x v="0"/>
    <x v="3"/>
    <x v="832"/>
    <x v="1244"/>
    <x v="1"/>
    <n v="0.4"/>
    <x v="1296"/>
  </r>
  <r>
    <n v="3391"/>
    <x v="1680"/>
    <x v="613"/>
    <x v="922"/>
    <x v="0"/>
    <x v="551"/>
    <x v="551"/>
    <x v="0"/>
    <x v="0"/>
    <x v="61"/>
    <s v="Texas"/>
    <n v="75081"/>
    <x v="2"/>
    <s v="OFF-PA-10004239"/>
    <x v="1"/>
    <x v="10"/>
    <x v="1421"/>
    <x v="1297"/>
    <x v="0"/>
    <n v="0.2"/>
    <x v="2945"/>
  </r>
  <r>
    <n v="3392"/>
    <x v="1681"/>
    <x v="128"/>
    <x v="923"/>
    <x v="1"/>
    <x v="377"/>
    <x v="377"/>
    <x v="2"/>
    <x v="0"/>
    <x v="4"/>
    <s v="Washington"/>
    <n v="98103"/>
    <x v="1"/>
    <s v="TEC-PH-10001530"/>
    <x v="2"/>
    <x v="7"/>
    <x v="638"/>
    <x v="2645"/>
    <x v="4"/>
    <n v="0.2"/>
    <x v="2946"/>
  </r>
  <r>
    <n v="3393"/>
    <x v="1681"/>
    <x v="128"/>
    <x v="923"/>
    <x v="1"/>
    <x v="377"/>
    <x v="377"/>
    <x v="2"/>
    <x v="0"/>
    <x v="4"/>
    <s v="Washington"/>
    <n v="98103"/>
    <x v="1"/>
    <s v="TEC-PH-10000038"/>
    <x v="2"/>
    <x v="7"/>
    <x v="1065"/>
    <x v="2646"/>
    <x v="0"/>
    <n v="0.2"/>
    <x v="2947"/>
  </r>
  <r>
    <n v="3394"/>
    <x v="1682"/>
    <x v="754"/>
    <x v="573"/>
    <x v="2"/>
    <x v="699"/>
    <x v="699"/>
    <x v="0"/>
    <x v="0"/>
    <x v="45"/>
    <s v="Texas"/>
    <n v="77506"/>
    <x v="2"/>
    <s v="OFF-BI-10001765"/>
    <x v="1"/>
    <x v="8"/>
    <x v="994"/>
    <x v="2647"/>
    <x v="7"/>
    <n v="0.8"/>
    <x v="2948"/>
  </r>
  <r>
    <n v="3395"/>
    <x v="1683"/>
    <x v="193"/>
    <x v="272"/>
    <x v="3"/>
    <x v="488"/>
    <x v="488"/>
    <x v="0"/>
    <x v="0"/>
    <x v="10"/>
    <s v="Pennsylvania"/>
    <n v="19143"/>
    <x v="3"/>
    <s v="OFF-PA-10000380"/>
    <x v="1"/>
    <x v="10"/>
    <x v="1290"/>
    <x v="2648"/>
    <x v="5"/>
    <n v="0.2"/>
    <x v="2949"/>
  </r>
  <r>
    <n v="3396"/>
    <x v="1684"/>
    <x v="870"/>
    <x v="924"/>
    <x v="1"/>
    <x v="580"/>
    <x v="580"/>
    <x v="2"/>
    <x v="0"/>
    <x v="245"/>
    <s v="Indiana"/>
    <n v="46203"/>
    <x v="2"/>
    <s v="OFF-ST-10001128"/>
    <x v="1"/>
    <x v="4"/>
    <x v="1427"/>
    <x v="2293"/>
    <x v="4"/>
    <n v="0"/>
    <x v="16"/>
  </r>
  <r>
    <n v="3397"/>
    <x v="1684"/>
    <x v="870"/>
    <x v="924"/>
    <x v="1"/>
    <x v="580"/>
    <x v="580"/>
    <x v="2"/>
    <x v="0"/>
    <x v="245"/>
    <s v="Indiana"/>
    <n v="46203"/>
    <x v="2"/>
    <s v="OFF-BI-10003656"/>
    <x v="1"/>
    <x v="8"/>
    <x v="13"/>
    <x v="2649"/>
    <x v="7"/>
    <n v="0"/>
    <x v="2950"/>
  </r>
  <r>
    <n v="3398"/>
    <x v="1684"/>
    <x v="870"/>
    <x v="924"/>
    <x v="1"/>
    <x v="580"/>
    <x v="580"/>
    <x v="2"/>
    <x v="0"/>
    <x v="245"/>
    <s v="Indiana"/>
    <n v="46203"/>
    <x v="2"/>
    <s v="OFF-PA-10003441"/>
    <x v="1"/>
    <x v="10"/>
    <x v="490"/>
    <x v="233"/>
    <x v="4"/>
    <n v="0"/>
    <x v="245"/>
  </r>
  <r>
    <n v="3399"/>
    <x v="1685"/>
    <x v="871"/>
    <x v="158"/>
    <x v="1"/>
    <x v="704"/>
    <x v="704"/>
    <x v="1"/>
    <x v="0"/>
    <x v="102"/>
    <s v="Kentucky"/>
    <n v="40475"/>
    <x v="0"/>
    <s v="TEC-PH-10002923"/>
    <x v="2"/>
    <x v="7"/>
    <x v="687"/>
    <x v="2650"/>
    <x v="7"/>
    <n v="0"/>
    <x v="2951"/>
  </r>
  <r>
    <n v="3400"/>
    <x v="1685"/>
    <x v="871"/>
    <x v="158"/>
    <x v="1"/>
    <x v="704"/>
    <x v="704"/>
    <x v="1"/>
    <x v="0"/>
    <x v="102"/>
    <s v="Kentucky"/>
    <n v="40475"/>
    <x v="0"/>
    <s v="OFF-PA-10004359"/>
    <x v="1"/>
    <x v="10"/>
    <x v="1068"/>
    <x v="2651"/>
    <x v="5"/>
    <n v="0"/>
    <x v="2952"/>
  </r>
  <r>
    <n v="3401"/>
    <x v="1685"/>
    <x v="871"/>
    <x v="158"/>
    <x v="1"/>
    <x v="704"/>
    <x v="704"/>
    <x v="1"/>
    <x v="0"/>
    <x v="102"/>
    <s v="Kentucky"/>
    <n v="40475"/>
    <x v="0"/>
    <s v="OFF-ST-10001511"/>
    <x v="1"/>
    <x v="4"/>
    <x v="556"/>
    <x v="2652"/>
    <x v="1"/>
    <n v="0"/>
    <x v="2953"/>
  </r>
  <r>
    <n v="3402"/>
    <x v="1685"/>
    <x v="871"/>
    <x v="158"/>
    <x v="1"/>
    <x v="704"/>
    <x v="704"/>
    <x v="1"/>
    <x v="0"/>
    <x v="102"/>
    <s v="Kentucky"/>
    <n v="40475"/>
    <x v="0"/>
    <s v="OFF-AR-10002833"/>
    <x v="1"/>
    <x v="6"/>
    <x v="6"/>
    <x v="1392"/>
    <x v="1"/>
    <n v="0"/>
    <x v="2209"/>
  </r>
  <r>
    <n v="3403"/>
    <x v="1686"/>
    <x v="124"/>
    <x v="27"/>
    <x v="2"/>
    <x v="156"/>
    <x v="156"/>
    <x v="1"/>
    <x v="0"/>
    <x v="361"/>
    <s v="Illinois"/>
    <n v="60477"/>
    <x v="2"/>
    <s v="FUR-FU-10001940"/>
    <x v="0"/>
    <x v="5"/>
    <x v="222"/>
    <x v="2653"/>
    <x v="3"/>
    <n v="0.6"/>
    <x v="2954"/>
  </r>
  <r>
    <n v="3404"/>
    <x v="1687"/>
    <x v="148"/>
    <x v="742"/>
    <x v="1"/>
    <x v="521"/>
    <x v="521"/>
    <x v="0"/>
    <x v="0"/>
    <x v="12"/>
    <s v="Texas"/>
    <n v="77095"/>
    <x v="2"/>
    <s v="FUR-FU-10003919"/>
    <x v="0"/>
    <x v="5"/>
    <x v="1523"/>
    <x v="2654"/>
    <x v="4"/>
    <n v="0.6"/>
    <x v="2955"/>
  </r>
  <r>
    <n v="3405"/>
    <x v="1688"/>
    <x v="872"/>
    <x v="334"/>
    <x v="3"/>
    <x v="496"/>
    <x v="496"/>
    <x v="0"/>
    <x v="0"/>
    <x v="1"/>
    <s v="California"/>
    <n v="90004"/>
    <x v="1"/>
    <s v="OFF-ST-10003479"/>
    <x v="1"/>
    <x v="4"/>
    <x v="41"/>
    <x v="42"/>
    <x v="0"/>
    <n v="0"/>
    <x v="42"/>
  </r>
  <r>
    <n v="3406"/>
    <x v="1689"/>
    <x v="488"/>
    <x v="925"/>
    <x v="1"/>
    <x v="697"/>
    <x v="697"/>
    <x v="2"/>
    <x v="0"/>
    <x v="38"/>
    <s v="Ohio"/>
    <n v="43229"/>
    <x v="3"/>
    <s v="FUR-CH-10002965"/>
    <x v="0"/>
    <x v="1"/>
    <x v="229"/>
    <x v="2655"/>
    <x v="0"/>
    <n v="0.3"/>
    <x v="2956"/>
  </r>
  <r>
    <n v="3407"/>
    <x v="1689"/>
    <x v="488"/>
    <x v="925"/>
    <x v="1"/>
    <x v="697"/>
    <x v="697"/>
    <x v="2"/>
    <x v="0"/>
    <x v="38"/>
    <s v="Ohio"/>
    <n v="43229"/>
    <x v="3"/>
    <s v="FUR-CH-10002965"/>
    <x v="0"/>
    <x v="1"/>
    <x v="229"/>
    <x v="2655"/>
    <x v="0"/>
    <n v="0.3"/>
    <x v="2956"/>
  </r>
  <r>
    <n v="3408"/>
    <x v="1689"/>
    <x v="488"/>
    <x v="925"/>
    <x v="1"/>
    <x v="697"/>
    <x v="697"/>
    <x v="2"/>
    <x v="0"/>
    <x v="38"/>
    <s v="Ohio"/>
    <n v="43229"/>
    <x v="3"/>
    <s v="OFF-BI-10000145"/>
    <x v="1"/>
    <x v="8"/>
    <x v="742"/>
    <x v="2656"/>
    <x v="8"/>
    <n v="0.7"/>
    <x v="2957"/>
  </r>
  <r>
    <n v="3409"/>
    <x v="1689"/>
    <x v="488"/>
    <x v="925"/>
    <x v="1"/>
    <x v="697"/>
    <x v="697"/>
    <x v="2"/>
    <x v="0"/>
    <x v="38"/>
    <s v="Ohio"/>
    <n v="43229"/>
    <x v="3"/>
    <s v="FUR-FU-10002191"/>
    <x v="0"/>
    <x v="5"/>
    <x v="769"/>
    <x v="2657"/>
    <x v="4"/>
    <n v="0.2"/>
    <x v="2958"/>
  </r>
  <r>
    <n v="3410"/>
    <x v="1690"/>
    <x v="504"/>
    <x v="593"/>
    <x v="1"/>
    <x v="223"/>
    <x v="223"/>
    <x v="0"/>
    <x v="0"/>
    <x v="38"/>
    <s v="Ohio"/>
    <n v="43229"/>
    <x v="3"/>
    <s v="OFF-PA-10004451"/>
    <x v="1"/>
    <x v="10"/>
    <x v="498"/>
    <x v="559"/>
    <x v="0"/>
    <n v="0.2"/>
    <x v="572"/>
  </r>
  <r>
    <n v="3411"/>
    <x v="1691"/>
    <x v="873"/>
    <x v="926"/>
    <x v="1"/>
    <x v="620"/>
    <x v="620"/>
    <x v="1"/>
    <x v="0"/>
    <x v="8"/>
    <s v="California"/>
    <n v="94122"/>
    <x v="1"/>
    <s v="OFF-PA-10001471"/>
    <x v="1"/>
    <x v="10"/>
    <x v="1477"/>
    <x v="2658"/>
    <x v="6"/>
    <n v="0"/>
    <x v="2959"/>
  </r>
  <r>
    <n v="3412"/>
    <x v="1691"/>
    <x v="873"/>
    <x v="926"/>
    <x v="1"/>
    <x v="620"/>
    <x v="620"/>
    <x v="1"/>
    <x v="0"/>
    <x v="8"/>
    <s v="California"/>
    <n v="94122"/>
    <x v="1"/>
    <s v="OFF-BI-10003656"/>
    <x v="1"/>
    <x v="8"/>
    <x v="13"/>
    <x v="2659"/>
    <x v="0"/>
    <n v="0.2"/>
    <x v="2960"/>
  </r>
  <r>
    <n v="3413"/>
    <x v="1691"/>
    <x v="873"/>
    <x v="926"/>
    <x v="1"/>
    <x v="620"/>
    <x v="620"/>
    <x v="1"/>
    <x v="0"/>
    <x v="8"/>
    <s v="California"/>
    <n v="94122"/>
    <x v="1"/>
    <s v="OFF-AR-10000940"/>
    <x v="1"/>
    <x v="6"/>
    <x v="135"/>
    <x v="2660"/>
    <x v="4"/>
    <n v="0"/>
    <x v="622"/>
  </r>
  <r>
    <n v="3414"/>
    <x v="1691"/>
    <x v="873"/>
    <x v="926"/>
    <x v="1"/>
    <x v="620"/>
    <x v="620"/>
    <x v="1"/>
    <x v="0"/>
    <x v="8"/>
    <s v="California"/>
    <n v="94122"/>
    <x v="1"/>
    <s v="OFF-PA-10002319"/>
    <x v="1"/>
    <x v="10"/>
    <x v="1400"/>
    <x v="2661"/>
    <x v="0"/>
    <n v="0"/>
    <x v="2961"/>
  </r>
  <r>
    <n v="3415"/>
    <x v="1691"/>
    <x v="873"/>
    <x v="926"/>
    <x v="1"/>
    <x v="620"/>
    <x v="620"/>
    <x v="1"/>
    <x v="0"/>
    <x v="8"/>
    <s v="California"/>
    <n v="94122"/>
    <x v="1"/>
    <s v="OFF-BI-10000977"/>
    <x v="1"/>
    <x v="8"/>
    <x v="991"/>
    <x v="2662"/>
    <x v="0"/>
    <n v="0.2"/>
    <x v="2962"/>
  </r>
  <r>
    <n v="3416"/>
    <x v="1692"/>
    <x v="476"/>
    <x v="48"/>
    <x v="3"/>
    <x v="196"/>
    <x v="196"/>
    <x v="0"/>
    <x v="0"/>
    <x v="6"/>
    <s v="Wisconsin"/>
    <n v="53711"/>
    <x v="2"/>
    <s v="OFF-FA-10002676"/>
    <x v="1"/>
    <x v="13"/>
    <x v="1078"/>
    <x v="2663"/>
    <x v="7"/>
    <n v="0"/>
    <x v="2963"/>
  </r>
  <r>
    <n v="3417"/>
    <x v="1692"/>
    <x v="476"/>
    <x v="48"/>
    <x v="3"/>
    <x v="196"/>
    <x v="196"/>
    <x v="0"/>
    <x v="0"/>
    <x v="6"/>
    <s v="Wisconsin"/>
    <n v="53711"/>
    <x v="2"/>
    <s v="OFF-BI-10004970"/>
    <x v="1"/>
    <x v="8"/>
    <x v="917"/>
    <x v="338"/>
    <x v="0"/>
    <n v="0"/>
    <x v="1835"/>
  </r>
  <r>
    <n v="3418"/>
    <x v="1693"/>
    <x v="381"/>
    <x v="32"/>
    <x v="1"/>
    <x v="679"/>
    <x v="679"/>
    <x v="2"/>
    <x v="0"/>
    <x v="34"/>
    <s v="Colorado"/>
    <n v="80013"/>
    <x v="1"/>
    <s v="OFF-AP-10003971"/>
    <x v="1"/>
    <x v="9"/>
    <x v="923"/>
    <x v="1875"/>
    <x v="2"/>
    <n v="0.2"/>
    <x v="2964"/>
  </r>
  <r>
    <n v="3419"/>
    <x v="1693"/>
    <x v="381"/>
    <x v="32"/>
    <x v="1"/>
    <x v="679"/>
    <x v="679"/>
    <x v="2"/>
    <x v="0"/>
    <x v="34"/>
    <s v="Colorado"/>
    <n v="80013"/>
    <x v="1"/>
    <s v="OFF-SU-10001574"/>
    <x v="1"/>
    <x v="14"/>
    <x v="503"/>
    <x v="568"/>
    <x v="0"/>
    <n v="0.2"/>
    <x v="581"/>
  </r>
  <r>
    <n v="3420"/>
    <x v="1694"/>
    <x v="684"/>
    <x v="927"/>
    <x v="1"/>
    <x v="254"/>
    <x v="254"/>
    <x v="2"/>
    <x v="0"/>
    <x v="20"/>
    <s v="New York"/>
    <n v="10024"/>
    <x v="3"/>
    <s v="FUR-CH-10000665"/>
    <x v="0"/>
    <x v="1"/>
    <x v="662"/>
    <x v="2598"/>
    <x v="0"/>
    <n v="0.1"/>
    <x v="2152"/>
  </r>
  <r>
    <n v="3421"/>
    <x v="1695"/>
    <x v="316"/>
    <x v="895"/>
    <x v="1"/>
    <x v="52"/>
    <x v="52"/>
    <x v="0"/>
    <x v="0"/>
    <x v="1"/>
    <s v="California"/>
    <n v="90004"/>
    <x v="1"/>
    <s v="OFF-AP-10000891"/>
    <x v="1"/>
    <x v="9"/>
    <x v="165"/>
    <x v="2664"/>
    <x v="0"/>
    <n v="0"/>
    <x v="2965"/>
  </r>
  <r>
    <n v="3422"/>
    <x v="1695"/>
    <x v="316"/>
    <x v="895"/>
    <x v="1"/>
    <x v="52"/>
    <x v="52"/>
    <x v="0"/>
    <x v="0"/>
    <x v="1"/>
    <s v="California"/>
    <n v="90004"/>
    <x v="1"/>
    <s v="OFF-PA-10003790"/>
    <x v="1"/>
    <x v="10"/>
    <x v="1259"/>
    <x v="681"/>
    <x v="8"/>
    <n v="0"/>
    <x v="697"/>
  </r>
  <r>
    <n v="3423"/>
    <x v="1695"/>
    <x v="316"/>
    <x v="895"/>
    <x v="1"/>
    <x v="52"/>
    <x v="52"/>
    <x v="0"/>
    <x v="0"/>
    <x v="1"/>
    <s v="California"/>
    <n v="90004"/>
    <x v="1"/>
    <s v="TEC-AC-10002217"/>
    <x v="2"/>
    <x v="11"/>
    <x v="1187"/>
    <x v="2665"/>
    <x v="3"/>
    <n v="0"/>
    <x v="2966"/>
  </r>
  <r>
    <n v="3424"/>
    <x v="1695"/>
    <x v="316"/>
    <x v="895"/>
    <x v="1"/>
    <x v="52"/>
    <x v="52"/>
    <x v="0"/>
    <x v="0"/>
    <x v="1"/>
    <s v="California"/>
    <n v="90004"/>
    <x v="1"/>
    <s v="OFF-BI-10002215"/>
    <x v="1"/>
    <x v="8"/>
    <x v="20"/>
    <x v="20"/>
    <x v="4"/>
    <n v="0.2"/>
    <x v="20"/>
  </r>
  <r>
    <n v="3425"/>
    <x v="1695"/>
    <x v="316"/>
    <x v="895"/>
    <x v="1"/>
    <x v="52"/>
    <x v="52"/>
    <x v="0"/>
    <x v="0"/>
    <x v="1"/>
    <s v="California"/>
    <n v="90004"/>
    <x v="1"/>
    <s v="TEC-MA-10001972"/>
    <x v="2"/>
    <x v="15"/>
    <x v="1478"/>
    <x v="2666"/>
    <x v="0"/>
    <n v="0.2"/>
    <x v="2967"/>
  </r>
  <r>
    <n v="3426"/>
    <x v="1696"/>
    <x v="496"/>
    <x v="118"/>
    <x v="1"/>
    <x v="368"/>
    <x v="368"/>
    <x v="2"/>
    <x v="0"/>
    <x v="362"/>
    <s v="Iowa"/>
    <n v="52001"/>
    <x v="2"/>
    <s v="OFF-BI-10001525"/>
    <x v="1"/>
    <x v="8"/>
    <x v="31"/>
    <x v="593"/>
    <x v="4"/>
    <n v="0"/>
    <x v="2968"/>
  </r>
  <r>
    <n v="3427"/>
    <x v="1696"/>
    <x v="496"/>
    <x v="118"/>
    <x v="1"/>
    <x v="368"/>
    <x v="368"/>
    <x v="2"/>
    <x v="0"/>
    <x v="362"/>
    <s v="Iowa"/>
    <n v="52001"/>
    <x v="2"/>
    <s v="FUR-CH-10000988"/>
    <x v="0"/>
    <x v="1"/>
    <x v="1141"/>
    <x v="2667"/>
    <x v="12"/>
    <n v="0"/>
    <x v="2969"/>
  </r>
  <r>
    <n v="3428"/>
    <x v="1697"/>
    <x v="445"/>
    <x v="663"/>
    <x v="0"/>
    <x v="449"/>
    <x v="449"/>
    <x v="2"/>
    <x v="0"/>
    <x v="152"/>
    <s v="Ohio"/>
    <n v="43130"/>
    <x v="3"/>
    <s v="OFF-PA-10000174"/>
    <x v="1"/>
    <x v="10"/>
    <x v="1524"/>
    <x v="2668"/>
    <x v="4"/>
    <n v="0.2"/>
    <x v="2970"/>
  </r>
  <r>
    <n v="3429"/>
    <x v="1697"/>
    <x v="445"/>
    <x v="663"/>
    <x v="0"/>
    <x v="449"/>
    <x v="449"/>
    <x v="2"/>
    <x v="0"/>
    <x v="152"/>
    <s v="Ohio"/>
    <n v="43130"/>
    <x v="3"/>
    <s v="FUR-TA-10002041"/>
    <x v="0"/>
    <x v="3"/>
    <x v="363"/>
    <x v="2669"/>
    <x v="0"/>
    <n v="0.4"/>
    <x v="2971"/>
  </r>
  <r>
    <n v="3430"/>
    <x v="1697"/>
    <x v="445"/>
    <x v="663"/>
    <x v="0"/>
    <x v="449"/>
    <x v="449"/>
    <x v="2"/>
    <x v="0"/>
    <x v="152"/>
    <s v="Ohio"/>
    <n v="43130"/>
    <x v="3"/>
    <s v="OFF-PA-10002246"/>
    <x v="1"/>
    <x v="10"/>
    <x v="1395"/>
    <x v="2585"/>
    <x v="5"/>
    <n v="0.2"/>
    <x v="2972"/>
  </r>
  <r>
    <n v="3431"/>
    <x v="1698"/>
    <x v="166"/>
    <x v="784"/>
    <x v="2"/>
    <x v="166"/>
    <x v="166"/>
    <x v="0"/>
    <x v="0"/>
    <x v="75"/>
    <s v="California"/>
    <n v="90301"/>
    <x v="1"/>
    <s v="OFF-ST-10003327"/>
    <x v="1"/>
    <x v="4"/>
    <x v="337"/>
    <x v="1400"/>
    <x v="1"/>
    <n v="0"/>
    <x v="2973"/>
  </r>
  <r>
    <n v="3432"/>
    <x v="1698"/>
    <x v="166"/>
    <x v="784"/>
    <x v="2"/>
    <x v="166"/>
    <x v="166"/>
    <x v="0"/>
    <x v="0"/>
    <x v="75"/>
    <s v="California"/>
    <n v="90301"/>
    <x v="1"/>
    <s v="FUR-FU-10002703"/>
    <x v="0"/>
    <x v="5"/>
    <x v="1525"/>
    <x v="2670"/>
    <x v="0"/>
    <n v="0"/>
    <x v="2974"/>
  </r>
  <r>
    <n v="3433"/>
    <x v="1698"/>
    <x v="166"/>
    <x v="784"/>
    <x v="2"/>
    <x v="166"/>
    <x v="166"/>
    <x v="0"/>
    <x v="0"/>
    <x v="75"/>
    <s v="California"/>
    <n v="90301"/>
    <x v="1"/>
    <s v="OFF-PA-10003651"/>
    <x v="1"/>
    <x v="10"/>
    <x v="652"/>
    <x v="1817"/>
    <x v="6"/>
    <n v="0"/>
    <x v="1958"/>
  </r>
  <r>
    <n v="3434"/>
    <x v="1699"/>
    <x v="256"/>
    <x v="784"/>
    <x v="1"/>
    <x v="269"/>
    <x v="269"/>
    <x v="0"/>
    <x v="0"/>
    <x v="234"/>
    <s v="Washington"/>
    <n v="98006"/>
    <x v="1"/>
    <s v="OFF-BI-10001617"/>
    <x v="1"/>
    <x v="8"/>
    <x v="1324"/>
    <x v="176"/>
    <x v="1"/>
    <n v="0.2"/>
    <x v="2975"/>
  </r>
  <r>
    <n v="3435"/>
    <x v="1699"/>
    <x v="256"/>
    <x v="784"/>
    <x v="1"/>
    <x v="269"/>
    <x v="269"/>
    <x v="0"/>
    <x v="0"/>
    <x v="234"/>
    <s v="Washington"/>
    <n v="98006"/>
    <x v="1"/>
    <s v="OFF-BI-10000145"/>
    <x v="1"/>
    <x v="8"/>
    <x v="742"/>
    <x v="2671"/>
    <x v="5"/>
    <n v="0.2"/>
    <x v="2976"/>
  </r>
  <r>
    <n v="3436"/>
    <x v="1700"/>
    <x v="874"/>
    <x v="591"/>
    <x v="2"/>
    <x v="392"/>
    <x v="392"/>
    <x v="0"/>
    <x v="0"/>
    <x v="22"/>
    <s v="Illinois"/>
    <n v="60610"/>
    <x v="2"/>
    <s v="OFF-BI-10001670"/>
    <x v="1"/>
    <x v="8"/>
    <x v="443"/>
    <x v="2672"/>
    <x v="0"/>
    <n v="0.8"/>
    <x v="2977"/>
  </r>
  <r>
    <n v="3437"/>
    <x v="1700"/>
    <x v="874"/>
    <x v="591"/>
    <x v="2"/>
    <x v="392"/>
    <x v="392"/>
    <x v="0"/>
    <x v="0"/>
    <x v="22"/>
    <s v="Illinois"/>
    <n v="60610"/>
    <x v="2"/>
    <s v="FUR-FU-10003849"/>
    <x v="0"/>
    <x v="5"/>
    <x v="526"/>
    <x v="2673"/>
    <x v="1"/>
    <n v="0.6"/>
    <x v="2978"/>
  </r>
  <r>
    <n v="3438"/>
    <x v="1701"/>
    <x v="505"/>
    <x v="904"/>
    <x v="3"/>
    <x v="362"/>
    <x v="362"/>
    <x v="0"/>
    <x v="0"/>
    <x v="61"/>
    <s v="Texas"/>
    <n v="75217"/>
    <x v="2"/>
    <s v="FUR-FU-10003849"/>
    <x v="0"/>
    <x v="5"/>
    <x v="526"/>
    <x v="2674"/>
    <x v="0"/>
    <n v="0.6"/>
    <x v="2979"/>
  </r>
  <r>
    <n v="3439"/>
    <x v="1701"/>
    <x v="505"/>
    <x v="904"/>
    <x v="3"/>
    <x v="362"/>
    <x v="362"/>
    <x v="0"/>
    <x v="0"/>
    <x v="61"/>
    <s v="Texas"/>
    <n v="75217"/>
    <x v="2"/>
    <s v="FUR-TA-10002041"/>
    <x v="0"/>
    <x v="3"/>
    <x v="363"/>
    <x v="2675"/>
    <x v="0"/>
    <n v="0.3"/>
    <x v="2980"/>
  </r>
  <r>
    <n v="3440"/>
    <x v="1701"/>
    <x v="505"/>
    <x v="904"/>
    <x v="3"/>
    <x v="362"/>
    <x v="362"/>
    <x v="0"/>
    <x v="0"/>
    <x v="61"/>
    <s v="Texas"/>
    <n v="75217"/>
    <x v="2"/>
    <s v="OFF-ST-10002214"/>
    <x v="1"/>
    <x v="4"/>
    <x v="1003"/>
    <x v="2676"/>
    <x v="5"/>
    <n v="0.2"/>
    <x v="2981"/>
  </r>
  <r>
    <n v="3441"/>
    <x v="1702"/>
    <x v="239"/>
    <x v="26"/>
    <x v="3"/>
    <x v="285"/>
    <x v="285"/>
    <x v="2"/>
    <x v="0"/>
    <x v="8"/>
    <s v="California"/>
    <n v="94122"/>
    <x v="1"/>
    <s v="OFF-BI-10001078"/>
    <x v="1"/>
    <x v="8"/>
    <x v="61"/>
    <x v="2677"/>
    <x v="7"/>
    <n v="0.2"/>
    <x v="2982"/>
  </r>
  <r>
    <n v="3442"/>
    <x v="1703"/>
    <x v="518"/>
    <x v="451"/>
    <x v="0"/>
    <x v="567"/>
    <x v="567"/>
    <x v="0"/>
    <x v="0"/>
    <x v="20"/>
    <s v="New York"/>
    <n v="10024"/>
    <x v="3"/>
    <s v="OFF-PA-10002137"/>
    <x v="1"/>
    <x v="10"/>
    <x v="565"/>
    <x v="2678"/>
    <x v="9"/>
    <n v="0"/>
    <x v="2983"/>
  </r>
  <r>
    <n v="3443"/>
    <x v="1704"/>
    <x v="123"/>
    <x v="122"/>
    <x v="1"/>
    <x v="251"/>
    <x v="251"/>
    <x v="1"/>
    <x v="0"/>
    <x v="20"/>
    <s v="New York"/>
    <n v="10011"/>
    <x v="3"/>
    <s v="OFF-EN-10001415"/>
    <x v="1"/>
    <x v="12"/>
    <x v="153"/>
    <x v="80"/>
    <x v="1"/>
    <n v="0"/>
    <x v="2984"/>
  </r>
  <r>
    <n v="3444"/>
    <x v="1704"/>
    <x v="123"/>
    <x v="122"/>
    <x v="1"/>
    <x v="251"/>
    <x v="251"/>
    <x v="1"/>
    <x v="0"/>
    <x v="20"/>
    <s v="New York"/>
    <n v="10011"/>
    <x v="3"/>
    <s v="OFF-AP-10003849"/>
    <x v="1"/>
    <x v="9"/>
    <x v="841"/>
    <x v="2679"/>
    <x v="3"/>
    <n v="0"/>
    <x v="2985"/>
  </r>
  <r>
    <n v="3445"/>
    <x v="1705"/>
    <x v="875"/>
    <x v="928"/>
    <x v="1"/>
    <x v="705"/>
    <x v="705"/>
    <x v="1"/>
    <x v="0"/>
    <x v="10"/>
    <s v="Pennsylvania"/>
    <n v="19140"/>
    <x v="3"/>
    <s v="OFF-ST-10001713"/>
    <x v="1"/>
    <x v="4"/>
    <x v="45"/>
    <x v="556"/>
    <x v="0"/>
    <n v="0.2"/>
    <x v="2986"/>
  </r>
  <r>
    <n v="3446"/>
    <x v="1706"/>
    <x v="821"/>
    <x v="871"/>
    <x v="1"/>
    <x v="97"/>
    <x v="97"/>
    <x v="0"/>
    <x v="0"/>
    <x v="46"/>
    <s v="Delaware"/>
    <n v="19711"/>
    <x v="3"/>
    <s v="OFF-ST-10001505"/>
    <x v="1"/>
    <x v="4"/>
    <x v="1183"/>
    <x v="2680"/>
    <x v="2"/>
    <n v="0"/>
    <x v="2987"/>
  </r>
  <r>
    <n v="3447"/>
    <x v="1707"/>
    <x v="876"/>
    <x v="929"/>
    <x v="2"/>
    <x v="706"/>
    <x v="706"/>
    <x v="1"/>
    <x v="0"/>
    <x v="20"/>
    <s v="New York"/>
    <n v="10024"/>
    <x v="3"/>
    <s v="OFF-PA-10000474"/>
    <x v="1"/>
    <x v="10"/>
    <x v="33"/>
    <x v="2681"/>
    <x v="0"/>
    <n v="0"/>
    <x v="2988"/>
  </r>
  <r>
    <n v="3448"/>
    <x v="1708"/>
    <x v="532"/>
    <x v="261"/>
    <x v="1"/>
    <x v="607"/>
    <x v="607"/>
    <x v="2"/>
    <x v="0"/>
    <x v="109"/>
    <s v="Alabama"/>
    <n v="36830"/>
    <x v="0"/>
    <s v="OFF-AR-10001919"/>
    <x v="1"/>
    <x v="6"/>
    <x v="862"/>
    <x v="1053"/>
    <x v="0"/>
    <n v="0"/>
    <x v="1097"/>
  </r>
  <r>
    <n v="3449"/>
    <x v="1709"/>
    <x v="877"/>
    <x v="930"/>
    <x v="1"/>
    <x v="621"/>
    <x v="621"/>
    <x v="0"/>
    <x v="0"/>
    <x v="1"/>
    <s v="California"/>
    <n v="90049"/>
    <x v="1"/>
    <s v="OFF-BI-10004001"/>
    <x v="1"/>
    <x v="8"/>
    <x v="818"/>
    <x v="2682"/>
    <x v="0"/>
    <n v="0.2"/>
    <x v="2989"/>
  </r>
  <r>
    <n v="3450"/>
    <x v="1710"/>
    <x v="78"/>
    <x v="931"/>
    <x v="1"/>
    <x v="503"/>
    <x v="503"/>
    <x v="2"/>
    <x v="0"/>
    <x v="8"/>
    <s v="California"/>
    <n v="94110"/>
    <x v="1"/>
    <s v="OFF-AP-10004785"/>
    <x v="1"/>
    <x v="9"/>
    <x v="1186"/>
    <x v="2683"/>
    <x v="2"/>
    <n v="0"/>
    <x v="2990"/>
  </r>
  <r>
    <n v="3451"/>
    <x v="1710"/>
    <x v="78"/>
    <x v="931"/>
    <x v="1"/>
    <x v="503"/>
    <x v="503"/>
    <x v="2"/>
    <x v="0"/>
    <x v="8"/>
    <s v="California"/>
    <n v="94110"/>
    <x v="1"/>
    <s v="OFF-ST-10002406"/>
    <x v="1"/>
    <x v="4"/>
    <x v="328"/>
    <x v="2684"/>
    <x v="7"/>
    <n v="0"/>
    <x v="2991"/>
  </r>
  <r>
    <n v="3452"/>
    <x v="1710"/>
    <x v="78"/>
    <x v="931"/>
    <x v="1"/>
    <x v="503"/>
    <x v="503"/>
    <x v="2"/>
    <x v="0"/>
    <x v="8"/>
    <s v="California"/>
    <n v="94110"/>
    <x v="1"/>
    <s v="OFF-FA-10002988"/>
    <x v="1"/>
    <x v="13"/>
    <x v="132"/>
    <x v="133"/>
    <x v="0"/>
    <n v="0"/>
    <x v="135"/>
  </r>
  <r>
    <n v="3453"/>
    <x v="1711"/>
    <x v="878"/>
    <x v="757"/>
    <x v="0"/>
    <x v="607"/>
    <x v="607"/>
    <x v="2"/>
    <x v="0"/>
    <x v="253"/>
    <s v="North Carolina"/>
    <n v="27604"/>
    <x v="0"/>
    <s v="TEC-PH-10002415"/>
    <x v="2"/>
    <x v="7"/>
    <x v="1526"/>
    <x v="2685"/>
    <x v="0"/>
    <n v="0.2"/>
    <x v="2992"/>
  </r>
  <r>
    <n v="3454"/>
    <x v="1712"/>
    <x v="879"/>
    <x v="932"/>
    <x v="0"/>
    <x v="461"/>
    <x v="461"/>
    <x v="0"/>
    <x v="0"/>
    <x v="203"/>
    <s v="Georgia"/>
    <n v="31204"/>
    <x v="0"/>
    <s v="OFF-BI-10004236"/>
    <x v="1"/>
    <x v="8"/>
    <x v="900"/>
    <x v="2686"/>
    <x v="4"/>
    <n v="0"/>
    <x v="2993"/>
  </r>
  <r>
    <n v="3455"/>
    <x v="1713"/>
    <x v="584"/>
    <x v="933"/>
    <x v="1"/>
    <x v="12"/>
    <x v="12"/>
    <x v="0"/>
    <x v="0"/>
    <x v="316"/>
    <s v="Tennessee"/>
    <n v="37211"/>
    <x v="0"/>
    <s v="OFF-AR-10000657"/>
    <x v="1"/>
    <x v="6"/>
    <x v="1527"/>
    <x v="782"/>
    <x v="1"/>
    <n v="0.2"/>
    <x v="2994"/>
  </r>
  <r>
    <n v="3456"/>
    <x v="1714"/>
    <x v="880"/>
    <x v="824"/>
    <x v="1"/>
    <x v="117"/>
    <x v="117"/>
    <x v="0"/>
    <x v="0"/>
    <x v="316"/>
    <s v="Tennessee"/>
    <n v="37211"/>
    <x v="0"/>
    <s v="OFF-PA-10004996"/>
    <x v="1"/>
    <x v="10"/>
    <x v="1528"/>
    <x v="2687"/>
    <x v="0"/>
    <n v="0.2"/>
    <x v="2995"/>
  </r>
  <r>
    <n v="3457"/>
    <x v="1715"/>
    <x v="118"/>
    <x v="934"/>
    <x v="2"/>
    <x v="548"/>
    <x v="548"/>
    <x v="0"/>
    <x v="0"/>
    <x v="10"/>
    <s v="Pennsylvania"/>
    <n v="19143"/>
    <x v="3"/>
    <s v="TEC-AC-10001109"/>
    <x v="2"/>
    <x v="11"/>
    <x v="1007"/>
    <x v="973"/>
    <x v="1"/>
    <n v="0.2"/>
    <x v="2996"/>
  </r>
  <r>
    <n v="3458"/>
    <x v="1715"/>
    <x v="118"/>
    <x v="934"/>
    <x v="2"/>
    <x v="548"/>
    <x v="548"/>
    <x v="0"/>
    <x v="0"/>
    <x v="10"/>
    <s v="Pennsylvania"/>
    <n v="19143"/>
    <x v="3"/>
    <s v="FUR-FU-10003832"/>
    <x v="0"/>
    <x v="5"/>
    <x v="1429"/>
    <x v="2688"/>
    <x v="1"/>
    <n v="0.2"/>
    <x v="2997"/>
  </r>
  <r>
    <n v="3459"/>
    <x v="1715"/>
    <x v="118"/>
    <x v="934"/>
    <x v="2"/>
    <x v="548"/>
    <x v="548"/>
    <x v="0"/>
    <x v="0"/>
    <x v="10"/>
    <s v="Pennsylvania"/>
    <n v="19143"/>
    <x v="3"/>
    <s v="OFF-BI-10002393"/>
    <x v="1"/>
    <x v="8"/>
    <x v="1197"/>
    <x v="2689"/>
    <x v="0"/>
    <n v="0.7"/>
    <x v="2998"/>
  </r>
  <r>
    <n v="3460"/>
    <x v="1715"/>
    <x v="118"/>
    <x v="934"/>
    <x v="2"/>
    <x v="548"/>
    <x v="548"/>
    <x v="0"/>
    <x v="0"/>
    <x v="10"/>
    <s v="Pennsylvania"/>
    <n v="19143"/>
    <x v="3"/>
    <s v="OFF-BI-10001359"/>
    <x v="1"/>
    <x v="8"/>
    <x v="1162"/>
    <x v="2690"/>
    <x v="0"/>
    <n v="0.7"/>
    <x v="2999"/>
  </r>
  <r>
    <n v="3461"/>
    <x v="1715"/>
    <x v="118"/>
    <x v="934"/>
    <x v="2"/>
    <x v="548"/>
    <x v="548"/>
    <x v="0"/>
    <x v="0"/>
    <x v="10"/>
    <s v="Pennsylvania"/>
    <n v="19143"/>
    <x v="3"/>
    <s v="TEC-AC-10003628"/>
    <x v="2"/>
    <x v="11"/>
    <x v="247"/>
    <x v="730"/>
    <x v="0"/>
    <n v="0.2"/>
    <x v="2262"/>
  </r>
  <r>
    <n v="3462"/>
    <x v="1716"/>
    <x v="60"/>
    <x v="173"/>
    <x v="0"/>
    <x v="605"/>
    <x v="605"/>
    <x v="1"/>
    <x v="0"/>
    <x v="61"/>
    <s v="Texas"/>
    <n v="75081"/>
    <x v="2"/>
    <s v="TEC-PH-10003012"/>
    <x v="2"/>
    <x v="7"/>
    <x v="348"/>
    <x v="2691"/>
    <x v="4"/>
    <n v="0.2"/>
    <x v="3000"/>
  </r>
  <r>
    <n v="3463"/>
    <x v="1717"/>
    <x v="763"/>
    <x v="823"/>
    <x v="0"/>
    <x v="567"/>
    <x v="567"/>
    <x v="0"/>
    <x v="0"/>
    <x v="275"/>
    <s v="New Jersey"/>
    <n v="8861"/>
    <x v="3"/>
    <s v="OFF-AR-10003903"/>
    <x v="1"/>
    <x v="6"/>
    <x v="887"/>
    <x v="2692"/>
    <x v="3"/>
    <n v="0"/>
    <x v="3001"/>
  </r>
  <r>
    <n v="3464"/>
    <x v="1718"/>
    <x v="881"/>
    <x v="724"/>
    <x v="1"/>
    <x v="707"/>
    <x v="707"/>
    <x v="2"/>
    <x v="0"/>
    <x v="108"/>
    <s v="Florida"/>
    <n v="32216"/>
    <x v="0"/>
    <s v="OFF-PA-10004675"/>
    <x v="1"/>
    <x v="10"/>
    <x v="69"/>
    <x v="2693"/>
    <x v="7"/>
    <n v="0.2"/>
    <x v="3002"/>
  </r>
  <r>
    <n v="3465"/>
    <x v="1719"/>
    <x v="734"/>
    <x v="241"/>
    <x v="0"/>
    <x v="444"/>
    <x v="444"/>
    <x v="0"/>
    <x v="0"/>
    <x v="108"/>
    <s v="Florida"/>
    <n v="32216"/>
    <x v="0"/>
    <s v="TEC-AC-10001990"/>
    <x v="2"/>
    <x v="11"/>
    <x v="870"/>
    <x v="1388"/>
    <x v="7"/>
    <n v="0.2"/>
    <x v="3003"/>
  </r>
  <r>
    <n v="3466"/>
    <x v="1720"/>
    <x v="229"/>
    <x v="240"/>
    <x v="1"/>
    <x v="553"/>
    <x v="553"/>
    <x v="1"/>
    <x v="0"/>
    <x v="359"/>
    <s v="Massachusetts"/>
    <n v="2151"/>
    <x v="3"/>
    <s v="OFF-AP-10003842"/>
    <x v="1"/>
    <x v="9"/>
    <x v="1256"/>
    <x v="1156"/>
    <x v="0"/>
    <n v="0"/>
    <x v="3004"/>
  </r>
  <r>
    <n v="3467"/>
    <x v="1720"/>
    <x v="229"/>
    <x v="240"/>
    <x v="1"/>
    <x v="553"/>
    <x v="553"/>
    <x v="1"/>
    <x v="0"/>
    <x v="359"/>
    <s v="Massachusetts"/>
    <n v="2151"/>
    <x v="3"/>
    <s v="FUR-BO-10004695"/>
    <x v="0"/>
    <x v="0"/>
    <x v="200"/>
    <x v="2694"/>
    <x v="0"/>
    <n v="0"/>
    <x v="3005"/>
  </r>
  <r>
    <n v="3468"/>
    <x v="1720"/>
    <x v="229"/>
    <x v="240"/>
    <x v="1"/>
    <x v="553"/>
    <x v="553"/>
    <x v="1"/>
    <x v="0"/>
    <x v="359"/>
    <s v="Massachusetts"/>
    <n v="2151"/>
    <x v="3"/>
    <s v="OFF-PA-10003039"/>
    <x v="1"/>
    <x v="10"/>
    <x v="334"/>
    <x v="2695"/>
    <x v="6"/>
    <n v="0"/>
    <x v="3006"/>
  </r>
  <r>
    <n v="3469"/>
    <x v="1721"/>
    <x v="882"/>
    <x v="292"/>
    <x v="1"/>
    <x v="266"/>
    <x v="266"/>
    <x v="0"/>
    <x v="0"/>
    <x v="25"/>
    <s v="Mississippi"/>
    <n v="39212"/>
    <x v="0"/>
    <s v="FUR-FU-10002045"/>
    <x v="0"/>
    <x v="5"/>
    <x v="1365"/>
    <x v="2696"/>
    <x v="5"/>
    <n v="0"/>
    <x v="3007"/>
  </r>
  <r>
    <n v="3470"/>
    <x v="1722"/>
    <x v="744"/>
    <x v="57"/>
    <x v="1"/>
    <x v="708"/>
    <x v="708"/>
    <x v="0"/>
    <x v="0"/>
    <x v="108"/>
    <s v="North Carolina"/>
    <n v="28540"/>
    <x v="0"/>
    <s v="OFF-PA-10001019"/>
    <x v="1"/>
    <x v="10"/>
    <x v="681"/>
    <x v="1097"/>
    <x v="1"/>
    <n v="0.2"/>
    <x v="3008"/>
  </r>
  <r>
    <n v="3471"/>
    <x v="1723"/>
    <x v="49"/>
    <x v="455"/>
    <x v="1"/>
    <x v="488"/>
    <x v="488"/>
    <x v="0"/>
    <x v="0"/>
    <x v="8"/>
    <s v="California"/>
    <n v="94122"/>
    <x v="1"/>
    <s v="FUR-FU-10003724"/>
    <x v="0"/>
    <x v="5"/>
    <x v="896"/>
    <x v="80"/>
    <x v="0"/>
    <n v="0"/>
    <x v="986"/>
  </r>
  <r>
    <n v="3472"/>
    <x v="1724"/>
    <x v="105"/>
    <x v="251"/>
    <x v="1"/>
    <x v="245"/>
    <x v="245"/>
    <x v="1"/>
    <x v="0"/>
    <x v="38"/>
    <s v="Ohio"/>
    <n v="43229"/>
    <x v="3"/>
    <s v="OFF-PA-10003673"/>
    <x v="1"/>
    <x v="10"/>
    <x v="980"/>
    <x v="2697"/>
    <x v="0"/>
    <n v="0.2"/>
    <x v="3009"/>
  </r>
  <r>
    <n v="3473"/>
    <x v="1724"/>
    <x v="105"/>
    <x v="251"/>
    <x v="1"/>
    <x v="245"/>
    <x v="245"/>
    <x v="1"/>
    <x v="0"/>
    <x v="38"/>
    <s v="Ohio"/>
    <n v="43229"/>
    <x v="3"/>
    <s v="TEC-AC-10003614"/>
    <x v="2"/>
    <x v="11"/>
    <x v="567"/>
    <x v="2698"/>
    <x v="0"/>
    <n v="0.2"/>
    <x v="3010"/>
  </r>
  <r>
    <n v="3474"/>
    <x v="1725"/>
    <x v="448"/>
    <x v="935"/>
    <x v="1"/>
    <x v="212"/>
    <x v="212"/>
    <x v="0"/>
    <x v="0"/>
    <x v="363"/>
    <s v="Michigan"/>
    <n v="48127"/>
    <x v="2"/>
    <s v="FUR-CH-10000785"/>
    <x v="0"/>
    <x v="1"/>
    <x v="323"/>
    <x v="2699"/>
    <x v="7"/>
    <n v="0"/>
    <x v="3011"/>
  </r>
  <r>
    <n v="3475"/>
    <x v="1725"/>
    <x v="448"/>
    <x v="935"/>
    <x v="1"/>
    <x v="212"/>
    <x v="212"/>
    <x v="0"/>
    <x v="0"/>
    <x v="363"/>
    <s v="Michigan"/>
    <n v="48127"/>
    <x v="2"/>
    <s v="TEC-AC-10002926"/>
    <x v="2"/>
    <x v="11"/>
    <x v="1123"/>
    <x v="2564"/>
    <x v="0"/>
    <n v="0"/>
    <x v="3012"/>
  </r>
  <r>
    <n v="3476"/>
    <x v="1726"/>
    <x v="581"/>
    <x v="724"/>
    <x v="2"/>
    <x v="338"/>
    <x v="338"/>
    <x v="1"/>
    <x v="0"/>
    <x v="356"/>
    <s v="Kansas"/>
    <n v="66212"/>
    <x v="2"/>
    <s v="TEC-AC-10004633"/>
    <x v="2"/>
    <x v="11"/>
    <x v="60"/>
    <x v="2700"/>
    <x v="2"/>
    <n v="0"/>
    <x v="3013"/>
  </r>
  <r>
    <n v="3477"/>
    <x v="1726"/>
    <x v="581"/>
    <x v="724"/>
    <x v="2"/>
    <x v="338"/>
    <x v="338"/>
    <x v="1"/>
    <x v="0"/>
    <x v="356"/>
    <s v="Kansas"/>
    <n v="66212"/>
    <x v="2"/>
    <s v="OFF-BI-10000977"/>
    <x v="1"/>
    <x v="8"/>
    <x v="991"/>
    <x v="2701"/>
    <x v="2"/>
    <n v="0"/>
    <x v="3014"/>
  </r>
  <r>
    <n v="3478"/>
    <x v="1727"/>
    <x v="883"/>
    <x v="447"/>
    <x v="1"/>
    <x v="81"/>
    <x v="81"/>
    <x v="0"/>
    <x v="0"/>
    <x v="364"/>
    <s v="New Mexico"/>
    <n v="87505"/>
    <x v="1"/>
    <s v="TEC-AC-10001635"/>
    <x v="2"/>
    <x v="11"/>
    <x v="1372"/>
    <x v="448"/>
    <x v="6"/>
    <n v="0"/>
    <x v="3015"/>
  </r>
  <r>
    <n v="3479"/>
    <x v="1728"/>
    <x v="16"/>
    <x v="906"/>
    <x v="1"/>
    <x v="407"/>
    <x v="407"/>
    <x v="1"/>
    <x v="0"/>
    <x v="8"/>
    <s v="California"/>
    <n v="94110"/>
    <x v="1"/>
    <s v="OFF-AR-10003056"/>
    <x v="1"/>
    <x v="6"/>
    <x v="18"/>
    <x v="18"/>
    <x v="0"/>
    <n v="0"/>
    <x v="18"/>
  </r>
  <r>
    <n v="3480"/>
    <x v="1728"/>
    <x v="16"/>
    <x v="906"/>
    <x v="1"/>
    <x v="407"/>
    <x v="407"/>
    <x v="1"/>
    <x v="0"/>
    <x v="8"/>
    <s v="California"/>
    <n v="94110"/>
    <x v="1"/>
    <s v="OFF-PA-10003363"/>
    <x v="1"/>
    <x v="10"/>
    <x v="1529"/>
    <x v="1544"/>
    <x v="3"/>
    <n v="0"/>
    <x v="1637"/>
  </r>
  <r>
    <n v="3481"/>
    <x v="1728"/>
    <x v="16"/>
    <x v="906"/>
    <x v="1"/>
    <x v="407"/>
    <x v="407"/>
    <x v="1"/>
    <x v="0"/>
    <x v="8"/>
    <s v="California"/>
    <n v="94110"/>
    <x v="1"/>
    <s v="FUR-TA-10003954"/>
    <x v="0"/>
    <x v="3"/>
    <x v="1217"/>
    <x v="2702"/>
    <x v="5"/>
    <n v="0.2"/>
    <x v="3016"/>
  </r>
  <r>
    <n v="3482"/>
    <x v="1729"/>
    <x v="884"/>
    <x v="343"/>
    <x v="2"/>
    <x v="307"/>
    <x v="307"/>
    <x v="0"/>
    <x v="0"/>
    <x v="216"/>
    <s v="Alabama"/>
    <n v="36608"/>
    <x v="0"/>
    <s v="FUR-FU-10004415"/>
    <x v="0"/>
    <x v="5"/>
    <x v="1063"/>
    <x v="2431"/>
    <x v="0"/>
    <n v="0"/>
    <x v="3017"/>
  </r>
  <r>
    <n v="3483"/>
    <x v="1730"/>
    <x v="9"/>
    <x v="592"/>
    <x v="2"/>
    <x v="566"/>
    <x v="566"/>
    <x v="1"/>
    <x v="0"/>
    <x v="24"/>
    <s v="Virginia"/>
    <n v="22153"/>
    <x v="0"/>
    <s v="TEC-PH-10000455"/>
    <x v="2"/>
    <x v="7"/>
    <x v="1121"/>
    <x v="2703"/>
    <x v="2"/>
    <n v="0"/>
    <x v="3018"/>
  </r>
  <r>
    <n v="3484"/>
    <x v="1730"/>
    <x v="9"/>
    <x v="592"/>
    <x v="2"/>
    <x v="566"/>
    <x v="566"/>
    <x v="1"/>
    <x v="0"/>
    <x v="24"/>
    <s v="Virginia"/>
    <n v="22153"/>
    <x v="0"/>
    <s v="FUR-FU-10002456"/>
    <x v="0"/>
    <x v="5"/>
    <x v="1018"/>
    <x v="2021"/>
    <x v="4"/>
    <n v="0"/>
    <x v="3019"/>
  </r>
  <r>
    <n v="3485"/>
    <x v="1730"/>
    <x v="9"/>
    <x v="592"/>
    <x v="2"/>
    <x v="566"/>
    <x v="566"/>
    <x v="1"/>
    <x v="0"/>
    <x v="24"/>
    <s v="Virginia"/>
    <n v="22153"/>
    <x v="0"/>
    <s v="FUR-TA-10003569"/>
    <x v="0"/>
    <x v="3"/>
    <x v="1367"/>
    <x v="2704"/>
    <x v="1"/>
    <n v="0"/>
    <x v="3020"/>
  </r>
  <r>
    <n v="3486"/>
    <x v="1731"/>
    <x v="147"/>
    <x v="936"/>
    <x v="1"/>
    <x v="501"/>
    <x v="501"/>
    <x v="1"/>
    <x v="0"/>
    <x v="46"/>
    <s v="Delaware"/>
    <n v="19711"/>
    <x v="3"/>
    <s v="OFF-BI-10002813"/>
    <x v="1"/>
    <x v="8"/>
    <x v="914"/>
    <x v="1054"/>
    <x v="4"/>
    <n v="0"/>
    <x v="3021"/>
  </r>
  <r>
    <n v="3487"/>
    <x v="1732"/>
    <x v="885"/>
    <x v="724"/>
    <x v="3"/>
    <x v="203"/>
    <x v="203"/>
    <x v="0"/>
    <x v="0"/>
    <x v="365"/>
    <s v="North Carolina"/>
    <n v="28601"/>
    <x v="0"/>
    <s v="TEC-PH-10002890"/>
    <x v="2"/>
    <x v="7"/>
    <x v="1396"/>
    <x v="2705"/>
    <x v="7"/>
    <n v="0.2"/>
    <x v="3022"/>
  </r>
  <r>
    <n v="3488"/>
    <x v="1733"/>
    <x v="528"/>
    <x v="218"/>
    <x v="1"/>
    <x v="675"/>
    <x v="675"/>
    <x v="2"/>
    <x v="0"/>
    <x v="2"/>
    <s v="Florida"/>
    <n v="33311"/>
    <x v="0"/>
    <s v="OFF-ST-10001522"/>
    <x v="1"/>
    <x v="4"/>
    <x v="197"/>
    <x v="2706"/>
    <x v="0"/>
    <n v="0.2"/>
    <x v="3023"/>
  </r>
  <r>
    <n v="3489"/>
    <x v="1734"/>
    <x v="740"/>
    <x v="937"/>
    <x v="1"/>
    <x v="584"/>
    <x v="584"/>
    <x v="0"/>
    <x v="0"/>
    <x v="366"/>
    <s v="Illinois"/>
    <n v="60188"/>
    <x v="2"/>
    <s v="FUR-CH-10004086"/>
    <x v="0"/>
    <x v="1"/>
    <x v="284"/>
    <x v="2335"/>
    <x v="0"/>
    <n v="0.3"/>
    <x v="2549"/>
  </r>
  <r>
    <n v="3490"/>
    <x v="1734"/>
    <x v="740"/>
    <x v="937"/>
    <x v="1"/>
    <x v="584"/>
    <x v="584"/>
    <x v="0"/>
    <x v="0"/>
    <x v="366"/>
    <s v="Illinois"/>
    <n v="60188"/>
    <x v="2"/>
    <s v="FUR-CH-10003774"/>
    <x v="0"/>
    <x v="1"/>
    <x v="1194"/>
    <x v="2707"/>
    <x v="5"/>
    <n v="0.3"/>
    <x v="3024"/>
  </r>
  <r>
    <n v="3491"/>
    <x v="1734"/>
    <x v="740"/>
    <x v="937"/>
    <x v="1"/>
    <x v="584"/>
    <x v="584"/>
    <x v="0"/>
    <x v="0"/>
    <x v="366"/>
    <s v="Illinois"/>
    <n v="60188"/>
    <x v="2"/>
    <s v="OFF-ST-10004507"/>
    <x v="1"/>
    <x v="4"/>
    <x v="457"/>
    <x v="644"/>
    <x v="2"/>
    <n v="0.2"/>
    <x v="3025"/>
  </r>
  <r>
    <n v="3492"/>
    <x v="1734"/>
    <x v="740"/>
    <x v="937"/>
    <x v="1"/>
    <x v="584"/>
    <x v="584"/>
    <x v="0"/>
    <x v="0"/>
    <x v="366"/>
    <s v="Illinois"/>
    <n v="60188"/>
    <x v="2"/>
    <s v="OFF-ST-10003208"/>
    <x v="1"/>
    <x v="4"/>
    <x v="246"/>
    <x v="2708"/>
    <x v="1"/>
    <n v="0.2"/>
    <x v="3026"/>
  </r>
  <r>
    <n v="3493"/>
    <x v="1734"/>
    <x v="740"/>
    <x v="937"/>
    <x v="1"/>
    <x v="584"/>
    <x v="584"/>
    <x v="0"/>
    <x v="0"/>
    <x v="366"/>
    <s v="Illinois"/>
    <n v="60188"/>
    <x v="2"/>
    <s v="OFF-PA-10000659"/>
    <x v="1"/>
    <x v="10"/>
    <x v="162"/>
    <x v="1492"/>
    <x v="0"/>
    <n v="0.2"/>
    <x v="3027"/>
  </r>
  <r>
    <n v="3494"/>
    <x v="1735"/>
    <x v="241"/>
    <x v="938"/>
    <x v="1"/>
    <x v="208"/>
    <x v="208"/>
    <x v="1"/>
    <x v="0"/>
    <x v="367"/>
    <s v="Minnesota"/>
    <n v="56301"/>
    <x v="2"/>
    <s v="TEC-AC-10002305"/>
    <x v="2"/>
    <x v="11"/>
    <x v="1530"/>
    <x v="2709"/>
    <x v="4"/>
    <n v="0"/>
    <x v="3028"/>
  </r>
  <r>
    <n v="3495"/>
    <x v="1735"/>
    <x v="241"/>
    <x v="938"/>
    <x v="1"/>
    <x v="208"/>
    <x v="208"/>
    <x v="1"/>
    <x v="0"/>
    <x v="367"/>
    <s v="Minnesota"/>
    <n v="56301"/>
    <x v="2"/>
    <s v="TEC-AC-10000990"/>
    <x v="2"/>
    <x v="11"/>
    <x v="1531"/>
    <x v="2710"/>
    <x v="2"/>
    <n v="0"/>
    <x v="3029"/>
  </r>
  <r>
    <n v="3496"/>
    <x v="1735"/>
    <x v="241"/>
    <x v="938"/>
    <x v="1"/>
    <x v="208"/>
    <x v="208"/>
    <x v="1"/>
    <x v="0"/>
    <x v="367"/>
    <s v="Minnesota"/>
    <n v="56301"/>
    <x v="2"/>
    <s v="FUR-CH-10000665"/>
    <x v="0"/>
    <x v="1"/>
    <x v="662"/>
    <x v="884"/>
    <x v="4"/>
    <n v="0"/>
    <x v="3030"/>
  </r>
  <r>
    <n v="3497"/>
    <x v="1736"/>
    <x v="590"/>
    <x v="805"/>
    <x v="1"/>
    <x v="402"/>
    <x v="402"/>
    <x v="2"/>
    <x v="0"/>
    <x v="1"/>
    <s v="California"/>
    <n v="90036"/>
    <x v="1"/>
    <s v="FUR-TA-10001932"/>
    <x v="0"/>
    <x v="3"/>
    <x v="848"/>
    <x v="2711"/>
    <x v="0"/>
    <n v="0.2"/>
    <x v="3031"/>
  </r>
  <r>
    <n v="3498"/>
    <x v="1736"/>
    <x v="590"/>
    <x v="805"/>
    <x v="1"/>
    <x v="402"/>
    <x v="402"/>
    <x v="2"/>
    <x v="0"/>
    <x v="1"/>
    <s v="California"/>
    <n v="90036"/>
    <x v="1"/>
    <s v="OFF-AP-10004487"/>
    <x v="1"/>
    <x v="9"/>
    <x v="722"/>
    <x v="2712"/>
    <x v="5"/>
    <n v="0"/>
    <x v="3032"/>
  </r>
  <r>
    <n v="3499"/>
    <x v="1736"/>
    <x v="590"/>
    <x v="805"/>
    <x v="1"/>
    <x v="402"/>
    <x v="402"/>
    <x v="2"/>
    <x v="0"/>
    <x v="1"/>
    <s v="California"/>
    <n v="90036"/>
    <x v="1"/>
    <s v="OFF-BI-10002160"/>
    <x v="1"/>
    <x v="8"/>
    <x v="315"/>
    <x v="593"/>
    <x v="2"/>
    <n v="0.2"/>
    <x v="3033"/>
  </r>
  <r>
    <n v="3500"/>
    <x v="1737"/>
    <x v="321"/>
    <x v="767"/>
    <x v="1"/>
    <x v="300"/>
    <x v="300"/>
    <x v="0"/>
    <x v="0"/>
    <x v="216"/>
    <s v="Alabama"/>
    <n v="36608"/>
    <x v="0"/>
    <s v="TEC-AC-10000420"/>
    <x v="2"/>
    <x v="11"/>
    <x v="1496"/>
    <x v="2713"/>
    <x v="1"/>
    <n v="0"/>
    <x v="3034"/>
  </r>
  <r>
    <n v="3501"/>
    <x v="1737"/>
    <x v="321"/>
    <x v="767"/>
    <x v="1"/>
    <x v="300"/>
    <x v="300"/>
    <x v="0"/>
    <x v="0"/>
    <x v="216"/>
    <s v="Alabama"/>
    <n v="36608"/>
    <x v="0"/>
    <s v="OFF-BI-10001989"/>
    <x v="1"/>
    <x v="8"/>
    <x v="542"/>
    <x v="2714"/>
    <x v="1"/>
    <n v="0"/>
    <x v="3035"/>
  </r>
  <r>
    <n v="3502"/>
    <x v="1737"/>
    <x v="321"/>
    <x v="767"/>
    <x v="1"/>
    <x v="300"/>
    <x v="300"/>
    <x v="0"/>
    <x v="0"/>
    <x v="216"/>
    <s v="Alabama"/>
    <n v="36608"/>
    <x v="0"/>
    <s v="OFF-AR-10001149"/>
    <x v="1"/>
    <x v="6"/>
    <x v="131"/>
    <x v="233"/>
    <x v="6"/>
    <n v="0"/>
    <x v="1766"/>
  </r>
  <r>
    <n v="3503"/>
    <x v="1738"/>
    <x v="318"/>
    <x v="939"/>
    <x v="3"/>
    <x v="709"/>
    <x v="709"/>
    <x v="0"/>
    <x v="0"/>
    <x v="89"/>
    <s v="Texas"/>
    <n v="78745"/>
    <x v="2"/>
    <s v="OFF-PA-10004101"/>
    <x v="1"/>
    <x v="10"/>
    <x v="511"/>
    <x v="559"/>
    <x v="0"/>
    <n v="0.2"/>
    <x v="572"/>
  </r>
  <r>
    <n v="3504"/>
    <x v="1738"/>
    <x v="318"/>
    <x v="939"/>
    <x v="3"/>
    <x v="709"/>
    <x v="709"/>
    <x v="0"/>
    <x v="0"/>
    <x v="89"/>
    <s v="Texas"/>
    <n v="78745"/>
    <x v="2"/>
    <s v="TEC-AC-10001714"/>
    <x v="2"/>
    <x v="11"/>
    <x v="685"/>
    <x v="2715"/>
    <x v="1"/>
    <n v="0.2"/>
    <x v="3036"/>
  </r>
  <r>
    <n v="3505"/>
    <x v="1739"/>
    <x v="122"/>
    <x v="120"/>
    <x v="0"/>
    <x v="451"/>
    <x v="451"/>
    <x v="2"/>
    <x v="0"/>
    <x v="20"/>
    <s v="New York"/>
    <n v="10009"/>
    <x v="3"/>
    <s v="OFF-ST-10003716"/>
    <x v="1"/>
    <x v="4"/>
    <x v="898"/>
    <x v="1706"/>
    <x v="4"/>
    <n v="0"/>
    <x v="1818"/>
  </r>
  <r>
    <n v="3506"/>
    <x v="1740"/>
    <x v="886"/>
    <x v="637"/>
    <x v="1"/>
    <x v="710"/>
    <x v="710"/>
    <x v="0"/>
    <x v="0"/>
    <x v="243"/>
    <s v="Texas"/>
    <n v="75023"/>
    <x v="2"/>
    <s v="TEC-PH-10000369"/>
    <x v="2"/>
    <x v="7"/>
    <x v="1355"/>
    <x v="1212"/>
    <x v="0"/>
    <n v="0.2"/>
    <x v="1470"/>
  </r>
  <r>
    <n v="3507"/>
    <x v="1740"/>
    <x v="886"/>
    <x v="637"/>
    <x v="1"/>
    <x v="710"/>
    <x v="710"/>
    <x v="0"/>
    <x v="0"/>
    <x v="243"/>
    <s v="Texas"/>
    <n v="75023"/>
    <x v="2"/>
    <s v="OFF-BI-10000756"/>
    <x v="1"/>
    <x v="8"/>
    <x v="15"/>
    <x v="882"/>
    <x v="4"/>
    <n v="0.8"/>
    <x v="3037"/>
  </r>
  <r>
    <n v="3508"/>
    <x v="1740"/>
    <x v="886"/>
    <x v="637"/>
    <x v="1"/>
    <x v="710"/>
    <x v="710"/>
    <x v="0"/>
    <x v="0"/>
    <x v="243"/>
    <s v="Texas"/>
    <n v="75023"/>
    <x v="2"/>
    <s v="FUR-BO-10001608"/>
    <x v="0"/>
    <x v="0"/>
    <x v="1532"/>
    <x v="2716"/>
    <x v="4"/>
    <n v="0.32"/>
    <x v="3038"/>
  </r>
  <r>
    <n v="3509"/>
    <x v="1740"/>
    <x v="886"/>
    <x v="637"/>
    <x v="1"/>
    <x v="710"/>
    <x v="710"/>
    <x v="0"/>
    <x v="0"/>
    <x v="243"/>
    <s v="Texas"/>
    <n v="75023"/>
    <x v="2"/>
    <s v="OFF-PA-10001166"/>
    <x v="1"/>
    <x v="10"/>
    <x v="777"/>
    <x v="12"/>
    <x v="1"/>
    <n v="0.2"/>
    <x v="12"/>
  </r>
  <r>
    <n v="3510"/>
    <x v="1740"/>
    <x v="886"/>
    <x v="637"/>
    <x v="1"/>
    <x v="710"/>
    <x v="710"/>
    <x v="0"/>
    <x v="0"/>
    <x v="243"/>
    <s v="Texas"/>
    <n v="75023"/>
    <x v="2"/>
    <s v="OFF-PA-10000587"/>
    <x v="1"/>
    <x v="10"/>
    <x v="57"/>
    <x v="25"/>
    <x v="0"/>
    <n v="0.2"/>
    <x v="273"/>
  </r>
  <r>
    <n v="3511"/>
    <x v="1740"/>
    <x v="886"/>
    <x v="637"/>
    <x v="1"/>
    <x v="710"/>
    <x v="710"/>
    <x v="0"/>
    <x v="0"/>
    <x v="243"/>
    <s v="Texas"/>
    <n v="75023"/>
    <x v="2"/>
    <s v="TEC-MA-10001972"/>
    <x v="2"/>
    <x v="15"/>
    <x v="1478"/>
    <x v="2717"/>
    <x v="0"/>
    <n v="0.4"/>
    <x v="3039"/>
  </r>
  <r>
    <n v="3512"/>
    <x v="1740"/>
    <x v="886"/>
    <x v="637"/>
    <x v="1"/>
    <x v="710"/>
    <x v="710"/>
    <x v="0"/>
    <x v="0"/>
    <x v="243"/>
    <s v="Texas"/>
    <n v="75023"/>
    <x v="2"/>
    <s v="OFF-ST-10004123"/>
    <x v="1"/>
    <x v="4"/>
    <x v="72"/>
    <x v="2718"/>
    <x v="3"/>
    <n v="0.2"/>
    <x v="3040"/>
  </r>
  <r>
    <n v="3513"/>
    <x v="1741"/>
    <x v="507"/>
    <x v="371"/>
    <x v="2"/>
    <x v="304"/>
    <x v="304"/>
    <x v="1"/>
    <x v="0"/>
    <x v="22"/>
    <s v="Illinois"/>
    <n v="60653"/>
    <x v="2"/>
    <s v="FUR-BO-10000112"/>
    <x v="0"/>
    <x v="0"/>
    <x v="1533"/>
    <x v="2719"/>
    <x v="6"/>
    <n v="0.3"/>
    <x v="3041"/>
  </r>
  <r>
    <n v="3514"/>
    <x v="1741"/>
    <x v="507"/>
    <x v="371"/>
    <x v="2"/>
    <x v="304"/>
    <x v="304"/>
    <x v="1"/>
    <x v="0"/>
    <x v="22"/>
    <s v="Illinois"/>
    <n v="60653"/>
    <x v="2"/>
    <s v="OFF-PA-10004041"/>
    <x v="1"/>
    <x v="10"/>
    <x v="949"/>
    <x v="2720"/>
    <x v="1"/>
    <n v="0.2"/>
    <x v="3042"/>
  </r>
  <r>
    <n v="3515"/>
    <x v="1741"/>
    <x v="507"/>
    <x v="371"/>
    <x v="2"/>
    <x v="304"/>
    <x v="304"/>
    <x v="1"/>
    <x v="0"/>
    <x v="22"/>
    <s v="Illinois"/>
    <n v="60653"/>
    <x v="2"/>
    <s v="OFF-AR-10001149"/>
    <x v="1"/>
    <x v="6"/>
    <x v="131"/>
    <x v="2721"/>
    <x v="1"/>
    <n v="0.2"/>
    <x v="3043"/>
  </r>
  <r>
    <n v="3516"/>
    <x v="1742"/>
    <x v="887"/>
    <x v="746"/>
    <x v="1"/>
    <x v="561"/>
    <x v="561"/>
    <x v="0"/>
    <x v="0"/>
    <x v="25"/>
    <s v="Mississippi"/>
    <n v="39212"/>
    <x v="0"/>
    <s v="TEC-AC-10002323"/>
    <x v="2"/>
    <x v="11"/>
    <x v="177"/>
    <x v="2722"/>
    <x v="1"/>
    <n v="0"/>
    <x v="3044"/>
  </r>
  <r>
    <n v="3517"/>
    <x v="1743"/>
    <x v="888"/>
    <x v="427"/>
    <x v="2"/>
    <x v="66"/>
    <x v="66"/>
    <x v="0"/>
    <x v="0"/>
    <x v="115"/>
    <s v="North Carolina"/>
    <n v="28314"/>
    <x v="0"/>
    <s v="OFF-PA-10000130"/>
    <x v="1"/>
    <x v="10"/>
    <x v="1004"/>
    <x v="2723"/>
    <x v="6"/>
    <n v="0.2"/>
    <x v="3045"/>
  </r>
  <r>
    <n v="3518"/>
    <x v="1743"/>
    <x v="888"/>
    <x v="427"/>
    <x v="2"/>
    <x v="66"/>
    <x v="66"/>
    <x v="0"/>
    <x v="0"/>
    <x v="115"/>
    <s v="North Carolina"/>
    <n v="28314"/>
    <x v="0"/>
    <s v="TEC-PH-10002350"/>
    <x v="2"/>
    <x v="7"/>
    <x v="1467"/>
    <x v="2488"/>
    <x v="0"/>
    <n v="0.2"/>
    <x v="3046"/>
  </r>
  <r>
    <n v="3519"/>
    <x v="1743"/>
    <x v="888"/>
    <x v="427"/>
    <x v="2"/>
    <x v="66"/>
    <x v="66"/>
    <x v="0"/>
    <x v="0"/>
    <x v="115"/>
    <s v="North Carolina"/>
    <n v="28314"/>
    <x v="0"/>
    <s v="OFF-AP-10002518"/>
    <x v="1"/>
    <x v="9"/>
    <x v="160"/>
    <x v="2724"/>
    <x v="4"/>
    <n v="0.2"/>
    <x v="3047"/>
  </r>
  <r>
    <n v="3520"/>
    <x v="1744"/>
    <x v="137"/>
    <x v="579"/>
    <x v="2"/>
    <x v="675"/>
    <x v="675"/>
    <x v="2"/>
    <x v="0"/>
    <x v="34"/>
    <s v="Illinois"/>
    <n v="60505"/>
    <x v="2"/>
    <s v="FUR-TA-10002645"/>
    <x v="0"/>
    <x v="3"/>
    <x v="1322"/>
    <x v="2725"/>
    <x v="3"/>
    <n v="0.5"/>
    <x v="3048"/>
  </r>
  <r>
    <n v="3521"/>
    <x v="1745"/>
    <x v="889"/>
    <x v="368"/>
    <x v="1"/>
    <x v="678"/>
    <x v="678"/>
    <x v="1"/>
    <x v="0"/>
    <x v="301"/>
    <s v="California"/>
    <n v="95823"/>
    <x v="1"/>
    <s v="OFF-BI-10000773"/>
    <x v="1"/>
    <x v="8"/>
    <x v="386"/>
    <x v="2726"/>
    <x v="0"/>
    <n v="0.2"/>
    <x v="3049"/>
  </r>
  <r>
    <n v="3522"/>
    <x v="1746"/>
    <x v="831"/>
    <x v="539"/>
    <x v="0"/>
    <x v="664"/>
    <x v="664"/>
    <x v="1"/>
    <x v="0"/>
    <x v="96"/>
    <s v="Iowa"/>
    <n v="50315"/>
    <x v="2"/>
    <s v="OFF-PA-10003845"/>
    <x v="1"/>
    <x v="10"/>
    <x v="372"/>
    <x v="1304"/>
    <x v="3"/>
    <n v="0"/>
    <x v="1362"/>
  </r>
  <r>
    <n v="3523"/>
    <x v="1746"/>
    <x v="831"/>
    <x v="539"/>
    <x v="0"/>
    <x v="664"/>
    <x v="664"/>
    <x v="1"/>
    <x v="0"/>
    <x v="96"/>
    <s v="Iowa"/>
    <n v="50315"/>
    <x v="2"/>
    <s v="TEC-PH-10001580"/>
    <x v="2"/>
    <x v="7"/>
    <x v="234"/>
    <x v="2727"/>
    <x v="1"/>
    <n v="0"/>
    <x v="3050"/>
  </r>
  <r>
    <n v="3524"/>
    <x v="1747"/>
    <x v="64"/>
    <x v="165"/>
    <x v="1"/>
    <x v="504"/>
    <x v="504"/>
    <x v="1"/>
    <x v="0"/>
    <x v="70"/>
    <s v="California"/>
    <n v="92105"/>
    <x v="1"/>
    <s v="TEC-AC-10002345"/>
    <x v="2"/>
    <x v="11"/>
    <x v="175"/>
    <x v="2728"/>
    <x v="8"/>
    <n v="0"/>
    <x v="3051"/>
  </r>
  <r>
    <n v="3525"/>
    <x v="1748"/>
    <x v="390"/>
    <x v="940"/>
    <x v="1"/>
    <x v="654"/>
    <x v="654"/>
    <x v="0"/>
    <x v="0"/>
    <x v="61"/>
    <s v="Texas"/>
    <n v="75081"/>
    <x v="2"/>
    <s v="TEC-PH-10004120"/>
    <x v="2"/>
    <x v="7"/>
    <x v="1534"/>
    <x v="2729"/>
    <x v="5"/>
    <n v="0.2"/>
    <x v="3052"/>
  </r>
  <r>
    <n v="3526"/>
    <x v="1749"/>
    <x v="389"/>
    <x v="159"/>
    <x v="0"/>
    <x v="711"/>
    <x v="711"/>
    <x v="2"/>
    <x v="0"/>
    <x v="25"/>
    <s v="Mississippi"/>
    <n v="39212"/>
    <x v="0"/>
    <s v="TEC-AC-10001838"/>
    <x v="2"/>
    <x v="11"/>
    <x v="651"/>
    <x v="2730"/>
    <x v="1"/>
    <n v="0"/>
    <x v="3053"/>
  </r>
  <r>
    <n v="3527"/>
    <x v="1749"/>
    <x v="389"/>
    <x v="159"/>
    <x v="0"/>
    <x v="711"/>
    <x v="711"/>
    <x v="2"/>
    <x v="0"/>
    <x v="25"/>
    <s v="Mississippi"/>
    <n v="39212"/>
    <x v="0"/>
    <s v="TEC-PH-10000148"/>
    <x v="2"/>
    <x v="7"/>
    <x v="779"/>
    <x v="2731"/>
    <x v="1"/>
    <n v="0"/>
    <x v="2624"/>
  </r>
  <r>
    <n v="3528"/>
    <x v="1749"/>
    <x v="389"/>
    <x v="159"/>
    <x v="0"/>
    <x v="711"/>
    <x v="711"/>
    <x v="2"/>
    <x v="0"/>
    <x v="25"/>
    <s v="Mississippi"/>
    <n v="39212"/>
    <x v="0"/>
    <s v="OFF-BI-10003476"/>
    <x v="1"/>
    <x v="8"/>
    <x v="1535"/>
    <x v="2732"/>
    <x v="8"/>
    <n v="0"/>
    <x v="3054"/>
  </r>
  <r>
    <n v="3529"/>
    <x v="1750"/>
    <x v="890"/>
    <x v="597"/>
    <x v="1"/>
    <x v="217"/>
    <x v="217"/>
    <x v="0"/>
    <x v="0"/>
    <x v="70"/>
    <s v="California"/>
    <n v="92024"/>
    <x v="1"/>
    <s v="TEC-PH-10004833"/>
    <x v="2"/>
    <x v="7"/>
    <x v="1363"/>
    <x v="2733"/>
    <x v="4"/>
    <n v="0.2"/>
    <x v="3055"/>
  </r>
  <r>
    <n v="3530"/>
    <x v="1751"/>
    <x v="14"/>
    <x v="832"/>
    <x v="1"/>
    <x v="591"/>
    <x v="591"/>
    <x v="0"/>
    <x v="0"/>
    <x v="333"/>
    <s v="Florida"/>
    <n v="32839"/>
    <x v="0"/>
    <s v="TEC-AC-10001465"/>
    <x v="2"/>
    <x v="11"/>
    <x v="478"/>
    <x v="2734"/>
    <x v="1"/>
    <n v="0.2"/>
    <x v="3056"/>
  </r>
  <r>
    <n v="3531"/>
    <x v="1752"/>
    <x v="288"/>
    <x v="213"/>
    <x v="1"/>
    <x v="532"/>
    <x v="532"/>
    <x v="1"/>
    <x v="0"/>
    <x v="240"/>
    <s v="Indiana"/>
    <n v="47905"/>
    <x v="2"/>
    <s v="OFF-AR-10003056"/>
    <x v="1"/>
    <x v="6"/>
    <x v="18"/>
    <x v="1567"/>
    <x v="2"/>
    <n v="0"/>
    <x v="1664"/>
  </r>
  <r>
    <n v="3532"/>
    <x v="1753"/>
    <x v="316"/>
    <x v="528"/>
    <x v="3"/>
    <x v="553"/>
    <x v="553"/>
    <x v="1"/>
    <x v="0"/>
    <x v="20"/>
    <s v="New York"/>
    <n v="10035"/>
    <x v="3"/>
    <s v="OFF-SU-10001218"/>
    <x v="1"/>
    <x v="14"/>
    <x v="134"/>
    <x v="2735"/>
    <x v="2"/>
    <n v="0"/>
    <x v="3057"/>
  </r>
  <r>
    <n v="3533"/>
    <x v="1754"/>
    <x v="891"/>
    <x v="941"/>
    <x v="1"/>
    <x v="252"/>
    <x v="252"/>
    <x v="0"/>
    <x v="0"/>
    <x v="1"/>
    <s v="California"/>
    <n v="90049"/>
    <x v="1"/>
    <s v="TEC-MA-10002859"/>
    <x v="2"/>
    <x v="15"/>
    <x v="1536"/>
    <x v="2736"/>
    <x v="4"/>
    <n v="0.2"/>
    <x v="3058"/>
  </r>
  <r>
    <n v="3534"/>
    <x v="1754"/>
    <x v="891"/>
    <x v="941"/>
    <x v="1"/>
    <x v="252"/>
    <x v="252"/>
    <x v="0"/>
    <x v="0"/>
    <x v="1"/>
    <s v="California"/>
    <n v="90049"/>
    <x v="1"/>
    <s v="OFF-AR-10002375"/>
    <x v="1"/>
    <x v="6"/>
    <x v="831"/>
    <x v="1317"/>
    <x v="4"/>
    <n v="0"/>
    <x v="3059"/>
  </r>
  <r>
    <n v="3535"/>
    <x v="1754"/>
    <x v="891"/>
    <x v="941"/>
    <x v="1"/>
    <x v="252"/>
    <x v="252"/>
    <x v="0"/>
    <x v="0"/>
    <x v="1"/>
    <s v="California"/>
    <n v="90049"/>
    <x v="1"/>
    <s v="OFF-AR-10000657"/>
    <x v="1"/>
    <x v="6"/>
    <x v="1527"/>
    <x v="2737"/>
    <x v="2"/>
    <n v="0"/>
    <x v="3060"/>
  </r>
  <r>
    <n v="3536"/>
    <x v="1754"/>
    <x v="891"/>
    <x v="941"/>
    <x v="1"/>
    <x v="252"/>
    <x v="252"/>
    <x v="0"/>
    <x v="0"/>
    <x v="1"/>
    <s v="California"/>
    <n v="90049"/>
    <x v="1"/>
    <s v="OFF-FA-10000134"/>
    <x v="1"/>
    <x v="13"/>
    <x v="196"/>
    <x v="2738"/>
    <x v="0"/>
    <n v="0"/>
    <x v="3061"/>
  </r>
  <r>
    <n v="3537"/>
    <x v="1755"/>
    <x v="26"/>
    <x v="375"/>
    <x v="0"/>
    <x v="248"/>
    <x v="248"/>
    <x v="0"/>
    <x v="0"/>
    <x v="20"/>
    <s v="New York"/>
    <n v="10024"/>
    <x v="3"/>
    <s v="OFF-ST-10000419"/>
    <x v="1"/>
    <x v="4"/>
    <x v="1024"/>
    <x v="1344"/>
    <x v="1"/>
    <n v="0"/>
    <x v="1407"/>
  </r>
  <r>
    <n v="3538"/>
    <x v="1756"/>
    <x v="309"/>
    <x v="942"/>
    <x v="3"/>
    <x v="115"/>
    <x v="115"/>
    <x v="1"/>
    <x v="0"/>
    <x v="0"/>
    <s v="Kentucky"/>
    <n v="42420"/>
    <x v="0"/>
    <s v="OFF-ST-10000107"/>
    <x v="1"/>
    <x v="4"/>
    <x v="17"/>
    <x v="2739"/>
    <x v="1"/>
    <n v="0"/>
    <x v="3062"/>
  </r>
  <r>
    <n v="3539"/>
    <x v="1756"/>
    <x v="309"/>
    <x v="942"/>
    <x v="3"/>
    <x v="115"/>
    <x v="115"/>
    <x v="1"/>
    <x v="0"/>
    <x v="0"/>
    <s v="Kentucky"/>
    <n v="42420"/>
    <x v="0"/>
    <s v="OFF-LA-10001641"/>
    <x v="1"/>
    <x v="2"/>
    <x v="1031"/>
    <x v="1227"/>
    <x v="1"/>
    <n v="0"/>
    <x v="3063"/>
  </r>
  <r>
    <n v="3540"/>
    <x v="1756"/>
    <x v="309"/>
    <x v="942"/>
    <x v="3"/>
    <x v="115"/>
    <x v="115"/>
    <x v="1"/>
    <x v="0"/>
    <x v="0"/>
    <s v="Kentucky"/>
    <n v="42420"/>
    <x v="0"/>
    <s v="OFF-LA-10003121"/>
    <x v="1"/>
    <x v="2"/>
    <x v="1000"/>
    <x v="2740"/>
    <x v="2"/>
    <n v="0"/>
    <x v="3064"/>
  </r>
  <r>
    <n v="3541"/>
    <x v="1756"/>
    <x v="309"/>
    <x v="942"/>
    <x v="3"/>
    <x v="115"/>
    <x v="115"/>
    <x v="1"/>
    <x v="0"/>
    <x v="0"/>
    <s v="Kentucky"/>
    <n v="42420"/>
    <x v="0"/>
    <s v="OFF-PA-10002689"/>
    <x v="1"/>
    <x v="10"/>
    <x v="1066"/>
    <x v="1544"/>
    <x v="3"/>
    <n v="0"/>
    <x v="1637"/>
  </r>
  <r>
    <n v="3542"/>
    <x v="1757"/>
    <x v="31"/>
    <x v="369"/>
    <x v="2"/>
    <x v="277"/>
    <x v="277"/>
    <x v="0"/>
    <x v="0"/>
    <x v="38"/>
    <s v="Ohio"/>
    <n v="43229"/>
    <x v="3"/>
    <s v="FUR-FU-10002107"/>
    <x v="0"/>
    <x v="5"/>
    <x v="1333"/>
    <x v="2741"/>
    <x v="1"/>
    <n v="0.2"/>
    <x v="3065"/>
  </r>
  <r>
    <n v="3543"/>
    <x v="1757"/>
    <x v="31"/>
    <x v="369"/>
    <x v="2"/>
    <x v="277"/>
    <x v="277"/>
    <x v="0"/>
    <x v="0"/>
    <x v="38"/>
    <s v="Ohio"/>
    <n v="43229"/>
    <x v="3"/>
    <s v="FUR-CH-10002647"/>
    <x v="0"/>
    <x v="1"/>
    <x v="475"/>
    <x v="2742"/>
    <x v="0"/>
    <n v="0.3"/>
    <x v="3066"/>
  </r>
  <r>
    <n v="3544"/>
    <x v="1757"/>
    <x v="31"/>
    <x v="369"/>
    <x v="2"/>
    <x v="277"/>
    <x v="277"/>
    <x v="0"/>
    <x v="0"/>
    <x v="38"/>
    <s v="Ohio"/>
    <n v="43229"/>
    <x v="3"/>
    <s v="OFF-AR-10002257"/>
    <x v="1"/>
    <x v="6"/>
    <x v="1200"/>
    <x v="2743"/>
    <x v="7"/>
    <n v="0.2"/>
    <x v="3067"/>
  </r>
  <r>
    <n v="3545"/>
    <x v="1758"/>
    <x v="331"/>
    <x v="209"/>
    <x v="0"/>
    <x v="462"/>
    <x v="462"/>
    <x v="0"/>
    <x v="0"/>
    <x v="284"/>
    <s v="Texas"/>
    <n v="77840"/>
    <x v="2"/>
    <s v="OFF-PA-10004519"/>
    <x v="1"/>
    <x v="10"/>
    <x v="1045"/>
    <x v="2744"/>
    <x v="8"/>
    <n v="0.2"/>
    <x v="2902"/>
  </r>
  <r>
    <n v="3546"/>
    <x v="1758"/>
    <x v="331"/>
    <x v="209"/>
    <x v="0"/>
    <x v="462"/>
    <x v="462"/>
    <x v="0"/>
    <x v="0"/>
    <x v="284"/>
    <s v="Texas"/>
    <n v="77840"/>
    <x v="2"/>
    <s v="OFF-AP-10001947"/>
    <x v="1"/>
    <x v="9"/>
    <x v="1537"/>
    <x v="2745"/>
    <x v="8"/>
    <n v="0.8"/>
    <x v="3068"/>
  </r>
  <r>
    <n v="3547"/>
    <x v="1759"/>
    <x v="505"/>
    <x v="943"/>
    <x v="2"/>
    <x v="279"/>
    <x v="279"/>
    <x v="2"/>
    <x v="0"/>
    <x v="102"/>
    <s v="Kentucky"/>
    <n v="40475"/>
    <x v="0"/>
    <s v="OFF-ST-10004963"/>
    <x v="1"/>
    <x v="4"/>
    <x v="465"/>
    <x v="2746"/>
    <x v="3"/>
    <n v="0"/>
    <x v="3069"/>
  </r>
  <r>
    <n v="3548"/>
    <x v="1759"/>
    <x v="505"/>
    <x v="943"/>
    <x v="2"/>
    <x v="279"/>
    <x v="279"/>
    <x v="2"/>
    <x v="0"/>
    <x v="102"/>
    <s v="Kentucky"/>
    <n v="40475"/>
    <x v="0"/>
    <s v="OFF-SU-10002573"/>
    <x v="1"/>
    <x v="14"/>
    <x v="354"/>
    <x v="1507"/>
    <x v="0"/>
    <n v="0"/>
    <x v="1597"/>
  </r>
  <r>
    <n v="3549"/>
    <x v="1759"/>
    <x v="505"/>
    <x v="943"/>
    <x v="2"/>
    <x v="279"/>
    <x v="279"/>
    <x v="2"/>
    <x v="0"/>
    <x v="102"/>
    <s v="Kentucky"/>
    <n v="40475"/>
    <x v="0"/>
    <s v="FUR-CH-10000553"/>
    <x v="0"/>
    <x v="1"/>
    <x v="1257"/>
    <x v="2747"/>
    <x v="7"/>
    <n v="0"/>
    <x v="3070"/>
  </r>
  <r>
    <n v="3550"/>
    <x v="1759"/>
    <x v="505"/>
    <x v="943"/>
    <x v="2"/>
    <x v="279"/>
    <x v="279"/>
    <x v="2"/>
    <x v="0"/>
    <x v="102"/>
    <s v="Kentucky"/>
    <n v="40475"/>
    <x v="0"/>
    <s v="OFF-LA-10001982"/>
    <x v="1"/>
    <x v="2"/>
    <x v="1538"/>
    <x v="59"/>
    <x v="8"/>
    <n v="0"/>
    <x v="3071"/>
  </r>
  <r>
    <n v="3551"/>
    <x v="1760"/>
    <x v="892"/>
    <x v="944"/>
    <x v="0"/>
    <x v="467"/>
    <x v="467"/>
    <x v="2"/>
    <x v="0"/>
    <x v="22"/>
    <s v="Illinois"/>
    <n v="60653"/>
    <x v="2"/>
    <s v="OFF-PA-10001295"/>
    <x v="1"/>
    <x v="10"/>
    <x v="1220"/>
    <x v="2748"/>
    <x v="1"/>
    <n v="0.2"/>
    <x v="3072"/>
  </r>
  <r>
    <n v="3552"/>
    <x v="1760"/>
    <x v="892"/>
    <x v="944"/>
    <x v="0"/>
    <x v="467"/>
    <x v="467"/>
    <x v="2"/>
    <x v="0"/>
    <x v="22"/>
    <s v="Illinois"/>
    <n v="60653"/>
    <x v="2"/>
    <s v="FUR-CH-10002965"/>
    <x v="0"/>
    <x v="1"/>
    <x v="229"/>
    <x v="2749"/>
    <x v="5"/>
    <n v="0.3"/>
    <x v="3073"/>
  </r>
  <r>
    <n v="3553"/>
    <x v="1760"/>
    <x v="892"/>
    <x v="944"/>
    <x v="0"/>
    <x v="467"/>
    <x v="467"/>
    <x v="2"/>
    <x v="0"/>
    <x v="22"/>
    <s v="Illinois"/>
    <n v="60653"/>
    <x v="2"/>
    <s v="TEC-PH-10001254"/>
    <x v="2"/>
    <x v="7"/>
    <x v="144"/>
    <x v="2750"/>
    <x v="8"/>
    <n v="0.2"/>
    <x v="3074"/>
  </r>
  <r>
    <n v="3554"/>
    <x v="1761"/>
    <x v="51"/>
    <x v="177"/>
    <x v="0"/>
    <x v="395"/>
    <x v="395"/>
    <x v="1"/>
    <x v="0"/>
    <x v="10"/>
    <s v="Pennsylvania"/>
    <n v="19120"/>
    <x v="3"/>
    <s v="OFF-BI-10001658"/>
    <x v="1"/>
    <x v="8"/>
    <x v="444"/>
    <x v="2751"/>
    <x v="7"/>
    <n v="0.7"/>
    <x v="3075"/>
  </r>
  <r>
    <n v="3555"/>
    <x v="1762"/>
    <x v="893"/>
    <x v="616"/>
    <x v="0"/>
    <x v="22"/>
    <x v="22"/>
    <x v="0"/>
    <x v="0"/>
    <x v="1"/>
    <s v="California"/>
    <n v="90036"/>
    <x v="1"/>
    <s v="OFF-ST-10000585"/>
    <x v="1"/>
    <x v="4"/>
    <x v="546"/>
    <x v="606"/>
    <x v="0"/>
    <n v="0"/>
    <x v="619"/>
  </r>
  <r>
    <n v="3556"/>
    <x v="1762"/>
    <x v="893"/>
    <x v="616"/>
    <x v="0"/>
    <x v="22"/>
    <x v="22"/>
    <x v="0"/>
    <x v="0"/>
    <x v="1"/>
    <s v="California"/>
    <n v="90036"/>
    <x v="1"/>
    <s v="TEC-PH-10003484"/>
    <x v="2"/>
    <x v="7"/>
    <x v="1539"/>
    <x v="2752"/>
    <x v="5"/>
    <n v="0.2"/>
    <x v="2401"/>
  </r>
  <r>
    <n v="3557"/>
    <x v="1763"/>
    <x v="96"/>
    <x v="241"/>
    <x v="1"/>
    <x v="142"/>
    <x v="142"/>
    <x v="0"/>
    <x v="0"/>
    <x v="1"/>
    <s v="California"/>
    <n v="90008"/>
    <x v="1"/>
    <s v="OFF-PA-10004735"/>
    <x v="1"/>
    <x v="10"/>
    <x v="827"/>
    <x v="1544"/>
    <x v="3"/>
    <n v="0"/>
    <x v="1637"/>
  </r>
  <r>
    <n v="3558"/>
    <x v="1763"/>
    <x v="96"/>
    <x v="241"/>
    <x v="1"/>
    <x v="142"/>
    <x v="142"/>
    <x v="0"/>
    <x v="0"/>
    <x v="1"/>
    <s v="California"/>
    <n v="90008"/>
    <x v="1"/>
    <s v="OFF-BI-10003429"/>
    <x v="1"/>
    <x v="8"/>
    <x v="852"/>
    <x v="2753"/>
    <x v="0"/>
    <n v="0.2"/>
    <x v="3076"/>
  </r>
  <r>
    <n v="3559"/>
    <x v="1764"/>
    <x v="659"/>
    <x v="44"/>
    <x v="1"/>
    <x v="700"/>
    <x v="700"/>
    <x v="0"/>
    <x v="0"/>
    <x v="8"/>
    <s v="California"/>
    <n v="94122"/>
    <x v="1"/>
    <s v="OFF-BI-10002982"/>
    <x v="1"/>
    <x v="8"/>
    <x v="1267"/>
    <x v="2754"/>
    <x v="4"/>
    <n v="0.2"/>
    <x v="3077"/>
  </r>
  <r>
    <n v="3560"/>
    <x v="1764"/>
    <x v="659"/>
    <x v="44"/>
    <x v="1"/>
    <x v="700"/>
    <x v="700"/>
    <x v="0"/>
    <x v="0"/>
    <x v="8"/>
    <s v="California"/>
    <n v="94122"/>
    <x v="1"/>
    <s v="TEC-AC-10004975"/>
    <x v="2"/>
    <x v="11"/>
    <x v="982"/>
    <x v="2755"/>
    <x v="4"/>
    <n v="0"/>
    <x v="3078"/>
  </r>
  <r>
    <n v="3561"/>
    <x v="1765"/>
    <x v="507"/>
    <x v="945"/>
    <x v="0"/>
    <x v="198"/>
    <x v="198"/>
    <x v="0"/>
    <x v="0"/>
    <x v="59"/>
    <s v="Ohio"/>
    <n v="44312"/>
    <x v="3"/>
    <s v="OFF-AR-10002335"/>
    <x v="1"/>
    <x v="6"/>
    <x v="679"/>
    <x v="2756"/>
    <x v="4"/>
    <n v="0.2"/>
    <x v="3079"/>
  </r>
  <r>
    <n v="3562"/>
    <x v="1765"/>
    <x v="507"/>
    <x v="945"/>
    <x v="0"/>
    <x v="198"/>
    <x v="198"/>
    <x v="0"/>
    <x v="0"/>
    <x v="59"/>
    <s v="Ohio"/>
    <n v="44312"/>
    <x v="3"/>
    <s v="OFF-BI-10004001"/>
    <x v="1"/>
    <x v="8"/>
    <x v="818"/>
    <x v="2757"/>
    <x v="2"/>
    <n v="0.7"/>
    <x v="3080"/>
  </r>
  <r>
    <n v="3563"/>
    <x v="1765"/>
    <x v="507"/>
    <x v="945"/>
    <x v="0"/>
    <x v="198"/>
    <x v="198"/>
    <x v="0"/>
    <x v="0"/>
    <x v="59"/>
    <s v="Ohio"/>
    <n v="44312"/>
    <x v="3"/>
    <s v="OFF-BI-10001634"/>
    <x v="1"/>
    <x v="8"/>
    <x v="24"/>
    <x v="964"/>
    <x v="0"/>
    <n v="0.7"/>
    <x v="3081"/>
  </r>
  <r>
    <n v="3564"/>
    <x v="1765"/>
    <x v="507"/>
    <x v="945"/>
    <x v="0"/>
    <x v="198"/>
    <x v="198"/>
    <x v="0"/>
    <x v="0"/>
    <x v="59"/>
    <s v="Ohio"/>
    <n v="44312"/>
    <x v="3"/>
    <s v="OFF-PA-10000007"/>
    <x v="1"/>
    <x v="10"/>
    <x v="1540"/>
    <x v="132"/>
    <x v="4"/>
    <n v="0.2"/>
    <x v="3082"/>
  </r>
  <r>
    <n v="3565"/>
    <x v="1766"/>
    <x v="894"/>
    <x v="946"/>
    <x v="2"/>
    <x v="150"/>
    <x v="150"/>
    <x v="0"/>
    <x v="0"/>
    <x v="1"/>
    <s v="California"/>
    <n v="90049"/>
    <x v="1"/>
    <s v="OFF-PA-10000552"/>
    <x v="1"/>
    <x v="10"/>
    <x v="1541"/>
    <x v="91"/>
    <x v="0"/>
    <n v="0"/>
    <x v="91"/>
  </r>
  <r>
    <n v="3566"/>
    <x v="1766"/>
    <x v="894"/>
    <x v="946"/>
    <x v="2"/>
    <x v="150"/>
    <x v="150"/>
    <x v="0"/>
    <x v="0"/>
    <x v="1"/>
    <s v="California"/>
    <n v="90049"/>
    <x v="1"/>
    <s v="OFF-FA-10001135"/>
    <x v="1"/>
    <x v="13"/>
    <x v="1069"/>
    <x v="532"/>
    <x v="0"/>
    <n v="0"/>
    <x v="3083"/>
  </r>
  <r>
    <n v="3567"/>
    <x v="1767"/>
    <x v="210"/>
    <x v="947"/>
    <x v="1"/>
    <x v="372"/>
    <x v="372"/>
    <x v="2"/>
    <x v="0"/>
    <x v="44"/>
    <s v="Missouri"/>
    <n v="64055"/>
    <x v="2"/>
    <s v="OFF-BI-10003650"/>
    <x v="1"/>
    <x v="8"/>
    <x v="115"/>
    <x v="2758"/>
    <x v="1"/>
    <n v="0"/>
    <x v="3084"/>
  </r>
  <r>
    <n v="3568"/>
    <x v="1768"/>
    <x v="369"/>
    <x v="126"/>
    <x v="0"/>
    <x v="626"/>
    <x v="626"/>
    <x v="2"/>
    <x v="0"/>
    <x v="61"/>
    <s v="Texas"/>
    <n v="75220"/>
    <x v="2"/>
    <s v="FUR-FU-10003832"/>
    <x v="0"/>
    <x v="5"/>
    <x v="1429"/>
    <x v="1632"/>
    <x v="4"/>
    <n v="0.6"/>
    <x v="3085"/>
  </r>
  <r>
    <n v="3569"/>
    <x v="1769"/>
    <x v="445"/>
    <x v="231"/>
    <x v="3"/>
    <x v="82"/>
    <x v="82"/>
    <x v="2"/>
    <x v="0"/>
    <x v="4"/>
    <s v="Washington"/>
    <n v="98105"/>
    <x v="1"/>
    <s v="TEC-AC-10003628"/>
    <x v="2"/>
    <x v="11"/>
    <x v="247"/>
    <x v="2759"/>
    <x v="0"/>
    <n v="0"/>
    <x v="1757"/>
  </r>
  <r>
    <n v="3570"/>
    <x v="1769"/>
    <x v="445"/>
    <x v="231"/>
    <x v="3"/>
    <x v="82"/>
    <x v="82"/>
    <x v="2"/>
    <x v="0"/>
    <x v="4"/>
    <s v="Washington"/>
    <n v="98105"/>
    <x v="1"/>
    <s v="TEC-MA-10001148"/>
    <x v="2"/>
    <x v="15"/>
    <x v="1542"/>
    <x v="2760"/>
    <x v="5"/>
    <n v="0.2"/>
    <x v="3086"/>
  </r>
  <r>
    <n v="3571"/>
    <x v="1769"/>
    <x v="445"/>
    <x v="231"/>
    <x v="3"/>
    <x v="82"/>
    <x v="82"/>
    <x v="2"/>
    <x v="0"/>
    <x v="4"/>
    <s v="Washington"/>
    <n v="98105"/>
    <x v="1"/>
    <s v="TEC-AC-10002049"/>
    <x v="2"/>
    <x v="11"/>
    <x v="1062"/>
    <x v="2761"/>
    <x v="4"/>
    <n v="0"/>
    <x v="3087"/>
  </r>
  <r>
    <n v="3572"/>
    <x v="1769"/>
    <x v="445"/>
    <x v="231"/>
    <x v="3"/>
    <x v="82"/>
    <x v="82"/>
    <x v="2"/>
    <x v="0"/>
    <x v="4"/>
    <s v="Washington"/>
    <n v="98105"/>
    <x v="1"/>
    <s v="TEC-PH-10000702"/>
    <x v="2"/>
    <x v="7"/>
    <x v="312"/>
    <x v="462"/>
    <x v="7"/>
    <n v="0.2"/>
    <x v="3088"/>
  </r>
  <r>
    <n v="3573"/>
    <x v="1770"/>
    <x v="222"/>
    <x v="446"/>
    <x v="1"/>
    <x v="712"/>
    <x v="712"/>
    <x v="1"/>
    <x v="0"/>
    <x v="279"/>
    <s v="Texas"/>
    <n v="75150"/>
    <x v="2"/>
    <s v="OFF-PA-10003953"/>
    <x v="1"/>
    <x v="10"/>
    <x v="644"/>
    <x v="1170"/>
    <x v="7"/>
    <n v="0.2"/>
    <x v="1653"/>
  </r>
  <r>
    <n v="3574"/>
    <x v="1771"/>
    <x v="783"/>
    <x v="948"/>
    <x v="1"/>
    <x v="527"/>
    <x v="527"/>
    <x v="0"/>
    <x v="0"/>
    <x v="85"/>
    <s v="New York"/>
    <n v="11561"/>
    <x v="3"/>
    <s v="OFF-AR-10003602"/>
    <x v="1"/>
    <x v="6"/>
    <x v="242"/>
    <x v="2582"/>
    <x v="0"/>
    <n v="0"/>
    <x v="3089"/>
  </r>
  <r>
    <n v="3575"/>
    <x v="1771"/>
    <x v="783"/>
    <x v="948"/>
    <x v="1"/>
    <x v="527"/>
    <x v="527"/>
    <x v="0"/>
    <x v="0"/>
    <x v="85"/>
    <s v="New York"/>
    <n v="11561"/>
    <x v="3"/>
    <s v="OFF-AR-10004062"/>
    <x v="1"/>
    <x v="6"/>
    <x v="772"/>
    <x v="2762"/>
    <x v="12"/>
    <n v="0"/>
    <x v="3090"/>
  </r>
  <r>
    <n v="3576"/>
    <x v="1772"/>
    <x v="531"/>
    <x v="949"/>
    <x v="1"/>
    <x v="419"/>
    <x v="419"/>
    <x v="0"/>
    <x v="0"/>
    <x v="368"/>
    <s v="Florida"/>
    <n v="33161"/>
    <x v="0"/>
    <s v="OFF-PA-10001560"/>
    <x v="1"/>
    <x v="10"/>
    <x v="670"/>
    <x v="2763"/>
    <x v="1"/>
    <n v="0.2"/>
    <x v="3091"/>
  </r>
  <r>
    <n v="3577"/>
    <x v="1773"/>
    <x v="843"/>
    <x v="950"/>
    <x v="1"/>
    <x v="86"/>
    <x v="86"/>
    <x v="2"/>
    <x v="0"/>
    <x v="329"/>
    <s v="California"/>
    <n v="93309"/>
    <x v="1"/>
    <s v="OFF-BI-10003305"/>
    <x v="1"/>
    <x v="8"/>
    <x v="570"/>
    <x v="2764"/>
    <x v="7"/>
    <n v="0.2"/>
    <x v="272"/>
  </r>
  <r>
    <n v="3578"/>
    <x v="1773"/>
    <x v="843"/>
    <x v="950"/>
    <x v="1"/>
    <x v="86"/>
    <x v="86"/>
    <x v="2"/>
    <x v="0"/>
    <x v="329"/>
    <s v="California"/>
    <n v="93309"/>
    <x v="1"/>
    <s v="OFF-PA-10004000"/>
    <x v="1"/>
    <x v="10"/>
    <x v="205"/>
    <x v="2765"/>
    <x v="7"/>
    <n v="0"/>
    <x v="3092"/>
  </r>
  <r>
    <n v="3579"/>
    <x v="1774"/>
    <x v="197"/>
    <x v="879"/>
    <x v="1"/>
    <x v="363"/>
    <x v="363"/>
    <x v="0"/>
    <x v="0"/>
    <x v="25"/>
    <s v="Mississippi"/>
    <n v="39212"/>
    <x v="0"/>
    <s v="OFF-ST-10000321"/>
    <x v="1"/>
    <x v="4"/>
    <x v="1543"/>
    <x v="2766"/>
    <x v="7"/>
    <n v="0"/>
    <x v="3093"/>
  </r>
  <r>
    <n v="3580"/>
    <x v="1774"/>
    <x v="197"/>
    <x v="879"/>
    <x v="1"/>
    <x v="363"/>
    <x v="363"/>
    <x v="0"/>
    <x v="0"/>
    <x v="25"/>
    <s v="Mississippi"/>
    <n v="39212"/>
    <x v="0"/>
    <s v="OFF-PA-10004665"/>
    <x v="1"/>
    <x v="10"/>
    <x v="1389"/>
    <x v="2767"/>
    <x v="2"/>
    <n v="0"/>
    <x v="3094"/>
  </r>
  <r>
    <n v="3581"/>
    <x v="1774"/>
    <x v="197"/>
    <x v="879"/>
    <x v="1"/>
    <x v="363"/>
    <x v="363"/>
    <x v="0"/>
    <x v="0"/>
    <x v="25"/>
    <s v="Mississippi"/>
    <n v="39212"/>
    <x v="0"/>
    <s v="FUR-TA-10004915"/>
    <x v="0"/>
    <x v="3"/>
    <x v="335"/>
    <x v="2768"/>
    <x v="8"/>
    <n v="0"/>
    <x v="3095"/>
  </r>
  <r>
    <n v="3582"/>
    <x v="1775"/>
    <x v="172"/>
    <x v="951"/>
    <x v="1"/>
    <x v="54"/>
    <x v="54"/>
    <x v="0"/>
    <x v="0"/>
    <x v="9"/>
    <s v="Nebraska"/>
    <n v="68025"/>
    <x v="2"/>
    <s v="OFF-PA-10000994"/>
    <x v="1"/>
    <x v="10"/>
    <x v="913"/>
    <x v="1230"/>
    <x v="7"/>
    <n v="0"/>
    <x v="3096"/>
  </r>
  <r>
    <n v="3583"/>
    <x v="1776"/>
    <x v="895"/>
    <x v="313"/>
    <x v="1"/>
    <x v="470"/>
    <x v="470"/>
    <x v="1"/>
    <x v="0"/>
    <x v="25"/>
    <s v="Michigan"/>
    <n v="49201"/>
    <x v="2"/>
    <s v="OFF-AR-10001149"/>
    <x v="1"/>
    <x v="6"/>
    <x v="1544"/>
    <x v="2769"/>
    <x v="0"/>
    <n v="0"/>
    <x v="3097"/>
  </r>
  <r>
    <n v="3584"/>
    <x v="1776"/>
    <x v="895"/>
    <x v="313"/>
    <x v="1"/>
    <x v="470"/>
    <x v="470"/>
    <x v="1"/>
    <x v="0"/>
    <x v="25"/>
    <s v="Michigan"/>
    <n v="49201"/>
    <x v="2"/>
    <s v="FUR-TA-10003569"/>
    <x v="0"/>
    <x v="3"/>
    <x v="1367"/>
    <x v="2770"/>
    <x v="0"/>
    <n v="0"/>
    <x v="3098"/>
  </r>
  <r>
    <n v="3585"/>
    <x v="1776"/>
    <x v="895"/>
    <x v="313"/>
    <x v="1"/>
    <x v="470"/>
    <x v="470"/>
    <x v="1"/>
    <x v="0"/>
    <x v="25"/>
    <s v="Michigan"/>
    <n v="49201"/>
    <x v="2"/>
    <s v="FUR-CH-10004289"/>
    <x v="0"/>
    <x v="1"/>
    <x v="984"/>
    <x v="2771"/>
    <x v="0"/>
    <n v="0"/>
    <x v="3099"/>
  </r>
  <r>
    <n v="3586"/>
    <x v="1776"/>
    <x v="895"/>
    <x v="313"/>
    <x v="1"/>
    <x v="470"/>
    <x v="470"/>
    <x v="1"/>
    <x v="0"/>
    <x v="25"/>
    <s v="Michigan"/>
    <n v="49201"/>
    <x v="2"/>
    <s v="OFF-LA-10001045"/>
    <x v="1"/>
    <x v="2"/>
    <x v="708"/>
    <x v="533"/>
    <x v="7"/>
    <n v="0"/>
    <x v="547"/>
  </r>
  <r>
    <n v="3587"/>
    <x v="1777"/>
    <x v="213"/>
    <x v="221"/>
    <x v="1"/>
    <x v="636"/>
    <x v="636"/>
    <x v="1"/>
    <x v="0"/>
    <x v="8"/>
    <s v="California"/>
    <n v="94122"/>
    <x v="1"/>
    <s v="OFF-AR-10002053"/>
    <x v="1"/>
    <x v="6"/>
    <x v="79"/>
    <x v="456"/>
    <x v="0"/>
    <n v="0"/>
    <x v="470"/>
  </r>
  <r>
    <n v="3588"/>
    <x v="1778"/>
    <x v="241"/>
    <x v="938"/>
    <x v="1"/>
    <x v="414"/>
    <x v="414"/>
    <x v="2"/>
    <x v="0"/>
    <x v="152"/>
    <s v="Ohio"/>
    <n v="43130"/>
    <x v="3"/>
    <s v="TEC-PH-10002885"/>
    <x v="2"/>
    <x v="7"/>
    <x v="1136"/>
    <x v="2772"/>
    <x v="1"/>
    <n v="0.4"/>
    <x v="3100"/>
  </r>
  <r>
    <n v="3589"/>
    <x v="1779"/>
    <x v="484"/>
    <x v="91"/>
    <x v="2"/>
    <x v="549"/>
    <x v="549"/>
    <x v="0"/>
    <x v="0"/>
    <x v="240"/>
    <s v="Louisiana"/>
    <n v="70506"/>
    <x v="0"/>
    <s v="OFF-SU-10002881"/>
    <x v="1"/>
    <x v="14"/>
    <x v="466"/>
    <x v="2773"/>
    <x v="0"/>
    <n v="0"/>
    <x v="3101"/>
  </r>
  <r>
    <n v="3590"/>
    <x v="1780"/>
    <x v="221"/>
    <x v="524"/>
    <x v="1"/>
    <x v="86"/>
    <x v="86"/>
    <x v="2"/>
    <x v="0"/>
    <x v="102"/>
    <s v="Kentucky"/>
    <n v="40475"/>
    <x v="0"/>
    <s v="OFF-BI-10000546"/>
    <x v="1"/>
    <x v="8"/>
    <x v="614"/>
    <x v="704"/>
    <x v="7"/>
    <n v="0"/>
    <x v="721"/>
  </r>
  <r>
    <n v="3591"/>
    <x v="1780"/>
    <x v="221"/>
    <x v="524"/>
    <x v="1"/>
    <x v="86"/>
    <x v="86"/>
    <x v="2"/>
    <x v="0"/>
    <x v="102"/>
    <s v="Kentucky"/>
    <n v="40475"/>
    <x v="0"/>
    <s v="OFF-ST-10001526"/>
    <x v="1"/>
    <x v="4"/>
    <x v="771"/>
    <x v="2774"/>
    <x v="13"/>
    <n v="0"/>
    <x v="3102"/>
  </r>
  <r>
    <n v="3592"/>
    <x v="1781"/>
    <x v="736"/>
    <x v="345"/>
    <x v="0"/>
    <x v="267"/>
    <x v="267"/>
    <x v="0"/>
    <x v="0"/>
    <x v="12"/>
    <s v="Texas"/>
    <n v="77070"/>
    <x v="2"/>
    <s v="OFF-SU-10001574"/>
    <x v="1"/>
    <x v="14"/>
    <x v="503"/>
    <x v="2775"/>
    <x v="7"/>
    <n v="0.2"/>
    <x v="3103"/>
  </r>
  <r>
    <n v="3593"/>
    <x v="1782"/>
    <x v="5"/>
    <x v="439"/>
    <x v="0"/>
    <x v="506"/>
    <x v="506"/>
    <x v="0"/>
    <x v="0"/>
    <x v="20"/>
    <s v="New York"/>
    <n v="10024"/>
    <x v="3"/>
    <s v="OFF-ST-10002615"/>
    <x v="1"/>
    <x v="4"/>
    <x v="1436"/>
    <x v="2776"/>
    <x v="1"/>
    <n v="0"/>
    <x v="3104"/>
  </r>
  <r>
    <n v="3594"/>
    <x v="1783"/>
    <x v="108"/>
    <x v="106"/>
    <x v="1"/>
    <x v="125"/>
    <x v="125"/>
    <x v="2"/>
    <x v="0"/>
    <x v="167"/>
    <s v="Ohio"/>
    <n v="43615"/>
    <x v="3"/>
    <s v="OFF-BI-10001658"/>
    <x v="1"/>
    <x v="8"/>
    <x v="444"/>
    <x v="2777"/>
    <x v="1"/>
    <n v="0.7"/>
    <x v="3105"/>
  </r>
  <r>
    <n v="3595"/>
    <x v="1783"/>
    <x v="108"/>
    <x v="106"/>
    <x v="1"/>
    <x v="125"/>
    <x v="125"/>
    <x v="2"/>
    <x v="0"/>
    <x v="167"/>
    <s v="Ohio"/>
    <n v="43615"/>
    <x v="3"/>
    <s v="OFF-ST-10002562"/>
    <x v="1"/>
    <x v="4"/>
    <x v="683"/>
    <x v="2778"/>
    <x v="2"/>
    <n v="0.2"/>
    <x v="3106"/>
  </r>
  <r>
    <n v="3596"/>
    <x v="1784"/>
    <x v="34"/>
    <x v="159"/>
    <x v="1"/>
    <x v="366"/>
    <x v="366"/>
    <x v="1"/>
    <x v="0"/>
    <x v="10"/>
    <s v="Pennsylvania"/>
    <n v="19143"/>
    <x v="3"/>
    <s v="OFF-AR-10004757"/>
    <x v="1"/>
    <x v="6"/>
    <x v="346"/>
    <x v="367"/>
    <x v="7"/>
    <n v="0.2"/>
    <x v="379"/>
  </r>
  <r>
    <n v="3597"/>
    <x v="1785"/>
    <x v="340"/>
    <x v="931"/>
    <x v="0"/>
    <x v="95"/>
    <x v="95"/>
    <x v="0"/>
    <x v="0"/>
    <x v="10"/>
    <s v="Pennsylvania"/>
    <n v="19140"/>
    <x v="3"/>
    <s v="OFF-PA-10000788"/>
    <x v="1"/>
    <x v="10"/>
    <x v="738"/>
    <x v="12"/>
    <x v="1"/>
    <n v="0.2"/>
    <x v="12"/>
  </r>
  <r>
    <n v="3598"/>
    <x v="1785"/>
    <x v="340"/>
    <x v="931"/>
    <x v="0"/>
    <x v="95"/>
    <x v="95"/>
    <x v="0"/>
    <x v="0"/>
    <x v="10"/>
    <s v="Pennsylvania"/>
    <n v="19140"/>
    <x v="3"/>
    <s v="TEC-AC-10002134"/>
    <x v="2"/>
    <x v="11"/>
    <x v="1545"/>
    <x v="2779"/>
    <x v="5"/>
    <n v="0.2"/>
    <x v="3107"/>
  </r>
  <r>
    <n v="3599"/>
    <x v="1785"/>
    <x v="340"/>
    <x v="931"/>
    <x v="0"/>
    <x v="95"/>
    <x v="95"/>
    <x v="0"/>
    <x v="0"/>
    <x v="10"/>
    <s v="Pennsylvania"/>
    <n v="19140"/>
    <x v="3"/>
    <s v="FUR-FU-10002456"/>
    <x v="0"/>
    <x v="5"/>
    <x v="1018"/>
    <x v="1121"/>
    <x v="1"/>
    <n v="0.2"/>
    <x v="3108"/>
  </r>
  <r>
    <n v="3600"/>
    <x v="1785"/>
    <x v="340"/>
    <x v="931"/>
    <x v="0"/>
    <x v="95"/>
    <x v="95"/>
    <x v="0"/>
    <x v="0"/>
    <x v="10"/>
    <s v="Pennsylvania"/>
    <n v="19140"/>
    <x v="3"/>
    <s v="TEC-PH-10002549"/>
    <x v="2"/>
    <x v="7"/>
    <x v="937"/>
    <x v="2780"/>
    <x v="7"/>
    <n v="0.4"/>
    <x v="3109"/>
  </r>
  <r>
    <n v="3601"/>
    <x v="1786"/>
    <x v="335"/>
    <x v="569"/>
    <x v="1"/>
    <x v="413"/>
    <x v="413"/>
    <x v="0"/>
    <x v="0"/>
    <x v="60"/>
    <s v="Colorado"/>
    <n v="80219"/>
    <x v="1"/>
    <s v="TEC-AC-10001990"/>
    <x v="2"/>
    <x v="11"/>
    <x v="870"/>
    <x v="1065"/>
    <x v="6"/>
    <n v="0.2"/>
    <x v="1109"/>
  </r>
  <r>
    <n v="3602"/>
    <x v="1787"/>
    <x v="664"/>
    <x v="81"/>
    <x v="1"/>
    <x v="713"/>
    <x v="713"/>
    <x v="0"/>
    <x v="0"/>
    <x v="10"/>
    <s v="Pennsylvania"/>
    <n v="19143"/>
    <x v="3"/>
    <s v="OFF-PA-10002137"/>
    <x v="1"/>
    <x v="10"/>
    <x v="565"/>
    <x v="2781"/>
    <x v="0"/>
    <n v="0.2"/>
    <x v="3110"/>
  </r>
  <r>
    <n v="3603"/>
    <x v="1787"/>
    <x v="664"/>
    <x v="81"/>
    <x v="1"/>
    <x v="713"/>
    <x v="713"/>
    <x v="0"/>
    <x v="0"/>
    <x v="10"/>
    <s v="Pennsylvania"/>
    <n v="19143"/>
    <x v="3"/>
    <s v="FUR-CH-10004997"/>
    <x v="0"/>
    <x v="1"/>
    <x v="499"/>
    <x v="2782"/>
    <x v="2"/>
    <n v="0.3"/>
    <x v="3111"/>
  </r>
  <r>
    <n v="3604"/>
    <x v="1788"/>
    <x v="170"/>
    <x v="952"/>
    <x v="1"/>
    <x v="274"/>
    <x v="274"/>
    <x v="2"/>
    <x v="0"/>
    <x v="29"/>
    <s v="Maryland"/>
    <n v="21044"/>
    <x v="3"/>
    <s v="OFF-PA-10000357"/>
    <x v="1"/>
    <x v="10"/>
    <x v="1228"/>
    <x v="1928"/>
    <x v="2"/>
    <n v="0"/>
    <x v="2080"/>
  </r>
  <r>
    <n v="3605"/>
    <x v="1788"/>
    <x v="170"/>
    <x v="952"/>
    <x v="1"/>
    <x v="274"/>
    <x v="274"/>
    <x v="2"/>
    <x v="0"/>
    <x v="29"/>
    <s v="Maryland"/>
    <n v="21044"/>
    <x v="3"/>
    <s v="FUR-FU-10003976"/>
    <x v="0"/>
    <x v="5"/>
    <x v="973"/>
    <x v="2783"/>
    <x v="0"/>
    <n v="0"/>
    <x v="3112"/>
  </r>
  <r>
    <n v="3606"/>
    <x v="1788"/>
    <x v="170"/>
    <x v="952"/>
    <x v="1"/>
    <x v="274"/>
    <x v="274"/>
    <x v="2"/>
    <x v="0"/>
    <x v="29"/>
    <s v="Maryland"/>
    <n v="21044"/>
    <x v="3"/>
    <s v="FUR-FU-10004960"/>
    <x v="0"/>
    <x v="5"/>
    <x v="928"/>
    <x v="2784"/>
    <x v="4"/>
    <n v="0"/>
    <x v="3113"/>
  </r>
  <r>
    <n v="3607"/>
    <x v="1789"/>
    <x v="299"/>
    <x v="67"/>
    <x v="0"/>
    <x v="242"/>
    <x v="242"/>
    <x v="0"/>
    <x v="0"/>
    <x v="20"/>
    <s v="New York"/>
    <n v="10024"/>
    <x v="3"/>
    <s v="OFF-EN-10001099"/>
    <x v="1"/>
    <x v="12"/>
    <x v="153"/>
    <x v="1599"/>
    <x v="1"/>
    <n v="0"/>
    <x v="3114"/>
  </r>
  <r>
    <n v="3608"/>
    <x v="1790"/>
    <x v="865"/>
    <x v="919"/>
    <x v="0"/>
    <x v="461"/>
    <x v="461"/>
    <x v="0"/>
    <x v="0"/>
    <x v="20"/>
    <s v="New York"/>
    <n v="10035"/>
    <x v="3"/>
    <s v="OFF-BI-10002026"/>
    <x v="1"/>
    <x v="8"/>
    <x v="912"/>
    <x v="2785"/>
    <x v="1"/>
    <n v="0.2"/>
    <x v="3115"/>
  </r>
  <r>
    <n v="3609"/>
    <x v="1791"/>
    <x v="582"/>
    <x v="617"/>
    <x v="1"/>
    <x v="334"/>
    <x v="334"/>
    <x v="1"/>
    <x v="0"/>
    <x v="46"/>
    <s v="Ohio"/>
    <n v="43055"/>
    <x v="3"/>
    <s v="OFF-LA-10001613"/>
    <x v="1"/>
    <x v="2"/>
    <x v="743"/>
    <x v="2721"/>
    <x v="1"/>
    <n v="0.2"/>
    <x v="1028"/>
  </r>
  <r>
    <n v="3610"/>
    <x v="1791"/>
    <x v="582"/>
    <x v="617"/>
    <x v="1"/>
    <x v="334"/>
    <x v="334"/>
    <x v="1"/>
    <x v="0"/>
    <x v="46"/>
    <s v="Ohio"/>
    <n v="43055"/>
    <x v="3"/>
    <s v="OFF-ST-10002214"/>
    <x v="1"/>
    <x v="4"/>
    <x v="1003"/>
    <x v="2786"/>
    <x v="1"/>
    <n v="0.2"/>
    <x v="3116"/>
  </r>
  <r>
    <n v="3611"/>
    <x v="1791"/>
    <x v="582"/>
    <x v="617"/>
    <x v="1"/>
    <x v="334"/>
    <x v="334"/>
    <x v="1"/>
    <x v="0"/>
    <x v="46"/>
    <s v="Ohio"/>
    <n v="43055"/>
    <x v="3"/>
    <s v="OFF-ST-10001128"/>
    <x v="1"/>
    <x v="4"/>
    <x v="1427"/>
    <x v="2787"/>
    <x v="0"/>
    <n v="0.2"/>
    <x v="3117"/>
  </r>
  <r>
    <n v="3612"/>
    <x v="1792"/>
    <x v="896"/>
    <x v="417"/>
    <x v="0"/>
    <x v="714"/>
    <x v="714"/>
    <x v="1"/>
    <x v="0"/>
    <x v="61"/>
    <s v="Texas"/>
    <n v="75217"/>
    <x v="2"/>
    <s v="TEC-AC-10004864"/>
    <x v="2"/>
    <x v="11"/>
    <x v="1298"/>
    <x v="2788"/>
    <x v="0"/>
    <n v="0.2"/>
    <x v="3118"/>
  </r>
  <r>
    <n v="3613"/>
    <x v="1793"/>
    <x v="155"/>
    <x v="222"/>
    <x v="1"/>
    <x v="437"/>
    <x v="437"/>
    <x v="2"/>
    <x v="0"/>
    <x v="10"/>
    <s v="Pennsylvania"/>
    <n v="19134"/>
    <x v="3"/>
    <s v="OFF-PA-10000174"/>
    <x v="1"/>
    <x v="10"/>
    <x v="1524"/>
    <x v="2789"/>
    <x v="0"/>
    <n v="0.2"/>
    <x v="3119"/>
  </r>
  <r>
    <n v="3614"/>
    <x v="1793"/>
    <x v="155"/>
    <x v="222"/>
    <x v="1"/>
    <x v="437"/>
    <x v="437"/>
    <x v="2"/>
    <x v="0"/>
    <x v="10"/>
    <s v="Pennsylvania"/>
    <n v="19134"/>
    <x v="3"/>
    <s v="TEC-AC-10000171"/>
    <x v="2"/>
    <x v="11"/>
    <x v="43"/>
    <x v="2790"/>
    <x v="0"/>
    <n v="0.2"/>
    <x v="3120"/>
  </r>
  <r>
    <n v="3615"/>
    <x v="1794"/>
    <x v="123"/>
    <x v="410"/>
    <x v="2"/>
    <x v="34"/>
    <x v="34"/>
    <x v="1"/>
    <x v="0"/>
    <x v="52"/>
    <s v="Texas"/>
    <n v="78207"/>
    <x v="2"/>
    <s v="FUR-TA-10002622"/>
    <x v="0"/>
    <x v="3"/>
    <x v="969"/>
    <x v="2791"/>
    <x v="5"/>
    <n v="0.3"/>
    <x v="1563"/>
  </r>
  <r>
    <n v="3616"/>
    <x v="1794"/>
    <x v="123"/>
    <x v="410"/>
    <x v="2"/>
    <x v="34"/>
    <x v="34"/>
    <x v="1"/>
    <x v="0"/>
    <x v="52"/>
    <s v="Texas"/>
    <n v="78207"/>
    <x v="2"/>
    <s v="OFF-AR-10001915"/>
    <x v="1"/>
    <x v="6"/>
    <x v="1057"/>
    <x v="2792"/>
    <x v="4"/>
    <n v="0.2"/>
    <x v="3121"/>
  </r>
  <r>
    <n v="3617"/>
    <x v="1795"/>
    <x v="64"/>
    <x v="411"/>
    <x v="1"/>
    <x v="209"/>
    <x v="209"/>
    <x v="0"/>
    <x v="0"/>
    <x v="10"/>
    <s v="Pennsylvania"/>
    <n v="19120"/>
    <x v="3"/>
    <s v="OFF-BI-10004410"/>
    <x v="1"/>
    <x v="8"/>
    <x v="48"/>
    <x v="2793"/>
    <x v="2"/>
    <n v="0.7"/>
    <x v="3122"/>
  </r>
  <r>
    <n v="3618"/>
    <x v="1796"/>
    <x v="507"/>
    <x v="221"/>
    <x v="1"/>
    <x v="267"/>
    <x v="267"/>
    <x v="0"/>
    <x v="0"/>
    <x v="1"/>
    <s v="California"/>
    <n v="90004"/>
    <x v="1"/>
    <s v="OFF-BI-10004632"/>
    <x v="1"/>
    <x v="8"/>
    <x v="569"/>
    <x v="1611"/>
    <x v="0"/>
    <n v="0.2"/>
    <x v="1714"/>
  </r>
  <r>
    <n v="3619"/>
    <x v="1796"/>
    <x v="507"/>
    <x v="221"/>
    <x v="1"/>
    <x v="267"/>
    <x v="267"/>
    <x v="0"/>
    <x v="0"/>
    <x v="1"/>
    <s v="California"/>
    <n v="90004"/>
    <x v="1"/>
    <s v="TEC-PH-10002185"/>
    <x v="2"/>
    <x v="7"/>
    <x v="1081"/>
    <x v="345"/>
    <x v="7"/>
    <n v="0.2"/>
    <x v="3123"/>
  </r>
  <r>
    <n v="3620"/>
    <x v="1796"/>
    <x v="507"/>
    <x v="221"/>
    <x v="1"/>
    <x v="267"/>
    <x v="267"/>
    <x v="0"/>
    <x v="0"/>
    <x v="1"/>
    <s v="California"/>
    <n v="90004"/>
    <x v="1"/>
    <s v="OFF-ST-10002974"/>
    <x v="1"/>
    <x v="4"/>
    <x v="123"/>
    <x v="2794"/>
    <x v="2"/>
    <n v="0"/>
    <x v="3124"/>
  </r>
  <r>
    <n v="3621"/>
    <x v="1797"/>
    <x v="897"/>
    <x v="953"/>
    <x v="1"/>
    <x v="64"/>
    <x v="64"/>
    <x v="1"/>
    <x v="0"/>
    <x v="214"/>
    <s v="Tennessee"/>
    <n v="37167"/>
    <x v="0"/>
    <s v="OFF-AR-10003727"/>
    <x v="1"/>
    <x v="6"/>
    <x v="1371"/>
    <x v="2795"/>
    <x v="1"/>
    <n v="0.2"/>
    <x v="3125"/>
  </r>
  <r>
    <n v="3622"/>
    <x v="1797"/>
    <x v="897"/>
    <x v="953"/>
    <x v="1"/>
    <x v="64"/>
    <x v="64"/>
    <x v="1"/>
    <x v="0"/>
    <x v="214"/>
    <s v="Tennessee"/>
    <n v="37167"/>
    <x v="0"/>
    <s v="TEC-PH-10004071"/>
    <x v="2"/>
    <x v="7"/>
    <x v="1546"/>
    <x v="2796"/>
    <x v="8"/>
    <n v="0.2"/>
    <x v="3126"/>
  </r>
  <r>
    <n v="3623"/>
    <x v="1798"/>
    <x v="80"/>
    <x v="76"/>
    <x v="1"/>
    <x v="547"/>
    <x v="547"/>
    <x v="0"/>
    <x v="0"/>
    <x v="203"/>
    <s v="Georgia"/>
    <n v="31204"/>
    <x v="0"/>
    <s v="FUR-FU-10002878"/>
    <x v="0"/>
    <x v="5"/>
    <x v="1134"/>
    <x v="2797"/>
    <x v="2"/>
    <n v="0"/>
    <x v="3127"/>
  </r>
  <r>
    <n v="3624"/>
    <x v="1798"/>
    <x v="80"/>
    <x v="76"/>
    <x v="1"/>
    <x v="547"/>
    <x v="547"/>
    <x v="0"/>
    <x v="0"/>
    <x v="203"/>
    <s v="Georgia"/>
    <n v="31204"/>
    <x v="0"/>
    <s v="OFF-BI-10001890"/>
    <x v="1"/>
    <x v="8"/>
    <x v="176"/>
    <x v="181"/>
    <x v="0"/>
    <n v="0"/>
    <x v="183"/>
  </r>
  <r>
    <n v="3625"/>
    <x v="1799"/>
    <x v="240"/>
    <x v="466"/>
    <x v="0"/>
    <x v="604"/>
    <x v="604"/>
    <x v="2"/>
    <x v="0"/>
    <x v="8"/>
    <s v="California"/>
    <n v="94109"/>
    <x v="1"/>
    <s v="FUR-CH-10002647"/>
    <x v="0"/>
    <x v="1"/>
    <x v="475"/>
    <x v="2798"/>
    <x v="13"/>
    <n v="0.2"/>
    <x v="3128"/>
  </r>
  <r>
    <n v="3626"/>
    <x v="1799"/>
    <x v="240"/>
    <x v="466"/>
    <x v="0"/>
    <x v="604"/>
    <x v="604"/>
    <x v="2"/>
    <x v="0"/>
    <x v="8"/>
    <s v="California"/>
    <n v="94109"/>
    <x v="1"/>
    <s v="OFF-AR-10001315"/>
    <x v="1"/>
    <x v="6"/>
    <x v="1029"/>
    <x v="2799"/>
    <x v="0"/>
    <n v="0"/>
    <x v="3129"/>
  </r>
  <r>
    <n v="3627"/>
    <x v="1799"/>
    <x v="240"/>
    <x v="466"/>
    <x v="0"/>
    <x v="604"/>
    <x v="604"/>
    <x v="2"/>
    <x v="0"/>
    <x v="8"/>
    <s v="California"/>
    <n v="94109"/>
    <x v="1"/>
    <s v="OFF-AR-10000122"/>
    <x v="1"/>
    <x v="6"/>
    <x v="311"/>
    <x v="2228"/>
    <x v="7"/>
    <n v="0"/>
    <x v="3130"/>
  </r>
  <r>
    <n v="3628"/>
    <x v="1799"/>
    <x v="240"/>
    <x v="466"/>
    <x v="0"/>
    <x v="604"/>
    <x v="604"/>
    <x v="2"/>
    <x v="0"/>
    <x v="8"/>
    <s v="California"/>
    <n v="94109"/>
    <x v="1"/>
    <s v="TEC-AC-10001465"/>
    <x v="2"/>
    <x v="11"/>
    <x v="478"/>
    <x v="2800"/>
    <x v="7"/>
    <n v="0"/>
    <x v="3056"/>
  </r>
  <r>
    <n v="3629"/>
    <x v="1800"/>
    <x v="128"/>
    <x v="923"/>
    <x v="1"/>
    <x v="98"/>
    <x v="98"/>
    <x v="0"/>
    <x v="0"/>
    <x v="4"/>
    <s v="Washington"/>
    <n v="98103"/>
    <x v="1"/>
    <s v="OFF-BI-10004600"/>
    <x v="1"/>
    <x v="8"/>
    <x v="1486"/>
    <x v="2801"/>
    <x v="3"/>
    <n v="0.2"/>
    <x v="3131"/>
  </r>
  <r>
    <n v="3630"/>
    <x v="1801"/>
    <x v="200"/>
    <x v="524"/>
    <x v="1"/>
    <x v="566"/>
    <x v="566"/>
    <x v="1"/>
    <x v="0"/>
    <x v="38"/>
    <s v="Ohio"/>
    <n v="43229"/>
    <x v="3"/>
    <s v="OFF-AP-10002082"/>
    <x v="1"/>
    <x v="9"/>
    <x v="1101"/>
    <x v="2413"/>
    <x v="1"/>
    <n v="0.2"/>
    <x v="3132"/>
  </r>
  <r>
    <n v="3631"/>
    <x v="1801"/>
    <x v="200"/>
    <x v="524"/>
    <x v="1"/>
    <x v="566"/>
    <x v="566"/>
    <x v="1"/>
    <x v="0"/>
    <x v="38"/>
    <s v="Ohio"/>
    <n v="43229"/>
    <x v="3"/>
    <s v="OFF-AP-10004708"/>
    <x v="1"/>
    <x v="9"/>
    <x v="513"/>
    <x v="2802"/>
    <x v="3"/>
    <n v="0.2"/>
    <x v="3133"/>
  </r>
  <r>
    <n v="3632"/>
    <x v="1802"/>
    <x v="898"/>
    <x v="785"/>
    <x v="0"/>
    <x v="715"/>
    <x v="715"/>
    <x v="1"/>
    <x v="0"/>
    <x v="1"/>
    <s v="California"/>
    <n v="90004"/>
    <x v="1"/>
    <s v="OFF-ST-10000464"/>
    <x v="1"/>
    <x v="4"/>
    <x v="1144"/>
    <x v="2803"/>
    <x v="0"/>
    <n v="0"/>
    <x v="3134"/>
  </r>
  <r>
    <n v="3633"/>
    <x v="1802"/>
    <x v="898"/>
    <x v="785"/>
    <x v="0"/>
    <x v="715"/>
    <x v="715"/>
    <x v="1"/>
    <x v="0"/>
    <x v="1"/>
    <s v="California"/>
    <n v="90004"/>
    <x v="1"/>
    <s v="OFF-ST-10000025"/>
    <x v="1"/>
    <x v="4"/>
    <x v="621"/>
    <x v="2804"/>
    <x v="8"/>
    <n v="0"/>
    <x v="3135"/>
  </r>
  <r>
    <n v="3634"/>
    <x v="1803"/>
    <x v="338"/>
    <x v="954"/>
    <x v="1"/>
    <x v="452"/>
    <x v="452"/>
    <x v="2"/>
    <x v="0"/>
    <x v="24"/>
    <s v="Ohio"/>
    <n v="45503"/>
    <x v="3"/>
    <s v="OFF-LA-10001613"/>
    <x v="1"/>
    <x v="2"/>
    <x v="743"/>
    <x v="2106"/>
    <x v="4"/>
    <n v="0.2"/>
    <x v="802"/>
  </r>
  <r>
    <n v="3635"/>
    <x v="1803"/>
    <x v="338"/>
    <x v="954"/>
    <x v="1"/>
    <x v="452"/>
    <x v="452"/>
    <x v="2"/>
    <x v="0"/>
    <x v="24"/>
    <s v="Ohio"/>
    <n v="45503"/>
    <x v="3"/>
    <s v="TEC-PH-10000376"/>
    <x v="2"/>
    <x v="7"/>
    <x v="433"/>
    <x v="2805"/>
    <x v="3"/>
    <n v="0.4"/>
    <x v="3136"/>
  </r>
  <r>
    <n v="3636"/>
    <x v="1803"/>
    <x v="338"/>
    <x v="954"/>
    <x v="1"/>
    <x v="452"/>
    <x v="452"/>
    <x v="2"/>
    <x v="0"/>
    <x v="24"/>
    <s v="Ohio"/>
    <n v="45503"/>
    <x v="3"/>
    <s v="OFF-PA-10004039"/>
    <x v="1"/>
    <x v="10"/>
    <x v="1547"/>
    <x v="2806"/>
    <x v="0"/>
    <n v="0.2"/>
    <x v="3137"/>
  </r>
  <r>
    <n v="3637"/>
    <x v="1803"/>
    <x v="338"/>
    <x v="954"/>
    <x v="1"/>
    <x v="452"/>
    <x v="452"/>
    <x v="2"/>
    <x v="0"/>
    <x v="24"/>
    <s v="Ohio"/>
    <n v="45503"/>
    <x v="3"/>
    <s v="OFF-PA-10001776"/>
    <x v="1"/>
    <x v="10"/>
    <x v="1272"/>
    <x v="2807"/>
    <x v="1"/>
    <n v="0.2"/>
    <x v="3138"/>
  </r>
  <r>
    <n v="3638"/>
    <x v="1803"/>
    <x v="338"/>
    <x v="954"/>
    <x v="1"/>
    <x v="452"/>
    <x v="452"/>
    <x v="2"/>
    <x v="0"/>
    <x v="24"/>
    <s v="Ohio"/>
    <n v="45503"/>
    <x v="3"/>
    <s v="OFF-AP-10002457"/>
    <x v="1"/>
    <x v="9"/>
    <x v="549"/>
    <x v="2808"/>
    <x v="4"/>
    <n v="0.2"/>
    <x v="3139"/>
  </r>
  <r>
    <n v="3639"/>
    <x v="1803"/>
    <x v="338"/>
    <x v="954"/>
    <x v="1"/>
    <x v="452"/>
    <x v="452"/>
    <x v="2"/>
    <x v="0"/>
    <x v="24"/>
    <s v="Ohio"/>
    <n v="45503"/>
    <x v="3"/>
    <s v="FUR-FU-10000758"/>
    <x v="0"/>
    <x v="5"/>
    <x v="1082"/>
    <x v="2809"/>
    <x v="3"/>
    <n v="0.2"/>
    <x v="3140"/>
  </r>
  <r>
    <n v="3640"/>
    <x v="1803"/>
    <x v="338"/>
    <x v="954"/>
    <x v="1"/>
    <x v="452"/>
    <x v="452"/>
    <x v="2"/>
    <x v="0"/>
    <x v="24"/>
    <s v="Ohio"/>
    <n v="45503"/>
    <x v="3"/>
    <s v="OFF-PA-10000682"/>
    <x v="1"/>
    <x v="10"/>
    <x v="868"/>
    <x v="696"/>
    <x v="7"/>
    <n v="0.2"/>
    <x v="713"/>
  </r>
  <r>
    <n v="3641"/>
    <x v="1803"/>
    <x v="338"/>
    <x v="954"/>
    <x v="1"/>
    <x v="452"/>
    <x v="452"/>
    <x v="2"/>
    <x v="0"/>
    <x v="24"/>
    <s v="Ohio"/>
    <n v="45503"/>
    <x v="3"/>
    <s v="TEC-AC-10002550"/>
    <x v="2"/>
    <x v="11"/>
    <x v="1548"/>
    <x v="2810"/>
    <x v="3"/>
    <n v="0.2"/>
    <x v="3141"/>
  </r>
  <r>
    <n v="3642"/>
    <x v="1803"/>
    <x v="338"/>
    <x v="954"/>
    <x v="1"/>
    <x v="452"/>
    <x v="452"/>
    <x v="2"/>
    <x v="0"/>
    <x v="24"/>
    <s v="Ohio"/>
    <n v="45503"/>
    <x v="3"/>
    <s v="OFF-BI-10002082"/>
    <x v="1"/>
    <x v="8"/>
    <x v="1182"/>
    <x v="2811"/>
    <x v="3"/>
    <n v="0.7"/>
    <x v="3142"/>
  </r>
  <r>
    <n v="3643"/>
    <x v="1804"/>
    <x v="414"/>
    <x v="955"/>
    <x v="0"/>
    <x v="266"/>
    <x v="266"/>
    <x v="0"/>
    <x v="0"/>
    <x v="1"/>
    <s v="California"/>
    <n v="90008"/>
    <x v="1"/>
    <s v="OFF-BI-10004632"/>
    <x v="1"/>
    <x v="8"/>
    <x v="569"/>
    <x v="1611"/>
    <x v="0"/>
    <n v="0.2"/>
    <x v="1714"/>
  </r>
  <r>
    <n v="3644"/>
    <x v="1804"/>
    <x v="414"/>
    <x v="955"/>
    <x v="0"/>
    <x v="266"/>
    <x v="266"/>
    <x v="0"/>
    <x v="0"/>
    <x v="1"/>
    <s v="California"/>
    <n v="90008"/>
    <x v="1"/>
    <s v="OFF-AR-10001725"/>
    <x v="1"/>
    <x v="6"/>
    <x v="1549"/>
    <x v="2812"/>
    <x v="0"/>
    <n v="0"/>
    <x v="3143"/>
  </r>
  <r>
    <n v="3645"/>
    <x v="1804"/>
    <x v="414"/>
    <x v="955"/>
    <x v="0"/>
    <x v="266"/>
    <x v="266"/>
    <x v="0"/>
    <x v="0"/>
    <x v="1"/>
    <s v="California"/>
    <n v="90008"/>
    <x v="1"/>
    <s v="OFF-AR-10004269"/>
    <x v="1"/>
    <x v="6"/>
    <x v="1550"/>
    <x v="1508"/>
    <x v="7"/>
    <n v="0"/>
    <x v="3144"/>
  </r>
  <r>
    <n v="3646"/>
    <x v="1804"/>
    <x v="414"/>
    <x v="955"/>
    <x v="0"/>
    <x v="266"/>
    <x v="266"/>
    <x v="0"/>
    <x v="0"/>
    <x v="1"/>
    <s v="California"/>
    <n v="90008"/>
    <x v="1"/>
    <s v="OFF-BI-10003007"/>
    <x v="1"/>
    <x v="8"/>
    <x v="1551"/>
    <x v="2813"/>
    <x v="2"/>
    <n v="0.2"/>
    <x v="3145"/>
  </r>
  <r>
    <n v="3647"/>
    <x v="1805"/>
    <x v="739"/>
    <x v="151"/>
    <x v="0"/>
    <x v="665"/>
    <x v="665"/>
    <x v="2"/>
    <x v="0"/>
    <x v="1"/>
    <s v="California"/>
    <n v="90045"/>
    <x v="1"/>
    <s v="OFF-PA-10002195"/>
    <x v="1"/>
    <x v="10"/>
    <x v="1552"/>
    <x v="90"/>
    <x v="7"/>
    <n v="0"/>
    <x v="622"/>
  </r>
  <r>
    <n v="3648"/>
    <x v="1805"/>
    <x v="739"/>
    <x v="151"/>
    <x v="0"/>
    <x v="665"/>
    <x v="665"/>
    <x v="2"/>
    <x v="0"/>
    <x v="1"/>
    <s v="California"/>
    <n v="90045"/>
    <x v="1"/>
    <s v="OFF-SU-10002522"/>
    <x v="1"/>
    <x v="14"/>
    <x v="1553"/>
    <x v="2814"/>
    <x v="4"/>
    <n v="0"/>
    <x v="3146"/>
  </r>
  <r>
    <n v="3649"/>
    <x v="1806"/>
    <x v="6"/>
    <x v="562"/>
    <x v="1"/>
    <x v="507"/>
    <x v="507"/>
    <x v="0"/>
    <x v="0"/>
    <x v="26"/>
    <s v="Tennessee"/>
    <n v="38109"/>
    <x v="0"/>
    <s v="OFF-BI-10003712"/>
    <x v="1"/>
    <x v="8"/>
    <x v="696"/>
    <x v="194"/>
    <x v="0"/>
    <n v="0.7"/>
    <x v="2839"/>
  </r>
  <r>
    <n v="3650"/>
    <x v="1806"/>
    <x v="6"/>
    <x v="562"/>
    <x v="1"/>
    <x v="507"/>
    <x v="507"/>
    <x v="0"/>
    <x v="0"/>
    <x v="26"/>
    <s v="Tennessee"/>
    <n v="38109"/>
    <x v="0"/>
    <s v="OFF-FA-10004854"/>
    <x v="1"/>
    <x v="13"/>
    <x v="271"/>
    <x v="2815"/>
    <x v="5"/>
    <n v="0.2"/>
    <x v="3147"/>
  </r>
  <r>
    <n v="3651"/>
    <x v="1807"/>
    <x v="34"/>
    <x v="33"/>
    <x v="0"/>
    <x v="203"/>
    <x v="203"/>
    <x v="0"/>
    <x v="0"/>
    <x v="66"/>
    <s v="Michigan"/>
    <n v="48234"/>
    <x v="2"/>
    <s v="TEC-AC-10004859"/>
    <x v="2"/>
    <x v="11"/>
    <x v="1554"/>
    <x v="2816"/>
    <x v="5"/>
    <n v="0"/>
    <x v="1342"/>
  </r>
  <r>
    <n v="3652"/>
    <x v="1807"/>
    <x v="34"/>
    <x v="33"/>
    <x v="0"/>
    <x v="203"/>
    <x v="203"/>
    <x v="0"/>
    <x v="0"/>
    <x v="66"/>
    <s v="Michigan"/>
    <n v="48234"/>
    <x v="2"/>
    <s v="OFF-AR-10001860"/>
    <x v="1"/>
    <x v="6"/>
    <x v="916"/>
    <x v="2817"/>
    <x v="2"/>
    <n v="0"/>
    <x v="3148"/>
  </r>
  <r>
    <n v="3653"/>
    <x v="1807"/>
    <x v="34"/>
    <x v="33"/>
    <x v="0"/>
    <x v="203"/>
    <x v="203"/>
    <x v="0"/>
    <x v="0"/>
    <x v="66"/>
    <s v="Michigan"/>
    <n v="48234"/>
    <x v="2"/>
    <s v="OFF-BI-10001636"/>
    <x v="1"/>
    <x v="8"/>
    <x v="674"/>
    <x v="2818"/>
    <x v="4"/>
    <n v="0"/>
    <x v="3149"/>
  </r>
  <r>
    <n v="3654"/>
    <x v="1807"/>
    <x v="34"/>
    <x v="33"/>
    <x v="0"/>
    <x v="203"/>
    <x v="203"/>
    <x v="0"/>
    <x v="0"/>
    <x v="66"/>
    <s v="Michigan"/>
    <n v="48234"/>
    <x v="2"/>
    <s v="OFF-PA-10000349"/>
    <x v="1"/>
    <x v="10"/>
    <x v="33"/>
    <x v="1801"/>
    <x v="1"/>
    <n v="0"/>
    <x v="1937"/>
  </r>
  <r>
    <n v="3655"/>
    <x v="1808"/>
    <x v="515"/>
    <x v="559"/>
    <x v="1"/>
    <x v="219"/>
    <x v="219"/>
    <x v="0"/>
    <x v="0"/>
    <x v="104"/>
    <s v="Indiana"/>
    <n v="46226"/>
    <x v="2"/>
    <s v="OFF-AP-10002439"/>
    <x v="1"/>
    <x v="9"/>
    <x v="553"/>
    <x v="2819"/>
    <x v="6"/>
    <n v="0"/>
    <x v="3150"/>
  </r>
  <r>
    <n v="3656"/>
    <x v="1809"/>
    <x v="558"/>
    <x v="956"/>
    <x v="1"/>
    <x v="291"/>
    <x v="291"/>
    <x v="1"/>
    <x v="0"/>
    <x v="108"/>
    <s v="Florida"/>
    <n v="32216"/>
    <x v="0"/>
    <s v="OFF-ST-10001370"/>
    <x v="1"/>
    <x v="4"/>
    <x v="1032"/>
    <x v="391"/>
    <x v="0"/>
    <n v="0.2"/>
    <x v="3151"/>
  </r>
  <r>
    <n v="3657"/>
    <x v="1810"/>
    <x v="565"/>
    <x v="947"/>
    <x v="1"/>
    <x v="587"/>
    <x v="587"/>
    <x v="1"/>
    <x v="0"/>
    <x v="65"/>
    <s v="Ohio"/>
    <n v="43017"/>
    <x v="3"/>
    <s v="TEC-AC-10002558"/>
    <x v="2"/>
    <x v="11"/>
    <x v="1555"/>
    <x v="2820"/>
    <x v="7"/>
    <n v="0.2"/>
    <x v="3152"/>
  </r>
  <r>
    <n v="3658"/>
    <x v="1811"/>
    <x v="899"/>
    <x v="957"/>
    <x v="1"/>
    <x v="494"/>
    <x v="494"/>
    <x v="1"/>
    <x v="0"/>
    <x v="369"/>
    <s v="Florida"/>
    <n v="33317"/>
    <x v="0"/>
    <s v="OFF-EN-10004030"/>
    <x v="1"/>
    <x v="12"/>
    <x v="136"/>
    <x v="2821"/>
    <x v="1"/>
    <n v="0.2"/>
    <x v="3153"/>
  </r>
  <r>
    <n v="3659"/>
    <x v="1811"/>
    <x v="899"/>
    <x v="957"/>
    <x v="1"/>
    <x v="494"/>
    <x v="494"/>
    <x v="1"/>
    <x v="0"/>
    <x v="369"/>
    <s v="Florida"/>
    <n v="33317"/>
    <x v="0"/>
    <s v="FUR-FU-10003194"/>
    <x v="0"/>
    <x v="5"/>
    <x v="76"/>
    <x v="2822"/>
    <x v="4"/>
    <n v="0.2"/>
    <x v="3154"/>
  </r>
  <r>
    <n v="3660"/>
    <x v="1811"/>
    <x v="899"/>
    <x v="957"/>
    <x v="1"/>
    <x v="494"/>
    <x v="494"/>
    <x v="1"/>
    <x v="0"/>
    <x v="369"/>
    <s v="Florida"/>
    <n v="33317"/>
    <x v="0"/>
    <s v="FUR-FU-10001731"/>
    <x v="0"/>
    <x v="5"/>
    <x v="1556"/>
    <x v="1669"/>
    <x v="1"/>
    <n v="0.2"/>
    <x v="3155"/>
  </r>
  <r>
    <n v="3661"/>
    <x v="1812"/>
    <x v="427"/>
    <x v="639"/>
    <x v="1"/>
    <x v="687"/>
    <x v="687"/>
    <x v="1"/>
    <x v="0"/>
    <x v="220"/>
    <s v="Arizona"/>
    <n v="85301"/>
    <x v="1"/>
    <s v="OFF-SU-10004782"/>
    <x v="1"/>
    <x v="14"/>
    <x v="1557"/>
    <x v="2823"/>
    <x v="2"/>
    <n v="0.2"/>
    <x v="3156"/>
  </r>
  <r>
    <n v="3662"/>
    <x v="1813"/>
    <x v="900"/>
    <x v="35"/>
    <x v="0"/>
    <x v="337"/>
    <x v="337"/>
    <x v="2"/>
    <x v="0"/>
    <x v="25"/>
    <s v="Michigan"/>
    <n v="49201"/>
    <x v="2"/>
    <s v="TEC-PH-10003484"/>
    <x v="2"/>
    <x v="7"/>
    <x v="1539"/>
    <x v="2216"/>
    <x v="1"/>
    <n v="0"/>
    <x v="2417"/>
  </r>
  <r>
    <n v="3663"/>
    <x v="1814"/>
    <x v="445"/>
    <x v="472"/>
    <x v="1"/>
    <x v="86"/>
    <x v="86"/>
    <x v="2"/>
    <x v="0"/>
    <x v="94"/>
    <s v="Massachusetts"/>
    <n v="2169"/>
    <x v="3"/>
    <s v="TEC-AC-10003590"/>
    <x v="2"/>
    <x v="11"/>
    <x v="1102"/>
    <x v="2824"/>
    <x v="12"/>
    <n v="0"/>
    <x v="3157"/>
  </r>
  <r>
    <n v="3664"/>
    <x v="1814"/>
    <x v="445"/>
    <x v="472"/>
    <x v="1"/>
    <x v="86"/>
    <x v="86"/>
    <x v="2"/>
    <x v="0"/>
    <x v="94"/>
    <s v="Massachusetts"/>
    <n v="2169"/>
    <x v="3"/>
    <s v="OFF-PA-10001970"/>
    <x v="1"/>
    <x v="10"/>
    <x v="314"/>
    <x v="332"/>
    <x v="0"/>
    <n v="0"/>
    <x v="342"/>
  </r>
  <r>
    <n v="3665"/>
    <x v="1815"/>
    <x v="589"/>
    <x v="623"/>
    <x v="1"/>
    <x v="621"/>
    <x v="621"/>
    <x v="0"/>
    <x v="0"/>
    <x v="127"/>
    <s v="Oregon"/>
    <n v="97301"/>
    <x v="1"/>
    <s v="OFF-LA-10001569"/>
    <x v="1"/>
    <x v="2"/>
    <x v="639"/>
    <x v="2825"/>
    <x v="3"/>
    <n v="0.2"/>
    <x v="3158"/>
  </r>
  <r>
    <n v="3666"/>
    <x v="1815"/>
    <x v="589"/>
    <x v="623"/>
    <x v="1"/>
    <x v="621"/>
    <x v="621"/>
    <x v="0"/>
    <x v="0"/>
    <x v="127"/>
    <s v="Oregon"/>
    <n v="97301"/>
    <x v="1"/>
    <s v="OFF-BI-10001132"/>
    <x v="1"/>
    <x v="8"/>
    <x v="636"/>
    <x v="2826"/>
    <x v="4"/>
    <n v="0.7"/>
    <x v="3159"/>
  </r>
  <r>
    <n v="3667"/>
    <x v="1815"/>
    <x v="589"/>
    <x v="623"/>
    <x v="1"/>
    <x v="621"/>
    <x v="621"/>
    <x v="0"/>
    <x v="0"/>
    <x v="127"/>
    <s v="Oregon"/>
    <n v="97301"/>
    <x v="1"/>
    <s v="TEC-PH-10003095"/>
    <x v="2"/>
    <x v="7"/>
    <x v="1500"/>
    <x v="2610"/>
    <x v="1"/>
    <n v="0.2"/>
    <x v="2898"/>
  </r>
  <r>
    <n v="3668"/>
    <x v="1815"/>
    <x v="589"/>
    <x v="623"/>
    <x v="1"/>
    <x v="621"/>
    <x v="621"/>
    <x v="0"/>
    <x v="0"/>
    <x v="127"/>
    <s v="Oregon"/>
    <n v="97301"/>
    <x v="1"/>
    <s v="OFF-SU-10000432"/>
    <x v="1"/>
    <x v="14"/>
    <x v="1558"/>
    <x v="2827"/>
    <x v="2"/>
    <n v="0.2"/>
    <x v="3160"/>
  </r>
  <r>
    <n v="3669"/>
    <x v="1815"/>
    <x v="589"/>
    <x v="623"/>
    <x v="1"/>
    <x v="621"/>
    <x v="621"/>
    <x v="0"/>
    <x v="0"/>
    <x v="127"/>
    <s v="Oregon"/>
    <n v="97301"/>
    <x v="1"/>
    <s v="TEC-AC-10004227"/>
    <x v="2"/>
    <x v="11"/>
    <x v="1409"/>
    <x v="434"/>
    <x v="12"/>
    <n v="0.2"/>
    <x v="980"/>
  </r>
  <r>
    <n v="3670"/>
    <x v="1815"/>
    <x v="589"/>
    <x v="623"/>
    <x v="1"/>
    <x v="621"/>
    <x v="621"/>
    <x v="0"/>
    <x v="0"/>
    <x v="127"/>
    <s v="Oregon"/>
    <n v="97301"/>
    <x v="1"/>
    <s v="OFF-LA-10004409"/>
    <x v="1"/>
    <x v="2"/>
    <x v="1559"/>
    <x v="132"/>
    <x v="2"/>
    <n v="0.2"/>
    <x v="3082"/>
  </r>
  <r>
    <n v="3671"/>
    <x v="1815"/>
    <x v="589"/>
    <x v="623"/>
    <x v="1"/>
    <x v="621"/>
    <x v="621"/>
    <x v="0"/>
    <x v="0"/>
    <x v="127"/>
    <s v="Oregon"/>
    <n v="97301"/>
    <x v="1"/>
    <s v="OFF-PA-10001569"/>
    <x v="1"/>
    <x v="10"/>
    <x v="55"/>
    <x v="559"/>
    <x v="0"/>
    <n v="0.2"/>
    <x v="572"/>
  </r>
  <r>
    <n v="3672"/>
    <x v="1815"/>
    <x v="589"/>
    <x v="623"/>
    <x v="1"/>
    <x v="621"/>
    <x v="621"/>
    <x v="0"/>
    <x v="0"/>
    <x v="127"/>
    <s v="Oregon"/>
    <n v="97301"/>
    <x v="1"/>
    <s v="OFF-ST-10001031"/>
    <x v="1"/>
    <x v="4"/>
    <x v="1560"/>
    <x v="381"/>
    <x v="1"/>
    <n v="0.2"/>
    <x v="3161"/>
  </r>
  <r>
    <n v="3673"/>
    <x v="1816"/>
    <x v="143"/>
    <x v="679"/>
    <x v="1"/>
    <x v="258"/>
    <x v="258"/>
    <x v="2"/>
    <x v="0"/>
    <x v="21"/>
    <s v="Ohio"/>
    <n v="45373"/>
    <x v="3"/>
    <s v="OFF-EN-10002312"/>
    <x v="1"/>
    <x v="12"/>
    <x v="1462"/>
    <x v="2828"/>
    <x v="7"/>
    <n v="0.2"/>
    <x v="3162"/>
  </r>
  <r>
    <n v="3674"/>
    <x v="1816"/>
    <x v="143"/>
    <x v="679"/>
    <x v="1"/>
    <x v="258"/>
    <x v="258"/>
    <x v="2"/>
    <x v="0"/>
    <x v="21"/>
    <s v="Ohio"/>
    <n v="45373"/>
    <x v="3"/>
    <s v="OFF-BI-10004224"/>
    <x v="1"/>
    <x v="8"/>
    <x v="1070"/>
    <x v="1425"/>
    <x v="5"/>
    <n v="0.7"/>
    <x v="1503"/>
  </r>
  <r>
    <n v="3675"/>
    <x v="1817"/>
    <x v="44"/>
    <x v="45"/>
    <x v="1"/>
    <x v="586"/>
    <x v="586"/>
    <x v="0"/>
    <x v="0"/>
    <x v="10"/>
    <s v="Pennsylvania"/>
    <n v="19143"/>
    <x v="3"/>
    <s v="FUR-CH-10003774"/>
    <x v="0"/>
    <x v="1"/>
    <x v="1194"/>
    <x v="2829"/>
    <x v="0"/>
    <n v="0.3"/>
    <x v="3163"/>
  </r>
  <r>
    <n v="3676"/>
    <x v="1817"/>
    <x v="44"/>
    <x v="45"/>
    <x v="1"/>
    <x v="586"/>
    <x v="586"/>
    <x v="0"/>
    <x v="0"/>
    <x v="10"/>
    <s v="Pennsylvania"/>
    <n v="19143"/>
    <x v="3"/>
    <s v="OFF-PA-10000157"/>
    <x v="1"/>
    <x v="10"/>
    <x v="369"/>
    <x v="1097"/>
    <x v="1"/>
    <n v="0.2"/>
    <x v="3008"/>
  </r>
  <r>
    <n v="3677"/>
    <x v="1818"/>
    <x v="901"/>
    <x v="234"/>
    <x v="1"/>
    <x v="588"/>
    <x v="588"/>
    <x v="1"/>
    <x v="0"/>
    <x v="70"/>
    <s v="California"/>
    <n v="92105"/>
    <x v="1"/>
    <s v="FUR-FU-10004090"/>
    <x v="0"/>
    <x v="5"/>
    <x v="642"/>
    <x v="785"/>
    <x v="0"/>
    <n v="0"/>
    <x v="814"/>
  </r>
  <r>
    <n v="3678"/>
    <x v="1819"/>
    <x v="584"/>
    <x v="933"/>
    <x v="1"/>
    <x v="537"/>
    <x v="537"/>
    <x v="0"/>
    <x v="0"/>
    <x v="183"/>
    <s v="Maryland"/>
    <n v="20735"/>
    <x v="3"/>
    <s v="OFF-FA-10002763"/>
    <x v="1"/>
    <x v="13"/>
    <x v="1420"/>
    <x v="2347"/>
    <x v="4"/>
    <n v="0"/>
    <x v="3164"/>
  </r>
  <r>
    <n v="3679"/>
    <x v="1819"/>
    <x v="584"/>
    <x v="933"/>
    <x v="1"/>
    <x v="537"/>
    <x v="537"/>
    <x v="0"/>
    <x v="0"/>
    <x v="183"/>
    <s v="Maryland"/>
    <n v="20735"/>
    <x v="3"/>
    <s v="TEC-MA-10002428"/>
    <x v="2"/>
    <x v="15"/>
    <x v="1507"/>
    <x v="2830"/>
    <x v="1"/>
    <n v="0"/>
    <x v="3165"/>
  </r>
  <r>
    <n v="3680"/>
    <x v="1819"/>
    <x v="584"/>
    <x v="933"/>
    <x v="1"/>
    <x v="537"/>
    <x v="537"/>
    <x v="0"/>
    <x v="0"/>
    <x v="183"/>
    <s v="Maryland"/>
    <n v="20735"/>
    <x v="3"/>
    <s v="FUR-FU-10002918"/>
    <x v="0"/>
    <x v="5"/>
    <x v="269"/>
    <x v="2831"/>
    <x v="0"/>
    <n v="0"/>
    <x v="3166"/>
  </r>
  <r>
    <n v="3681"/>
    <x v="1819"/>
    <x v="584"/>
    <x v="933"/>
    <x v="1"/>
    <x v="537"/>
    <x v="537"/>
    <x v="0"/>
    <x v="0"/>
    <x v="183"/>
    <s v="Maryland"/>
    <n v="20735"/>
    <x v="3"/>
    <s v="OFF-LA-10000476"/>
    <x v="1"/>
    <x v="2"/>
    <x v="1561"/>
    <x v="708"/>
    <x v="1"/>
    <n v="0"/>
    <x v="730"/>
  </r>
  <r>
    <n v="3682"/>
    <x v="1819"/>
    <x v="584"/>
    <x v="933"/>
    <x v="1"/>
    <x v="537"/>
    <x v="537"/>
    <x v="0"/>
    <x v="0"/>
    <x v="183"/>
    <s v="Maryland"/>
    <n v="20735"/>
    <x v="3"/>
    <s v="OFF-BI-10002854"/>
    <x v="1"/>
    <x v="8"/>
    <x v="904"/>
    <x v="2832"/>
    <x v="1"/>
    <n v="0"/>
    <x v="3167"/>
  </r>
  <r>
    <n v="3683"/>
    <x v="1819"/>
    <x v="584"/>
    <x v="933"/>
    <x v="1"/>
    <x v="537"/>
    <x v="537"/>
    <x v="0"/>
    <x v="0"/>
    <x v="183"/>
    <s v="Maryland"/>
    <n v="20735"/>
    <x v="3"/>
    <s v="OFF-AR-10002987"/>
    <x v="1"/>
    <x v="6"/>
    <x v="1562"/>
    <x v="1362"/>
    <x v="4"/>
    <n v="0"/>
    <x v="3168"/>
  </r>
  <r>
    <n v="3684"/>
    <x v="1819"/>
    <x v="584"/>
    <x v="933"/>
    <x v="1"/>
    <x v="537"/>
    <x v="537"/>
    <x v="0"/>
    <x v="0"/>
    <x v="183"/>
    <s v="Maryland"/>
    <n v="20735"/>
    <x v="3"/>
    <s v="OFF-BI-10004001"/>
    <x v="1"/>
    <x v="8"/>
    <x v="818"/>
    <x v="2833"/>
    <x v="6"/>
    <n v="0"/>
    <x v="3169"/>
  </r>
  <r>
    <n v="3685"/>
    <x v="1819"/>
    <x v="584"/>
    <x v="933"/>
    <x v="1"/>
    <x v="537"/>
    <x v="537"/>
    <x v="0"/>
    <x v="0"/>
    <x v="183"/>
    <s v="Maryland"/>
    <n v="20735"/>
    <x v="3"/>
    <s v="OFF-BI-10001634"/>
    <x v="1"/>
    <x v="8"/>
    <x v="24"/>
    <x v="2834"/>
    <x v="5"/>
    <n v="0"/>
    <x v="3170"/>
  </r>
  <r>
    <n v="3686"/>
    <x v="1819"/>
    <x v="584"/>
    <x v="933"/>
    <x v="1"/>
    <x v="537"/>
    <x v="537"/>
    <x v="0"/>
    <x v="0"/>
    <x v="183"/>
    <s v="Maryland"/>
    <n v="20735"/>
    <x v="3"/>
    <s v="OFF-ST-10003722"/>
    <x v="1"/>
    <x v="4"/>
    <x v="767"/>
    <x v="2835"/>
    <x v="3"/>
    <n v="0"/>
    <x v="3171"/>
  </r>
  <r>
    <n v="3687"/>
    <x v="1820"/>
    <x v="180"/>
    <x v="292"/>
    <x v="1"/>
    <x v="209"/>
    <x v="209"/>
    <x v="0"/>
    <x v="0"/>
    <x v="169"/>
    <s v="California"/>
    <n v="92503"/>
    <x v="1"/>
    <s v="OFF-AR-10004757"/>
    <x v="1"/>
    <x v="6"/>
    <x v="346"/>
    <x v="294"/>
    <x v="1"/>
    <n v="0"/>
    <x v="3172"/>
  </r>
  <r>
    <n v="3688"/>
    <x v="1821"/>
    <x v="244"/>
    <x v="308"/>
    <x v="1"/>
    <x v="203"/>
    <x v="203"/>
    <x v="0"/>
    <x v="0"/>
    <x v="370"/>
    <s v="Florida"/>
    <n v="34952"/>
    <x v="0"/>
    <s v="OFF-BI-10004140"/>
    <x v="1"/>
    <x v="8"/>
    <x v="307"/>
    <x v="986"/>
    <x v="0"/>
    <n v="0.7"/>
    <x v="3173"/>
  </r>
  <r>
    <n v="3689"/>
    <x v="1822"/>
    <x v="455"/>
    <x v="742"/>
    <x v="0"/>
    <x v="157"/>
    <x v="157"/>
    <x v="0"/>
    <x v="0"/>
    <x v="123"/>
    <s v="Arizona"/>
    <n v="85204"/>
    <x v="1"/>
    <s v="OFF-PA-10002479"/>
    <x v="1"/>
    <x v="10"/>
    <x v="219"/>
    <x v="863"/>
    <x v="5"/>
    <n v="0.2"/>
    <x v="897"/>
  </r>
  <r>
    <n v="3690"/>
    <x v="1822"/>
    <x v="455"/>
    <x v="742"/>
    <x v="0"/>
    <x v="157"/>
    <x v="157"/>
    <x v="0"/>
    <x v="0"/>
    <x v="123"/>
    <s v="Arizona"/>
    <n v="85204"/>
    <x v="1"/>
    <s v="OFF-EN-10001141"/>
    <x v="1"/>
    <x v="12"/>
    <x v="598"/>
    <x v="2836"/>
    <x v="2"/>
    <n v="0.2"/>
    <x v="3174"/>
  </r>
  <r>
    <n v="3691"/>
    <x v="1823"/>
    <x v="628"/>
    <x v="450"/>
    <x v="0"/>
    <x v="135"/>
    <x v="135"/>
    <x v="1"/>
    <x v="0"/>
    <x v="60"/>
    <s v="Colorado"/>
    <n v="80219"/>
    <x v="1"/>
    <s v="TEC-MA-10000597"/>
    <x v="2"/>
    <x v="15"/>
    <x v="1299"/>
    <x v="2837"/>
    <x v="0"/>
    <n v="0.7"/>
    <x v="3175"/>
  </r>
  <r>
    <n v="3692"/>
    <x v="1823"/>
    <x v="628"/>
    <x v="450"/>
    <x v="0"/>
    <x v="135"/>
    <x v="135"/>
    <x v="1"/>
    <x v="0"/>
    <x v="60"/>
    <s v="Colorado"/>
    <n v="80219"/>
    <x v="1"/>
    <s v="TEC-CO-10001571"/>
    <x v="2"/>
    <x v="16"/>
    <x v="1563"/>
    <x v="2838"/>
    <x v="7"/>
    <n v="0.2"/>
    <x v="3176"/>
  </r>
  <r>
    <n v="3693"/>
    <x v="1823"/>
    <x v="628"/>
    <x v="450"/>
    <x v="0"/>
    <x v="135"/>
    <x v="135"/>
    <x v="1"/>
    <x v="0"/>
    <x v="60"/>
    <s v="Colorado"/>
    <n v="80219"/>
    <x v="1"/>
    <s v="TEC-PH-10004531"/>
    <x v="2"/>
    <x v="7"/>
    <x v="721"/>
    <x v="2839"/>
    <x v="2"/>
    <n v="0.2"/>
    <x v="3177"/>
  </r>
  <r>
    <n v="3694"/>
    <x v="1823"/>
    <x v="628"/>
    <x v="450"/>
    <x v="0"/>
    <x v="135"/>
    <x v="135"/>
    <x v="1"/>
    <x v="0"/>
    <x v="60"/>
    <s v="Colorado"/>
    <n v="80219"/>
    <x v="1"/>
    <s v="FUR-FU-10003026"/>
    <x v="0"/>
    <x v="5"/>
    <x v="1564"/>
    <x v="2840"/>
    <x v="4"/>
    <n v="0.2"/>
    <x v="3178"/>
  </r>
  <r>
    <n v="3695"/>
    <x v="1824"/>
    <x v="680"/>
    <x v="550"/>
    <x v="1"/>
    <x v="425"/>
    <x v="425"/>
    <x v="1"/>
    <x v="0"/>
    <x v="24"/>
    <s v="Virginia"/>
    <n v="22153"/>
    <x v="0"/>
    <s v="OFF-BI-10002082"/>
    <x v="1"/>
    <x v="8"/>
    <x v="1182"/>
    <x v="2841"/>
    <x v="3"/>
    <n v="0"/>
    <x v="3179"/>
  </r>
  <r>
    <n v="3696"/>
    <x v="1824"/>
    <x v="680"/>
    <x v="550"/>
    <x v="1"/>
    <x v="425"/>
    <x v="425"/>
    <x v="1"/>
    <x v="0"/>
    <x v="24"/>
    <s v="Virginia"/>
    <n v="22153"/>
    <x v="0"/>
    <s v="OFF-EN-10002312"/>
    <x v="1"/>
    <x v="12"/>
    <x v="1462"/>
    <x v="2842"/>
    <x v="5"/>
    <n v="0"/>
    <x v="3180"/>
  </r>
  <r>
    <n v="3697"/>
    <x v="1824"/>
    <x v="680"/>
    <x v="550"/>
    <x v="1"/>
    <x v="425"/>
    <x v="425"/>
    <x v="1"/>
    <x v="0"/>
    <x v="24"/>
    <s v="Virginia"/>
    <n v="22153"/>
    <x v="0"/>
    <s v="OFF-AP-10000696"/>
    <x v="1"/>
    <x v="9"/>
    <x v="336"/>
    <x v="1874"/>
    <x v="1"/>
    <n v="0"/>
    <x v="2018"/>
  </r>
  <r>
    <n v="3698"/>
    <x v="1825"/>
    <x v="902"/>
    <x v="958"/>
    <x v="0"/>
    <x v="679"/>
    <x v="679"/>
    <x v="2"/>
    <x v="0"/>
    <x v="4"/>
    <s v="Washington"/>
    <n v="98115"/>
    <x v="1"/>
    <s v="FUR-FU-10000305"/>
    <x v="0"/>
    <x v="5"/>
    <x v="1446"/>
    <x v="1713"/>
    <x v="0"/>
    <n v="0"/>
    <x v="3181"/>
  </r>
  <r>
    <n v="3699"/>
    <x v="1826"/>
    <x v="103"/>
    <x v="101"/>
    <x v="1"/>
    <x v="21"/>
    <x v="21"/>
    <x v="1"/>
    <x v="0"/>
    <x v="228"/>
    <s v="Arizona"/>
    <n v="85281"/>
    <x v="1"/>
    <s v="OFF-ST-10001034"/>
    <x v="1"/>
    <x v="4"/>
    <x v="1565"/>
    <x v="2843"/>
    <x v="2"/>
    <n v="0.2"/>
    <x v="3182"/>
  </r>
  <r>
    <n v="3700"/>
    <x v="1827"/>
    <x v="38"/>
    <x v="551"/>
    <x v="0"/>
    <x v="57"/>
    <x v="57"/>
    <x v="2"/>
    <x v="0"/>
    <x v="181"/>
    <s v="New York"/>
    <n v="10701"/>
    <x v="3"/>
    <s v="TEC-AC-10004114"/>
    <x v="2"/>
    <x v="11"/>
    <x v="375"/>
    <x v="2844"/>
    <x v="4"/>
    <n v="0"/>
    <x v="3183"/>
  </r>
  <r>
    <n v="3701"/>
    <x v="1828"/>
    <x v="165"/>
    <x v="168"/>
    <x v="1"/>
    <x v="556"/>
    <x v="556"/>
    <x v="1"/>
    <x v="0"/>
    <x v="30"/>
    <s v="New York"/>
    <n v="14609"/>
    <x v="3"/>
    <s v="FUR-FU-10001602"/>
    <x v="0"/>
    <x v="5"/>
    <x v="766"/>
    <x v="2845"/>
    <x v="7"/>
    <n v="0"/>
    <x v="3184"/>
  </r>
  <r>
    <n v="3702"/>
    <x v="1829"/>
    <x v="850"/>
    <x v="405"/>
    <x v="0"/>
    <x v="716"/>
    <x v="716"/>
    <x v="1"/>
    <x v="0"/>
    <x v="167"/>
    <s v="Ohio"/>
    <n v="43615"/>
    <x v="3"/>
    <s v="FUR-FU-10002445"/>
    <x v="0"/>
    <x v="5"/>
    <x v="1448"/>
    <x v="2846"/>
    <x v="0"/>
    <n v="0.2"/>
    <x v="3185"/>
  </r>
  <r>
    <n v="3703"/>
    <x v="1830"/>
    <x v="385"/>
    <x v="959"/>
    <x v="1"/>
    <x v="704"/>
    <x v="704"/>
    <x v="1"/>
    <x v="0"/>
    <x v="27"/>
    <s v="Alabama"/>
    <n v="35601"/>
    <x v="0"/>
    <s v="OFF-AR-10004269"/>
    <x v="1"/>
    <x v="6"/>
    <x v="1550"/>
    <x v="2847"/>
    <x v="5"/>
    <n v="0"/>
    <x v="3186"/>
  </r>
  <r>
    <n v="3704"/>
    <x v="1830"/>
    <x v="385"/>
    <x v="959"/>
    <x v="1"/>
    <x v="704"/>
    <x v="704"/>
    <x v="1"/>
    <x v="0"/>
    <x v="27"/>
    <s v="Alabama"/>
    <n v="35601"/>
    <x v="0"/>
    <s v="OFF-BI-10001249"/>
    <x v="1"/>
    <x v="8"/>
    <x v="1191"/>
    <x v="2848"/>
    <x v="1"/>
    <n v="0"/>
    <x v="3187"/>
  </r>
  <r>
    <n v="3705"/>
    <x v="1830"/>
    <x v="385"/>
    <x v="959"/>
    <x v="1"/>
    <x v="704"/>
    <x v="704"/>
    <x v="1"/>
    <x v="0"/>
    <x v="27"/>
    <s v="Alabama"/>
    <n v="35601"/>
    <x v="0"/>
    <s v="TEC-CO-10004202"/>
    <x v="2"/>
    <x v="16"/>
    <x v="844"/>
    <x v="2849"/>
    <x v="1"/>
    <n v="0"/>
    <x v="3188"/>
  </r>
  <r>
    <n v="3706"/>
    <x v="1830"/>
    <x v="385"/>
    <x v="959"/>
    <x v="1"/>
    <x v="704"/>
    <x v="704"/>
    <x v="1"/>
    <x v="0"/>
    <x v="27"/>
    <s v="Alabama"/>
    <n v="35601"/>
    <x v="0"/>
    <s v="OFF-PA-10003363"/>
    <x v="1"/>
    <x v="10"/>
    <x v="1529"/>
    <x v="56"/>
    <x v="2"/>
    <n v="0"/>
    <x v="56"/>
  </r>
  <r>
    <n v="3707"/>
    <x v="1831"/>
    <x v="257"/>
    <x v="782"/>
    <x v="1"/>
    <x v="633"/>
    <x v="633"/>
    <x v="0"/>
    <x v="0"/>
    <x v="61"/>
    <s v="Texas"/>
    <n v="75220"/>
    <x v="2"/>
    <s v="OFF-AR-10001915"/>
    <x v="1"/>
    <x v="6"/>
    <x v="1057"/>
    <x v="358"/>
    <x v="1"/>
    <n v="0.2"/>
    <x v="3189"/>
  </r>
  <r>
    <n v="3708"/>
    <x v="1832"/>
    <x v="533"/>
    <x v="680"/>
    <x v="1"/>
    <x v="164"/>
    <x v="164"/>
    <x v="1"/>
    <x v="0"/>
    <x v="279"/>
    <s v="Texas"/>
    <n v="75150"/>
    <x v="2"/>
    <s v="FUR-FU-10001940"/>
    <x v="0"/>
    <x v="5"/>
    <x v="222"/>
    <x v="2850"/>
    <x v="0"/>
    <n v="0.6"/>
    <x v="3190"/>
  </r>
  <r>
    <n v="3709"/>
    <x v="1832"/>
    <x v="533"/>
    <x v="680"/>
    <x v="1"/>
    <x v="164"/>
    <x v="164"/>
    <x v="1"/>
    <x v="0"/>
    <x v="279"/>
    <s v="Texas"/>
    <n v="75150"/>
    <x v="2"/>
    <s v="OFF-AP-10004336"/>
    <x v="1"/>
    <x v="9"/>
    <x v="1040"/>
    <x v="2851"/>
    <x v="1"/>
    <n v="0.8"/>
    <x v="3191"/>
  </r>
  <r>
    <n v="3710"/>
    <x v="1832"/>
    <x v="533"/>
    <x v="680"/>
    <x v="1"/>
    <x v="164"/>
    <x v="164"/>
    <x v="1"/>
    <x v="0"/>
    <x v="279"/>
    <s v="Texas"/>
    <n v="75150"/>
    <x v="2"/>
    <s v="TEC-AC-10003709"/>
    <x v="2"/>
    <x v="11"/>
    <x v="1413"/>
    <x v="2852"/>
    <x v="3"/>
    <n v="0.2"/>
    <x v="3192"/>
  </r>
  <r>
    <n v="3711"/>
    <x v="1833"/>
    <x v="453"/>
    <x v="117"/>
    <x v="2"/>
    <x v="276"/>
    <x v="276"/>
    <x v="1"/>
    <x v="0"/>
    <x v="1"/>
    <s v="California"/>
    <n v="90045"/>
    <x v="1"/>
    <s v="FUR-TA-10001705"/>
    <x v="0"/>
    <x v="3"/>
    <x v="215"/>
    <x v="2853"/>
    <x v="1"/>
    <n v="0.2"/>
    <x v="3193"/>
  </r>
  <r>
    <n v="3712"/>
    <x v="1833"/>
    <x v="453"/>
    <x v="117"/>
    <x v="2"/>
    <x v="276"/>
    <x v="276"/>
    <x v="1"/>
    <x v="0"/>
    <x v="1"/>
    <s v="California"/>
    <n v="90045"/>
    <x v="1"/>
    <s v="OFF-PA-10000675"/>
    <x v="1"/>
    <x v="10"/>
    <x v="1115"/>
    <x v="2854"/>
    <x v="2"/>
    <n v="0"/>
    <x v="3194"/>
  </r>
  <r>
    <n v="3713"/>
    <x v="1834"/>
    <x v="81"/>
    <x v="321"/>
    <x v="2"/>
    <x v="527"/>
    <x v="527"/>
    <x v="0"/>
    <x v="0"/>
    <x v="4"/>
    <s v="Washington"/>
    <n v="98103"/>
    <x v="1"/>
    <s v="TEC-AC-10000521"/>
    <x v="2"/>
    <x v="11"/>
    <x v="1566"/>
    <x v="1034"/>
    <x v="7"/>
    <n v="0"/>
    <x v="1759"/>
  </r>
  <r>
    <n v="3714"/>
    <x v="1834"/>
    <x v="81"/>
    <x v="321"/>
    <x v="2"/>
    <x v="527"/>
    <x v="527"/>
    <x v="0"/>
    <x v="0"/>
    <x v="4"/>
    <s v="Washington"/>
    <n v="98103"/>
    <x v="1"/>
    <s v="FUR-FU-10004622"/>
    <x v="0"/>
    <x v="5"/>
    <x v="795"/>
    <x v="2855"/>
    <x v="1"/>
    <n v="0"/>
    <x v="3195"/>
  </r>
  <r>
    <n v="3715"/>
    <x v="1835"/>
    <x v="589"/>
    <x v="28"/>
    <x v="0"/>
    <x v="600"/>
    <x v="600"/>
    <x v="0"/>
    <x v="0"/>
    <x v="175"/>
    <s v="Washington"/>
    <n v="98502"/>
    <x v="1"/>
    <s v="OFF-PA-10001954"/>
    <x v="1"/>
    <x v="10"/>
    <x v="600"/>
    <x v="1816"/>
    <x v="0"/>
    <n v="0"/>
    <x v="1957"/>
  </r>
  <r>
    <n v="3716"/>
    <x v="1835"/>
    <x v="589"/>
    <x v="28"/>
    <x v="0"/>
    <x v="600"/>
    <x v="600"/>
    <x v="0"/>
    <x v="0"/>
    <x v="175"/>
    <s v="Washington"/>
    <n v="98502"/>
    <x v="1"/>
    <s v="FUR-CH-10002602"/>
    <x v="0"/>
    <x v="1"/>
    <x v="291"/>
    <x v="884"/>
    <x v="2"/>
    <n v="0.2"/>
    <x v="2882"/>
  </r>
  <r>
    <n v="3717"/>
    <x v="1836"/>
    <x v="148"/>
    <x v="886"/>
    <x v="1"/>
    <x v="270"/>
    <x v="270"/>
    <x v="2"/>
    <x v="0"/>
    <x v="155"/>
    <s v="Nebraska"/>
    <n v="68104"/>
    <x v="2"/>
    <s v="OFF-FA-10004395"/>
    <x v="1"/>
    <x v="13"/>
    <x v="1201"/>
    <x v="2856"/>
    <x v="2"/>
    <n v="0"/>
    <x v="3196"/>
  </r>
  <r>
    <n v="3718"/>
    <x v="1837"/>
    <x v="251"/>
    <x v="30"/>
    <x v="1"/>
    <x v="236"/>
    <x v="236"/>
    <x v="0"/>
    <x v="0"/>
    <x v="38"/>
    <s v="Georgia"/>
    <n v="31907"/>
    <x v="0"/>
    <s v="OFF-SU-10003002"/>
    <x v="1"/>
    <x v="14"/>
    <x v="1567"/>
    <x v="1310"/>
    <x v="0"/>
    <n v="0"/>
    <x v="3197"/>
  </r>
  <r>
    <n v="3719"/>
    <x v="1837"/>
    <x v="251"/>
    <x v="30"/>
    <x v="1"/>
    <x v="236"/>
    <x v="236"/>
    <x v="0"/>
    <x v="0"/>
    <x v="38"/>
    <s v="Georgia"/>
    <n v="31907"/>
    <x v="0"/>
    <s v="TEC-AC-10002926"/>
    <x v="2"/>
    <x v="11"/>
    <x v="1123"/>
    <x v="2857"/>
    <x v="2"/>
    <n v="0"/>
    <x v="3198"/>
  </r>
  <r>
    <n v="3720"/>
    <x v="1838"/>
    <x v="42"/>
    <x v="30"/>
    <x v="1"/>
    <x v="29"/>
    <x v="29"/>
    <x v="1"/>
    <x v="0"/>
    <x v="38"/>
    <s v="Indiana"/>
    <n v="47201"/>
    <x v="2"/>
    <s v="OFF-AR-10002656"/>
    <x v="1"/>
    <x v="6"/>
    <x v="159"/>
    <x v="653"/>
    <x v="2"/>
    <n v="0"/>
    <x v="3199"/>
  </r>
  <r>
    <n v="3721"/>
    <x v="1839"/>
    <x v="887"/>
    <x v="746"/>
    <x v="1"/>
    <x v="437"/>
    <x v="437"/>
    <x v="2"/>
    <x v="0"/>
    <x v="25"/>
    <s v="Mississippi"/>
    <n v="39212"/>
    <x v="0"/>
    <s v="FUR-FU-10001918"/>
    <x v="0"/>
    <x v="5"/>
    <x v="283"/>
    <x v="2858"/>
    <x v="4"/>
    <n v="0"/>
    <x v="3200"/>
  </r>
  <r>
    <n v="3722"/>
    <x v="1839"/>
    <x v="887"/>
    <x v="746"/>
    <x v="1"/>
    <x v="437"/>
    <x v="437"/>
    <x v="2"/>
    <x v="0"/>
    <x v="25"/>
    <s v="Mississippi"/>
    <n v="39212"/>
    <x v="0"/>
    <s v="OFF-BI-10003910"/>
    <x v="1"/>
    <x v="8"/>
    <x v="8"/>
    <x v="735"/>
    <x v="0"/>
    <n v="0"/>
    <x v="3201"/>
  </r>
  <r>
    <n v="3723"/>
    <x v="1840"/>
    <x v="903"/>
    <x v="177"/>
    <x v="1"/>
    <x v="383"/>
    <x v="383"/>
    <x v="0"/>
    <x v="0"/>
    <x v="12"/>
    <s v="Texas"/>
    <n v="77070"/>
    <x v="2"/>
    <s v="OFF-AR-10000122"/>
    <x v="1"/>
    <x v="6"/>
    <x v="311"/>
    <x v="2859"/>
    <x v="8"/>
    <n v="0.2"/>
    <x v="3202"/>
  </r>
  <r>
    <n v="3724"/>
    <x v="1841"/>
    <x v="125"/>
    <x v="124"/>
    <x v="1"/>
    <x v="716"/>
    <x v="716"/>
    <x v="1"/>
    <x v="0"/>
    <x v="42"/>
    <s v="Arizona"/>
    <n v="85023"/>
    <x v="1"/>
    <s v="OFF-BI-10004600"/>
    <x v="1"/>
    <x v="8"/>
    <x v="1486"/>
    <x v="2860"/>
    <x v="2"/>
    <n v="0.7"/>
    <x v="3203"/>
  </r>
  <r>
    <n v="3725"/>
    <x v="1842"/>
    <x v="355"/>
    <x v="710"/>
    <x v="2"/>
    <x v="193"/>
    <x v="193"/>
    <x v="0"/>
    <x v="0"/>
    <x v="22"/>
    <s v="Illinois"/>
    <n v="60653"/>
    <x v="2"/>
    <s v="OFF-AR-10003045"/>
    <x v="1"/>
    <x v="6"/>
    <x v="425"/>
    <x v="2559"/>
    <x v="1"/>
    <n v="0.2"/>
    <x v="2835"/>
  </r>
  <r>
    <n v="3726"/>
    <x v="1843"/>
    <x v="482"/>
    <x v="771"/>
    <x v="1"/>
    <x v="64"/>
    <x v="64"/>
    <x v="1"/>
    <x v="0"/>
    <x v="60"/>
    <s v="Colorado"/>
    <n v="80219"/>
    <x v="1"/>
    <s v="OFF-AP-10000252"/>
    <x v="1"/>
    <x v="9"/>
    <x v="1251"/>
    <x v="690"/>
    <x v="0"/>
    <n v="0.2"/>
    <x v="3204"/>
  </r>
  <r>
    <n v="3727"/>
    <x v="1844"/>
    <x v="410"/>
    <x v="950"/>
    <x v="1"/>
    <x v="538"/>
    <x v="538"/>
    <x v="0"/>
    <x v="0"/>
    <x v="46"/>
    <s v="Delaware"/>
    <n v="19711"/>
    <x v="3"/>
    <s v="OFF-ST-10001496"/>
    <x v="1"/>
    <x v="4"/>
    <x v="733"/>
    <x v="2861"/>
    <x v="0"/>
    <n v="0"/>
    <x v="3205"/>
  </r>
  <r>
    <n v="3728"/>
    <x v="1844"/>
    <x v="410"/>
    <x v="950"/>
    <x v="1"/>
    <x v="538"/>
    <x v="538"/>
    <x v="0"/>
    <x v="0"/>
    <x v="46"/>
    <s v="Delaware"/>
    <n v="19711"/>
    <x v="3"/>
    <s v="OFF-AR-10000122"/>
    <x v="1"/>
    <x v="6"/>
    <x v="311"/>
    <x v="946"/>
    <x v="0"/>
    <n v="0"/>
    <x v="3206"/>
  </r>
  <r>
    <n v="3729"/>
    <x v="1844"/>
    <x v="410"/>
    <x v="950"/>
    <x v="1"/>
    <x v="538"/>
    <x v="538"/>
    <x v="0"/>
    <x v="0"/>
    <x v="46"/>
    <s v="Delaware"/>
    <n v="19711"/>
    <x v="3"/>
    <s v="OFF-LA-10000407"/>
    <x v="1"/>
    <x v="2"/>
    <x v="1495"/>
    <x v="1801"/>
    <x v="1"/>
    <n v="0"/>
    <x v="2557"/>
  </r>
  <r>
    <n v="3730"/>
    <x v="1845"/>
    <x v="227"/>
    <x v="832"/>
    <x v="1"/>
    <x v="175"/>
    <x v="175"/>
    <x v="1"/>
    <x v="0"/>
    <x v="183"/>
    <s v="Maryland"/>
    <n v="20735"/>
    <x v="3"/>
    <s v="OFF-ST-10004950"/>
    <x v="1"/>
    <x v="4"/>
    <x v="1009"/>
    <x v="108"/>
    <x v="0"/>
    <n v="0"/>
    <x v="3207"/>
  </r>
  <r>
    <n v="3731"/>
    <x v="1845"/>
    <x v="227"/>
    <x v="832"/>
    <x v="1"/>
    <x v="175"/>
    <x v="175"/>
    <x v="1"/>
    <x v="0"/>
    <x v="183"/>
    <s v="Maryland"/>
    <n v="20735"/>
    <x v="3"/>
    <s v="OFF-ST-10004123"/>
    <x v="1"/>
    <x v="4"/>
    <x v="72"/>
    <x v="2862"/>
    <x v="3"/>
    <n v="0"/>
    <x v="232"/>
  </r>
  <r>
    <n v="3732"/>
    <x v="1845"/>
    <x v="227"/>
    <x v="832"/>
    <x v="1"/>
    <x v="175"/>
    <x v="175"/>
    <x v="1"/>
    <x v="0"/>
    <x v="183"/>
    <s v="Maryland"/>
    <n v="20735"/>
    <x v="3"/>
    <s v="TEC-PH-10000730"/>
    <x v="2"/>
    <x v="7"/>
    <x v="1568"/>
    <x v="2863"/>
    <x v="7"/>
    <n v="0"/>
    <x v="3208"/>
  </r>
  <r>
    <n v="3733"/>
    <x v="1845"/>
    <x v="227"/>
    <x v="832"/>
    <x v="1"/>
    <x v="175"/>
    <x v="175"/>
    <x v="1"/>
    <x v="0"/>
    <x v="183"/>
    <s v="Maryland"/>
    <n v="20735"/>
    <x v="3"/>
    <s v="TEC-PH-10000895"/>
    <x v="2"/>
    <x v="7"/>
    <x v="1137"/>
    <x v="2864"/>
    <x v="3"/>
    <n v="0"/>
    <x v="3209"/>
  </r>
  <r>
    <n v="3734"/>
    <x v="1845"/>
    <x v="227"/>
    <x v="832"/>
    <x v="1"/>
    <x v="175"/>
    <x v="175"/>
    <x v="1"/>
    <x v="0"/>
    <x v="183"/>
    <s v="Maryland"/>
    <n v="20735"/>
    <x v="3"/>
    <s v="OFF-BI-10000962"/>
    <x v="1"/>
    <x v="8"/>
    <x v="1513"/>
    <x v="2865"/>
    <x v="4"/>
    <n v="0"/>
    <x v="3210"/>
  </r>
  <r>
    <n v="3735"/>
    <x v="1846"/>
    <x v="904"/>
    <x v="146"/>
    <x v="0"/>
    <x v="717"/>
    <x v="717"/>
    <x v="0"/>
    <x v="0"/>
    <x v="20"/>
    <s v="New York"/>
    <n v="10011"/>
    <x v="3"/>
    <s v="OFF-PA-10002254"/>
    <x v="1"/>
    <x v="10"/>
    <x v="146"/>
    <x v="970"/>
    <x v="7"/>
    <n v="0"/>
    <x v="1012"/>
  </r>
  <r>
    <n v="3736"/>
    <x v="1846"/>
    <x v="904"/>
    <x v="146"/>
    <x v="0"/>
    <x v="717"/>
    <x v="717"/>
    <x v="0"/>
    <x v="0"/>
    <x v="20"/>
    <s v="New York"/>
    <n v="10011"/>
    <x v="3"/>
    <s v="FUR-FU-10002554"/>
    <x v="0"/>
    <x v="5"/>
    <x v="921"/>
    <x v="2866"/>
    <x v="1"/>
    <n v="0"/>
    <x v="3211"/>
  </r>
  <r>
    <n v="3737"/>
    <x v="1847"/>
    <x v="716"/>
    <x v="320"/>
    <x v="3"/>
    <x v="718"/>
    <x v="718"/>
    <x v="0"/>
    <x v="0"/>
    <x v="46"/>
    <s v="Delaware"/>
    <n v="19711"/>
    <x v="3"/>
    <s v="TEC-PH-10000673"/>
    <x v="2"/>
    <x v="7"/>
    <x v="1405"/>
    <x v="2214"/>
    <x v="0"/>
    <n v="0"/>
    <x v="2403"/>
  </r>
  <r>
    <n v="3738"/>
    <x v="1847"/>
    <x v="716"/>
    <x v="320"/>
    <x v="3"/>
    <x v="718"/>
    <x v="718"/>
    <x v="0"/>
    <x v="0"/>
    <x v="46"/>
    <s v="Delaware"/>
    <n v="19711"/>
    <x v="3"/>
    <s v="OFF-BI-10000962"/>
    <x v="1"/>
    <x v="8"/>
    <x v="1513"/>
    <x v="2867"/>
    <x v="0"/>
    <n v="0"/>
    <x v="3212"/>
  </r>
  <r>
    <n v="3739"/>
    <x v="1848"/>
    <x v="10"/>
    <x v="10"/>
    <x v="1"/>
    <x v="109"/>
    <x v="109"/>
    <x v="0"/>
    <x v="0"/>
    <x v="25"/>
    <s v="Michigan"/>
    <n v="49201"/>
    <x v="2"/>
    <s v="TEC-PH-10003988"/>
    <x v="2"/>
    <x v="7"/>
    <x v="47"/>
    <x v="2868"/>
    <x v="7"/>
    <n v="0"/>
    <x v="3213"/>
  </r>
  <r>
    <n v="3740"/>
    <x v="1848"/>
    <x v="10"/>
    <x v="10"/>
    <x v="1"/>
    <x v="109"/>
    <x v="109"/>
    <x v="0"/>
    <x v="0"/>
    <x v="25"/>
    <s v="Michigan"/>
    <n v="49201"/>
    <x v="2"/>
    <s v="TEC-AC-10001109"/>
    <x v="2"/>
    <x v="11"/>
    <x v="1007"/>
    <x v="2759"/>
    <x v="0"/>
    <n v="0"/>
    <x v="3214"/>
  </r>
  <r>
    <n v="3741"/>
    <x v="1848"/>
    <x v="10"/>
    <x v="10"/>
    <x v="1"/>
    <x v="109"/>
    <x v="109"/>
    <x v="0"/>
    <x v="0"/>
    <x v="25"/>
    <s v="Michigan"/>
    <n v="49201"/>
    <x v="2"/>
    <s v="OFF-AP-10002311"/>
    <x v="1"/>
    <x v="9"/>
    <x v="14"/>
    <x v="2869"/>
    <x v="7"/>
    <n v="0.1"/>
    <x v="3215"/>
  </r>
  <r>
    <n v="3742"/>
    <x v="1849"/>
    <x v="804"/>
    <x v="347"/>
    <x v="1"/>
    <x v="576"/>
    <x v="576"/>
    <x v="0"/>
    <x v="0"/>
    <x v="20"/>
    <s v="New York"/>
    <n v="10011"/>
    <x v="3"/>
    <s v="OFF-EN-10001137"/>
    <x v="1"/>
    <x v="12"/>
    <x v="318"/>
    <x v="1045"/>
    <x v="4"/>
    <n v="0"/>
    <x v="1984"/>
  </r>
  <r>
    <n v="3743"/>
    <x v="1849"/>
    <x v="804"/>
    <x v="347"/>
    <x v="1"/>
    <x v="576"/>
    <x v="576"/>
    <x v="0"/>
    <x v="0"/>
    <x v="20"/>
    <s v="New York"/>
    <n v="10011"/>
    <x v="3"/>
    <s v="OFF-PA-10004285"/>
    <x v="1"/>
    <x v="10"/>
    <x v="1268"/>
    <x v="1817"/>
    <x v="6"/>
    <n v="0"/>
    <x v="1958"/>
  </r>
  <r>
    <n v="3744"/>
    <x v="1849"/>
    <x v="804"/>
    <x v="347"/>
    <x v="1"/>
    <x v="576"/>
    <x v="576"/>
    <x v="0"/>
    <x v="0"/>
    <x v="20"/>
    <s v="New York"/>
    <n v="10011"/>
    <x v="3"/>
    <s v="OFF-BI-10002225"/>
    <x v="1"/>
    <x v="8"/>
    <x v="340"/>
    <x v="361"/>
    <x v="1"/>
    <n v="0.2"/>
    <x v="373"/>
  </r>
  <r>
    <n v="3745"/>
    <x v="1850"/>
    <x v="745"/>
    <x v="960"/>
    <x v="3"/>
    <x v="275"/>
    <x v="275"/>
    <x v="0"/>
    <x v="0"/>
    <x v="371"/>
    <s v="South Carolina"/>
    <n v="29730"/>
    <x v="0"/>
    <s v="OFF-FA-10002763"/>
    <x v="1"/>
    <x v="13"/>
    <x v="1420"/>
    <x v="2870"/>
    <x v="1"/>
    <n v="0"/>
    <x v="3185"/>
  </r>
  <r>
    <n v="3746"/>
    <x v="1851"/>
    <x v="713"/>
    <x v="961"/>
    <x v="0"/>
    <x v="154"/>
    <x v="154"/>
    <x v="0"/>
    <x v="0"/>
    <x v="38"/>
    <s v="Georgia"/>
    <n v="31907"/>
    <x v="0"/>
    <s v="OFF-ST-10003058"/>
    <x v="1"/>
    <x v="4"/>
    <x v="393"/>
    <x v="2871"/>
    <x v="2"/>
    <n v="0"/>
    <x v="3216"/>
  </r>
  <r>
    <n v="3747"/>
    <x v="1851"/>
    <x v="713"/>
    <x v="961"/>
    <x v="0"/>
    <x v="154"/>
    <x v="154"/>
    <x v="0"/>
    <x v="0"/>
    <x v="38"/>
    <s v="Georgia"/>
    <n v="31907"/>
    <x v="0"/>
    <s v="FUR-CH-10002084"/>
    <x v="0"/>
    <x v="1"/>
    <x v="1249"/>
    <x v="2363"/>
    <x v="1"/>
    <n v="0"/>
    <x v="3217"/>
  </r>
  <r>
    <n v="3748"/>
    <x v="1852"/>
    <x v="151"/>
    <x v="346"/>
    <x v="0"/>
    <x v="112"/>
    <x v="112"/>
    <x v="1"/>
    <x v="0"/>
    <x v="75"/>
    <s v="California"/>
    <n v="90301"/>
    <x v="1"/>
    <s v="FUR-FU-10002937"/>
    <x v="0"/>
    <x v="5"/>
    <x v="1060"/>
    <x v="1403"/>
    <x v="0"/>
    <n v="0"/>
    <x v="1479"/>
  </r>
  <r>
    <n v="3749"/>
    <x v="1852"/>
    <x v="151"/>
    <x v="346"/>
    <x v="0"/>
    <x v="112"/>
    <x v="112"/>
    <x v="1"/>
    <x v="0"/>
    <x v="75"/>
    <s v="California"/>
    <n v="90301"/>
    <x v="1"/>
    <s v="OFF-AP-10001242"/>
    <x v="1"/>
    <x v="9"/>
    <x v="1417"/>
    <x v="2872"/>
    <x v="4"/>
    <n v="0"/>
    <x v="3218"/>
  </r>
  <r>
    <n v="3750"/>
    <x v="1852"/>
    <x v="151"/>
    <x v="346"/>
    <x v="0"/>
    <x v="112"/>
    <x v="112"/>
    <x v="1"/>
    <x v="0"/>
    <x v="75"/>
    <s v="California"/>
    <n v="90301"/>
    <x v="1"/>
    <s v="TEC-CO-10001571"/>
    <x v="2"/>
    <x v="16"/>
    <x v="1563"/>
    <x v="2873"/>
    <x v="0"/>
    <n v="0.2"/>
    <x v="3219"/>
  </r>
  <r>
    <n v="3751"/>
    <x v="1852"/>
    <x v="151"/>
    <x v="346"/>
    <x v="0"/>
    <x v="112"/>
    <x v="112"/>
    <x v="1"/>
    <x v="0"/>
    <x v="75"/>
    <s v="California"/>
    <n v="90301"/>
    <x v="1"/>
    <s v="OFF-SU-10002503"/>
    <x v="1"/>
    <x v="14"/>
    <x v="675"/>
    <x v="158"/>
    <x v="2"/>
    <n v="0"/>
    <x v="3220"/>
  </r>
  <r>
    <n v="3752"/>
    <x v="1852"/>
    <x v="151"/>
    <x v="346"/>
    <x v="0"/>
    <x v="112"/>
    <x v="112"/>
    <x v="1"/>
    <x v="0"/>
    <x v="75"/>
    <s v="California"/>
    <n v="90301"/>
    <x v="1"/>
    <s v="FUR-CH-10004886"/>
    <x v="0"/>
    <x v="1"/>
    <x v="371"/>
    <x v="2145"/>
    <x v="1"/>
    <n v="0.2"/>
    <x v="2321"/>
  </r>
  <r>
    <n v="3753"/>
    <x v="1852"/>
    <x v="151"/>
    <x v="346"/>
    <x v="0"/>
    <x v="112"/>
    <x v="112"/>
    <x v="1"/>
    <x v="0"/>
    <x v="75"/>
    <s v="California"/>
    <n v="90301"/>
    <x v="1"/>
    <s v="OFF-PA-10001289"/>
    <x v="1"/>
    <x v="10"/>
    <x v="961"/>
    <x v="2207"/>
    <x v="1"/>
    <n v="0"/>
    <x v="2393"/>
  </r>
  <r>
    <n v="3754"/>
    <x v="1852"/>
    <x v="151"/>
    <x v="346"/>
    <x v="0"/>
    <x v="112"/>
    <x v="112"/>
    <x v="1"/>
    <x v="0"/>
    <x v="75"/>
    <s v="California"/>
    <n v="90301"/>
    <x v="1"/>
    <s v="OFF-BI-10003650"/>
    <x v="1"/>
    <x v="8"/>
    <x v="115"/>
    <x v="841"/>
    <x v="0"/>
    <n v="0.2"/>
    <x v="876"/>
  </r>
  <r>
    <n v="3755"/>
    <x v="1852"/>
    <x v="151"/>
    <x v="346"/>
    <x v="0"/>
    <x v="112"/>
    <x v="112"/>
    <x v="1"/>
    <x v="0"/>
    <x v="75"/>
    <s v="California"/>
    <n v="90301"/>
    <x v="1"/>
    <s v="OFF-ST-10001370"/>
    <x v="1"/>
    <x v="4"/>
    <x v="1032"/>
    <x v="1367"/>
    <x v="2"/>
    <n v="0"/>
    <x v="766"/>
  </r>
  <r>
    <n v="3756"/>
    <x v="1853"/>
    <x v="840"/>
    <x v="962"/>
    <x v="2"/>
    <x v="684"/>
    <x v="684"/>
    <x v="1"/>
    <x v="0"/>
    <x v="372"/>
    <s v="Texas"/>
    <n v="79762"/>
    <x v="2"/>
    <s v="OFF-PA-10001892"/>
    <x v="1"/>
    <x v="10"/>
    <x v="823"/>
    <x v="2874"/>
    <x v="3"/>
    <n v="0.2"/>
    <x v="3221"/>
  </r>
  <r>
    <n v="3757"/>
    <x v="1853"/>
    <x v="840"/>
    <x v="962"/>
    <x v="2"/>
    <x v="684"/>
    <x v="684"/>
    <x v="1"/>
    <x v="0"/>
    <x v="372"/>
    <s v="Texas"/>
    <n v="79762"/>
    <x v="2"/>
    <s v="FUR-CH-10004983"/>
    <x v="0"/>
    <x v="1"/>
    <x v="1569"/>
    <x v="2875"/>
    <x v="2"/>
    <n v="0.3"/>
    <x v="3222"/>
  </r>
  <r>
    <n v="3758"/>
    <x v="1854"/>
    <x v="905"/>
    <x v="963"/>
    <x v="1"/>
    <x v="48"/>
    <x v="48"/>
    <x v="0"/>
    <x v="0"/>
    <x v="46"/>
    <s v="Ohio"/>
    <n v="43055"/>
    <x v="3"/>
    <s v="OFF-AR-10001615"/>
    <x v="1"/>
    <x v="6"/>
    <x v="1488"/>
    <x v="2876"/>
    <x v="3"/>
    <n v="0.2"/>
    <x v="3223"/>
  </r>
  <r>
    <n v="3759"/>
    <x v="1855"/>
    <x v="227"/>
    <x v="832"/>
    <x v="1"/>
    <x v="334"/>
    <x v="334"/>
    <x v="1"/>
    <x v="0"/>
    <x v="1"/>
    <s v="California"/>
    <n v="90049"/>
    <x v="1"/>
    <s v="OFF-AR-10003602"/>
    <x v="1"/>
    <x v="6"/>
    <x v="242"/>
    <x v="2582"/>
    <x v="0"/>
    <n v="0"/>
    <x v="3089"/>
  </r>
  <r>
    <n v="3760"/>
    <x v="1855"/>
    <x v="227"/>
    <x v="832"/>
    <x v="1"/>
    <x v="334"/>
    <x v="334"/>
    <x v="1"/>
    <x v="0"/>
    <x v="1"/>
    <s v="California"/>
    <n v="90049"/>
    <x v="1"/>
    <s v="OFF-SU-10004782"/>
    <x v="1"/>
    <x v="14"/>
    <x v="1557"/>
    <x v="2877"/>
    <x v="0"/>
    <n v="0"/>
    <x v="3224"/>
  </r>
  <r>
    <n v="3761"/>
    <x v="1855"/>
    <x v="227"/>
    <x v="832"/>
    <x v="1"/>
    <x v="334"/>
    <x v="334"/>
    <x v="1"/>
    <x v="0"/>
    <x v="1"/>
    <s v="California"/>
    <n v="90049"/>
    <x v="1"/>
    <s v="FUR-FU-10001591"/>
    <x v="0"/>
    <x v="5"/>
    <x v="1110"/>
    <x v="2878"/>
    <x v="0"/>
    <n v="0"/>
    <x v="3225"/>
  </r>
  <r>
    <n v="3762"/>
    <x v="1856"/>
    <x v="605"/>
    <x v="808"/>
    <x v="1"/>
    <x v="237"/>
    <x v="237"/>
    <x v="0"/>
    <x v="0"/>
    <x v="231"/>
    <s v="Massachusetts"/>
    <n v="2149"/>
    <x v="3"/>
    <s v="OFF-PA-10000659"/>
    <x v="1"/>
    <x v="10"/>
    <x v="1295"/>
    <x v="2879"/>
    <x v="2"/>
    <n v="0"/>
    <x v="3226"/>
  </r>
  <r>
    <n v="3763"/>
    <x v="1857"/>
    <x v="572"/>
    <x v="964"/>
    <x v="0"/>
    <x v="378"/>
    <x v="378"/>
    <x v="1"/>
    <x v="0"/>
    <x v="373"/>
    <s v="Wisconsin"/>
    <n v="53214"/>
    <x v="2"/>
    <s v="FUR-BO-10001337"/>
    <x v="0"/>
    <x v="0"/>
    <x v="430"/>
    <x v="1776"/>
    <x v="0"/>
    <n v="0"/>
    <x v="2559"/>
  </r>
  <r>
    <n v="3764"/>
    <x v="1857"/>
    <x v="572"/>
    <x v="964"/>
    <x v="0"/>
    <x v="378"/>
    <x v="378"/>
    <x v="1"/>
    <x v="0"/>
    <x v="373"/>
    <s v="Wisconsin"/>
    <n v="53214"/>
    <x v="2"/>
    <s v="OFF-BI-10003529"/>
    <x v="1"/>
    <x v="8"/>
    <x v="796"/>
    <x v="2880"/>
    <x v="1"/>
    <n v="0"/>
    <x v="3227"/>
  </r>
  <r>
    <n v="3765"/>
    <x v="1858"/>
    <x v="906"/>
    <x v="965"/>
    <x v="1"/>
    <x v="659"/>
    <x v="659"/>
    <x v="0"/>
    <x v="0"/>
    <x v="22"/>
    <s v="Illinois"/>
    <n v="60623"/>
    <x v="2"/>
    <s v="OFF-BI-10002609"/>
    <x v="1"/>
    <x v="8"/>
    <x v="98"/>
    <x v="99"/>
    <x v="1"/>
    <n v="0.8"/>
    <x v="100"/>
  </r>
  <r>
    <n v="3766"/>
    <x v="1859"/>
    <x v="844"/>
    <x v="595"/>
    <x v="1"/>
    <x v="678"/>
    <x v="678"/>
    <x v="1"/>
    <x v="0"/>
    <x v="12"/>
    <s v="Texas"/>
    <n v="77036"/>
    <x v="2"/>
    <s v="FUR-TA-10004767"/>
    <x v="0"/>
    <x v="3"/>
    <x v="1156"/>
    <x v="2742"/>
    <x v="0"/>
    <n v="0.3"/>
    <x v="3228"/>
  </r>
  <r>
    <n v="3767"/>
    <x v="1859"/>
    <x v="844"/>
    <x v="595"/>
    <x v="1"/>
    <x v="678"/>
    <x v="678"/>
    <x v="1"/>
    <x v="0"/>
    <x v="12"/>
    <s v="Texas"/>
    <n v="77036"/>
    <x v="2"/>
    <s v="OFF-AR-10001868"/>
    <x v="1"/>
    <x v="6"/>
    <x v="59"/>
    <x v="2000"/>
    <x v="7"/>
    <n v="0.2"/>
    <x v="1989"/>
  </r>
  <r>
    <n v="3768"/>
    <x v="1860"/>
    <x v="575"/>
    <x v="763"/>
    <x v="0"/>
    <x v="342"/>
    <x v="342"/>
    <x v="2"/>
    <x v="0"/>
    <x v="12"/>
    <s v="Texas"/>
    <n v="77036"/>
    <x v="2"/>
    <s v="TEC-PH-10004896"/>
    <x v="2"/>
    <x v="7"/>
    <x v="174"/>
    <x v="664"/>
    <x v="2"/>
    <n v="0.2"/>
    <x v="3229"/>
  </r>
  <r>
    <n v="3769"/>
    <x v="1861"/>
    <x v="757"/>
    <x v="966"/>
    <x v="0"/>
    <x v="10"/>
    <x v="10"/>
    <x v="1"/>
    <x v="0"/>
    <x v="146"/>
    <s v="Florida"/>
    <n v="33012"/>
    <x v="0"/>
    <s v="FUR-CH-10000988"/>
    <x v="0"/>
    <x v="1"/>
    <x v="1141"/>
    <x v="2881"/>
    <x v="6"/>
    <n v="0.2"/>
    <x v="3230"/>
  </r>
  <r>
    <n v="3770"/>
    <x v="1861"/>
    <x v="757"/>
    <x v="966"/>
    <x v="0"/>
    <x v="10"/>
    <x v="10"/>
    <x v="1"/>
    <x v="0"/>
    <x v="146"/>
    <s v="Florida"/>
    <n v="33012"/>
    <x v="0"/>
    <s v="OFF-FA-10000490"/>
    <x v="1"/>
    <x v="13"/>
    <x v="310"/>
    <x v="2882"/>
    <x v="0"/>
    <n v="0.2"/>
    <x v="2445"/>
  </r>
  <r>
    <n v="3771"/>
    <x v="1862"/>
    <x v="907"/>
    <x v="967"/>
    <x v="1"/>
    <x v="380"/>
    <x v="380"/>
    <x v="0"/>
    <x v="0"/>
    <x v="8"/>
    <s v="California"/>
    <n v="94122"/>
    <x v="1"/>
    <s v="FUR-TA-10004256"/>
    <x v="0"/>
    <x v="3"/>
    <x v="489"/>
    <x v="2883"/>
    <x v="5"/>
    <n v="0.2"/>
    <x v="3231"/>
  </r>
  <r>
    <n v="3772"/>
    <x v="1863"/>
    <x v="536"/>
    <x v="968"/>
    <x v="1"/>
    <x v="524"/>
    <x v="524"/>
    <x v="1"/>
    <x v="0"/>
    <x v="10"/>
    <s v="Pennsylvania"/>
    <n v="19140"/>
    <x v="3"/>
    <s v="OFF-ST-10004804"/>
    <x v="1"/>
    <x v="4"/>
    <x v="233"/>
    <x v="249"/>
    <x v="0"/>
    <n v="0.2"/>
    <x v="252"/>
  </r>
  <r>
    <n v="3773"/>
    <x v="1864"/>
    <x v="908"/>
    <x v="826"/>
    <x v="0"/>
    <x v="288"/>
    <x v="288"/>
    <x v="0"/>
    <x v="0"/>
    <x v="29"/>
    <s v="South Carolina"/>
    <n v="29203"/>
    <x v="0"/>
    <s v="TEC-AC-10000023"/>
    <x v="2"/>
    <x v="11"/>
    <x v="909"/>
    <x v="2884"/>
    <x v="1"/>
    <n v="0"/>
    <x v="3232"/>
  </r>
  <r>
    <n v="3774"/>
    <x v="1865"/>
    <x v="909"/>
    <x v="969"/>
    <x v="0"/>
    <x v="271"/>
    <x v="271"/>
    <x v="0"/>
    <x v="0"/>
    <x v="100"/>
    <s v="Florida"/>
    <n v="33180"/>
    <x v="0"/>
    <s v="OFF-FA-10001332"/>
    <x v="1"/>
    <x v="13"/>
    <x v="1570"/>
    <x v="2721"/>
    <x v="1"/>
    <n v="0.2"/>
    <x v="3233"/>
  </r>
  <r>
    <n v="3775"/>
    <x v="1865"/>
    <x v="909"/>
    <x v="969"/>
    <x v="0"/>
    <x v="271"/>
    <x v="271"/>
    <x v="0"/>
    <x v="0"/>
    <x v="100"/>
    <s v="Florida"/>
    <n v="33180"/>
    <x v="0"/>
    <s v="TEC-AC-10002001"/>
    <x v="2"/>
    <x v="11"/>
    <x v="265"/>
    <x v="2885"/>
    <x v="1"/>
    <n v="0.2"/>
    <x v="3234"/>
  </r>
  <r>
    <n v="3776"/>
    <x v="1865"/>
    <x v="909"/>
    <x v="969"/>
    <x v="0"/>
    <x v="271"/>
    <x v="271"/>
    <x v="0"/>
    <x v="0"/>
    <x v="100"/>
    <s v="Florida"/>
    <n v="33180"/>
    <x v="0"/>
    <s v="OFF-PA-10000029"/>
    <x v="1"/>
    <x v="10"/>
    <x v="811"/>
    <x v="559"/>
    <x v="0"/>
    <n v="0.2"/>
    <x v="572"/>
  </r>
  <r>
    <n v="3777"/>
    <x v="1865"/>
    <x v="909"/>
    <x v="969"/>
    <x v="0"/>
    <x v="271"/>
    <x v="271"/>
    <x v="0"/>
    <x v="0"/>
    <x v="100"/>
    <s v="Florida"/>
    <n v="33180"/>
    <x v="0"/>
    <s v="TEC-AC-10001874"/>
    <x v="2"/>
    <x v="11"/>
    <x v="1571"/>
    <x v="2886"/>
    <x v="3"/>
    <n v="0.2"/>
    <x v="3235"/>
  </r>
  <r>
    <n v="3778"/>
    <x v="1866"/>
    <x v="910"/>
    <x v="970"/>
    <x v="1"/>
    <x v="674"/>
    <x v="674"/>
    <x v="2"/>
    <x v="0"/>
    <x v="374"/>
    <s v="California"/>
    <n v="91911"/>
    <x v="1"/>
    <s v="FUR-FU-10002298"/>
    <x v="0"/>
    <x v="5"/>
    <x v="1305"/>
    <x v="16"/>
    <x v="5"/>
    <n v="0"/>
    <x v="3236"/>
  </r>
  <r>
    <n v="3779"/>
    <x v="1867"/>
    <x v="329"/>
    <x v="348"/>
    <x v="0"/>
    <x v="43"/>
    <x v="43"/>
    <x v="2"/>
    <x v="0"/>
    <x v="100"/>
    <s v="Florida"/>
    <n v="33180"/>
    <x v="0"/>
    <s v="TEC-PH-10002564"/>
    <x v="2"/>
    <x v="7"/>
    <x v="985"/>
    <x v="973"/>
    <x v="1"/>
    <n v="0.2"/>
    <x v="3237"/>
  </r>
  <r>
    <n v="3780"/>
    <x v="1868"/>
    <x v="911"/>
    <x v="971"/>
    <x v="1"/>
    <x v="166"/>
    <x v="166"/>
    <x v="0"/>
    <x v="0"/>
    <x v="20"/>
    <s v="New York"/>
    <n v="10035"/>
    <x v="3"/>
    <s v="OFF-PA-10003465"/>
    <x v="1"/>
    <x v="10"/>
    <x v="423"/>
    <x v="2428"/>
    <x v="0"/>
    <n v="0"/>
    <x v="2672"/>
  </r>
  <r>
    <n v="3781"/>
    <x v="1869"/>
    <x v="912"/>
    <x v="779"/>
    <x v="1"/>
    <x v="563"/>
    <x v="563"/>
    <x v="2"/>
    <x v="0"/>
    <x v="375"/>
    <s v="Kansas"/>
    <n v="66502"/>
    <x v="2"/>
    <s v="TEC-PH-10000038"/>
    <x v="2"/>
    <x v="7"/>
    <x v="1065"/>
    <x v="2887"/>
    <x v="0"/>
    <n v="0"/>
    <x v="3238"/>
  </r>
  <r>
    <n v="3782"/>
    <x v="1870"/>
    <x v="584"/>
    <x v="933"/>
    <x v="0"/>
    <x v="430"/>
    <x v="430"/>
    <x v="0"/>
    <x v="0"/>
    <x v="10"/>
    <s v="Pennsylvania"/>
    <n v="19120"/>
    <x v="3"/>
    <s v="TEC-PH-10003072"/>
    <x v="2"/>
    <x v="7"/>
    <x v="1319"/>
    <x v="2888"/>
    <x v="1"/>
    <n v="0.4"/>
    <x v="3239"/>
  </r>
  <r>
    <n v="3783"/>
    <x v="1871"/>
    <x v="38"/>
    <x v="38"/>
    <x v="0"/>
    <x v="438"/>
    <x v="438"/>
    <x v="0"/>
    <x v="0"/>
    <x v="26"/>
    <s v="Tennessee"/>
    <n v="38109"/>
    <x v="0"/>
    <s v="OFF-PA-10003424"/>
    <x v="1"/>
    <x v="10"/>
    <x v="1090"/>
    <x v="821"/>
    <x v="1"/>
    <n v="0.2"/>
    <x v="3240"/>
  </r>
  <r>
    <n v="3784"/>
    <x v="1871"/>
    <x v="38"/>
    <x v="38"/>
    <x v="0"/>
    <x v="438"/>
    <x v="438"/>
    <x v="0"/>
    <x v="0"/>
    <x v="26"/>
    <s v="Tennessee"/>
    <n v="38109"/>
    <x v="0"/>
    <s v="OFF-ST-10003716"/>
    <x v="1"/>
    <x v="4"/>
    <x v="898"/>
    <x v="2889"/>
    <x v="4"/>
    <n v="0.2"/>
    <x v="3241"/>
  </r>
  <r>
    <n v="3785"/>
    <x v="1872"/>
    <x v="689"/>
    <x v="460"/>
    <x v="1"/>
    <x v="258"/>
    <x v="258"/>
    <x v="2"/>
    <x v="0"/>
    <x v="2"/>
    <s v="Florida"/>
    <n v="33311"/>
    <x v="0"/>
    <s v="TEC-AC-10003590"/>
    <x v="2"/>
    <x v="11"/>
    <x v="1102"/>
    <x v="2890"/>
    <x v="0"/>
    <n v="0.2"/>
    <x v="3242"/>
  </r>
  <r>
    <n v="3786"/>
    <x v="1873"/>
    <x v="377"/>
    <x v="53"/>
    <x v="1"/>
    <x v="426"/>
    <x v="426"/>
    <x v="2"/>
    <x v="0"/>
    <x v="38"/>
    <s v="Ohio"/>
    <n v="43229"/>
    <x v="3"/>
    <s v="OFF-BI-10000494"/>
    <x v="1"/>
    <x v="8"/>
    <x v="1572"/>
    <x v="2891"/>
    <x v="0"/>
    <n v="0.7"/>
    <x v="3243"/>
  </r>
  <r>
    <n v="3787"/>
    <x v="1874"/>
    <x v="731"/>
    <x v="271"/>
    <x v="1"/>
    <x v="63"/>
    <x v="63"/>
    <x v="1"/>
    <x v="0"/>
    <x v="1"/>
    <s v="California"/>
    <n v="90045"/>
    <x v="1"/>
    <s v="OFF-ST-10002615"/>
    <x v="1"/>
    <x v="4"/>
    <x v="1436"/>
    <x v="2892"/>
    <x v="3"/>
    <n v="0"/>
    <x v="3244"/>
  </r>
  <r>
    <n v="3788"/>
    <x v="1875"/>
    <x v="913"/>
    <x v="411"/>
    <x v="1"/>
    <x v="582"/>
    <x v="582"/>
    <x v="0"/>
    <x v="0"/>
    <x v="12"/>
    <s v="Texas"/>
    <n v="77041"/>
    <x v="2"/>
    <s v="OFF-AR-10002804"/>
    <x v="1"/>
    <x v="6"/>
    <x v="282"/>
    <x v="2893"/>
    <x v="7"/>
    <n v="0.2"/>
    <x v="3245"/>
  </r>
  <r>
    <n v="3789"/>
    <x v="1875"/>
    <x v="913"/>
    <x v="411"/>
    <x v="1"/>
    <x v="582"/>
    <x v="582"/>
    <x v="0"/>
    <x v="0"/>
    <x v="12"/>
    <s v="Texas"/>
    <n v="77041"/>
    <x v="2"/>
    <s v="OFF-AR-10001044"/>
    <x v="1"/>
    <x v="6"/>
    <x v="1051"/>
    <x v="2894"/>
    <x v="1"/>
    <n v="0.2"/>
    <x v="3246"/>
  </r>
  <r>
    <n v="3790"/>
    <x v="1876"/>
    <x v="764"/>
    <x v="180"/>
    <x v="1"/>
    <x v="680"/>
    <x v="680"/>
    <x v="2"/>
    <x v="0"/>
    <x v="155"/>
    <s v="Nebraska"/>
    <n v="68104"/>
    <x v="2"/>
    <s v="OFF-FA-10000134"/>
    <x v="1"/>
    <x v="13"/>
    <x v="196"/>
    <x v="2895"/>
    <x v="2"/>
    <n v="0"/>
    <x v="3247"/>
  </r>
  <r>
    <n v="3791"/>
    <x v="1877"/>
    <x v="260"/>
    <x v="972"/>
    <x v="1"/>
    <x v="503"/>
    <x v="503"/>
    <x v="2"/>
    <x v="0"/>
    <x v="1"/>
    <s v="California"/>
    <n v="90004"/>
    <x v="1"/>
    <s v="OFF-BI-10001670"/>
    <x v="1"/>
    <x v="8"/>
    <x v="443"/>
    <x v="2131"/>
    <x v="5"/>
    <n v="0.2"/>
    <x v="3248"/>
  </r>
  <r>
    <n v="3792"/>
    <x v="1878"/>
    <x v="914"/>
    <x v="973"/>
    <x v="2"/>
    <x v="387"/>
    <x v="387"/>
    <x v="1"/>
    <x v="0"/>
    <x v="376"/>
    <s v="Pennsylvania"/>
    <n v="16602"/>
    <x v="3"/>
    <s v="OFF-BI-10000343"/>
    <x v="1"/>
    <x v="8"/>
    <x v="186"/>
    <x v="2896"/>
    <x v="1"/>
    <n v="0.7"/>
    <x v="3249"/>
  </r>
  <r>
    <n v="3793"/>
    <x v="1878"/>
    <x v="914"/>
    <x v="973"/>
    <x v="2"/>
    <x v="387"/>
    <x v="387"/>
    <x v="1"/>
    <x v="0"/>
    <x v="376"/>
    <s v="Pennsylvania"/>
    <n v="16602"/>
    <x v="3"/>
    <s v="OFF-AR-10002257"/>
    <x v="1"/>
    <x v="6"/>
    <x v="1200"/>
    <x v="2897"/>
    <x v="5"/>
    <n v="0.2"/>
    <x v="3250"/>
  </r>
  <r>
    <n v="3794"/>
    <x v="1879"/>
    <x v="154"/>
    <x v="382"/>
    <x v="1"/>
    <x v="188"/>
    <x v="188"/>
    <x v="0"/>
    <x v="0"/>
    <x v="20"/>
    <s v="New York"/>
    <n v="10024"/>
    <x v="3"/>
    <s v="OFF-AR-10001915"/>
    <x v="1"/>
    <x v="6"/>
    <x v="1057"/>
    <x v="1400"/>
    <x v="1"/>
    <n v="0"/>
    <x v="1476"/>
  </r>
  <r>
    <n v="3795"/>
    <x v="1880"/>
    <x v="915"/>
    <x v="921"/>
    <x v="1"/>
    <x v="719"/>
    <x v="719"/>
    <x v="0"/>
    <x v="0"/>
    <x v="70"/>
    <s v="California"/>
    <n v="92037"/>
    <x v="1"/>
    <s v="OFF-ST-10003692"/>
    <x v="1"/>
    <x v="4"/>
    <x v="1262"/>
    <x v="2898"/>
    <x v="7"/>
    <n v="0"/>
    <x v="2005"/>
  </r>
  <r>
    <n v="3796"/>
    <x v="1880"/>
    <x v="915"/>
    <x v="921"/>
    <x v="1"/>
    <x v="719"/>
    <x v="719"/>
    <x v="0"/>
    <x v="0"/>
    <x v="70"/>
    <s v="California"/>
    <n v="92037"/>
    <x v="1"/>
    <s v="FUR-TA-10003469"/>
    <x v="0"/>
    <x v="3"/>
    <x v="1573"/>
    <x v="2899"/>
    <x v="1"/>
    <n v="0.2"/>
    <x v="3251"/>
  </r>
  <r>
    <n v="3797"/>
    <x v="1880"/>
    <x v="915"/>
    <x v="921"/>
    <x v="1"/>
    <x v="719"/>
    <x v="719"/>
    <x v="0"/>
    <x v="0"/>
    <x v="70"/>
    <s v="California"/>
    <n v="92037"/>
    <x v="1"/>
    <s v="OFF-AR-10003179"/>
    <x v="1"/>
    <x v="6"/>
    <x v="1574"/>
    <x v="2900"/>
    <x v="4"/>
    <n v="0"/>
    <x v="3252"/>
  </r>
  <r>
    <n v="3798"/>
    <x v="1881"/>
    <x v="397"/>
    <x v="255"/>
    <x v="2"/>
    <x v="648"/>
    <x v="648"/>
    <x v="0"/>
    <x v="0"/>
    <x v="100"/>
    <s v="Florida"/>
    <n v="33178"/>
    <x v="0"/>
    <s v="OFF-PA-10003395"/>
    <x v="1"/>
    <x v="10"/>
    <x v="656"/>
    <x v="1140"/>
    <x v="1"/>
    <n v="0.2"/>
    <x v="1185"/>
  </r>
  <r>
    <n v="3799"/>
    <x v="1882"/>
    <x v="259"/>
    <x v="133"/>
    <x v="2"/>
    <x v="126"/>
    <x v="126"/>
    <x v="1"/>
    <x v="0"/>
    <x v="247"/>
    <s v="North Carolina"/>
    <n v="27405"/>
    <x v="0"/>
    <s v="FUR-TA-10004575"/>
    <x v="0"/>
    <x v="3"/>
    <x v="309"/>
    <x v="2901"/>
    <x v="1"/>
    <n v="0.4"/>
    <x v="3253"/>
  </r>
  <r>
    <n v="3800"/>
    <x v="1882"/>
    <x v="259"/>
    <x v="133"/>
    <x v="2"/>
    <x v="126"/>
    <x v="126"/>
    <x v="1"/>
    <x v="0"/>
    <x v="247"/>
    <s v="North Carolina"/>
    <n v="27405"/>
    <x v="0"/>
    <s v="TEC-PH-10002483"/>
    <x v="2"/>
    <x v="7"/>
    <x v="1179"/>
    <x v="2902"/>
    <x v="2"/>
    <n v="0.2"/>
    <x v="3254"/>
  </r>
  <r>
    <n v="3801"/>
    <x v="1883"/>
    <x v="500"/>
    <x v="550"/>
    <x v="1"/>
    <x v="720"/>
    <x v="720"/>
    <x v="0"/>
    <x v="0"/>
    <x v="108"/>
    <s v="North Carolina"/>
    <n v="28540"/>
    <x v="0"/>
    <s v="FUR-CH-10003606"/>
    <x v="0"/>
    <x v="1"/>
    <x v="1575"/>
    <x v="2903"/>
    <x v="7"/>
    <n v="0.2"/>
    <x v="3255"/>
  </r>
  <r>
    <n v="3802"/>
    <x v="1883"/>
    <x v="500"/>
    <x v="550"/>
    <x v="1"/>
    <x v="720"/>
    <x v="720"/>
    <x v="0"/>
    <x v="0"/>
    <x v="108"/>
    <s v="North Carolina"/>
    <n v="28540"/>
    <x v="0"/>
    <s v="TEC-AC-10002473"/>
    <x v="2"/>
    <x v="11"/>
    <x v="720"/>
    <x v="216"/>
    <x v="7"/>
    <n v="0.2"/>
    <x v="3256"/>
  </r>
  <r>
    <n v="3803"/>
    <x v="1883"/>
    <x v="500"/>
    <x v="550"/>
    <x v="1"/>
    <x v="720"/>
    <x v="720"/>
    <x v="0"/>
    <x v="0"/>
    <x v="108"/>
    <s v="North Carolina"/>
    <n v="28540"/>
    <x v="0"/>
    <s v="OFF-PA-10002319"/>
    <x v="1"/>
    <x v="10"/>
    <x v="1400"/>
    <x v="2502"/>
    <x v="1"/>
    <n v="0.2"/>
    <x v="2759"/>
  </r>
  <r>
    <n v="3804"/>
    <x v="1883"/>
    <x v="500"/>
    <x v="550"/>
    <x v="1"/>
    <x v="720"/>
    <x v="720"/>
    <x v="0"/>
    <x v="0"/>
    <x v="108"/>
    <s v="North Carolina"/>
    <n v="28540"/>
    <x v="0"/>
    <s v="OFF-SU-10000946"/>
    <x v="1"/>
    <x v="14"/>
    <x v="327"/>
    <x v="2543"/>
    <x v="0"/>
    <n v="0.2"/>
    <x v="3257"/>
  </r>
  <r>
    <n v="3805"/>
    <x v="1883"/>
    <x v="500"/>
    <x v="550"/>
    <x v="1"/>
    <x v="720"/>
    <x v="720"/>
    <x v="0"/>
    <x v="0"/>
    <x v="108"/>
    <s v="North Carolina"/>
    <n v="28540"/>
    <x v="0"/>
    <s v="OFF-EN-10001335"/>
    <x v="1"/>
    <x v="12"/>
    <x v="467"/>
    <x v="2904"/>
    <x v="4"/>
    <n v="0.2"/>
    <x v="3258"/>
  </r>
  <r>
    <n v="3806"/>
    <x v="1883"/>
    <x v="500"/>
    <x v="550"/>
    <x v="1"/>
    <x v="720"/>
    <x v="720"/>
    <x v="0"/>
    <x v="0"/>
    <x v="108"/>
    <s v="North Carolina"/>
    <n v="28540"/>
    <x v="0"/>
    <s v="OFF-PA-10002377"/>
    <x v="1"/>
    <x v="10"/>
    <x v="127"/>
    <x v="2905"/>
    <x v="7"/>
    <n v="0.2"/>
    <x v="3259"/>
  </r>
  <r>
    <n v="3807"/>
    <x v="1884"/>
    <x v="768"/>
    <x v="765"/>
    <x v="1"/>
    <x v="706"/>
    <x v="706"/>
    <x v="1"/>
    <x v="0"/>
    <x v="369"/>
    <s v="Florida"/>
    <n v="33317"/>
    <x v="0"/>
    <s v="OFF-AR-10001246"/>
    <x v="1"/>
    <x v="6"/>
    <x v="455"/>
    <x v="2660"/>
    <x v="2"/>
    <n v="0.2"/>
    <x v="3260"/>
  </r>
  <r>
    <n v="3808"/>
    <x v="1884"/>
    <x v="768"/>
    <x v="765"/>
    <x v="1"/>
    <x v="706"/>
    <x v="706"/>
    <x v="1"/>
    <x v="0"/>
    <x v="369"/>
    <s v="Florida"/>
    <n v="33317"/>
    <x v="0"/>
    <s v="OFF-BI-10003291"/>
    <x v="1"/>
    <x v="8"/>
    <x v="44"/>
    <x v="2906"/>
    <x v="0"/>
    <n v="0.7"/>
    <x v="3261"/>
  </r>
  <r>
    <n v="3809"/>
    <x v="1884"/>
    <x v="768"/>
    <x v="765"/>
    <x v="1"/>
    <x v="706"/>
    <x v="706"/>
    <x v="1"/>
    <x v="0"/>
    <x v="369"/>
    <s v="Florida"/>
    <n v="33317"/>
    <x v="0"/>
    <s v="OFF-BI-10002799"/>
    <x v="1"/>
    <x v="8"/>
    <x v="1459"/>
    <x v="2907"/>
    <x v="1"/>
    <n v="0.7"/>
    <x v="3262"/>
  </r>
  <r>
    <n v="3810"/>
    <x v="1884"/>
    <x v="768"/>
    <x v="765"/>
    <x v="1"/>
    <x v="706"/>
    <x v="706"/>
    <x v="1"/>
    <x v="0"/>
    <x v="369"/>
    <s v="Florida"/>
    <n v="33317"/>
    <x v="0"/>
    <s v="FUR-CH-10003298"/>
    <x v="0"/>
    <x v="1"/>
    <x v="1576"/>
    <x v="2908"/>
    <x v="2"/>
    <n v="0.2"/>
    <x v="3263"/>
  </r>
  <r>
    <n v="3811"/>
    <x v="1884"/>
    <x v="768"/>
    <x v="765"/>
    <x v="1"/>
    <x v="706"/>
    <x v="706"/>
    <x v="1"/>
    <x v="0"/>
    <x v="369"/>
    <s v="Florida"/>
    <n v="33317"/>
    <x v="0"/>
    <s v="TEC-PH-10000441"/>
    <x v="2"/>
    <x v="7"/>
    <x v="1055"/>
    <x v="515"/>
    <x v="7"/>
    <n v="0.2"/>
    <x v="3264"/>
  </r>
  <r>
    <n v="3812"/>
    <x v="1884"/>
    <x v="768"/>
    <x v="765"/>
    <x v="1"/>
    <x v="706"/>
    <x v="706"/>
    <x v="1"/>
    <x v="0"/>
    <x v="369"/>
    <s v="Florida"/>
    <n v="33317"/>
    <x v="0"/>
    <s v="FUR-CH-10004477"/>
    <x v="0"/>
    <x v="1"/>
    <x v="213"/>
    <x v="2909"/>
    <x v="1"/>
    <n v="0.2"/>
    <x v="3265"/>
  </r>
  <r>
    <n v="3813"/>
    <x v="1885"/>
    <x v="916"/>
    <x v="974"/>
    <x v="3"/>
    <x v="7"/>
    <x v="7"/>
    <x v="0"/>
    <x v="0"/>
    <x v="158"/>
    <s v="Wisconsin"/>
    <n v="53209"/>
    <x v="2"/>
    <s v="OFF-LA-10003537"/>
    <x v="1"/>
    <x v="2"/>
    <x v="1577"/>
    <x v="2910"/>
    <x v="0"/>
    <n v="0"/>
    <x v="3266"/>
  </r>
  <r>
    <n v="3814"/>
    <x v="1886"/>
    <x v="599"/>
    <x v="217"/>
    <x v="1"/>
    <x v="159"/>
    <x v="159"/>
    <x v="0"/>
    <x v="0"/>
    <x v="94"/>
    <s v="Illinois"/>
    <n v="62301"/>
    <x v="2"/>
    <s v="OFF-LA-10004484"/>
    <x v="1"/>
    <x v="2"/>
    <x v="617"/>
    <x v="2911"/>
    <x v="5"/>
    <n v="0.2"/>
    <x v="3267"/>
  </r>
  <r>
    <n v="3815"/>
    <x v="1887"/>
    <x v="630"/>
    <x v="975"/>
    <x v="3"/>
    <x v="9"/>
    <x v="9"/>
    <x v="0"/>
    <x v="0"/>
    <x v="108"/>
    <s v="Florida"/>
    <n v="32216"/>
    <x v="0"/>
    <s v="TEC-PH-10002824"/>
    <x v="2"/>
    <x v="7"/>
    <x v="1151"/>
    <x v="2912"/>
    <x v="2"/>
    <n v="0.2"/>
    <x v="3268"/>
  </r>
  <r>
    <n v="3816"/>
    <x v="1887"/>
    <x v="630"/>
    <x v="975"/>
    <x v="3"/>
    <x v="9"/>
    <x v="9"/>
    <x v="0"/>
    <x v="0"/>
    <x v="108"/>
    <s v="Florida"/>
    <n v="32216"/>
    <x v="0"/>
    <s v="OFF-PA-10004965"/>
    <x v="1"/>
    <x v="10"/>
    <x v="112"/>
    <x v="2913"/>
    <x v="0"/>
    <n v="0.2"/>
    <x v="3269"/>
  </r>
  <r>
    <n v="3817"/>
    <x v="1888"/>
    <x v="426"/>
    <x v="400"/>
    <x v="1"/>
    <x v="508"/>
    <x v="508"/>
    <x v="0"/>
    <x v="0"/>
    <x v="216"/>
    <s v="Alabama"/>
    <n v="36608"/>
    <x v="0"/>
    <s v="FUR-TA-10003569"/>
    <x v="0"/>
    <x v="3"/>
    <x v="1367"/>
    <x v="2770"/>
    <x v="0"/>
    <n v="0"/>
    <x v="3098"/>
  </r>
  <r>
    <n v="3818"/>
    <x v="1888"/>
    <x v="426"/>
    <x v="400"/>
    <x v="1"/>
    <x v="508"/>
    <x v="508"/>
    <x v="0"/>
    <x v="0"/>
    <x v="216"/>
    <s v="Alabama"/>
    <n v="36608"/>
    <x v="0"/>
    <s v="TEC-PH-10003187"/>
    <x v="2"/>
    <x v="7"/>
    <x v="1419"/>
    <x v="127"/>
    <x v="1"/>
    <n v="0"/>
    <x v="232"/>
  </r>
  <r>
    <n v="3819"/>
    <x v="1888"/>
    <x v="426"/>
    <x v="400"/>
    <x v="1"/>
    <x v="508"/>
    <x v="508"/>
    <x v="0"/>
    <x v="0"/>
    <x v="216"/>
    <s v="Alabama"/>
    <n v="36608"/>
    <x v="0"/>
    <s v="FUR-CH-10004853"/>
    <x v="0"/>
    <x v="1"/>
    <x v="531"/>
    <x v="2914"/>
    <x v="3"/>
    <n v="0"/>
    <x v="3270"/>
  </r>
  <r>
    <n v="3820"/>
    <x v="1889"/>
    <x v="449"/>
    <x v="518"/>
    <x v="1"/>
    <x v="668"/>
    <x v="668"/>
    <x v="0"/>
    <x v="0"/>
    <x v="20"/>
    <s v="New York"/>
    <n v="10024"/>
    <x v="3"/>
    <s v="OFF-BI-10001031"/>
    <x v="1"/>
    <x v="8"/>
    <x v="874"/>
    <x v="2915"/>
    <x v="1"/>
    <n v="0.2"/>
    <x v="3271"/>
  </r>
  <r>
    <n v="3821"/>
    <x v="1889"/>
    <x v="449"/>
    <x v="518"/>
    <x v="1"/>
    <x v="668"/>
    <x v="668"/>
    <x v="0"/>
    <x v="0"/>
    <x v="20"/>
    <s v="New York"/>
    <n v="10024"/>
    <x v="3"/>
    <s v="FUR-BO-10003034"/>
    <x v="0"/>
    <x v="0"/>
    <x v="1203"/>
    <x v="2317"/>
    <x v="1"/>
    <n v="0.2"/>
    <x v="3272"/>
  </r>
  <r>
    <n v="3822"/>
    <x v="1889"/>
    <x v="449"/>
    <x v="518"/>
    <x v="1"/>
    <x v="668"/>
    <x v="668"/>
    <x v="0"/>
    <x v="0"/>
    <x v="20"/>
    <s v="New York"/>
    <n v="10024"/>
    <x v="3"/>
    <s v="OFF-PA-10000069"/>
    <x v="1"/>
    <x v="10"/>
    <x v="1578"/>
    <x v="2916"/>
    <x v="0"/>
    <n v="0"/>
    <x v="3273"/>
  </r>
  <r>
    <n v="3823"/>
    <x v="1889"/>
    <x v="449"/>
    <x v="518"/>
    <x v="1"/>
    <x v="668"/>
    <x v="668"/>
    <x v="0"/>
    <x v="0"/>
    <x v="20"/>
    <s v="New York"/>
    <n v="10024"/>
    <x v="3"/>
    <s v="OFF-BI-10003655"/>
    <x v="1"/>
    <x v="8"/>
    <x v="1456"/>
    <x v="2556"/>
    <x v="5"/>
    <n v="0.2"/>
    <x v="3274"/>
  </r>
  <r>
    <n v="3824"/>
    <x v="1890"/>
    <x v="471"/>
    <x v="629"/>
    <x v="1"/>
    <x v="530"/>
    <x v="530"/>
    <x v="0"/>
    <x v="0"/>
    <x v="20"/>
    <s v="New York"/>
    <n v="10011"/>
    <x v="3"/>
    <s v="OFF-ST-10000585"/>
    <x v="1"/>
    <x v="4"/>
    <x v="546"/>
    <x v="2917"/>
    <x v="5"/>
    <n v="0"/>
    <x v="3275"/>
  </r>
  <r>
    <n v="3825"/>
    <x v="1890"/>
    <x v="471"/>
    <x v="629"/>
    <x v="1"/>
    <x v="530"/>
    <x v="530"/>
    <x v="0"/>
    <x v="0"/>
    <x v="20"/>
    <s v="New York"/>
    <n v="10011"/>
    <x v="3"/>
    <s v="TEC-CO-10001571"/>
    <x v="2"/>
    <x v="16"/>
    <x v="1563"/>
    <x v="2873"/>
    <x v="0"/>
    <n v="0.2"/>
    <x v="3219"/>
  </r>
  <r>
    <n v="3826"/>
    <x v="1890"/>
    <x v="471"/>
    <x v="629"/>
    <x v="1"/>
    <x v="530"/>
    <x v="530"/>
    <x v="0"/>
    <x v="0"/>
    <x v="20"/>
    <s v="New York"/>
    <n v="10011"/>
    <x v="3"/>
    <s v="OFF-BI-10002012"/>
    <x v="1"/>
    <x v="8"/>
    <x v="749"/>
    <x v="91"/>
    <x v="6"/>
    <n v="0.2"/>
    <x v="3063"/>
  </r>
  <r>
    <n v="3827"/>
    <x v="1891"/>
    <x v="273"/>
    <x v="976"/>
    <x v="1"/>
    <x v="189"/>
    <x v="189"/>
    <x v="1"/>
    <x v="0"/>
    <x v="61"/>
    <s v="Texas"/>
    <n v="75217"/>
    <x v="2"/>
    <s v="OFF-ST-10001228"/>
    <x v="1"/>
    <x v="4"/>
    <x v="231"/>
    <x v="2025"/>
    <x v="12"/>
    <n v="0.2"/>
    <x v="3276"/>
  </r>
  <r>
    <n v="3828"/>
    <x v="1892"/>
    <x v="917"/>
    <x v="676"/>
    <x v="1"/>
    <x v="459"/>
    <x v="459"/>
    <x v="1"/>
    <x v="0"/>
    <x v="66"/>
    <s v="Michigan"/>
    <n v="48234"/>
    <x v="2"/>
    <s v="FUR-CH-10004086"/>
    <x v="0"/>
    <x v="1"/>
    <x v="284"/>
    <x v="2918"/>
    <x v="2"/>
    <n v="0"/>
    <x v="3277"/>
  </r>
  <r>
    <n v="3829"/>
    <x v="1892"/>
    <x v="917"/>
    <x v="676"/>
    <x v="1"/>
    <x v="459"/>
    <x v="459"/>
    <x v="1"/>
    <x v="0"/>
    <x v="66"/>
    <s v="Michigan"/>
    <n v="48234"/>
    <x v="2"/>
    <s v="FUR-CH-10002017"/>
    <x v="0"/>
    <x v="1"/>
    <x v="1377"/>
    <x v="2919"/>
    <x v="7"/>
    <n v="0"/>
    <x v="3278"/>
  </r>
  <r>
    <n v="3830"/>
    <x v="1892"/>
    <x v="917"/>
    <x v="676"/>
    <x v="1"/>
    <x v="459"/>
    <x v="459"/>
    <x v="1"/>
    <x v="0"/>
    <x v="66"/>
    <s v="Michigan"/>
    <n v="48234"/>
    <x v="2"/>
    <s v="FUR-CH-10000595"/>
    <x v="0"/>
    <x v="1"/>
    <x v="468"/>
    <x v="2920"/>
    <x v="0"/>
    <n v="0"/>
    <x v="3279"/>
  </r>
  <r>
    <n v="3831"/>
    <x v="1892"/>
    <x v="917"/>
    <x v="676"/>
    <x v="1"/>
    <x v="459"/>
    <x v="459"/>
    <x v="1"/>
    <x v="0"/>
    <x v="66"/>
    <s v="Michigan"/>
    <n v="48234"/>
    <x v="2"/>
    <s v="OFF-AP-10001563"/>
    <x v="1"/>
    <x v="9"/>
    <x v="535"/>
    <x v="2921"/>
    <x v="0"/>
    <n v="0.1"/>
    <x v="3280"/>
  </r>
  <r>
    <n v="3832"/>
    <x v="1893"/>
    <x v="717"/>
    <x v="765"/>
    <x v="1"/>
    <x v="721"/>
    <x v="721"/>
    <x v="0"/>
    <x v="0"/>
    <x v="18"/>
    <s v="Delaware"/>
    <n v="19901"/>
    <x v="3"/>
    <s v="FUR-FU-10004017"/>
    <x v="0"/>
    <x v="5"/>
    <x v="1579"/>
    <x v="2922"/>
    <x v="1"/>
    <n v="0"/>
    <x v="3281"/>
  </r>
  <r>
    <n v="3833"/>
    <x v="1893"/>
    <x v="717"/>
    <x v="765"/>
    <x v="1"/>
    <x v="721"/>
    <x v="721"/>
    <x v="0"/>
    <x v="0"/>
    <x v="18"/>
    <s v="Delaware"/>
    <n v="19901"/>
    <x v="3"/>
    <s v="OFF-BI-10002571"/>
    <x v="1"/>
    <x v="8"/>
    <x v="1213"/>
    <x v="2923"/>
    <x v="0"/>
    <n v="0"/>
    <x v="3282"/>
  </r>
  <r>
    <n v="3834"/>
    <x v="1894"/>
    <x v="156"/>
    <x v="81"/>
    <x v="3"/>
    <x v="501"/>
    <x v="501"/>
    <x v="1"/>
    <x v="0"/>
    <x v="38"/>
    <s v="Ohio"/>
    <n v="43229"/>
    <x v="3"/>
    <s v="TEC-PH-10000560"/>
    <x v="2"/>
    <x v="7"/>
    <x v="752"/>
    <x v="2924"/>
    <x v="2"/>
    <n v="0.4"/>
    <x v="3283"/>
  </r>
  <r>
    <n v="3835"/>
    <x v="1894"/>
    <x v="156"/>
    <x v="81"/>
    <x v="3"/>
    <x v="501"/>
    <x v="501"/>
    <x v="1"/>
    <x v="0"/>
    <x v="38"/>
    <s v="Ohio"/>
    <n v="43229"/>
    <x v="3"/>
    <s v="FUR-CH-10000847"/>
    <x v="0"/>
    <x v="1"/>
    <x v="995"/>
    <x v="2925"/>
    <x v="1"/>
    <n v="0.3"/>
    <x v="3284"/>
  </r>
  <r>
    <n v="3836"/>
    <x v="1895"/>
    <x v="918"/>
    <x v="977"/>
    <x v="1"/>
    <x v="487"/>
    <x v="487"/>
    <x v="1"/>
    <x v="0"/>
    <x v="220"/>
    <s v="Arizona"/>
    <n v="85301"/>
    <x v="1"/>
    <s v="OFF-FA-10000611"/>
    <x v="1"/>
    <x v="13"/>
    <x v="1074"/>
    <x v="2926"/>
    <x v="0"/>
    <n v="0.2"/>
    <x v="3285"/>
  </r>
  <r>
    <n v="3837"/>
    <x v="1895"/>
    <x v="918"/>
    <x v="977"/>
    <x v="1"/>
    <x v="487"/>
    <x v="487"/>
    <x v="1"/>
    <x v="0"/>
    <x v="220"/>
    <s v="Arizona"/>
    <n v="85301"/>
    <x v="1"/>
    <s v="OFF-PA-10004733"/>
    <x v="1"/>
    <x v="10"/>
    <x v="1580"/>
    <x v="2927"/>
    <x v="1"/>
    <n v="0.2"/>
    <x v="3286"/>
  </r>
  <r>
    <n v="3838"/>
    <x v="1896"/>
    <x v="711"/>
    <x v="978"/>
    <x v="1"/>
    <x v="27"/>
    <x v="27"/>
    <x v="0"/>
    <x v="0"/>
    <x v="226"/>
    <s v="Nevada"/>
    <n v="89031"/>
    <x v="1"/>
    <s v="TEC-PH-10001363"/>
    <x v="2"/>
    <x v="7"/>
    <x v="432"/>
    <x v="2928"/>
    <x v="0"/>
    <n v="0.2"/>
    <x v="3287"/>
  </r>
  <r>
    <n v="3839"/>
    <x v="1896"/>
    <x v="711"/>
    <x v="978"/>
    <x v="1"/>
    <x v="27"/>
    <x v="27"/>
    <x v="0"/>
    <x v="0"/>
    <x v="226"/>
    <s v="Nevada"/>
    <n v="89031"/>
    <x v="1"/>
    <s v="FUR-CH-10003312"/>
    <x v="0"/>
    <x v="1"/>
    <x v="299"/>
    <x v="2929"/>
    <x v="1"/>
    <n v="0.2"/>
    <x v="3288"/>
  </r>
  <r>
    <n v="3840"/>
    <x v="1896"/>
    <x v="711"/>
    <x v="978"/>
    <x v="1"/>
    <x v="27"/>
    <x v="27"/>
    <x v="0"/>
    <x v="0"/>
    <x v="226"/>
    <s v="Nevada"/>
    <n v="89031"/>
    <x v="1"/>
    <s v="FUR-FU-10004018"/>
    <x v="0"/>
    <x v="5"/>
    <x v="936"/>
    <x v="2930"/>
    <x v="6"/>
    <n v="0"/>
    <x v="3289"/>
  </r>
  <r>
    <n v="3841"/>
    <x v="1896"/>
    <x v="711"/>
    <x v="978"/>
    <x v="1"/>
    <x v="27"/>
    <x v="27"/>
    <x v="0"/>
    <x v="0"/>
    <x v="226"/>
    <s v="Nevada"/>
    <n v="89031"/>
    <x v="1"/>
    <s v="TEC-AC-10004814"/>
    <x v="2"/>
    <x v="11"/>
    <x v="1581"/>
    <x v="2931"/>
    <x v="1"/>
    <n v="0"/>
    <x v="3290"/>
  </r>
  <r>
    <n v="3842"/>
    <x v="1897"/>
    <x v="785"/>
    <x v="979"/>
    <x v="1"/>
    <x v="722"/>
    <x v="722"/>
    <x v="1"/>
    <x v="0"/>
    <x v="39"/>
    <s v="Tennessee"/>
    <n v="37620"/>
    <x v="0"/>
    <s v="FUR-CH-10002647"/>
    <x v="0"/>
    <x v="1"/>
    <x v="475"/>
    <x v="2932"/>
    <x v="1"/>
    <n v="0.2"/>
    <x v="3291"/>
  </r>
  <r>
    <n v="3843"/>
    <x v="1898"/>
    <x v="919"/>
    <x v="199"/>
    <x v="2"/>
    <x v="477"/>
    <x v="477"/>
    <x v="1"/>
    <x v="0"/>
    <x v="1"/>
    <s v="California"/>
    <n v="90049"/>
    <x v="1"/>
    <s v="OFF-BI-10004140"/>
    <x v="1"/>
    <x v="8"/>
    <x v="307"/>
    <x v="1576"/>
    <x v="0"/>
    <n v="0.2"/>
    <x v="1675"/>
  </r>
  <r>
    <n v="3844"/>
    <x v="1898"/>
    <x v="919"/>
    <x v="199"/>
    <x v="2"/>
    <x v="477"/>
    <x v="477"/>
    <x v="1"/>
    <x v="0"/>
    <x v="1"/>
    <s v="California"/>
    <n v="90049"/>
    <x v="1"/>
    <s v="OFF-SU-10002301"/>
    <x v="1"/>
    <x v="14"/>
    <x v="1582"/>
    <x v="2933"/>
    <x v="0"/>
    <n v="0"/>
    <x v="3292"/>
  </r>
  <r>
    <n v="3845"/>
    <x v="1898"/>
    <x v="919"/>
    <x v="199"/>
    <x v="2"/>
    <x v="477"/>
    <x v="477"/>
    <x v="1"/>
    <x v="0"/>
    <x v="1"/>
    <s v="California"/>
    <n v="90049"/>
    <x v="1"/>
    <s v="OFF-SU-10000646"/>
    <x v="1"/>
    <x v="14"/>
    <x v="262"/>
    <x v="2934"/>
    <x v="0"/>
    <n v="0"/>
    <x v="3293"/>
  </r>
  <r>
    <n v="3846"/>
    <x v="1898"/>
    <x v="919"/>
    <x v="199"/>
    <x v="2"/>
    <x v="477"/>
    <x v="477"/>
    <x v="1"/>
    <x v="0"/>
    <x v="1"/>
    <s v="California"/>
    <n v="90049"/>
    <x v="1"/>
    <s v="FUR-BO-10001337"/>
    <x v="0"/>
    <x v="0"/>
    <x v="430"/>
    <x v="2935"/>
    <x v="5"/>
    <n v="0.15"/>
    <x v="3294"/>
  </r>
  <r>
    <n v="3847"/>
    <x v="1898"/>
    <x v="919"/>
    <x v="199"/>
    <x v="2"/>
    <x v="477"/>
    <x v="477"/>
    <x v="1"/>
    <x v="0"/>
    <x v="1"/>
    <s v="California"/>
    <n v="90049"/>
    <x v="1"/>
    <s v="OFF-ST-10003442"/>
    <x v="1"/>
    <x v="4"/>
    <x v="86"/>
    <x v="1581"/>
    <x v="2"/>
    <n v="0"/>
    <x v="1680"/>
  </r>
  <r>
    <n v="3848"/>
    <x v="1899"/>
    <x v="920"/>
    <x v="207"/>
    <x v="0"/>
    <x v="449"/>
    <x v="449"/>
    <x v="2"/>
    <x v="0"/>
    <x v="105"/>
    <s v="Michigan"/>
    <n v="48187"/>
    <x v="2"/>
    <s v="OFF-ST-10001097"/>
    <x v="1"/>
    <x v="4"/>
    <x v="747"/>
    <x v="875"/>
    <x v="1"/>
    <n v="0"/>
    <x v="232"/>
  </r>
  <r>
    <n v="3849"/>
    <x v="1900"/>
    <x v="585"/>
    <x v="19"/>
    <x v="2"/>
    <x v="32"/>
    <x v="32"/>
    <x v="0"/>
    <x v="0"/>
    <x v="115"/>
    <s v="Arkansas"/>
    <n v="72701"/>
    <x v="0"/>
    <s v="OFF-BI-10004318"/>
    <x v="1"/>
    <x v="8"/>
    <x v="1583"/>
    <x v="2936"/>
    <x v="4"/>
    <n v="0"/>
    <x v="3295"/>
  </r>
  <r>
    <n v="3850"/>
    <x v="1900"/>
    <x v="585"/>
    <x v="19"/>
    <x v="2"/>
    <x v="32"/>
    <x v="32"/>
    <x v="0"/>
    <x v="0"/>
    <x v="115"/>
    <s v="Arkansas"/>
    <n v="72701"/>
    <x v="0"/>
    <s v="TEC-AC-10004633"/>
    <x v="2"/>
    <x v="11"/>
    <x v="60"/>
    <x v="2700"/>
    <x v="2"/>
    <n v="0"/>
    <x v="3013"/>
  </r>
  <r>
    <n v="3851"/>
    <x v="1901"/>
    <x v="784"/>
    <x v="234"/>
    <x v="1"/>
    <x v="99"/>
    <x v="99"/>
    <x v="1"/>
    <x v="0"/>
    <x v="24"/>
    <s v="Missouri"/>
    <n v="65807"/>
    <x v="2"/>
    <s v="OFF-PA-10001970"/>
    <x v="1"/>
    <x v="10"/>
    <x v="314"/>
    <x v="2937"/>
    <x v="3"/>
    <n v="0"/>
    <x v="3296"/>
  </r>
  <r>
    <n v="3852"/>
    <x v="1902"/>
    <x v="481"/>
    <x v="14"/>
    <x v="3"/>
    <x v="723"/>
    <x v="723"/>
    <x v="2"/>
    <x v="0"/>
    <x v="94"/>
    <s v="Massachusetts"/>
    <n v="2169"/>
    <x v="3"/>
    <s v="FUR-FU-10004006"/>
    <x v="0"/>
    <x v="5"/>
    <x v="101"/>
    <x v="2938"/>
    <x v="0"/>
    <n v="0"/>
    <x v="3297"/>
  </r>
  <r>
    <n v="3853"/>
    <x v="1903"/>
    <x v="200"/>
    <x v="364"/>
    <x v="2"/>
    <x v="150"/>
    <x v="150"/>
    <x v="0"/>
    <x v="0"/>
    <x v="179"/>
    <s v="Illinois"/>
    <n v="61107"/>
    <x v="2"/>
    <s v="OFF-BI-10001524"/>
    <x v="1"/>
    <x v="8"/>
    <x v="301"/>
    <x v="2939"/>
    <x v="8"/>
    <n v="0.8"/>
    <x v="3298"/>
  </r>
  <r>
    <n v="3854"/>
    <x v="1904"/>
    <x v="921"/>
    <x v="272"/>
    <x v="1"/>
    <x v="689"/>
    <x v="689"/>
    <x v="2"/>
    <x v="0"/>
    <x v="8"/>
    <s v="California"/>
    <n v="94122"/>
    <x v="1"/>
    <s v="FUR-FU-10004164"/>
    <x v="0"/>
    <x v="5"/>
    <x v="1584"/>
    <x v="1900"/>
    <x v="7"/>
    <n v="0"/>
    <x v="3299"/>
  </r>
  <r>
    <n v="3855"/>
    <x v="1904"/>
    <x v="921"/>
    <x v="272"/>
    <x v="1"/>
    <x v="689"/>
    <x v="689"/>
    <x v="2"/>
    <x v="0"/>
    <x v="8"/>
    <s v="California"/>
    <n v="94122"/>
    <x v="1"/>
    <s v="OFF-ST-10002957"/>
    <x v="1"/>
    <x v="4"/>
    <x v="1492"/>
    <x v="1579"/>
    <x v="2"/>
    <n v="0"/>
    <x v="232"/>
  </r>
  <r>
    <n v="3856"/>
    <x v="1905"/>
    <x v="436"/>
    <x v="980"/>
    <x v="0"/>
    <x v="661"/>
    <x v="661"/>
    <x v="0"/>
    <x v="0"/>
    <x v="52"/>
    <s v="Texas"/>
    <n v="78207"/>
    <x v="2"/>
    <s v="OFF-BI-10004364"/>
    <x v="1"/>
    <x v="8"/>
    <x v="305"/>
    <x v="2940"/>
    <x v="1"/>
    <n v="0.8"/>
    <x v="3300"/>
  </r>
  <r>
    <n v="3857"/>
    <x v="1905"/>
    <x v="436"/>
    <x v="980"/>
    <x v="0"/>
    <x v="661"/>
    <x v="661"/>
    <x v="0"/>
    <x v="0"/>
    <x v="52"/>
    <s v="Texas"/>
    <n v="78207"/>
    <x v="2"/>
    <s v="TEC-PH-10002824"/>
    <x v="2"/>
    <x v="7"/>
    <x v="1151"/>
    <x v="2912"/>
    <x v="2"/>
    <n v="0.2"/>
    <x v="3268"/>
  </r>
  <r>
    <n v="3858"/>
    <x v="1905"/>
    <x v="436"/>
    <x v="980"/>
    <x v="0"/>
    <x v="661"/>
    <x v="661"/>
    <x v="0"/>
    <x v="0"/>
    <x v="52"/>
    <s v="Texas"/>
    <n v="78207"/>
    <x v="2"/>
    <s v="OFF-AR-10000634"/>
    <x v="1"/>
    <x v="6"/>
    <x v="997"/>
    <x v="1495"/>
    <x v="1"/>
    <n v="0.2"/>
    <x v="3301"/>
  </r>
  <r>
    <n v="3859"/>
    <x v="1906"/>
    <x v="414"/>
    <x v="966"/>
    <x v="3"/>
    <x v="646"/>
    <x v="646"/>
    <x v="0"/>
    <x v="0"/>
    <x v="377"/>
    <s v="Colorado"/>
    <n v="80229"/>
    <x v="1"/>
    <s v="TEC-AC-10001539"/>
    <x v="2"/>
    <x v="11"/>
    <x v="1585"/>
    <x v="2941"/>
    <x v="3"/>
    <n v="0.2"/>
    <x v="3302"/>
  </r>
  <r>
    <n v="3860"/>
    <x v="1907"/>
    <x v="922"/>
    <x v="981"/>
    <x v="1"/>
    <x v="451"/>
    <x v="451"/>
    <x v="2"/>
    <x v="0"/>
    <x v="22"/>
    <s v="Illinois"/>
    <n v="60653"/>
    <x v="2"/>
    <s v="FUR-TA-10001932"/>
    <x v="0"/>
    <x v="3"/>
    <x v="848"/>
    <x v="2942"/>
    <x v="1"/>
    <n v="0.5"/>
    <x v="3303"/>
  </r>
  <r>
    <n v="3861"/>
    <x v="1907"/>
    <x v="922"/>
    <x v="981"/>
    <x v="1"/>
    <x v="451"/>
    <x v="451"/>
    <x v="2"/>
    <x v="0"/>
    <x v="22"/>
    <s v="Illinois"/>
    <n v="60653"/>
    <x v="2"/>
    <s v="TEC-PH-10002789"/>
    <x v="2"/>
    <x v="7"/>
    <x v="1586"/>
    <x v="1858"/>
    <x v="7"/>
    <n v="0.2"/>
    <x v="3304"/>
  </r>
  <r>
    <n v="3862"/>
    <x v="1908"/>
    <x v="523"/>
    <x v="503"/>
    <x v="1"/>
    <x v="720"/>
    <x v="720"/>
    <x v="0"/>
    <x v="0"/>
    <x v="181"/>
    <s v="New York"/>
    <n v="10701"/>
    <x v="3"/>
    <s v="OFF-BI-10004828"/>
    <x v="1"/>
    <x v="8"/>
    <x v="1587"/>
    <x v="2943"/>
    <x v="1"/>
    <n v="0.2"/>
    <x v="3305"/>
  </r>
  <r>
    <n v="3863"/>
    <x v="1908"/>
    <x v="523"/>
    <x v="503"/>
    <x v="1"/>
    <x v="720"/>
    <x v="720"/>
    <x v="0"/>
    <x v="0"/>
    <x v="181"/>
    <s v="New York"/>
    <n v="10701"/>
    <x v="3"/>
    <s v="OFF-BI-10003981"/>
    <x v="1"/>
    <x v="8"/>
    <x v="109"/>
    <x v="2944"/>
    <x v="1"/>
    <n v="0.2"/>
    <x v="3306"/>
  </r>
  <r>
    <n v="3864"/>
    <x v="1909"/>
    <x v="161"/>
    <x v="163"/>
    <x v="0"/>
    <x v="195"/>
    <x v="195"/>
    <x v="0"/>
    <x v="0"/>
    <x v="70"/>
    <s v="California"/>
    <n v="92037"/>
    <x v="1"/>
    <s v="OFF-AR-10001770"/>
    <x v="1"/>
    <x v="6"/>
    <x v="1588"/>
    <x v="2945"/>
    <x v="4"/>
    <n v="0"/>
    <x v="3307"/>
  </r>
  <r>
    <n v="3865"/>
    <x v="1910"/>
    <x v="109"/>
    <x v="253"/>
    <x v="1"/>
    <x v="62"/>
    <x v="62"/>
    <x v="0"/>
    <x v="0"/>
    <x v="378"/>
    <s v="Illinois"/>
    <n v="61821"/>
    <x v="2"/>
    <s v="FUR-FU-10004904"/>
    <x v="0"/>
    <x v="5"/>
    <x v="1589"/>
    <x v="2946"/>
    <x v="2"/>
    <n v="0.6"/>
    <x v="3308"/>
  </r>
  <r>
    <n v="3866"/>
    <x v="1911"/>
    <x v="923"/>
    <x v="982"/>
    <x v="0"/>
    <x v="543"/>
    <x v="543"/>
    <x v="0"/>
    <x v="0"/>
    <x v="8"/>
    <s v="California"/>
    <n v="94122"/>
    <x v="1"/>
    <s v="TEC-AC-10002842"/>
    <x v="2"/>
    <x v="11"/>
    <x v="1185"/>
    <x v="1657"/>
    <x v="0"/>
    <n v="0"/>
    <x v="1764"/>
  </r>
  <r>
    <n v="3867"/>
    <x v="1912"/>
    <x v="756"/>
    <x v="77"/>
    <x v="0"/>
    <x v="253"/>
    <x v="253"/>
    <x v="0"/>
    <x v="0"/>
    <x v="104"/>
    <s v="Indiana"/>
    <n v="46226"/>
    <x v="2"/>
    <s v="TEC-AC-10003590"/>
    <x v="2"/>
    <x v="11"/>
    <x v="1102"/>
    <x v="2947"/>
    <x v="5"/>
    <n v="0"/>
    <x v="3309"/>
  </r>
  <r>
    <n v="3868"/>
    <x v="1913"/>
    <x v="924"/>
    <x v="983"/>
    <x v="0"/>
    <x v="282"/>
    <x v="282"/>
    <x v="0"/>
    <x v="0"/>
    <x v="70"/>
    <s v="California"/>
    <n v="92105"/>
    <x v="1"/>
    <s v="TEC-AC-10000710"/>
    <x v="2"/>
    <x v="11"/>
    <x v="678"/>
    <x v="2948"/>
    <x v="6"/>
    <n v="0"/>
    <x v="3310"/>
  </r>
  <r>
    <n v="3869"/>
    <x v="1913"/>
    <x v="924"/>
    <x v="983"/>
    <x v="0"/>
    <x v="282"/>
    <x v="282"/>
    <x v="0"/>
    <x v="0"/>
    <x v="70"/>
    <s v="California"/>
    <n v="92105"/>
    <x v="1"/>
    <s v="FUR-CH-10004495"/>
    <x v="0"/>
    <x v="1"/>
    <x v="1484"/>
    <x v="2949"/>
    <x v="7"/>
    <n v="0.2"/>
    <x v="3311"/>
  </r>
  <r>
    <n v="3870"/>
    <x v="1913"/>
    <x v="924"/>
    <x v="983"/>
    <x v="0"/>
    <x v="282"/>
    <x v="282"/>
    <x v="0"/>
    <x v="0"/>
    <x v="70"/>
    <s v="California"/>
    <n v="92105"/>
    <x v="1"/>
    <s v="FUR-CH-10004540"/>
    <x v="0"/>
    <x v="1"/>
    <x v="871"/>
    <x v="2950"/>
    <x v="3"/>
    <n v="0.2"/>
    <x v="3312"/>
  </r>
  <r>
    <n v="3871"/>
    <x v="1913"/>
    <x v="924"/>
    <x v="983"/>
    <x v="0"/>
    <x v="282"/>
    <x v="282"/>
    <x v="0"/>
    <x v="0"/>
    <x v="70"/>
    <s v="California"/>
    <n v="92105"/>
    <x v="1"/>
    <s v="OFF-PA-10004971"/>
    <x v="1"/>
    <x v="10"/>
    <x v="609"/>
    <x v="1049"/>
    <x v="0"/>
    <n v="0"/>
    <x v="1290"/>
  </r>
  <r>
    <n v="3872"/>
    <x v="1913"/>
    <x v="924"/>
    <x v="983"/>
    <x v="0"/>
    <x v="282"/>
    <x v="282"/>
    <x v="0"/>
    <x v="0"/>
    <x v="70"/>
    <s v="California"/>
    <n v="92105"/>
    <x v="1"/>
    <s v="OFF-EN-10002600"/>
    <x v="1"/>
    <x v="12"/>
    <x v="111"/>
    <x v="2951"/>
    <x v="4"/>
    <n v="0"/>
    <x v="3313"/>
  </r>
  <r>
    <n v="3873"/>
    <x v="1913"/>
    <x v="924"/>
    <x v="983"/>
    <x v="0"/>
    <x v="282"/>
    <x v="282"/>
    <x v="0"/>
    <x v="0"/>
    <x v="70"/>
    <s v="California"/>
    <n v="92105"/>
    <x v="1"/>
    <s v="FUR-CH-10001854"/>
    <x v="0"/>
    <x v="1"/>
    <x v="1119"/>
    <x v="2952"/>
    <x v="1"/>
    <n v="0.2"/>
    <x v="3314"/>
  </r>
  <r>
    <n v="3874"/>
    <x v="1914"/>
    <x v="64"/>
    <x v="62"/>
    <x v="0"/>
    <x v="661"/>
    <x v="661"/>
    <x v="0"/>
    <x v="0"/>
    <x v="271"/>
    <s v="Tennessee"/>
    <n v="37604"/>
    <x v="0"/>
    <s v="OFF-EN-10001099"/>
    <x v="1"/>
    <x v="12"/>
    <x v="153"/>
    <x v="2953"/>
    <x v="1"/>
    <n v="0.2"/>
    <x v="3315"/>
  </r>
  <r>
    <n v="3875"/>
    <x v="1914"/>
    <x v="64"/>
    <x v="62"/>
    <x v="0"/>
    <x v="661"/>
    <x v="661"/>
    <x v="0"/>
    <x v="0"/>
    <x v="271"/>
    <s v="Tennessee"/>
    <n v="37604"/>
    <x v="0"/>
    <s v="OFF-BI-10001597"/>
    <x v="1"/>
    <x v="8"/>
    <x v="798"/>
    <x v="2954"/>
    <x v="3"/>
    <n v="0.7"/>
    <x v="3316"/>
  </r>
  <r>
    <n v="3876"/>
    <x v="1914"/>
    <x v="64"/>
    <x v="62"/>
    <x v="0"/>
    <x v="661"/>
    <x v="661"/>
    <x v="0"/>
    <x v="0"/>
    <x v="271"/>
    <s v="Tennessee"/>
    <n v="37604"/>
    <x v="0"/>
    <s v="TEC-PH-10002660"/>
    <x v="2"/>
    <x v="7"/>
    <x v="704"/>
    <x v="2955"/>
    <x v="0"/>
    <n v="0.2"/>
    <x v="3317"/>
  </r>
  <r>
    <n v="3877"/>
    <x v="1914"/>
    <x v="64"/>
    <x v="62"/>
    <x v="0"/>
    <x v="661"/>
    <x v="661"/>
    <x v="0"/>
    <x v="0"/>
    <x v="271"/>
    <s v="Tennessee"/>
    <n v="37604"/>
    <x v="0"/>
    <s v="OFF-PA-10000327"/>
    <x v="1"/>
    <x v="10"/>
    <x v="1437"/>
    <x v="1495"/>
    <x v="1"/>
    <n v="0.2"/>
    <x v="1583"/>
  </r>
  <r>
    <n v="3878"/>
    <x v="1915"/>
    <x v="99"/>
    <x v="195"/>
    <x v="1"/>
    <x v="212"/>
    <x v="212"/>
    <x v="0"/>
    <x v="0"/>
    <x v="67"/>
    <s v="Florida"/>
    <n v="33614"/>
    <x v="0"/>
    <s v="OFF-BI-10001191"/>
    <x v="1"/>
    <x v="8"/>
    <x v="979"/>
    <x v="2956"/>
    <x v="2"/>
    <n v="0.7"/>
    <x v="3318"/>
  </r>
  <r>
    <n v="3879"/>
    <x v="1916"/>
    <x v="267"/>
    <x v="284"/>
    <x v="2"/>
    <x v="189"/>
    <x v="189"/>
    <x v="1"/>
    <x v="0"/>
    <x v="27"/>
    <s v="Illinois"/>
    <n v="62521"/>
    <x v="2"/>
    <s v="OFF-ST-10003455"/>
    <x v="1"/>
    <x v="4"/>
    <x v="171"/>
    <x v="1587"/>
    <x v="4"/>
    <n v="0.2"/>
    <x v="185"/>
  </r>
  <r>
    <n v="3880"/>
    <x v="1916"/>
    <x v="267"/>
    <x v="284"/>
    <x v="2"/>
    <x v="189"/>
    <x v="189"/>
    <x v="1"/>
    <x v="0"/>
    <x v="27"/>
    <s v="Illinois"/>
    <n v="62521"/>
    <x v="2"/>
    <s v="OFF-ST-10001031"/>
    <x v="1"/>
    <x v="4"/>
    <x v="1560"/>
    <x v="2957"/>
    <x v="4"/>
    <n v="0.2"/>
    <x v="3319"/>
  </r>
  <r>
    <n v="3881"/>
    <x v="1917"/>
    <x v="925"/>
    <x v="403"/>
    <x v="1"/>
    <x v="724"/>
    <x v="724"/>
    <x v="0"/>
    <x v="0"/>
    <x v="23"/>
    <s v="Arizona"/>
    <n v="85234"/>
    <x v="1"/>
    <s v="OFF-PA-10002245"/>
    <x v="1"/>
    <x v="10"/>
    <x v="1343"/>
    <x v="380"/>
    <x v="0"/>
    <n v="0.2"/>
    <x v="3320"/>
  </r>
  <r>
    <n v="3882"/>
    <x v="1917"/>
    <x v="925"/>
    <x v="403"/>
    <x v="1"/>
    <x v="724"/>
    <x v="724"/>
    <x v="0"/>
    <x v="0"/>
    <x v="23"/>
    <s v="Arizona"/>
    <n v="85234"/>
    <x v="1"/>
    <s v="OFF-ST-10004804"/>
    <x v="1"/>
    <x v="4"/>
    <x v="233"/>
    <x v="249"/>
    <x v="0"/>
    <n v="0.2"/>
    <x v="252"/>
  </r>
  <r>
    <n v="3883"/>
    <x v="1917"/>
    <x v="925"/>
    <x v="403"/>
    <x v="1"/>
    <x v="724"/>
    <x v="724"/>
    <x v="0"/>
    <x v="0"/>
    <x v="23"/>
    <s v="Arizona"/>
    <n v="85234"/>
    <x v="1"/>
    <s v="FUR-FU-10004904"/>
    <x v="0"/>
    <x v="5"/>
    <x v="1589"/>
    <x v="2958"/>
    <x v="5"/>
    <n v="0.2"/>
    <x v="3321"/>
  </r>
  <r>
    <n v="3884"/>
    <x v="1917"/>
    <x v="925"/>
    <x v="403"/>
    <x v="1"/>
    <x v="724"/>
    <x v="724"/>
    <x v="0"/>
    <x v="0"/>
    <x v="23"/>
    <s v="Arizona"/>
    <n v="85234"/>
    <x v="1"/>
    <s v="FUR-FU-10002396"/>
    <x v="0"/>
    <x v="5"/>
    <x v="1590"/>
    <x v="2959"/>
    <x v="4"/>
    <n v="0.2"/>
    <x v="3322"/>
  </r>
  <r>
    <n v="3885"/>
    <x v="1918"/>
    <x v="260"/>
    <x v="984"/>
    <x v="1"/>
    <x v="694"/>
    <x v="694"/>
    <x v="1"/>
    <x v="0"/>
    <x v="289"/>
    <s v="Tennessee"/>
    <n v="37918"/>
    <x v="0"/>
    <s v="OFF-AR-10002833"/>
    <x v="1"/>
    <x v="6"/>
    <x v="6"/>
    <x v="964"/>
    <x v="1"/>
    <n v="0.2"/>
    <x v="1574"/>
  </r>
  <r>
    <n v="3886"/>
    <x v="1919"/>
    <x v="926"/>
    <x v="985"/>
    <x v="1"/>
    <x v="242"/>
    <x v="242"/>
    <x v="0"/>
    <x v="0"/>
    <x v="22"/>
    <s v="Illinois"/>
    <n v="60653"/>
    <x v="2"/>
    <s v="OFF-BI-10001072"/>
    <x v="1"/>
    <x v="8"/>
    <x v="280"/>
    <x v="2960"/>
    <x v="4"/>
    <n v="0.8"/>
    <x v="3323"/>
  </r>
  <r>
    <n v="3887"/>
    <x v="1920"/>
    <x v="840"/>
    <x v="599"/>
    <x v="0"/>
    <x v="113"/>
    <x v="113"/>
    <x v="0"/>
    <x v="0"/>
    <x v="41"/>
    <s v="Indiana"/>
    <n v="47401"/>
    <x v="2"/>
    <s v="TEC-PH-10003171"/>
    <x v="2"/>
    <x v="7"/>
    <x v="1504"/>
    <x v="2961"/>
    <x v="1"/>
    <n v="0"/>
    <x v="3324"/>
  </r>
  <r>
    <n v="3888"/>
    <x v="1921"/>
    <x v="270"/>
    <x v="104"/>
    <x v="1"/>
    <x v="647"/>
    <x v="647"/>
    <x v="0"/>
    <x v="0"/>
    <x v="185"/>
    <s v="Georgia"/>
    <n v="30076"/>
    <x v="0"/>
    <s v="OFF-AR-10004511"/>
    <x v="1"/>
    <x v="6"/>
    <x v="1237"/>
    <x v="18"/>
    <x v="0"/>
    <n v="0"/>
    <x v="3325"/>
  </r>
  <r>
    <n v="3889"/>
    <x v="1921"/>
    <x v="270"/>
    <x v="104"/>
    <x v="1"/>
    <x v="647"/>
    <x v="647"/>
    <x v="0"/>
    <x v="0"/>
    <x v="185"/>
    <s v="Georgia"/>
    <n v="30076"/>
    <x v="0"/>
    <s v="TEC-PH-10001425"/>
    <x v="2"/>
    <x v="7"/>
    <x v="516"/>
    <x v="758"/>
    <x v="1"/>
    <n v="0"/>
    <x v="3326"/>
  </r>
  <r>
    <n v="3890"/>
    <x v="1921"/>
    <x v="270"/>
    <x v="104"/>
    <x v="1"/>
    <x v="647"/>
    <x v="647"/>
    <x v="0"/>
    <x v="0"/>
    <x v="185"/>
    <s v="Georgia"/>
    <n v="30076"/>
    <x v="0"/>
    <s v="OFF-ST-10001490"/>
    <x v="1"/>
    <x v="4"/>
    <x v="518"/>
    <x v="2962"/>
    <x v="0"/>
    <n v="0"/>
    <x v="3327"/>
  </r>
  <r>
    <n v="3891"/>
    <x v="1922"/>
    <x v="390"/>
    <x v="724"/>
    <x v="1"/>
    <x v="133"/>
    <x v="133"/>
    <x v="1"/>
    <x v="0"/>
    <x v="1"/>
    <s v="California"/>
    <n v="90036"/>
    <x v="1"/>
    <s v="TEC-AC-10003033"/>
    <x v="2"/>
    <x v="11"/>
    <x v="763"/>
    <x v="2963"/>
    <x v="0"/>
    <n v="0"/>
    <x v="3328"/>
  </r>
  <r>
    <n v="3892"/>
    <x v="1922"/>
    <x v="390"/>
    <x v="724"/>
    <x v="1"/>
    <x v="133"/>
    <x v="133"/>
    <x v="1"/>
    <x v="0"/>
    <x v="1"/>
    <s v="California"/>
    <n v="90036"/>
    <x v="1"/>
    <s v="FUR-CH-10001394"/>
    <x v="0"/>
    <x v="1"/>
    <x v="654"/>
    <x v="2964"/>
    <x v="5"/>
    <n v="0.2"/>
    <x v="3329"/>
  </r>
  <r>
    <n v="3893"/>
    <x v="1922"/>
    <x v="390"/>
    <x v="724"/>
    <x v="1"/>
    <x v="133"/>
    <x v="133"/>
    <x v="1"/>
    <x v="0"/>
    <x v="1"/>
    <s v="California"/>
    <n v="90036"/>
    <x v="1"/>
    <s v="TEC-AC-10000420"/>
    <x v="2"/>
    <x v="11"/>
    <x v="1496"/>
    <x v="2965"/>
    <x v="8"/>
    <n v="0"/>
    <x v="3330"/>
  </r>
  <r>
    <n v="3894"/>
    <x v="1923"/>
    <x v="338"/>
    <x v="954"/>
    <x v="1"/>
    <x v="474"/>
    <x v="474"/>
    <x v="0"/>
    <x v="0"/>
    <x v="12"/>
    <s v="Texas"/>
    <n v="77036"/>
    <x v="2"/>
    <s v="TEC-AC-10004901"/>
    <x v="2"/>
    <x v="11"/>
    <x v="648"/>
    <x v="1761"/>
    <x v="3"/>
    <n v="0.2"/>
    <x v="3331"/>
  </r>
  <r>
    <n v="3895"/>
    <x v="1924"/>
    <x v="754"/>
    <x v="986"/>
    <x v="1"/>
    <x v="679"/>
    <x v="679"/>
    <x v="2"/>
    <x v="0"/>
    <x v="348"/>
    <s v="Illinois"/>
    <n v="60440"/>
    <x v="2"/>
    <s v="OFF-BI-10002571"/>
    <x v="1"/>
    <x v="8"/>
    <x v="1213"/>
    <x v="2966"/>
    <x v="2"/>
    <n v="0.8"/>
    <x v="3332"/>
  </r>
  <r>
    <n v="3896"/>
    <x v="1925"/>
    <x v="927"/>
    <x v="547"/>
    <x v="1"/>
    <x v="319"/>
    <x v="319"/>
    <x v="2"/>
    <x v="0"/>
    <x v="379"/>
    <s v="Arkansas"/>
    <n v="71854"/>
    <x v="0"/>
    <s v="TEC-AC-10002331"/>
    <x v="2"/>
    <x v="11"/>
    <x v="1591"/>
    <x v="2967"/>
    <x v="2"/>
    <n v="0"/>
    <x v="3333"/>
  </r>
  <r>
    <n v="3897"/>
    <x v="1926"/>
    <x v="226"/>
    <x v="169"/>
    <x v="1"/>
    <x v="103"/>
    <x v="103"/>
    <x v="1"/>
    <x v="0"/>
    <x v="52"/>
    <s v="Texas"/>
    <n v="78207"/>
    <x v="2"/>
    <s v="OFF-FA-10000611"/>
    <x v="1"/>
    <x v="13"/>
    <x v="1074"/>
    <x v="1480"/>
    <x v="1"/>
    <n v="0.2"/>
    <x v="3334"/>
  </r>
  <r>
    <n v="3898"/>
    <x v="1926"/>
    <x v="226"/>
    <x v="169"/>
    <x v="1"/>
    <x v="103"/>
    <x v="103"/>
    <x v="1"/>
    <x v="0"/>
    <x v="52"/>
    <s v="Texas"/>
    <n v="78207"/>
    <x v="2"/>
    <s v="OFF-PA-10000304"/>
    <x v="1"/>
    <x v="10"/>
    <x v="88"/>
    <x v="12"/>
    <x v="1"/>
    <n v="0.2"/>
    <x v="12"/>
  </r>
  <r>
    <n v="3899"/>
    <x v="1927"/>
    <x v="329"/>
    <x v="379"/>
    <x v="1"/>
    <x v="561"/>
    <x v="561"/>
    <x v="0"/>
    <x v="0"/>
    <x v="380"/>
    <s v="Texas"/>
    <n v="78539"/>
    <x v="2"/>
    <s v="OFF-FA-10000611"/>
    <x v="1"/>
    <x v="13"/>
    <x v="1074"/>
    <x v="2926"/>
    <x v="0"/>
    <n v="0.2"/>
    <x v="3285"/>
  </r>
  <r>
    <n v="3900"/>
    <x v="1928"/>
    <x v="226"/>
    <x v="784"/>
    <x v="2"/>
    <x v="129"/>
    <x v="129"/>
    <x v="0"/>
    <x v="0"/>
    <x v="167"/>
    <s v="Ohio"/>
    <n v="43615"/>
    <x v="3"/>
    <s v="TEC-AC-10002567"/>
    <x v="2"/>
    <x v="11"/>
    <x v="428"/>
    <x v="2454"/>
    <x v="0"/>
    <n v="0.2"/>
    <x v="3335"/>
  </r>
  <r>
    <n v="3901"/>
    <x v="1929"/>
    <x v="928"/>
    <x v="987"/>
    <x v="1"/>
    <x v="245"/>
    <x v="245"/>
    <x v="1"/>
    <x v="0"/>
    <x v="381"/>
    <s v="Texas"/>
    <n v="77520"/>
    <x v="2"/>
    <s v="OFF-PA-10001937"/>
    <x v="1"/>
    <x v="10"/>
    <x v="289"/>
    <x v="559"/>
    <x v="0"/>
    <n v="0.2"/>
    <x v="572"/>
  </r>
  <r>
    <n v="3902"/>
    <x v="1930"/>
    <x v="717"/>
    <x v="988"/>
    <x v="1"/>
    <x v="67"/>
    <x v="67"/>
    <x v="2"/>
    <x v="0"/>
    <x v="10"/>
    <s v="Pennsylvania"/>
    <n v="19143"/>
    <x v="3"/>
    <s v="TEC-AC-10001090"/>
    <x v="2"/>
    <x v="11"/>
    <x v="1592"/>
    <x v="730"/>
    <x v="0"/>
    <n v="0.2"/>
    <x v="3336"/>
  </r>
  <r>
    <n v="3903"/>
    <x v="1931"/>
    <x v="653"/>
    <x v="486"/>
    <x v="0"/>
    <x v="37"/>
    <x v="37"/>
    <x v="2"/>
    <x v="0"/>
    <x v="1"/>
    <s v="California"/>
    <n v="90045"/>
    <x v="1"/>
    <s v="OFF-ST-10000943"/>
    <x v="1"/>
    <x v="4"/>
    <x v="1204"/>
    <x v="2968"/>
    <x v="9"/>
    <n v="0"/>
    <x v="3337"/>
  </r>
  <r>
    <n v="3904"/>
    <x v="1932"/>
    <x v="57"/>
    <x v="57"/>
    <x v="1"/>
    <x v="725"/>
    <x v="725"/>
    <x v="2"/>
    <x v="0"/>
    <x v="10"/>
    <s v="Pennsylvania"/>
    <n v="19143"/>
    <x v="3"/>
    <s v="OFF-AP-10004036"/>
    <x v="1"/>
    <x v="9"/>
    <x v="1282"/>
    <x v="2969"/>
    <x v="3"/>
    <n v="0.2"/>
    <x v="3338"/>
  </r>
  <r>
    <n v="3905"/>
    <x v="1932"/>
    <x v="57"/>
    <x v="57"/>
    <x v="1"/>
    <x v="725"/>
    <x v="725"/>
    <x v="2"/>
    <x v="0"/>
    <x v="10"/>
    <s v="Pennsylvania"/>
    <n v="19143"/>
    <x v="3"/>
    <s v="OFF-ST-10003816"/>
    <x v="1"/>
    <x v="4"/>
    <x v="717"/>
    <x v="2480"/>
    <x v="4"/>
    <n v="0.2"/>
    <x v="2734"/>
  </r>
  <r>
    <n v="3906"/>
    <x v="1932"/>
    <x v="57"/>
    <x v="57"/>
    <x v="1"/>
    <x v="725"/>
    <x v="725"/>
    <x v="2"/>
    <x v="0"/>
    <x v="10"/>
    <s v="Pennsylvania"/>
    <n v="19143"/>
    <x v="3"/>
    <s v="OFF-BI-10002072"/>
    <x v="1"/>
    <x v="8"/>
    <x v="838"/>
    <x v="2970"/>
    <x v="4"/>
    <n v="0.7"/>
    <x v="3339"/>
  </r>
  <r>
    <n v="3907"/>
    <x v="1932"/>
    <x v="57"/>
    <x v="57"/>
    <x v="1"/>
    <x v="725"/>
    <x v="725"/>
    <x v="2"/>
    <x v="0"/>
    <x v="10"/>
    <s v="Pennsylvania"/>
    <n v="19143"/>
    <x v="3"/>
    <s v="FUR-FU-10001468"/>
    <x v="0"/>
    <x v="5"/>
    <x v="1289"/>
    <x v="1926"/>
    <x v="4"/>
    <n v="0.2"/>
    <x v="2078"/>
  </r>
  <r>
    <n v="3908"/>
    <x v="1932"/>
    <x v="57"/>
    <x v="57"/>
    <x v="1"/>
    <x v="725"/>
    <x v="725"/>
    <x v="2"/>
    <x v="0"/>
    <x v="10"/>
    <s v="Pennsylvania"/>
    <n v="19143"/>
    <x v="3"/>
    <s v="TEC-PH-10000347"/>
    <x v="2"/>
    <x v="7"/>
    <x v="500"/>
    <x v="542"/>
    <x v="2"/>
    <n v="0.4"/>
    <x v="3340"/>
  </r>
  <r>
    <n v="3909"/>
    <x v="1932"/>
    <x v="57"/>
    <x v="57"/>
    <x v="1"/>
    <x v="725"/>
    <x v="725"/>
    <x v="2"/>
    <x v="0"/>
    <x v="10"/>
    <s v="Pennsylvania"/>
    <n v="19143"/>
    <x v="3"/>
    <s v="TEC-PH-10002844"/>
    <x v="2"/>
    <x v="7"/>
    <x v="104"/>
    <x v="2971"/>
    <x v="0"/>
    <n v="0.4"/>
    <x v="3341"/>
  </r>
  <r>
    <n v="3910"/>
    <x v="1932"/>
    <x v="57"/>
    <x v="57"/>
    <x v="1"/>
    <x v="725"/>
    <x v="725"/>
    <x v="2"/>
    <x v="0"/>
    <x v="10"/>
    <s v="Pennsylvania"/>
    <n v="19143"/>
    <x v="3"/>
    <s v="FUR-FU-10001037"/>
    <x v="0"/>
    <x v="5"/>
    <x v="1169"/>
    <x v="2972"/>
    <x v="7"/>
    <n v="0.2"/>
    <x v="2566"/>
  </r>
  <r>
    <n v="3911"/>
    <x v="1932"/>
    <x v="57"/>
    <x v="57"/>
    <x v="1"/>
    <x v="725"/>
    <x v="725"/>
    <x v="2"/>
    <x v="0"/>
    <x v="10"/>
    <s v="Pennsylvania"/>
    <n v="19143"/>
    <x v="3"/>
    <s v="FUR-BO-10004218"/>
    <x v="0"/>
    <x v="0"/>
    <x v="1593"/>
    <x v="2973"/>
    <x v="2"/>
    <n v="0.5"/>
    <x v="3342"/>
  </r>
  <r>
    <n v="3912"/>
    <x v="1933"/>
    <x v="929"/>
    <x v="501"/>
    <x v="2"/>
    <x v="455"/>
    <x v="455"/>
    <x v="0"/>
    <x v="0"/>
    <x v="352"/>
    <s v="Texas"/>
    <n v="77581"/>
    <x v="2"/>
    <s v="TEC-PH-10001619"/>
    <x v="2"/>
    <x v="7"/>
    <x v="1594"/>
    <x v="549"/>
    <x v="1"/>
    <n v="0.2"/>
    <x v="562"/>
  </r>
  <r>
    <n v="3913"/>
    <x v="1934"/>
    <x v="65"/>
    <x v="425"/>
    <x v="1"/>
    <x v="152"/>
    <x v="152"/>
    <x v="1"/>
    <x v="0"/>
    <x v="20"/>
    <s v="New York"/>
    <n v="10035"/>
    <x v="3"/>
    <s v="OFF-PA-10001639"/>
    <x v="1"/>
    <x v="10"/>
    <x v="981"/>
    <x v="537"/>
    <x v="1"/>
    <n v="0"/>
    <x v="551"/>
  </r>
  <r>
    <n v="3914"/>
    <x v="1934"/>
    <x v="65"/>
    <x v="425"/>
    <x v="1"/>
    <x v="152"/>
    <x v="152"/>
    <x v="1"/>
    <x v="0"/>
    <x v="20"/>
    <s v="New York"/>
    <n v="10035"/>
    <x v="3"/>
    <s v="FUR-FU-10002268"/>
    <x v="0"/>
    <x v="5"/>
    <x v="869"/>
    <x v="759"/>
    <x v="0"/>
    <n v="0"/>
    <x v="3343"/>
  </r>
  <r>
    <n v="3915"/>
    <x v="1935"/>
    <x v="930"/>
    <x v="989"/>
    <x v="1"/>
    <x v="586"/>
    <x v="586"/>
    <x v="0"/>
    <x v="0"/>
    <x v="42"/>
    <s v="Arizona"/>
    <n v="85023"/>
    <x v="1"/>
    <s v="FUR-TA-10001932"/>
    <x v="0"/>
    <x v="3"/>
    <x v="848"/>
    <x v="2974"/>
    <x v="2"/>
    <n v="0.5"/>
    <x v="3344"/>
  </r>
  <r>
    <n v="3916"/>
    <x v="1935"/>
    <x v="930"/>
    <x v="989"/>
    <x v="1"/>
    <x v="586"/>
    <x v="586"/>
    <x v="0"/>
    <x v="0"/>
    <x v="42"/>
    <s v="Arizona"/>
    <n v="85023"/>
    <x v="1"/>
    <s v="FUR-CH-10004218"/>
    <x v="0"/>
    <x v="1"/>
    <x v="38"/>
    <x v="224"/>
    <x v="0"/>
    <n v="0.2"/>
    <x v="3345"/>
  </r>
  <r>
    <n v="3917"/>
    <x v="1935"/>
    <x v="930"/>
    <x v="989"/>
    <x v="1"/>
    <x v="586"/>
    <x v="586"/>
    <x v="0"/>
    <x v="0"/>
    <x v="42"/>
    <s v="Arizona"/>
    <n v="85023"/>
    <x v="1"/>
    <s v="OFF-PA-10000246"/>
    <x v="1"/>
    <x v="10"/>
    <x v="1595"/>
    <x v="2975"/>
    <x v="0"/>
    <n v="0.2"/>
    <x v="3346"/>
  </r>
  <r>
    <n v="3918"/>
    <x v="1935"/>
    <x v="930"/>
    <x v="989"/>
    <x v="1"/>
    <x v="586"/>
    <x v="586"/>
    <x v="0"/>
    <x v="0"/>
    <x v="42"/>
    <s v="Arizona"/>
    <n v="85023"/>
    <x v="1"/>
    <s v="OFF-BI-10003350"/>
    <x v="1"/>
    <x v="8"/>
    <x v="842"/>
    <x v="2976"/>
    <x v="4"/>
    <n v="0.7"/>
    <x v="3347"/>
  </r>
  <r>
    <n v="3919"/>
    <x v="1935"/>
    <x v="930"/>
    <x v="989"/>
    <x v="1"/>
    <x v="586"/>
    <x v="586"/>
    <x v="0"/>
    <x v="0"/>
    <x v="42"/>
    <s v="Arizona"/>
    <n v="85023"/>
    <x v="1"/>
    <s v="FUR-CH-10000513"/>
    <x v="0"/>
    <x v="1"/>
    <x v="70"/>
    <x v="2977"/>
    <x v="1"/>
    <n v="0.2"/>
    <x v="3348"/>
  </r>
  <r>
    <n v="3920"/>
    <x v="1936"/>
    <x v="494"/>
    <x v="157"/>
    <x v="1"/>
    <x v="470"/>
    <x v="470"/>
    <x v="1"/>
    <x v="0"/>
    <x v="269"/>
    <s v="Virginia"/>
    <n v="23320"/>
    <x v="0"/>
    <s v="OFF-ST-10001321"/>
    <x v="1"/>
    <x v="4"/>
    <x v="421"/>
    <x v="2978"/>
    <x v="4"/>
    <n v="0"/>
    <x v="3349"/>
  </r>
  <r>
    <n v="3921"/>
    <x v="1936"/>
    <x v="494"/>
    <x v="157"/>
    <x v="1"/>
    <x v="470"/>
    <x v="470"/>
    <x v="1"/>
    <x v="0"/>
    <x v="269"/>
    <s v="Virginia"/>
    <n v="23320"/>
    <x v="0"/>
    <s v="OFF-BI-10004233"/>
    <x v="1"/>
    <x v="8"/>
    <x v="1386"/>
    <x v="1458"/>
    <x v="4"/>
    <n v="0"/>
    <x v="3350"/>
  </r>
  <r>
    <n v="3922"/>
    <x v="1937"/>
    <x v="931"/>
    <x v="196"/>
    <x v="0"/>
    <x v="288"/>
    <x v="288"/>
    <x v="0"/>
    <x v="0"/>
    <x v="22"/>
    <s v="Illinois"/>
    <n v="60610"/>
    <x v="2"/>
    <s v="TEC-PH-10001299"/>
    <x v="2"/>
    <x v="7"/>
    <x v="1489"/>
    <x v="1988"/>
    <x v="1"/>
    <n v="0.2"/>
    <x v="3351"/>
  </r>
  <r>
    <n v="3923"/>
    <x v="1938"/>
    <x v="735"/>
    <x v="153"/>
    <x v="1"/>
    <x v="253"/>
    <x v="253"/>
    <x v="0"/>
    <x v="0"/>
    <x v="22"/>
    <s v="Illinois"/>
    <n v="60623"/>
    <x v="2"/>
    <s v="OFF-PA-10002479"/>
    <x v="1"/>
    <x v="10"/>
    <x v="219"/>
    <x v="863"/>
    <x v="5"/>
    <n v="0.2"/>
    <x v="897"/>
  </r>
  <r>
    <n v="3924"/>
    <x v="1938"/>
    <x v="735"/>
    <x v="153"/>
    <x v="1"/>
    <x v="253"/>
    <x v="253"/>
    <x v="0"/>
    <x v="0"/>
    <x v="22"/>
    <s v="Illinois"/>
    <n v="60623"/>
    <x v="2"/>
    <s v="OFF-PA-10001461"/>
    <x v="1"/>
    <x v="10"/>
    <x v="1596"/>
    <x v="2979"/>
    <x v="2"/>
    <n v="0.2"/>
    <x v="3352"/>
  </r>
  <r>
    <n v="3925"/>
    <x v="1939"/>
    <x v="328"/>
    <x v="110"/>
    <x v="1"/>
    <x v="202"/>
    <x v="202"/>
    <x v="0"/>
    <x v="0"/>
    <x v="4"/>
    <s v="Washington"/>
    <n v="98103"/>
    <x v="1"/>
    <s v="OFF-ST-10004963"/>
    <x v="1"/>
    <x v="4"/>
    <x v="465"/>
    <x v="2980"/>
    <x v="0"/>
    <n v="0"/>
    <x v="3353"/>
  </r>
  <r>
    <n v="3926"/>
    <x v="1939"/>
    <x v="328"/>
    <x v="110"/>
    <x v="1"/>
    <x v="202"/>
    <x v="202"/>
    <x v="0"/>
    <x v="0"/>
    <x v="4"/>
    <s v="Washington"/>
    <n v="98103"/>
    <x v="1"/>
    <s v="OFF-ST-10000943"/>
    <x v="1"/>
    <x v="4"/>
    <x v="1204"/>
    <x v="2981"/>
    <x v="1"/>
    <n v="0"/>
    <x v="3354"/>
  </r>
  <r>
    <n v="3927"/>
    <x v="1939"/>
    <x v="328"/>
    <x v="110"/>
    <x v="1"/>
    <x v="202"/>
    <x v="202"/>
    <x v="0"/>
    <x v="0"/>
    <x v="4"/>
    <s v="Washington"/>
    <n v="98103"/>
    <x v="1"/>
    <s v="FUR-FU-10004671"/>
    <x v="0"/>
    <x v="5"/>
    <x v="1366"/>
    <x v="2233"/>
    <x v="0"/>
    <n v="0"/>
    <x v="2424"/>
  </r>
  <r>
    <n v="3928"/>
    <x v="1939"/>
    <x v="328"/>
    <x v="110"/>
    <x v="1"/>
    <x v="202"/>
    <x v="202"/>
    <x v="0"/>
    <x v="0"/>
    <x v="4"/>
    <s v="Washington"/>
    <n v="98103"/>
    <x v="1"/>
    <s v="OFF-BI-10002735"/>
    <x v="1"/>
    <x v="8"/>
    <x v="142"/>
    <x v="1944"/>
    <x v="2"/>
    <n v="0.2"/>
    <x v="2097"/>
  </r>
  <r>
    <n v="3929"/>
    <x v="1940"/>
    <x v="560"/>
    <x v="320"/>
    <x v="2"/>
    <x v="365"/>
    <x v="365"/>
    <x v="0"/>
    <x v="0"/>
    <x v="92"/>
    <s v="Texas"/>
    <n v="78550"/>
    <x v="2"/>
    <s v="FUR-BO-10004409"/>
    <x v="0"/>
    <x v="0"/>
    <x v="631"/>
    <x v="2982"/>
    <x v="2"/>
    <n v="0.32"/>
    <x v="3355"/>
  </r>
  <r>
    <n v="3930"/>
    <x v="1940"/>
    <x v="560"/>
    <x v="320"/>
    <x v="2"/>
    <x v="365"/>
    <x v="365"/>
    <x v="0"/>
    <x v="0"/>
    <x v="92"/>
    <s v="Texas"/>
    <n v="78550"/>
    <x v="2"/>
    <s v="OFF-PA-10001934"/>
    <x v="1"/>
    <x v="10"/>
    <x v="548"/>
    <x v="1170"/>
    <x v="7"/>
    <n v="0.2"/>
    <x v="3356"/>
  </r>
  <r>
    <n v="3931"/>
    <x v="1940"/>
    <x v="560"/>
    <x v="320"/>
    <x v="2"/>
    <x v="365"/>
    <x v="365"/>
    <x v="0"/>
    <x v="0"/>
    <x v="92"/>
    <s v="Texas"/>
    <n v="78550"/>
    <x v="2"/>
    <s v="OFF-AR-10001044"/>
    <x v="1"/>
    <x v="6"/>
    <x v="1051"/>
    <x v="2983"/>
    <x v="3"/>
    <n v="0.2"/>
    <x v="3357"/>
  </r>
  <r>
    <n v="3932"/>
    <x v="1941"/>
    <x v="370"/>
    <x v="48"/>
    <x v="1"/>
    <x v="500"/>
    <x v="500"/>
    <x v="1"/>
    <x v="0"/>
    <x v="10"/>
    <s v="Pennsylvania"/>
    <n v="19140"/>
    <x v="3"/>
    <s v="OFF-AR-10004165"/>
    <x v="1"/>
    <x v="6"/>
    <x v="1597"/>
    <x v="2984"/>
    <x v="1"/>
    <n v="0.2"/>
    <x v="3358"/>
  </r>
  <r>
    <n v="3933"/>
    <x v="1941"/>
    <x v="370"/>
    <x v="48"/>
    <x v="1"/>
    <x v="500"/>
    <x v="500"/>
    <x v="1"/>
    <x v="0"/>
    <x v="10"/>
    <s v="Pennsylvania"/>
    <n v="19140"/>
    <x v="3"/>
    <s v="TEC-AC-10001109"/>
    <x v="2"/>
    <x v="11"/>
    <x v="1007"/>
    <x v="730"/>
    <x v="0"/>
    <n v="0.2"/>
    <x v="833"/>
  </r>
  <r>
    <n v="3934"/>
    <x v="1942"/>
    <x v="264"/>
    <x v="221"/>
    <x v="1"/>
    <x v="497"/>
    <x v="497"/>
    <x v="0"/>
    <x v="0"/>
    <x v="329"/>
    <s v="California"/>
    <n v="93309"/>
    <x v="1"/>
    <s v="OFF-AR-10001919"/>
    <x v="1"/>
    <x v="6"/>
    <x v="862"/>
    <x v="2985"/>
    <x v="2"/>
    <n v="0"/>
    <x v="3359"/>
  </r>
  <r>
    <n v="3935"/>
    <x v="1942"/>
    <x v="264"/>
    <x v="221"/>
    <x v="1"/>
    <x v="497"/>
    <x v="497"/>
    <x v="0"/>
    <x v="0"/>
    <x v="329"/>
    <s v="California"/>
    <n v="93309"/>
    <x v="1"/>
    <s v="OFF-LA-10004544"/>
    <x v="1"/>
    <x v="2"/>
    <x v="199"/>
    <x v="2986"/>
    <x v="2"/>
    <n v="0"/>
    <x v="3360"/>
  </r>
  <r>
    <n v="3936"/>
    <x v="1942"/>
    <x v="264"/>
    <x v="221"/>
    <x v="1"/>
    <x v="497"/>
    <x v="497"/>
    <x v="0"/>
    <x v="0"/>
    <x v="329"/>
    <s v="California"/>
    <n v="93309"/>
    <x v="1"/>
    <s v="TEC-PH-10003484"/>
    <x v="2"/>
    <x v="7"/>
    <x v="1539"/>
    <x v="1212"/>
    <x v="0"/>
    <n v="0.2"/>
    <x v="3361"/>
  </r>
  <r>
    <n v="3937"/>
    <x v="1943"/>
    <x v="382"/>
    <x v="403"/>
    <x v="1"/>
    <x v="721"/>
    <x v="721"/>
    <x v="0"/>
    <x v="0"/>
    <x v="55"/>
    <s v="Texas"/>
    <n v="75051"/>
    <x v="2"/>
    <s v="OFF-EN-10001028"/>
    <x v="1"/>
    <x v="12"/>
    <x v="153"/>
    <x v="1505"/>
    <x v="1"/>
    <n v="0.2"/>
    <x v="3362"/>
  </r>
  <r>
    <n v="3938"/>
    <x v="1943"/>
    <x v="382"/>
    <x v="403"/>
    <x v="1"/>
    <x v="721"/>
    <x v="721"/>
    <x v="0"/>
    <x v="0"/>
    <x v="55"/>
    <s v="Texas"/>
    <n v="75051"/>
    <x v="2"/>
    <s v="OFF-PA-10004156"/>
    <x v="1"/>
    <x v="10"/>
    <x v="750"/>
    <x v="1908"/>
    <x v="1"/>
    <n v="0.2"/>
    <x v="2058"/>
  </r>
  <r>
    <n v="3939"/>
    <x v="1943"/>
    <x v="382"/>
    <x v="403"/>
    <x v="1"/>
    <x v="721"/>
    <x v="721"/>
    <x v="0"/>
    <x v="0"/>
    <x v="55"/>
    <s v="Texas"/>
    <n v="75051"/>
    <x v="2"/>
    <s v="FUR-CH-10001708"/>
    <x v="0"/>
    <x v="1"/>
    <x v="893"/>
    <x v="2987"/>
    <x v="0"/>
    <n v="0.3"/>
    <x v="3363"/>
  </r>
  <r>
    <n v="3940"/>
    <x v="1944"/>
    <x v="107"/>
    <x v="5"/>
    <x v="3"/>
    <x v="708"/>
    <x v="708"/>
    <x v="0"/>
    <x v="0"/>
    <x v="382"/>
    <s v="Indiana"/>
    <n v="46142"/>
    <x v="2"/>
    <s v="FUR-CH-10003379"/>
    <x v="0"/>
    <x v="1"/>
    <x v="464"/>
    <x v="2988"/>
    <x v="2"/>
    <n v="0"/>
    <x v="3364"/>
  </r>
  <r>
    <n v="3941"/>
    <x v="1945"/>
    <x v="796"/>
    <x v="254"/>
    <x v="1"/>
    <x v="358"/>
    <x v="358"/>
    <x v="0"/>
    <x v="0"/>
    <x v="20"/>
    <s v="New York"/>
    <n v="10024"/>
    <x v="3"/>
    <s v="FUR-FU-10002456"/>
    <x v="0"/>
    <x v="5"/>
    <x v="1018"/>
    <x v="58"/>
    <x v="0"/>
    <n v="0"/>
    <x v="3365"/>
  </r>
  <r>
    <n v="3942"/>
    <x v="1945"/>
    <x v="796"/>
    <x v="254"/>
    <x v="1"/>
    <x v="358"/>
    <x v="358"/>
    <x v="0"/>
    <x v="0"/>
    <x v="20"/>
    <s v="New York"/>
    <n v="10024"/>
    <x v="3"/>
    <s v="OFF-BI-10000605"/>
    <x v="1"/>
    <x v="8"/>
    <x v="536"/>
    <x v="334"/>
    <x v="7"/>
    <n v="0.2"/>
    <x v="3366"/>
  </r>
  <r>
    <n v="3943"/>
    <x v="1946"/>
    <x v="837"/>
    <x v="990"/>
    <x v="0"/>
    <x v="13"/>
    <x v="13"/>
    <x v="0"/>
    <x v="0"/>
    <x v="26"/>
    <s v="Tennessee"/>
    <n v="38109"/>
    <x v="0"/>
    <s v="OFF-PA-10001166"/>
    <x v="1"/>
    <x v="10"/>
    <x v="777"/>
    <x v="233"/>
    <x v="2"/>
    <n v="0.2"/>
    <x v="1430"/>
  </r>
  <r>
    <n v="3944"/>
    <x v="1947"/>
    <x v="661"/>
    <x v="991"/>
    <x v="1"/>
    <x v="726"/>
    <x v="726"/>
    <x v="0"/>
    <x v="0"/>
    <x v="198"/>
    <s v="New York"/>
    <n v="14215"/>
    <x v="3"/>
    <s v="OFF-SU-10000157"/>
    <x v="1"/>
    <x v="14"/>
    <x v="1408"/>
    <x v="2989"/>
    <x v="3"/>
    <n v="0"/>
    <x v="3367"/>
  </r>
  <r>
    <n v="3945"/>
    <x v="1948"/>
    <x v="458"/>
    <x v="662"/>
    <x v="0"/>
    <x v="157"/>
    <x v="157"/>
    <x v="0"/>
    <x v="0"/>
    <x v="1"/>
    <s v="California"/>
    <n v="90036"/>
    <x v="1"/>
    <s v="OFF-PA-10004971"/>
    <x v="1"/>
    <x v="10"/>
    <x v="609"/>
    <x v="1686"/>
    <x v="1"/>
    <n v="0"/>
    <x v="707"/>
  </r>
  <r>
    <n v="3946"/>
    <x v="1949"/>
    <x v="551"/>
    <x v="122"/>
    <x v="1"/>
    <x v="578"/>
    <x v="578"/>
    <x v="0"/>
    <x v="0"/>
    <x v="188"/>
    <s v="Florida"/>
    <n v="33030"/>
    <x v="0"/>
    <s v="OFF-PA-10001977"/>
    <x v="1"/>
    <x v="10"/>
    <x v="1473"/>
    <x v="2990"/>
    <x v="7"/>
    <n v="0.2"/>
    <x v="3368"/>
  </r>
  <r>
    <n v="3947"/>
    <x v="1949"/>
    <x v="551"/>
    <x v="122"/>
    <x v="1"/>
    <x v="578"/>
    <x v="578"/>
    <x v="0"/>
    <x v="0"/>
    <x v="188"/>
    <s v="Florida"/>
    <n v="33030"/>
    <x v="0"/>
    <s v="OFF-SU-10001225"/>
    <x v="1"/>
    <x v="14"/>
    <x v="327"/>
    <x v="2991"/>
    <x v="7"/>
    <n v="0.2"/>
    <x v="3369"/>
  </r>
  <r>
    <n v="3948"/>
    <x v="1950"/>
    <x v="741"/>
    <x v="407"/>
    <x v="1"/>
    <x v="17"/>
    <x v="17"/>
    <x v="2"/>
    <x v="0"/>
    <x v="45"/>
    <s v="Texas"/>
    <n v="77506"/>
    <x v="2"/>
    <s v="OFF-AR-10003514"/>
    <x v="1"/>
    <x v="6"/>
    <x v="182"/>
    <x v="2850"/>
    <x v="0"/>
    <n v="0.2"/>
    <x v="3370"/>
  </r>
  <r>
    <n v="3949"/>
    <x v="1950"/>
    <x v="741"/>
    <x v="407"/>
    <x v="1"/>
    <x v="17"/>
    <x v="17"/>
    <x v="2"/>
    <x v="0"/>
    <x v="45"/>
    <s v="Texas"/>
    <n v="77506"/>
    <x v="2"/>
    <s v="OFF-LA-10003510"/>
    <x v="1"/>
    <x v="2"/>
    <x v="580"/>
    <x v="2992"/>
    <x v="0"/>
    <n v="0.2"/>
    <x v="3371"/>
  </r>
  <r>
    <n v="3950"/>
    <x v="1950"/>
    <x v="741"/>
    <x v="407"/>
    <x v="1"/>
    <x v="17"/>
    <x v="17"/>
    <x v="2"/>
    <x v="0"/>
    <x v="45"/>
    <s v="Texas"/>
    <n v="77506"/>
    <x v="2"/>
    <s v="OFF-PA-10001970"/>
    <x v="1"/>
    <x v="10"/>
    <x v="314"/>
    <x v="2993"/>
    <x v="0"/>
    <n v="0.2"/>
    <x v="3372"/>
  </r>
  <r>
    <n v="3951"/>
    <x v="1950"/>
    <x v="741"/>
    <x v="407"/>
    <x v="1"/>
    <x v="17"/>
    <x v="17"/>
    <x v="2"/>
    <x v="0"/>
    <x v="45"/>
    <s v="Texas"/>
    <n v="77506"/>
    <x v="2"/>
    <s v="FUR-CH-10003817"/>
    <x v="0"/>
    <x v="1"/>
    <x v="164"/>
    <x v="2994"/>
    <x v="5"/>
    <n v="0.3"/>
    <x v="3373"/>
  </r>
  <r>
    <n v="3952"/>
    <x v="1951"/>
    <x v="683"/>
    <x v="457"/>
    <x v="0"/>
    <x v="373"/>
    <x v="373"/>
    <x v="0"/>
    <x v="0"/>
    <x v="210"/>
    <s v="New York"/>
    <n v="11520"/>
    <x v="3"/>
    <s v="OFF-BI-10003676"/>
    <x v="1"/>
    <x v="8"/>
    <x v="824"/>
    <x v="2995"/>
    <x v="0"/>
    <n v="0.2"/>
    <x v="3374"/>
  </r>
  <r>
    <n v="3953"/>
    <x v="1952"/>
    <x v="398"/>
    <x v="599"/>
    <x v="1"/>
    <x v="21"/>
    <x v="21"/>
    <x v="1"/>
    <x v="0"/>
    <x v="60"/>
    <s v="Colorado"/>
    <n v="80219"/>
    <x v="1"/>
    <s v="TEC-PH-10003535"/>
    <x v="2"/>
    <x v="7"/>
    <x v="1598"/>
    <x v="1290"/>
    <x v="0"/>
    <n v="0.2"/>
    <x v="3375"/>
  </r>
  <r>
    <n v="3954"/>
    <x v="1953"/>
    <x v="787"/>
    <x v="992"/>
    <x v="1"/>
    <x v="183"/>
    <x v="183"/>
    <x v="0"/>
    <x v="0"/>
    <x v="94"/>
    <s v="Massachusetts"/>
    <n v="2169"/>
    <x v="3"/>
    <s v="OFF-PA-10004675"/>
    <x v="1"/>
    <x v="10"/>
    <x v="69"/>
    <x v="1418"/>
    <x v="0"/>
    <n v="0"/>
    <x v="1495"/>
  </r>
  <r>
    <n v="3955"/>
    <x v="1954"/>
    <x v="527"/>
    <x v="568"/>
    <x v="1"/>
    <x v="384"/>
    <x v="384"/>
    <x v="0"/>
    <x v="0"/>
    <x v="66"/>
    <s v="Michigan"/>
    <n v="48205"/>
    <x v="2"/>
    <s v="FUR-FU-10004020"/>
    <x v="0"/>
    <x v="5"/>
    <x v="493"/>
    <x v="2996"/>
    <x v="7"/>
    <n v="0"/>
    <x v="3376"/>
  </r>
  <r>
    <n v="3956"/>
    <x v="1954"/>
    <x v="527"/>
    <x v="568"/>
    <x v="1"/>
    <x v="384"/>
    <x v="384"/>
    <x v="0"/>
    <x v="0"/>
    <x v="66"/>
    <s v="Michigan"/>
    <n v="48205"/>
    <x v="2"/>
    <s v="OFF-AR-10001955"/>
    <x v="1"/>
    <x v="6"/>
    <x v="1030"/>
    <x v="1362"/>
    <x v="4"/>
    <n v="0"/>
    <x v="3377"/>
  </r>
  <r>
    <n v="3957"/>
    <x v="1955"/>
    <x v="190"/>
    <x v="480"/>
    <x v="1"/>
    <x v="35"/>
    <x v="35"/>
    <x v="0"/>
    <x v="0"/>
    <x v="8"/>
    <s v="California"/>
    <n v="94109"/>
    <x v="1"/>
    <s v="FUR-FU-10002364"/>
    <x v="0"/>
    <x v="5"/>
    <x v="1240"/>
    <x v="2997"/>
    <x v="1"/>
    <n v="0"/>
    <x v="1207"/>
  </r>
  <r>
    <n v="3958"/>
    <x v="1956"/>
    <x v="211"/>
    <x v="993"/>
    <x v="1"/>
    <x v="181"/>
    <x v="181"/>
    <x v="0"/>
    <x v="0"/>
    <x v="316"/>
    <s v="Tennessee"/>
    <n v="37211"/>
    <x v="0"/>
    <s v="OFF-BI-10002414"/>
    <x v="1"/>
    <x v="8"/>
    <x v="1085"/>
    <x v="2998"/>
    <x v="1"/>
    <n v="0.7"/>
    <x v="3378"/>
  </r>
  <r>
    <n v="3959"/>
    <x v="1956"/>
    <x v="211"/>
    <x v="993"/>
    <x v="1"/>
    <x v="181"/>
    <x v="181"/>
    <x v="0"/>
    <x v="0"/>
    <x v="316"/>
    <s v="Tennessee"/>
    <n v="37211"/>
    <x v="0"/>
    <s v="OFF-AR-10003732"/>
    <x v="1"/>
    <x v="6"/>
    <x v="324"/>
    <x v="2999"/>
    <x v="0"/>
    <n v="0.2"/>
    <x v="3379"/>
  </r>
  <r>
    <n v="3960"/>
    <x v="1956"/>
    <x v="211"/>
    <x v="993"/>
    <x v="1"/>
    <x v="181"/>
    <x v="181"/>
    <x v="0"/>
    <x v="0"/>
    <x v="316"/>
    <s v="Tennessee"/>
    <n v="37211"/>
    <x v="0"/>
    <s v="FUR-FU-10001085"/>
    <x v="0"/>
    <x v="5"/>
    <x v="1599"/>
    <x v="3000"/>
    <x v="1"/>
    <n v="0.2"/>
    <x v="3380"/>
  </r>
  <r>
    <n v="3961"/>
    <x v="1957"/>
    <x v="324"/>
    <x v="994"/>
    <x v="1"/>
    <x v="468"/>
    <x v="468"/>
    <x v="1"/>
    <x v="0"/>
    <x v="66"/>
    <s v="Michigan"/>
    <n v="48227"/>
    <x v="2"/>
    <s v="OFF-BI-10001249"/>
    <x v="1"/>
    <x v="8"/>
    <x v="1191"/>
    <x v="3001"/>
    <x v="5"/>
    <n v="0"/>
    <x v="3381"/>
  </r>
  <r>
    <n v="3962"/>
    <x v="1957"/>
    <x v="324"/>
    <x v="994"/>
    <x v="1"/>
    <x v="468"/>
    <x v="468"/>
    <x v="1"/>
    <x v="0"/>
    <x v="66"/>
    <s v="Michigan"/>
    <n v="48227"/>
    <x v="2"/>
    <s v="TEC-PH-10002564"/>
    <x v="2"/>
    <x v="7"/>
    <x v="985"/>
    <x v="179"/>
    <x v="2"/>
    <n v="0"/>
    <x v="3382"/>
  </r>
  <r>
    <n v="3963"/>
    <x v="1958"/>
    <x v="600"/>
    <x v="971"/>
    <x v="2"/>
    <x v="525"/>
    <x v="525"/>
    <x v="2"/>
    <x v="0"/>
    <x v="1"/>
    <s v="California"/>
    <n v="90045"/>
    <x v="1"/>
    <s v="OFF-AR-10000634"/>
    <x v="1"/>
    <x v="6"/>
    <x v="997"/>
    <x v="1371"/>
    <x v="1"/>
    <n v="0"/>
    <x v="3383"/>
  </r>
  <r>
    <n v="3964"/>
    <x v="1958"/>
    <x v="600"/>
    <x v="971"/>
    <x v="2"/>
    <x v="525"/>
    <x v="525"/>
    <x v="2"/>
    <x v="0"/>
    <x v="1"/>
    <s v="California"/>
    <n v="90045"/>
    <x v="1"/>
    <s v="FUR-FU-10004018"/>
    <x v="0"/>
    <x v="5"/>
    <x v="936"/>
    <x v="3002"/>
    <x v="1"/>
    <n v="0"/>
    <x v="3384"/>
  </r>
  <r>
    <n v="3965"/>
    <x v="1959"/>
    <x v="897"/>
    <x v="961"/>
    <x v="1"/>
    <x v="617"/>
    <x v="617"/>
    <x v="0"/>
    <x v="0"/>
    <x v="10"/>
    <s v="Pennsylvania"/>
    <n v="19140"/>
    <x v="3"/>
    <s v="OFF-AR-10003481"/>
    <x v="1"/>
    <x v="6"/>
    <x v="1600"/>
    <x v="956"/>
    <x v="1"/>
    <n v="0.2"/>
    <x v="3385"/>
  </r>
  <r>
    <n v="3966"/>
    <x v="1960"/>
    <x v="607"/>
    <x v="995"/>
    <x v="0"/>
    <x v="664"/>
    <x v="664"/>
    <x v="1"/>
    <x v="0"/>
    <x v="153"/>
    <s v="North Carolina"/>
    <n v="28806"/>
    <x v="0"/>
    <s v="OFF-AR-10003651"/>
    <x v="1"/>
    <x v="6"/>
    <x v="279"/>
    <x v="956"/>
    <x v="1"/>
    <n v="0.2"/>
    <x v="3385"/>
  </r>
  <r>
    <n v="3967"/>
    <x v="1961"/>
    <x v="178"/>
    <x v="996"/>
    <x v="1"/>
    <x v="386"/>
    <x v="386"/>
    <x v="0"/>
    <x v="0"/>
    <x v="20"/>
    <s v="New York"/>
    <n v="10024"/>
    <x v="3"/>
    <s v="OFF-AR-10002956"/>
    <x v="1"/>
    <x v="6"/>
    <x v="666"/>
    <x v="1912"/>
    <x v="4"/>
    <n v="0"/>
    <x v="3386"/>
  </r>
  <r>
    <n v="3968"/>
    <x v="1962"/>
    <x v="244"/>
    <x v="213"/>
    <x v="2"/>
    <x v="258"/>
    <x v="258"/>
    <x v="2"/>
    <x v="0"/>
    <x v="77"/>
    <s v="Colorado"/>
    <n v="80906"/>
    <x v="1"/>
    <s v="OFF-BI-10003638"/>
    <x v="1"/>
    <x v="8"/>
    <x v="612"/>
    <x v="3003"/>
    <x v="3"/>
    <n v="0.7"/>
    <x v="3387"/>
  </r>
  <r>
    <n v="3969"/>
    <x v="1963"/>
    <x v="932"/>
    <x v="997"/>
    <x v="1"/>
    <x v="722"/>
    <x v="722"/>
    <x v="1"/>
    <x v="0"/>
    <x v="52"/>
    <s v="Texas"/>
    <n v="78207"/>
    <x v="2"/>
    <s v="OFF-BI-10001890"/>
    <x v="1"/>
    <x v="8"/>
    <x v="176"/>
    <x v="3004"/>
    <x v="8"/>
    <n v="0.8"/>
    <x v="3388"/>
  </r>
  <r>
    <n v="3970"/>
    <x v="1963"/>
    <x v="932"/>
    <x v="997"/>
    <x v="1"/>
    <x v="722"/>
    <x v="722"/>
    <x v="1"/>
    <x v="0"/>
    <x v="52"/>
    <s v="Texas"/>
    <n v="78207"/>
    <x v="2"/>
    <s v="OFF-PA-10002606"/>
    <x v="1"/>
    <x v="10"/>
    <x v="1601"/>
    <x v="3005"/>
    <x v="12"/>
    <n v="0.2"/>
    <x v="3389"/>
  </r>
  <r>
    <n v="3971"/>
    <x v="1964"/>
    <x v="754"/>
    <x v="158"/>
    <x v="1"/>
    <x v="727"/>
    <x v="727"/>
    <x v="0"/>
    <x v="0"/>
    <x v="1"/>
    <s v="California"/>
    <n v="90036"/>
    <x v="1"/>
    <s v="OFF-PA-10002245"/>
    <x v="1"/>
    <x v="10"/>
    <x v="1343"/>
    <x v="3006"/>
    <x v="6"/>
    <n v="0"/>
    <x v="3390"/>
  </r>
  <r>
    <n v="3972"/>
    <x v="1965"/>
    <x v="933"/>
    <x v="998"/>
    <x v="0"/>
    <x v="390"/>
    <x v="390"/>
    <x v="2"/>
    <x v="0"/>
    <x v="341"/>
    <s v="Michigan"/>
    <n v="48310"/>
    <x v="2"/>
    <s v="OFF-AR-10001615"/>
    <x v="1"/>
    <x v="6"/>
    <x v="1488"/>
    <x v="1362"/>
    <x v="4"/>
    <n v="0"/>
    <x v="3391"/>
  </r>
  <r>
    <n v="3973"/>
    <x v="1966"/>
    <x v="892"/>
    <x v="944"/>
    <x v="1"/>
    <x v="49"/>
    <x v="49"/>
    <x v="0"/>
    <x v="0"/>
    <x v="20"/>
    <s v="New York"/>
    <n v="10009"/>
    <x v="3"/>
    <s v="OFF-PA-10000466"/>
    <x v="1"/>
    <x v="10"/>
    <x v="942"/>
    <x v="808"/>
    <x v="0"/>
    <n v="0"/>
    <x v="3392"/>
  </r>
  <r>
    <n v="3974"/>
    <x v="1966"/>
    <x v="892"/>
    <x v="944"/>
    <x v="1"/>
    <x v="49"/>
    <x v="49"/>
    <x v="0"/>
    <x v="0"/>
    <x v="20"/>
    <s v="New York"/>
    <n v="10009"/>
    <x v="3"/>
    <s v="OFF-BI-10003708"/>
    <x v="1"/>
    <x v="8"/>
    <x v="978"/>
    <x v="1263"/>
    <x v="2"/>
    <n v="0.2"/>
    <x v="1317"/>
  </r>
  <r>
    <n v="3975"/>
    <x v="1966"/>
    <x v="892"/>
    <x v="944"/>
    <x v="1"/>
    <x v="49"/>
    <x v="49"/>
    <x v="0"/>
    <x v="0"/>
    <x v="20"/>
    <s v="New York"/>
    <n v="10009"/>
    <x v="3"/>
    <s v="FUR-FU-10004848"/>
    <x v="0"/>
    <x v="5"/>
    <x v="28"/>
    <x v="3007"/>
    <x v="8"/>
    <n v="0"/>
    <x v="3393"/>
  </r>
  <r>
    <n v="3976"/>
    <x v="1966"/>
    <x v="892"/>
    <x v="944"/>
    <x v="1"/>
    <x v="49"/>
    <x v="49"/>
    <x v="0"/>
    <x v="0"/>
    <x v="20"/>
    <s v="New York"/>
    <n v="10009"/>
    <x v="3"/>
    <s v="OFF-BI-10000320"/>
    <x v="1"/>
    <x v="8"/>
    <x v="776"/>
    <x v="3008"/>
    <x v="3"/>
    <n v="0.2"/>
    <x v="3394"/>
  </r>
  <r>
    <n v="3977"/>
    <x v="1967"/>
    <x v="332"/>
    <x v="351"/>
    <x v="2"/>
    <x v="518"/>
    <x v="518"/>
    <x v="0"/>
    <x v="0"/>
    <x v="102"/>
    <s v="Virginia"/>
    <n v="23223"/>
    <x v="0"/>
    <s v="FUR-FU-10003731"/>
    <x v="0"/>
    <x v="5"/>
    <x v="1602"/>
    <x v="3009"/>
    <x v="4"/>
    <n v="0"/>
    <x v="3395"/>
  </r>
  <r>
    <n v="3978"/>
    <x v="1968"/>
    <x v="280"/>
    <x v="951"/>
    <x v="1"/>
    <x v="435"/>
    <x v="435"/>
    <x v="2"/>
    <x v="0"/>
    <x v="4"/>
    <s v="Washington"/>
    <n v="98105"/>
    <x v="1"/>
    <s v="OFF-FA-10002780"/>
    <x v="1"/>
    <x v="13"/>
    <x v="128"/>
    <x v="3010"/>
    <x v="1"/>
    <n v="0"/>
    <x v="3396"/>
  </r>
  <r>
    <n v="3979"/>
    <x v="1968"/>
    <x v="280"/>
    <x v="951"/>
    <x v="1"/>
    <x v="435"/>
    <x v="435"/>
    <x v="2"/>
    <x v="0"/>
    <x v="4"/>
    <s v="Washington"/>
    <n v="98105"/>
    <x v="1"/>
    <s v="TEC-PH-10003800"/>
    <x v="2"/>
    <x v="7"/>
    <x v="509"/>
    <x v="556"/>
    <x v="0"/>
    <n v="0.2"/>
    <x v="569"/>
  </r>
  <r>
    <n v="3980"/>
    <x v="1969"/>
    <x v="851"/>
    <x v="999"/>
    <x v="1"/>
    <x v="260"/>
    <x v="260"/>
    <x v="1"/>
    <x v="0"/>
    <x v="20"/>
    <s v="New York"/>
    <n v="10024"/>
    <x v="3"/>
    <s v="FUR-TA-10001676"/>
    <x v="0"/>
    <x v="3"/>
    <x v="966"/>
    <x v="3011"/>
    <x v="0"/>
    <n v="0.4"/>
    <x v="3397"/>
  </r>
  <r>
    <n v="3981"/>
    <x v="1969"/>
    <x v="851"/>
    <x v="999"/>
    <x v="1"/>
    <x v="260"/>
    <x v="260"/>
    <x v="1"/>
    <x v="0"/>
    <x v="20"/>
    <s v="New York"/>
    <n v="10024"/>
    <x v="3"/>
    <s v="OFF-AP-10002350"/>
    <x v="1"/>
    <x v="9"/>
    <x v="550"/>
    <x v="3012"/>
    <x v="1"/>
    <n v="0"/>
    <x v="1673"/>
  </r>
  <r>
    <n v="3982"/>
    <x v="1970"/>
    <x v="934"/>
    <x v="404"/>
    <x v="1"/>
    <x v="484"/>
    <x v="484"/>
    <x v="2"/>
    <x v="0"/>
    <x v="4"/>
    <s v="Washington"/>
    <n v="98115"/>
    <x v="1"/>
    <s v="FUR-FU-10003096"/>
    <x v="0"/>
    <x v="5"/>
    <x v="559"/>
    <x v="3013"/>
    <x v="1"/>
    <n v="0"/>
    <x v="3398"/>
  </r>
  <r>
    <n v="3983"/>
    <x v="1971"/>
    <x v="274"/>
    <x v="1000"/>
    <x v="0"/>
    <x v="666"/>
    <x v="666"/>
    <x v="0"/>
    <x v="0"/>
    <x v="1"/>
    <s v="California"/>
    <n v="90045"/>
    <x v="1"/>
    <s v="FUR-CH-10003061"/>
    <x v="0"/>
    <x v="1"/>
    <x v="51"/>
    <x v="2736"/>
    <x v="4"/>
    <n v="0.2"/>
    <x v="3399"/>
  </r>
  <r>
    <n v="3984"/>
    <x v="1971"/>
    <x v="274"/>
    <x v="1000"/>
    <x v="0"/>
    <x v="666"/>
    <x v="666"/>
    <x v="0"/>
    <x v="0"/>
    <x v="1"/>
    <s v="California"/>
    <n v="90045"/>
    <x v="1"/>
    <s v="TEC-CO-10003763"/>
    <x v="2"/>
    <x v="16"/>
    <x v="1279"/>
    <x v="2430"/>
    <x v="2"/>
    <n v="0.2"/>
    <x v="3400"/>
  </r>
  <r>
    <n v="3985"/>
    <x v="1971"/>
    <x v="274"/>
    <x v="1000"/>
    <x v="0"/>
    <x v="666"/>
    <x v="666"/>
    <x v="0"/>
    <x v="0"/>
    <x v="1"/>
    <s v="California"/>
    <n v="90045"/>
    <x v="1"/>
    <s v="OFF-PA-10002923"/>
    <x v="1"/>
    <x v="10"/>
    <x v="1426"/>
    <x v="1529"/>
    <x v="7"/>
    <n v="0"/>
    <x v="1621"/>
  </r>
  <r>
    <n v="3986"/>
    <x v="1972"/>
    <x v="764"/>
    <x v="180"/>
    <x v="1"/>
    <x v="341"/>
    <x v="341"/>
    <x v="0"/>
    <x v="0"/>
    <x v="80"/>
    <s v="California"/>
    <n v="90712"/>
    <x v="1"/>
    <s v="FUR-BO-10003441"/>
    <x v="0"/>
    <x v="0"/>
    <x v="712"/>
    <x v="3014"/>
    <x v="1"/>
    <n v="0.15"/>
    <x v="3401"/>
  </r>
  <r>
    <n v="3987"/>
    <x v="1973"/>
    <x v="798"/>
    <x v="1001"/>
    <x v="1"/>
    <x v="580"/>
    <x v="580"/>
    <x v="2"/>
    <x v="0"/>
    <x v="135"/>
    <s v="New Jersey"/>
    <n v="7060"/>
    <x v="3"/>
    <s v="OFF-ST-10001780"/>
    <x v="1"/>
    <x v="4"/>
    <x v="486"/>
    <x v="3015"/>
    <x v="4"/>
    <n v="0"/>
    <x v="3402"/>
  </r>
  <r>
    <n v="3988"/>
    <x v="1973"/>
    <x v="798"/>
    <x v="1001"/>
    <x v="1"/>
    <x v="580"/>
    <x v="580"/>
    <x v="2"/>
    <x v="0"/>
    <x v="135"/>
    <s v="New Jersey"/>
    <n v="7060"/>
    <x v="3"/>
    <s v="OFF-AP-10001962"/>
    <x v="1"/>
    <x v="9"/>
    <x v="1603"/>
    <x v="3016"/>
    <x v="2"/>
    <n v="0"/>
    <x v="3403"/>
  </r>
  <r>
    <n v="3989"/>
    <x v="1974"/>
    <x v="764"/>
    <x v="1002"/>
    <x v="1"/>
    <x v="728"/>
    <x v="728"/>
    <x v="1"/>
    <x v="0"/>
    <x v="29"/>
    <s v="Tennessee"/>
    <n v="38401"/>
    <x v="0"/>
    <s v="FUR-FU-10003798"/>
    <x v="0"/>
    <x v="5"/>
    <x v="1604"/>
    <x v="3017"/>
    <x v="2"/>
    <n v="0.2"/>
    <x v="3404"/>
  </r>
  <r>
    <n v="3990"/>
    <x v="1975"/>
    <x v="641"/>
    <x v="680"/>
    <x v="0"/>
    <x v="481"/>
    <x v="481"/>
    <x v="0"/>
    <x v="0"/>
    <x v="383"/>
    <s v="Rhode Island"/>
    <n v="2895"/>
    <x v="3"/>
    <s v="FUR-FU-10001095"/>
    <x v="0"/>
    <x v="5"/>
    <x v="748"/>
    <x v="3018"/>
    <x v="0"/>
    <n v="0"/>
    <x v="3405"/>
  </r>
  <r>
    <n v="3991"/>
    <x v="1976"/>
    <x v="935"/>
    <x v="821"/>
    <x v="1"/>
    <x v="474"/>
    <x v="474"/>
    <x v="0"/>
    <x v="0"/>
    <x v="152"/>
    <s v="Pennsylvania"/>
    <n v="17602"/>
    <x v="3"/>
    <s v="OFF-SU-10000157"/>
    <x v="1"/>
    <x v="14"/>
    <x v="1408"/>
    <x v="3019"/>
    <x v="1"/>
    <n v="0.2"/>
    <x v="3406"/>
  </r>
  <r>
    <n v="3992"/>
    <x v="1977"/>
    <x v="489"/>
    <x v="27"/>
    <x v="1"/>
    <x v="106"/>
    <x v="106"/>
    <x v="1"/>
    <x v="0"/>
    <x v="67"/>
    <s v="Florida"/>
    <n v="33614"/>
    <x v="0"/>
    <s v="FUR-FU-10001095"/>
    <x v="0"/>
    <x v="5"/>
    <x v="748"/>
    <x v="3020"/>
    <x v="1"/>
    <n v="0.2"/>
    <x v="3407"/>
  </r>
  <r>
    <n v="3993"/>
    <x v="1977"/>
    <x v="489"/>
    <x v="27"/>
    <x v="1"/>
    <x v="106"/>
    <x v="106"/>
    <x v="1"/>
    <x v="0"/>
    <x v="67"/>
    <s v="Florida"/>
    <n v="33614"/>
    <x v="0"/>
    <s v="OFF-SU-10004261"/>
    <x v="1"/>
    <x v="14"/>
    <x v="610"/>
    <x v="3021"/>
    <x v="1"/>
    <n v="0.2"/>
    <x v="3408"/>
  </r>
  <r>
    <n v="3994"/>
    <x v="1977"/>
    <x v="489"/>
    <x v="27"/>
    <x v="1"/>
    <x v="106"/>
    <x v="106"/>
    <x v="1"/>
    <x v="0"/>
    <x v="67"/>
    <s v="Florida"/>
    <n v="33614"/>
    <x v="0"/>
    <s v="OFF-AR-10004022"/>
    <x v="1"/>
    <x v="6"/>
    <x v="907"/>
    <x v="3022"/>
    <x v="5"/>
    <n v="0.2"/>
    <x v="3409"/>
  </r>
  <r>
    <n v="3995"/>
    <x v="1978"/>
    <x v="936"/>
    <x v="1003"/>
    <x v="1"/>
    <x v="729"/>
    <x v="729"/>
    <x v="0"/>
    <x v="0"/>
    <x v="249"/>
    <s v="Wisconsin"/>
    <n v="53142"/>
    <x v="2"/>
    <s v="FUR-BO-10002916"/>
    <x v="0"/>
    <x v="0"/>
    <x v="1515"/>
    <x v="3023"/>
    <x v="1"/>
    <n v="0"/>
    <x v="3410"/>
  </r>
  <r>
    <n v="3996"/>
    <x v="1978"/>
    <x v="936"/>
    <x v="1003"/>
    <x v="1"/>
    <x v="729"/>
    <x v="729"/>
    <x v="0"/>
    <x v="0"/>
    <x v="249"/>
    <s v="Wisconsin"/>
    <n v="53142"/>
    <x v="2"/>
    <s v="FUR-CH-10002084"/>
    <x v="0"/>
    <x v="1"/>
    <x v="1249"/>
    <x v="3024"/>
    <x v="3"/>
    <n v="0"/>
    <x v="3411"/>
  </r>
  <r>
    <n v="3997"/>
    <x v="1978"/>
    <x v="936"/>
    <x v="1003"/>
    <x v="1"/>
    <x v="729"/>
    <x v="729"/>
    <x v="0"/>
    <x v="0"/>
    <x v="249"/>
    <s v="Wisconsin"/>
    <n v="53142"/>
    <x v="2"/>
    <s v="TEC-PH-10003012"/>
    <x v="2"/>
    <x v="7"/>
    <x v="348"/>
    <x v="3025"/>
    <x v="2"/>
    <n v="0"/>
    <x v="3412"/>
  </r>
  <r>
    <n v="3998"/>
    <x v="1978"/>
    <x v="936"/>
    <x v="1003"/>
    <x v="1"/>
    <x v="729"/>
    <x v="729"/>
    <x v="0"/>
    <x v="0"/>
    <x v="249"/>
    <s v="Wisconsin"/>
    <n v="53142"/>
    <x v="2"/>
    <s v="OFF-AR-10002704"/>
    <x v="1"/>
    <x v="6"/>
    <x v="1605"/>
    <x v="1852"/>
    <x v="7"/>
    <n v="0"/>
    <x v="3413"/>
  </r>
  <r>
    <n v="3999"/>
    <x v="1978"/>
    <x v="936"/>
    <x v="1003"/>
    <x v="1"/>
    <x v="729"/>
    <x v="729"/>
    <x v="0"/>
    <x v="0"/>
    <x v="249"/>
    <s v="Wisconsin"/>
    <n v="53142"/>
    <x v="2"/>
    <s v="FUR-FU-10000308"/>
    <x v="0"/>
    <x v="5"/>
    <x v="1278"/>
    <x v="3026"/>
    <x v="5"/>
    <n v="0"/>
    <x v="3414"/>
  </r>
  <r>
    <n v="4000"/>
    <x v="1979"/>
    <x v="789"/>
    <x v="532"/>
    <x v="0"/>
    <x v="172"/>
    <x v="172"/>
    <x v="1"/>
    <x v="0"/>
    <x v="370"/>
    <s v="Florida"/>
    <n v="34952"/>
    <x v="0"/>
    <s v="FUR-BO-10004709"/>
    <x v="0"/>
    <x v="0"/>
    <x v="266"/>
    <x v="3027"/>
    <x v="2"/>
    <n v="0.2"/>
    <x v="3415"/>
  </r>
  <r>
    <n v="4001"/>
    <x v="1980"/>
    <x v="856"/>
    <x v="36"/>
    <x v="1"/>
    <x v="656"/>
    <x v="656"/>
    <x v="2"/>
    <x v="0"/>
    <x v="4"/>
    <s v="Washington"/>
    <n v="98115"/>
    <x v="1"/>
    <s v="FUR-FU-10001196"/>
    <x v="0"/>
    <x v="5"/>
    <x v="1125"/>
    <x v="3028"/>
    <x v="10"/>
    <n v="0"/>
    <x v="3416"/>
  </r>
  <r>
    <n v="4002"/>
    <x v="1980"/>
    <x v="856"/>
    <x v="36"/>
    <x v="1"/>
    <x v="656"/>
    <x v="656"/>
    <x v="2"/>
    <x v="0"/>
    <x v="4"/>
    <s v="Washington"/>
    <n v="98115"/>
    <x v="1"/>
    <s v="TEC-AC-10002942"/>
    <x v="2"/>
    <x v="11"/>
    <x v="1606"/>
    <x v="2013"/>
    <x v="2"/>
    <n v="0"/>
    <x v="3417"/>
  </r>
  <r>
    <n v="4003"/>
    <x v="1981"/>
    <x v="840"/>
    <x v="599"/>
    <x v="1"/>
    <x v="417"/>
    <x v="417"/>
    <x v="0"/>
    <x v="0"/>
    <x v="52"/>
    <s v="Texas"/>
    <n v="78207"/>
    <x v="2"/>
    <s v="FUR-TA-10004915"/>
    <x v="0"/>
    <x v="3"/>
    <x v="335"/>
    <x v="3029"/>
    <x v="1"/>
    <n v="0.3"/>
    <x v="3418"/>
  </r>
  <r>
    <n v="4004"/>
    <x v="1981"/>
    <x v="840"/>
    <x v="599"/>
    <x v="1"/>
    <x v="417"/>
    <x v="417"/>
    <x v="0"/>
    <x v="0"/>
    <x v="52"/>
    <s v="Texas"/>
    <n v="78207"/>
    <x v="2"/>
    <s v="TEC-MA-10001016"/>
    <x v="2"/>
    <x v="15"/>
    <x v="1607"/>
    <x v="3030"/>
    <x v="1"/>
    <n v="0.4"/>
    <x v="3419"/>
  </r>
  <r>
    <n v="4005"/>
    <x v="1981"/>
    <x v="840"/>
    <x v="599"/>
    <x v="1"/>
    <x v="417"/>
    <x v="417"/>
    <x v="0"/>
    <x v="0"/>
    <x v="52"/>
    <s v="Texas"/>
    <n v="78207"/>
    <x v="2"/>
    <s v="OFF-EN-10000483"/>
    <x v="1"/>
    <x v="12"/>
    <x v="374"/>
    <x v="3031"/>
    <x v="1"/>
    <n v="0.2"/>
    <x v="3420"/>
  </r>
  <r>
    <n v="4006"/>
    <x v="1982"/>
    <x v="895"/>
    <x v="313"/>
    <x v="1"/>
    <x v="730"/>
    <x v="730"/>
    <x v="0"/>
    <x v="0"/>
    <x v="185"/>
    <s v="Georgia"/>
    <n v="30076"/>
    <x v="0"/>
    <s v="OFF-AR-10003087"/>
    <x v="1"/>
    <x v="6"/>
    <x v="772"/>
    <x v="3032"/>
    <x v="7"/>
    <n v="0"/>
    <x v="3421"/>
  </r>
  <r>
    <n v="4007"/>
    <x v="1982"/>
    <x v="895"/>
    <x v="313"/>
    <x v="1"/>
    <x v="730"/>
    <x v="730"/>
    <x v="0"/>
    <x v="0"/>
    <x v="185"/>
    <s v="Georgia"/>
    <n v="30076"/>
    <x v="0"/>
    <s v="OFF-PA-10000520"/>
    <x v="1"/>
    <x v="10"/>
    <x v="1428"/>
    <x v="233"/>
    <x v="4"/>
    <n v="0"/>
    <x v="245"/>
  </r>
  <r>
    <n v="4008"/>
    <x v="1982"/>
    <x v="895"/>
    <x v="313"/>
    <x v="1"/>
    <x v="730"/>
    <x v="730"/>
    <x v="0"/>
    <x v="0"/>
    <x v="185"/>
    <s v="Georgia"/>
    <n v="30076"/>
    <x v="0"/>
    <s v="TEC-AC-10001553"/>
    <x v="2"/>
    <x v="11"/>
    <x v="1608"/>
    <x v="3033"/>
    <x v="5"/>
    <n v="0"/>
    <x v="3422"/>
  </r>
  <r>
    <n v="4009"/>
    <x v="1983"/>
    <x v="217"/>
    <x v="190"/>
    <x v="1"/>
    <x v="149"/>
    <x v="149"/>
    <x v="1"/>
    <x v="0"/>
    <x v="103"/>
    <s v="Colorado"/>
    <n v="80027"/>
    <x v="1"/>
    <s v="OFF-AR-10000634"/>
    <x v="1"/>
    <x v="6"/>
    <x v="997"/>
    <x v="1297"/>
    <x v="0"/>
    <n v="0.2"/>
    <x v="1355"/>
  </r>
  <r>
    <n v="4010"/>
    <x v="1984"/>
    <x v="314"/>
    <x v="838"/>
    <x v="1"/>
    <x v="56"/>
    <x v="56"/>
    <x v="0"/>
    <x v="0"/>
    <x v="1"/>
    <s v="California"/>
    <n v="90036"/>
    <x v="1"/>
    <s v="FUR-FU-10001215"/>
    <x v="0"/>
    <x v="5"/>
    <x v="1609"/>
    <x v="3034"/>
    <x v="10"/>
    <n v="0"/>
    <x v="3423"/>
  </r>
  <r>
    <n v="4011"/>
    <x v="1985"/>
    <x v="610"/>
    <x v="865"/>
    <x v="2"/>
    <x v="693"/>
    <x v="693"/>
    <x v="0"/>
    <x v="0"/>
    <x v="10"/>
    <s v="Pennsylvania"/>
    <n v="19143"/>
    <x v="3"/>
    <s v="OFF-PA-10001204"/>
    <x v="1"/>
    <x v="10"/>
    <x v="523"/>
    <x v="578"/>
    <x v="0"/>
    <n v="0.2"/>
    <x v="590"/>
  </r>
  <r>
    <n v="4012"/>
    <x v="1985"/>
    <x v="610"/>
    <x v="865"/>
    <x v="2"/>
    <x v="693"/>
    <x v="693"/>
    <x v="0"/>
    <x v="0"/>
    <x v="10"/>
    <s v="Pennsylvania"/>
    <n v="19143"/>
    <x v="3"/>
    <s v="OFF-ST-10002444"/>
    <x v="1"/>
    <x v="4"/>
    <x v="576"/>
    <x v="3035"/>
    <x v="4"/>
    <n v="0.2"/>
    <x v="3424"/>
  </r>
  <r>
    <n v="4013"/>
    <x v="1986"/>
    <x v="937"/>
    <x v="98"/>
    <x v="1"/>
    <x v="457"/>
    <x v="457"/>
    <x v="2"/>
    <x v="0"/>
    <x v="384"/>
    <s v="Wisconsin"/>
    <n v="54880"/>
    <x v="2"/>
    <s v="OFF-AR-10000203"/>
    <x v="1"/>
    <x v="6"/>
    <x v="785"/>
    <x v="854"/>
    <x v="4"/>
    <n v="0"/>
    <x v="2900"/>
  </r>
  <r>
    <n v="4014"/>
    <x v="1987"/>
    <x v="841"/>
    <x v="269"/>
    <x v="1"/>
    <x v="651"/>
    <x v="651"/>
    <x v="0"/>
    <x v="0"/>
    <x v="118"/>
    <s v="Georgia"/>
    <n v="30318"/>
    <x v="0"/>
    <s v="OFF-AP-10000828"/>
    <x v="1"/>
    <x v="9"/>
    <x v="1096"/>
    <x v="3036"/>
    <x v="1"/>
    <n v="0"/>
    <x v="3425"/>
  </r>
  <r>
    <n v="4015"/>
    <x v="1987"/>
    <x v="841"/>
    <x v="269"/>
    <x v="1"/>
    <x v="651"/>
    <x v="651"/>
    <x v="0"/>
    <x v="0"/>
    <x v="118"/>
    <s v="Georgia"/>
    <n v="30318"/>
    <x v="0"/>
    <s v="OFF-LA-10003190"/>
    <x v="1"/>
    <x v="2"/>
    <x v="1172"/>
    <x v="874"/>
    <x v="1"/>
    <n v="0"/>
    <x v="910"/>
  </r>
  <r>
    <n v="4016"/>
    <x v="1987"/>
    <x v="841"/>
    <x v="269"/>
    <x v="1"/>
    <x v="651"/>
    <x v="651"/>
    <x v="0"/>
    <x v="0"/>
    <x v="118"/>
    <s v="Georgia"/>
    <n v="30318"/>
    <x v="0"/>
    <s v="OFF-PA-10002319"/>
    <x v="1"/>
    <x v="10"/>
    <x v="1400"/>
    <x v="3037"/>
    <x v="2"/>
    <n v="0"/>
    <x v="3426"/>
  </r>
  <r>
    <n v="4017"/>
    <x v="1987"/>
    <x v="841"/>
    <x v="269"/>
    <x v="1"/>
    <x v="651"/>
    <x v="651"/>
    <x v="0"/>
    <x v="0"/>
    <x v="118"/>
    <s v="Georgia"/>
    <n v="30318"/>
    <x v="0"/>
    <s v="OFF-PA-10003893"/>
    <x v="1"/>
    <x v="10"/>
    <x v="1105"/>
    <x v="1567"/>
    <x v="2"/>
    <n v="0"/>
    <x v="3045"/>
  </r>
  <r>
    <n v="4018"/>
    <x v="1987"/>
    <x v="841"/>
    <x v="269"/>
    <x v="1"/>
    <x v="651"/>
    <x v="651"/>
    <x v="0"/>
    <x v="0"/>
    <x v="118"/>
    <s v="Georgia"/>
    <n v="30318"/>
    <x v="0"/>
    <s v="OFF-PA-10002499"/>
    <x v="1"/>
    <x v="10"/>
    <x v="1610"/>
    <x v="3038"/>
    <x v="0"/>
    <n v="0"/>
    <x v="3427"/>
  </r>
  <r>
    <n v="4019"/>
    <x v="1987"/>
    <x v="841"/>
    <x v="269"/>
    <x v="1"/>
    <x v="651"/>
    <x v="651"/>
    <x v="0"/>
    <x v="0"/>
    <x v="118"/>
    <s v="Georgia"/>
    <n v="30318"/>
    <x v="0"/>
    <s v="TEC-AC-10004568"/>
    <x v="2"/>
    <x v="11"/>
    <x v="1118"/>
    <x v="1742"/>
    <x v="6"/>
    <n v="0"/>
    <x v="1863"/>
  </r>
  <r>
    <n v="4020"/>
    <x v="1987"/>
    <x v="841"/>
    <x v="269"/>
    <x v="1"/>
    <x v="651"/>
    <x v="651"/>
    <x v="0"/>
    <x v="0"/>
    <x v="118"/>
    <s v="Georgia"/>
    <n v="30318"/>
    <x v="0"/>
    <s v="OFF-AP-10001492"/>
    <x v="1"/>
    <x v="9"/>
    <x v="22"/>
    <x v="3039"/>
    <x v="1"/>
    <n v="0"/>
    <x v="3428"/>
  </r>
  <r>
    <n v="4021"/>
    <x v="1988"/>
    <x v="169"/>
    <x v="1004"/>
    <x v="1"/>
    <x v="731"/>
    <x v="731"/>
    <x v="0"/>
    <x v="0"/>
    <x v="142"/>
    <s v="Pennsylvania"/>
    <n v="19013"/>
    <x v="3"/>
    <s v="FUR-CH-10004698"/>
    <x v="0"/>
    <x v="1"/>
    <x v="168"/>
    <x v="3040"/>
    <x v="1"/>
    <n v="0.3"/>
    <x v="348"/>
  </r>
  <r>
    <n v="4022"/>
    <x v="1988"/>
    <x v="169"/>
    <x v="1004"/>
    <x v="1"/>
    <x v="731"/>
    <x v="731"/>
    <x v="0"/>
    <x v="0"/>
    <x v="142"/>
    <s v="Pennsylvania"/>
    <n v="19013"/>
    <x v="3"/>
    <s v="TEC-PH-10004093"/>
    <x v="2"/>
    <x v="7"/>
    <x v="40"/>
    <x v="3041"/>
    <x v="1"/>
    <n v="0.4"/>
    <x v="3429"/>
  </r>
  <r>
    <n v="4023"/>
    <x v="1988"/>
    <x v="169"/>
    <x v="1004"/>
    <x v="1"/>
    <x v="731"/>
    <x v="731"/>
    <x v="0"/>
    <x v="0"/>
    <x v="142"/>
    <s v="Pennsylvania"/>
    <n v="19013"/>
    <x v="3"/>
    <s v="FUR-CH-10000454"/>
    <x v="0"/>
    <x v="1"/>
    <x v="1"/>
    <x v="3042"/>
    <x v="2"/>
    <n v="0.3"/>
    <x v="232"/>
  </r>
  <r>
    <n v="4024"/>
    <x v="1989"/>
    <x v="855"/>
    <x v="980"/>
    <x v="2"/>
    <x v="705"/>
    <x v="705"/>
    <x v="1"/>
    <x v="0"/>
    <x v="8"/>
    <s v="California"/>
    <n v="94110"/>
    <x v="1"/>
    <s v="FUR-BO-10003034"/>
    <x v="0"/>
    <x v="0"/>
    <x v="1203"/>
    <x v="3043"/>
    <x v="2"/>
    <n v="0.15"/>
    <x v="3430"/>
  </r>
  <r>
    <n v="4025"/>
    <x v="1989"/>
    <x v="855"/>
    <x v="980"/>
    <x v="2"/>
    <x v="705"/>
    <x v="705"/>
    <x v="1"/>
    <x v="0"/>
    <x v="8"/>
    <s v="California"/>
    <n v="94110"/>
    <x v="1"/>
    <s v="TEC-PH-10003215"/>
    <x v="2"/>
    <x v="7"/>
    <x v="1611"/>
    <x v="3044"/>
    <x v="4"/>
    <n v="0.2"/>
    <x v="3431"/>
  </r>
  <r>
    <n v="4026"/>
    <x v="1990"/>
    <x v="938"/>
    <x v="851"/>
    <x v="2"/>
    <x v="245"/>
    <x v="245"/>
    <x v="1"/>
    <x v="0"/>
    <x v="385"/>
    <s v="Texas"/>
    <n v="76021"/>
    <x v="2"/>
    <s v="OFF-PA-10001776"/>
    <x v="1"/>
    <x v="10"/>
    <x v="1272"/>
    <x v="3045"/>
    <x v="4"/>
    <n v="0.2"/>
    <x v="3432"/>
  </r>
  <r>
    <n v="4027"/>
    <x v="1990"/>
    <x v="938"/>
    <x v="851"/>
    <x v="2"/>
    <x v="245"/>
    <x v="245"/>
    <x v="1"/>
    <x v="0"/>
    <x v="385"/>
    <s v="Texas"/>
    <n v="76021"/>
    <x v="2"/>
    <s v="OFF-AR-10004582"/>
    <x v="1"/>
    <x v="6"/>
    <x v="1184"/>
    <x v="1964"/>
    <x v="3"/>
    <n v="0.2"/>
    <x v="3433"/>
  </r>
  <r>
    <n v="4028"/>
    <x v="1990"/>
    <x v="938"/>
    <x v="851"/>
    <x v="2"/>
    <x v="245"/>
    <x v="245"/>
    <x v="1"/>
    <x v="0"/>
    <x v="385"/>
    <s v="Texas"/>
    <n v="76021"/>
    <x v="2"/>
    <s v="TEC-PH-10001557"/>
    <x v="2"/>
    <x v="7"/>
    <x v="664"/>
    <x v="2045"/>
    <x v="0"/>
    <n v="0.2"/>
    <x v="3434"/>
  </r>
  <r>
    <n v="4029"/>
    <x v="1990"/>
    <x v="938"/>
    <x v="851"/>
    <x v="2"/>
    <x v="245"/>
    <x v="245"/>
    <x v="1"/>
    <x v="0"/>
    <x v="385"/>
    <s v="Texas"/>
    <n v="76021"/>
    <x v="2"/>
    <s v="OFF-BI-10004209"/>
    <x v="1"/>
    <x v="8"/>
    <x v="1215"/>
    <x v="3046"/>
    <x v="8"/>
    <n v="0.8"/>
    <x v="3435"/>
  </r>
  <r>
    <n v="4030"/>
    <x v="1991"/>
    <x v="165"/>
    <x v="675"/>
    <x v="1"/>
    <x v="394"/>
    <x v="394"/>
    <x v="0"/>
    <x v="0"/>
    <x v="240"/>
    <s v="Louisiana"/>
    <n v="70506"/>
    <x v="0"/>
    <s v="TEC-MA-10003183"/>
    <x v="2"/>
    <x v="15"/>
    <x v="951"/>
    <x v="647"/>
    <x v="1"/>
    <n v="0"/>
    <x v="3436"/>
  </r>
  <r>
    <n v="4031"/>
    <x v="1991"/>
    <x v="165"/>
    <x v="675"/>
    <x v="1"/>
    <x v="394"/>
    <x v="394"/>
    <x v="0"/>
    <x v="0"/>
    <x v="240"/>
    <s v="Louisiana"/>
    <n v="70506"/>
    <x v="0"/>
    <s v="FUR-CH-10002439"/>
    <x v="0"/>
    <x v="1"/>
    <x v="1325"/>
    <x v="3047"/>
    <x v="4"/>
    <n v="0"/>
    <x v="3437"/>
  </r>
  <r>
    <n v="4032"/>
    <x v="1992"/>
    <x v="182"/>
    <x v="424"/>
    <x v="1"/>
    <x v="17"/>
    <x v="17"/>
    <x v="2"/>
    <x v="0"/>
    <x v="386"/>
    <s v="Washington"/>
    <n v="98042"/>
    <x v="1"/>
    <s v="OFF-AP-10000576"/>
    <x v="1"/>
    <x v="9"/>
    <x v="643"/>
    <x v="3048"/>
    <x v="5"/>
    <n v="0"/>
    <x v="3438"/>
  </r>
  <r>
    <n v="4033"/>
    <x v="1992"/>
    <x v="182"/>
    <x v="424"/>
    <x v="1"/>
    <x v="17"/>
    <x v="17"/>
    <x v="2"/>
    <x v="0"/>
    <x v="386"/>
    <s v="Washington"/>
    <n v="98042"/>
    <x v="1"/>
    <s v="OFF-PA-10004040"/>
    <x v="1"/>
    <x v="10"/>
    <x v="99"/>
    <x v="2680"/>
    <x v="2"/>
    <n v="0"/>
    <x v="661"/>
  </r>
  <r>
    <n v="4034"/>
    <x v="1992"/>
    <x v="182"/>
    <x v="424"/>
    <x v="1"/>
    <x v="17"/>
    <x v="17"/>
    <x v="2"/>
    <x v="0"/>
    <x v="386"/>
    <s v="Washington"/>
    <n v="98042"/>
    <x v="1"/>
    <s v="TEC-AC-10003063"/>
    <x v="2"/>
    <x v="11"/>
    <x v="1061"/>
    <x v="1483"/>
    <x v="4"/>
    <n v="0"/>
    <x v="1568"/>
  </r>
  <r>
    <n v="4035"/>
    <x v="1993"/>
    <x v="939"/>
    <x v="485"/>
    <x v="3"/>
    <x v="487"/>
    <x v="487"/>
    <x v="1"/>
    <x v="0"/>
    <x v="160"/>
    <s v="Ohio"/>
    <n v="44052"/>
    <x v="3"/>
    <s v="OFF-BI-10003982"/>
    <x v="1"/>
    <x v="8"/>
    <x v="350"/>
    <x v="3049"/>
    <x v="1"/>
    <n v="0.7"/>
    <x v="3439"/>
  </r>
  <r>
    <n v="4036"/>
    <x v="1993"/>
    <x v="939"/>
    <x v="485"/>
    <x v="3"/>
    <x v="487"/>
    <x v="487"/>
    <x v="1"/>
    <x v="0"/>
    <x v="160"/>
    <s v="Ohio"/>
    <n v="44052"/>
    <x v="3"/>
    <s v="TEC-AC-10002567"/>
    <x v="2"/>
    <x v="11"/>
    <x v="428"/>
    <x v="3050"/>
    <x v="5"/>
    <n v="0.2"/>
    <x v="3440"/>
  </r>
  <r>
    <n v="4037"/>
    <x v="1994"/>
    <x v="75"/>
    <x v="896"/>
    <x v="1"/>
    <x v="651"/>
    <x v="651"/>
    <x v="0"/>
    <x v="0"/>
    <x v="22"/>
    <s v="Illinois"/>
    <n v="60623"/>
    <x v="2"/>
    <s v="OFF-ST-10004950"/>
    <x v="1"/>
    <x v="4"/>
    <x v="1519"/>
    <x v="176"/>
    <x v="0"/>
    <n v="0.2"/>
    <x v="3441"/>
  </r>
  <r>
    <n v="4038"/>
    <x v="1995"/>
    <x v="282"/>
    <x v="302"/>
    <x v="1"/>
    <x v="295"/>
    <x v="295"/>
    <x v="1"/>
    <x v="0"/>
    <x v="8"/>
    <s v="California"/>
    <n v="94110"/>
    <x v="1"/>
    <s v="FUR-FU-10000550"/>
    <x v="0"/>
    <x v="5"/>
    <x v="1454"/>
    <x v="1663"/>
    <x v="2"/>
    <n v="0"/>
    <x v="3442"/>
  </r>
  <r>
    <n v="4039"/>
    <x v="1995"/>
    <x v="282"/>
    <x v="302"/>
    <x v="1"/>
    <x v="295"/>
    <x v="295"/>
    <x v="1"/>
    <x v="0"/>
    <x v="8"/>
    <s v="California"/>
    <n v="94110"/>
    <x v="1"/>
    <s v="OFF-PA-10000528"/>
    <x v="1"/>
    <x v="10"/>
    <x v="1145"/>
    <x v="3051"/>
    <x v="4"/>
    <n v="0"/>
    <x v="3443"/>
  </r>
  <r>
    <n v="4040"/>
    <x v="1995"/>
    <x v="282"/>
    <x v="302"/>
    <x v="1"/>
    <x v="295"/>
    <x v="295"/>
    <x v="1"/>
    <x v="0"/>
    <x v="8"/>
    <s v="California"/>
    <n v="94110"/>
    <x v="1"/>
    <s v="TEC-MA-10003183"/>
    <x v="2"/>
    <x v="15"/>
    <x v="951"/>
    <x v="3052"/>
    <x v="5"/>
    <n v="0.2"/>
    <x v="3444"/>
  </r>
  <r>
    <n v="4041"/>
    <x v="1995"/>
    <x v="282"/>
    <x v="302"/>
    <x v="1"/>
    <x v="295"/>
    <x v="295"/>
    <x v="1"/>
    <x v="0"/>
    <x v="8"/>
    <s v="California"/>
    <n v="94110"/>
    <x v="1"/>
    <s v="OFF-BI-10003305"/>
    <x v="1"/>
    <x v="8"/>
    <x v="570"/>
    <x v="642"/>
    <x v="1"/>
    <n v="0.2"/>
    <x v="657"/>
  </r>
  <r>
    <n v="4042"/>
    <x v="1995"/>
    <x v="282"/>
    <x v="302"/>
    <x v="1"/>
    <x v="295"/>
    <x v="295"/>
    <x v="1"/>
    <x v="0"/>
    <x v="8"/>
    <s v="California"/>
    <n v="94110"/>
    <x v="1"/>
    <s v="TEC-PH-10001425"/>
    <x v="2"/>
    <x v="7"/>
    <x v="516"/>
    <x v="1807"/>
    <x v="1"/>
    <n v="0.2"/>
    <x v="3445"/>
  </r>
  <r>
    <n v="4043"/>
    <x v="1995"/>
    <x v="282"/>
    <x v="302"/>
    <x v="1"/>
    <x v="295"/>
    <x v="295"/>
    <x v="1"/>
    <x v="0"/>
    <x v="8"/>
    <s v="California"/>
    <n v="94110"/>
    <x v="1"/>
    <s v="OFF-LA-10001474"/>
    <x v="1"/>
    <x v="2"/>
    <x v="926"/>
    <x v="3053"/>
    <x v="6"/>
    <n v="0"/>
    <x v="3446"/>
  </r>
  <r>
    <n v="4044"/>
    <x v="1995"/>
    <x v="282"/>
    <x v="302"/>
    <x v="1"/>
    <x v="295"/>
    <x v="295"/>
    <x v="1"/>
    <x v="0"/>
    <x v="8"/>
    <s v="California"/>
    <n v="94110"/>
    <x v="1"/>
    <s v="FUR-FU-10000672"/>
    <x v="0"/>
    <x v="5"/>
    <x v="1517"/>
    <x v="2623"/>
    <x v="5"/>
    <n v="0"/>
    <x v="3447"/>
  </r>
  <r>
    <n v="4045"/>
    <x v="1996"/>
    <x v="608"/>
    <x v="314"/>
    <x v="1"/>
    <x v="535"/>
    <x v="535"/>
    <x v="0"/>
    <x v="0"/>
    <x v="8"/>
    <s v="California"/>
    <n v="94110"/>
    <x v="1"/>
    <s v="FUR-FU-10001979"/>
    <x v="0"/>
    <x v="5"/>
    <x v="514"/>
    <x v="3054"/>
    <x v="2"/>
    <n v="0"/>
    <x v="3448"/>
  </r>
  <r>
    <n v="4046"/>
    <x v="1997"/>
    <x v="788"/>
    <x v="828"/>
    <x v="1"/>
    <x v="688"/>
    <x v="688"/>
    <x v="1"/>
    <x v="0"/>
    <x v="12"/>
    <s v="Texas"/>
    <n v="77070"/>
    <x v="2"/>
    <s v="OFF-BI-10003707"/>
    <x v="1"/>
    <x v="8"/>
    <x v="784"/>
    <x v="1723"/>
    <x v="1"/>
    <n v="0.8"/>
    <x v="3449"/>
  </r>
  <r>
    <n v="4047"/>
    <x v="1998"/>
    <x v="208"/>
    <x v="512"/>
    <x v="1"/>
    <x v="727"/>
    <x v="727"/>
    <x v="0"/>
    <x v="0"/>
    <x v="22"/>
    <s v="Illinois"/>
    <n v="60653"/>
    <x v="2"/>
    <s v="OFF-AP-10002191"/>
    <x v="1"/>
    <x v="9"/>
    <x v="808"/>
    <x v="3055"/>
    <x v="0"/>
    <n v="0.8"/>
    <x v="3450"/>
  </r>
  <r>
    <n v="4048"/>
    <x v="1999"/>
    <x v="747"/>
    <x v="830"/>
    <x v="2"/>
    <x v="722"/>
    <x v="722"/>
    <x v="1"/>
    <x v="0"/>
    <x v="20"/>
    <s v="New York"/>
    <n v="10035"/>
    <x v="3"/>
    <s v="OFF-PA-10000501"/>
    <x v="1"/>
    <x v="10"/>
    <x v="975"/>
    <x v="152"/>
    <x v="1"/>
    <n v="0"/>
    <x v="3451"/>
  </r>
  <r>
    <n v="4049"/>
    <x v="1999"/>
    <x v="747"/>
    <x v="830"/>
    <x v="2"/>
    <x v="722"/>
    <x v="722"/>
    <x v="1"/>
    <x v="0"/>
    <x v="20"/>
    <s v="New York"/>
    <n v="10035"/>
    <x v="3"/>
    <s v="TEC-AC-10001990"/>
    <x v="2"/>
    <x v="11"/>
    <x v="870"/>
    <x v="3056"/>
    <x v="12"/>
    <n v="0"/>
    <x v="3452"/>
  </r>
  <r>
    <n v="4050"/>
    <x v="2000"/>
    <x v="92"/>
    <x v="356"/>
    <x v="0"/>
    <x v="654"/>
    <x v="654"/>
    <x v="0"/>
    <x v="0"/>
    <x v="20"/>
    <s v="New York"/>
    <n v="10011"/>
    <x v="3"/>
    <s v="FUR-FU-10003601"/>
    <x v="0"/>
    <x v="5"/>
    <x v="736"/>
    <x v="3057"/>
    <x v="1"/>
    <n v="0"/>
    <x v="3453"/>
  </r>
  <r>
    <n v="4051"/>
    <x v="2000"/>
    <x v="92"/>
    <x v="356"/>
    <x v="0"/>
    <x v="654"/>
    <x v="654"/>
    <x v="0"/>
    <x v="0"/>
    <x v="20"/>
    <s v="New York"/>
    <n v="10011"/>
    <x v="3"/>
    <s v="FUR-CH-10001891"/>
    <x v="0"/>
    <x v="1"/>
    <x v="268"/>
    <x v="3058"/>
    <x v="0"/>
    <n v="0.1"/>
    <x v="3099"/>
  </r>
  <r>
    <n v="4052"/>
    <x v="2001"/>
    <x v="411"/>
    <x v="127"/>
    <x v="1"/>
    <x v="416"/>
    <x v="416"/>
    <x v="1"/>
    <x v="0"/>
    <x v="10"/>
    <s v="Pennsylvania"/>
    <n v="19134"/>
    <x v="3"/>
    <s v="OFF-AR-10003469"/>
    <x v="1"/>
    <x v="6"/>
    <x v="1258"/>
    <x v="1700"/>
    <x v="1"/>
    <n v="0.2"/>
    <x v="1194"/>
  </r>
  <r>
    <n v="4053"/>
    <x v="2001"/>
    <x v="411"/>
    <x v="127"/>
    <x v="1"/>
    <x v="416"/>
    <x v="416"/>
    <x v="1"/>
    <x v="0"/>
    <x v="10"/>
    <s v="Pennsylvania"/>
    <n v="19134"/>
    <x v="3"/>
    <s v="FUR-TA-10004175"/>
    <x v="0"/>
    <x v="3"/>
    <x v="1155"/>
    <x v="3059"/>
    <x v="0"/>
    <n v="0.4"/>
    <x v="3454"/>
  </r>
  <r>
    <n v="4054"/>
    <x v="2001"/>
    <x v="411"/>
    <x v="127"/>
    <x v="1"/>
    <x v="416"/>
    <x v="416"/>
    <x v="1"/>
    <x v="0"/>
    <x v="10"/>
    <s v="Pennsylvania"/>
    <n v="19134"/>
    <x v="3"/>
    <s v="OFF-LA-10002945"/>
    <x v="1"/>
    <x v="2"/>
    <x v="1612"/>
    <x v="3060"/>
    <x v="10"/>
    <n v="0.2"/>
    <x v="3455"/>
  </r>
  <r>
    <n v="4055"/>
    <x v="2001"/>
    <x v="411"/>
    <x v="127"/>
    <x v="1"/>
    <x v="416"/>
    <x v="416"/>
    <x v="1"/>
    <x v="0"/>
    <x v="10"/>
    <s v="Pennsylvania"/>
    <n v="19134"/>
    <x v="3"/>
    <s v="OFF-PA-10000533"/>
    <x v="1"/>
    <x v="10"/>
    <x v="1205"/>
    <x v="2523"/>
    <x v="4"/>
    <n v="0.2"/>
    <x v="3456"/>
  </r>
  <r>
    <n v="4056"/>
    <x v="2001"/>
    <x v="411"/>
    <x v="127"/>
    <x v="1"/>
    <x v="416"/>
    <x v="416"/>
    <x v="1"/>
    <x v="0"/>
    <x v="10"/>
    <s v="Pennsylvania"/>
    <n v="19134"/>
    <x v="3"/>
    <s v="OFF-ST-10004459"/>
    <x v="1"/>
    <x v="4"/>
    <x v="459"/>
    <x v="2084"/>
    <x v="5"/>
    <n v="0.2"/>
    <x v="2254"/>
  </r>
  <r>
    <n v="4057"/>
    <x v="2001"/>
    <x v="411"/>
    <x v="127"/>
    <x v="1"/>
    <x v="416"/>
    <x v="416"/>
    <x v="1"/>
    <x v="0"/>
    <x v="10"/>
    <s v="Pennsylvania"/>
    <n v="19134"/>
    <x v="3"/>
    <s v="FUR-TA-10004147"/>
    <x v="0"/>
    <x v="3"/>
    <x v="819"/>
    <x v="3061"/>
    <x v="7"/>
    <n v="0.4"/>
    <x v="3457"/>
  </r>
  <r>
    <n v="4058"/>
    <x v="2002"/>
    <x v="156"/>
    <x v="986"/>
    <x v="1"/>
    <x v="213"/>
    <x v="213"/>
    <x v="0"/>
    <x v="0"/>
    <x v="22"/>
    <s v="Illinois"/>
    <n v="60610"/>
    <x v="2"/>
    <s v="OFF-ST-10000046"/>
    <x v="1"/>
    <x v="4"/>
    <x v="764"/>
    <x v="3062"/>
    <x v="2"/>
    <n v="0.2"/>
    <x v="3458"/>
  </r>
  <r>
    <n v="4059"/>
    <x v="2003"/>
    <x v="312"/>
    <x v="1005"/>
    <x v="1"/>
    <x v="62"/>
    <x v="62"/>
    <x v="0"/>
    <x v="0"/>
    <x v="182"/>
    <s v="California"/>
    <n v="94601"/>
    <x v="1"/>
    <s v="TEC-PH-10004774"/>
    <x v="2"/>
    <x v="7"/>
    <x v="713"/>
    <x v="3063"/>
    <x v="3"/>
    <n v="0.2"/>
    <x v="3459"/>
  </r>
  <r>
    <n v="4060"/>
    <x v="2003"/>
    <x v="312"/>
    <x v="1005"/>
    <x v="1"/>
    <x v="62"/>
    <x v="62"/>
    <x v="0"/>
    <x v="0"/>
    <x v="182"/>
    <s v="California"/>
    <n v="94601"/>
    <x v="1"/>
    <s v="FUR-CH-10000595"/>
    <x v="0"/>
    <x v="1"/>
    <x v="468"/>
    <x v="3064"/>
    <x v="1"/>
    <n v="0.2"/>
    <x v="3460"/>
  </r>
  <r>
    <n v="4061"/>
    <x v="2004"/>
    <x v="474"/>
    <x v="237"/>
    <x v="1"/>
    <x v="190"/>
    <x v="190"/>
    <x v="0"/>
    <x v="0"/>
    <x v="22"/>
    <s v="Illinois"/>
    <n v="60610"/>
    <x v="2"/>
    <s v="TEC-AC-10002473"/>
    <x v="2"/>
    <x v="11"/>
    <x v="720"/>
    <x v="3065"/>
    <x v="1"/>
    <n v="0.2"/>
    <x v="3461"/>
  </r>
  <r>
    <n v="4062"/>
    <x v="2005"/>
    <x v="14"/>
    <x v="1006"/>
    <x v="2"/>
    <x v="688"/>
    <x v="688"/>
    <x v="1"/>
    <x v="0"/>
    <x v="4"/>
    <s v="Washington"/>
    <n v="98105"/>
    <x v="1"/>
    <s v="OFF-BI-10001628"/>
    <x v="1"/>
    <x v="8"/>
    <x v="1112"/>
    <x v="3066"/>
    <x v="1"/>
    <n v="0.2"/>
    <x v="3462"/>
  </r>
  <r>
    <n v="4063"/>
    <x v="2006"/>
    <x v="612"/>
    <x v="1007"/>
    <x v="1"/>
    <x v="420"/>
    <x v="420"/>
    <x v="0"/>
    <x v="0"/>
    <x v="10"/>
    <s v="Pennsylvania"/>
    <n v="19143"/>
    <x v="3"/>
    <s v="TEC-AC-10002800"/>
    <x v="2"/>
    <x v="11"/>
    <x v="1216"/>
    <x v="3067"/>
    <x v="7"/>
    <n v="0.2"/>
    <x v="3463"/>
  </r>
  <r>
    <n v="4064"/>
    <x v="2007"/>
    <x v="670"/>
    <x v="1008"/>
    <x v="2"/>
    <x v="658"/>
    <x v="658"/>
    <x v="0"/>
    <x v="0"/>
    <x v="3"/>
    <s v="North Carolina"/>
    <n v="28027"/>
    <x v="0"/>
    <s v="OFF-AR-10002766"/>
    <x v="1"/>
    <x v="6"/>
    <x v="1050"/>
    <x v="184"/>
    <x v="6"/>
    <n v="0.2"/>
    <x v="3464"/>
  </r>
  <r>
    <n v="4065"/>
    <x v="2007"/>
    <x v="670"/>
    <x v="1008"/>
    <x v="2"/>
    <x v="658"/>
    <x v="658"/>
    <x v="0"/>
    <x v="0"/>
    <x v="3"/>
    <s v="North Carolina"/>
    <n v="28027"/>
    <x v="0"/>
    <s v="OFF-SU-10002522"/>
    <x v="1"/>
    <x v="14"/>
    <x v="1553"/>
    <x v="3068"/>
    <x v="7"/>
    <n v="0.2"/>
    <x v="3465"/>
  </r>
  <r>
    <n v="4066"/>
    <x v="2008"/>
    <x v="301"/>
    <x v="840"/>
    <x v="1"/>
    <x v="175"/>
    <x v="175"/>
    <x v="1"/>
    <x v="0"/>
    <x v="35"/>
    <s v="North Carolina"/>
    <n v="28205"/>
    <x v="0"/>
    <s v="OFF-FA-10003021"/>
    <x v="1"/>
    <x v="13"/>
    <x v="128"/>
    <x v="1990"/>
    <x v="2"/>
    <n v="0.2"/>
    <x v="3466"/>
  </r>
  <r>
    <n v="4067"/>
    <x v="2008"/>
    <x v="301"/>
    <x v="840"/>
    <x v="1"/>
    <x v="175"/>
    <x v="175"/>
    <x v="1"/>
    <x v="0"/>
    <x v="35"/>
    <s v="North Carolina"/>
    <n v="28205"/>
    <x v="0"/>
    <s v="OFF-AR-10000634"/>
    <x v="1"/>
    <x v="6"/>
    <x v="997"/>
    <x v="1495"/>
    <x v="1"/>
    <n v="0.2"/>
    <x v="3301"/>
  </r>
  <r>
    <n v="4068"/>
    <x v="2008"/>
    <x v="301"/>
    <x v="840"/>
    <x v="1"/>
    <x v="175"/>
    <x v="175"/>
    <x v="1"/>
    <x v="0"/>
    <x v="35"/>
    <s v="North Carolina"/>
    <n v="28205"/>
    <x v="0"/>
    <s v="OFF-LA-10001771"/>
    <x v="1"/>
    <x v="2"/>
    <x v="1128"/>
    <x v="3069"/>
    <x v="13"/>
    <n v="0.2"/>
    <x v="3467"/>
  </r>
  <r>
    <n v="4069"/>
    <x v="2008"/>
    <x v="301"/>
    <x v="840"/>
    <x v="1"/>
    <x v="175"/>
    <x v="175"/>
    <x v="1"/>
    <x v="0"/>
    <x v="35"/>
    <s v="North Carolina"/>
    <n v="28205"/>
    <x v="0"/>
    <s v="TEC-PH-10004434"/>
    <x v="2"/>
    <x v="7"/>
    <x v="1613"/>
    <x v="3070"/>
    <x v="6"/>
    <n v="0.2"/>
    <x v="3468"/>
  </r>
  <r>
    <n v="4070"/>
    <x v="2009"/>
    <x v="770"/>
    <x v="1009"/>
    <x v="2"/>
    <x v="599"/>
    <x v="599"/>
    <x v="0"/>
    <x v="0"/>
    <x v="61"/>
    <s v="Texas"/>
    <n v="75081"/>
    <x v="2"/>
    <s v="OFF-BI-10000050"/>
    <x v="1"/>
    <x v="8"/>
    <x v="347"/>
    <x v="3071"/>
    <x v="6"/>
    <n v="0.8"/>
    <x v="3469"/>
  </r>
  <r>
    <n v="4071"/>
    <x v="2009"/>
    <x v="770"/>
    <x v="1009"/>
    <x v="2"/>
    <x v="599"/>
    <x v="599"/>
    <x v="0"/>
    <x v="0"/>
    <x v="61"/>
    <s v="Texas"/>
    <n v="75081"/>
    <x v="2"/>
    <s v="OFF-BI-10002414"/>
    <x v="1"/>
    <x v="8"/>
    <x v="1085"/>
    <x v="3072"/>
    <x v="4"/>
    <n v="0.8"/>
    <x v="3470"/>
  </r>
  <r>
    <n v="4072"/>
    <x v="2009"/>
    <x v="770"/>
    <x v="1009"/>
    <x v="2"/>
    <x v="599"/>
    <x v="599"/>
    <x v="0"/>
    <x v="0"/>
    <x v="61"/>
    <s v="Texas"/>
    <n v="75081"/>
    <x v="2"/>
    <s v="FUR-BO-10003159"/>
    <x v="0"/>
    <x v="0"/>
    <x v="1109"/>
    <x v="3073"/>
    <x v="0"/>
    <n v="0.32"/>
    <x v="3471"/>
  </r>
  <r>
    <n v="4073"/>
    <x v="2010"/>
    <x v="401"/>
    <x v="222"/>
    <x v="0"/>
    <x v="472"/>
    <x v="472"/>
    <x v="2"/>
    <x v="0"/>
    <x v="245"/>
    <s v="Indiana"/>
    <n v="46203"/>
    <x v="2"/>
    <s v="TEC-CO-10002095"/>
    <x v="2"/>
    <x v="16"/>
    <x v="615"/>
    <x v="3074"/>
    <x v="0"/>
    <n v="0"/>
    <x v="3472"/>
  </r>
  <r>
    <n v="4074"/>
    <x v="2011"/>
    <x v="496"/>
    <x v="538"/>
    <x v="2"/>
    <x v="649"/>
    <x v="649"/>
    <x v="2"/>
    <x v="0"/>
    <x v="387"/>
    <s v="Oklahoma"/>
    <n v="74012"/>
    <x v="2"/>
    <s v="TEC-PH-10004120"/>
    <x v="2"/>
    <x v="7"/>
    <x v="1534"/>
    <x v="3075"/>
    <x v="5"/>
    <n v="0"/>
    <x v="3473"/>
  </r>
  <r>
    <n v="4075"/>
    <x v="2012"/>
    <x v="940"/>
    <x v="541"/>
    <x v="1"/>
    <x v="729"/>
    <x v="729"/>
    <x v="0"/>
    <x v="0"/>
    <x v="388"/>
    <s v="Florida"/>
    <n v="33023"/>
    <x v="0"/>
    <s v="FUR-FU-10003553"/>
    <x v="0"/>
    <x v="5"/>
    <x v="568"/>
    <x v="3076"/>
    <x v="4"/>
    <n v="0.2"/>
    <x v="3474"/>
  </r>
  <r>
    <n v="4076"/>
    <x v="2012"/>
    <x v="940"/>
    <x v="541"/>
    <x v="1"/>
    <x v="729"/>
    <x v="729"/>
    <x v="0"/>
    <x v="0"/>
    <x v="388"/>
    <s v="Florida"/>
    <n v="33023"/>
    <x v="0"/>
    <s v="FUR-FU-10001488"/>
    <x v="0"/>
    <x v="5"/>
    <x v="1049"/>
    <x v="3077"/>
    <x v="4"/>
    <n v="0.2"/>
    <x v="232"/>
  </r>
  <r>
    <n v="4077"/>
    <x v="2013"/>
    <x v="546"/>
    <x v="1010"/>
    <x v="0"/>
    <x v="416"/>
    <x v="416"/>
    <x v="1"/>
    <x v="0"/>
    <x v="155"/>
    <s v="Nebraska"/>
    <n v="68104"/>
    <x v="2"/>
    <s v="OFF-BI-10003094"/>
    <x v="1"/>
    <x v="8"/>
    <x v="653"/>
    <x v="983"/>
    <x v="0"/>
    <n v="0"/>
    <x v="3475"/>
  </r>
  <r>
    <n v="4078"/>
    <x v="2013"/>
    <x v="546"/>
    <x v="1010"/>
    <x v="0"/>
    <x v="416"/>
    <x v="416"/>
    <x v="1"/>
    <x v="0"/>
    <x v="155"/>
    <s v="Nebraska"/>
    <n v="68104"/>
    <x v="2"/>
    <s v="OFF-FA-10003472"/>
    <x v="1"/>
    <x v="13"/>
    <x v="243"/>
    <x v="1310"/>
    <x v="4"/>
    <n v="0"/>
    <x v="2648"/>
  </r>
  <r>
    <n v="4079"/>
    <x v="2013"/>
    <x v="546"/>
    <x v="1010"/>
    <x v="0"/>
    <x v="416"/>
    <x v="416"/>
    <x v="1"/>
    <x v="0"/>
    <x v="155"/>
    <s v="Nebraska"/>
    <n v="68104"/>
    <x v="2"/>
    <s v="OFF-PA-10001289"/>
    <x v="1"/>
    <x v="10"/>
    <x v="961"/>
    <x v="2207"/>
    <x v="1"/>
    <n v="0"/>
    <x v="2393"/>
  </r>
  <r>
    <n v="4080"/>
    <x v="2014"/>
    <x v="379"/>
    <x v="140"/>
    <x v="2"/>
    <x v="201"/>
    <x v="201"/>
    <x v="0"/>
    <x v="0"/>
    <x v="108"/>
    <s v="North Carolina"/>
    <n v="28540"/>
    <x v="0"/>
    <s v="TEC-PH-10002293"/>
    <x v="2"/>
    <x v="7"/>
    <x v="126"/>
    <x v="331"/>
    <x v="1"/>
    <n v="0.2"/>
    <x v="340"/>
  </r>
  <r>
    <n v="4081"/>
    <x v="2015"/>
    <x v="477"/>
    <x v="953"/>
    <x v="1"/>
    <x v="722"/>
    <x v="722"/>
    <x v="1"/>
    <x v="0"/>
    <x v="241"/>
    <s v="Oregon"/>
    <n v="97224"/>
    <x v="1"/>
    <s v="OFF-PA-10000380"/>
    <x v="1"/>
    <x v="10"/>
    <x v="1290"/>
    <x v="3078"/>
    <x v="6"/>
    <n v="0.2"/>
    <x v="3476"/>
  </r>
  <r>
    <n v="4082"/>
    <x v="2015"/>
    <x v="477"/>
    <x v="953"/>
    <x v="1"/>
    <x v="722"/>
    <x v="722"/>
    <x v="1"/>
    <x v="0"/>
    <x v="241"/>
    <s v="Oregon"/>
    <n v="97224"/>
    <x v="1"/>
    <s v="OFF-BI-10004828"/>
    <x v="1"/>
    <x v="8"/>
    <x v="1587"/>
    <x v="3079"/>
    <x v="7"/>
    <n v="0.7"/>
    <x v="3477"/>
  </r>
  <r>
    <n v="4083"/>
    <x v="2016"/>
    <x v="92"/>
    <x v="569"/>
    <x v="1"/>
    <x v="637"/>
    <x v="637"/>
    <x v="1"/>
    <x v="0"/>
    <x v="27"/>
    <s v="Illinois"/>
    <n v="62521"/>
    <x v="2"/>
    <s v="OFF-BI-10004632"/>
    <x v="1"/>
    <x v="8"/>
    <x v="569"/>
    <x v="641"/>
    <x v="1"/>
    <n v="0.8"/>
    <x v="656"/>
  </r>
  <r>
    <n v="4084"/>
    <x v="2016"/>
    <x v="92"/>
    <x v="569"/>
    <x v="1"/>
    <x v="637"/>
    <x v="637"/>
    <x v="1"/>
    <x v="0"/>
    <x v="27"/>
    <s v="Illinois"/>
    <n v="62521"/>
    <x v="2"/>
    <s v="OFF-PA-10000327"/>
    <x v="1"/>
    <x v="10"/>
    <x v="1437"/>
    <x v="1495"/>
    <x v="1"/>
    <n v="0.2"/>
    <x v="1583"/>
  </r>
  <r>
    <n v="4085"/>
    <x v="2017"/>
    <x v="210"/>
    <x v="945"/>
    <x v="2"/>
    <x v="656"/>
    <x v="656"/>
    <x v="2"/>
    <x v="0"/>
    <x v="42"/>
    <s v="Arizona"/>
    <n v="85023"/>
    <x v="1"/>
    <s v="OFF-BI-10003291"/>
    <x v="1"/>
    <x v="8"/>
    <x v="44"/>
    <x v="3080"/>
    <x v="1"/>
    <n v="0.7"/>
    <x v="3478"/>
  </r>
  <r>
    <n v="4086"/>
    <x v="2018"/>
    <x v="578"/>
    <x v="1011"/>
    <x v="0"/>
    <x v="18"/>
    <x v="18"/>
    <x v="1"/>
    <x v="0"/>
    <x v="301"/>
    <s v="California"/>
    <n v="95823"/>
    <x v="1"/>
    <s v="TEC-PH-10002275"/>
    <x v="2"/>
    <x v="7"/>
    <x v="7"/>
    <x v="3081"/>
    <x v="0"/>
    <n v="0.2"/>
    <x v="3479"/>
  </r>
  <r>
    <n v="4087"/>
    <x v="2018"/>
    <x v="578"/>
    <x v="1011"/>
    <x v="0"/>
    <x v="18"/>
    <x v="18"/>
    <x v="1"/>
    <x v="0"/>
    <x v="301"/>
    <s v="California"/>
    <n v="95823"/>
    <x v="1"/>
    <s v="OFF-BI-10003291"/>
    <x v="1"/>
    <x v="8"/>
    <x v="44"/>
    <x v="3082"/>
    <x v="1"/>
    <n v="0.2"/>
    <x v="3480"/>
  </r>
  <r>
    <n v="4088"/>
    <x v="2018"/>
    <x v="578"/>
    <x v="1011"/>
    <x v="0"/>
    <x v="18"/>
    <x v="18"/>
    <x v="1"/>
    <x v="0"/>
    <x v="301"/>
    <s v="California"/>
    <n v="95823"/>
    <x v="1"/>
    <s v="OFF-BI-10000343"/>
    <x v="1"/>
    <x v="8"/>
    <x v="186"/>
    <x v="692"/>
    <x v="1"/>
    <n v="0.2"/>
    <x v="3481"/>
  </r>
  <r>
    <n v="4089"/>
    <x v="2019"/>
    <x v="710"/>
    <x v="889"/>
    <x v="1"/>
    <x v="23"/>
    <x v="23"/>
    <x v="0"/>
    <x v="0"/>
    <x v="186"/>
    <s v="Arkansas"/>
    <n v="72401"/>
    <x v="0"/>
    <s v="FUR-BO-10000711"/>
    <x v="0"/>
    <x v="0"/>
    <x v="1614"/>
    <x v="3083"/>
    <x v="6"/>
    <n v="0"/>
    <x v="3482"/>
  </r>
  <r>
    <n v="4090"/>
    <x v="2020"/>
    <x v="178"/>
    <x v="1012"/>
    <x v="1"/>
    <x v="533"/>
    <x v="533"/>
    <x v="1"/>
    <x v="0"/>
    <x v="20"/>
    <s v="New York"/>
    <n v="10035"/>
    <x v="3"/>
    <s v="OFF-LA-10001297"/>
    <x v="1"/>
    <x v="2"/>
    <x v="488"/>
    <x v="343"/>
    <x v="0"/>
    <n v="0"/>
    <x v="354"/>
  </r>
  <r>
    <n v="4091"/>
    <x v="2020"/>
    <x v="178"/>
    <x v="1012"/>
    <x v="1"/>
    <x v="533"/>
    <x v="533"/>
    <x v="1"/>
    <x v="0"/>
    <x v="20"/>
    <s v="New York"/>
    <n v="10035"/>
    <x v="3"/>
    <s v="OFF-SU-10001574"/>
    <x v="1"/>
    <x v="14"/>
    <x v="503"/>
    <x v="1023"/>
    <x v="1"/>
    <n v="0"/>
    <x v="3483"/>
  </r>
  <r>
    <n v="4092"/>
    <x v="2020"/>
    <x v="178"/>
    <x v="1012"/>
    <x v="1"/>
    <x v="533"/>
    <x v="533"/>
    <x v="1"/>
    <x v="0"/>
    <x v="20"/>
    <s v="New York"/>
    <n v="10035"/>
    <x v="3"/>
    <s v="OFF-BI-10003305"/>
    <x v="1"/>
    <x v="8"/>
    <x v="570"/>
    <x v="642"/>
    <x v="1"/>
    <n v="0.2"/>
    <x v="657"/>
  </r>
  <r>
    <n v="4093"/>
    <x v="2021"/>
    <x v="941"/>
    <x v="380"/>
    <x v="2"/>
    <x v="622"/>
    <x v="622"/>
    <x v="0"/>
    <x v="0"/>
    <x v="59"/>
    <s v="Ohio"/>
    <n v="44312"/>
    <x v="3"/>
    <s v="OFF-ST-10002574"/>
    <x v="1"/>
    <x v="4"/>
    <x v="935"/>
    <x v="3084"/>
    <x v="0"/>
    <n v="0.2"/>
    <x v="3484"/>
  </r>
  <r>
    <n v="4094"/>
    <x v="2022"/>
    <x v="252"/>
    <x v="269"/>
    <x v="1"/>
    <x v="147"/>
    <x v="147"/>
    <x v="0"/>
    <x v="0"/>
    <x v="159"/>
    <s v="Kentucky"/>
    <n v="41042"/>
    <x v="0"/>
    <s v="TEC-MA-10000864"/>
    <x v="2"/>
    <x v="15"/>
    <x v="201"/>
    <x v="3085"/>
    <x v="3"/>
    <n v="0"/>
    <x v="3485"/>
  </r>
  <r>
    <n v="4095"/>
    <x v="2022"/>
    <x v="252"/>
    <x v="269"/>
    <x v="1"/>
    <x v="147"/>
    <x v="147"/>
    <x v="0"/>
    <x v="0"/>
    <x v="159"/>
    <s v="Kentucky"/>
    <n v="41042"/>
    <x v="0"/>
    <s v="TEC-AC-10003289"/>
    <x v="2"/>
    <x v="11"/>
    <x v="1218"/>
    <x v="1095"/>
    <x v="4"/>
    <n v="0"/>
    <x v="3486"/>
  </r>
  <r>
    <n v="4096"/>
    <x v="2022"/>
    <x v="252"/>
    <x v="269"/>
    <x v="1"/>
    <x v="147"/>
    <x v="147"/>
    <x v="0"/>
    <x v="0"/>
    <x v="159"/>
    <s v="Kentucky"/>
    <n v="41042"/>
    <x v="0"/>
    <s v="TEC-PH-10001619"/>
    <x v="2"/>
    <x v="7"/>
    <x v="1594"/>
    <x v="2133"/>
    <x v="1"/>
    <n v="0"/>
    <x v="3487"/>
  </r>
  <r>
    <n v="4097"/>
    <x v="2023"/>
    <x v="865"/>
    <x v="919"/>
    <x v="1"/>
    <x v="183"/>
    <x v="183"/>
    <x v="0"/>
    <x v="0"/>
    <x v="31"/>
    <s v="Minnesota"/>
    <n v="55407"/>
    <x v="2"/>
    <s v="OFF-PA-10004888"/>
    <x v="1"/>
    <x v="10"/>
    <x v="968"/>
    <x v="56"/>
    <x v="2"/>
    <n v="0"/>
    <x v="56"/>
  </r>
  <r>
    <n v="4098"/>
    <x v="2023"/>
    <x v="865"/>
    <x v="919"/>
    <x v="1"/>
    <x v="183"/>
    <x v="183"/>
    <x v="0"/>
    <x v="0"/>
    <x v="31"/>
    <s v="Minnesota"/>
    <n v="55407"/>
    <x v="2"/>
    <s v="OFF-ST-10000736"/>
    <x v="1"/>
    <x v="4"/>
    <x v="460"/>
    <x v="3086"/>
    <x v="2"/>
    <n v="0"/>
    <x v="3488"/>
  </r>
  <r>
    <n v="4099"/>
    <x v="2023"/>
    <x v="865"/>
    <x v="919"/>
    <x v="1"/>
    <x v="183"/>
    <x v="183"/>
    <x v="0"/>
    <x v="0"/>
    <x v="31"/>
    <s v="Minnesota"/>
    <n v="55407"/>
    <x v="2"/>
    <s v="OFF-BI-10001120"/>
    <x v="1"/>
    <x v="8"/>
    <x v="1615"/>
    <x v="3087"/>
    <x v="2"/>
    <n v="0"/>
    <x v="3489"/>
  </r>
  <r>
    <n v="4100"/>
    <x v="2023"/>
    <x v="865"/>
    <x v="919"/>
    <x v="1"/>
    <x v="183"/>
    <x v="183"/>
    <x v="0"/>
    <x v="0"/>
    <x v="31"/>
    <s v="Minnesota"/>
    <n v="55407"/>
    <x v="2"/>
    <s v="OFF-BI-10000301"/>
    <x v="1"/>
    <x v="8"/>
    <x v="625"/>
    <x v="3088"/>
    <x v="0"/>
    <n v="0"/>
    <x v="3490"/>
  </r>
  <r>
    <n v="4101"/>
    <x v="2024"/>
    <x v="249"/>
    <x v="266"/>
    <x v="1"/>
    <x v="233"/>
    <x v="233"/>
    <x v="0"/>
    <x v="0"/>
    <x v="12"/>
    <s v="Texas"/>
    <n v="77095"/>
    <x v="2"/>
    <s v="OFF-AP-10004655"/>
    <x v="1"/>
    <x v="9"/>
    <x v="1616"/>
    <x v="3089"/>
    <x v="7"/>
    <n v="0.8"/>
    <x v="3491"/>
  </r>
  <r>
    <n v="4102"/>
    <x v="2024"/>
    <x v="249"/>
    <x v="266"/>
    <x v="1"/>
    <x v="233"/>
    <x v="233"/>
    <x v="0"/>
    <x v="0"/>
    <x v="12"/>
    <s v="Texas"/>
    <n v="77095"/>
    <x v="2"/>
    <s v="OFF-AP-10002906"/>
    <x v="1"/>
    <x v="9"/>
    <x v="1097"/>
    <x v="3090"/>
    <x v="7"/>
    <n v="0.8"/>
    <x v="3492"/>
  </r>
  <r>
    <n v="4103"/>
    <x v="2024"/>
    <x v="249"/>
    <x v="266"/>
    <x v="1"/>
    <x v="233"/>
    <x v="233"/>
    <x v="0"/>
    <x v="0"/>
    <x v="12"/>
    <s v="Texas"/>
    <n v="77095"/>
    <x v="2"/>
    <s v="OFF-PA-10000740"/>
    <x v="1"/>
    <x v="10"/>
    <x v="1248"/>
    <x v="3091"/>
    <x v="8"/>
    <n v="0.2"/>
    <x v="3493"/>
  </r>
  <r>
    <n v="4104"/>
    <x v="2025"/>
    <x v="202"/>
    <x v="91"/>
    <x v="3"/>
    <x v="46"/>
    <x v="46"/>
    <x v="2"/>
    <x v="0"/>
    <x v="9"/>
    <s v="Nebraska"/>
    <n v="68025"/>
    <x v="2"/>
    <s v="FUR-FU-10001940"/>
    <x v="0"/>
    <x v="5"/>
    <x v="222"/>
    <x v="204"/>
    <x v="0"/>
    <n v="0"/>
    <x v="3494"/>
  </r>
  <r>
    <n v="4105"/>
    <x v="2026"/>
    <x v="783"/>
    <x v="851"/>
    <x v="1"/>
    <x v="271"/>
    <x v="271"/>
    <x v="0"/>
    <x v="0"/>
    <x v="70"/>
    <s v="California"/>
    <n v="92105"/>
    <x v="1"/>
    <s v="TEC-PH-10000439"/>
    <x v="2"/>
    <x v="7"/>
    <x v="878"/>
    <x v="3092"/>
    <x v="2"/>
    <n v="0.2"/>
    <x v="3495"/>
  </r>
  <r>
    <n v="4106"/>
    <x v="2026"/>
    <x v="783"/>
    <x v="851"/>
    <x v="1"/>
    <x v="271"/>
    <x v="271"/>
    <x v="0"/>
    <x v="0"/>
    <x v="70"/>
    <s v="California"/>
    <n v="92105"/>
    <x v="1"/>
    <s v="OFF-BI-10000404"/>
    <x v="1"/>
    <x v="8"/>
    <x v="481"/>
    <x v="1273"/>
    <x v="0"/>
    <n v="0.2"/>
    <x v="3496"/>
  </r>
  <r>
    <n v="4107"/>
    <x v="2027"/>
    <x v="250"/>
    <x v="1013"/>
    <x v="1"/>
    <x v="732"/>
    <x v="732"/>
    <x v="0"/>
    <x v="0"/>
    <x v="12"/>
    <s v="Texas"/>
    <n v="77041"/>
    <x v="2"/>
    <s v="OFF-BI-10003676"/>
    <x v="1"/>
    <x v="8"/>
    <x v="824"/>
    <x v="3093"/>
    <x v="0"/>
    <n v="0.8"/>
    <x v="3497"/>
  </r>
  <r>
    <n v="4108"/>
    <x v="2028"/>
    <x v="67"/>
    <x v="216"/>
    <x v="3"/>
    <x v="507"/>
    <x v="507"/>
    <x v="0"/>
    <x v="0"/>
    <x v="20"/>
    <s v="New York"/>
    <n v="10011"/>
    <x v="3"/>
    <s v="OFF-ST-10002486"/>
    <x v="1"/>
    <x v="4"/>
    <x v="700"/>
    <x v="540"/>
    <x v="0"/>
    <n v="0"/>
    <x v="3498"/>
  </r>
  <r>
    <n v="4109"/>
    <x v="2028"/>
    <x v="67"/>
    <x v="216"/>
    <x v="3"/>
    <x v="507"/>
    <x v="507"/>
    <x v="0"/>
    <x v="0"/>
    <x v="20"/>
    <s v="New York"/>
    <n v="10011"/>
    <x v="3"/>
    <s v="FUR-TA-10003837"/>
    <x v="0"/>
    <x v="3"/>
    <x v="1466"/>
    <x v="3094"/>
    <x v="1"/>
    <n v="0.4"/>
    <x v="3499"/>
  </r>
  <r>
    <n v="4110"/>
    <x v="2029"/>
    <x v="707"/>
    <x v="896"/>
    <x v="1"/>
    <x v="393"/>
    <x v="393"/>
    <x v="1"/>
    <x v="0"/>
    <x v="66"/>
    <s v="Michigan"/>
    <n v="48227"/>
    <x v="2"/>
    <s v="TEC-PH-10002923"/>
    <x v="2"/>
    <x v="7"/>
    <x v="687"/>
    <x v="2227"/>
    <x v="0"/>
    <n v="0"/>
    <x v="2415"/>
  </r>
  <r>
    <n v="4111"/>
    <x v="2029"/>
    <x v="707"/>
    <x v="896"/>
    <x v="1"/>
    <x v="393"/>
    <x v="393"/>
    <x v="1"/>
    <x v="0"/>
    <x v="66"/>
    <s v="Michigan"/>
    <n v="48227"/>
    <x v="2"/>
    <s v="FUR-BO-10004360"/>
    <x v="0"/>
    <x v="0"/>
    <x v="1617"/>
    <x v="3095"/>
    <x v="7"/>
    <n v="0"/>
    <x v="3500"/>
  </r>
  <r>
    <n v="4112"/>
    <x v="2029"/>
    <x v="707"/>
    <x v="896"/>
    <x v="1"/>
    <x v="393"/>
    <x v="393"/>
    <x v="1"/>
    <x v="0"/>
    <x v="66"/>
    <s v="Michigan"/>
    <n v="48227"/>
    <x v="2"/>
    <s v="OFF-PA-10002160"/>
    <x v="1"/>
    <x v="10"/>
    <x v="1199"/>
    <x v="1686"/>
    <x v="1"/>
    <n v="0"/>
    <x v="707"/>
  </r>
  <r>
    <n v="4113"/>
    <x v="2029"/>
    <x v="707"/>
    <x v="896"/>
    <x v="1"/>
    <x v="393"/>
    <x v="393"/>
    <x v="1"/>
    <x v="0"/>
    <x v="66"/>
    <s v="Michigan"/>
    <n v="48227"/>
    <x v="2"/>
    <s v="OFF-AR-10002375"/>
    <x v="1"/>
    <x v="6"/>
    <x v="831"/>
    <x v="175"/>
    <x v="7"/>
    <n v="0"/>
    <x v="3501"/>
  </r>
  <r>
    <n v="4114"/>
    <x v="2030"/>
    <x v="942"/>
    <x v="531"/>
    <x v="1"/>
    <x v="544"/>
    <x v="544"/>
    <x v="1"/>
    <x v="0"/>
    <x v="12"/>
    <s v="Texas"/>
    <n v="77095"/>
    <x v="2"/>
    <s v="OFF-LA-10000443"/>
    <x v="1"/>
    <x v="2"/>
    <x v="1127"/>
    <x v="3096"/>
    <x v="1"/>
    <n v="0.2"/>
    <x v="3502"/>
  </r>
  <r>
    <n v="4115"/>
    <x v="2030"/>
    <x v="942"/>
    <x v="531"/>
    <x v="1"/>
    <x v="544"/>
    <x v="544"/>
    <x v="1"/>
    <x v="0"/>
    <x v="12"/>
    <s v="Texas"/>
    <n v="77095"/>
    <x v="2"/>
    <s v="TEC-PH-10001750"/>
    <x v="2"/>
    <x v="7"/>
    <x v="977"/>
    <x v="3097"/>
    <x v="1"/>
    <n v="0.2"/>
    <x v="3503"/>
  </r>
  <r>
    <n v="4116"/>
    <x v="2031"/>
    <x v="390"/>
    <x v="902"/>
    <x v="2"/>
    <x v="549"/>
    <x v="549"/>
    <x v="0"/>
    <x v="0"/>
    <x v="4"/>
    <s v="Washington"/>
    <n v="98105"/>
    <x v="1"/>
    <s v="OFF-BI-10004632"/>
    <x v="1"/>
    <x v="8"/>
    <x v="569"/>
    <x v="3098"/>
    <x v="2"/>
    <n v="0.2"/>
    <x v="3504"/>
  </r>
  <r>
    <n v="4117"/>
    <x v="2032"/>
    <x v="27"/>
    <x v="699"/>
    <x v="1"/>
    <x v="358"/>
    <x v="358"/>
    <x v="0"/>
    <x v="0"/>
    <x v="1"/>
    <s v="California"/>
    <n v="90036"/>
    <x v="1"/>
    <s v="OFF-BI-10002813"/>
    <x v="1"/>
    <x v="8"/>
    <x v="914"/>
    <x v="754"/>
    <x v="0"/>
    <n v="0.2"/>
    <x v="3505"/>
  </r>
  <r>
    <n v="4118"/>
    <x v="2032"/>
    <x v="27"/>
    <x v="699"/>
    <x v="1"/>
    <x v="358"/>
    <x v="358"/>
    <x v="0"/>
    <x v="0"/>
    <x v="1"/>
    <s v="California"/>
    <n v="90036"/>
    <x v="1"/>
    <s v="OFF-PA-10002005"/>
    <x v="1"/>
    <x v="10"/>
    <x v="510"/>
    <x v="537"/>
    <x v="1"/>
    <n v="0"/>
    <x v="551"/>
  </r>
  <r>
    <n v="4119"/>
    <x v="2032"/>
    <x v="27"/>
    <x v="699"/>
    <x v="1"/>
    <x v="358"/>
    <x v="358"/>
    <x v="0"/>
    <x v="0"/>
    <x v="1"/>
    <s v="California"/>
    <n v="90036"/>
    <x v="1"/>
    <s v="OFF-ST-10000060"/>
    <x v="1"/>
    <x v="4"/>
    <x v="392"/>
    <x v="3099"/>
    <x v="3"/>
    <n v="0"/>
    <x v="3506"/>
  </r>
  <r>
    <n v="4120"/>
    <x v="2032"/>
    <x v="27"/>
    <x v="699"/>
    <x v="1"/>
    <x v="358"/>
    <x v="358"/>
    <x v="0"/>
    <x v="0"/>
    <x v="1"/>
    <s v="California"/>
    <n v="90036"/>
    <x v="1"/>
    <s v="OFF-BI-10002706"/>
    <x v="1"/>
    <x v="8"/>
    <x v="276"/>
    <x v="3100"/>
    <x v="8"/>
    <n v="0.2"/>
    <x v="3507"/>
  </r>
  <r>
    <n v="4121"/>
    <x v="2033"/>
    <x v="507"/>
    <x v="643"/>
    <x v="1"/>
    <x v="462"/>
    <x v="462"/>
    <x v="0"/>
    <x v="0"/>
    <x v="10"/>
    <s v="Pennsylvania"/>
    <n v="19120"/>
    <x v="3"/>
    <s v="TEC-AC-10000199"/>
    <x v="2"/>
    <x v="11"/>
    <x v="1618"/>
    <x v="2160"/>
    <x v="4"/>
    <n v="0.2"/>
    <x v="3508"/>
  </r>
  <r>
    <n v="4122"/>
    <x v="2034"/>
    <x v="943"/>
    <x v="582"/>
    <x v="3"/>
    <x v="221"/>
    <x v="221"/>
    <x v="0"/>
    <x v="0"/>
    <x v="4"/>
    <s v="Washington"/>
    <n v="98103"/>
    <x v="1"/>
    <s v="OFF-PA-10002870"/>
    <x v="1"/>
    <x v="10"/>
    <x v="902"/>
    <x v="776"/>
    <x v="5"/>
    <n v="0"/>
    <x v="1878"/>
  </r>
  <r>
    <n v="4123"/>
    <x v="2034"/>
    <x v="943"/>
    <x v="582"/>
    <x v="3"/>
    <x v="221"/>
    <x v="221"/>
    <x v="0"/>
    <x v="0"/>
    <x v="4"/>
    <s v="Washington"/>
    <n v="98103"/>
    <x v="1"/>
    <s v="OFF-LA-10004545"/>
    <x v="1"/>
    <x v="2"/>
    <x v="1337"/>
    <x v="3101"/>
    <x v="1"/>
    <n v="0"/>
    <x v="3509"/>
  </r>
  <r>
    <n v="4124"/>
    <x v="2034"/>
    <x v="943"/>
    <x v="582"/>
    <x v="3"/>
    <x v="221"/>
    <x v="221"/>
    <x v="0"/>
    <x v="0"/>
    <x v="4"/>
    <s v="Washington"/>
    <n v="98103"/>
    <x v="1"/>
    <s v="OFF-BI-10000962"/>
    <x v="1"/>
    <x v="8"/>
    <x v="1513"/>
    <x v="3102"/>
    <x v="0"/>
    <n v="0.2"/>
    <x v="3510"/>
  </r>
  <r>
    <n v="4125"/>
    <x v="2035"/>
    <x v="218"/>
    <x v="1014"/>
    <x v="1"/>
    <x v="410"/>
    <x v="410"/>
    <x v="1"/>
    <x v="0"/>
    <x v="232"/>
    <s v="New York"/>
    <n v="13601"/>
    <x v="3"/>
    <s v="OFF-AP-10004249"/>
    <x v="1"/>
    <x v="9"/>
    <x v="360"/>
    <x v="382"/>
    <x v="1"/>
    <n v="0"/>
    <x v="394"/>
  </r>
  <r>
    <n v="4126"/>
    <x v="2036"/>
    <x v="944"/>
    <x v="849"/>
    <x v="0"/>
    <x v="207"/>
    <x v="207"/>
    <x v="0"/>
    <x v="0"/>
    <x v="108"/>
    <s v="Florida"/>
    <n v="32216"/>
    <x v="0"/>
    <s v="FUR-FU-10001602"/>
    <x v="0"/>
    <x v="5"/>
    <x v="766"/>
    <x v="3103"/>
    <x v="1"/>
    <n v="0.2"/>
    <x v="3511"/>
  </r>
  <r>
    <n v="4127"/>
    <x v="2037"/>
    <x v="636"/>
    <x v="510"/>
    <x v="2"/>
    <x v="47"/>
    <x v="47"/>
    <x v="0"/>
    <x v="0"/>
    <x v="81"/>
    <s v="Virginia"/>
    <n v="22204"/>
    <x v="0"/>
    <s v="OFF-AR-10003179"/>
    <x v="1"/>
    <x v="6"/>
    <x v="1574"/>
    <x v="3104"/>
    <x v="5"/>
    <n v="0"/>
    <x v="3512"/>
  </r>
  <r>
    <n v="4128"/>
    <x v="2038"/>
    <x v="111"/>
    <x v="131"/>
    <x v="1"/>
    <x v="252"/>
    <x v="252"/>
    <x v="0"/>
    <x v="0"/>
    <x v="35"/>
    <s v="North Carolina"/>
    <n v="28205"/>
    <x v="0"/>
    <s v="OFF-ST-10003722"/>
    <x v="1"/>
    <x v="4"/>
    <x v="767"/>
    <x v="3105"/>
    <x v="5"/>
    <n v="0.2"/>
    <x v="3513"/>
  </r>
  <r>
    <n v="4129"/>
    <x v="2038"/>
    <x v="111"/>
    <x v="131"/>
    <x v="1"/>
    <x v="252"/>
    <x v="252"/>
    <x v="0"/>
    <x v="0"/>
    <x v="35"/>
    <s v="North Carolina"/>
    <n v="28205"/>
    <x v="0"/>
    <s v="TEC-MA-10001127"/>
    <x v="2"/>
    <x v="15"/>
    <x v="1619"/>
    <x v="3106"/>
    <x v="1"/>
    <n v="0.5"/>
    <x v="3514"/>
  </r>
  <r>
    <n v="4130"/>
    <x v="2039"/>
    <x v="368"/>
    <x v="442"/>
    <x v="1"/>
    <x v="157"/>
    <x v="157"/>
    <x v="0"/>
    <x v="0"/>
    <x v="4"/>
    <s v="Washington"/>
    <n v="98103"/>
    <x v="1"/>
    <s v="OFF-AP-10001947"/>
    <x v="1"/>
    <x v="9"/>
    <x v="1537"/>
    <x v="3107"/>
    <x v="4"/>
    <n v="0"/>
    <x v="3515"/>
  </r>
  <r>
    <n v="4131"/>
    <x v="2040"/>
    <x v="728"/>
    <x v="573"/>
    <x v="1"/>
    <x v="448"/>
    <x v="448"/>
    <x v="1"/>
    <x v="0"/>
    <x v="22"/>
    <s v="Illinois"/>
    <n v="60623"/>
    <x v="2"/>
    <s v="OFF-BI-10001107"/>
    <x v="1"/>
    <x v="8"/>
    <x v="497"/>
    <x v="3108"/>
    <x v="2"/>
    <n v="0.8"/>
    <x v="3516"/>
  </r>
  <r>
    <n v="4132"/>
    <x v="2041"/>
    <x v="740"/>
    <x v="242"/>
    <x v="1"/>
    <x v="41"/>
    <x v="41"/>
    <x v="0"/>
    <x v="0"/>
    <x v="389"/>
    <s v="Florida"/>
    <n v="33021"/>
    <x v="0"/>
    <s v="OFF-PA-10000349"/>
    <x v="1"/>
    <x v="10"/>
    <x v="33"/>
    <x v="1627"/>
    <x v="1"/>
    <n v="0.2"/>
    <x v="3517"/>
  </r>
  <r>
    <n v="4133"/>
    <x v="2041"/>
    <x v="740"/>
    <x v="242"/>
    <x v="1"/>
    <x v="41"/>
    <x v="41"/>
    <x v="0"/>
    <x v="0"/>
    <x v="389"/>
    <s v="Florida"/>
    <n v="33021"/>
    <x v="0"/>
    <s v="OFF-PA-10003349"/>
    <x v="1"/>
    <x v="10"/>
    <x v="220"/>
    <x v="12"/>
    <x v="1"/>
    <n v="0.2"/>
    <x v="903"/>
  </r>
  <r>
    <n v="4134"/>
    <x v="2042"/>
    <x v="78"/>
    <x v="178"/>
    <x v="1"/>
    <x v="74"/>
    <x v="74"/>
    <x v="0"/>
    <x v="0"/>
    <x v="269"/>
    <s v="Virginia"/>
    <n v="23320"/>
    <x v="0"/>
    <s v="OFF-FA-10002280"/>
    <x v="1"/>
    <x v="13"/>
    <x v="659"/>
    <x v="47"/>
    <x v="6"/>
    <n v="0"/>
    <x v="3518"/>
  </r>
  <r>
    <n v="4135"/>
    <x v="2042"/>
    <x v="78"/>
    <x v="178"/>
    <x v="1"/>
    <x v="74"/>
    <x v="74"/>
    <x v="0"/>
    <x v="0"/>
    <x v="269"/>
    <s v="Virginia"/>
    <n v="23320"/>
    <x v="0"/>
    <s v="TEC-MA-10000029"/>
    <x v="2"/>
    <x v="15"/>
    <x v="381"/>
    <x v="2713"/>
    <x v="1"/>
    <n v="0"/>
    <x v="3519"/>
  </r>
  <r>
    <n v="4136"/>
    <x v="2043"/>
    <x v="280"/>
    <x v="179"/>
    <x v="1"/>
    <x v="391"/>
    <x v="391"/>
    <x v="2"/>
    <x v="0"/>
    <x v="1"/>
    <s v="California"/>
    <n v="90036"/>
    <x v="1"/>
    <s v="OFF-BI-10002854"/>
    <x v="1"/>
    <x v="8"/>
    <x v="904"/>
    <x v="3109"/>
    <x v="2"/>
    <n v="0.2"/>
    <x v="3167"/>
  </r>
  <r>
    <n v="4137"/>
    <x v="2043"/>
    <x v="280"/>
    <x v="179"/>
    <x v="1"/>
    <x v="391"/>
    <x v="391"/>
    <x v="2"/>
    <x v="0"/>
    <x v="1"/>
    <s v="California"/>
    <n v="90036"/>
    <x v="1"/>
    <s v="OFF-ST-10003716"/>
    <x v="1"/>
    <x v="4"/>
    <x v="898"/>
    <x v="3110"/>
    <x v="3"/>
    <n v="0"/>
    <x v="3520"/>
  </r>
  <r>
    <n v="4138"/>
    <x v="2044"/>
    <x v="123"/>
    <x v="122"/>
    <x v="1"/>
    <x v="732"/>
    <x v="732"/>
    <x v="0"/>
    <x v="0"/>
    <x v="166"/>
    <s v="Virginia"/>
    <n v="22304"/>
    <x v="0"/>
    <s v="OFF-FA-10000624"/>
    <x v="1"/>
    <x v="13"/>
    <x v="294"/>
    <x v="2910"/>
    <x v="3"/>
    <n v="0"/>
    <x v="3521"/>
  </r>
  <r>
    <n v="4139"/>
    <x v="2045"/>
    <x v="945"/>
    <x v="1015"/>
    <x v="2"/>
    <x v="470"/>
    <x v="470"/>
    <x v="1"/>
    <x v="0"/>
    <x v="390"/>
    <s v="Texas"/>
    <n v="77536"/>
    <x v="2"/>
    <s v="OFF-BI-10004654"/>
    <x v="1"/>
    <x v="8"/>
    <x v="68"/>
    <x v="3111"/>
    <x v="5"/>
    <n v="0.8"/>
    <x v="3522"/>
  </r>
  <r>
    <n v="4140"/>
    <x v="2046"/>
    <x v="96"/>
    <x v="379"/>
    <x v="2"/>
    <x v="267"/>
    <x v="267"/>
    <x v="0"/>
    <x v="0"/>
    <x v="10"/>
    <s v="Pennsylvania"/>
    <n v="19120"/>
    <x v="3"/>
    <s v="OFF-ST-10001228"/>
    <x v="1"/>
    <x v="4"/>
    <x v="450"/>
    <x v="3112"/>
    <x v="1"/>
    <n v="0.2"/>
    <x v="3523"/>
  </r>
  <r>
    <n v="4141"/>
    <x v="2046"/>
    <x v="96"/>
    <x v="379"/>
    <x v="2"/>
    <x v="267"/>
    <x v="267"/>
    <x v="0"/>
    <x v="0"/>
    <x v="10"/>
    <s v="Pennsylvania"/>
    <n v="19120"/>
    <x v="3"/>
    <s v="FUR-FU-10003798"/>
    <x v="0"/>
    <x v="5"/>
    <x v="1604"/>
    <x v="3017"/>
    <x v="2"/>
    <n v="0.2"/>
    <x v="3404"/>
  </r>
  <r>
    <n v="4142"/>
    <x v="2047"/>
    <x v="900"/>
    <x v="432"/>
    <x v="1"/>
    <x v="196"/>
    <x v="196"/>
    <x v="0"/>
    <x v="0"/>
    <x v="391"/>
    <s v="Kansas"/>
    <n v="67212"/>
    <x v="2"/>
    <s v="OFF-LA-10003148"/>
    <x v="1"/>
    <x v="2"/>
    <x v="166"/>
    <x v="1365"/>
    <x v="1"/>
    <n v="0"/>
    <x v="276"/>
  </r>
  <r>
    <n v="4143"/>
    <x v="2048"/>
    <x v="946"/>
    <x v="1016"/>
    <x v="1"/>
    <x v="581"/>
    <x v="581"/>
    <x v="0"/>
    <x v="0"/>
    <x v="297"/>
    <s v="Michigan"/>
    <n v="48640"/>
    <x v="2"/>
    <s v="OFF-BI-10001249"/>
    <x v="1"/>
    <x v="8"/>
    <x v="1191"/>
    <x v="3113"/>
    <x v="6"/>
    <n v="0"/>
    <x v="3524"/>
  </r>
  <r>
    <n v="4144"/>
    <x v="2049"/>
    <x v="289"/>
    <x v="1017"/>
    <x v="1"/>
    <x v="258"/>
    <x v="258"/>
    <x v="2"/>
    <x v="0"/>
    <x v="8"/>
    <s v="California"/>
    <n v="94110"/>
    <x v="1"/>
    <s v="OFF-AR-10003759"/>
    <x v="1"/>
    <x v="6"/>
    <x v="846"/>
    <x v="3114"/>
    <x v="3"/>
    <n v="0"/>
    <x v="3525"/>
  </r>
  <r>
    <n v="4145"/>
    <x v="2049"/>
    <x v="289"/>
    <x v="1017"/>
    <x v="1"/>
    <x v="258"/>
    <x v="258"/>
    <x v="2"/>
    <x v="0"/>
    <x v="8"/>
    <s v="California"/>
    <n v="94110"/>
    <x v="1"/>
    <s v="OFF-AR-10001227"/>
    <x v="1"/>
    <x v="6"/>
    <x v="1620"/>
    <x v="138"/>
    <x v="1"/>
    <n v="0"/>
    <x v="140"/>
  </r>
  <r>
    <n v="4146"/>
    <x v="2049"/>
    <x v="289"/>
    <x v="1017"/>
    <x v="1"/>
    <x v="258"/>
    <x v="258"/>
    <x v="2"/>
    <x v="0"/>
    <x v="8"/>
    <s v="California"/>
    <n v="94110"/>
    <x v="1"/>
    <s v="FUR-CH-10000863"/>
    <x v="0"/>
    <x v="1"/>
    <x v="83"/>
    <x v="3115"/>
    <x v="7"/>
    <n v="0.2"/>
    <x v="3526"/>
  </r>
  <r>
    <n v="4147"/>
    <x v="2050"/>
    <x v="109"/>
    <x v="107"/>
    <x v="1"/>
    <x v="599"/>
    <x v="599"/>
    <x v="0"/>
    <x v="0"/>
    <x v="210"/>
    <s v="New York"/>
    <n v="11520"/>
    <x v="3"/>
    <s v="FUR-FU-10004017"/>
    <x v="0"/>
    <x v="5"/>
    <x v="217"/>
    <x v="802"/>
    <x v="1"/>
    <n v="0"/>
    <x v="832"/>
  </r>
  <r>
    <n v="4148"/>
    <x v="2051"/>
    <x v="436"/>
    <x v="980"/>
    <x v="1"/>
    <x v="713"/>
    <x v="713"/>
    <x v="0"/>
    <x v="0"/>
    <x v="89"/>
    <s v="Texas"/>
    <n v="78745"/>
    <x v="2"/>
    <s v="OFF-BI-10000962"/>
    <x v="1"/>
    <x v="8"/>
    <x v="1513"/>
    <x v="3116"/>
    <x v="1"/>
    <n v="0.8"/>
    <x v="3527"/>
  </r>
  <r>
    <n v="4149"/>
    <x v="2051"/>
    <x v="436"/>
    <x v="980"/>
    <x v="1"/>
    <x v="713"/>
    <x v="713"/>
    <x v="0"/>
    <x v="0"/>
    <x v="89"/>
    <s v="Texas"/>
    <n v="78745"/>
    <x v="2"/>
    <s v="OFF-ST-10004507"/>
    <x v="1"/>
    <x v="4"/>
    <x v="457"/>
    <x v="3117"/>
    <x v="7"/>
    <n v="0.2"/>
    <x v="3528"/>
  </r>
  <r>
    <n v="4150"/>
    <x v="2051"/>
    <x v="436"/>
    <x v="980"/>
    <x v="1"/>
    <x v="713"/>
    <x v="713"/>
    <x v="0"/>
    <x v="0"/>
    <x v="89"/>
    <s v="Texas"/>
    <n v="78745"/>
    <x v="2"/>
    <s v="TEC-AC-10002942"/>
    <x v="2"/>
    <x v="11"/>
    <x v="1606"/>
    <x v="3118"/>
    <x v="7"/>
    <n v="0.2"/>
    <x v="3529"/>
  </r>
  <r>
    <n v="4151"/>
    <x v="2051"/>
    <x v="436"/>
    <x v="980"/>
    <x v="1"/>
    <x v="713"/>
    <x v="713"/>
    <x v="0"/>
    <x v="0"/>
    <x v="89"/>
    <s v="Texas"/>
    <n v="78745"/>
    <x v="2"/>
    <s v="OFF-ST-10002344"/>
    <x v="1"/>
    <x v="4"/>
    <x v="865"/>
    <x v="1764"/>
    <x v="4"/>
    <n v="0.2"/>
    <x v="3530"/>
  </r>
  <r>
    <n v="4152"/>
    <x v="2052"/>
    <x v="210"/>
    <x v="218"/>
    <x v="1"/>
    <x v="90"/>
    <x v="90"/>
    <x v="0"/>
    <x v="0"/>
    <x v="10"/>
    <s v="Pennsylvania"/>
    <n v="19134"/>
    <x v="3"/>
    <s v="OFF-LA-10002475"/>
    <x v="1"/>
    <x v="2"/>
    <x v="149"/>
    <x v="3119"/>
    <x v="2"/>
    <n v="0.2"/>
    <x v="3531"/>
  </r>
  <r>
    <n v="4153"/>
    <x v="2052"/>
    <x v="210"/>
    <x v="218"/>
    <x v="1"/>
    <x v="90"/>
    <x v="90"/>
    <x v="0"/>
    <x v="0"/>
    <x v="10"/>
    <s v="Pennsylvania"/>
    <n v="19134"/>
    <x v="3"/>
    <s v="OFF-PA-10003072"/>
    <x v="1"/>
    <x v="10"/>
    <x v="927"/>
    <x v="12"/>
    <x v="1"/>
    <n v="0.2"/>
    <x v="12"/>
  </r>
  <r>
    <n v="4154"/>
    <x v="2052"/>
    <x v="210"/>
    <x v="218"/>
    <x v="1"/>
    <x v="90"/>
    <x v="90"/>
    <x v="0"/>
    <x v="0"/>
    <x v="10"/>
    <s v="Pennsylvania"/>
    <n v="19134"/>
    <x v="3"/>
    <s v="OFF-EN-10001509"/>
    <x v="1"/>
    <x v="12"/>
    <x v="29"/>
    <x v="319"/>
    <x v="1"/>
    <n v="0.2"/>
    <x v="3532"/>
  </r>
  <r>
    <n v="4155"/>
    <x v="2053"/>
    <x v="723"/>
    <x v="1018"/>
    <x v="1"/>
    <x v="172"/>
    <x v="172"/>
    <x v="1"/>
    <x v="0"/>
    <x v="39"/>
    <s v="Tennessee"/>
    <n v="37620"/>
    <x v="0"/>
    <s v="OFF-BI-10004781"/>
    <x v="1"/>
    <x v="8"/>
    <x v="133"/>
    <x v="1795"/>
    <x v="4"/>
    <n v="0.7"/>
    <x v="1931"/>
  </r>
  <r>
    <n v="4156"/>
    <x v="2053"/>
    <x v="723"/>
    <x v="1018"/>
    <x v="1"/>
    <x v="172"/>
    <x v="172"/>
    <x v="1"/>
    <x v="0"/>
    <x v="39"/>
    <s v="Tennessee"/>
    <n v="37620"/>
    <x v="0"/>
    <s v="OFF-BI-10000145"/>
    <x v="1"/>
    <x v="8"/>
    <x v="742"/>
    <x v="1774"/>
    <x v="1"/>
    <n v="0.7"/>
    <x v="1907"/>
  </r>
  <r>
    <n v="4157"/>
    <x v="2054"/>
    <x v="901"/>
    <x v="234"/>
    <x v="0"/>
    <x v="573"/>
    <x v="573"/>
    <x v="0"/>
    <x v="0"/>
    <x v="10"/>
    <s v="Pennsylvania"/>
    <n v="19140"/>
    <x v="3"/>
    <s v="TEC-AC-10003280"/>
    <x v="2"/>
    <x v="11"/>
    <x v="1037"/>
    <x v="730"/>
    <x v="0"/>
    <n v="0.2"/>
    <x v="752"/>
  </r>
  <r>
    <n v="4158"/>
    <x v="2054"/>
    <x v="901"/>
    <x v="234"/>
    <x v="0"/>
    <x v="573"/>
    <x v="573"/>
    <x v="0"/>
    <x v="0"/>
    <x v="10"/>
    <s v="Pennsylvania"/>
    <n v="19140"/>
    <x v="3"/>
    <s v="OFF-BI-10001107"/>
    <x v="1"/>
    <x v="8"/>
    <x v="497"/>
    <x v="3120"/>
    <x v="5"/>
    <n v="0.7"/>
    <x v="3533"/>
  </r>
  <r>
    <n v="4159"/>
    <x v="2055"/>
    <x v="301"/>
    <x v="821"/>
    <x v="1"/>
    <x v="416"/>
    <x v="416"/>
    <x v="1"/>
    <x v="0"/>
    <x v="22"/>
    <s v="Illinois"/>
    <n v="60610"/>
    <x v="2"/>
    <s v="OFF-PA-10000533"/>
    <x v="1"/>
    <x v="10"/>
    <x v="1205"/>
    <x v="929"/>
    <x v="1"/>
    <n v="0.2"/>
    <x v="968"/>
  </r>
  <r>
    <n v="4160"/>
    <x v="2056"/>
    <x v="947"/>
    <x v="774"/>
    <x v="1"/>
    <x v="275"/>
    <x v="275"/>
    <x v="0"/>
    <x v="0"/>
    <x v="38"/>
    <s v="Georgia"/>
    <n v="31907"/>
    <x v="0"/>
    <s v="OFF-AR-10003056"/>
    <x v="1"/>
    <x v="6"/>
    <x v="18"/>
    <x v="1371"/>
    <x v="1"/>
    <n v="0"/>
    <x v="1436"/>
  </r>
  <r>
    <n v="4161"/>
    <x v="2057"/>
    <x v="304"/>
    <x v="380"/>
    <x v="1"/>
    <x v="733"/>
    <x v="733"/>
    <x v="0"/>
    <x v="0"/>
    <x v="20"/>
    <s v="New York"/>
    <n v="10035"/>
    <x v="3"/>
    <s v="TEC-PH-10002834"/>
    <x v="2"/>
    <x v="7"/>
    <x v="1387"/>
    <x v="2451"/>
    <x v="1"/>
    <n v="0"/>
    <x v="2699"/>
  </r>
  <r>
    <n v="4162"/>
    <x v="2057"/>
    <x v="304"/>
    <x v="380"/>
    <x v="1"/>
    <x v="733"/>
    <x v="733"/>
    <x v="0"/>
    <x v="0"/>
    <x v="20"/>
    <s v="New York"/>
    <n v="10035"/>
    <x v="3"/>
    <s v="OFF-ST-10002214"/>
    <x v="1"/>
    <x v="4"/>
    <x v="1003"/>
    <x v="2383"/>
    <x v="0"/>
    <n v="0"/>
    <x v="2615"/>
  </r>
  <r>
    <n v="4163"/>
    <x v="2058"/>
    <x v="948"/>
    <x v="567"/>
    <x v="1"/>
    <x v="212"/>
    <x v="212"/>
    <x v="0"/>
    <x v="0"/>
    <x v="18"/>
    <s v="New Hampshire"/>
    <n v="3820"/>
    <x v="3"/>
    <s v="OFF-LA-10004484"/>
    <x v="1"/>
    <x v="2"/>
    <x v="617"/>
    <x v="1045"/>
    <x v="4"/>
    <n v="0"/>
    <x v="1984"/>
  </r>
  <r>
    <n v="4164"/>
    <x v="2058"/>
    <x v="948"/>
    <x v="567"/>
    <x v="1"/>
    <x v="212"/>
    <x v="212"/>
    <x v="0"/>
    <x v="0"/>
    <x v="18"/>
    <s v="New Hampshire"/>
    <n v="3820"/>
    <x v="3"/>
    <s v="OFF-BI-10003091"/>
    <x v="1"/>
    <x v="8"/>
    <x v="1174"/>
    <x v="3121"/>
    <x v="1"/>
    <n v="0"/>
    <x v="3534"/>
  </r>
  <r>
    <n v="4165"/>
    <x v="2059"/>
    <x v="424"/>
    <x v="1019"/>
    <x v="2"/>
    <x v="734"/>
    <x v="734"/>
    <x v="1"/>
    <x v="0"/>
    <x v="34"/>
    <s v="Colorado"/>
    <n v="80013"/>
    <x v="1"/>
    <s v="TEC-AC-10003027"/>
    <x v="2"/>
    <x v="11"/>
    <x v="25"/>
    <x v="3122"/>
    <x v="3"/>
    <n v="0.2"/>
    <x v="3535"/>
  </r>
  <r>
    <n v="4166"/>
    <x v="2059"/>
    <x v="424"/>
    <x v="1019"/>
    <x v="2"/>
    <x v="734"/>
    <x v="734"/>
    <x v="1"/>
    <x v="0"/>
    <x v="34"/>
    <s v="Colorado"/>
    <n v="80013"/>
    <x v="1"/>
    <s v="OFF-ST-10003638"/>
    <x v="1"/>
    <x v="4"/>
    <x v="1231"/>
    <x v="3123"/>
    <x v="6"/>
    <n v="0.2"/>
    <x v="3536"/>
  </r>
  <r>
    <n v="4167"/>
    <x v="2060"/>
    <x v="936"/>
    <x v="1020"/>
    <x v="1"/>
    <x v="255"/>
    <x v="255"/>
    <x v="1"/>
    <x v="0"/>
    <x v="85"/>
    <s v="New York"/>
    <n v="11561"/>
    <x v="3"/>
    <s v="OFF-PA-10003848"/>
    <x v="1"/>
    <x v="10"/>
    <x v="1451"/>
    <x v="537"/>
    <x v="1"/>
    <n v="0"/>
    <x v="551"/>
  </r>
  <r>
    <n v="4168"/>
    <x v="2061"/>
    <x v="856"/>
    <x v="293"/>
    <x v="2"/>
    <x v="66"/>
    <x v="66"/>
    <x v="0"/>
    <x v="0"/>
    <x v="45"/>
    <s v="California"/>
    <n v="91104"/>
    <x v="1"/>
    <s v="OFF-ST-10002352"/>
    <x v="1"/>
    <x v="4"/>
    <x v="855"/>
    <x v="1043"/>
    <x v="4"/>
    <n v="0"/>
    <x v="1087"/>
  </r>
  <r>
    <n v="4169"/>
    <x v="2061"/>
    <x v="856"/>
    <x v="293"/>
    <x v="2"/>
    <x v="66"/>
    <x v="66"/>
    <x v="0"/>
    <x v="0"/>
    <x v="45"/>
    <s v="California"/>
    <n v="91104"/>
    <x v="1"/>
    <s v="FUR-CH-10000229"/>
    <x v="0"/>
    <x v="1"/>
    <x v="1621"/>
    <x v="3124"/>
    <x v="0"/>
    <n v="0.2"/>
    <x v="3537"/>
  </r>
  <r>
    <n v="4170"/>
    <x v="2062"/>
    <x v="657"/>
    <x v="282"/>
    <x v="2"/>
    <x v="707"/>
    <x v="707"/>
    <x v="2"/>
    <x v="0"/>
    <x v="123"/>
    <s v="Arizona"/>
    <n v="85204"/>
    <x v="1"/>
    <s v="OFF-PA-10000788"/>
    <x v="1"/>
    <x v="10"/>
    <x v="738"/>
    <x v="276"/>
    <x v="5"/>
    <n v="0.2"/>
    <x v="282"/>
  </r>
  <r>
    <n v="4171"/>
    <x v="2062"/>
    <x v="657"/>
    <x v="282"/>
    <x v="2"/>
    <x v="707"/>
    <x v="707"/>
    <x v="2"/>
    <x v="0"/>
    <x v="123"/>
    <s v="Arizona"/>
    <n v="85204"/>
    <x v="1"/>
    <s v="OFF-PA-10002968"/>
    <x v="1"/>
    <x v="10"/>
    <x v="918"/>
    <x v="1548"/>
    <x v="1"/>
    <n v="0.2"/>
    <x v="1641"/>
  </r>
  <r>
    <n v="4172"/>
    <x v="2063"/>
    <x v="673"/>
    <x v="541"/>
    <x v="1"/>
    <x v="271"/>
    <x v="271"/>
    <x v="0"/>
    <x v="0"/>
    <x v="201"/>
    <s v="California"/>
    <n v="93727"/>
    <x v="1"/>
    <s v="OFF-ST-10002486"/>
    <x v="1"/>
    <x v="4"/>
    <x v="700"/>
    <x v="5"/>
    <x v="3"/>
    <n v="0"/>
    <x v="3538"/>
  </r>
  <r>
    <n v="4173"/>
    <x v="2064"/>
    <x v="949"/>
    <x v="863"/>
    <x v="3"/>
    <x v="282"/>
    <x v="282"/>
    <x v="0"/>
    <x v="0"/>
    <x v="29"/>
    <s v="South Carolina"/>
    <n v="29203"/>
    <x v="0"/>
    <s v="OFF-BI-10002215"/>
    <x v="1"/>
    <x v="8"/>
    <x v="20"/>
    <x v="1168"/>
    <x v="0"/>
    <n v="0"/>
    <x v="3539"/>
  </r>
  <r>
    <n v="4174"/>
    <x v="2064"/>
    <x v="949"/>
    <x v="863"/>
    <x v="3"/>
    <x v="282"/>
    <x v="282"/>
    <x v="0"/>
    <x v="0"/>
    <x v="29"/>
    <s v="South Carolina"/>
    <n v="29203"/>
    <x v="0"/>
    <s v="OFF-PA-10000788"/>
    <x v="1"/>
    <x v="10"/>
    <x v="738"/>
    <x v="91"/>
    <x v="0"/>
    <n v="0"/>
    <x v="91"/>
  </r>
  <r>
    <n v="4175"/>
    <x v="2064"/>
    <x v="949"/>
    <x v="863"/>
    <x v="3"/>
    <x v="282"/>
    <x v="282"/>
    <x v="0"/>
    <x v="0"/>
    <x v="29"/>
    <s v="South Carolina"/>
    <n v="29203"/>
    <x v="0"/>
    <s v="OFF-BI-10003364"/>
    <x v="1"/>
    <x v="8"/>
    <x v="705"/>
    <x v="2450"/>
    <x v="0"/>
    <n v="0"/>
    <x v="2698"/>
  </r>
  <r>
    <n v="4176"/>
    <x v="2065"/>
    <x v="239"/>
    <x v="26"/>
    <x v="2"/>
    <x v="735"/>
    <x v="735"/>
    <x v="2"/>
    <x v="0"/>
    <x v="157"/>
    <s v="California"/>
    <n v="92704"/>
    <x v="1"/>
    <s v="OFF-AR-10003582"/>
    <x v="1"/>
    <x v="6"/>
    <x v="1460"/>
    <x v="2420"/>
    <x v="0"/>
    <n v="0"/>
    <x v="2662"/>
  </r>
  <r>
    <n v="4177"/>
    <x v="2066"/>
    <x v="884"/>
    <x v="1021"/>
    <x v="1"/>
    <x v="276"/>
    <x v="276"/>
    <x v="1"/>
    <x v="0"/>
    <x v="29"/>
    <s v="South Carolina"/>
    <n v="29203"/>
    <x v="0"/>
    <s v="TEC-PH-10003273"/>
    <x v="2"/>
    <x v="7"/>
    <x v="173"/>
    <x v="3125"/>
    <x v="2"/>
    <n v="0"/>
    <x v="3540"/>
  </r>
  <r>
    <n v="4178"/>
    <x v="2066"/>
    <x v="884"/>
    <x v="1021"/>
    <x v="1"/>
    <x v="276"/>
    <x v="276"/>
    <x v="1"/>
    <x v="0"/>
    <x v="29"/>
    <s v="South Carolina"/>
    <n v="29203"/>
    <x v="0"/>
    <s v="OFF-PA-10000100"/>
    <x v="1"/>
    <x v="10"/>
    <x v="833"/>
    <x v="1232"/>
    <x v="1"/>
    <n v="0"/>
    <x v="1283"/>
  </r>
  <r>
    <n v="4179"/>
    <x v="2067"/>
    <x v="950"/>
    <x v="25"/>
    <x v="0"/>
    <x v="217"/>
    <x v="217"/>
    <x v="0"/>
    <x v="0"/>
    <x v="1"/>
    <s v="California"/>
    <n v="90045"/>
    <x v="1"/>
    <s v="OFF-PA-10001776"/>
    <x v="1"/>
    <x v="10"/>
    <x v="1272"/>
    <x v="3126"/>
    <x v="2"/>
    <n v="0"/>
    <x v="3541"/>
  </r>
  <r>
    <n v="4180"/>
    <x v="2068"/>
    <x v="904"/>
    <x v="935"/>
    <x v="1"/>
    <x v="408"/>
    <x v="408"/>
    <x v="2"/>
    <x v="0"/>
    <x v="8"/>
    <s v="California"/>
    <n v="94109"/>
    <x v="1"/>
    <s v="OFF-BI-10004182"/>
    <x v="1"/>
    <x v="8"/>
    <x v="73"/>
    <x v="2671"/>
    <x v="6"/>
    <n v="0.2"/>
    <x v="2976"/>
  </r>
  <r>
    <n v="4181"/>
    <x v="2069"/>
    <x v="566"/>
    <x v="768"/>
    <x v="1"/>
    <x v="300"/>
    <x v="300"/>
    <x v="0"/>
    <x v="0"/>
    <x v="12"/>
    <s v="Texas"/>
    <n v="77036"/>
    <x v="2"/>
    <s v="OFF-BI-10000756"/>
    <x v="1"/>
    <x v="8"/>
    <x v="15"/>
    <x v="3127"/>
    <x v="2"/>
    <n v="0.8"/>
    <x v="3542"/>
  </r>
  <r>
    <n v="4182"/>
    <x v="2070"/>
    <x v="833"/>
    <x v="737"/>
    <x v="1"/>
    <x v="736"/>
    <x v="736"/>
    <x v="2"/>
    <x v="0"/>
    <x v="20"/>
    <s v="New York"/>
    <n v="10035"/>
    <x v="3"/>
    <s v="TEC-AC-10001539"/>
    <x v="2"/>
    <x v="11"/>
    <x v="1585"/>
    <x v="3128"/>
    <x v="4"/>
    <n v="0"/>
    <x v="3543"/>
  </r>
  <r>
    <n v="4183"/>
    <x v="2070"/>
    <x v="833"/>
    <x v="737"/>
    <x v="1"/>
    <x v="736"/>
    <x v="736"/>
    <x v="2"/>
    <x v="0"/>
    <x v="20"/>
    <s v="New York"/>
    <n v="10035"/>
    <x v="3"/>
    <s v="OFF-PA-10002377"/>
    <x v="1"/>
    <x v="10"/>
    <x v="562"/>
    <x v="339"/>
    <x v="1"/>
    <n v="0"/>
    <x v="1822"/>
  </r>
  <r>
    <n v="4184"/>
    <x v="2070"/>
    <x v="833"/>
    <x v="737"/>
    <x v="1"/>
    <x v="736"/>
    <x v="736"/>
    <x v="2"/>
    <x v="0"/>
    <x v="20"/>
    <s v="New York"/>
    <n v="10035"/>
    <x v="3"/>
    <s v="OFF-ST-10000991"/>
    <x v="1"/>
    <x v="4"/>
    <x v="157"/>
    <x v="3129"/>
    <x v="1"/>
    <n v="0"/>
    <x v="3544"/>
  </r>
  <r>
    <n v="4185"/>
    <x v="2071"/>
    <x v="5"/>
    <x v="439"/>
    <x v="2"/>
    <x v="636"/>
    <x v="636"/>
    <x v="1"/>
    <x v="0"/>
    <x v="47"/>
    <s v="Massachusetts"/>
    <n v="2038"/>
    <x v="3"/>
    <s v="FUR-BO-10002853"/>
    <x v="0"/>
    <x v="0"/>
    <x v="1622"/>
    <x v="3130"/>
    <x v="7"/>
    <n v="0"/>
    <x v="3545"/>
  </r>
  <r>
    <n v="4186"/>
    <x v="2072"/>
    <x v="147"/>
    <x v="856"/>
    <x v="2"/>
    <x v="380"/>
    <x v="380"/>
    <x v="0"/>
    <x v="0"/>
    <x v="248"/>
    <s v="Maryland"/>
    <n v="21215"/>
    <x v="3"/>
    <s v="TEC-AC-10004510"/>
    <x v="2"/>
    <x v="11"/>
    <x v="953"/>
    <x v="1524"/>
    <x v="5"/>
    <n v="0"/>
    <x v="1615"/>
  </r>
  <r>
    <n v="4187"/>
    <x v="2073"/>
    <x v="796"/>
    <x v="254"/>
    <x v="1"/>
    <x v="737"/>
    <x v="737"/>
    <x v="1"/>
    <x v="0"/>
    <x v="392"/>
    <s v="Texas"/>
    <n v="78501"/>
    <x v="2"/>
    <s v="OFF-BI-10003712"/>
    <x v="1"/>
    <x v="8"/>
    <x v="696"/>
    <x v="3131"/>
    <x v="3"/>
    <n v="0.8"/>
    <x v="3546"/>
  </r>
  <r>
    <n v="4188"/>
    <x v="2073"/>
    <x v="796"/>
    <x v="254"/>
    <x v="1"/>
    <x v="737"/>
    <x v="737"/>
    <x v="1"/>
    <x v="0"/>
    <x v="392"/>
    <s v="Texas"/>
    <n v="78501"/>
    <x v="2"/>
    <s v="OFF-BI-10002571"/>
    <x v="1"/>
    <x v="8"/>
    <x v="1213"/>
    <x v="3132"/>
    <x v="7"/>
    <n v="0.8"/>
    <x v="3547"/>
  </r>
  <r>
    <n v="4189"/>
    <x v="2073"/>
    <x v="796"/>
    <x v="254"/>
    <x v="1"/>
    <x v="737"/>
    <x v="737"/>
    <x v="1"/>
    <x v="0"/>
    <x v="392"/>
    <s v="Texas"/>
    <n v="78501"/>
    <x v="2"/>
    <s v="OFF-ST-10004835"/>
    <x v="1"/>
    <x v="4"/>
    <x v="1415"/>
    <x v="433"/>
    <x v="0"/>
    <n v="0.2"/>
    <x v="2445"/>
  </r>
  <r>
    <n v="4190"/>
    <x v="2074"/>
    <x v="182"/>
    <x v="152"/>
    <x v="0"/>
    <x v="728"/>
    <x v="728"/>
    <x v="1"/>
    <x v="0"/>
    <x v="393"/>
    <s v="Iowa"/>
    <n v="52240"/>
    <x v="2"/>
    <s v="OFF-PA-10004022"/>
    <x v="1"/>
    <x v="10"/>
    <x v="1623"/>
    <x v="1036"/>
    <x v="7"/>
    <n v="0"/>
    <x v="3548"/>
  </r>
  <r>
    <n v="4191"/>
    <x v="2075"/>
    <x v="701"/>
    <x v="228"/>
    <x v="1"/>
    <x v="332"/>
    <x v="332"/>
    <x v="0"/>
    <x v="0"/>
    <x v="46"/>
    <s v="Delaware"/>
    <n v="19711"/>
    <x v="3"/>
    <s v="TEC-CO-10004722"/>
    <x v="2"/>
    <x v="16"/>
    <x v="1374"/>
    <x v="3133"/>
    <x v="1"/>
    <n v="0"/>
    <x v="3549"/>
  </r>
  <r>
    <n v="4192"/>
    <x v="2076"/>
    <x v="951"/>
    <x v="481"/>
    <x v="3"/>
    <x v="661"/>
    <x v="661"/>
    <x v="0"/>
    <x v="0"/>
    <x v="12"/>
    <s v="Texas"/>
    <n v="77070"/>
    <x v="2"/>
    <s v="OFF-PA-10004248"/>
    <x v="1"/>
    <x v="10"/>
    <x v="1624"/>
    <x v="3051"/>
    <x v="2"/>
    <n v="0.2"/>
    <x v="3550"/>
  </r>
  <r>
    <n v="4193"/>
    <x v="2077"/>
    <x v="547"/>
    <x v="988"/>
    <x v="1"/>
    <x v="96"/>
    <x v="96"/>
    <x v="1"/>
    <x v="0"/>
    <x v="394"/>
    <s v="Idaho"/>
    <n v="83704"/>
    <x v="1"/>
    <s v="FUR-TA-10000577"/>
    <x v="0"/>
    <x v="3"/>
    <x v="3"/>
    <x v="3134"/>
    <x v="0"/>
    <n v="0"/>
    <x v="3551"/>
  </r>
  <r>
    <n v="4194"/>
    <x v="2077"/>
    <x v="547"/>
    <x v="988"/>
    <x v="1"/>
    <x v="96"/>
    <x v="96"/>
    <x v="1"/>
    <x v="0"/>
    <x v="394"/>
    <s v="Idaho"/>
    <n v="83704"/>
    <x v="1"/>
    <s v="TEC-PH-10001254"/>
    <x v="2"/>
    <x v="7"/>
    <x v="144"/>
    <x v="3135"/>
    <x v="1"/>
    <n v="0.2"/>
    <x v="3552"/>
  </r>
  <r>
    <n v="4195"/>
    <x v="2078"/>
    <x v="652"/>
    <x v="1022"/>
    <x v="1"/>
    <x v="696"/>
    <x v="696"/>
    <x v="0"/>
    <x v="0"/>
    <x v="70"/>
    <s v="California"/>
    <n v="92105"/>
    <x v="1"/>
    <s v="OFF-AR-10001044"/>
    <x v="1"/>
    <x v="6"/>
    <x v="1051"/>
    <x v="3136"/>
    <x v="0"/>
    <n v="0"/>
    <x v="3553"/>
  </r>
  <r>
    <n v="4196"/>
    <x v="2079"/>
    <x v="143"/>
    <x v="679"/>
    <x v="1"/>
    <x v="242"/>
    <x v="242"/>
    <x v="0"/>
    <x v="0"/>
    <x v="1"/>
    <s v="California"/>
    <n v="90032"/>
    <x v="1"/>
    <s v="FUR-FU-10002597"/>
    <x v="0"/>
    <x v="5"/>
    <x v="627"/>
    <x v="3137"/>
    <x v="2"/>
    <n v="0"/>
    <x v="3554"/>
  </r>
  <r>
    <n v="4197"/>
    <x v="2080"/>
    <x v="24"/>
    <x v="1023"/>
    <x v="0"/>
    <x v="288"/>
    <x v="288"/>
    <x v="0"/>
    <x v="0"/>
    <x v="20"/>
    <s v="New York"/>
    <n v="10024"/>
    <x v="3"/>
    <s v="OFF-LA-10004093"/>
    <x v="1"/>
    <x v="2"/>
    <x v="676"/>
    <x v="2468"/>
    <x v="1"/>
    <n v="0"/>
    <x v="3555"/>
  </r>
  <r>
    <n v="4198"/>
    <x v="2081"/>
    <x v="275"/>
    <x v="542"/>
    <x v="1"/>
    <x v="170"/>
    <x v="170"/>
    <x v="0"/>
    <x v="0"/>
    <x v="10"/>
    <s v="Pennsylvania"/>
    <n v="19134"/>
    <x v="3"/>
    <s v="OFF-AP-10000179"/>
    <x v="1"/>
    <x v="9"/>
    <x v="532"/>
    <x v="3138"/>
    <x v="4"/>
    <n v="0.2"/>
    <x v="3556"/>
  </r>
  <r>
    <n v="4199"/>
    <x v="2081"/>
    <x v="275"/>
    <x v="542"/>
    <x v="1"/>
    <x v="170"/>
    <x v="170"/>
    <x v="0"/>
    <x v="0"/>
    <x v="10"/>
    <s v="Pennsylvania"/>
    <n v="19134"/>
    <x v="3"/>
    <s v="OFF-BI-10001072"/>
    <x v="1"/>
    <x v="8"/>
    <x v="280"/>
    <x v="3139"/>
    <x v="4"/>
    <n v="0.7"/>
    <x v="3557"/>
  </r>
  <r>
    <n v="4200"/>
    <x v="2082"/>
    <x v="895"/>
    <x v="763"/>
    <x v="3"/>
    <x v="15"/>
    <x v="15"/>
    <x v="2"/>
    <x v="0"/>
    <x v="20"/>
    <s v="New York"/>
    <n v="10024"/>
    <x v="3"/>
    <s v="OFF-LA-10004093"/>
    <x v="1"/>
    <x v="2"/>
    <x v="676"/>
    <x v="2026"/>
    <x v="7"/>
    <n v="0"/>
    <x v="2189"/>
  </r>
  <r>
    <n v="4201"/>
    <x v="2082"/>
    <x v="895"/>
    <x v="763"/>
    <x v="3"/>
    <x v="15"/>
    <x v="15"/>
    <x v="2"/>
    <x v="0"/>
    <x v="20"/>
    <s v="New York"/>
    <n v="10024"/>
    <x v="3"/>
    <s v="TEC-CO-10002095"/>
    <x v="2"/>
    <x v="16"/>
    <x v="615"/>
    <x v="3140"/>
    <x v="0"/>
    <n v="0.2"/>
    <x v="3558"/>
  </r>
  <r>
    <n v="4202"/>
    <x v="2082"/>
    <x v="895"/>
    <x v="763"/>
    <x v="3"/>
    <x v="15"/>
    <x v="15"/>
    <x v="2"/>
    <x v="0"/>
    <x v="20"/>
    <s v="New York"/>
    <n v="10024"/>
    <x v="3"/>
    <s v="OFF-PA-10002713"/>
    <x v="1"/>
    <x v="10"/>
    <x v="320"/>
    <x v="517"/>
    <x v="5"/>
    <n v="0"/>
    <x v="3559"/>
  </r>
  <r>
    <n v="4203"/>
    <x v="2082"/>
    <x v="895"/>
    <x v="763"/>
    <x v="3"/>
    <x v="15"/>
    <x v="15"/>
    <x v="2"/>
    <x v="0"/>
    <x v="20"/>
    <s v="New York"/>
    <n v="10024"/>
    <x v="3"/>
    <s v="OFF-PA-10002254"/>
    <x v="1"/>
    <x v="10"/>
    <x v="146"/>
    <x v="2337"/>
    <x v="3"/>
    <n v="0"/>
    <x v="2551"/>
  </r>
  <r>
    <n v="4204"/>
    <x v="2083"/>
    <x v="656"/>
    <x v="1024"/>
    <x v="0"/>
    <x v="562"/>
    <x v="562"/>
    <x v="0"/>
    <x v="0"/>
    <x v="395"/>
    <s v="Rhode Island"/>
    <n v="2920"/>
    <x v="3"/>
    <s v="OFF-AR-10001683"/>
    <x v="1"/>
    <x v="6"/>
    <x v="32"/>
    <x v="3141"/>
    <x v="2"/>
    <n v="0"/>
    <x v="3560"/>
  </r>
  <r>
    <n v="4205"/>
    <x v="2083"/>
    <x v="656"/>
    <x v="1024"/>
    <x v="0"/>
    <x v="562"/>
    <x v="562"/>
    <x v="0"/>
    <x v="0"/>
    <x v="395"/>
    <s v="Rhode Island"/>
    <n v="2920"/>
    <x v="3"/>
    <s v="OFF-PA-10002195"/>
    <x v="1"/>
    <x v="10"/>
    <x v="726"/>
    <x v="1007"/>
    <x v="0"/>
    <n v="0"/>
    <x v="3561"/>
  </r>
  <r>
    <n v="4206"/>
    <x v="2083"/>
    <x v="656"/>
    <x v="1024"/>
    <x v="0"/>
    <x v="562"/>
    <x v="562"/>
    <x v="0"/>
    <x v="0"/>
    <x v="395"/>
    <s v="Rhode Island"/>
    <n v="2920"/>
    <x v="3"/>
    <s v="FUR-FU-10002364"/>
    <x v="0"/>
    <x v="5"/>
    <x v="1240"/>
    <x v="1787"/>
    <x v="0"/>
    <n v="0"/>
    <x v="960"/>
  </r>
  <r>
    <n v="4207"/>
    <x v="2083"/>
    <x v="656"/>
    <x v="1024"/>
    <x v="0"/>
    <x v="562"/>
    <x v="562"/>
    <x v="0"/>
    <x v="0"/>
    <x v="395"/>
    <s v="Rhode Island"/>
    <n v="2920"/>
    <x v="3"/>
    <s v="OFF-BI-10004001"/>
    <x v="1"/>
    <x v="8"/>
    <x v="818"/>
    <x v="3142"/>
    <x v="0"/>
    <n v="0"/>
    <x v="3562"/>
  </r>
  <r>
    <n v="4208"/>
    <x v="2083"/>
    <x v="656"/>
    <x v="1024"/>
    <x v="0"/>
    <x v="562"/>
    <x v="562"/>
    <x v="0"/>
    <x v="0"/>
    <x v="395"/>
    <s v="Rhode Island"/>
    <n v="2920"/>
    <x v="3"/>
    <s v="FUR-FU-10000023"/>
    <x v="0"/>
    <x v="5"/>
    <x v="325"/>
    <x v="3143"/>
    <x v="1"/>
    <n v="0"/>
    <x v="3563"/>
  </r>
  <r>
    <n v="4209"/>
    <x v="2083"/>
    <x v="656"/>
    <x v="1024"/>
    <x v="0"/>
    <x v="562"/>
    <x v="562"/>
    <x v="0"/>
    <x v="0"/>
    <x v="395"/>
    <s v="Rhode Island"/>
    <n v="2920"/>
    <x v="3"/>
    <s v="FUR-CH-10002320"/>
    <x v="0"/>
    <x v="1"/>
    <x v="1463"/>
    <x v="3144"/>
    <x v="2"/>
    <n v="0"/>
    <x v="3564"/>
  </r>
  <r>
    <n v="4210"/>
    <x v="2083"/>
    <x v="656"/>
    <x v="1024"/>
    <x v="0"/>
    <x v="562"/>
    <x v="562"/>
    <x v="0"/>
    <x v="0"/>
    <x v="395"/>
    <s v="Rhode Island"/>
    <n v="2920"/>
    <x v="3"/>
    <s v="FUR-TA-10003238"/>
    <x v="0"/>
    <x v="3"/>
    <x v="1242"/>
    <x v="3145"/>
    <x v="7"/>
    <n v="0.3"/>
    <x v="3565"/>
  </r>
  <r>
    <n v="4211"/>
    <x v="2084"/>
    <x v="34"/>
    <x v="93"/>
    <x v="1"/>
    <x v="738"/>
    <x v="738"/>
    <x v="0"/>
    <x v="0"/>
    <x v="22"/>
    <s v="Illinois"/>
    <n v="60623"/>
    <x v="2"/>
    <s v="OFF-PA-10004965"/>
    <x v="1"/>
    <x v="10"/>
    <x v="112"/>
    <x v="2913"/>
    <x v="0"/>
    <n v="0.2"/>
    <x v="3269"/>
  </r>
  <r>
    <n v="4212"/>
    <x v="2085"/>
    <x v="952"/>
    <x v="942"/>
    <x v="0"/>
    <x v="724"/>
    <x v="724"/>
    <x v="0"/>
    <x v="0"/>
    <x v="102"/>
    <s v="Kentucky"/>
    <n v="40475"/>
    <x v="0"/>
    <s v="OFF-PA-10003016"/>
    <x v="1"/>
    <x v="10"/>
    <x v="1394"/>
    <x v="2276"/>
    <x v="1"/>
    <n v="0"/>
    <x v="3566"/>
  </r>
  <r>
    <n v="4213"/>
    <x v="2085"/>
    <x v="952"/>
    <x v="942"/>
    <x v="0"/>
    <x v="724"/>
    <x v="724"/>
    <x v="0"/>
    <x v="0"/>
    <x v="102"/>
    <s v="Kentucky"/>
    <n v="40475"/>
    <x v="0"/>
    <s v="OFF-AR-10003651"/>
    <x v="1"/>
    <x v="6"/>
    <x v="279"/>
    <x v="2578"/>
    <x v="0"/>
    <n v="0"/>
    <x v="2860"/>
  </r>
  <r>
    <n v="4214"/>
    <x v="2085"/>
    <x v="952"/>
    <x v="942"/>
    <x v="0"/>
    <x v="724"/>
    <x v="724"/>
    <x v="0"/>
    <x v="0"/>
    <x v="102"/>
    <s v="Kentucky"/>
    <n v="40475"/>
    <x v="0"/>
    <s v="OFF-PA-10001363"/>
    <x v="1"/>
    <x v="10"/>
    <x v="1625"/>
    <x v="332"/>
    <x v="0"/>
    <n v="0"/>
    <x v="342"/>
  </r>
  <r>
    <n v="4215"/>
    <x v="2086"/>
    <x v="758"/>
    <x v="599"/>
    <x v="1"/>
    <x v="502"/>
    <x v="502"/>
    <x v="0"/>
    <x v="0"/>
    <x v="313"/>
    <s v="Indiana"/>
    <n v="46544"/>
    <x v="2"/>
    <s v="OFF-BI-10003876"/>
    <x v="1"/>
    <x v="8"/>
    <x v="1626"/>
    <x v="3146"/>
    <x v="1"/>
    <n v="0"/>
    <x v="3567"/>
  </r>
  <r>
    <n v="4216"/>
    <x v="2087"/>
    <x v="953"/>
    <x v="283"/>
    <x v="1"/>
    <x v="145"/>
    <x v="145"/>
    <x v="0"/>
    <x v="0"/>
    <x v="145"/>
    <s v="New York"/>
    <n v="10550"/>
    <x v="3"/>
    <s v="OFF-EN-10004007"/>
    <x v="1"/>
    <x v="12"/>
    <x v="1627"/>
    <x v="3147"/>
    <x v="4"/>
    <n v="0"/>
    <x v="3568"/>
  </r>
  <r>
    <n v="4217"/>
    <x v="2088"/>
    <x v="954"/>
    <x v="1025"/>
    <x v="1"/>
    <x v="448"/>
    <x v="448"/>
    <x v="1"/>
    <x v="0"/>
    <x v="1"/>
    <s v="California"/>
    <n v="90004"/>
    <x v="1"/>
    <s v="OFF-LA-10002271"/>
    <x v="1"/>
    <x v="2"/>
    <x v="641"/>
    <x v="354"/>
    <x v="1"/>
    <n v="0"/>
    <x v="2739"/>
  </r>
  <r>
    <n v="4218"/>
    <x v="2089"/>
    <x v="719"/>
    <x v="1026"/>
    <x v="2"/>
    <x v="714"/>
    <x v="714"/>
    <x v="1"/>
    <x v="0"/>
    <x v="8"/>
    <s v="California"/>
    <n v="94110"/>
    <x v="1"/>
    <s v="FUR-BO-10003894"/>
    <x v="0"/>
    <x v="0"/>
    <x v="1628"/>
    <x v="3148"/>
    <x v="8"/>
    <n v="0.15"/>
    <x v="3569"/>
  </r>
  <r>
    <n v="4219"/>
    <x v="2089"/>
    <x v="719"/>
    <x v="1026"/>
    <x v="2"/>
    <x v="714"/>
    <x v="714"/>
    <x v="1"/>
    <x v="0"/>
    <x v="8"/>
    <s v="California"/>
    <n v="94110"/>
    <x v="1"/>
    <s v="TEC-MA-10000418"/>
    <x v="2"/>
    <x v="15"/>
    <x v="1485"/>
    <x v="3149"/>
    <x v="0"/>
    <n v="0.2"/>
    <x v="3570"/>
  </r>
  <r>
    <n v="4220"/>
    <x v="2090"/>
    <x v="532"/>
    <x v="198"/>
    <x v="0"/>
    <x v="483"/>
    <x v="483"/>
    <x v="0"/>
    <x v="0"/>
    <x v="4"/>
    <s v="Washington"/>
    <n v="98103"/>
    <x v="1"/>
    <s v="OFF-PA-10004243"/>
    <x v="1"/>
    <x v="10"/>
    <x v="274"/>
    <x v="2428"/>
    <x v="0"/>
    <n v="0"/>
    <x v="2672"/>
  </r>
  <r>
    <n v="4221"/>
    <x v="2090"/>
    <x v="532"/>
    <x v="198"/>
    <x v="0"/>
    <x v="483"/>
    <x v="483"/>
    <x v="0"/>
    <x v="0"/>
    <x v="4"/>
    <s v="Washington"/>
    <n v="98103"/>
    <x v="1"/>
    <s v="OFF-BI-10001759"/>
    <x v="1"/>
    <x v="8"/>
    <x v="732"/>
    <x v="2146"/>
    <x v="5"/>
    <n v="0.2"/>
    <x v="3571"/>
  </r>
  <r>
    <n v="4222"/>
    <x v="2090"/>
    <x v="532"/>
    <x v="198"/>
    <x v="0"/>
    <x v="483"/>
    <x v="483"/>
    <x v="0"/>
    <x v="0"/>
    <x v="4"/>
    <s v="Washington"/>
    <n v="98103"/>
    <x v="1"/>
    <s v="TEC-MA-10001570"/>
    <x v="2"/>
    <x v="15"/>
    <x v="1629"/>
    <x v="3150"/>
    <x v="2"/>
    <n v="0.2"/>
    <x v="3572"/>
  </r>
  <r>
    <n v="4223"/>
    <x v="2090"/>
    <x v="532"/>
    <x v="198"/>
    <x v="0"/>
    <x v="483"/>
    <x v="483"/>
    <x v="0"/>
    <x v="0"/>
    <x v="4"/>
    <s v="Washington"/>
    <n v="98103"/>
    <x v="1"/>
    <s v="OFF-ST-10004804"/>
    <x v="1"/>
    <x v="4"/>
    <x v="233"/>
    <x v="3151"/>
    <x v="0"/>
    <n v="0"/>
    <x v="3573"/>
  </r>
  <r>
    <n v="4224"/>
    <x v="2090"/>
    <x v="532"/>
    <x v="198"/>
    <x v="0"/>
    <x v="483"/>
    <x v="483"/>
    <x v="0"/>
    <x v="0"/>
    <x v="4"/>
    <s v="Washington"/>
    <n v="98103"/>
    <x v="1"/>
    <s v="FUR-BO-10001519"/>
    <x v="0"/>
    <x v="0"/>
    <x v="672"/>
    <x v="3152"/>
    <x v="1"/>
    <n v="0"/>
    <x v="3574"/>
  </r>
  <r>
    <n v="4225"/>
    <x v="2091"/>
    <x v="955"/>
    <x v="767"/>
    <x v="2"/>
    <x v="695"/>
    <x v="695"/>
    <x v="0"/>
    <x v="0"/>
    <x v="94"/>
    <s v="Illinois"/>
    <n v="62301"/>
    <x v="2"/>
    <s v="OFF-BI-10000343"/>
    <x v="1"/>
    <x v="8"/>
    <x v="186"/>
    <x v="3153"/>
    <x v="0"/>
    <n v="0.8"/>
    <x v="3575"/>
  </r>
  <r>
    <n v="4226"/>
    <x v="2092"/>
    <x v="736"/>
    <x v="709"/>
    <x v="1"/>
    <x v="225"/>
    <x v="225"/>
    <x v="1"/>
    <x v="0"/>
    <x v="22"/>
    <s v="Illinois"/>
    <n v="60623"/>
    <x v="2"/>
    <s v="FUR-FU-10003930"/>
    <x v="0"/>
    <x v="5"/>
    <x v="1630"/>
    <x v="3154"/>
    <x v="1"/>
    <n v="0.6"/>
    <x v="3576"/>
  </r>
  <r>
    <n v="4227"/>
    <x v="2093"/>
    <x v="343"/>
    <x v="38"/>
    <x v="1"/>
    <x v="576"/>
    <x v="576"/>
    <x v="0"/>
    <x v="0"/>
    <x v="37"/>
    <s v="Iowa"/>
    <n v="50322"/>
    <x v="2"/>
    <s v="OFF-FA-10004854"/>
    <x v="1"/>
    <x v="13"/>
    <x v="271"/>
    <x v="1931"/>
    <x v="4"/>
    <n v="0"/>
    <x v="2600"/>
  </r>
  <r>
    <n v="4228"/>
    <x v="2094"/>
    <x v="956"/>
    <x v="1027"/>
    <x v="1"/>
    <x v="256"/>
    <x v="256"/>
    <x v="2"/>
    <x v="0"/>
    <x v="4"/>
    <s v="Washington"/>
    <n v="98103"/>
    <x v="1"/>
    <s v="FUR-CH-10003396"/>
    <x v="0"/>
    <x v="1"/>
    <x v="390"/>
    <x v="3155"/>
    <x v="7"/>
    <n v="0.2"/>
    <x v="3577"/>
  </r>
  <r>
    <n v="4229"/>
    <x v="2095"/>
    <x v="830"/>
    <x v="1028"/>
    <x v="2"/>
    <x v="500"/>
    <x v="500"/>
    <x v="1"/>
    <x v="0"/>
    <x v="102"/>
    <s v="Indiana"/>
    <n v="47374"/>
    <x v="2"/>
    <s v="OFF-PA-10001994"/>
    <x v="1"/>
    <x v="10"/>
    <x v="1122"/>
    <x v="3156"/>
    <x v="7"/>
    <n v="0"/>
    <x v="3578"/>
  </r>
  <r>
    <n v="4230"/>
    <x v="2096"/>
    <x v="957"/>
    <x v="778"/>
    <x v="1"/>
    <x v="322"/>
    <x v="322"/>
    <x v="1"/>
    <x v="0"/>
    <x v="61"/>
    <s v="Texas"/>
    <n v="75220"/>
    <x v="2"/>
    <s v="FUR-FU-10003601"/>
    <x v="0"/>
    <x v="5"/>
    <x v="736"/>
    <x v="3157"/>
    <x v="6"/>
    <n v="0.6"/>
    <x v="3579"/>
  </r>
  <r>
    <n v="4231"/>
    <x v="2096"/>
    <x v="957"/>
    <x v="778"/>
    <x v="1"/>
    <x v="322"/>
    <x v="322"/>
    <x v="1"/>
    <x v="0"/>
    <x v="61"/>
    <s v="Texas"/>
    <n v="75220"/>
    <x v="2"/>
    <s v="OFF-BI-10003429"/>
    <x v="1"/>
    <x v="8"/>
    <x v="852"/>
    <x v="3158"/>
    <x v="6"/>
    <n v="0.8"/>
    <x v="3580"/>
  </r>
  <r>
    <n v="4232"/>
    <x v="2096"/>
    <x v="957"/>
    <x v="778"/>
    <x v="1"/>
    <x v="322"/>
    <x v="322"/>
    <x v="1"/>
    <x v="0"/>
    <x v="61"/>
    <s v="Texas"/>
    <n v="75220"/>
    <x v="2"/>
    <s v="OFF-PA-10000232"/>
    <x v="1"/>
    <x v="10"/>
    <x v="1631"/>
    <x v="12"/>
    <x v="1"/>
    <n v="0.2"/>
    <x v="903"/>
  </r>
  <r>
    <n v="4233"/>
    <x v="2096"/>
    <x v="957"/>
    <x v="778"/>
    <x v="1"/>
    <x v="322"/>
    <x v="322"/>
    <x v="1"/>
    <x v="0"/>
    <x v="61"/>
    <s v="Texas"/>
    <n v="75220"/>
    <x v="2"/>
    <s v="OFF-PA-10002195"/>
    <x v="1"/>
    <x v="10"/>
    <x v="1552"/>
    <x v="276"/>
    <x v="5"/>
    <n v="0.2"/>
    <x v="3581"/>
  </r>
  <r>
    <n v="4234"/>
    <x v="2096"/>
    <x v="957"/>
    <x v="778"/>
    <x v="1"/>
    <x v="322"/>
    <x v="322"/>
    <x v="1"/>
    <x v="0"/>
    <x v="61"/>
    <s v="Texas"/>
    <n v="75220"/>
    <x v="2"/>
    <s v="OFF-BI-10004492"/>
    <x v="1"/>
    <x v="8"/>
    <x v="351"/>
    <x v="3159"/>
    <x v="7"/>
    <n v="0.8"/>
    <x v="3582"/>
  </r>
  <r>
    <n v="4235"/>
    <x v="2097"/>
    <x v="158"/>
    <x v="131"/>
    <x v="2"/>
    <x v="15"/>
    <x v="15"/>
    <x v="2"/>
    <x v="0"/>
    <x v="10"/>
    <s v="Pennsylvania"/>
    <n v="19143"/>
    <x v="3"/>
    <s v="OFF-PA-10004000"/>
    <x v="1"/>
    <x v="10"/>
    <x v="205"/>
    <x v="1366"/>
    <x v="1"/>
    <n v="0.2"/>
    <x v="1432"/>
  </r>
  <r>
    <n v="4236"/>
    <x v="2097"/>
    <x v="158"/>
    <x v="131"/>
    <x v="2"/>
    <x v="15"/>
    <x v="15"/>
    <x v="2"/>
    <x v="0"/>
    <x v="10"/>
    <s v="Pennsylvania"/>
    <n v="19143"/>
    <x v="3"/>
    <s v="OFF-LA-10004425"/>
    <x v="1"/>
    <x v="2"/>
    <x v="859"/>
    <x v="3160"/>
    <x v="6"/>
    <n v="0.2"/>
    <x v="3583"/>
  </r>
  <r>
    <n v="4237"/>
    <x v="2098"/>
    <x v="310"/>
    <x v="330"/>
    <x v="1"/>
    <x v="739"/>
    <x v="739"/>
    <x v="2"/>
    <x v="0"/>
    <x v="179"/>
    <s v="Illinois"/>
    <n v="61107"/>
    <x v="2"/>
    <s v="OFF-BI-10000948"/>
    <x v="1"/>
    <x v="8"/>
    <x v="1382"/>
    <x v="3161"/>
    <x v="4"/>
    <n v="0.8"/>
    <x v="3584"/>
  </r>
  <r>
    <n v="4238"/>
    <x v="2099"/>
    <x v="635"/>
    <x v="787"/>
    <x v="0"/>
    <x v="550"/>
    <x v="550"/>
    <x v="1"/>
    <x v="0"/>
    <x v="10"/>
    <s v="Pennsylvania"/>
    <n v="19134"/>
    <x v="3"/>
    <s v="OFF-AR-10001972"/>
    <x v="1"/>
    <x v="6"/>
    <x v="1632"/>
    <x v="2541"/>
    <x v="3"/>
    <n v="0.2"/>
    <x v="3585"/>
  </r>
  <r>
    <n v="4239"/>
    <x v="2100"/>
    <x v="606"/>
    <x v="702"/>
    <x v="2"/>
    <x v="595"/>
    <x v="595"/>
    <x v="2"/>
    <x v="0"/>
    <x v="4"/>
    <s v="Washington"/>
    <n v="98105"/>
    <x v="1"/>
    <s v="OFF-AR-10004587"/>
    <x v="1"/>
    <x v="6"/>
    <x v="1633"/>
    <x v="3162"/>
    <x v="7"/>
    <n v="0"/>
    <x v="3586"/>
  </r>
  <r>
    <n v="4240"/>
    <x v="2101"/>
    <x v="614"/>
    <x v="236"/>
    <x v="1"/>
    <x v="33"/>
    <x v="33"/>
    <x v="1"/>
    <x v="0"/>
    <x v="354"/>
    <s v="Michigan"/>
    <n v="49505"/>
    <x v="2"/>
    <s v="OFF-PA-10000994"/>
    <x v="1"/>
    <x v="10"/>
    <x v="913"/>
    <x v="1423"/>
    <x v="0"/>
    <n v="0"/>
    <x v="1500"/>
  </r>
  <r>
    <n v="4241"/>
    <x v="2102"/>
    <x v="59"/>
    <x v="316"/>
    <x v="1"/>
    <x v="671"/>
    <x v="671"/>
    <x v="2"/>
    <x v="0"/>
    <x v="1"/>
    <s v="California"/>
    <n v="90004"/>
    <x v="1"/>
    <s v="OFF-AP-10001366"/>
    <x v="1"/>
    <x v="9"/>
    <x v="360"/>
    <x v="2836"/>
    <x v="4"/>
    <n v="0"/>
    <x v="3587"/>
  </r>
  <r>
    <n v="4242"/>
    <x v="2102"/>
    <x v="59"/>
    <x v="316"/>
    <x v="1"/>
    <x v="671"/>
    <x v="671"/>
    <x v="2"/>
    <x v="0"/>
    <x v="1"/>
    <s v="California"/>
    <n v="90004"/>
    <x v="1"/>
    <s v="OFF-BI-10001636"/>
    <x v="1"/>
    <x v="8"/>
    <x v="674"/>
    <x v="3163"/>
    <x v="1"/>
    <n v="0.2"/>
    <x v="3588"/>
  </r>
  <r>
    <n v="4243"/>
    <x v="2103"/>
    <x v="958"/>
    <x v="1012"/>
    <x v="2"/>
    <x v="467"/>
    <x v="467"/>
    <x v="2"/>
    <x v="0"/>
    <x v="24"/>
    <s v="Virginia"/>
    <n v="22153"/>
    <x v="0"/>
    <s v="TEC-PH-10001448"/>
    <x v="2"/>
    <x v="7"/>
    <x v="141"/>
    <x v="145"/>
    <x v="1"/>
    <n v="0"/>
    <x v="147"/>
  </r>
  <r>
    <n v="4244"/>
    <x v="2103"/>
    <x v="958"/>
    <x v="1012"/>
    <x v="2"/>
    <x v="467"/>
    <x v="467"/>
    <x v="2"/>
    <x v="0"/>
    <x v="24"/>
    <s v="Virginia"/>
    <n v="22153"/>
    <x v="0"/>
    <s v="OFF-PA-10001776"/>
    <x v="1"/>
    <x v="10"/>
    <x v="1272"/>
    <x v="3164"/>
    <x v="1"/>
    <n v="0"/>
    <x v="3589"/>
  </r>
  <r>
    <n v="4245"/>
    <x v="2104"/>
    <x v="959"/>
    <x v="1029"/>
    <x v="1"/>
    <x v="63"/>
    <x v="63"/>
    <x v="1"/>
    <x v="0"/>
    <x v="1"/>
    <s v="California"/>
    <n v="90036"/>
    <x v="1"/>
    <s v="TEC-AC-10002323"/>
    <x v="2"/>
    <x v="11"/>
    <x v="177"/>
    <x v="2722"/>
    <x v="1"/>
    <n v="0"/>
    <x v="3044"/>
  </r>
  <r>
    <n v="4246"/>
    <x v="2105"/>
    <x v="354"/>
    <x v="379"/>
    <x v="1"/>
    <x v="60"/>
    <x v="60"/>
    <x v="2"/>
    <x v="0"/>
    <x v="248"/>
    <s v="Maryland"/>
    <n v="21215"/>
    <x v="3"/>
    <s v="OFF-AR-10004582"/>
    <x v="1"/>
    <x v="6"/>
    <x v="1184"/>
    <x v="3165"/>
    <x v="7"/>
    <n v="0"/>
    <x v="3590"/>
  </r>
  <r>
    <n v="4247"/>
    <x v="2105"/>
    <x v="354"/>
    <x v="379"/>
    <x v="1"/>
    <x v="60"/>
    <x v="60"/>
    <x v="2"/>
    <x v="0"/>
    <x v="248"/>
    <s v="Maryland"/>
    <n v="21215"/>
    <x v="3"/>
    <s v="FUR-FU-10000576"/>
    <x v="0"/>
    <x v="5"/>
    <x v="221"/>
    <x v="603"/>
    <x v="2"/>
    <n v="0"/>
    <x v="616"/>
  </r>
  <r>
    <n v="4248"/>
    <x v="2105"/>
    <x v="354"/>
    <x v="379"/>
    <x v="1"/>
    <x v="60"/>
    <x v="60"/>
    <x v="2"/>
    <x v="0"/>
    <x v="248"/>
    <s v="Maryland"/>
    <n v="21215"/>
    <x v="3"/>
    <s v="FUR-FU-10004270"/>
    <x v="0"/>
    <x v="5"/>
    <x v="998"/>
    <x v="3166"/>
    <x v="2"/>
    <n v="0"/>
    <x v="3591"/>
  </r>
  <r>
    <n v="4249"/>
    <x v="2106"/>
    <x v="49"/>
    <x v="455"/>
    <x v="0"/>
    <x v="81"/>
    <x v="81"/>
    <x v="0"/>
    <x v="0"/>
    <x v="54"/>
    <s v="Connecticut"/>
    <n v="6824"/>
    <x v="3"/>
    <s v="OFF-BI-10004236"/>
    <x v="1"/>
    <x v="8"/>
    <x v="900"/>
    <x v="3167"/>
    <x v="5"/>
    <n v="0"/>
    <x v="3592"/>
  </r>
  <r>
    <n v="4250"/>
    <x v="2106"/>
    <x v="49"/>
    <x v="455"/>
    <x v="0"/>
    <x v="81"/>
    <x v="81"/>
    <x v="0"/>
    <x v="0"/>
    <x v="54"/>
    <s v="Connecticut"/>
    <n v="6824"/>
    <x v="3"/>
    <s v="FUR-CH-10004997"/>
    <x v="0"/>
    <x v="1"/>
    <x v="499"/>
    <x v="3168"/>
    <x v="4"/>
    <n v="0"/>
    <x v="3593"/>
  </r>
  <r>
    <n v="4251"/>
    <x v="2107"/>
    <x v="111"/>
    <x v="76"/>
    <x v="3"/>
    <x v="740"/>
    <x v="740"/>
    <x v="1"/>
    <x v="0"/>
    <x v="20"/>
    <s v="New York"/>
    <n v="10011"/>
    <x v="3"/>
    <s v="FUR-CH-10000988"/>
    <x v="0"/>
    <x v="1"/>
    <x v="1141"/>
    <x v="3169"/>
    <x v="3"/>
    <n v="0.1"/>
    <x v="3594"/>
  </r>
  <r>
    <n v="4252"/>
    <x v="2108"/>
    <x v="924"/>
    <x v="1030"/>
    <x v="3"/>
    <x v="267"/>
    <x v="267"/>
    <x v="0"/>
    <x v="0"/>
    <x v="121"/>
    <s v="Florida"/>
    <n v="33801"/>
    <x v="0"/>
    <s v="TEC-PH-10004897"/>
    <x v="2"/>
    <x v="7"/>
    <x v="1124"/>
    <x v="3170"/>
    <x v="3"/>
    <n v="0.2"/>
    <x v="3595"/>
  </r>
  <r>
    <n v="4253"/>
    <x v="2108"/>
    <x v="924"/>
    <x v="1030"/>
    <x v="3"/>
    <x v="267"/>
    <x v="267"/>
    <x v="0"/>
    <x v="0"/>
    <x v="121"/>
    <s v="Florida"/>
    <n v="33801"/>
    <x v="0"/>
    <s v="OFF-AR-10002656"/>
    <x v="1"/>
    <x v="6"/>
    <x v="159"/>
    <x v="1414"/>
    <x v="0"/>
    <n v="0.2"/>
    <x v="3596"/>
  </r>
  <r>
    <n v="4254"/>
    <x v="2108"/>
    <x v="924"/>
    <x v="1030"/>
    <x v="3"/>
    <x v="267"/>
    <x v="267"/>
    <x v="0"/>
    <x v="0"/>
    <x v="121"/>
    <s v="Florida"/>
    <n v="33801"/>
    <x v="0"/>
    <s v="TEC-PH-10004924"/>
    <x v="2"/>
    <x v="7"/>
    <x v="1165"/>
    <x v="3171"/>
    <x v="0"/>
    <n v="0.2"/>
    <x v="3597"/>
  </r>
  <r>
    <n v="4255"/>
    <x v="2109"/>
    <x v="119"/>
    <x v="412"/>
    <x v="2"/>
    <x v="59"/>
    <x v="59"/>
    <x v="0"/>
    <x v="0"/>
    <x v="210"/>
    <s v="Illinois"/>
    <n v="61032"/>
    <x v="2"/>
    <s v="OFF-PA-10003127"/>
    <x v="1"/>
    <x v="10"/>
    <x v="33"/>
    <x v="922"/>
    <x v="1"/>
    <n v="0.2"/>
    <x v="961"/>
  </r>
  <r>
    <n v="4256"/>
    <x v="2109"/>
    <x v="119"/>
    <x v="412"/>
    <x v="2"/>
    <x v="59"/>
    <x v="59"/>
    <x v="0"/>
    <x v="0"/>
    <x v="210"/>
    <s v="Illinois"/>
    <n v="61032"/>
    <x v="2"/>
    <s v="OFF-BI-10000778"/>
    <x v="1"/>
    <x v="8"/>
    <x v="261"/>
    <x v="3172"/>
    <x v="4"/>
    <n v="0.8"/>
    <x v="3598"/>
  </r>
  <r>
    <n v="4257"/>
    <x v="2109"/>
    <x v="119"/>
    <x v="412"/>
    <x v="2"/>
    <x v="59"/>
    <x v="59"/>
    <x v="0"/>
    <x v="0"/>
    <x v="210"/>
    <s v="Illinois"/>
    <n v="61032"/>
    <x v="2"/>
    <s v="FUR-FU-10001424"/>
    <x v="0"/>
    <x v="5"/>
    <x v="698"/>
    <x v="3173"/>
    <x v="1"/>
    <n v="0.6"/>
    <x v="3599"/>
  </r>
  <r>
    <n v="4258"/>
    <x v="2110"/>
    <x v="406"/>
    <x v="609"/>
    <x v="1"/>
    <x v="10"/>
    <x v="10"/>
    <x v="1"/>
    <x v="0"/>
    <x v="261"/>
    <s v="Oregon"/>
    <n v="97504"/>
    <x v="1"/>
    <s v="OFF-BI-10000962"/>
    <x v="1"/>
    <x v="8"/>
    <x v="1513"/>
    <x v="3116"/>
    <x v="0"/>
    <n v="0.7"/>
    <x v="3600"/>
  </r>
  <r>
    <n v="4259"/>
    <x v="2111"/>
    <x v="560"/>
    <x v="67"/>
    <x v="2"/>
    <x v="152"/>
    <x v="152"/>
    <x v="1"/>
    <x v="0"/>
    <x v="4"/>
    <s v="Washington"/>
    <n v="98103"/>
    <x v="1"/>
    <s v="FUR-CH-10002880"/>
    <x v="0"/>
    <x v="1"/>
    <x v="809"/>
    <x v="3174"/>
    <x v="0"/>
    <n v="0.2"/>
    <x v="3601"/>
  </r>
  <r>
    <n v="4260"/>
    <x v="2112"/>
    <x v="960"/>
    <x v="40"/>
    <x v="0"/>
    <x v="628"/>
    <x v="628"/>
    <x v="1"/>
    <x v="0"/>
    <x v="20"/>
    <s v="New York"/>
    <n v="10035"/>
    <x v="3"/>
    <s v="OFF-EN-10004386"/>
    <x v="1"/>
    <x v="12"/>
    <x v="245"/>
    <x v="3175"/>
    <x v="0"/>
    <n v="0"/>
    <x v="3602"/>
  </r>
  <r>
    <n v="4261"/>
    <x v="2113"/>
    <x v="453"/>
    <x v="163"/>
    <x v="0"/>
    <x v="602"/>
    <x v="602"/>
    <x v="1"/>
    <x v="0"/>
    <x v="54"/>
    <s v="Connecticut"/>
    <n v="6824"/>
    <x v="3"/>
    <s v="OFF-LA-10001045"/>
    <x v="1"/>
    <x v="2"/>
    <x v="708"/>
    <x v="1192"/>
    <x v="2"/>
    <n v="0"/>
    <x v="1240"/>
  </r>
  <r>
    <n v="4262"/>
    <x v="2114"/>
    <x v="783"/>
    <x v="825"/>
    <x v="1"/>
    <x v="693"/>
    <x v="693"/>
    <x v="0"/>
    <x v="0"/>
    <x v="278"/>
    <s v="Minnesota"/>
    <n v="56560"/>
    <x v="2"/>
    <s v="TEC-AC-10002006"/>
    <x v="2"/>
    <x v="11"/>
    <x v="1087"/>
    <x v="1458"/>
    <x v="4"/>
    <n v="0"/>
    <x v="1540"/>
  </r>
  <r>
    <n v="4263"/>
    <x v="2115"/>
    <x v="296"/>
    <x v="425"/>
    <x v="1"/>
    <x v="409"/>
    <x v="409"/>
    <x v="0"/>
    <x v="0"/>
    <x v="38"/>
    <s v="Georgia"/>
    <n v="31907"/>
    <x v="0"/>
    <s v="OFF-AP-10001242"/>
    <x v="1"/>
    <x v="9"/>
    <x v="1417"/>
    <x v="3176"/>
    <x v="7"/>
    <n v="0"/>
    <x v="3603"/>
  </r>
  <r>
    <n v="4264"/>
    <x v="2116"/>
    <x v="132"/>
    <x v="834"/>
    <x v="1"/>
    <x v="661"/>
    <x v="661"/>
    <x v="0"/>
    <x v="0"/>
    <x v="10"/>
    <s v="Pennsylvania"/>
    <n v="19143"/>
    <x v="3"/>
    <s v="OFF-BI-10000216"/>
    <x v="1"/>
    <x v="8"/>
    <x v="1634"/>
    <x v="3177"/>
    <x v="1"/>
    <n v="0.7"/>
    <x v="3604"/>
  </r>
  <r>
    <n v="4265"/>
    <x v="2117"/>
    <x v="732"/>
    <x v="333"/>
    <x v="1"/>
    <x v="212"/>
    <x v="212"/>
    <x v="0"/>
    <x v="0"/>
    <x v="12"/>
    <s v="Texas"/>
    <n v="77036"/>
    <x v="2"/>
    <s v="FUR-TA-10002774"/>
    <x v="0"/>
    <x v="3"/>
    <x v="584"/>
    <x v="3178"/>
    <x v="8"/>
    <n v="0.3"/>
    <x v="3605"/>
  </r>
  <r>
    <n v="4266"/>
    <x v="2117"/>
    <x v="732"/>
    <x v="333"/>
    <x v="1"/>
    <x v="212"/>
    <x v="212"/>
    <x v="0"/>
    <x v="0"/>
    <x v="12"/>
    <s v="Texas"/>
    <n v="77036"/>
    <x v="2"/>
    <s v="OFF-BI-10004364"/>
    <x v="1"/>
    <x v="8"/>
    <x v="305"/>
    <x v="2940"/>
    <x v="1"/>
    <n v="0.8"/>
    <x v="3300"/>
  </r>
  <r>
    <n v="4267"/>
    <x v="2117"/>
    <x v="732"/>
    <x v="333"/>
    <x v="1"/>
    <x v="212"/>
    <x v="212"/>
    <x v="0"/>
    <x v="0"/>
    <x v="12"/>
    <s v="Texas"/>
    <n v="77036"/>
    <x v="2"/>
    <s v="FUR-BO-10000780"/>
    <x v="0"/>
    <x v="0"/>
    <x v="1318"/>
    <x v="1984"/>
    <x v="3"/>
    <n v="0.32"/>
    <x v="2141"/>
  </r>
  <r>
    <n v="4268"/>
    <x v="2117"/>
    <x v="732"/>
    <x v="333"/>
    <x v="1"/>
    <x v="212"/>
    <x v="212"/>
    <x v="0"/>
    <x v="0"/>
    <x v="12"/>
    <s v="Texas"/>
    <n v="77036"/>
    <x v="2"/>
    <s v="OFF-BI-10001989"/>
    <x v="1"/>
    <x v="8"/>
    <x v="542"/>
    <x v="3179"/>
    <x v="1"/>
    <n v="0.8"/>
    <x v="3606"/>
  </r>
  <r>
    <n v="4269"/>
    <x v="2117"/>
    <x v="732"/>
    <x v="333"/>
    <x v="1"/>
    <x v="212"/>
    <x v="212"/>
    <x v="0"/>
    <x v="0"/>
    <x v="12"/>
    <s v="Texas"/>
    <n v="77036"/>
    <x v="2"/>
    <s v="TEC-AC-10004001"/>
    <x v="2"/>
    <x v="11"/>
    <x v="1469"/>
    <x v="1363"/>
    <x v="2"/>
    <n v="0.2"/>
    <x v="3607"/>
  </r>
  <r>
    <n v="4270"/>
    <x v="2118"/>
    <x v="643"/>
    <x v="89"/>
    <x v="0"/>
    <x v="562"/>
    <x v="562"/>
    <x v="0"/>
    <x v="0"/>
    <x v="4"/>
    <s v="Washington"/>
    <n v="98115"/>
    <x v="1"/>
    <s v="FUR-TA-10000688"/>
    <x v="0"/>
    <x v="3"/>
    <x v="561"/>
    <x v="3180"/>
    <x v="4"/>
    <n v="0"/>
    <x v="3608"/>
  </r>
  <r>
    <n v="4271"/>
    <x v="2119"/>
    <x v="650"/>
    <x v="26"/>
    <x v="1"/>
    <x v="741"/>
    <x v="741"/>
    <x v="1"/>
    <x v="0"/>
    <x v="25"/>
    <s v="Tennessee"/>
    <n v="38301"/>
    <x v="0"/>
    <s v="FUR-FU-10003930"/>
    <x v="0"/>
    <x v="5"/>
    <x v="1630"/>
    <x v="3181"/>
    <x v="10"/>
    <n v="0.2"/>
    <x v="3609"/>
  </r>
  <r>
    <n v="4272"/>
    <x v="2120"/>
    <x v="390"/>
    <x v="902"/>
    <x v="0"/>
    <x v="156"/>
    <x v="156"/>
    <x v="1"/>
    <x v="0"/>
    <x v="248"/>
    <s v="Maryland"/>
    <n v="21215"/>
    <x v="3"/>
    <s v="FUR-FU-10000965"/>
    <x v="0"/>
    <x v="5"/>
    <x v="689"/>
    <x v="3182"/>
    <x v="4"/>
    <n v="0"/>
    <x v="3610"/>
  </r>
  <r>
    <n v="4273"/>
    <x v="2121"/>
    <x v="246"/>
    <x v="804"/>
    <x v="3"/>
    <x v="227"/>
    <x v="227"/>
    <x v="0"/>
    <x v="0"/>
    <x v="208"/>
    <s v="Utah"/>
    <n v="84107"/>
    <x v="1"/>
    <s v="TEC-PH-10004071"/>
    <x v="2"/>
    <x v="7"/>
    <x v="1546"/>
    <x v="329"/>
    <x v="6"/>
    <n v="0.2"/>
    <x v="3611"/>
  </r>
  <r>
    <n v="4274"/>
    <x v="2121"/>
    <x v="246"/>
    <x v="804"/>
    <x v="3"/>
    <x v="227"/>
    <x v="227"/>
    <x v="0"/>
    <x v="0"/>
    <x v="208"/>
    <s v="Utah"/>
    <n v="84107"/>
    <x v="1"/>
    <s v="OFF-AR-10001044"/>
    <x v="1"/>
    <x v="6"/>
    <x v="1051"/>
    <x v="2416"/>
    <x v="7"/>
    <n v="0"/>
    <x v="2658"/>
  </r>
  <r>
    <n v="4275"/>
    <x v="2122"/>
    <x v="924"/>
    <x v="1031"/>
    <x v="1"/>
    <x v="122"/>
    <x v="122"/>
    <x v="1"/>
    <x v="0"/>
    <x v="4"/>
    <s v="Washington"/>
    <n v="98105"/>
    <x v="1"/>
    <s v="OFF-BI-10004140"/>
    <x v="1"/>
    <x v="8"/>
    <x v="307"/>
    <x v="3183"/>
    <x v="7"/>
    <n v="0.2"/>
    <x v="3612"/>
  </r>
  <r>
    <n v="4276"/>
    <x v="2123"/>
    <x v="584"/>
    <x v="620"/>
    <x v="1"/>
    <x v="634"/>
    <x v="634"/>
    <x v="1"/>
    <x v="0"/>
    <x v="61"/>
    <s v="Texas"/>
    <n v="75220"/>
    <x v="2"/>
    <s v="OFF-AP-10002684"/>
    <x v="1"/>
    <x v="9"/>
    <x v="167"/>
    <x v="3184"/>
    <x v="0"/>
    <n v="0.8"/>
    <x v="3613"/>
  </r>
  <r>
    <n v="4277"/>
    <x v="2124"/>
    <x v="238"/>
    <x v="554"/>
    <x v="1"/>
    <x v="376"/>
    <x v="376"/>
    <x v="2"/>
    <x v="0"/>
    <x v="4"/>
    <s v="Washington"/>
    <n v="98105"/>
    <x v="1"/>
    <s v="OFF-ST-10000046"/>
    <x v="1"/>
    <x v="4"/>
    <x v="764"/>
    <x v="2105"/>
    <x v="0"/>
    <n v="0"/>
    <x v="2278"/>
  </r>
  <r>
    <n v="4278"/>
    <x v="2125"/>
    <x v="947"/>
    <x v="1032"/>
    <x v="1"/>
    <x v="740"/>
    <x v="740"/>
    <x v="1"/>
    <x v="0"/>
    <x v="80"/>
    <s v="New Jersey"/>
    <n v="8701"/>
    <x v="3"/>
    <s v="TEC-MA-10001047"/>
    <x v="2"/>
    <x v="15"/>
    <x v="1635"/>
    <x v="3185"/>
    <x v="3"/>
    <n v="0"/>
    <x v="3614"/>
  </r>
  <r>
    <n v="4279"/>
    <x v="2125"/>
    <x v="947"/>
    <x v="1032"/>
    <x v="1"/>
    <x v="740"/>
    <x v="740"/>
    <x v="1"/>
    <x v="0"/>
    <x v="80"/>
    <s v="New Jersey"/>
    <n v="8701"/>
    <x v="3"/>
    <s v="FUR-FU-10000550"/>
    <x v="0"/>
    <x v="5"/>
    <x v="1454"/>
    <x v="739"/>
    <x v="0"/>
    <n v="0"/>
    <x v="3615"/>
  </r>
  <r>
    <n v="4280"/>
    <x v="2125"/>
    <x v="947"/>
    <x v="1032"/>
    <x v="1"/>
    <x v="740"/>
    <x v="740"/>
    <x v="1"/>
    <x v="0"/>
    <x v="80"/>
    <s v="New Jersey"/>
    <n v="8701"/>
    <x v="3"/>
    <s v="OFF-BI-10002432"/>
    <x v="1"/>
    <x v="8"/>
    <x v="875"/>
    <x v="3186"/>
    <x v="2"/>
    <n v="0"/>
    <x v="3616"/>
  </r>
  <r>
    <n v="4281"/>
    <x v="2126"/>
    <x v="687"/>
    <x v="7"/>
    <x v="1"/>
    <x v="84"/>
    <x v="84"/>
    <x v="2"/>
    <x v="0"/>
    <x v="20"/>
    <s v="New York"/>
    <n v="10011"/>
    <x v="3"/>
    <s v="OFF-PA-10004470"/>
    <x v="1"/>
    <x v="10"/>
    <x v="253"/>
    <x v="710"/>
    <x v="0"/>
    <n v="0"/>
    <x v="829"/>
  </r>
  <r>
    <n v="4282"/>
    <x v="2126"/>
    <x v="687"/>
    <x v="7"/>
    <x v="1"/>
    <x v="84"/>
    <x v="84"/>
    <x v="2"/>
    <x v="0"/>
    <x v="20"/>
    <s v="New York"/>
    <n v="10011"/>
    <x v="3"/>
    <s v="FUR-CH-10001797"/>
    <x v="0"/>
    <x v="1"/>
    <x v="1450"/>
    <x v="3187"/>
    <x v="0"/>
    <n v="0.1"/>
    <x v="3617"/>
  </r>
  <r>
    <n v="4283"/>
    <x v="2127"/>
    <x v="414"/>
    <x v="955"/>
    <x v="2"/>
    <x v="455"/>
    <x v="455"/>
    <x v="0"/>
    <x v="0"/>
    <x v="245"/>
    <s v="Indiana"/>
    <n v="46203"/>
    <x v="2"/>
    <s v="OFF-LA-10003720"/>
    <x v="1"/>
    <x v="2"/>
    <x v="1636"/>
    <x v="1163"/>
    <x v="7"/>
    <n v="0"/>
    <x v="1210"/>
  </r>
  <r>
    <n v="4284"/>
    <x v="2127"/>
    <x v="414"/>
    <x v="955"/>
    <x v="2"/>
    <x v="455"/>
    <x v="455"/>
    <x v="0"/>
    <x v="0"/>
    <x v="245"/>
    <s v="Indiana"/>
    <n v="46203"/>
    <x v="2"/>
    <s v="OFF-BI-10004600"/>
    <x v="1"/>
    <x v="8"/>
    <x v="1486"/>
    <x v="3188"/>
    <x v="1"/>
    <n v="0"/>
    <x v="3618"/>
  </r>
  <r>
    <n v="4285"/>
    <x v="2128"/>
    <x v="82"/>
    <x v="6"/>
    <x v="0"/>
    <x v="662"/>
    <x v="662"/>
    <x v="1"/>
    <x v="0"/>
    <x v="396"/>
    <s v="Texas"/>
    <n v="77642"/>
    <x v="2"/>
    <s v="FUR-BO-10003965"/>
    <x v="0"/>
    <x v="0"/>
    <x v="1092"/>
    <x v="3189"/>
    <x v="0"/>
    <n v="0.32"/>
    <x v="3619"/>
  </r>
  <r>
    <n v="4286"/>
    <x v="2128"/>
    <x v="82"/>
    <x v="6"/>
    <x v="0"/>
    <x v="662"/>
    <x v="662"/>
    <x v="1"/>
    <x v="0"/>
    <x v="396"/>
    <s v="Texas"/>
    <n v="77642"/>
    <x v="2"/>
    <s v="OFF-LA-10000240"/>
    <x v="1"/>
    <x v="2"/>
    <x v="2"/>
    <x v="3190"/>
    <x v="0"/>
    <n v="0.2"/>
    <x v="3620"/>
  </r>
  <r>
    <n v="4287"/>
    <x v="2128"/>
    <x v="82"/>
    <x v="6"/>
    <x v="0"/>
    <x v="662"/>
    <x v="662"/>
    <x v="1"/>
    <x v="0"/>
    <x v="396"/>
    <s v="Texas"/>
    <n v="77642"/>
    <x v="2"/>
    <s v="TEC-CO-10001571"/>
    <x v="2"/>
    <x v="16"/>
    <x v="1563"/>
    <x v="2838"/>
    <x v="7"/>
    <n v="0.2"/>
    <x v="3176"/>
  </r>
  <r>
    <n v="4288"/>
    <x v="2129"/>
    <x v="116"/>
    <x v="362"/>
    <x v="1"/>
    <x v="382"/>
    <x v="382"/>
    <x v="2"/>
    <x v="0"/>
    <x v="316"/>
    <s v="Tennessee"/>
    <n v="37211"/>
    <x v="0"/>
    <s v="OFF-ST-10000736"/>
    <x v="1"/>
    <x v="4"/>
    <x v="460"/>
    <x v="1445"/>
    <x v="7"/>
    <n v="0.2"/>
    <x v="2515"/>
  </r>
  <r>
    <n v="4289"/>
    <x v="2130"/>
    <x v="961"/>
    <x v="1033"/>
    <x v="1"/>
    <x v="21"/>
    <x v="21"/>
    <x v="1"/>
    <x v="0"/>
    <x v="12"/>
    <s v="Texas"/>
    <n v="77095"/>
    <x v="2"/>
    <s v="OFF-BI-10002082"/>
    <x v="1"/>
    <x v="8"/>
    <x v="1182"/>
    <x v="1781"/>
    <x v="2"/>
    <n v="0.8"/>
    <x v="3621"/>
  </r>
  <r>
    <n v="4290"/>
    <x v="2130"/>
    <x v="961"/>
    <x v="1033"/>
    <x v="1"/>
    <x v="21"/>
    <x v="21"/>
    <x v="1"/>
    <x v="0"/>
    <x v="12"/>
    <s v="Texas"/>
    <n v="77095"/>
    <x v="2"/>
    <s v="OFF-PA-10002250"/>
    <x v="1"/>
    <x v="10"/>
    <x v="706"/>
    <x v="3191"/>
    <x v="1"/>
    <n v="0.2"/>
    <x v="3622"/>
  </r>
  <r>
    <n v="4291"/>
    <x v="2131"/>
    <x v="34"/>
    <x v="114"/>
    <x v="0"/>
    <x v="401"/>
    <x v="401"/>
    <x v="2"/>
    <x v="0"/>
    <x v="1"/>
    <s v="California"/>
    <n v="90004"/>
    <x v="1"/>
    <s v="OFF-AR-10000122"/>
    <x v="1"/>
    <x v="6"/>
    <x v="311"/>
    <x v="946"/>
    <x v="0"/>
    <n v="0"/>
    <x v="3206"/>
  </r>
  <r>
    <n v="4292"/>
    <x v="2131"/>
    <x v="34"/>
    <x v="114"/>
    <x v="0"/>
    <x v="401"/>
    <x v="401"/>
    <x v="2"/>
    <x v="0"/>
    <x v="1"/>
    <s v="California"/>
    <n v="90004"/>
    <x v="1"/>
    <s v="FUR-TA-10003748"/>
    <x v="0"/>
    <x v="3"/>
    <x v="210"/>
    <x v="3192"/>
    <x v="6"/>
    <n v="0.2"/>
    <x v="3623"/>
  </r>
  <r>
    <n v="4293"/>
    <x v="2131"/>
    <x v="34"/>
    <x v="114"/>
    <x v="0"/>
    <x v="401"/>
    <x v="401"/>
    <x v="2"/>
    <x v="0"/>
    <x v="1"/>
    <s v="California"/>
    <n v="90004"/>
    <x v="1"/>
    <s v="OFF-AP-10001394"/>
    <x v="1"/>
    <x v="9"/>
    <x v="1129"/>
    <x v="3193"/>
    <x v="7"/>
    <n v="0"/>
    <x v="3624"/>
  </r>
  <r>
    <n v="4294"/>
    <x v="2132"/>
    <x v="434"/>
    <x v="1034"/>
    <x v="1"/>
    <x v="12"/>
    <x v="12"/>
    <x v="0"/>
    <x v="0"/>
    <x v="10"/>
    <s v="Pennsylvania"/>
    <n v="19140"/>
    <x v="3"/>
    <s v="TEC-PH-10004896"/>
    <x v="2"/>
    <x v="7"/>
    <x v="174"/>
    <x v="3194"/>
    <x v="1"/>
    <n v="0.4"/>
    <x v="3625"/>
  </r>
  <r>
    <n v="4295"/>
    <x v="2133"/>
    <x v="760"/>
    <x v="471"/>
    <x v="1"/>
    <x v="694"/>
    <x v="694"/>
    <x v="1"/>
    <x v="0"/>
    <x v="252"/>
    <s v="Oregon"/>
    <n v="97756"/>
    <x v="1"/>
    <s v="FUR-TA-10002607"/>
    <x v="0"/>
    <x v="3"/>
    <x v="224"/>
    <x v="237"/>
    <x v="2"/>
    <n v="0.5"/>
    <x v="239"/>
  </r>
  <r>
    <n v="4296"/>
    <x v="2134"/>
    <x v="445"/>
    <x v="778"/>
    <x v="1"/>
    <x v="93"/>
    <x v="93"/>
    <x v="0"/>
    <x v="0"/>
    <x v="397"/>
    <s v="California"/>
    <n v="95610"/>
    <x v="1"/>
    <s v="FUR-FU-10001215"/>
    <x v="0"/>
    <x v="5"/>
    <x v="1609"/>
    <x v="3195"/>
    <x v="1"/>
    <n v="0"/>
    <x v="3626"/>
  </r>
  <r>
    <n v="4297"/>
    <x v="2135"/>
    <x v="507"/>
    <x v="643"/>
    <x v="1"/>
    <x v="260"/>
    <x v="260"/>
    <x v="1"/>
    <x v="0"/>
    <x v="1"/>
    <s v="California"/>
    <n v="90032"/>
    <x v="1"/>
    <s v="OFF-ST-10000419"/>
    <x v="1"/>
    <x v="4"/>
    <x v="1024"/>
    <x v="3196"/>
    <x v="4"/>
    <n v="0"/>
    <x v="3627"/>
  </r>
  <r>
    <n v="4298"/>
    <x v="2136"/>
    <x v="962"/>
    <x v="1035"/>
    <x v="0"/>
    <x v="138"/>
    <x v="138"/>
    <x v="0"/>
    <x v="0"/>
    <x v="315"/>
    <s v="Florida"/>
    <n v="32303"/>
    <x v="0"/>
    <s v="TEC-PH-10001459"/>
    <x v="2"/>
    <x v="7"/>
    <x v="1447"/>
    <x v="3197"/>
    <x v="11"/>
    <n v="0.2"/>
    <x v="3628"/>
  </r>
  <r>
    <n v="4299"/>
    <x v="2136"/>
    <x v="962"/>
    <x v="1035"/>
    <x v="0"/>
    <x v="138"/>
    <x v="138"/>
    <x v="0"/>
    <x v="0"/>
    <x v="315"/>
    <s v="Florida"/>
    <n v="32303"/>
    <x v="0"/>
    <s v="OFF-PA-10000241"/>
    <x v="1"/>
    <x v="10"/>
    <x v="1160"/>
    <x v="1967"/>
    <x v="0"/>
    <n v="0.2"/>
    <x v="2121"/>
  </r>
  <r>
    <n v="4300"/>
    <x v="2136"/>
    <x v="962"/>
    <x v="1035"/>
    <x v="0"/>
    <x v="138"/>
    <x v="138"/>
    <x v="0"/>
    <x v="0"/>
    <x v="315"/>
    <s v="Florida"/>
    <n v="32303"/>
    <x v="0"/>
    <s v="OFF-AP-10003040"/>
    <x v="1"/>
    <x v="9"/>
    <x v="730"/>
    <x v="3198"/>
    <x v="5"/>
    <n v="0.2"/>
    <x v="3629"/>
  </r>
  <r>
    <n v="4301"/>
    <x v="2136"/>
    <x v="962"/>
    <x v="1035"/>
    <x v="0"/>
    <x v="138"/>
    <x v="138"/>
    <x v="0"/>
    <x v="0"/>
    <x v="315"/>
    <s v="Florida"/>
    <n v="32303"/>
    <x v="0"/>
    <s v="FUR-FU-10001852"/>
    <x v="0"/>
    <x v="5"/>
    <x v="845"/>
    <x v="3199"/>
    <x v="0"/>
    <n v="0.2"/>
    <x v="3630"/>
  </r>
  <r>
    <n v="4302"/>
    <x v="2136"/>
    <x v="962"/>
    <x v="1035"/>
    <x v="0"/>
    <x v="138"/>
    <x v="138"/>
    <x v="0"/>
    <x v="0"/>
    <x v="315"/>
    <s v="Florida"/>
    <n v="32303"/>
    <x v="0"/>
    <s v="OFF-PA-10000141"/>
    <x v="1"/>
    <x v="10"/>
    <x v="829"/>
    <x v="521"/>
    <x v="2"/>
    <n v="0.2"/>
    <x v="3631"/>
  </r>
  <r>
    <n v="4303"/>
    <x v="2137"/>
    <x v="963"/>
    <x v="1036"/>
    <x v="0"/>
    <x v="368"/>
    <x v="368"/>
    <x v="2"/>
    <x v="0"/>
    <x v="80"/>
    <s v="Ohio"/>
    <n v="44107"/>
    <x v="3"/>
    <s v="OFF-AR-10002804"/>
    <x v="1"/>
    <x v="6"/>
    <x v="282"/>
    <x v="2893"/>
    <x v="7"/>
    <n v="0.2"/>
    <x v="3245"/>
  </r>
  <r>
    <n v="4304"/>
    <x v="2138"/>
    <x v="964"/>
    <x v="1037"/>
    <x v="3"/>
    <x v="373"/>
    <x v="373"/>
    <x v="0"/>
    <x v="0"/>
    <x v="398"/>
    <s v="Texas"/>
    <n v="75056"/>
    <x v="2"/>
    <s v="OFF-EN-10003862"/>
    <x v="1"/>
    <x v="12"/>
    <x v="760"/>
    <x v="3200"/>
    <x v="3"/>
    <n v="0.2"/>
    <x v="3632"/>
  </r>
  <r>
    <n v="4305"/>
    <x v="2139"/>
    <x v="965"/>
    <x v="1038"/>
    <x v="0"/>
    <x v="738"/>
    <x v="738"/>
    <x v="0"/>
    <x v="0"/>
    <x v="4"/>
    <s v="Washington"/>
    <n v="98105"/>
    <x v="1"/>
    <s v="FUR-FU-10000448"/>
    <x v="0"/>
    <x v="5"/>
    <x v="469"/>
    <x v="3201"/>
    <x v="4"/>
    <n v="0"/>
    <x v="3633"/>
  </r>
  <r>
    <n v="4306"/>
    <x v="2139"/>
    <x v="965"/>
    <x v="1038"/>
    <x v="0"/>
    <x v="738"/>
    <x v="738"/>
    <x v="0"/>
    <x v="0"/>
    <x v="4"/>
    <s v="Washington"/>
    <n v="98105"/>
    <x v="1"/>
    <s v="TEC-PH-10000526"/>
    <x v="2"/>
    <x v="7"/>
    <x v="1472"/>
    <x v="3202"/>
    <x v="2"/>
    <n v="0.2"/>
    <x v="3634"/>
  </r>
  <r>
    <n v="4307"/>
    <x v="2140"/>
    <x v="931"/>
    <x v="696"/>
    <x v="3"/>
    <x v="294"/>
    <x v="294"/>
    <x v="1"/>
    <x v="0"/>
    <x v="1"/>
    <s v="California"/>
    <n v="90032"/>
    <x v="1"/>
    <s v="OFF-BI-10002764"/>
    <x v="1"/>
    <x v="8"/>
    <x v="507"/>
    <x v="3203"/>
    <x v="1"/>
    <n v="0.2"/>
    <x v="3635"/>
  </r>
  <r>
    <n v="4308"/>
    <x v="2140"/>
    <x v="931"/>
    <x v="696"/>
    <x v="3"/>
    <x v="294"/>
    <x v="294"/>
    <x v="1"/>
    <x v="0"/>
    <x v="1"/>
    <s v="California"/>
    <n v="90032"/>
    <x v="1"/>
    <s v="OFF-BI-10001524"/>
    <x v="1"/>
    <x v="8"/>
    <x v="301"/>
    <x v="2939"/>
    <x v="0"/>
    <n v="0.2"/>
    <x v="3636"/>
  </r>
  <r>
    <n v="4309"/>
    <x v="2141"/>
    <x v="130"/>
    <x v="193"/>
    <x v="1"/>
    <x v="576"/>
    <x v="576"/>
    <x v="0"/>
    <x v="0"/>
    <x v="1"/>
    <s v="California"/>
    <n v="90045"/>
    <x v="1"/>
    <s v="TEC-PH-10001079"/>
    <x v="2"/>
    <x v="7"/>
    <x v="1255"/>
    <x v="3204"/>
    <x v="3"/>
    <n v="0.2"/>
    <x v="3637"/>
  </r>
  <r>
    <n v="4310"/>
    <x v="2141"/>
    <x v="130"/>
    <x v="193"/>
    <x v="1"/>
    <x v="576"/>
    <x v="576"/>
    <x v="0"/>
    <x v="0"/>
    <x v="1"/>
    <s v="California"/>
    <n v="90045"/>
    <x v="1"/>
    <s v="FUR-TA-10002041"/>
    <x v="0"/>
    <x v="3"/>
    <x v="363"/>
    <x v="3205"/>
    <x v="4"/>
    <n v="0.2"/>
    <x v="3638"/>
  </r>
  <r>
    <n v="4311"/>
    <x v="2141"/>
    <x v="130"/>
    <x v="193"/>
    <x v="1"/>
    <x v="576"/>
    <x v="576"/>
    <x v="0"/>
    <x v="0"/>
    <x v="1"/>
    <s v="California"/>
    <n v="90045"/>
    <x v="1"/>
    <s v="OFF-BI-10001036"/>
    <x v="1"/>
    <x v="8"/>
    <x v="624"/>
    <x v="1441"/>
    <x v="1"/>
    <n v="0.2"/>
    <x v="3639"/>
  </r>
  <r>
    <n v="4312"/>
    <x v="2141"/>
    <x v="130"/>
    <x v="193"/>
    <x v="1"/>
    <x v="576"/>
    <x v="576"/>
    <x v="0"/>
    <x v="0"/>
    <x v="1"/>
    <s v="California"/>
    <n v="90045"/>
    <x v="1"/>
    <s v="OFF-PA-10000223"/>
    <x v="1"/>
    <x v="10"/>
    <x v="1383"/>
    <x v="537"/>
    <x v="1"/>
    <n v="0"/>
    <x v="551"/>
  </r>
  <r>
    <n v="4313"/>
    <x v="2141"/>
    <x v="130"/>
    <x v="193"/>
    <x v="1"/>
    <x v="576"/>
    <x v="576"/>
    <x v="0"/>
    <x v="0"/>
    <x v="1"/>
    <s v="California"/>
    <n v="90045"/>
    <x v="1"/>
    <s v="TEC-MA-10003246"/>
    <x v="2"/>
    <x v="15"/>
    <x v="1637"/>
    <x v="3206"/>
    <x v="4"/>
    <n v="0.2"/>
    <x v="3640"/>
  </r>
  <r>
    <n v="4314"/>
    <x v="2142"/>
    <x v="78"/>
    <x v="74"/>
    <x v="1"/>
    <x v="407"/>
    <x v="407"/>
    <x v="1"/>
    <x v="0"/>
    <x v="85"/>
    <s v="New York"/>
    <n v="11561"/>
    <x v="3"/>
    <s v="OFF-AP-10001962"/>
    <x v="1"/>
    <x v="9"/>
    <x v="1603"/>
    <x v="3207"/>
    <x v="0"/>
    <n v="0"/>
    <x v="3641"/>
  </r>
  <r>
    <n v="4315"/>
    <x v="2143"/>
    <x v="608"/>
    <x v="651"/>
    <x v="1"/>
    <x v="269"/>
    <x v="269"/>
    <x v="0"/>
    <x v="0"/>
    <x v="1"/>
    <s v="California"/>
    <n v="90045"/>
    <x v="1"/>
    <s v="OFF-AR-10004062"/>
    <x v="1"/>
    <x v="6"/>
    <x v="772"/>
    <x v="3208"/>
    <x v="0"/>
    <n v="0"/>
    <x v="3642"/>
  </r>
  <r>
    <n v="4316"/>
    <x v="2143"/>
    <x v="608"/>
    <x v="651"/>
    <x v="1"/>
    <x v="269"/>
    <x v="269"/>
    <x v="0"/>
    <x v="0"/>
    <x v="1"/>
    <s v="California"/>
    <n v="90045"/>
    <x v="1"/>
    <s v="OFF-BI-10004330"/>
    <x v="1"/>
    <x v="8"/>
    <x v="803"/>
    <x v="1279"/>
    <x v="1"/>
    <n v="0.2"/>
    <x v="1511"/>
  </r>
  <r>
    <n v="4317"/>
    <x v="2143"/>
    <x v="608"/>
    <x v="651"/>
    <x v="1"/>
    <x v="269"/>
    <x v="269"/>
    <x v="0"/>
    <x v="0"/>
    <x v="1"/>
    <s v="California"/>
    <n v="90045"/>
    <x v="1"/>
    <s v="OFF-ST-10001963"/>
    <x v="1"/>
    <x v="4"/>
    <x v="537"/>
    <x v="3209"/>
    <x v="1"/>
    <n v="0"/>
    <x v="3643"/>
  </r>
  <r>
    <n v="4318"/>
    <x v="2144"/>
    <x v="353"/>
    <x v="1039"/>
    <x v="1"/>
    <x v="66"/>
    <x v="66"/>
    <x v="0"/>
    <x v="0"/>
    <x v="8"/>
    <s v="California"/>
    <n v="94110"/>
    <x v="1"/>
    <s v="OFF-EN-10002230"/>
    <x v="1"/>
    <x v="12"/>
    <x v="555"/>
    <x v="3210"/>
    <x v="0"/>
    <n v="0"/>
    <x v="3644"/>
  </r>
  <r>
    <n v="4319"/>
    <x v="2145"/>
    <x v="226"/>
    <x v="33"/>
    <x v="1"/>
    <x v="290"/>
    <x v="290"/>
    <x v="0"/>
    <x v="0"/>
    <x v="102"/>
    <s v="Virginia"/>
    <n v="23223"/>
    <x v="0"/>
    <s v="FUR-FU-10000175"/>
    <x v="0"/>
    <x v="5"/>
    <x v="1638"/>
    <x v="3211"/>
    <x v="5"/>
    <n v="0"/>
    <x v="3645"/>
  </r>
  <r>
    <n v="4320"/>
    <x v="2146"/>
    <x v="282"/>
    <x v="752"/>
    <x v="0"/>
    <x v="461"/>
    <x v="461"/>
    <x v="0"/>
    <x v="0"/>
    <x v="305"/>
    <s v="New Mexico"/>
    <n v="87105"/>
    <x v="1"/>
    <s v="TEC-PH-10004897"/>
    <x v="2"/>
    <x v="7"/>
    <x v="1124"/>
    <x v="112"/>
    <x v="1"/>
    <n v="0.2"/>
    <x v="3646"/>
  </r>
  <r>
    <n v="4321"/>
    <x v="2146"/>
    <x v="282"/>
    <x v="752"/>
    <x v="0"/>
    <x v="461"/>
    <x v="461"/>
    <x v="0"/>
    <x v="0"/>
    <x v="305"/>
    <s v="New Mexico"/>
    <n v="87105"/>
    <x v="1"/>
    <s v="OFF-ST-10003123"/>
    <x v="1"/>
    <x v="4"/>
    <x v="1277"/>
    <x v="3212"/>
    <x v="7"/>
    <n v="0"/>
    <x v="3647"/>
  </r>
  <r>
    <n v="4322"/>
    <x v="2147"/>
    <x v="966"/>
    <x v="621"/>
    <x v="1"/>
    <x v="41"/>
    <x v="41"/>
    <x v="0"/>
    <x v="0"/>
    <x v="59"/>
    <s v="Ohio"/>
    <n v="44312"/>
    <x v="3"/>
    <s v="OFF-BI-10001658"/>
    <x v="1"/>
    <x v="8"/>
    <x v="444"/>
    <x v="475"/>
    <x v="0"/>
    <n v="0.7"/>
    <x v="489"/>
  </r>
  <r>
    <n v="4323"/>
    <x v="2147"/>
    <x v="966"/>
    <x v="621"/>
    <x v="1"/>
    <x v="41"/>
    <x v="41"/>
    <x v="0"/>
    <x v="0"/>
    <x v="59"/>
    <s v="Ohio"/>
    <n v="44312"/>
    <x v="3"/>
    <s v="TEC-PH-10002834"/>
    <x v="2"/>
    <x v="7"/>
    <x v="1387"/>
    <x v="3213"/>
    <x v="1"/>
    <n v="0.4"/>
    <x v="3648"/>
  </r>
  <r>
    <n v="4324"/>
    <x v="2147"/>
    <x v="966"/>
    <x v="621"/>
    <x v="1"/>
    <x v="41"/>
    <x v="41"/>
    <x v="0"/>
    <x v="0"/>
    <x v="59"/>
    <s v="Ohio"/>
    <n v="44312"/>
    <x v="3"/>
    <s v="OFF-BI-10002160"/>
    <x v="1"/>
    <x v="8"/>
    <x v="315"/>
    <x v="2594"/>
    <x v="0"/>
    <n v="0.7"/>
    <x v="3649"/>
  </r>
  <r>
    <n v="4325"/>
    <x v="2147"/>
    <x v="966"/>
    <x v="621"/>
    <x v="1"/>
    <x v="41"/>
    <x v="41"/>
    <x v="0"/>
    <x v="0"/>
    <x v="59"/>
    <s v="Ohio"/>
    <n v="44312"/>
    <x v="3"/>
    <s v="OFF-AR-10004999"/>
    <x v="1"/>
    <x v="6"/>
    <x v="873"/>
    <x v="642"/>
    <x v="1"/>
    <n v="0.2"/>
    <x v="3650"/>
  </r>
  <r>
    <n v="4326"/>
    <x v="2147"/>
    <x v="966"/>
    <x v="621"/>
    <x v="1"/>
    <x v="41"/>
    <x v="41"/>
    <x v="0"/>
    <x v="0"/>
    <x v="59"/>
    <s v="Ohio"/>
    <n v="44312"/>
    <x v="3"/>
    <s v="TEC-AC-10003280"/>
    <x v="2"/>
    <x v="11"/>
    <x v="1037"/>
    <x v="973"/>
    <x v="1"/>
    <n v="0.2"/>
    <x v="3651"/>
  </r>
  <r>
    <n v="4327"/>
    <x v="2148"/>
    <x v="967"/>
    <x v="1040"/>
    <x v="2"/>
    <x v="422"/>
    <x v="422"/>
    <x v="1"/>
    <x v="0"/>
    <x v="135"/>
    <s v="New Jersey"/>
    <n v="7060"/>
    <x v="3"/>
    <s v="OFF-AR-10000315"/>
    <x v="1"/>
    <x v="6"/>
    <x v="1306"/>
    <x v="3214"/>
    <x v="1"/>
    <n v="0"/>
    <x v="3652"/>
  </r>
  <r>
    <n v="4328"/>
    <x v="2148"/>
    <x v="967"/>
    <x v="1040"/>
    <x v="2"/>
    <x v="422"/>
    <x v="422"/>
    <x v="1"/>
    <x v="0"/>
    <x v="135"/>
    <s v="New Jersey"/>
    <n v="7060"/>
    <x v="3"/>
    <s v="OFF-PA-10000007"/>
    <x v="1"/>
    <x v="10"/>
    <x v="1540"/>
    <x v="3215"/>
    <x v="2"/>
    <n v="0"/>
    <x v="3653"/>
  </r>
  <r>
    <n v="4329"/>
    <x v="2149"/>
    <x v="719"/>
    <x v="377"/>
    <x v="1"/>
    <x v="547"/>
    <x v="547"/>
    <x v="0"/>
    <x v="0"/>
    <x v="20"/>
    <s v="New York"/>
    <n v="10011"/>
    <x v="3"/>
    <s v="OFF-PA-10000791"/>
    <x v="1"/>
    <x v="10"/>
    <x v="1433"/>
    <x v="3216"/>
    <x v="6"/>
    <n v="0"/>
    <x v="3654"/>
  </r>
  <r>
    <n v="4330"/>
    <x v="2150"/>
    <x v="621"/>
    <x v="1041"/>
    <x v="1"/>
    <x v="138"/>
    <x v="138"/>
    <x v="0"/>
    <x v="0"/>
    <x v="146"/>
    <s v="Florida"/>
    <n v="33012"/>
    <x v="0"/>
    <s v="OFF-PA-10000556"/>
    <x v="1"/>
    <x v="10"/>
    <x v="1639"/>
    <x v="12"/>
    <x v="1"/>
    <n v="0.2"/>
    <x v="12"/>
  </r>
  <r>
    <n v="4331"/>
    <x v="2150"/>
    <x v="621"/>
    <x v="1041"/>
    <x v="1"/>
    <x v="138"/>
    <x v="138"/>
    <x v="0"/>
    <x v="0"/>
    <x v="146"/>
    <s v="Florida"/>
    <n v="33012"/>
    <x v="0"/>
    <s v="OFF-AP-10000804"/>
    <x v="1"/>
    <x v="9"/>
    <x v="566"/>
    <x v="1411"/>
    <x v="2"/>
    <n v="0.2"/>
    <x v="3655"/>
  </r>
  <r>
    <n v="4332"/>
    <x v="2151"/>
    <x v="853"/>
    <x v="371"/>
    <x v="1"/>
    <x v="286"/>
    <x v="286"/>
    <x v="0"/>
    <x v="0"/>
    <x v="252"/>
    <s v="Washington"/>
    <n v="98052"/>
    <x v="1"/>
    <s v="TEC-AC-10001998"/>
    <x v="2"/>
    <x v="11"/>
    <x v="84"/>
    <x v="86"/>
    <x v="7"/>
    <n v="0"/>
    <x v="86"/>
  </r>
  <r>
    <n v="4333"/>
    <x v="2151"/>
    <x v="853"/>
    <x v="371"/>
    <x v="1"/>
    <x v="286"/>
    <x v="286"/>
    <x v="0"/>
    <x v="0"/>
    <x v="252"/>
    <s v="Washington"/>
    <n v="98052"/>
    <x v="1"/>
    <s v="OFF-BI-10003476"/>
    <x v="1"/>
    <x v="8"/>
    <x v="1535"/>
    <x v="988"/>
    <x v="2"/>
    <n v="0.2"/>
    <x v="3656"/>
  </r>
  <r>
    <n v="4334"/>
    <x v="2152"/>
    <x v="379"/>
    <x v="98"/>
    <x v="1"/>
    <x v="742"/>
    <x v="742"/>
    <x v="0"/>
    <x v="0"/>
    <x v="399"/>
    <s v="Florida"/>
    <n v="32114"/>
    <x v="0"/>
    <s v="TEC-AC-10003237"/>
    <x v="2"/>
    <x v="11"/>
    <x v="1640"/>
    <x v="3217"/>
    <x v="5"/>
    <n v="0.2"/>
    <x v="3657"/>
  </r>
  <r>
    <n v="4335"/>
    <x v="2152"/>
    <x v="379"/>
    <x v="98"/>
    <x v="1"/>
    <x v="742"/>
    <x v="742"/>
    <x v="0"/>
    <x v="0"/>
    <x v="399"/>
    <s v="Florida"/>
    <n v="32114"/>
    <x v="0"/>
    <s v="OFF-EN-10003798"/>
    <x v="1"/>
    <x v="12"/>
    <x v="825"/>
    <x v="3218"/>
    <x v="0"/>
    <n v="0.2"/>
    <x v="3658"/>
  </r>
  <r>
    <n v="4336"/>
    <x v="2153"/>
    <x v="139"/>
    <x v="140"/>
    <x v="1"/>
    <x v="47"/>
    <x v="47"/>
    <x v="0"/>
    <x v="0"/>
    <x v="400"/>
    <s v="Arizona"/>
    <n v="86442"/>
    <x v="1"/>
    <s v="OFF-EN-10003068"/>
    <x v="1"/>
    <x v="12"/>
    <x v="1641"/>
    <x v="1054"/>
    <x v="7"/>
    <n v="0.2"/>
    <x v="2709"/>
  </r>
  <r>
    <n v="4337"/>
    <x v="2153"/>
    <x v="139"/>
    <x v="140"/>
    <x v="1"/>
    <x v="47"/>
    <x v="47"/>
    <x v="0"/>
    <x v="0"/>
    <x v="400"/>
    <s v="Arizona"/>
    <n v="86442"/>
    <x v="1"/>
    <s v="FUR-FU-10002088"/>
    <x v="0"/>
    <x v="5"/>
    <x v="1093"/>
    <x v="322"/>
    <x v="0"/>
    <n v="0.2"/>
    <x v="2567"/>
  </r>
  <r>
    <n v="4338"/>
    <x v="2154"/>
    <x v="154"/>
    <x v="382"/>
    <x v="1"/>
    <x v="17"/>
    <x v="17"/>
    <x v="2"/>
    <x v="0"/>
    <x v="1"/>
    <s v="California"/>
    <n v="90049"/>
    <x v="1"/>
    <s v="TEC-AC-10000158"/>
    <x v="2"/>
    <x v="11"/>
    <x v="357"/>
    <x v="3219"/>
    <x v="1"/>
    <n v="0"/>
    <x v="3659"/>
  </r>
  <r>
    <n v="4339"/>
    <x v="2154"/>
    <x v="154"/>
    <x v="382"/>
    <x v="1"/>
    <x v="17"/>
    <x v="17"/>
    <x v="2"/>
    <x v="0"/>
    <x v="1"/>
    <s v="California"/>
    <n v="90049"/>
    <x v="1"/>
    <s v="OFF-PA-10000482"/>
    <x v="1"/>
    <x v="10"/>
    <x v="67"/>
    <x v="3220"/>
    <x v="1"/>
    <n v="0"/>
    <x v="3660"/>
  </r>
  <r>
    <n v="4340"/>
    <x v="2155"/>
    <x v="151"/>
    <x v="153"/>
    <x v="1"/>
    <x v="729"/>
    <x v="729"/>
    <x v="0"/>
    <x v="0"/>
    <x v="47"/>
    <s v="Tennessee"/>
    <n v="37064"/>
    <x v="0"/>
    <s v="OFF-PA-10004888"/>
    <x v="1"/>
    <x v="10"/>
    <x v="968"/>
    <x v="1170"/>
    <x v="7"/>
    <n v="0.2"/>
    <x v="1653"/>
  </r>
  <r>
    <n v="4341"/>
    <x v="2156"/>
    <x v="579"/>
    <x v="1042"/>
    <x v="3"/>
    <x v="718"/>
    <x v="718"/>
    <x v="0"/>
    <x v="0"/>
    <x v="401"/>
    <s v="Indiana"/>
    <n v="46368"/>
    <x v="2"/>
    <s v="OFF-AR-10003478"/>
    <x v="1"/>
    <x v="6"/>
    <x v="359"/>
    <x v="1347"/>
    <x v="0"/>
    <n v="0"/>
    <x v="1410"/>
  </r>
  <r>
    <n v="4342"/>
    <x v="2157"/>
    <x v="94"/>
    <x v="91"/>
    <x v="1"/>
    <x v="673"/>
    <x v="673"/>
    <x v="0"/>
    <x v="0"/>
    <x v="81"/>
    <s v="Virginia"/>
    <n v="22204"/>
    <x v="0"/>
    <s v="OFF-ST-10003208"/>
    <x v="1"/>
    <x v="4"/>
    <x v="246"/>
    <x v="2521"/>
    <x v="1"/>
    <n v="0"/>
    <x v="2781"/>
  </r>
  <r>
    <n v="4343"/>
    <x v="2158"/>
    <x v="498"/>
    <x v="782"/>
    <x v="2"/>
    <x v="444"/>
    <x v="444"/>
    <x v="0"/>
    <x v="0"/>
    <x v="8"/>
    <s v="California"/>
    <n v="94110"/>
    <x v="1"/>
    <s v="OFF-BI-10004970"/>
    <x v="1"/>
    <x v="8"/>
    <x v="917"/>
    <x v="2911"/>
    <x v="5"/>
    <n v="0.2"/>
    <x v="3661"/>
  </r>
  <r>
    <n v="4344"/>
    <x v="2158"/>
    <x v="498"/>
    <x v="782"/>
    <x v="2"/>
    <x v="444"/>
    <x v="444"/>
    <x v="0"/>
    <x v="0"/>
    <x v="8"/>
    <s v="California"/>
    <n v="94110"/>
    <x v="1"/>
    <s v="TEC-PH-10000038"/>
    <x v="2"/>
    <x v="7"/>
    <x v="1065"/>
    <x v="3221"/>
    <x v="5"/>
    <n v="0.2"/>
    <x v="3662"/>
  </r>
  <r>
    <n v="4345"/>
    <x v="2158"/>
    <x v="498"/>
    <x v="782"/>
    <x v="2"/>
    <x v="444"/>
    <x v="444"/>
    <x v="0"/>
    <x v="0"/>
    <x v="8"/>
    <s v="California"/>
    <n v="94110"/>
    <x v="1"/>
    <s v="TEC-AC-10001552"/>
    <x v="2"/>
    <x v="11"/>
    <x v="100"/>
    <x v="3222"/>
    <x v="0"/>
    <n v="0"/>
    <x v="3663"/>
  </r>
  <r>
    <n v="4346"/>
    <x v="2158"/>
    <x v="498"/>
    <x v="782"/>
    <x v="2"/>
    <x v="444"/>
    <x v="444"/>
    <x v="0"/>
    <x v="0"/>
    <x v="8"/>
    <s v="California"/>
    <n v="94110"/>
    <x v="1"/>
    <s v="TEC-AC-10002926"/>
    <x v="2"/>
    <x v="11"/>
    <x v="1123"/>
    <x v="1743"/>
    <x v="4"/>
    <n v="0"/>
    <x v="3664"/>
  </r>
  <r>
    <n v="4347"/>
    <x v="2159"/>
    <x v="31"/>
    <x v="1043"/>
    <x v="1"/>
    <x v="570"/>
    <x v="570"/>
    <x v="0"/>
    <x v="0"/>
    <x v="106"/>
    <s v="New York"/>
    <n v="10801"/>
    <x v="3"/>
    <s v="FUR-CH-10001394"/>
    <x v="0"/>
    <x v="1"/>
    <x v="654"/>
    <x v="3223"/>
    <x v="0"/>
    <n v="0.1"/>
    <x v="3665"/>
  </r>
  <r>
    <n v="4348"/>
    <x v="2159"/>
    <x v="31"/>
    <x v="1043"/>
    <x v="1"/>
    <x v="570"/>
    <x v="570"/>
    <x v="0"/>
    <x v="0"/>
    <x v="106"/>
    <s v="New York"/>
    <n v="10801"/>
    <x v="3"/>
    <s v="FUR-FU-10004053"/>
    <x v="0"/>
    <x v="5"/>
    <x v="1642"/>
    <x v="3224"/>
    <x v="1"/>
    <n v="0"/>
    <x v="3666"/>
  </r>
  <r>
    <n v="4349"/>
    <x v="2160"/>
    <x v="221"/>
    <x v="364"/>
    <x v="0"/>
    <x v="597"/>
    <x v="597"/>
    <x v="0"/>
    <x v="0"/>
    <x v="123"/>
    <s v="Arizona"/>
    <n v="85204"/>
    <x v="1"/>
    <s v="OFF-BI-10004230"/>
    <x v="1"/>
    <x v="8"/>
    <x v="655"/>
    <x v="318"/>
    <x v="0"/>
    <n v="0.7"/>
    <x v="3667"/>
  </r>
  <r>
    <n v="4350"/>
    <x v="2160"/>
    <x v="221"/>
    <x v="364"/>
    <x v="0"/>
    <x v="597"/>
    <x v="597"/>
    <x v="0"/>
    <x v="0"/>
    <x v="123"/>
    <s v="Arizona"/>
    <n v="85204"/>
    <x v="1"/>
    <s v="OFF-ST-10000060"/>
    <x v="1"/>
    <x v="4"/>
    <x v="392"/>
    <x v="3225"/>
    <x v="8"/>
    <n v="0.2"/>
    <x v="3668"/>
  </r>
  <r>
    <n v="4351"/>
    <x v="2161"/>
    <x v="645"/>
    <x v="339"/>
    <x v="1"/>
    <x v="691"/>
    <x v="691"/>
    <x v="0"/>
    <x v="0"/>
    <x v="152"/>
    <s v="Ohio"/>
    <n v="43130"/>
    <x v="3"/>
    <s v="OFF-ST-10001325"/>
    <x v="1"/>
    <x v="4"/>
    <x v="471"/>
    <x v="506"/>
    <x v="0"/>
    <n v="0.2"/>
    <x v="522"/>
  </r>
  <r>
    <n v="4352"/>
    <x v="2161"/>
    <x v="645"/>
    <x v="339"/>
    <x v="1"/>
    <x v="691"/>
    <x v="691"/>
    <x v="0"/>
    <x v="0"/>
    <x v="152"/>
    <s v="Ohio"/>
    <n v="43130"/>
    <x v="3"/>
    <s v="TEC-AC-10003441"/>
    <x v="2"/>
    <x v="11"/>
    <x v="658"/>
    <x v="3226"/>
    <x v="0"/>
    <n v="0.2"/>
    <x v="3669"/>
  </r>
  <r>
    <n v="4353"/>
    <x v="2162"/>
    <x v="389"/>
    <x v="169"/>
    <x v="0"/>
    <x v="743"/>
    <x v="743"/>
    <x v="0"/>
    <x v="0"/>
    <x v="280"/>
    <s v="California"/>
    <n v="95207"/>
    <x v="1"/>
    <s v="TEC-PH-10003215"/>
    <x v="2"/>
    <x v="7"/>
    <x v="1611"/>
    <x v="3044"/>
    <x v="4"/>
    <n v="0.2"/>
    <x v="3431"/>
  </r>
  <r>
    <n v="4354"/>
    <x v="2162"/>
    <x v="389"/>
    <x v="169"/>
    <x v="0"/>
    <x v="743"/>
    <x v="743"/>
    <x v="0"/>
    <x v="0"/>
    <x v="280"/>
    <s v="California"/>
    <n v="95207"/>
    <x v="1"/>
    <s v="OFF-PA-10002005"/>
    <x v="1"/>
    <x v="10"/>
    <x v="510"/>
    <x v="91"/>
    <x v="0"/>
    <n v="0"/>
    <x v="91"/>
  </r>
  <r>
    <n v="4355"/>
    <x v="2163"/>
    <x v="221"/>
    <x v="177"/>
    <x v="0"/>
    <x v="550"/>
    <x v="550"/>
    <x v="1"/>
    <x v="0"/>
    <x v="153"/>
    <s v="North Carolina"/>
    <n v="28806"/>
    <x v="0"/>
    <s v="OFF-BI-10004465"/>
    <x v="1"/>
    <x v="8"/>
    <x v="739"/>
    <x v="2927"/>
    <x v="8"/>
    <n v="0.7"/>
    <x v="3670"/>
  </r>
  <r>
    <n v="4356"/>
    <x v="2164"/>
    <x v="784"/>
    <x v="157"/>
    <x v="0"/>
    <x v="197"/>
    <x v="197"/>
    <x v="0"/>
    <x v="0"/>
    <x v="300"/>
    <s v="Tennessee"/>
    <n v="37042"/>
    <x v="0"/>
    <s v="OFF-BI-10000545"/>
    <x v="1"/>
    <x v="8"/>
    <x v="692"/>
    <x v="3227"/>
    <x v="3"/>
    <n v="0.7"/>
    <x v="3671"/>
  </r>
  <r>
    <n v="4357"/>
    <x v="2164"/>
    <x v="784"/>
    <x v="157"/>
    <x v="0"/>
    <x v="197"/>
    <x v="197"/>
    <x v="0"/>
    <x v="0"/>
    <x v="300"/>
    <s v="Tennessee"/>
    <n v="37042"/>
    <x v="0"/>
    <s v="OFF-AR-10003752"/>
    <x v="1"/>
    <x v="6"/>
    <x v="684"/>
    <x v="3228"/>
    <x v="4"/>
    <n v="0.2"/>
    <x v="3672"/>
  </r>
  <r>
    <n v="4358"/>
    <x v="2165"/>
    <x v="157"/>
    <x v="33"/>
    <x v="3"/>
    <x v="625"/>
    <x v="625"/>
    <x v="0"/>
    <x v="0"/>
    <x v="34"/>
    <s v="Illinois"/>
    <n v="60505"/>
    <x v="2"/>
    <s v="OFF-PA-10001937"/>
    <x v="1"/>
    <x v="10"/>
    <x v="289"/>
    <x v="559"/>
    <x v="0"/>
    <n v="0.2"/>
    <x v="572"/>
  </r>
  <r>
    <n v="4359"/>
    <x v="2165"/>
    <x v="157"/>
    <x v="33"/>
    <x v="3"/>
    <x v="625"/>
    <x v="625"/>
    <x v="0"/>
    <x v="0"/>
    <x v="34"/>
    <s v="Illinois"/>
    <n v="60505"/>
    <x v="2"/>
    <s v="FUR-FU-10004306"/>
    <x v="0"/>
    <x v="5"/>
    <x v="622"/>
    <x v="3229"/>
    <x v="7"/>
    <n v="0.6"/>
    <x v="3673"/>
  </r>
  <r>
    <n v="4360"/>
    <x v="2165"/>
    <x v="157"/>
    <x v="33"/>
    <x v="3"/>
    <x v="625"/>
    <x v="625"/>
    <x v="0"/>
    <x v="0"/>
    <x v="34"/>
    <s v="Illinois"/>
    <n v="60505"/>
    <x v="2"/>
    <s v="FUR-CH-10003973"/>
    <x v="0"/>
    <x v="1"/>
    <x v="867"/>
    <x v="3230"/>
    <x v="0"/>
    <n v="0.3"/>
    <x v="3674"/>
  </r>
  <r>
    <n v="4361"/>
    <x v="2166"/>
    <x v="206"/>
    <x v="213"/>
    <x v="2"/>
    <x v="291"/>
    <x v="291"/>
    <x v="1"/>
    <x v="0"/>
    <x v="99"/>
    <s v="Rhode Island"/>
    <n v="2886"/>
    <x v="3"/>
    <s v="OFF-PA-10000565"/>
    <x v="1"/>
    <x v="10"/>
    <x v="33"/>
    <x v="1359"/>
    <x v="0"/>
    <n v="0"/>
    <x v="1422"/>
  </r>
  <r>
    <n v="4362"/>
    <x v="2167"/>
    <x v="922"/>
    <x v="638"/>
    <x v="0"/>
    <x v="328"/>
    <x v="328"/>
    <x v="0"/>
    <x v="0"/>
    <x v="240"/>
    <s v="Louisiana"/>
    <n v="70506"/>
    <x v="0"/>
    <s v="TEC-PH-10003875"/>
    <x v="2"/>
    <x v="7"/>
    <x v="119"/>
    <x v="2421"/>
    <x v="1"/>
    <n v="0"/>
    <x v="3675"/>
  </r>
  <r>
    <n v="4363"/>
    <x v="2168"/>
    <x v="968"/>
    <x v="843"/>
    <x v="0"/>
    <x v="396"/>
    <x v="396"/>
    <x v="0"/>
    <x v="0"/>
    <x v="402"/>
    <s v="North Dakota"/>
    <n v="58103"/>
    <x v="2"/>
    <s v="OFF-AR-10001953"/>
    <x v="1"/>
    <x v="6"/>
    <x v="400"/>
    <x v="3231"/>
    <x v="1"/>
    <n v="0"/>
    <x v="3676"/>
  </r>
  <r>
    <n v="4364"/>
    <x v="2168"/>
    <x v="968"/>
    <x v="843"/>
    <x v="0"/>
    <x v="396"/>
    <x v="396"/>
    <x v="0"/>
    <x v="0"/>
    <x v="402"/>
    <s v="North Dakota"/>
    <n v="58103"/>
    <x v="2"/>
    <s v="OFF-AR-10001374"/>
    <x v="1"/>
    <x v="6"/>
    <x v="313"/>
    <x v="233"/>
    <x v="4"/>
    <n v="0"/>
    <x v="3677"/>
  </r>
  <r>
    <n v="4365"/>
    <x v="2168"/>
    <x v="968"/>
    <x v="843"/>
    <x v="0"/>
    <x v="396"/>
    <x v="396"/>
    <x v="0"/>
    <x v="0"/>
    <x v="402"/>
    <s v="North Dakota"/>
    <n v="58103"/>
    <x v="2"/>
    <s v="OFF-ST-10003816"/>
    <x v="1"/>
    <x v="4"/>
    <x v="717"/>
    <x v="3232"/>
    <x v="4"/>
    <n v="0"/>
    <x v="3678"/>
  </r>
  <r>
    <n v="4366"/>
    <x v="2168"/>
    <x v="968"/>
    <x v="843"/>
    <x v="0"/>
    <x v="396"/>
    <x v="396"/>
    <x v="0"/>
    <x v="0"/>
    <x v="402"/>
    <s v="North Dakota"/>
    <n v="58103"/>
    <x v="2"/>
    <s v="OFF-FA-10001843"/>
    <x v="1"/>
    <x v="13"/>
    <x v="128"/>
    <x v="3233"/>
    <x v="1"/>
    <n v="0"/>
    <x v="3679"/>
  </r>
  <r>
    <n v="4367"/>
    <x v="2168"/>
    <x v="968"/>
    <x v="843"/>
    <x v="0"/>
    <x v="396"/>
    <x v="396"/>
    <x v="0"/>
    <x v="0"/>
    <x v="402"/>
    <s v="North Dakota"/>
    <n v="58103"/>
    <x v="2"/>
    <s v="OFF-AR-10000657"/>
    <x v="1"/>
    <x v="6"/>
    <x v="1527"/>
    <x v="3234"/>
    <x v="12"/>
    <n v="0"/>
    <x v="3680"/>
  </r>
  <r>
    <n v="4368"/>
    <x v="2169"/>
    <x v="220"/>
    <x v="462"/>
    <x v="0"/>
    <x v="66"/>
    <x v="66"/>
    <x v="0"/>
    <x v="0"/>
    <x v="22"/>
    <s v="Illinois"/>
    <n v="60623"/>
    <x v="2"/>
    <s v="OFF-FA-10000936"/>
    <x v="1"/>
    <x v="13"/>
    <x v="1307"/>
    <x v="3235"/>
    <x v="4"/>
    <n v="0.2"/>
    <x v="3681"/>
  </r>
  <r>
    <n v="4369"/>
    <x v="2169"/>
    <x v="220"/>
    <x v="462"/>
    <x v="0"/>
    <x v="66"/>
    <x v="66"/>
    <x v="0"/>
    <x v="0"/>
    <x v="22"/>
    <s v="Illinois"/>
    <n v="60623"/>
    <x v="2"/>
    <s v="OFF-PA-10003657"/>
    <x v="1"/>
    <x v="10"/>
    <x v="630"/>
    <x v="3236"/>
    <x v="5"/>
    <n v="0.2"/>
    <x v="3682"/>
  </r>
  <r>
    <n v="4370"/>
    <x v="2170"/>
    <x v="732"/>
    <x v="54"/>
    <x v="1"/>
    <x v="671"/>
    <x v="671"/>
    <x v="2"/>
    <x v="0"/>
    <x v="104"/>
    <s v="Indiana"/>
    <n v="46226"/>
    <x v="2"/>
    <s v="OFF-BI-10001989"/>
    <x v="1"/>
    <x v="8"/>
    <x v="542"/>
    <x v="1716"/>
    <x v="2"/>
    <n v="0"/>
    <x v="3683"/>
  </r>
  <r>
    <n v="4371"/>
    <x v="2170"/>
    <x v="732"/>
    <x v="54"/>
    <x v="1"/>
    <x v="671"/>
    <x v="671"/>
    <x v="2"/>
    <x v="0"/>
    <x v="104"/>
    <s v="Indiana"/>
    <n v="46226"/>
    <x v="2"/>
    <s v="OFF-AR-10002987"/>
    <x v="1"/>
    <x v="6"/>
    <x v="1562"/>
    <x v="1977"/>
    <x v="0"/>
    <n v="0"/>
    <x v="3684"/>
  </r>
  <r>
    <n v="4372"/>
    <x v="2170"/>
    <x v="732"/>
    <x v="54"/>
    <x v="1"/>
    <x v="671"/>
    <x v="671"/>
    <x v="2"/>
    <x v="0"/>
    <x v="104"/>
    <s v="Indiana"/>
    <n v="46226"/>
    <x v="2"/>
    <s v="OFF-LA-10000414"/>
    <x v="1"/>
    <x v="2"/>
    <x v="1643"/>
    <x v="2616"/>
    <x v="2"/>
    <n v="0"/>
    <x v="2906"/>
  </r>
  <r>
    <n v="4373"/>
    <x v="2171"/>
    <x v="283"/>
    <x v="262"/>
    <x v="0"/>
    <x v="23"/>
    <x v="23"/>
    <x v="0"/>
    <x v="0"/>
    <x v="403"/>
    <s v="Indiana"/>
    <n v="46514"/>
    <x v="2"/>
    <s v="OFF-AR-10003602"/>
    <x v="1"/>
    <x v="6"/>
    <x v="242"/>
    <x v="2582"/>
    <x v="0"/>
    <n v="0"/>
    <x v="3089"/>
  </r>
  <r>
    <n v="4374"/>
    <x v="2171"/>
    <x v="283"/>
    <x v="262"/>
    <x v="0"/>
    <x v="23"/>
    <x v="23"/>
    <x v="0"/>
    <x v="0"/>
    <x v="403"/>
    <s v="Indiana"/>
    <n v="46514"/>
    <x v="2"/>
    <s v="TEC-AC-10002550"/>
    <x v="2"/>
    <x v="11"/>
    <x v="1548"/>
    <x v="3237"/>
    <x v="2"/>
    <n v="0"/>
    <x v="3685"/>
  </r>
  <r>
    <n v="4375"/>
    <x v="2172"/>
    <x v="741"/>
    <x v="71"/>
    <x v="1"/>
    <x v="115"/>
    <x v="115"/>
    <x v="1"/>
    <x v="0"/>
    <x v="239"/>
    <s v="Ohio"/>
    <n v="44240"/>
    <x v="3"/>
    <s v="OFF-AP-10002998"/>
    <x v="1"/>
    <x v="9"/>
    <x v="1644"/>
    <x v="3238"/>
    <x v="5"/>
    <n v="0.2"/>
    <x v="3686"/>
  </r>
  <r>
    <n v="4376"/>
    <x v="2173"/>
    <x v="573"/>
    <x v="1044"/>
    <x v="1"/>
    <x v="457"/>
    <x v="457"/>
    <x v="2"/>
    <x v="0"/>
    <x v="404"/>
    <s v="California"/>
    <n v="91776"/>
    <x v="1"/>
    <s v="FUR-FU-10003708"/>
    <x v="0"/>
    <x v="5"/>
    <x v="71"/>
    <x v="3239"/>
    <x v="2"/>
    <n v="0"/>
    <x v="3687"/>
  </r>
  <r>
    <n v="4377"/>
    <x v="2173"/>
    <x v="573"/>
    <x v="1044"/>
    <x v="1"/>
    <x v="457"/>
    <x v="457"/>
    <x v="2"/>
    <x v="0"/>
    <x v="404"/>
    <s v="California"/>
    <n v="91776"/>
    <x v="1"/>
    <s v="OFF-AP-10001391"/>
    <x v="1"/>
    <x v="9"/>
    <x v="1269"/>
    <x v="3240"/>
    <x v="1"/>
    <n v="0"/>
    <x v="3688"/>
  </r>
  <r>
    <n v="4378"/>
    <x v="2173"/>
    <x v="573"/>
    <x v="1044"/>
    <x v="1"/>
    <x v="457"/>
    <x v="457"/>
    <x v="2"/>
    <x v="0"/>
    <x v="404"/>
    <s v="California"/>
    <n v="91776"/>
    <x v="1"/>
    <s v="FUR-CH-10003973"/>
    <x v="0"/>
    <x v="1"/>
    <x v="867"/>
    <x v="3241"/>
    <x v="2"/>
    <n v="0.2"/>
    <x v="3689"/>
  </r>
  <r>
    <n v="4379"/>
    <x v="2174"/>
    <x v="672"/>
    <x v="156"/>
    <x v="0"/>
    <x v="28"/>
    <x v="28"/>
    <x v="2"/>
    <x v="0"/>
    <x v="0"/>
    <s v="Kentucky"/>
    <n v="42420"/>
    <x v="0"/>
    <s v="OFF-EN-10000461"/>
    <x v="1"/>
    <x v="12"/>
    <x v="753"/>
    <x v="1897"/>
    <x v="0"/>
    <n v="0"/>
    <x v="2179"/>
  </r>
  <r>
    <n v="4380"/>
    <x v="2174"/>
    <x v="672"/>
    <x v="156"/>
    <x v="0"/>
    <x v="28"/>
    <x v="28"/>
    <x v="2"/>
    <x v="0"/>
    <x v="0"/>
    <s v="Kentucky"/>
    <n v="42420"/>
    <x v="0"/>
    <s v="OFF-EN-10002831"/>
    <x v="1"/>
    <x v="12"/>
    <x v="836"/>
    <x v="3242"/>
    <x v="0"/>
    <n v="0"/>
    <x v="3690"/>
  </r>
  <r>
    <n v="4381"/>
    <x v="2175"/>
    <x v="969"/>
    <x v="697"/>
    <x v="1"/>
    <x v="577"/>
    <x v="577"/>
    <x v="0"/>
    <x v="0"/>
    <x v="8"/>
    <s v="California"/>
    <n v="94110"/>
    <x v="1"/>
    <s v="OFF-AR-10004648"/>
    <x v="1"/>
    <x v="6"/>
    <x v="626"/>
    <x v="774"/>
    <x v="1"/>
    <n v="0"/>
    <x v="801"/>
  </r>
  <r>
    <n v="4382"/>
    <x v="2175"/>
    <x v="969"/>
    <x v="697"/>
    <x v="1"/>
    <x v="577"/>
    <x v="577"/>
    <x v="0"/>
    <x v="0"/>
    <x v="8"/>
    <s v="California"/>
    <n v="94110"/>
    <x v="1"/>
    <s v="FUR-TA-10001857"/>
    <x v="0"/>
    <x v="3"/>
    <x v="438"/>
    <x v="3243"/>
    <x v="1"/>
    <n v="0.2"/>
    <x v="3691"/>
  </r>
  <r>
    <n v="4383"/>
    <x v="2176"/>
    <x v="603"/>
    <x v="836"/>
    <x v="1"/>
    <x v="154"/>
    <x v="154"/>
    <x v="0"/>
    <x v="0"/>
    <x v="336"/>
    <s v="Illinois"/>
    <n v="60035"/>
    <x v="2"/>
    <s v="OFF-BI-10000546"/>
    <x v="1"/>
    <x v="8"/>
    <x v="614"/>
    <x v="704"/>
    <x v="2"/>
    <n v="0.8"/>
    <x v="3692"/>
  </r>
  <r>
    <n v="4384"/>
    <x v="2176"/>
    <x v="603"/>
    <x v="836"/>
    <x v="1"/>
    <x v="154"/>
    <x v="154"/>
    <x v="0"/>
    <x v="0"/>
    <x v="336"/>
    <s v="Illinois"/>
    <n v="60035"/>
    <x v="2"/>
    <s v="FUR-BO-10004690"/>
    <x v="0"/>
    <x v="0"/>
    <x v="1645"/>
    <x v="3244"/>
    <x v="4"/>
    <n v="0.3"/>
    <x v="3693"/>
  </r>
  <r>
    <n v="4385"/>
    <x v="2176"/>
    <x v="603"/>
    <x v="836"/>
    <x v="1"/>
    <x v="154"/>
    <x v="154"/>
    <x v="0"/>
    <x v="0"/>
    <x v="336"/>
    <s v="Illinois"/>
    <n v="60035"/>
    <x v="2"/>
    <s v="TEC-PH-10001557"/>
    <x v="2"/>
    <x v="7"/>
    <x v="664"/>
    <x v="2045"/>
    <x v="0"/>
    <n v="0.2"/>
    <x v="3434"/>
  </r>
  <r>
    <n v="4386"/>
    <x v="2176"/>
    <x v="603"/>
    <x v="836"/>
    <x v="1"/>
    <x v="154"/>
    <x v="154"/>
    <x v="0"/>
    <x v="0"/>
    <x v="336"/>
    <s v="Illinois"/>
    <n v="60035"/>
    <x v="2"/>
    <s v="FUR-BO-10002545"/>
    <x v="0"/>
    <x v="0"/>
    <x v="37"/>
    <x v="3245"/>
    <x v="2"/>
    <n v="0.3"/>
    <x v="3694"/>
  </r>
  <r>
    <n v="4387"/>
    <x v="2177"/>
    <x v="189"/>
    <x v="195"/>
    <x v="1"/>
    <x v="162"/>
    <x v="162"/>
    <x v="1"/>
    <x v="0"/>
    <x v="8"/>
    <s v="California"/>
    <n v="94122"/>
    <x v="1"/>
    <s v="OFF-AP-10001366"/>
    <x v="1"/>
    <x v="9"/>
    <x v="360"/>
    <x v="2836"/>
    <x v="4"/>
    <n v="0"/>
    <x v="3587"/>
  </r>
  <r>
    <n v="4388"/>
    <x v="2177"/>
    <x v="189"/>
    <x v="195"/>
    <x v="1"/>
    <x v="162"/>
    <x v="162"/>
    <x v="1"/>
    <x v="0"/>
    <x v="8"/>
    <s v="California"/>
    <n v="94122"/>
    <x v="1"/>
    <s v="OFF-BI-10001628"/>
    <x v="1"/>
    <x v="8"/>
    <x v="1112"/>
    <x v="3066"/>
    <x v="1"/>
    <n v="0.2"/>
    <x v="3462"/>
  </r>
  <r>
    <n v="4389"/>
    <x v="2178"/>
    <x v="225"/>
    <x v="228"/>
    <x v="2"/>
    <x v="303"/>
    <x v="303"/>
    <x v="0"/>
    <x v="0"/>
    <x v="20"/>
    <s v="New York"/>
    <n v="10035"/>
    <x v="3"/>
    <s v="OFF-PA-10003651"/>
    <x v="1"/>
    <x v="10"/>
    <x v="652"/>
    <x v="1160"/>
    <x v="3"/>
    <n v="0"/>
    <x v="1206"/>
  </r>
  <r>
    <n v="4390"/>
    <x v="2178"/>
    <x v="225"/>
    <x v="228"/>
    <x v="2"/>
    <x v="303"/>
    <x v="303"/>
    <x v="0"/>
    <x v="0"/>
    <x v="20"/>
    <s v="New York"/>
    <n v="10035"/>
    <x v="3"/>
    <s v="FUR-BO-10003159"/>
    <x v="0"/>
    <x v="0"/>
    <x v="1109"/>
    <x v="3246"/>
    <x v="0"/>
    <n v="0.2"/>
    <x v="3695"/>
  </r>
  <r>
    <n v="4391"/>
    <x v="2178"/>
    <x v="225"/>
    <x v="228"/>
    <x v="2"/>
    <x v="303"/>
    <x v="303"/>
    <x v="0"/>
    <x v="0"/>
    <x v="20"/>
    <s v="New York"/>
    <n v="10035"/>
    <x v="3"/>
    <s v="TEC-PH-10001459"/>
    <x v="2"/>
    <x v="7"/>
    <x v="1447"/>
    <x v="3247"/>
    <x v="1"/>
    <n v="0"/>
    <x v="3628"/>
  </r>
  <r>
    <n v="4392"/>
    <x v="2178"/>
    <x v="225"/>
    <x v="228"/>
    <x v="2"/>
    <x v="303"/>
    <x v="303"/>
    <x v="0"/>
    <x v="0"/>
    <x v="20"/>
    <s v="New York"/>
    <n v="10035"/>
    <x v="3"/>
    <s v="OFF-AR-10004602"/>
    <x v="1"/>
    <x v="6"/>
    <x v="1226"/>
    <x v="3248"/>
    <x v="1"/>
    <n v="0"/>
    <x v="3696"/>
  </r>
  <r>
    <n v="4393"/>
    <x v="2179"/>
    <x v="162"/>
    <x v="720"/>
    <x v="1"/>
    <x v="10"/>
    <x v="10"/>
    <x v="1"/>
    <x v="0"/>
    <x v="61"/>
    <s v="Texas"/>
    <n v="75081"/>
    <x v="2"/>
    <s v="OFF-AR-10001953"/>
    <x v="1"/>
    <x v="6"/>
    <x v="400"/>
    <x v="464"/>
    <x v="0"/>
    <n v="0.2"/>
    <x v="478"/>
  </r>
  <r>
    <n v="4394"/>
    <x v="2179"/>
    <x v="162"/>
    <x v="720"/>
    <x v="1"/>
    <x v="10"/>
    <x v="10"/>
    <x v="1"/>
    <x v="0"/>
    <x v="61"/>
    <s v="Texas"/>
    <n v="75081"/>
    <x v="2"/>
    <s v="TEC-PH-10000923"/>
    <x v="2"/>
    <x v="7"/>
    <x v="1234"/>
    <x v="3249"/>
    <x v="2"/>
    <n v="0.2"/>
    <x v="3697"/>
  </r>
  <r>
    <n v="4395"/>
    <x v="2180"/>
    <x v="836"/>
    <x v="721"/>
    <x v="3"/>
    <x v="573"/>
    <x v="573"/>
    <x v="0"/>
    <x v="0"/>
    <x v="24"/>
    <s v="Ohio"/>
    <n v="45503"/>
    <x v="3"/>
    <s v="OFF-ST-10002583"/>
    <x v="1"/>
    <x v="4"/>
    <x v="571"/>
    <x v="3250"/>
    <x v="7"/>
    <n v="0.2"/>
    <x v="3698"/>
  </r>
  <r>
    <n v="4396"/>
    <x v="2180"/>
    <x v="836"/>
    <x v="721"/>
    <x v="3"/>
    <x v="573"/>
    <x v="573"/>
    <x v="0"/>
    <x v="0"/>
    <x v="24"/>
    <s v="Ohio"/>
    <n v="45503"/>
    <x v="3"/>
    <s v="OFF-BI-10000977"/>
    <x v="1"/>
    <x v="8"/>
    <x v="991"/>
    <x v="3251"/>
    <x v="1"/>
    <n v="0.7"/>
    <x v="3699"/>
  </r>
  <r>
    <n v="4397"/>
    <x v="2181"/>
    <x v="625"/>
    <x v="423"/>
    <x v="1"/>
    <x v="706"/>
    <x v="706"/>
    <x v="1"/>
    <x v="0"/>
    <x v="70"/>
    <s v="California"/>
    <n v="92024"/>
    <x v="1"/>
    <s v="TEC-PH-10002549"/>
    <x v="2"/>
    <x v="7"/>
    <x v="937"/>
    <x v="3252"/>
    <x v="0"/>
    <n v="0.2"/>
    <x v="3700"/>
  </r>
  <r>
    <n v="4398"/>
    <x v="2182"/>
    <x v="970"/>
    <x v="972"/>
    <x v="1"/>
    <x v="252"/>
    <x v="252"/>
    <x v="0"/>
    <x v="0"/>
    <x v="10"/>
    <s v="Pennsylvania"/>
    <n v="19120"/>
    <x v="3"/>
    <s v="FUR-CH-10002880"/>
    <x v="0"/>
    <x v="1"/>
    <x v="809"/>
    <x v="3253"/>
    <x v="0"/>
    <n v="0.3"/>
    <x v="3701"/>
  </r>
  <r>
    <n v="4399"/>
    <x v="2182"/>
    <x v="970"/>
    <x v="972"/>
    <x v="1"/>
    <x v="252"/>
    <x v="252"/>
    <x v="0"/>
    <x v="0"/>
    <x v="10"/>
    <s v="Pennsylvania"/>
    <n v="19120"/>
    <x v="3"/>
    <s v="FUR-FU-10003039"/>
    <x v="0"/>
    <x v="5"/>
    <x v="484"/>
    <x v="3254"/>
    <x v="0"/>
    <n v="0.2"/>
    <x v="3702"/>
  </r>
  <r>
    <n v="4400"/>
    <x v="2183"/>
    <x v="716"/>
    <x v="320"/>
    <x v="3"/>
    <x v="47"/>
    <x v="47"/>
    <x v="0"/>
    <x v="0"/>
    <x v="29"/>
    <s v="Maryland"/>
    <n v="21044"/>
    <x v="3"/>
    <s v="OFF-EN-10003055"/>
    <x v="1"/>
    <x v="12"/>
    <x v="882"/>
    <x v="3255"/>
    <x v="2"/>
    <n v="0"/>
    <x v="3703"/>
  </r>
  <r>
    <n v="4401"/>
    <x v="2183"/>
    <x v="716"/>
    <x v="320"/>
    <x v="3"/>
    <x v="47"/>
    <x v="47"/>
    <x v="0"/>
    <x v="0"/>
    <x v="29"/>
    <s v="Maryland"/>
    <n v="21044"/>
    <x v="3"/>
    <s v="OFF-AP-10002945"/>
    <x v="1"/>
    <x v="9"/>
    <x v="228"/>
    <x v="3256"/>
    <x v="1"/>
    <n v="0"/>
    <x v="3704"/>
  </r>
  <r>
    <n v="4402"/>
    <x v="2183"/>
    <x v="716"/>
    <x v="320"/>
    <x v="3"/>
    <x v="47"/>
    <x v="47"/>
    <x v="0"/>
    <x v="0"/>
    <x v="29"/>
    <s v="Maryland"/>
    <n v="21044"/>
    <x v="3"/>
    <s v="FUR-FU-10004306"/>
    <x v="0"/>
    <x v="5"/>
    <x v="622"/>
    <x v="3257"/>
    <x v="2"/>
    <n v="0"/>
    <x v="3705"/>
  </r>
  <r>
    <n v="4403"/>
    <x v="2184"/>
    <x v="482"/>
    <x v="1045"/>
    <x v="2"/>
    <x v="116"/>
    <x v="116"/>
    <x v="0"/>
    <x v="0"/>
    <x v="77"/>
    <s v="Colorado"/>
    <n v="80906"/>
    <x v="1"/>
    <s v="OFF-AR-10002445"/>
    <x v="1"/>
    <x v="6"/>
    <x v="1646"/>
    <x v="3258"/>
    <x v="0"/>
    <n v="0.2"/>
    <x v="3706"/>
  </r>
  <r>
    <n v="4404"/>
    <x v="2185"/>
    <x v="814"/>
    <x v="897"/>
    <x v="2"/>
    <x v="52"/>
    <x v="52"/>
    <x v="0"/>
    <x v="0"/>
    <x v="20"/>
    <s v="New York"/>
    <n v="10009"/>
    <x v="3"/>
    <s v="OFF-AR-10002445"/>
    <x v="1"/>
    <x v="6"/>
    <x v="1646"/>
    <x v="3259"/>
    <x v="1"/>
    <n v="0"/>
    <x v="3707"/>
  </r>
  <r>
    <n v="4405"/>
    <x v="2186"/>
    <x v="761"/>
    <x v="401"/>
    <x v="1"/>
    <x v="596"/>
    <x v="596"/>
    <x v="0"/>
    <x v="0"/>
    <x v="10"/>
    <s v="Pennsylvania"/>
    <n v="19140"/>
    <x v="3"/>
    <s v="TEC-AC-10002345"/>
    <x v="2"/>
    <x v="11"/>
    <x v="175"/>
    <x v="3260"/>
    <x v="1"/>
    <n v="0.2"/>
    <x v="3708"/>
  </r>
  <r>
    <n v="4406"/>
    <x v="2186"/>
    <x v="761"/>
    <x v="401"/>
    <x v="1"/>
    <x v="596"/>
    <x v="596"/>
    <x v="0"/>
    <x v="0"/>
    <x v="10"/>
    <s v="Pennsylvania"/>
    <n v="19140"/>
    <x v="3"/>
    <s v="OFF-ST-10001558"/>
    <x v="1"/>
    <x v="4"/>
    <x v="719"/>
    <x v="2316"/>
    <x v="1"/>
    <n v="0.2"/>
    <x v="2528"/>
  </r>
  <r>
    <n v="4407"/>
    <x v="2187"/>
    <x v="73"/>
    <x v="539"/>
    <x v="1"/>
    <x v="541"/>
    <x v="541"/>
    <x v="1"/>
    <x v="0"/>
    <x v="38"/>
    <s v="Indiana"/>
    <n v="47201"/>
    <x v="2"/>
    <s v="OFF-PA-10001622"/>
    <x v="1"/>
    <x v="10"/>
    <x v="702"/>
    <x v="3261"/>
    <x v="0"/>
    <n v="0"/>
    <x v="3709"/>
  </r>
  <r>
    <n v="4408"/>
    <x v="2187"/>
    <x v="73"/>
    <x v="539"/>
    <x v="1"/>
    <x v="541"/>
    <x v="541"/>
    <x v="1"/>
    <x v="0"/>
    <x v="38"/>
    <s v="Indiana"/>
    <n v="47201"/>
    <x v="2"/>
    <s v="OFF-PA-10000418"/>
    <x v="1"/>
    <x v="10"/>
    <x v="970"/>
    <x v="1806"/>
    <x v="1"/>
    <n v="0"/>
    <x v="1945"/>
  </r>
  <r>
    <n v="4409"/>
    <x v="2187"/>
    <x v="73"/>
    <x v="539"/>
    <x v="1"/>
    <x v="541"/>
    <x v="541"/>
    <x v="1"/>
    <x v="0"/>
    <x v="38"/>
    <s v="Indiana"/>
    <n v="47201"/>
    <x v="2"/>
    <s v="OFF-BI-10000343"/>
    <x v="1"/>
    <x v="8"/>
    <x v="186"/>
    <x v="3262"/>
    <x v="7"/>
    <n v="0"/>
    <x v="3710"/>
  </r>
  <r>
    <n v="4410"/>
    <x v="2188"/>
    <x v="457"/>
    <x v="1046"/>
    <x v="1"/>
    <x v="17"/>
    <x v="17"/>
    <x v="2"/>
    <x v="0"/>
    <x v="1"/>
    <s v="California"/>
    <n v="90004"/>
    <x v="1"/>
    <s v="OFF-LA-10004425"/>
    <x v="1"/>
    <x v="2"/>
    <x v="859"/>
    <x v="396"/>
    <x v="0"/>
    <n v="0"/>
    <x v="2323"/>
  </r>
  <r>
    <n v="4411"/>
    <x v="2188"/>
    <x v="457"/>
    <x v="1046"/>
    <x v="1"/>
    <x v="17"/>
    <x v="17"/>
    <x v="2"/>
    <x v="0"/>
    <x v="1"/>
    <s v="California"/>
    <n v="90004"/>
    <x v="1"/>
    <s v="OFF-AR-10001897"/>
    <x v="1"/>
    <x v="6"/>
    <x v="646"/>
    <x v="1533"/>
    <x v="5"/>
    <n v="0"/>
    <x v="3711"/>
  </r>
  <r>
    <n v="4412"/>
    <x v="2189"/>
    <x v="261"/>
    <x v="637"/>
    <x v="2"/>
    <x v="509"/>
    <x v="509"/>
    <x v="0"/>
    <x v="0"/>
    <x v="20"/>
    <s v="New York"/>
    <n v="10024"/>
    <x v="3"/>
    <s v="OFF-PA-10003883"/>
    <x v="1"/>
    <x v="10"/>
    <x v="1238"/>
    <x v="1783"/>
    <x v="1"/>
    <n v="0"/>
    <x v="1918"/>
  </r>
  <r>
    <n v="4413"/>
    <x v="2189"/>
    <x v="261"/>
    <x v="637"/>
    <x v="2"/>
    <x v="509"/>
    <x v="509"/>
    <x v="0"/>
    <x v="0"/>
    <x v="20"/>
    <s v="New York"/>
    <n v="10024"/>
    <x v="3"/>
    <s v="TEC-PH-10003963"/>
    <x v="2"/>
    <x v="7"/>
    <x v="517"/>
    <x v="896"/>
    <x v="1"/>
    <n v="0"/>
    <x v="3712"/>
  </r>
  <r>
    <n v="4414"/>
    <x v="2189"/>
    <x v="261"/>
    <x v="637"/>
    <x v="2"/>
    <x v="509"/>
    <x v="509"/>
    <x v="0"/>
    <x v="0"/>
    <x v="20"/>
    <s v="New York"/>
    <n v="10024"/>
    <x v="3"/>
    <s v="OFF-AP-10001303"/>
    <x v="1"/>
    <x v="9"/>
    <x v="934"/>
    <x v="3263"/>
    <x v="1"/>
    <n v="0"/>
    <x v="3713"/>
  </r>
  <r>
    <n v="4415"/>
    <x v="2190"/>
    <x v="971"/>
    <x v="176"/>
    <x v="1"/>
    <x v="80"/>
    <x v="80"/>
    <x v="1"/>
    <x v="0"/>
    <x v="104"/>
    <s v="Massachusetts"/>
    <n v="1841"/>
    <x v="3"/>
    <s v="OFF-BI-10003925"/>
    <x v="1"/>
    <x v="8"/>
    <x v="758"/>
    <x v="3264"/>
    <x v="7"/>
    <n v="0"/>
    <x v="3714"/>
  </r>
  <r>
    <n v="4416"/>
    <x v="2191"/>
    <x v="503"/>
    <x v="546"/>
    <x v="1"/>
    <x v="117"/>
    <x v="117"/>
    <x v="0"/>
    <x v="0"/>
    <x v="8"/>
    <s v="California"/>
    <n v="94122"/>
    <x v="1"/>
    <s v="TEC-PH-10004586"/>
    <x v="2"/>
    <x v="7"/>
    <x v="899"/>
    <x v="1169"/>
    <x v="0"/>
    <n v="0.2"/>
    <x v="1216"/>
  </r>
  <r>
    <n v="4417"/>
    <x v="2191"/>
    <x v="503"/>
    <x v="546"/>
    <x v="1"/>
    <x v="117"/>
    <x v="117"/>
    <x v="0"/>
    <x v="0"/>
    <x v="8"/>
    <s v="California"/>
    <n v="94122"/>
    <x v="1"/>
    <s v="OFF-FA-10003495"/>
    <x v="1"/>
    <x v="13"/>
    <x v="128"/>
    <x v="3265"/>
    <x v="2"/>
    <n v="0"/>
    <x v="3715"/>
  </r>
  <r>
    <n v="4418"/>
    <x v="2192"/>
    <x v="359"/>
    <x v="102"/>
    <x v="0"/>
    <x v="107"/>
    <x v="107"/>
    <x v="0"/>
    <x v="0"/>
    <x v="66"/>
    <s v="Michigan"/>
    <n v="48205"/>
    <x v="2"/>
    <s v="OFF-BI-10002867"/>
    <x v="1"/>
    <x v="8"/>
    <x v="972"/>
    <x v="3266"/>
    <x v="8"/>
    <n v="0"/>
    <x v="3716"/>
  </r>
  <r>
    <n v="4419"/>
    <x v="2193"/>
    <x v="414"/>
    <x v="999"/>
    <x v="1"/>
    <x v="708"/>
    <x v="708"/>
    <x v="0"/>
    <x v="0"/>
    <x v="57"/>
    <s v="Ohio"/>
    <n v="45011"/>
    <x v="3"/>
    <s v="FUR-FU-10003773"/>
    <x v="0"/>
    <x v="5"/>
    <x v="125"/>
    <x v="3267"/>
    <x v="1"/>
    <n v="0.2"/>
    <x v="3717"/>
  </r>
  <r>
    <n v="4420"/>
    <x v="2194"/>
    <x v="506"/>
    <x v="1047"/>
    <x v="1"/>
    <x v="685"/>
    <x v="685"/>
    <x v="0"/>
    <x v="0"/>
    <x v="38"/>
    <s v="Ohio"/>
    <n v="43229"/>
    <x v="3"/>
    <s v="OFF-BI-10002954"/>
    <x v="1"/>
    <x v="8"/>
    <x v="1188"/>
    <x v="3268"/>
    <x v="4"/>
    <n v="0.7"/>
    <x v="3718"/>
  </r>
  <r>
    <n v="4421"/>
    <x v="2195"/>
    <x v="972"/>
    <x v="958"/>
    <x v="0"/>
    <x v="348"/>
    <x v="348"/>
    <x v="0"/>
    <x v="0"/>
    <x v="22"/>
    <s v="Illinois"/>
    <n v="60610"/>
    <x v="2"/>
    <s v="OFF-SU-10002537"/>
    <x v="1"/>
    <x v="14"/>
    <x v="682"/>
    <x v="3269"/>
    <x v="2"/>
    <n v="0.2"/>
    <x v="3719"/>
  </r>
  <r>
    <n v="4422"/>
    <x v="2196"/>
    <x v="530"/>
    <x v="1048"/>
    <x v="1"/>
    <x v="183"/>
    <x v="183"/>
    <x v="0"/>
    <x v="0"/>
    <x v="405"/>
    <s v="Florida"/>
    <n v="33063"/>
    <x v="0"/>
    <s v="OFF-AR-10001374"/>
    <x v="1"/>
    <x v="6"/>
    <x v="313"/>
    <x v="12"/>
    <x v="1"/>
    <n v="0.2"/>
    <x v="3233"/>
  </r>
  <r>
    <n v="4423"/>
    <x v="2197"/>
    <x v="796"/>
    <x v="1049"/>
    <x v="2"/>
    <x v="422"/>
    <x v="422"/>
    <x v="1"/>
    <x v="0"/>
    <x v="406"/>
    <s v="Georgia"/>
    <n v="30328"/>
    <x v="0"/>
    <s v="OFF-AP-10001492"/>
    <x v="1"/>
    <x v="9"/>
    <x v="22"/>
    <x v="3270"/>
    <x v="0"/>
    <n v="0"/>
    <x v="3720"/>
  </r>
  <r>
    <n v="4424"/>
    <x v="2197"/>
    <x v="796"/>
    <x v="1049"/>
    <x v="2"/>
    <x v="422"/>
    <x v="422"/>
    <x v="1"/>
    <x v="0"/>
    <x v="406"/>
    <s v="Georgia"/>
    <n v="30328"/>
    <x v="0"/>
    <s v="FUR-BO-10003546"/>
    <x v="0"/>
    <x v="0"/>
    <x v="1647"/>
    <x v="3271"/>
    <x v="1"/>
    <n v="0"/>
    <x v="3721"/>
  </r>
  <r>
    <n v="4425"/>
    <x v="2197"/>
    <x v="796"/>
    <x v="1049"/>
    <x v="2"/>
    <x v="422"/>
    <x v="422"/>
    <x v="1"/>
    <x v="0"/>
    <x v="406"/>
    <s v="Georgia"/>
    <n v="30328"/>
    <x v="0"/>
    <s v="TEC-PH-10002185"/>
    <x v="2"/>
    <x v="7"/>
    <x v="1081"/>
    <x v="3272"/>
    <x v="2"/>
    <n v="0"/>
    <x v="3722"/>
  </r>
  <r>
    <n v="4426"/>
    <x v="2197"/>
    <x v="796"/>
    <x v="1049"/>
    <x v="2"/>
    <x v="422"/>
    <x v="422"/>
    <x v="1"/>
    <x v="0"/>
    <x v="406"/>
    <s v="Georgia"/>
    <n v="30328"/>
    <x v="0"/>
    <s v="OFF-BI-10000315"/>
    <x v="1"/>
    <x v="8"/>
    <x v="412"/>
    <x v="3273"/>
    <x v="5"/>
    <n v="0"/>
    <x v="3723"/>
  </r>
  <r>
    <n v="4427"/>
    <x v="2197"/>
    <x v="796"/>
    <x v="1049"/>
    <x v="2"/>
    <x v="422"/>
    <x v="422"/>
    <x v="1"/>
    <x v="0"/>
    <x v="406"/>
    <s v="Georgia"/>
    <n v="30328"/>
    <x v="0"/>
    <s v="TEC-PH-10002350"/>
    <x v="2"/>
    <x v="7"/>
    <x v="1467"/>
    <x v="389"/>
    <x v="0"/>
    <n v="0"/>
    <x v="3724"/>
  </r>
  <r>
    <n v="4428"/>
    <x v="2198"/>
    <x v="585"/>
    <x v="938"/>
    <x v="1"/>
    <x v="694"/>
    <x v="694"/>
    <x v="1"/>
    <x v="0"/>
    <x v="305"/>
    <s v="New Mexico"/>
    <n v="87105"/>
    <x v="1"/>
    <s v="OFF-PA-10002666"/>
    <x v="1"/>
    <x v="10"/>
    <x v="188"/>
    <x v="3274"/>
    <x v="1"/>
    <n v="0"/>
    <x v="3725"/>
  </r>
  <r>
    <n v="4429"/>
    <x v="2199"/>
    <x v="708"/>
    <x v="647"/>
    <x v="1"/>
    <x v="52"/>
    <x v="52"/>
    <x v="0"/>
    <x v="0"/>
    <x v="251"/>
    <s v="Oklahoma"/>
    <n v="74133"/>
    <x v="2"/>
    <s v="FUR-CH-10004495"/>
    <x v="0"/>
    <x v="1"/>
    <x v="1484"/>
    <x v="3275"/>
    <x v="5"/>
    <n v="0"/>
    <x v="3726"/>
  </r>
  <r>
    <n v="4430"/>
    <x v="2200"/>
    <x v="32"/>
    <x v="947"/>
    <x v="3"/>
    <x v="299"/>
    <x v="299"/>
    <x v="0"/>
    <x v="0"/>
    <x v="334"/>
    <s v="New Jersey"/>
    <n v="7050"/>
    <x v="3"/>
    <s v="OFF-AR-10001725"/>
    <x v="1"/>
    <x v="6"/>
    <x v="1549"/>
    <x v="418"/>
    <x v="1"/>
    <n v="0"/>
    <x v="3727"/>
  </r>
  <r>
    <n v="4431"/>
    <x v="2201"/>
    <x v="54"/>
    <x v="281"/>
    <x v="0"/>
    <x v="275"/>
    <x v="275"/>
    <x v="0"/>
    <x v="0"/>
    <x v="0"/>
    <s v="Kentucky"/>
    <n v="42420"/>
    <x v="0"/>
    <s v="OFF-FA-10002280"/>
    <x v="1"/>
    <x v="13"/>
    <x v="659"/>
    <x v="3276"/>
    <x v="4"/>
    <n v="0"/>
    <x v="3728"/>
  </r>
  <r>
    <n v="4432"/>
    <x v="2201"/>
    <x v="54"/>
    <x v="281"/>
    <x v="0"/>
    <x v="275"/>
    <x v="275"/>
    <x v="0"/>
    <x v="0"/>
    <x v="0"/>
    <s v="Kentucky"/>
    <n v="42420"/>
    <x v="0"/>
    <s v="OFF-AR-10001770"/>
    <x v="1"/>
    <x v="6"/>
    <x v="1588"/>
    <x v="3277"/>
    <x v="1"/>
    <n v="0"/>
    <x v="3729"/>
  </r>
  <r>
    <n v="4433"/>
    <x v="2201"/>
    <x v="54"/>
    <x v="281"/>
    <x v="0"/>
    <x v="275"/>
    <x v="275"/>
    <x v="0"/>
    <x v="0"/>
    <x v="0"/>
    <s v="Kentucky"/>
    <n v="42420"/>
    <x v="0"/>
    <s v="FUR-FU-10002885"/>
    <x v="0"/>
    <x v="5"/>
    <x v="762"/>
    <x v="899"/>
    <x v="2"/>
    <n v="0"/>
    <x v="936"/>
  </r>
  <r>
    <n v="4434"/>
    <x v="2201"/>
    <x v="54"/>
    <x v="281"/>
    <x v="0"/>
    <x v="275"/>
    <x v="275"/>
    <x v="0"/>
    <x v="0"/>
    <x v="0"/>
    <s v="Kentucky"/>
    <n v="42420"/>
    <x v="0"/>
    <s v="OFF-AR-10003772"/>
    <x v="1"/>
    <x v="6"/>
    <x v="1438"/>
    <x v="3278"/>
    <x v="7"/>
    <n v="0"/>
    <x v="3730"/>
  </r>
  <r>
    <n v="4435"/>
    <x v="2201"/>
    <x v="54"/>
    <x v="281"/>
    <x v="0"/>
    <x v="275"/>
    <x v="275"/>
    <x v="0"/>
    <x v="0"/>
    <x v="0"/>
    <s v="Kentucky"/>
    <n v="42420"/>
    <x v="0"/>
    <s v="FUR-TA-10003392"/>
    <x v="0"/>
    <x v="3"/>
    <x v="1648"/>
    <x v="3279"/>
    <x v="1"/>
    <n v="0"/>
    <x v="3731"/>
  </r>
  <r>
    <n v="4436"/>
    <x v="2202"/>
    <x v="973"/>
    <x v="588"/>
    <x v="1"/>
    <x v="558"/>
    <x v="558"/>
    <x v="0"/>
    <x v="0"/>
    <x v="22"/>
    <s v="Illinois"/>
    <n v="60653"/>
    <x v="2"/>
    <s v="OFF-BI-10000014"/>
    <x v="1"/>
    <x v="8"/>
    <x v="634"/>
    <x v="3280"/>
    <x v="7"/>
    <n v="0.8"/>
    <x v="3732"/>
  </r>
  <r>
    <n v="4437"/>
    <x v="2202"/>
    <x v="973"/>
    <x v="588"/>
    <x v="1"/>
    <x v="558"/>
    <x v="558"/>
    <x v="0"/>
    <x v="0"/>
    <x v="22"/>
    <s v="Illinois"/>
    <n v="60653"/>
    <x v="2"/>
    <s v="OFF-AR-10003217"/>
    <x v="1"/>
    <x v="6"/>
    <x v="1649"/>
    <x v="3281"/>
    <x v="3"/>
    <n v="0.2"/>
    <x v="3733"/>
  </r>
  <r>
    <n v="4438"/>
    <x v="2202"/>
    <x v="973"/>
    <x v="588"/>
    <x v="1"/>
    <x v="558"/>
    <x v="558"/>
    <x v="0"/>
    <x v="0"/>
    <x v="22"/>
    <s v="Illinois"/>
    <n v="60653"/>
    <x v="2"/>
    <s v="OFF-AP-10002403"/>
    <x v="1"/>
    <x v="9"/>
    <x v="1311"/>
    <x v="3282"/>
    <x v="1"/>
    <n v="0.8"/>
    <x v="3734"/>
  </r>
  <r>
    <n v="4439"/>
    <x v="2203"/>
    <x v="797"/>
    <x v="771"/>
    <x v="1"/>
    <x v="363"/>
    <x v="363"/>
    <x v="0"/>
    <x v="0"/>
    <x v="396"/>
    <s v="Texas"/>
    <n v="77642"/>
    <x v="2"/>
    <s v="OFF-PA-10001972"/>
    <x v="1"/>
    <x v="10"/>
    <x v="1178"/>
    <x v="559"/>
    <x v="0"/>
    <n v="0.2"/>
    <x v="572"/>
  </r>
  <r>
    <n v="4440"/>
    <x v="2203"/>
    <x v="797"/>
    <x v="771"/>
    <x v="1"/>
    <x v="363"/>
    <x v="363"/>
    <x v="0"/>
    <x v="0"/>
    <x v="396"/>
    <s v="Texas"/>
    <n v="77642"/>
    <x v="2"/>
    <s v="OFF-PA-10004041"/>
    <x v="1"/>
    <x v="10"/>
    <x v="949"/>
    <x v="208"/>
    <x v="4"/>
    <n v="0.2"/>
    <x v="1256"/>
  </r>
  <r>
    <n v="4441"/>
    <x v="2204"/>
    <x v="405"/>
    <x v="1050"/>
    <x v="1"/>
    <x v="589"/>
    <x v="589"/>
    <x v="0"/>
    <x v="0"/>
    <x v="17"/>
    <s v="Michigan"/>
    <n v="48185"/>
    <x v="2"/>
    <s v="TEC-AC-10004975"/>
    <x v="2"/>
    <x v="11"/>
    <x v="982"/>
    <x v="3283"/>
    <x v="7"/>
    <n v="0"/>
    <x v="3735"/>
  </r>
  <r>
    <n v="4442"/>
    <x v="2204"/>
    <x v="405"/>
    <x v="1050"/>
    <x v="1"/>
    <x v="589"/>
    <x v="589"/>
    <x v="0"/>
    <x v="0"/>
    <x v="17"/>
    <s v="Michigan"/>
    <n v="48185"/>
    <x v="2"/>
    <s v="OFF-ST-10001932"/>
    <x v="1"/>
    <x v="4"/>
    <x v="1650"/>
    <x v="3284"/>
    <x v="2"/>
    <n v="0"/>
    <x v="3736"/>
  </r>
  <r>
    <n v="4443"/>
    <x v="2204"/>
    <x v="405"/>
    <x v="1050"/>
    <x v="1"/>
    <x v="589"/>
    <x v="589"/>
    <x v="0"/>
    <x v="0"/>
    <x v="17"/>
    <s v="Michigan"/>
    <n v="48185"/>
    <x v="2"/>
    <s v="OFF-AR-10001761"/>
    <x v="1"/>
    <x v="6"/>
    <x v="1651"/>
    <x v="2580"/>
    <x v="2"/>
    <n v="0"/>
    <x v="3737"/>
  </r>
  <r>
    <n v="4444"/>
    <x v="2204"/>
    <x v="405"/>
    <x v="1050"/>
    <x v="1"/>
    <x v="589"/>
    <x v="589"/>
    <x v="0"/>
    <x v="0"/>
    <x v="17"/>
    <s v="Michigan"/>
    <n v="48185"/>
    <x v="2"/>
    <s v="OFF-PA-10002262"/>
    <x v="1"/>
    <x v="10"/>
    <x v="1001"/>
    <x v="56"/>
    <x v="2"/>
    <n v="0"/>
    <x v="56"/>
  </r>
  <r>
    <n v="4445"/>
    <x v="2205"/>
    <x v="912"/>
    <x v="683"/>
    <x v="1"/>
    <x v="256"/>
    <x v="256"/>
    <x v="2"/>
    <x v="0"/>
    <x v="41"/>
    <s v="Indiana"/>
    <n v="47401"/>
    <x v="2"/>
    <s v="OFF-EN-10004483"/>
    <x v="1"/>
    <x v="12"/>
    <x v="1344"/>
    <x v="2506"/>
    <x v="2"/>
    <n v="0"/>
    <x v="2764"/>
  </r>
  <r>
    <n v="4446"/>
    <x v="2205"/>
    <x v="912"/>
    <x v="683"/>
    <x v="1"/>
    <x v="256"/>
    <x v="256"/>
    <x v="2"/>
    <x v="0"/>
    <x v="41"/>
    <s v="Indiana"/>
    <n v="47401"/>
    <x v="2"/>
    <s v="OFF-PA-10003270"/>
    <x v="1"/>
    <x v="10"/>
    <x v="1424"/>
    <x v="2458"/>
    <x v="5"/>
    <n v="0"/>
    <x v="3738"/>
  </r>
  <r>
    <n v="4447"/>
    <x v="2205"/>
    <x v="912"/>
    <x v="683"/>
    <x v="1"/>
    <x v="256"/>
    <x v="256"/>
    <x v="2"/>
    <x v="0"/>
    <x v="41"/>
    <s v="Indiana"/>
    <n v="47401"/>
    <x v="2"/>
    <s v="OFF-BI-10001634"/>
    <x v="1"/>
    <x v="8"/>
    <x v="24"/>
    <x v="2021"/>
    <x v="4"/>
    <n v="0"/>
    <x v="3739"/>
  </r>
  <r>
    <n v="4448"/>
    <x v="2205"/>
    <x v="912"/>
    <x v="683"/>
    <x v="1"/>
    <x v="256"/>
    <x v="256"/>
    <x v="2"/>
    <x v="0"/>
    <x v="41"/>
    <s v="Indiana"/>
    <n v="47401"/>
    <x v="2"/>
    <s v="OFF-ST-10000675"/>
    <x v="1"/>
    <x v="4"/>
    <x v="298"/>
    <x v="3285"/>
    <x v="2"/>
    <n v="0"/>
    <x v="3740"/>
  </r>
  <r>
    <n v="4449"/>
    <x v="2206"/>
    <x v="974"/>
    <x v="687"/>
    <x v="1"/>
    <x v="109"/>
    <x v="109"/>
    <x v="0"/>
    <x v="0"/>
    <x v="1"/>
    <s v="California"/>
    <n v="90032"/>
    <x v="1"/>
    <s v="FUR-FU-10000732"/>
    <x v="0"/>
    <x v="5"/>
    <x v="545"/>
    <x v="2345"/>
    <x v="0"/>
    <n v="0"/>
    <x v="3741"/>
  </r>
  <r>
    <n v="4450"/>
    <x v="2206"/>
    <x v="974"/>
    <x v="687"/>
    <x v="1"/>
    <x v="109"/>
    <x v="109"/>
    <x v="0"/>
    <x v="0"/>
    <x v="1"/>
    <s v="California"/>
    <n v="90032"/>
    <x v="1"/>
    <s v="OFF-PA-10004355"/>
    <x v="1"/>
    <x v="10"/>
    <x v="1103"/>
    <x v="90"/>
    <x v="7"/>
    <n v="0"/>
    <x v="90"/>
  </r>
  <r>
    <n v="4451"/>
    <x v="2206"/>
    <x v="974"/>
    <x v="687"/>
    <x v="1"/>
    <x v="109"/>
    <x v="109"/>
    <x v="0"/>
    <x v="0"/>
    <x v="1"/>
    <s v="California"/>
    <n v="90032"/>
    <x v="1"/>
    <s v="OFF-EN-10000056"/>
    <x v="1"/>
    <x v="12"/>
    <x v="633"/>
    <x v="731"/>
    <x v="1"/>
    <n v="0"/>
    <x v="753"/>
  </r>
  <r>
    <n v="4452"/>
    <x v="2207"/>
    <x v="975"/>
    <x v="946"/>
    <x v="2"/>
    <x v="731"/>
    <x v="731"/>
    <x v="0"/>
    <x v="0"/>
    <x v="8"/>
    <s v="California"/>
    <n v="94109"/>
    <x v="1"/>
    <s v="FUR-FU-10000221"/>
    <x v="0"/>
    <x v="5"/>
    <x v="534"/>
    <x v="3286"/>
    <x v="2"/>
    <n v="0"/>
    <x v="3742"/>
  </r>
  <r>
    <n v="4453"/>
    <x v="2207"/>
    <x v="975"/>
    <x v="946"/>
    <x v="2"/>
    <x v="731"/>
    <x v="731"/>
    <x v="0"/>
    <x v="0"/>
    <x v="8"/>
    <s v="California"/>
    <n v="94109"/>
    <x v="1"/>
    <s v="OFF-EN-10003567"/>
    <x v="1"/>
    <x v="12"/>
    <x v="1652"/>
    <x v="3287"/>
    <x v="0"/>
    <n v="0"/>
    <x v="3743"/>
  </r>
  <r>
    <n v="4454"/>
    <x v="2207"/>
    <x v="975"/>
    <x v="946"/>
    <x v="2"/>
    <x v="731"/>
    <x v="731"/>
    <x v="0"/>
    <x v="0"/>
    <x v="8"/>
    <s v="California"/>
    <n v="94109"/>
    <x v="1"/>
    <s v="FUR-BO-10001811"/>
    <x v="0"/>
    <x v="0"/>
    <x v="787"/>
    <x v="3288"/>
    <x v="2"/>
    <n v="0.15"/>
    <x v="3744"/>
  </r>
  <r>
    <n v="4455"/>
    <x v="2207"/>
    <x v="975"/>
    <x v="946"/>
    <x v="2"/>
    <x v="731"/>
    <x v="731"/>
    <x v="0"/>
    <x v="0"/>
    <x v="8"/>
    <s v="California"/>
    <n v="94109"/>
    <x v="1"/>
    <s v="OFF-ST-10002486"/>
    <x v="1"/>
    <x v="4"/>
    <x v="700"/>
    <x v="3289"/>
    <x v="4"/>
    <n v="0"/>
    <x v="3745"/>
  </r>
  <r>
    <n v="4456"/>
    <x v="2208"/>
    <x v="37"/>
    <x v="37"/>
    <x v="1"/>
    <x v="357"/>
    <x v="357"/>
    <x v="2"/>
    <x v="0"/>
    <x v="8"/>
    <s v="California"/>
    <n v="94110"/>
    <x v="1"/>
    <s v="FUR-CH-10002372"/>
    <x v="0"/>
    <x v="1"/>
    <x v="395"/>
    <x v="431"/>
    <x v="0"/>
    <n v="0.2"/>
    <x v="2515"/>
  </r>
  <r>
    <n v="4457"/>
    <x v="2208"/>
    <x v="37"/>
    <x v="37"/>
    <x v="1"/>
    <x v="357"/>
    <x v="357"/>
    <x v="2"/>
    <x v="0"/>
    <x v="8"/>
    <s v="California"/>
    <n v="94110"/>
    <x v="1"/>
    <s v="OFF-BI-10003274"/>
    <x v="1"/>
    <x v="8"/>
    <x v="122"/>
    <x v="2850"/>
    <x v="0"/>
    <n v="0.2"/>
    <x v="3746"/>
  </r>
  <r>
    <n v="4458"/>
    <x v="2209"/>
    <x v="783"/>
    <x v="948"/>
    <x v="1"/>
    <x v="430"/>
    <x v="430"/>
    <x v="0"/>
    <x v="0"/>
    <x v="49"/>
    <s v="California"/>
    <n v="95123"/>
    <x v="1"/>
    <s v="OFF-PA-10001878"/>
    <x v="1"/>
    <x v="10"/>
    <x v="1170"/>
    <x v="1644"/>
    <x v="2"/>
    <n v="0"/>
    <x v="1749"/>
  </r>
  <r>
    <n v="4459"/>
    <x v="2210"/>
    <x v="677"/>
    <x v="1051"/>
    <x v="1"/>
    <x v="339"/>
    <x v="339"/>
    <x v="0"/>
    <x v="0"/>
    <x v="60"/>
    <s v="Colorado"/>
    <n v="80219"/>
    <x v="1"/>
    <s v="OFF-SU-10002881"/>
    <x v="1"/>
    <x v="14"/>
    <x v="466"/>
    <x v="3290"/>
    <x v="0"/>
    <n v="0.2"/>
    <x v="3747"/>
  </r>
  <r>
    <n v="4460"/>
    <x v="2211"/>
    <x v="394"/>
    <x v="147"/>
    <x v="2"/>
    <x v="284"/>
    <x v="284"/>
    <x v="2"/>
    <x v="0"/>
    <x v="34"/>
    <s v="Colorado"/>
    <n v="80013"/>
    <x v="1"/>
    <s v="FUR-FU-10001979"/>
    <x v="0"/>
    <x v="5"/>
    <x v="514"/>
    <x v="3291"/>
    <x v="7"/>
    <n v="0.2"/>
    <x v="3748"/>
  </r>
  <r>
    <n v="4461"/>
    <x v="2211"/>
    <x v="394"/>
    <x v="147"/>
    <x v="2"/>
    <x v="284"/>
    <x v="284"/>
    <x v="2"/>
    <x v="0"/>
    <x v="34"/>
    <s v="Colorado"/>
    <n v="80013"/>
    <x v="1"/>
    <s v="OFF-ST-10001522"/>
    <x v="1"/>
    <x v="4"/>
    <x v="197"/>
    <x v="2706"/>
    <x v="0"/>
    <n v="0.2"/>
    <x v="3023"/>
  </r>
  <r>
    <n v="4462"/>
    <x v="2211"/>
    <x v="394"/>
    <x v="147"/>
    <x v="2"/>
    <x v="284"/>
    <x v="284"/>
    <x v="2"/>
    <x v="0"/>
    <x v="34"/>
    <s v="Colorado"/>
    <n v="80013"/>
    <x v="1"/>
    <s v="TEC-AC-10003657"/>
    <x v="2"/>
    <x v="11"/>
    <x v="152"/>
    <x v="157"/>
    <x v="0"/>
    <n v="0.2"/>
    <x v="159"/>
  </r>
  <r>
    <n v="4463"/>
    <x v="2211"/>
    <x v="394"/>
    <x v="147"/>
    <x v="2"/>
    <x v="284"/>
    <x v="284"/>
    <x v="2"/>
    <x v="0"/>
    <x v="34"/>
    <s v="Colorado"/>
    <n v="80013"/>
    <x v="1"/>
    <s v="OFF-BI-10001718"/>
    <x v="1"/>
    <x v="8"/>
    <x v="1225"/>
    <x v="1963"/>
    <x v="4"/>
    <n v="0.7"/>
    <x v="2117"/>
  </r>
  <r>
    <n v="4464"/>
    <x v="2211"/>
    <x v="394"/>
    <x v="147"/>
    <x v="2"/>
    <x v="284"/>
    <x v="284"/>
    <x v="2"/>
    <x v="0"/>
    <x v="34"/>
    <s v="Colorado"/>
    <n v="80013"/>
    <x v="1"/>
    <s v="OFF-PA-10003022"/>
    <x v="1"/>
    <x v="10"/>
    <x v="1653"/>
    <x v="642"/>
    <x v="1"/>
    <n v="0.2"/>
    <x v="1177"/>
  </r>
  <r>
    <n v="4465"/>
    <x v="2211"/>
    <x v="394"/>
    <x v="147"/>
    <x v="2"/>
    <x v="284"/>
    <x v="284"/>
    <x v="2"/>
    <x v="0"/>
    <x v="34"/>
    <s v="Colorado"/>
    <n v="80013"/>
    <x v="1"/>
    <s v="OFF-AP-10000891"/>
    <x v="1"/>
    <x v="9"/>
    <x v="165"/>
    <x v="3292"/>
    <x v="0"/>
    <n v="0.2"/>
    <x v="3749"/>
  </r>
  <r>
    <n v="4466"/>
    <x v="2212"/>
    <x v="976"/>
    <x v="1052"/>
    <x v="1"/>
    <x v="374"/>
    <x v="374"/>
    <x v="1"/>
    <x v="0"/>
    <x v="394"/>
    <s v="Idaho"/>
    <n v="83704"/>
    <x v="1"/>
    <s v="OFF-BI-10004970"/>
    <x v="1"/>
    <x v="8"/>
    <x v="917"/>
    <x v="106"/>
    <x v="7"/>
    <n v="0.2"/>
    <x v="3750"/>
  </r>
  <r>
    <n v="4467"/>
    <x v="2213"/>
    <x v="221"/>
    <x v="670"/>
    <x v="1"/>
    <x v="567"/>
    <x v="567"/>
    <x v="0"/>
    <x v="0"/>
    <x v="20"/>
    <s v="New York"/>
    <n v="10035"/>
    <x v="3"/>
    <s v="OFF-AR-10003759"/>
    <x v="1"/>
    <x v="6"/>
    <x v="846"/>
    <x v="3293"/>
    <x v="6"/>
    <n v="0"/>
    <x v="3751"/>
  </r>
  <r>
    <n v="4468"/>
    <x v="2213"/>
    <x v="221"/>
    <x v="670"/>
    <x v="1"/>
    <x v="567"/>
    <x v="567"/>
    <x v="0"/>
    <x v="0"/>
    <x v="20"/>
    <s v="New York"/>
    <n v="10035"/>
    <x v="3"/>
    <s v="OFF-EN-10003001"/>
    <x v="1"/>
    <x v="12"/>
    <x v="964"/>
    <x v="1229"/>
    <x v="0"/>
    <n v="0"/>
    <x v="1280"/>
  </r>
  <r>
    <n v="4469"/>
    <x v="2213"/>
    <x v="221"/>
    <x v="670"/>
    <x v="1"/>
    <x v="567"/>
    <x v="567"/>
    <x v="0"/>
    <x v="0"/>
    <x v="20"/>
    <s v="New York"/>
    <n v="10035"/>
    <x v="3"/>
    <s v="FUR-BO-10000780"/>
    <x v="0"/>
    <x v="0"/>
    <x v="1318"/>
    <x v="243"/>
    <x v="0"/>
    <n v="0.2"/>
    <x v="3752"/>
  </r>
  <r>
    <n v="4470"/>
    <x v="2213"/>
    <x v="221"/>
    <x v="670"/>
    <x v="1"/>
    <x v="567"/>
    <x v="567"/>
    <x v="0"/>
    <x v="0"/>
    <x v="20"/>
    <s v="New York"/>
    <n v="10035"/>
    <x v="3"/>
    <s v="OFF-PA-10001972"/>
    <x v="1"/>
    <x v="10"/>
    <x v="1178"/>
    <x v="91"/>
    <x v="0"/>
    <n v="0"/>
    <x v="91"/>
  </r>
  <r>
    <n v="4471"/>
    <x v="2214"/>
    <x v="540"/>
    <x v="582"/>
    <x v="1"/>
    <x v="137"/>
    <x v="137"/>
    <x v="1"/>
    <x v="0"/>
    <x v="10"/>
    <s v="Pennsylvania"/>
    <n v="19140"/>
    <x v="3"/>
    <s v="FUR-CH-10003535"/>
    <x v="0"/>
    <x v="1"/>
    <x v="1522"/>
    <x v="3294"/>
    <x v="1"/>
    <n v="0.3"/>
    <x v="3753"/>
  </r>
  <r>
    <n v="4472"/>
    <x v="2215"/>
    <x v="365"/>
    <x v="289"/>
    <x v="3"/>
    <x v="67"/>
    <x v="67"/>
    <x v="2"/>
    <x v="0"/>
    <x v="407"/>
    <s v="Ohio"/>
    <n v="44060"/>
    <x v="3"/>
    <s v="FUR-CH-10003774"/>
    <x v="0"/>
    <x v="1"/>
    <x v="1194"/>
    <x v="1330"/>
    <x v="7"/>
    <n v="0.3"/>
    <x v="3754"/>
  </r>
  <r>
    <n v="4473"/>
    <x v="2215"/>
    <x v="365"/>
    <x v="289"/>
    <x v="3"/>
    <x v="67"/>
    <x v="67"/>
    <x v="2"/>
    <x v="0"/>
    <x v="407"/>
    <s v="Ohio"/>
    <n v="44060"/>
    <x v="3"/>
    <s v="TEC-AC-10004571"/>
    <x v="2"/>
    <x v="11"/>
    <x v="409"/>
    <x v="1946"/>
    <x v="1"/>
    <n v="0.2"/>
    <x v="3755"/>
  </r>
  <r>
    <n v="4474"/>
    <x v="2215"/>
    <x v="365"/>
    <x v="289"/>
    <x v="3"/>
    <x v="67"/>
    <x v="67"/>
    <x v="2"/>
    <x v="0"/>
    <x v="407"/>
    <s v="Ohio"/>
    <n v="44060"/>
    <x v="3"/>
    <s v="FUR-TA-10004442"/>
    <x v="0"/>
    <x v="3"/>
    <x v="1654"/>
    <x v="2408"/>
    <x v="0"/>
    <n v="0.4"/>
    <x v="3756"/>
  </r>
  <r>
    <n v="4475"/>
    <x v="2215"/>
    <x v="365"/>
    <x v="289"/>
    <x v="3"/>
    <x v="67"/>
    <x v="67"/>
    <x v="2"/>
    <x v="0"/>
    <x v="407"/>
    <s v="Ohio"/>
    <n v="44060"/>
    <x v="3"/>
    <s v="OFF-PA-10002787"/>
    <x v="1"/>
    <x v="10"/>
    <x v="1276"/>
    <x v="12"/>
    <x v="1"/>
    <n v="0.2"/>
    <x v="12"/>
  </r>
  <r>
    <n v="4476"/>
    <x v="2215"/>
    <x v="365"/>
    <x v="289"/>
    <x v="3"/>
    <x v="67"/>
    <x v="67"/>
    <x v="2"/>
    <x v="0"/>
    <x v="407"/>
    <s v="Ohio"/>
    <n v="44060"/>
    <x v="3"/>
    <s v="FUR-FU-10004586"/>
    <x v="0"/>
    <x v="5"/>
    <x v="1482"/>
    <x v="3295"/>
    <x v="4"/>
    <n v="0.2"/>
    <x v="3757"/>
  </r>
  <r>
    <n v="4477"/>
    <x v="2215"/>
    <x v="365"/>
    <x v="289"/>
    <x v="3"/>
    <x v="67"/>
    <x v="67"/>
    <x v="2"/>
    <x v="0"/>
    <x v="407"/>
    <s v="Ohio"/>
    <n v="44060"/>
    <x v="3"/>
    <s v="OFF-PA-10002606"/>
    <x v="1"/>
    <x v="10"/>
    <x v="1601"/>
    <x v="578"/>
    <x v="0"/>
    <n v="0.2"/>
    <x v="590"/>
  </r>
  <r>
    <n v="4478"/>
    <x v="2216"/>
    <x v="760"/>
    <x v="661"/>
    <x v="3"/>
    <x v="379"/>
    <x v="379"/>
    <x v="0"/>
    <x v="0"/>
    <x v="408"/>
    <s v="Oklahoma"/>
    <n v="73505"/>
    <x v="2"/>
    <s v="OFF-ST-10000129"/>
    <x v="1"/>
    <x v="4"/>
    <x v="1655"/>
    <x v="3296"/>
    <x v="1"/>
    <n v="0"/>
    <x v="3758"/>
  </r>
  <r>
    <n v="4479"/>
    <x v="2216"/>
    <x v="760"/>
    <x v="661"/>
    <x v="3"/>
    <x v="379"/>
    <x v="379"/>
    <x v="0"/>
    <x v="0"/>
    <x v="408"/>
    <s v="Oklahoma"/>
    <n v="73505"/>
    <x v="2"/>
    <s v="FUR-TA-10003748"/>
    <x v="0"/>
    <x v="3"/>
    <x v="210"/>
    <x v="3297"/>
    <x v="0"/>
    <n v="0"/>
    <x v="3759"/>
  </r>
  <r>
    <n v="4480"/>
    <x v="2217"/>
    <x v="977"/>
    <x v="1053"/>
    <x v="1"/>
    <x v="303"/>
    <x v="303"/>
    <x v="0"/>
    <x v="0"/>
    <x v="20"/>
    <s v="New York"/>
    <n v="10024"/>
    <x v="3"/>
    <s v="OFF-PA-10004948"/>
    <x v="1"/>
    <x v="10"/>
    <x v="1656"/>
    <x v="1663"/>
    <x v="2"/>
    <n v="0"/>
    <x v="1771"/>
  </r>
  <r>
    <n v="4481"/>
    <x v="2218"/>
    <x v="54"/>
    <x v="281"/>
    <x v="1"/>
    <x v="190"/>
    <x v="190"/>
    <x v="0"/>
    <x v="0"/>
    <x v="1"/>
    <s v="California"/>
    <n v="90049"/>
    <x v="1"/>
    <s v="OFF-FA-10001561"/>
    <x v="1"/>
    <x v="13"/>
    <x v="839"/>
    <x v="53"/>
    <x v="3"/>
    <n v="0"/>
    <x v="3760"/>
  </r>
  <r>
    <n v="4482"/>
    <x v="2218"/>
    <x v="54"/>
    <x v="281"/>
    <x v="1"/>
    <x v="190"/>
    <x v="190"/>
    <x v="0"/>
    <x v="0"/>
    <x v="1"/>
    <s v="California"/>
    <n v="90049"/>
    <x v="1"/>
    <s v="OFF-AP-10002998"/>
    <x v="1"/>
    <x v="9"/>
    <x v="1644"/>
    <x v="3298"/>
    <x v="0"/>
    <n v="0"/>
    <x v="3761"/>
  </r>
  <r>
    <n v="4483"/>
    <x v="2218"/>
    <x v="54"/>
    <x v="281"/>
    <x v="1"/>
    <x v="190"/>
    <x v="190"/>
    <x v="0"/>
    <x v="0"/>
    <x v="1"/>
    <s v="California"/>
    <n v="90049"/>
    <x v="1"/>
    <s v="OFF-BI-10003981"/>
    <x v="1"/>
    <x v="8"/>
    <x v="109"/>
    <x v="2185"/>
    <x v="13"/>
    <n v="0.2"/>
    <x v="3762"/>
  </r>
  <r>
    <n v="4484"/>
    <x v="2218"/>
    <x v="54"/>
    <x v="281"/>
    <x v="1"/>
    <x v="190"/>
    <x v="190"/>
    <x v="0"/>
    <x v="0"/>
    <x v="1"/>
    <s v="California"/>
    <n v="90049"/>
    <x v="1"/>
    <s v="OFF-PA-10001725"/>
    <x v="1"/>
    <x v="10"/>
    <x v="1657"/>
    <x v="2207"/>
    <x v="1"/>
    <n v="0"/>
    <x v="2393"/>
  </r>
  <r>
    <n v="4485"/>
    <x v="2218"/>
    <x v="54"/>
    <x v="281"/>
    <x v="1"/>
    <x v="190"/>
    <x v="190"/>
    <x v="0"/>
    <x v="0"/>
    <x v="1"/>
    <s v="California"/>
    <n v="90049"/>
    <x v="1"/>
    <s v="OFF-BI-10002071"/>
    <x v="1"/>
    <x v="8"/>
    <x v="699"/>
    <x v="3299"/>
    <x v="0"/>
    <n v="0.2"/>
    <x v="3763"/>
  </r>
  <r>
    <n v="4486"/>
    <x v="2218"/>
    <x v="54"/>
    <x v="281"/>
    <x v="1"/>
    <x v="190"/>
    <x v="190"/>
    <x v="0"/>
    <x v="0"/>
    <x v="1"/>
    <s v="California"/>
    <n v="90049"/>
    <x v="1"/>
    <s v="OFF-PA-10000477"/>
    <x v="1"/>
    <x v="10"/>
    <x v="1270"/>
    <x v="537"/>
    <x v="1"/>
    <n v="0"/>
    <x v="551"/>
  </r>
  <r>
    <n v="4487"/>
    <x v="2218"/>
    <x v="54"/>
    <x v="281"/>
    <x v="1"/>
    <x v="190"/>
    <x v="190"/>
    <x v="0"/>
    <x v="0"/>
    <x v="1"/>
    <s v="California"/>
    <n v="90049"/>
    <x v="1"/>
    <s v="OFF-PA-10004359"/>
    <x v="1"/>
    <x v="10"/>
    <x v="1068"/>
    <x v="1806"/>
    <x v="1"/>
    <n v="0"/>
    <x v="1945"/>
  </r>
  <r>
    <n v="4488"/>
    <x v="2219"/>
    <x v="577"/>
    <x v="835"/>
    <x v="1"/>
    <x v="402"/>
    <x v="402"/>
    <x v="2"/>
    <x v="0"/>
    <x v="12"/>
    <s v="Texas"/>
    <n v="77036"/>
    <x v="2"/>
    <s v="OFF-BI-10000962"/>
    <x v="1"/>
    <x v="8"/>
    <x v="1513"/>
    <x v="3300"/>
    <x v="2"/>
    <n v="0.8"/>
    <x v="3764"/>
  </r>
  <r>
    <n v="4489"/>
    <x v="2219"/>
    <x v="577"/>
    <x v="835"/>
    <x v="1"/>
    <x v="402"/>
    <x v="402"/>
    <x v="2"/>
    <x v="0"/>
    <x v="12"/>
    <s v="Texas"/>
    <n v="77036"/>
    <x v="2"/>
    <s v="OFF-SU-10003567"/>
    <x v="1"/>
    <x v="14"/>
    <x v="1498"/>
    <x v="3301"/>
    <x v="6"/>
    <n v="0.2"/>
    <x v="3765"/>
  </r>
  <r>
    <n v="4490"/>
    <x v="2219"/>
    <x v="577"/>
    <x v="835"/>
    <x v="1"/>
    <x v="402"/>
    <x v="402"/>
    <x v="2"/>
    <x v="0"/>
    <x v="12"/>
    <s v="Texas"/>
    <n v="77036"/>
    <x v="2"/>
    <s v="OFF-BI-10003708"/>
    <x v="1"/>
    <x v="8"/>
    <x v="978"/>
    <x v="3302"/>
    <x v="1"/>
    <n v="0.8"/>
    <x v="3766"/>
  </r>
  <r>
    <n v="4491"/>
    <x v="2220"/>
    <x v="718"/>
    <x v="783"/>
    <x v="1"/>
    <x v="49"/>
    <x v="49"/>
    <x v="0"/>
    <x v="0"/>
    <x v="1"/>
    <s v="California"/>
    <n v="90032"/>
    <x v="1"/>
    <s v="FUR-TA-10001095"/>
    <x v="0"/>
    <x v="3"/>
    <x v="616"/>
    <x v="3303"/>
    <x v="1"/>
    <n v="0.2"/>
    <x v="3767"/>
  </r>
  <r>
    <n v="4492"/>
    <x v="2221"/>
    <x v="588"/>
    <x v="544"/>
    <x v="0"/>
    <x v="300"/>
    <x v="300"/>
    <x v="0"/>
    <x v="0"/>
    <x v="38"/>
    <s v="Ohio"/>
    <n v="43229"/>
    <x v="3"/>
    <s v="TEC-CO-10001571"/>
    <x v="2"/>
    <x v="16"/>
    <x v="1563"/>
    <x v="3304"/>
    <x v="0"/>
    <n v="0.4"/>
    <x v="3768"/>
  </r>
  <r>
    <n v="4493"/>
    <x v="2221"/>
    <x v="588"/>
    <x v="544"/>
    <x v="0"/>
    <x v="300"/>
    <x v="300"/>
    <x v="0"/>
    <x v="0"/>
    <x v="38"/>
    <s v="Ohio"/>
    <n v="43229"/>
    <x v="3"/>
    <s v="FUR-FU-10000221"/>
    <x v="0"/>
    <x v="5"/>
    <x v="534"/>
    <x v="3305"/>
    <x v="0"/>
    <n v="0.2"/>
    <x v="3769"/>
  </r>
  <r>
    <n v="4494"/>
    <x v="2221"/>
    <x v="588"/>
    <x v="544"/>
    <x v="0"/>
    <x v="300"/>
    <x v="300"/>
    <x v="0"/>
    <x v="0"/>
    <x v="38"/>
    <s v="Ohio"/>
    <n v="43229"/>
    <x v="3"/>
    <s v="OFF-PA-10001972"/>
    <x v="1"/>
    <x v="10"/>
    <x v="1178"/>
    <x v="1566"/>
    <x v="3"/>
    <n v="0.2"/>
    <x v="1663"/>
  </r>
  <r>
    <n v="4495"/>
    <x v="2221"/>
    <x v="588"/>
    <x v="544"/>
    <x v="0"/>
    <x v="300"/>
    <x v="300"/>
    <x v="0"/>
    <x v="0"/>
    <x v="38"/>
    <s v="Ohio"/>
    <n v="43229"/>
    <x v="3"/>
    <s v="FUR-CH-10000015"/>
    <x v="0"/>
    <x v="1"/>
    <x v="378"/>
    <x v="3306"/>
    <x v="5"/>
    <n v="0.3"/>
    <x v="3770"/>
  </r>
  <r>
    <n v="4496"/>
    <x v="2222"/>
    <x v="978"/>
    <x v="266"/>
    <x v="1"/>
    <x v="113"/>
    <x v="113"/>
    <x v="0"/>
    <x v="0"/>
    <x v="1"/>
    <s v="California"/>
    <n v="90032"/>
    <x v="1"/>
    <s v="FUR-BO-10004015"/>
    <x v="0"/>
    <x v="0"/>
    <x v="574"/>
    <x v="3307"/>
    <x v="6"/>
    <n v="0.15"/>
    <x v="3771"/>
  </r>
  <r>
    <n v="4497"/>
    <x v="2222"/>
    <x v="978"/>
    <x v="266"/>
    <x v="1"/>
    <x v="113"/>
    <x v="113"/>
    <x v="0"/>
    <x v="0"/>
    <x v="1"/>
    <s v="California"/>
    <n v="90032"/>
    <x v="1"/>
    <s v="OFF-PA-10002036"/>
    <x v="1"/>
    <x v="10"/>
    <x v="329"/>
    <x v="783"/>
    <x v="5"/>
    <n v="0"/>
    <x v="3772"/>
  </r>
  <r>
    <n v="4498"/>
    <x v="2223"/>
    <x v="574"/>
    <x v="784"/>
    <x v="1"/>
    <x v="543"/>
    <x v="543"/>
    <x v="0"/>
    <x v="0"/>
    <x v="10"/>
    <s v="Pennsylvania"/>
    <n v="19140"/>
    <x v="3"/>
    <s v="OFF-BI-10003650"/>
    <x v="1"/>
    <x v="8"/>
    <x v="115"/>
    <x v="3308"/>
    <x v="4"/>
    <n v="0.7"/>
    <x v="3773"/>
  </r>
  <r>
    <n v="4499"/>
    <x v="2224"/>
    <x v="871"/>
    <x v="158"/>
    <x v="1"/>
    <x v="744"/>
    <x v="744"/>
    <x v="1"/>
    <x v="0"/>
    <x v="8"/>
    <s v="California"/>
    <n v="94110"/>
    <x v="1"/>
    <s v="OFF-PA-10003309"/>
    <x v="1"/>
    <x v="10"/>
    <x v="1152"/>
    <x v="91"/>
    <x v="0"/>
    <n v="0"/>
    <x v="91"/>
  </r>
  <r>
    <n v="4500"/>
    <x v="2225"/>
    <x v="342"/>
    <x v="438"/>
    <x v="1"/>
    <x v="524"/>
    <x v="524"/>
    <x v="1"/>
    <x v="0"/>
    <x v="329"/>
    <s v="California"/>
    <n v="93309"/>
    <x v="1"/>
    <s v="OFF-PA-10002787"/>
    <x v="1"/>
    <x v="10"/>
    <x v="1276"/>
    <x v="91"/>
    <x v="0"/>
    <n v="0"/>
    <x v="91"/>
  </r>
  <r>
    <n v="4501"/>
    <x v="2225"/>
    <x v="342"/>
    <x v="438"/>
    <x v="1"/>
    <x v="524"/>
    <x v="524"/>
    <x v="1"/>
    <x v="0"/>
    <x v="329"/>
    <s v="California"/>
    <n v="93309"/>
    <x v="1"/>
    <s v="OFF-BI-10000174"/>
    <x v="1"/>
    <x v="8"/>
    <x v="1444"/>
    <x v="347"/>
    <x v="2"/>
    <n v="0.2"/>
    <x v="3774"/>
  </r>
  <r>
    <n v="4502"/>
    <x v="2226"/>
    <x v="479"/>
    <x v="864"/>
    <x v="1"/>
    <x v="99"/>
    <x v="99"/>
    <x v="1"/>
    <x v="0"/>
    <x v="12"/>
    <s v="Texas"/>
    <n v="77095"/>
    <x v="2"/>
    <s v="OFF-PA-10002005"/>
    <x v="1"/>
    <x v="10"/>
    <x v="510"/>
    <x v="233"/>
    <x v="2"/>
    <n v="0.2"/>
    <x v="1430"/>
  </r>
  <r>
    <n v="4503"/>
    <x v="2226"/>
    <x v="479"/>
    <x v="864"/>
    <x v="1"/>
    <x v="99"/>
    <x v="99"/>
    <x v="1"/>
    <x v="0"/>
    <x v="12"/>
    <s v="Texas"/>
    <n v="77095"/>
    <x v="2"/>
    <s v="OFF-FA-10002815"/>
    <x v="1"/>
    <x v="13"/>
    <x v="128"/>
    <x v="3309"/>
    <x v="5"/>
    <n v="0.2"/>
    <x v="3775"/>
  </r>
  <r>
    <n v="4504"/>
    <x v="2227"/>
    <x v="163"/>
    <x v="473"/>
    <x v="1"/>
    <x v="408"/>
    <x v="408"/>
    <x v="2"/>
    <x v="0"/>
    <x v="1"/>
    <s v="California"/>
    <n v="90045"/>
    <x v="1"/>
    <s v="TEC-PH-10000213"/>
    <x v="2"/>
    <x v="7"/>
    <x v="1658"/>
    <x v="3310"/>
    <x v="3"/>
    <n v="0.2"/>
    <x v="3776"/>
  </r>
  <r>
    <n v="4505"/>
    <x v="2227"/>
    <x v="163"/>
    <x v="473"/>
    <x v="1"/>
    <x v="408"/>
    <x v="408"/>
    <x v="2"/>
    <x v="0"/>
    <x v="1"/>
    <s v="California"/>
    <n v="90045"/>
    <x v="1"/>
    <s v="OFF-AP-10000828"/>
    <x v="1"/>
    <x v="9"/>
    <x v="1096"/>
    <x v="2694"/>
    <x v="0"/>
    <n v="0"/>
    <x v="3777"/>
  </r>
  <r>
    <n v="4506"/>
    <x v="2227"/>
    <x v="163"/>
    <x v="473"/>
    <x v="1"/>
    <x v="408"/>
    <x v="408"/>
    <x v="2"/>
    <x v="0"/>
    <x v="1"/>
    <s v="California"/>
    <n v="90045"/>
    <x v="1"/>
    <s v="TEC-AC-10004708"/>
    <x v="2"/>
    <x v="11"/>
    <x v="341"/>
    <x v="3311"/>
    <x v="1"/>
    <n v="0"/>
    <x v="3778"/>
  </r>
  <r>
    <n v="4507"/>
    <x v="2227"/>
    <x v="163"/>
    <x v="473"/>
    <x v="1"/>
    <x v="408"/>
    <x v="408"/>
    <x v="2"/>
    <x v="0"/>
    <x v="1"/>
    <s v="California"/>
    <n v="90045"/>
    <x v="1"/>
    <s v="TEC-PH-10001530"/>
    <x v="2"/>
    <x v="7"/>
    <x v="638"/>
    <x v="3312"/>
    <x v="1"/>
    <n v="0.2"/>
    <x v="3779"/>
  </r>
  <r>
    <n v="4508"/>
    <x v="2227"/>
    <x v="163"/>
    <x v="473"/>
    <x v="1"/>
    <x v="408"/>
    <x v="408"/>
    <x v="2"/>
    <x v="0"/>
    <x v="1"/>
    <s v="California"/>
    <n v="90045"/>
    <x v="1"/>
    <s v="OFF-ST-10002301"/>
    <x v="1"/>
    <x v="4"/>
    <x v="1499"/>
    <x v="2373"/>
    <x v="7"/>
    <n v="0"/>
    <x v="3780"/>
  </r>
  <r>
    <n v="4509"/>
    <x v="2227"/>
    <x v="163"/>
    <x v="473"/>
    <x v="1"/>
    <x v="408"/>
    <x v="408"/>
    <x v="2"/>
    <x v="0"/>
    <x v="1"/>
    <s v="California"/>
    <n v="90045"/>
    <x v="1"/>
    <s v="FUR-FU-10002554"/>
    <x v="0"/>
    <x v="5"/>
    <x v="921"/>
    <x v="1157"/>
    <x v="7"/>
    <n v="0"/>
    <x v="1203"/>
  </r>
  <r>
    <n v="4510"/>
    <x v="2228"/>
    <x v="979"/>
    <x v="990"/>
    <x v="1"/>
    <x v="745"/>
    <x v="745"/>
    <x v="0"/>
    <x v="0"/>
    <x v="1"/>
    <s v="California"/>
    <n v="90036"/>
    <x v="1"/>
    <s v="FUR-TA-10001520"/>
    <x v="0"/>
    <x v="3"/>
    <x v="718"/>
    <x v="2422"/>
    <x v="1"/>
    <n v="0.2"/>
    <x v="2664"/>
  </r>
  <r>
    <n v="4511"/>
    <x v="2229"/>
    <x v="338"/>
    <x v="954"/>
    <x v="1"/>
    <x v="366"/>
    <x v="366"/>
    <x v="1"/>
    <x v="0"/>
    <x v="24"/>
    <s v="Missouri"/>
    <n v="65807"/>
    <x v="2"/>
    <s v="FUR-FU-10001085"/>
    <x v="0"/>
    <x v="5"/>
    <x v="1599"/>
    <x v="3313"/>
    <x v="0"/>
    <n v="0"/>
    <x v="3781"/>
  </r>
  <r>
    <n v="4512"/>
    <x v="2229"/>
    <x v="338"/>
    <x v="954"/>
    <x v="1"/>
    <x v="366"/>
    <x v="366"/>
    <x v="1"/>
    <x v="0"/>
    <x v="24"/>
    <s v="Missouri"/>
    <n v="65807"/>
    <x v="2"/>
    <s v="OFF-BI-10001597"/>
    <x v="1"/>
    <x v="8"/>
    <x v="798"/>
    <x v="3314"/>
    <x v="0"/>
    <n v="0"/>
    <x v="3782"/>
  </r>
  <r>
    <n v="4513"/>
    <x v="2230"/>
    <x v="824"/>
    <x v="767"/>
    <x v="2"/>
    <x v="431"/>
    <x v="431"/>
    <x v="0"/>
    <x v="0"/>
    <x v="42"/>
    <s v="Arizona"/>
    <n v="85023"/>
    <x v="1"/>
    <s v="OFF-BI-10002429"/>
    <x v="1"/>
    <x v="8"/>
    <x v="472"/>
    <x v="3315"/>
    <x v="5"/>
    <n v="0.7"/>
    <x v="3783"/>
  </r>
  <r>
    <n v="4514"/>
    <x v="2231"/>
    <x v="47"/>
    <x v="1054"/>
    <x v="2"/>
    <x v="696"/>
    <x v="696"/>
    <x v="0"/>
    <x v="0"/>
    <x v="12"/>
    <s v="Texas"/>
    <n v="77070"/>
    <x v="2"/>
    <s v="OFF-ST-10001590"/>
    <x v="1"/>
    <x v="4"/>
    <x v="147"/>
    <x v="3316"/>
    <x v="7"/>
    <n v="0.2"/>
    <x v="672"/>
  </r>
  <r>
    <n v="4515"/>
    <x v="2232"/>
    <x v="189"/>
    <x v="97"/>
    <x v="0"/>
    <x v="572"/>
    <x v="572"/>
    <x v="0"/>
    <x v="0"/>
    <x v="409"/>
    <s v="Virginia"/>
    <n v="23666"/>
    <x v="0"/>
    <s v="FUR-CH-10000847"/>
    <x v="0"/>
    <x v="1"/>
    <x v="995"/>
    <x v="3317"/>
    <x v="7"/>
    <n v="0"/>
    <x v="3784"/>
  </r>
  <r>
    <n v="4516"/>
    <x v="2233"/>
    <x v="760"/>
    <x v="215"/>
    <x v="1"/>
    <x v="28"/>
    <x v="28"/>
    <x v="2"/>
    <x v="0"/>
    <x v="251"/>
    <s v="Oklahoma"/>
    <n v="74133"/>
    <x v="2"/>
    <s v="OFF-AR-10003179"/>
    <x v="1"/>
    <x v="6"/>
    <x v="1574"/>
    <x v="2900"/>
    <x v="4"/>
    <n v="0"/>
    <x v="3252"/>
  </r>
  <r>
    <n v="4517"/>
    <x v="2234"/>
    <x v="306"/>
    <x v="369"/>
    <x v="1"/>
    <x v="262"/>
    <x v="262"/>
    <x v="0"/>
    <x v="0"/>
    <x v="4"/>
    <s v="Washington"/>
    <n v="98105"/>
    <x v="1"/>
    <s v="OFF-PA-10000807"/>
    <x v="1"/>
    <x v="10"/>
    <x v="1659"/>
    <x v="1567"/>
    <x v="2"/>
    <n v="0"/>
    <x v="3785"/>
  </r>
  <r>
    <n v="4518"/>
    <x v="2234"/>
    <x v="306"/>
    <x v="369"/>
    <x v="1"/>
    <x v="262"/>
    <x v="262"/>
    <x v="0"/>
    <x v="0"/>
    <x v="4"/>
    <s v="Washington"/>
    <n v="98105"/>
    <x v="1"/>
    <s v="OFF-BI-10002103"/>
    <x v="1"/>
    <x v="8"/>
    <x v="530"/>
    <x v="3318"/>
    <x v="3"/>
    <n v="0.2"/>
    <x v="3786"/>
  </r>
  <r>
    <n v="4519"/>
    <x v="2235"/>
    <x v="477"/>
    <x v="152"/>
    <x v="1"/>
    <x v="493"/>
    <x v="493"/>
    <x v="0"/>
    <x v="0"/>
    <x v="8"/>
    <s v="California"/>
    <n v="94109"/>
    <x v="1"/>
    <s v="OFF-AR-10004441"/>
    <x v="1"/>
    <x v="6"/>
    <x v="155"/>
    <x v="3319"/>
    <x v="4"/>
    <n v="0"/>
    <x v="3787"/>
  </r>
  <r>
    <n v="4520"/>
    <x v="2236"/>
    <x v="193"/>
    <x v="1055"/>
    <x v="1"/>
    <x v="540"/>
    <x v="540"/>
    <x v="1"/>
    <x v="0"/>
    <x v="108"/>
    <s v="Florida"/>
    <n v="32216"/>
    <x v="0"/>
    <s v="OFF-ST-10003805"/>
    <x v="1"/>
    <x v="4"/>
    <x v="1660"/>
    <x v="3320"/>
    <x v="8"/>
    <n v="0.2"/>
    <x v="3788"/>
  </r>
  <r>
    <n v="4521"/>
    <x v="2237"/>
    <x v="980"/>
    <x v="1056"/>
    <x v="1"/>
    <x v="18"/>
    <x v="18"/>
    <x v="1"/>
    <x v="0"/>
    <x v="102"/>
    <s v="Indiana"/>
    <n v="47374"/>
    <x v="2"/>
    <s v="TEC-AC-10001284"/>
    <x v="2"/>
    <x v="11"/>
    <x v="1181"/>
    <x v="1030"/>
    <x v="1"/>
    <n v="0"/>
    <x v="3789"/>
  </r>
  <r>
    <n v="4522"/>
    <x v="2237"/>
    <x v="980"/>
    <x v="1056"/>
    <x v="1"/>
    <x v="18"/>
    <x v="18"/>
    <x v="1"/>
    <x v="0"/>
    <x v="102"/>
    <s v="Indiana"/>
    <n v="47374"/>
    <x v="2"/>
    <s v="FUR-FU-10000221"/>
    <x v="0"/>
    <x v="5"/>
    <x v="534"/>
    <x v="2308"/>
    <x v="4"/>
    <n v="0"/>
    <x v="2518"/>
  </r>
  <r>
    <n v="4523"/>
    <x v="2238"/>
    <x v="297"/>
    <x v="912"/>
    <x v="0"/>
    <x v="162"/>
    <x v="162"/>
    <x v="1"/>
    <x v="0"/>
    <x v="103"/>
    <s v="Colorado"/>
    <n v="80027"/>
    <x v="1"/>
    <s v="OFF-FA-10001229"/>
    <x v="1"/>
    <x v="13"/>
    <x v="128"/>
    <x v="3321"/>
    <x v="1"/>
    <n v="0.2"/>
    <x v="3790"/>
  </r>
  <r>
    <n v="4524"/>
    <x v="2239"/>
    <x v="981"/>
    <x v="1057"/>
    <x v="1"/>
    <x v="742"/>
    <x v="742"/>
    <x v="0"/>
    <x v="0"/>
    <x v="20"/>
    <s v="New York"/>
    <n v="10024"/>
    <x v="3"/>
    <s v="OFF-LA-10001569"/>
    <x v="1"/>
    <x v="2"/>
    <x v="639"/>
    <x v="1950"/>
    <x v="3"/>
    <n v="0"/>
    <x v="3791"/>
  </r>
  <r>
    <n v="4525"/>
    <x v="2239"/>
    <x v="981"/>
    <x v="1057"/>
    <x v="1"/>
    <x v="742"/>
    <x v="742"/>
    <x v="0"/>
    <x v="0"/>
    <x v="20"/>
    <s v="New York"/>
    <n v="10024"/>
    <x v="3"/>
    <s v="FUR-FU-10004018"/>
    <x v="0"/>
    <x v="5"/>
    <x v="936"/>
    <x v="3322"/>
    <x v="5"/>
    <n v="0"/>
    <x v="3792"/>
  </r>
  <r>
    <n v="4526"/>
    <x v="2240"/>
    <x v="729"/>
    <x v="989"/>
    <x v="1"/>
    <x v="336"/>
    <x v="336"/>
    <x v="2"/>
    <x v="0"/>
    <x v="410"/>
    <s v="New York"/>
    <n v="13440"/>
    <x v="3"/>
    <s v="TEC-PH-10004536"/>
    <x v="2"/>
    <x v="7"/>
    <x v="150"/>
    <x v="3323"/>
    <x v="0"/>
    <n v="0"/>
    <x v="3793"/>
  </r>
  <r>
    <n v="4527"/>
    <x v="2240"/>
    <x v="729"/>
    <x v="989"/>
    <x v="1"/>
    <x v="336"/>
    <x v="336"/>
    <x v="2"/>
    <x v="0"/>
    <x v="410"/>
    <s v="New York"/>
    <n v="13440"/>
    <x v="3"/>
    <s v="OFF-PA-10004353"/>
    <x v="1"/>
    <x v="10"/>
    <x v="1661"/>
    <x v="3324"/>
    <x v="2"/>
    <n v="0"/>
    <x v="3794"/>
  </r>
  <r>
    <n v="4528"/>
    <x v="2240"/>
    <x v="729"/>
    <x v="989"/>
    <x v="1"/>
    <x v="336"/>
    <x v="336"/>
    <x v="2"/>
    <x v="0"/>
    <x v="410"/>
    <s v="New York"/>
    <n v="13440"/>
    <x v="3"/>
    <s v="FUR-FU-10004848"/>
    <x v="0"/>
    <x v="5"/>
    <x v="1310"/>
    <x v="3325"/>
    <x v="4"/>
    <n v="0"/>
    <x v="3795"/>
  </r>
  <r>
    <n v="4529"/>
    <x v="2241"/>
    <x v="565"/>
    <x v="643"/>
    <x v="0"/>
    <x v="276"/>
    <x v="276"/>
    <x v="1"/>
    <x v="0"/>
    <x v="292"/>
    <s v="Ohio"/>
    <n v="43302"/>
    <x v="3"/>
    <s v="TEC-AC-10004864"/>
    <x v="2"/>
    <x v="11"/>
    <x v="1298"/>
    <x v="3326"/>
    <x v="4"/>
    <n v="0.2"/>
    <x v="3796"/>
  </r>
  <r>
    <n v="4530"/>
    <x v="2242"/>
    <x v="696"/>
    <x v="1058"/>
    <x v="1"/>
    <x v="110"/>
    <x v="110"/>
    <x v="0"/>
    <x v="0"/>
    <x v="12"/>
    <s v="Texas"/>
    <n v="77041"/>
    <x v="2"/>
    <s v="OFF-BI-10002393"/>
    <x v="1"/>
    <x v="8"/>
    <x v="1197"/>
    <x v="3327"/>
    <x v="0"/>
    <n v="0.8"/>
    <x v="3797"/>
  </r>
  <r>
    <n v="4531"/>
    <x v="2243"/>
    <x v="696"/>
    <x v="398"/>
    <x v="2"/>
    <x v="93"/>
    <x v="93"/>
    <x v="0"/>
    <x v="0"/>
    <x v="20"/>
    <s v="New York"/>
    <n v="10009"/>
    <x v="3"/>
    <s v="FUR-CH-10002335"/>
    <x v="0"/>
    <x v="1"/>
    <x v="629"/>
    <x v="1247"/>
    <x v="0"/>
    <n v="0.1"/>
    <x v="1300"/>
  </r>
  <r>
    <n v="4532"/>
    <x v="2243"/>
    <x v="696"/>
    <x v="398"/>
    <x v="2"/>
    <x v="93"/>
    <x v="93"/>
    <x v="0"/>
    <x v="0"/>
    <x v="20"/>
    <s v="New York"/>
    <n v="10009"/>
    <x v="3"/>
    <s v="OFF-ST-10001590"/>
    <x v="1"/>
    <x v="4"/>
    <x v="147"/>
    <x v="3328"/>
    <x v="1"/>
    <n v="0"/>
    <x v="3798"/>
  </r>
  <r>
    <n v="4533"/>
    <x v="2244"/>
    <x v="982"/>
    <x v="197"/>
    <x v="3"/>
    <x v="184"/>
    <x v="184"/>
    <x v="2"/>
    <x v="0"/>
    <x v="286"/>
    <s v="California"/>
    <n v="95336"/>
    <x v="1"/>
    <s v="FUR-CH-10002774"/>
    <x v="0"/>
    <x v="1"/>
    <x v="23"/>
    <x v="1888"/>
    <x v="1"/>
    <n v="0.2"/>
    <x v="2034"/>
  </r>
  <r>
    <n v="4534"/>
    <x v="2244"/>
    <x v="982"/>
    <x v="197"/>
    <x v="3"/>
    <x v="184"/>
    <x v="184"/>
    <x v="2"/>
    <x v="0"/>
    <x v="286"/>
    <s v="California"/>
    <n v="95336"/>
    <x v="1"/>
    <s v="OFF-EN-10001219"/>
    <x v="1"/>
    <x v="12"/>
    <x v="588"/>
    <x v="764"/>
    <x v="0"/>
    <n v="0"/>
    <x v="790"/>
  </r>
  <r>
    <n v="4535"/>
    <x v="2245"/>
    <x v="531"/>
    <x v="211"/>
    <x v="1"/>
    <x v="305"/>
    <x v="305"/>
    <x v="1"/>
    <x v="0"/>
    <x v="1"/>
    <s v="California"/>
    <n v="90004"/>
    <x v="1"/>
    <s v="OFF-PA-10001947"/>
    <x v="1"/>
    <x v="10"/>
    <x v="358"/>
    <x v="489"/>
    <x v="0"/>
    <n v="0"/>
    <x v="1452"/>
  </r>
  <r>
    <n v="4536"/>
    <x v="2246"/>
    <x v="141"/>
    <x v="142"/>
    <x v="1"/>
    <x v="665"/>
    <x v="665"/>
    <x v="2"/>
    <x v="0"/>
    <x v="4"/>
    <s v="Washington"/>
    <n v="98115"/>
    <x v="1"/>
    <s v="FUR-FU-10003142"/>
    <x v="0"/>
    <x v="5"/>
    <x v="1210"/>
    <x v="3329"/>
    <x v="1"/>
    <n v="0"/>
    <x v="930"/>
  </r>
  <r>
    <n v="4537"/>
    <x v="2246"/>
    <x v="141"/>
    <x v="142"/>
    <x v="1"/>
    <x v="665"/>
    <x v="665"/>
    <x v="2"/>
    <x v="0"/>
    <x v="4"/>
    <s v="Washington"/>
    <n v="98115"/>
    <x v="1"/>
    <s v="OFF-BI-10001543"/>
    <x v="1"/>
    <x v="8"/>
    <x v="380"/>
    <x v="1779"/>
    <x v="1"/>
    <n v="0.2"/>
    <x v="3799"/>
  </r>
  <r>
    <n v="4538"/>
    <x v="2246"/>
    <x v="141"/>
    <x v="142"/>
    <x v="1"/>
    <x v="665"/>
    <x v="665"/>
    <x v="2"/>
    <x v="0"/>
    <x v="4"/>
    <s v="Washington"/>
    <n v="98115"/>
    <x v="1"/>
    <s v="OFF-AR-10003560"/>
    <x v="1"/>
    <x v="6"/>
    <x v="487"/>
    <x v="2556"/>
    <x v="1"/>
    <n v="0"/>
    <x v="3800"/>
  </r>
  <r>
    <n v="4539"/>
    <x v="2246"/>
    <x v="141"/>
    <x v="142"/>
    <x v="1"/>
    <x v="665"/>
    <x v="665"/>
    <x v="2"/>
    <x v="0"/>
    <x v="4"/>
    <s v="Washington"/>
    <n v="98115"/>
    <x v="1"/>
    <s v="OFF-AR-10004757"/>
    <x v="1"/>
    <x v="6"/>
    <x v="346"/>
    <x v="1317"/>
    <x v="4"/>
    <n v="0"/>
    <x v="2617"/>
  </r>
  <r>
    <n v="4540"/>
    <x v="2247"/>
    <x v="914"/>
    <x v="932"/>
    <x v="1"/>
    <x v="20"/>
    <x v="20"/>
    <x v="1"/>
    <x v="0"/>
    <x v="205"/>
    <s v="Rhode Island"/>
    <n v="2908"/>
    <x v="3"/>
    <s v="TEC-PH-10003800"/>
    <x v="2"/>
    <x v="7"/>
    <x v="509"/>
    <x v="2746"/>
    <x v="0"/>
    <n v="0"/>
    <x v="3801"/>
  </r>
  <r>
    <n v="4541"/>
    <x v="2247"/>
    <x v="914"/>
    <x v="932"/>
    <x v="1"/>
    <x v="20"/>
    <x v="20"/>
    <x v="1"/>
    <x v="0"/>
    <x v="205"/>
    <s v="Rhode Island"/>
    <n v="2908"/>
    <x v="3"/>
    <s v="FUR-TA-10004152"/>
    <x v="0"/>
    <x v="3"/>
    <x v="1516"/>
    <x v="3330"/>
    <x v="3"/>
    <n v="0.3"/>
    <x v="3802"/>
  </r>
  <r>
    <n v="4542"/>
    <x v="2248"/>
    <x v="114"/>
    <x v="329"/>
    <x v="1"/>
    <x v="149"/>
    <x v="149"/>
    <x v="1"/>
    <x v="0"/>
    <x v="22"/>
    <s v="Illinois"/>
    <n v="60653"/>
    <x v="2"/>
    <s v="OFF-BI-10000756"/>
    <x v="1"/>
    <x v="8"/>
    <x v="15"/>
    <x v="3331"/>
    <x v="3"/>
    <n v="0.8"/>
    <x v="3803"/>
  </r>
  <r>
    <n v="4543"/>
    <x v="2249"/>
    <x v="983"/>
    <x v="866"/>
    <x v="2"/>
    <x v="746"/>
    <x v="746"/>
    <x v="0"/>
    <x v="0"/>
    <x v="268"/>
    <s v="Oklahoma"/>
    <n v="73120"/>
    <x v="2"/>
    <s v="OFF-EN-10004206"/>
    <x v="1"/>
    <x v="12"/>
    <x v="1662"/>
    <x v="3332"/>
    <x v="0"/>
    <n v="0"/>
    <x v="3804"/>
  </r>
  <r>
    <n v="4544"/>
    <x v="2250"/>
    <x v="984"/>
    <x v="1059"/>
    <x v="0"/>
    <x v="210"/>
    <x v="210"/>
    <x v="0"/>
    <x v="0"/>
    <x v="22"/>
    <s v="Illinois"/>
    <n v="60610"/>
    <x v="2"/>
    <s v="FUR-CH-10004477"/>
    <x v="0"/>
    <x v="1"/>
    <x v="213"/>
    <x v="1600"/>
    <x v="6"/>
    <n v="0.3"/>
    <x v="3805"/>
  </r>
  <r>
    <n v="4545"/>
    <x v="2250"/>
    <x v="984"/>
    <x v="1059"/>
    <x v="0"/>
    <x v="210"/>
    <x v="210"/>
    <x v="0"/>
    <x v="0"/>
    <x v="22"/>
    <s v="Illinois"/>
    <n v="60610"/>
    <x v="2"/>
    <s v="TEC-PH-10003505"/>
    <x v="2"/>
    <x v="7"/>
    <x v="910"/>
    <x v="1467"/>
    <x v="0"/>
    <n v="0.2"/>
    <x v="1551"/>
  </r>
  <r>
    <n v="4546"/>
    <x v="2250"/>
    <x v="984"/>
    <x v="1059"/>
    <x v="0"/>
    <x v="210"/>
    <x v="210"/>
    <x v="0"/>
    <x v="0"/>
    <x v="22"/>
    <s v="Illinois"/>
    <n v="60610"/>
    <x v="2"/>
    <s v="TEC-PH-10000526"/>
    <x v="2"/>
    <x v="7"/>
    <x v="1472"/>
    <x v="3333"/>
    <x v="3"/>
    <n v="0.2"/>
    <x v="3806"/>
  </r>
  <r>
    <n v="4547"/>
    <x v="2250"/>
    <x v="984"/>
    <x v="1059"/>
    <x v="0"/>
    <x v="210"/>
    <x v="210"/>
    <x v="0"/>
    <x v="0"/>
    <x v="22"/>
    <s v="Illinois"/>
    <n v="60610"/>
    <x v="2"/>
    <s v="OFF-BI-10003314"/>
    <x v="1"/>
    <x v="8"/>
    <x v="308"/>
    <x v="3334"/>
    <x v="0"/>
    <n v="0.8"/>
    <x v="3807"/>
  </r>
  <r>
    <n v="4548"/>
    <x v="2250"/>
    <x v="984"/>
    <x v="1059"/>
    <x v="0"/>
    <x v="210"/>
    <x v="210"/>
    <x v="0"/>
    <x v="0"/>
    <x v="22"/>
    <s v="Illinois"/>
    <n v="60610"/>
    <x v="2"/>
    <s v="OFF-AR-10003190"/>
    <x v="1"/>
    <x v="6"/>
    <x v="649"/>
    <x v="2721"/>
    <x v="1"/>
    <n v="0.2"/>
    <x v="3808"/>
  </r>
  <r>
    <n v="4549"/>
    <x v="2250"/>
    <x v="984"/>
    <x v="1059"/>
    <x v="0"/>
    <x v="210"/>
    <x v="210"/>
    <x v="0"/>
    <x v="0"/>
    <x v="22"/>
    <s v="Illinois"/>
    <n v="60610"/>
    <x v="2"/>
    <s v="FUR-FU-10001861"/>
    <x v="0"/>
    <x v="5"/>
    <x v="275"/>
    <x v="3335"/>
    <x v="7"/>
    <n v="0.6"/>
    <x v="3809"/>
  </r>
  <r>
    <n v="4550"/>
    <x v="2250"/>
    <x v="984"/>
    <x v="1059"/>
    <x v="0"/>
    <x v="210"/>
    <x v="210"/>
    <x v="0"/>
    <x v="0"/>
    <x v="22"/>
    <s v="Illinois"/>
    <n v="60610"/>
    <x v="2"/>
    <s v="TEC-PH-10003963"/>
    <x v="2"/>
    <x v="7"/>
    <x v="517"/>
    <x v="3336"/>
    <x v="4"/>
    <n v="0.2"/>
    <x v="2862"/>
  </r>
  <r>
    <n v="4551"/>
    <x v="2251"/>
    <x v="504"/>
    <x v="1060"/>
    <x v="2"/>
    <x v="392"/>
    <x v="392"/>
    <x v="0"/>
    <x v="0"/>
    <x v="91"/>
    <s v="Connecticut"/>
    <n v="6040"/>
    <x v="3"/>
    <s v="OFF-LA-10003388"/>
    <x v="1"/>
    <x v="2"/>
    <x v="1663"/>
    <x v="1755"/>
    <x v="0"/>
    <n v="0"/>
    <x v="2136"/>
  </r>
  <r>
    <n v="4552"/>
    <x v="2252"/>
    <x v="985"/>
    <x v="137"/>
    <x v="1"/>
    <x v="136"/>
    <x v="136"/>
    <x v="1"/>
    <x v="0"/>
    <x v="1"/>
    <s v="California"/>
    <n v="90049"/>
    <x v="1"/>
    <s v="FUR-TA-10002855"/>
    <x v="0"/>
    <x v="3"/>
    <x v="1198"/>
    <x v="3337"/>
    <x v="1"/>
    <n v="0.2"/>
    <x v="3810"/>
  </r>
  <r>
    <n v="4553"/>
    <x v="2253"/>
    <x v="422"/>
    <x v="302"/>
    <x v="1"/>
    <x v="223"/>
    <x v="223"/>
    <x v="0"/>
    <x v="0"/>
    <x v="8"/>
    <s v="California"/>
    <n v="94122"/>
    <x v="1"/>
    <s v="FUR-CH-10004886"/>
    <x v="0"/>
    <x v="1"/>
    <x v="371"/>
    <x v="2145"/>
    <x v="1"/>
    <n v="0.2"/>
    <x v="2321"/>
  </r>
  <r>
    <n v="4554"/>
    <x v="2253"/>
    <x v="422"/>
    <x v="302"/>
    <x v="1"/>
    <x v="223"/>
    <x v="223"/>
    <x v="0"/>
    <x v="0"/>
    <x v="8"/>
    <s v="California"/>
    <n v="94122"/>
    <x v="1"/>
    <s v="OFF-PA-10003657"/>
    <x v="1"/>
    <x v="10"/>
    <x v="630"/>
    <x v="1371"/>
    <x v="1"/>
    <n v="0"/>
    <x v="2475"/>
  </r>
  <r>
    <n v="4555"/>
    <x v="2254"/>
    <x v="535"/>
    <x v="575"/>
    <x v="0"/>
    <x v="518"/>
    <x v="518"/>
    <x v="0"/>
    <x v="0"/>
    <x v="411"/>
    <s v="Wisconsin"/>
    <n v="54601"/>
    <x v="2"/>
    <s v="OFF-BI-10004738"/>
    <x v="1"/>
    <x v="8"/>
    <x v="92"/>
    <x v="3338"/>
    <x v="1"/>
    <n v="0"/>
    <x v="3811"/>
  </r>
  <r>
    <n v="4556"/>
    <x v="2255"/>
    <x v="391"/>
    <x v="211"/>
    <x v="2"/>
    <x v="495"/>
    <x v="495"/>
    <x v="0"/>
    <x v="0"/>
    <x v="159"/>
    <s v="South Carolina"/>
    <n v="29501"/>
    <x v="0"/>
    <s v="OFF-FA-10003112"/>
    <x v="1"/>
    <x v="13"/>
    <x v="128"/>
    <x v="610"/>
    <x v="4"/>
    <n v="0"/>
    <x v="3812"/>
  </r>
  <r>
    <n v="4557"/>
    <x v="2255"/>
    <x v="391"/>
    <x v="211"/>
    <x v="2"/>
    <x v="495"/>
    <x v="495"/>
    <x v="0"/>
    <x v="0"/>
    <x v="159"/>
    <s v="South Carolina"/>
    <n v="29501"/>
    <x v="0"/>
    <s v="OFF-ST-10002486"/>
    <x v="1"/>
    <x v="4"/>
    <x v="700"/>
    <x v="3289"/>
    <x v="4"/>
    <n v="0"/>
    <x v="3745"/>
  </r>
  <r>
    <n v="4558"/>
    <x v="2256"/>
    <x v="208"/>
    <x v="980"/>
    <x v="1"/>
    <x v="444"/>
    <x v="444"/>
    <x v="0"/>
    <x v="0"/>
    <x v="220"/>
    <s v="Arizona"/>
    <n v="85301"/>
    <x v="1"/>
    <s v="OFF-BI-10003984"/>
    <x v="1"/>
    <x v="8"/>
    <x v="697"/>
    <x v="3339"/>
    <x v="7"/>
    <n v="0.7"/>
    <x v="3813"/>
  </r>
  <r>
    <n v="4559"/>
    <x v="2257"/>
    <x v="520"/>
    <x v="1061"/>
    <x v="1"/>
    <x v="698"/>
    <x v="698"/>
    <x v="1"/>
    <x v="0"/>
    <x v="236"/>
    <s v="Texas"/>
    <n v="79907"/>
    <x v="2"/>
    <s v="OFF-EN-10004773"/>
    <x v="1"/>
    <x v="12"/>
    <x v="153"/>
    <x v="1967"/>
    <x v="0"/>
    <n v="0.2"/>
    <x v="3814"/>
  </r>
  <r>
    <n v="4560"/>
    <x v="2258"/>
    <x v="952"/>
    <x v="449"/>
    <x v="2"/>
    <x v="12"/>
    <x v="12"/>
    <x v="0"/>
    <x v="0"/>
    <x v="52"/>
    <s v="Texas"/>
    <n v="78207"/>
    <x v="2"/>
    <s v="FUR-CH-10001146"/>
    <x v="0"/>
    <x v="1"/>
    <x v="64"/>
    <x v="3340"/>
    <x v="1"/>
    <n v="0.3"/>
    <x v="3815"/>
  </r>
  <r>
    <n v="4561"/>
    <x v="2259"/>
    <x v="784"/>
    <x v="234"/>
    <x v="0"/>
    <x v="447"/>
    <x v="447"/>
    <x v="1"/>
    <x v="0"/>
    <x v="1"/>
    <s v="California"/>
    <n v="90049"/>
    <x v="1"/>
    <s v="OFF-EN-10003296"/>
    <x v="1"/>
    <x v="12"/>
    <x v="232"/>
    <x v="3341"/>
    <x v="1"/>
    <n v="0"/>
    <x v="3816"/>
  </r>
  <r>
    <n v="4562"/>
    <x v="2259"/>
    <x v="784"/>
    <x v="234"/>
    <x v="0"/>
    <x v="447"/>
    <x v="447"/>
    <x v="1"/>
    <x v="0"/>
    <x v="1"/>
    <s v="California"/>
    <n v="90049"/>
    <x v="1"/>
    <s v="TEC-PH-10000193"/>
    <x v="2"/>
    <x v="7"/>
    <x v="1664"/>
    <x v="3342"/>
    <x v="1"/>
    <n v="0.2"/>
    <x v="3817"/>
  </r>
  <r>
    <n v="4563"/>
    <x v="2259"/>
    <x v="784"/>
    <x v="234"/>
    <x v="0"/>
    <x v="447"/>
    <x v="447"/>
    <x v="1"/>
    <x v="0"/>
    <x v="1"/>
    <s v="California"/>
    <n v="90049"/>
    <x v="1"/>
    <s v="FUR-FU-10002111"/>
    <x v="0"/>
    <x v="5"/>
    <x v="1665"/>
    <x v="3343"/>
    <x v="2"/>
    <n v="0"/>
    <x v="3818"/>
  </r>
  <r>
    <n v="4564"/>
    <x v="2260"/>
    <x v="986"/>
    <x v="420"/>
    <x v="1"/>
    <x v="319"/>
    <x v="319"/>
    <x v="2"/>
    <x v="0"/>
    <x v="388"/>
    <s v="Florida"/>
    <n v="33023"/>
    <x v="0"/>
    <s v="FUR-CH-10003298"/>
    <x v="0"/>
    <x v="1"/>
    <x v="1576"/>
    <x v="3344"/>
    <x v="4"/>
    <n v="0.2"/>
    <x v="3819"/>
  </r>
  <r>
    <n v="4565"/>
    <x v="2261"/>
    <x v="337"/>
    <x v="467"/>
    <x v="1"/>
    <x v="678"/>
    <x v="678"/>
    <x v="1"/>
    <x v="0"/>
    <x v="123"/>
    <s v="Arizona"/>
    <n v="85204"/>
    <x v="1"/>
    <s v="OFF-ST-10004950"/>
    <x v="1"/>
    <x v="4"/>
    <x v="1009"/>
    <x v="989"/>
    <x v="5"/>
    <n v="0.2"/>
    <x v="3820"/>
  </r>
  <r>
    <n v="4566"/>
    <x v="2262"/>
    <x v="734"/>
    <x v="235"/>
    <x v="1"/>
    <x v="430"/>
    <x v="430"/>
    <x v="0"/>
    <x v="0"/>
    <x v="115"/>
    <s v="North Carolina"/>
    <n v="28314"/>
    <x v="0"/>
    <s v="OFF-AP-10002350"/>
    <x v="1"/>
    <x v="9"/>
    <x v="550"/>
    <x v="954"/>
    <x v="1"/>
    <n v="0.2"/>
    <x v="993"/>
  </r>
  <r>
    <n v="4567"/>
    <x v="2262"/>
    <x v="734"/>
    <x v="235"/>
    <x v="1"/>
    <x v="430"/>
    <x v="430"/>
    <x v="0"/>
    <x v="0"/>
    <x v="115"/>
    <s v="North Carolina"/>
    <n v="28314"/>
    <x v="0"/>
    <s v="OFF-BI-10004233"/>
    <x v="1"/>
    <x v="8"/>
    <x v="1386"/>
    <x v="3345"/>
    <x v="5"/>
    <n v="0.7"/>
    <x v="3821"/>
  </r>
  <r>
    <n v="4568"/>
    <x v="2262"/>
    <x v="734"/>
    <x v="235"/>
    <x v="1"/>
    <x v="430"/>
    <x v="430"/>
    <x v="0"/>
    <x v="0"/>
    <x v="115"/>
    <s v="North Carolina"/>
    <n v="28314"/>
    <x v="0"/>
    <s v="OFF-PA-10001892"/>
    <x v="1"/>
    <x v="10"/>
    <x v="823"/>
    <x v="667"/>
    <x v="4"/>
    <n v="0.2"/>
    <x v="682"/>
  </r>
  <r>
    <n v="4569"/>
    <x v="2263"/>
    <x v="627"/>
    <x v="681"/>
    <x v="1"/>
    <x v="551"/>
    <x v="551"/>
    <x v="0"/>
    <x v="0"/>
    <x v="12"/>
    <s v="Texas"/>
    <n v="77095"/>
    <x v="2"/>
    <s v="OFF-BI-10003291"/>
    <x v="1"/>
    <x v="8"/>
    <x v="44"/>
    <x v="3173"/>
    <x v="5"/>
    <n v="0.8"/>
    <x v="3822"/>
  </r>
  <r>
    <n v="4570"/>
    <x v="2264"/>
    <x v="987"/>
    <x v="1062"/>
    <x v="0"/>
    <x v="376"/>
    <x v="376"/>
    <x v="2"/>
    <x v="0"/>
    <x v="49"/>
    <s v="California"/>
    <n v="95123"/>
    <x v="1"/>
    <s v="FUR-FU-10004017"/>
    <x v="0"/>
    <x v="5"/>
    <x v="1579"/>
    <x v="2922"/>
    <x v="1"/>
    <n v="0"/>
    <x v="3281"/>
  </r>
  <r>
    <n v="4571"/>
    <x v="2265"/>
    <x v="442"/>
    <x v="673"/>
    <x v="0"/>
    <x v="134"/>
    <x v="134"/>
    <x v="2"/>
    <x v="0"/>
    <x v="391"/>
    <s v="Kansas"/>
    <n v="67212"/>
    <x v="2"/>
    <s v="OFF-AR-10002445"/>
    <x v="1"/>
    <x v="6"/>
    <x v="1646"/>
    <x v="3259"/>
    <x v="1"/>
    <n v="0"/>
    <x v="3707"/>
  </r>
  <r>
    <n v="4572"/>
    <x v="2265"/>
    <x v="442"/>
    <x v="673"/>
    <x v="0"/>
    <x v="134"/>
    <x v="134"/>
    <x v="2"/>
    <x v="0"/>
    <x v="391"/>
    <s v="Kansas"/>
    <n v="67212"/>
    <x v="2"/>
    <s v="OFF-BI-10001718"/>
    <x v="1"/>
    <x v="8"/>
    <x v="1225"/>
    <x v="3346"/>
    <x v="0"/>
    <n v="0"/>
    <x v="3823"/>
  </r>
  <r>
    <n v="4573"/>
    <x v="2266"/>
    <x v="729"/>
    <x v="804"/>
    <x v="1"/>
    <x v="437"/>
    <x v="437"/>
    <x v="2"/>
    <x v="0"/>
    <x v="1"/>
    <s v="California"/>
    <n v="90036"/>
    <x v="1"/>
    <s v="TEC-CO-10004202"/>
    <x v="2"/>
    <x v="16"/>
    <x v="844"/>
    <x v="1973"/>
    <x v="0"/>
    <n v="0.2"/>
    <x v="3824"/>
  </r>
  <r>
    <n v="4574"/>
    <x v="2267"/>
    <x v="939"/>
    <x v="1063"/>
    <x v="1"/>
    <x v="377"/>
    <x v="377"/>
    <x v="2"/>
    <x v="0"/>
    <x v="25"/>
    <s v="Michigan"/>
    <n v="49201"/>
    <x v="2"/>
    <s v="TEC-PH-10002103"/>
    <x v="2"/>
    <x v="7"/>
    <x v="539"/>
    <x v="2782"/>
    <x v="3"/>
    <n v="0"/>
    <x v="3825"/>
  </r>
  <r>
    <n v="4575"/>
    <x v="2267"/>
    <x v="939"/>
    <x v="1063"/>
    <x v="1"/>
    <x v="377"/>
    <x v="377"/>
    <x v="2"/>
    <x v="0"/>
    <x v="25"/>
    <s v="Michigan"/>
    <n v="49201"/>
    <x v="2"/>
    <s v="FUR-FU-10003724"/>
    <x v="0"/>
    <x v="5"/>
    <x v="896"/>
    <x v="3347"/>
    <x v="4"/>
    <n v="0"/>
    <x v="3826"/>
  </r>
  <r>
    <n v="4576"/>
    <x v="2267"/>
    <x v="939"/>
    <x v="1063"/>
    <x v="1"/>
    <x v="377"/>
    <x v="377"/>
    <x v="2"/>
    <x v="0"/>
    <x v="25"/>
    <s v="Michigan"/>
    <n v="49201"/>
    <x v="2"/>
    <s v="OFF-AR-10003732"/>
    <x v="1"/>
    <x v="6"/>
    <x v="324"/>
    <x v="2213"/>
    <x v="2"/>
    <n v="0"/>
    <x v="2669"/>
  </r>
  <r>
    <n v="4577"/>
    <x v="2267"/>
    <x v="939"/>
    <x v="1063"/>
    <x v="1"/>
    <x v="377"/>
    <x v="377"/>
    <x v="2"/>
    <x v="0"/>
    <x v="25"/>
    <s v="Michigan"/>
    <n v="49201"/>
    <x v="2"/>
    <s v="OFF-ST-10000885"/>
    <x v="1"/>
    <x v="4"/>
    <x v="1666"/>
    <x v="3348"/>
    <x v="0"/>
    <n v="0"/>
    <x v="3827"/>
  </r>
  <r>
    <n v="4578"/>
    <x v="2268"/>
    <x v="909"/>
    <x v="1064"/>
    <x v="1"/>
    <x v="339"/>
    <x v="339"/>
    <x v="0"/>
    <x v="0"/>
    <x v="412"/>
    <s v="Idaho"/>
    <n v="83501"/>
    <x v="1"/>
    <s v="OFF-BI-10004817"/>
    <x v="1"/>
    <x v="8"/>
    <x v="1208"/>
    <x v="2057"/>
    <x v="7"/>
    <n v="0.2"/>
    <x v="2226"/>
  </r>
  <r>
    <n v="4579"/>
    <x v="2269"/>
    <x v="988"/>
    <x v="1065"/>
    <x v="1"/>
    <x v="326"/>
    <x v="326"/>
    <x v="2"/>
    <x v="0"/>
    <x v="409"/>
    <s v="Virginia"/>
    <n v="23666"/>
    <x v="0"/>
    <s v="OFF-BI-10001670"/>
    <x v="1"/>
    <x v="8"/>
    <x v="443"/>
    <x v="3349"/>
    <x v="1"/>
    <n v="0"/>
    <x v="3828"/>
  </r>
  <r>
    <n v="4580"/>
    <x v="2270"/>
    <x v="923"/>
    <x v="978"/>
    <x v="1"/>
    <x v="442"/>
    <x v="442"/>
    <x v="1"/>
    <x v="0"/>
    <x v="20"/>
    <s v="New York"/>
    <n v="10035"/>
    <x v="3"/>
    <s v="OFF-PA-10002709"/>
    <x v="1"/>
    <x v="10"/>
    <x v="1667"/>
    <x v="3350"/>
    <x v="10"/>
    <n v="0"/>
    <x v="3829"/>
  </r>
  <r>
    <n v="4581"/>
    <x v="2271"/>
    <x v="374"/>
    <x v="1066"/>
    <x v="1"/>
    <x v="153"/>
    <x v="153"/>
    <x v="1"/>
    <x v="0"/>
    <x v="413"/>
    <s v="Mississippi"/>
    <n v="39401"/>
    <x v="0"/>
    <s v="TEC-AC-10004469"/>
    <x v="2"/>
    <x v="11"/>
    <x v="241"/>
    <x v="3351"/>
    <x v="5"/>
    <n v="0"/>
    <x v="3830"/>
  </r>
  <r>
    <n v="4582"/>
    <x v="2272"/>
    <x v="251"/>
    <x v="42"/>
    <x v="2"/>
    <x v="399"/>
    <x v="399"/>
    <x v="2"/>
    <x v="0"/>
    <x v="10"/>
    <s v="Pennsylvania"/>
    <n v="19140"/>
    <x v="3"/>
    <s v="FUR-FU-10003424"/>
    <x v="0"/>
    <x v="5"/>
    <x v="1668"/>
    <x v="3352"/>
    <x v="1"/>
    <n v="0.2"/>
    <x v="3831"/>
  </r>
  <r>
    <n v="4583"/>
    <x v="2273"/>
    <x v="224"/>
    <x v="841"/>
    <x v="2"/>
    <x v="677"/>
    <x v="677"/>
    <x v="0"/>
    <x v="0"/>
    <x v="10"/>
    <s v="Pennsylvania"/>
    <n v="19140"/>
    <x v="3"/>
    <s v="OFF-LA-10003720"/>
    <x v="1"/>
    <x v="2"/>
    <x v="1636"/>
    <x v="3353"/>
    <x v="8"/>
    <n v="0.2"/>
    <x v="3832"/>
  </r>
  <r>
    <n v="4584"/>
    <x v="2274"/>
    <x v="370"/>
    <x v="267"/>
    <x v="0"/>
    <x v="747"/>
    <x v="747"/>
    <x v="1"/>
    <x v="0"/>
    <x v="1"/>
    <s v="California"/>
    <n v="90045"/>
    <x v="1"/>
    <s v="OFF-AR-10000390"/>
    <x v="1"/>
    <x v="6"/>
    <x v="105"/>
    <x v="338"/>
    <x v="0"/>
    <n v="0"/>
    <x v="349"/>
  </r>
  <r>
    <n v="4585"/>
    <x v="2275"/>
    <x v="808"/>
    <x v="276"/>
    <x v="0"/>
    <x v="644"/>
    <x v="644"/>
    <x v="2"/>
    <x v="0"/>
    <x v="414"/>
    <s v="California"/>
    <n v="94526"/>
    <x v="1"/>
    <s v="OFF-EN-10001335"/>
    <x v="1"/>
    <x v="12"/>
    <x v="467"/>
    <x v="3354"/>
    <x v="3"/>
    <n v="0"/>
    <x v="3833"/>
  </r>
  <r>
    <n v="4586"/>
    <x v="2275"/>
    <x v="808"/>
    <x v="276"/>
    <x v="0"/>
    <x v="644"/>
    <x v="644"/>
    <x v="2"/>
    <x v="0"/>
    <x v="414"/>
    <s v="California"/>
    <n v="94526"/>
    <x v="1"/>
    <s v="OFF-AR-10003469"/>
    <x v="1"/>
    <x v="6"/>
    <x v="1258"/>
    <x v="3355"/>
    <x v="2"/>
    <n v="0"/>
    <x v="3834"/>
  </r>
  <r>
    <n v="4587"/>
    <x v="2275"/>
    <x v="808"/>
    <x v="276"/>
    <x v="0"/>
    <x v="644"/>
    <x v="644"/>
    <x v="2"/>
    <x v="0"/>
    <x v="414"/>
    <s v="California"/>
    <n v="94526"/>
    <x v="1"/>
    <s v="OFF-BI-10003718"/>
    <x v="1"/>
    <x v="8"/>
    <x v="1669"/>
    <x v="3356"/>
    <x v="5"/>
    <n v="0.2"/>
    <x v="3835"/>
  </r>
  <r>
    <n v="4588"/>
    <x v="2275"/>
    <x v="808"/>
    <x v="276"/>
    <x v="0"/>
    <x v="644"/>
    <x v="644"/>
    <x v="2"/>
    <x v="0"/>
    <x v="414"/>
    <s v="California"/>
    <n v="94526"/>
    <x v="1"/>
    <s v="OFF-FA-10004838"/>
    <x v="1"/>
    <x v="13"/>
    <x v="800"/>
    <x v="2228"/>
    <x v="1"/>
    <n v="0"/>
    <x v="3836"/>
  </r>
  <r>
    <n v="4589"/>
    <x v="2275"/>
    <x v="808"/>
    <x v="276"/>
    <x v="0"/>
    <x v="644"/>
    <x v="644"/>
    <x v="2"/>
    <x v="0"/>
    <x v="414"/>
    <s v="California"/>
    <n v="94526"/>
    <x v="1"/>
    <s v="FUR-FU-10002508"/>
    <x v="0"/>
    <x v="5"/>
    <x v="1670"/>
    <x v="3357"/>
    <x v="1"/>
    <n v="0"/>
    <x v="3837"/>
  </r>
  <r>
    <n v="4590"/>
    <x v="2275"/>
    <x v="808"/>
    <x v="276"/>
    <x v="0"/>
    <x v="644"/>
    <x v="644"/>
    <x v="2"/>
    <x v="0"/>
    <x v="414"/>
    <s v="California"/>
    <n v="94526"/>
    <x v="1"/>
    <s v="OFF-ST-10001511"/>
    <x v="1"/>
    <x v="4"/>
    <x v="556"/>
    <x v="3358"/>
    <x v="3"/>
    <n v="0"/>
    <x v="3838"/>
  </r>
  <r>
    <n v="4591"/>
    <x v="2276"/>
    <x v="482"/>
    <x v="844"/>
    <x v="1"/>
    <x v="305"/>
    <x v="305"/>
    <x v="1"/>
    <x v="0"/>
    <x v="1"/>
    <s v="California"/>
    <n v="90004"/>
    <x v="1"/>
    <s v="OFF-SU-10000952"/>
    <x v="1"/>
    <x v="14"/>
    <x v="1265"/>
    <x v="2720"/>
    <x v="0"/>
    <n v="0"/>
    <x v="3839"/>
  </r>
  <r>
    <n v="4592"/>
    <x v="2276"/>
    <x v="482"/>
    <x v="844"/>
    <x v="1"/>
    <x v="305"/>
    <x v="305"/>
    <x v="1"/>
    <x v="0"/>
    <x v="1"/>
    <s v="California"/>
    <n v="90004"/>
    <x v="1"/>
    <s v="TEC-PH-10002275"/>
    <x v="2"/>
    <x v="7"/>
    <x v="7"/>
    <x v="3081"/>
    <x v="0"/>
    <n v="0.2"/>
    <x v="3479"/>
  </r>
  <r>
    <n v="4593"/>
    <x v="2276"/>
    <x v="482"/>
    <x v="844"/>
    <x v="1"/>
    <x v="305"/>
    <x v="305"/>
    <x v="1"/>
    <x v="0"/>
    <x v="1"/>
    <s v="California"/>
    <n v="90004"/>
    <x v="1"/>
    <s v="FUR-CH-10003535"/>
    <x v="0"/>
    <x v="1"/>
    <x v="1522"/>
    <x v="1741"/>
    <x v="1"/>
    <n v="0.2"/>
    <x v="3840"/>
  </r>
  <r>
    <n v="4594"/>
    <x v="2276"/>
    <x v="482"/>
    <x v="844"/>
    <x v="1"/>
    <x v="305"/>
    <x v="305"/>
    <x v="1"/>
    <x v="0"/>
    <x v="1"/>
    <s v="California"/>
    <n v="90004"/>
    <x v="1"/>
    <s v="OFF-AP-10004052"/>
    <x v="1"/>
    <x v="9"/>
    <x v="1671"/>
    <x v="2263"/>
    <x v="0"/>
    <n v="0"/>
    <x v="3841"/>
  </r>
  <r>
    <n v="4595"/>
    <x v="2276"/>
    <x v="482"/>
    <x v="844"/>
    <x v="1"/>
    <x v="305"/>
    <x v="305"/>
    <x v="1"/>
    <x v="0"/>
    <x v="1"/>
    <s v="California"/>
    <n v="90004"/>
    <x v="1"/>
    <s v="FUR-TA-10003473"/>
    <x v="0"/>
    <x v="3"/>
    <x v="216"/>
    <x v="3359"/>
    <x v="1"/>
    <n v="0.2"/>
    <x v="3842"/>
  </r>
  <r>
    <n v="4596"/>
    <x v="2276"/>
    <x v="482"/>
    <x v="844"/>
    <x v="1"/>
    <x v="305"/>
    <x v="305"/>
    <x v="1"/>
    <x v="0"/>
    <x v="1"/>
    <s v="California"/>
    <n v="90004"/>
    <x v="1"/>
    <s v="OFF-AR-10001897"/>
    <x v="1"/>
    <x v="6"/>
    <x v="646"/>
    <x v="3360"/>
    <x v="1"/>
    <n v="0"/>
    <x v="2697"/>
  </r>
  <r>
    <n v="4597"/>
    <x v="2277"/>
    <x v="5"/>
    <x v="5"/>
    <x v="0"/>
    <x v="679"/>
    <x v="679"/>
    <x v="2"/>
    <x v="0"/>
    <x v="176"/>
    <s v="District of Columbia"/>
    <n v="20016"/>
    <x v="3"/>
    <s v="OFF-AR-10000034"/>
    <x v="1"/>
    <x v="6"/>
    <x v="751"/>
    <x v="3361"/>
    <x v="8"/>
    <n v="0"/>
    <x v="3843"/>
  </r>
  <r>
    <n v="4598"/>
    <x v="2278"/>
    <x v="735"/>
    <x v="153"/>
    <x v="1"/>
    <x v="377"/>
    <x v="377"/>
    <x v="2"/>
    <x v="0"/>
    <x v="158"/>
    <s v="Wisconsin"/>
    <n v="53209"/>
    <x v="2"/>
    <s v="OFF-SU-10004115"/>
    <x v="1"/>
    <x v="14"/>
    <x v="515"/>
    <x v="3362"/>
    <x v="1"/>
    <n v="0"/>
    <x v="3844"/>
  </r>
  <r>
    <n v="4599"/>
    <x v="2278"/>
    <x v="735"/>
    <x v="153"/>
    <x v="1"/>
    <x v="377"/>
    <x v="377"/>
    <x v="2"/>
    <x v="0"/>
    <x v="158"/>
    <s v="Wisconsin"/>
    <n v="53209"/>
    <x v="2"/>
    <s v="OFF-AP-10001947"/>
    <x v="1"/>
    <x v="9"/>
    <x v="1537"/>
    <x v="3363"/>
    <x v="2"/>
    <n v="0"/>
    <x v="3845"/>
  </r>
  <r>
    <n v="4600"/>
    <x v="2279"/>
    <x v="747"/>
    <x v="532"/>
    <x v="1"/>
    <x v="450"/>
    <x v="450"/>
    <x v="2"/>
    <x v="0"/>
    <x v="248"/>
    <s v="Maryland"/>
    <n v="21215"/>
    <x v="3"/>
    <s v="FUR-CH-10004853"/>
    <x v="0"/>
    <x v="1"/>
    <x v="531"/>
    <x v="3364"/>
    <x v="7"/>
    <n v="0"/>
    <x v="3846"/>
  </r>
  <r>
    <n v="4601"/>
    <x v="2279"/>
    <x v="747"/>
    <x v="532"/>
    <x v="1"/>
    <x v="450"/>
    <x v="450"/>
    <x v="2"/>
    <x v="0"/>
    <x v="248"/>
    <s v="Maryland"/>
    <n v="21215"/>
    <x v="3"/>
    <s v="OFF-EN-10000483"/>
    <x v="1"/>
    <x v="12"/>
    <x v="374"/>
    <x v="3365"/>
    <x v="6"/>
    <n v="0"/>
    <x v="3847"/>
  </r>
  <r>
    <n v="4602"/>
    <x v="2279"/>
    <x v="747"/>
    <x v="532"/>
    <x v="1"/>
    <x v="450"/>
    <x v="450"/>
    <x v="2"/>
    <x v="0"/>
    <x v="248"/>
    <s v="Maryland"/>
    <n v="21215"/>
    <x v="3"/>
    <s v="OFF-FA-10001332"/>
    <x v="1"/>
    <x v="13"/>
    <x v="1570"/>
    <x v="132"/>
    <x v="4"/>
    <n v="0"/>
    <x v="3848"/>
  </r>
  <r>
    <n v="4603"/>
    <x v="2280"/>
    <x v="989"/>
    <x v="484"/>
    <x v="0"/>
    <x v="408"/>
    <x v="408"/>
    <x v="2"/>
    <x v="0"/>
    <x v="108"/>
    <s v="North Carolina"/>
    <n v="28540"/>
    <x v="0"/>
    <s v="OFF-PA-10003790"/>
    <x v="1"/>
    <x v="10"/>
    <x v="1259"/>
    <x v="3366"/>
    <x v="7"/>
    <n v="0.2"/>
    <x v="3849"/>
  </r>
  <r>
    <n v="4604"/>
    <x v="2280"/>
    <x v="989"/>
    <x v="484"/>
    <x v="0"/>
    <x v="408"/>
    <x v="408"/>
    <x v="2"/>
    <x v="0"/>
    <x v="108"/>
    <s v="North Carolina"/>
    <n v="28540"/>
    <x v="0"/>
    <s v="OFF-PA-10003134"/>
    <x v="1"/>
    <x v="10"/>
    <x v="1672"/>
    <x v="3367"/>
    <x v="4"/>
    <n v="0.2"/>
    <x v="3850"/>
  </r>
  <r>
    <n v="4605"/>
    <x v="2280"/>
    <x v="989"/>
    <x v="484"/>
    <x v="0"/>
    <x v="408"/>
    <x v="408"/>
    <x v="2"/>
    <x v="0"/>
    <x v="108"/>
    <s v="North Carolina"/>
    <n v="28540"/>
    <x v="0"/>
    <s v="OFF-EN-10004459"/>
    <x v="1"/>
    <x v="12"/>
    <x v="661"/>
    <x v="2059"/>
    <x v="0"/>
    <n v="0.2"/>
    <x v="2228"/>
  </r>
  <r>
    <n v="4606"/>
    <x v="2280"/>
    <x v="989"/>
    <x v="484"/>
    <x v="0"/>
    <x v="408"/>
    <x v="408"/>
    <x v="2"/>
    <x v="0"/>
    <x v="108"/>
    <s v="North Carolina"/>
    <n v="28540"/>
    <x v="0"/>
    <s v="TEC-AC-10003628"/>
    <x v="2"/>
    <x v="11"/>
    <x v="247"/>
    <x v="3368"/>
    <x v="3"/>
    <n v="0.2"/>
    <x v="3851"/>
  </r>
  <r>
    <n v="4607"/>
    <x v="2281"/>
    <x v="71"/>
    <x v="68"/>
    <x v="1"/>
    <x v="474"/>
    <x v="474"/>
    <x v="0"/>
    <x v="0"/>
    <x v="30"/>
    <s v="New York"/>
    <n v="14609"/>
    <x v="3"/>
    <s v="TEC-PH-10004093"/>
    <x v="2"/>
    <x v="7"/>
    <x v="40"/>
    <x v="3369"/>
    <x v="7"/>
    <n v="0"/>
    <x v="3852"/>
  </r>
  <r>
    <n v="4608"/>
    <x v="2281"/>
    <x v="71"/>
    <x v="68"/>
    <x v="1"/>
    <x v="474"/>
    <x v="474"/>
    <x v="0"/>
    <x v="0"/>
    <x v="30"/>
    <s v="New York"/>
    <n v="14609"/>
    <x v="3"/>
    <s v="OFF-ST-10001490"/>
    <x v="1"/>
    <x v="4"/>
    <x v="518"/>
    <x v="3370"/>
    <x v="1"/>
    <n v="0"/>
    <x v="3853"/>
  </r>
  <r>
    <n v="4609"/>
    <x v="2281"/>
    <x v="71"/>
    <x v="68"/>
    <x v="1"/>
    <x v="474"/>
    <x v="474"/>
    <x v="0"/>
    <x v="0"/>
    <x v="30"/>
    <s v="New York"/>
    <n v="14609"/>
    <x v="3"/>
    <s v="OFF-BI-10000605"/>
    <x v="1"/>
    <x v="8"/>
    <x v="536"/>
    <x v="855"/>
    <x v="0"/>
    <n v="0.2"/>
    <x v="3854"/>
  </r>
  <r>
    <n v="4610"/>
    <x v="2281"/>
    <x v="71"/>
    <x v="68"/>
    <x v="1"/>
    <x v="474"/>
    <x v="474"/>
    <x v="0"/>
    <x v="0"/>
    <x v="30"/>
    <s v="New York"/>
    <n v="14609"/>
    <x v="3"/>
    <s v="OFF-PA-10004255"/>
    <x v="1"/>
    <x v="10"/>
    <x v="1315"/>
    <x v="1544"/>
    <x v="3"/>
    <n v="0"/>
    <x v="1637"/>
  </r>
  <r>
    <n v="4611"/>
    <x v="2282"/>
    <x v="45"/>
    <x v="773"/>
    <x v="1"/>
    <x v="32"/>
    <x v="32"/>
    <x v="0"/>
    <x v="0"/>
    <x v="147"/>
    <s v="California"/>
    <n v="92054"/>
    <x v="1"/>
    <s v="FUR-FU-10000023"/>
    <x v="0"/>
    <x v="5"/>
    <x v="325"/>
    <x v="346"/>
    <x v="8"/>
    <n v="0"/>
    <x v="357"/>
  </r>
  <r>
    <n v="4612"/>
    <x v="2283"/>
    <x v="990"/>
    <x v="1067"/>
    <x v="0"/>
    <x v="428"/>
    <x v="428"/>
    <x v="1"/>
    <x v="0"/>
    <x v="200"/>
    <s v="Mississippi"/>
    <n v="39503"/>
    <x v="0"/>
    <s v="OFF-BI-10000285"/>
    <x v="1"/>
    <x v="8"/>
    <x v="461"/>
    <x v="3371"/>
    <x v="4"/>
    <n v="0"/>
    <x v="3855"/>
  </r>
  <r>
    <n v="4613"/>
    <x v="2284"/>
    <x v="413"/>
    <x v="335"/>
    <x v="1"/>
    <x v="212"/>
    <x v="212"/>
    <x v="0"/>
    <x v="0"/>
    <x v="108"/>
    <s v="Florida"/>
    <n v="32216"/>
    <x v="0"/>
    <s v="OFF-AR-10000588"/>
    <x v="1"/>
    <x v="6"/>
    <x v="398"/>
    <x v="1634"/>
    <x v="1"/>
    <n v="0.2"/>
    <x v="1739"/>
  </r>
  <r>
    <n v="4614"/>
    <x v="2284"/>
    <x v="413"/>
    <x v="335"/>
    <x v="1"/>
    <x v="212"/>
    <x v="212"/>
    <x v="0"/>
    <x v="0"/>
    <x v="108"/>
    <s v="Florida"/>
    <n v="32216"/>
    <x v="0"/>
    <s v="OFF-PA-10002250"/>
    <x v="1"/>
    <x v="10"/>
    <x v="706"/>
    <x v="3372"/>
    <x v="2"/>
    <n v="0.2"/>
    <x v="3856"/>
  </r>
  <r>
    <n v="4615"/>
    <x v="2285"/>
    <x v="64"/>
    <x v="165"/>
    <x v="1"/>
    <x v="689"/>
    <x v="689"/>
    <x v="2"/>
    <x v="0"/>
    <x v="12"/>
    <s v="Texas"/>
    <n v="77070"/>
    <x v="2"/>
    <s v="OFF-AP-10002457"/>
    <x v="1"/>
    <x v="9"/>
    <x v="549"/>
    <x v="3373"/>
    <x v="1"/>
    <n v="0.8"/>
    <x v="3857"/>
  </r>
  <r>
    <n v="4616"/>
    <x v="2285"/>
    <x v="64"/>
    <x v="165"/>
    <x v="1"/>
    <x v="689"/>
    <x v="689"/>
    <x v="2"/>
    <x v="0"/>
    <x v="12"/>
    <s v="Texas"/>
    <n v="77070"/>
    <x v="2"/>
    <s v="OFF-FA-10002763"/>
    <x v="1"/>
    <x v="13"/>
    <x v="1420"/>
    <x v="2634"/>
    <x v="6"/>
    <n v="0.2"/>
    <x v="3858"/>
  </r>
  <r>
    <n v="4617"/>
    <x v="2286"/>
    <x v="406"/>
    <x v="216"/>
    <x v="0"/>
    <x v="103"/>
    <x v="103"/>
    <x v="1"/>
    <x v="0"/>
    <x v="12"/>
    <s v="Texas"/>
    <n v="77095"/>
    <x v="2"/>
    <s v="TEC-AC-10000109"/>
    <x v="2"/>
    <x v="11"/>
    <x v="202"/>
    <x v="3374"/>
    <x v="1"/>
    <n v="0.2"/>
    <x v="3859"/>
  </r>
  <r>
    <n v="4618"/>
    <x v="2287"/>
    <x v="481"/>
    <x v="1068"/>
    <x v="1"/>
    <x v="274"/>
    <x v="274"/>
    <x v="2"/>
    <x v="0"/>
    <x v="231"/>
    <s v="Massachusetts"/>
    <n v="2149"/>
    <x v="3"/>
    <s v="TEC-PH-10002415"/>
    <x v="2"/>
    <x v="7"/>
    <x v="1526"/>
    <x v="3375"/>
    <x v="0"/>
    <n v="0"/>
    <x v="3860"/>
  </r>
  <r>
    <n v="4619"/>
    <x v="2287"/>
    <x v="481"/>
    <x v="1068"/>
    <x v="1"/>
    <x v="274"/>
    <x v="274"/>
    <x v="2"/>
    <x v="0"/>
    <x v="231"/>
    <s v="Massachusetts"/>
    <n v="2149"/>
    <x v="3"/>
    <s v="FUR-CH-10000785"/>
    <x v="0"/>
    <x v="1"/>
    <x v="323"/>
    <x v="3036"/>
    <x v="1"/>
    <n v="0"/>
    <x v="3861"/>
  </r>
  <r>
    <n v="4620"/>
    <x v="2288"/>
    <x v="165"/>
    <x v="209"/>
    <x v="2"/>
    <x v="84"/>
    <x v="84"/>
    <x v="2"/>
    <x v="0"/>
    <x v="1"/>
    <s v="California"/>
    <n v="90049"/>
    <x v="1"/>
    <s v="TEC-CO-10001449"/>
    <x v="2"/>
    <x v="16"/>
    <x v="306"/>
    <x v="3376"/>
    <x v="5"/>
    <n v="0.2"/>
    <x v="3862"/>
  </r>
  <r>
    <n v="4621"/>
    <x v="2288"/>
    <x v="165"/>
    <x v="209"/>
    <x v="2"/>
    <x v="84"/>
    <x v="84"/>
    <x v="2"/>
    <x v="0"/>
    <x v="1"/>
    <s v="California"/>
    <n v="90049"/>
    <x v="1"/>
    <s v="OFF-BI-10001670"/>
    <x v="1"/>
    <x v="8"/>
    <x v="443"/>
    <x v="3377"/>
    <x v="1"/>
    <n v="0.2"/>
    <x v="3863"/>
  </r>
  <r>
    <n v="4622"/>
    <x v="2289"/>
    <x v="348"/>
    <x v="688"/>
    <x v="0"/>
    <x v="245"/>
    <x v="245"/>
    <x v="1"/>
    <x v="0"/>
    <x v="40"/>
    <s v="Delaware"/>
    <n v="19805"/>
    <x v="3"/>
    <s v="OFF-ST-10001328"/>
    <x v="1"/>
    <x v="4"/>
    <x v="178"/>
    <x v="3378"/>
    <x v="2"/>
    <n v="0"/>
    <x v="3864"/>
  </r>
  <r>
    <n v="4623"/>
    <x v="2290"/>
    <x v="428"/>
    <x v="947"/>
    <x v="1"/>
    <x v="2"/>
    <x v="2"/>
    <x v="0"/>
    <x v="0"/>
    <x v="29"/>
    <s v="Tennessee"/>
    <n v="38401"/>
    <x v="0"/>
    <s v="OFF-SU-10001225"/>
    <x v="1"/>
    <x v="14"/>
    <x v="327"/>
    <x v="3379"/>
    <x v="1"/>
    <n v="0.2"/>
    <x v="3865"/>
  </r>
  <r>
    <n v="4624"/>
    <x v="2290"/>
    <x v="428"/>
    <x v="947"/>
    <x v="1"/>
    <x v="2"/>
    <x v="2"/>
    <x v="0"/>
    <x v="0"/>
    <x v="29"/>
    <s v="Tennessee"/>
    <n v="38401"/>
    <x v="0"/>
    <s v="OFF-PA-10000357"/>
    <x v="1"/>
    <x v="10"/>
    <x v="1228"/>
    <x v="3380"/>
    <x v="4"/>
    <n v="0.2"/>
    <x v="3866"/>
  </r>
  <r>
    <n v="4625"/>
    <x v="2290"/>
    <x v="428"/>
    <x v="947"/>
    <x v="1"/>
    <x v="2"/>
    <x v="2"/>
    <x v="0"/>
    <x v="0"/>
    <x v="29"/>
    <s v="Tennessee"/>
    <n v="38401"/>
    <x v="0"/>
    <s v="OFF-ST-10000046"/>
    <x v="1"/>
    <x v="4"/>
    <x v="764"/>
    <x v="3381"/>
    <x v="0"/>
    <n v="0.2"/>
    <x v="3867"/>
  </r>
  <r>
    <n v="4626"/>
    <x v="2290"/>
    <x v="428"/>
    <x v="947"/>
    <x v="1"/>
    <x v="2"/>
    <x v="2"/>
    <x v="0"/>
    <x v="0"/>
    <x v="29"/>
    <s v="Tennessee"/>
    <n v="38401"/>
    <x v="0"/>
    <s v="FUR-FU-10000023"/>
    <x v="0"/>
    <x v="5"/>
    <x v="325"/>
    <x v="2127"/>
    <x v="1"/>
    <n v="0.2"/>
    <x v="3868"/>
  </r>
  <r>
    <n v="4627"/>
    <x v="2291"/>
    <x v="373"/>
    <x v="1058"/>
    <x v="1"/>
    <x v="316"/>
    <x v="316"/>
    <x v="1"/>
    <x v="0"/>
    <x v="20"/>
    <s v="New York"/>
    <n v="10011"/>
    <x v="3"/>
    <s v="OFF-ST-10003455"/>
    <x v="1"/>
    <x v="4"/>
    <x v="171"/>
    <x v="3378"/>
    <x v="2"/>
    <n v="0"/>
    <x v="3869"/>
  </r>
  <r>
    <n v="4628"/>
    <x v="2291"/>
    <x v="373"/>
    <x v="1058"/>
    <x v="1"/>
    <x v="316"/>
    <x v="316"/>
    <x v="1"/>
    <x v="0"/>
    <x v="20"/>
    <s v="New York"/>
    <n v="10011"/>
    <x v="3"/>
    <s v="OFF-ST-10000876"/>
    <x v="1"/>
    <x v="4"/>
    <x v="254"/>
    <x v="3382"/>
    <x v="0"/>
    <n v="0"/>
    <x v="3870"/>
  </r>
  <r>
    <n v="4629"/>
    <x v="2291"/>
    <x v="373"/>
    <x v="1058"/>
    <x v="1"/>
    <x v="316"/>
    <x v="316"/>
    <x v="1"/>
    <x v="0"/>
    <x v="20"/>
    <s v="New York"/>
    <n v="10011"/>
    <x v="3"/>
    <s v="OFF-AR-10003582"/>
    <x v="1"/>
    <x v="6"/>
    <x v="1460"/>
    <x v="3383"/>
    <x v="2"/>
    <n v="0"/>
    <x v="3871"/>
  </r>
  <r>
    <n v="4630"/>
    <x v="2291"/>
    <x v="373"/>
    <x v="1058"/>
    <x v="1"/>
    <x v="316"/>
    <x v="316"/>
    <x v="1"/>
    <x v="0"/>
    <x v="20"/>
    <s v="New York"/>
    <n v="10011"/>
    <x v="3"/>
    <s v="OFF-ST-10004258"/>
    <x v="1"/>
    <x v="4"/>
    <x v="761"/>
    <x v="898"/>
    <x v="1"/>
    <n v="0"/>
    <x v="935"/>
  </r>
  <r>
    <n v="4631"/>
    <x v="2292"/>
    <x v="52"/>
    <x v="526"/>
    <x v="3"/>
    <x v="315"/>
    <x v="315"/>
    <x v="0"/>
    <x v="0"/>
    <x v="340"/>
    <s v="Michigan"/>
    <n v="48858"/>
    <x v="2"/>
    <s v="FUR-FU-10000719"/>
    <x v="0"/>
    <x v="5"/>
    <x v="1673"/>
    <x v="1790"/>
    <x v="0"/>
    <n v="0"/>
    <x v="3872"/>
  </r>
  <r>
    <n v="4632"/>
    <x v="2293"/>
    <x v="646"/>
    <x v="527"/>
    <x v="0"/>
    <x v="232"/>
    <x v="232"/>
    <x v="0"/>
    <x v="0"/>
    <x v="8"/>
    <s v="California"/>
    <n v="94122"/>
    <x v="1"/>
    <s v="OFF-LA-10001297"/>
    <x v="1"/>
    <x v="2"/>
    <x v="488"/>
    <x v="2616"/>
    <x v="2"/>
    <n v="0"/>
    <x v="2906"/>
  </r>
  <r>
    <n v="4633"/>
    <x v="2293"/>
    <x v="646"/>
    <x v="527"/>
    <x v="0"/>
    <x v="232"/>
    <x v="232"/>
    <x v="0"/>
    <x v="0"/>
    <x v="8"/>
    <s v="California"/>
    <n v="94122"/>
    <x v="1"/>
    <s v="FUR-FU-10000723"/>
    <x v="0"/>
    <x v="5"/>
    <x v="480"/>
    <x v="3384"/>
    <x v="1"/>
    <n v="0"/>
    <x v="3873"/>
  </r>
  <r>
    <n v="4634"/>
    <x v="2294"/>
    <x v="291"/>
    <x v="722"/>
    <x v="1"/>
    <x v="103"/>
    <x v="103"/>
    <x v="1"/>
    <x v="0"/>
    <x v="8"/>
    <s v="California"/>
    <n v="94122"/>
    <x v="1"/>
    <s v="FUR-BO-10003893"/>
    <x v="0"/>
    <x v="0"/>
    <x v="1674"/>
    <x v="3385"/>
    <x v="5"/>
    <n v="0.15"/>
    <x v="3874"/>
  </r>
  <r>
    <n v="4635"/>
    <x v="2294"/>
    <x v="291"/>
    <x v="722"/>
    <x v="1"/>
    <x v="103"/>
    <x v="103"/>
    <x v="1"/>
    <x v="0"/>
    <x v="8"/>
    <s v="California"/>
    <n v="94122"/>
    <x v="1"/>
    <s v="OFF-ST-10000736"/>
    <x v="1"/>
    <x v="4"/>
    <x v="460"/>
    <x v="1225"/>
    <x v="7"/>
    <n v="0"/>
    <x v="3875"/>
  </r>
  <r>
    <n v="4636"/>
    <x v="2295"/>
    <x v="846"/>
    <x v="875"/>
    <x v="1"/>
    <x v="510"/>
    <x v="510"/>
    <x v="1"/>
    <x v="0"/>
    <x v="8"/>
    <s v="California"/>
    <n v="94122"/>
    <x v="1"/>
    <s v="OFF-ST-10000736"/>
    <x v="1"/>
    <x v="4"/>
    <x v="460"/>
    <x v="420"/>
    <x v="1"/>
    <n v="0"/>
    <x v="702"/>
  </r>
  <r>
    <n v="4637"/>
    <x v="2296"/>
    <x v="842"/>
    <x v="809"/>
    <x v="2"/>
    <x v="275"/>
    <x v="275"/>
    <x v="0"/>
    <x v="0"/>
    <x v="1"/>
    <s v="California"/>
    <n v="90045"/>
    <x v="1"/>
    <s v="OFF-AR-10003373"/>
    <x v="1"/>
    <x v="6"/>
    <x v="290"/>
    <x v="1832"/>
    <x v="4"/>
    <n v="0"/>
    <x v="3876"/>
  </r>
  <r>
    <n v="4638"/>
    <x v="2296"/>
    <x v="842"/>
    <x v="809"/>
    <x v="2"/>
    <x v="275"/>
    <x v="275"/>
    <x v="0"/>
    <x v="0"/>
    <x v="1"/>
    <s v="California"/>
    <n v="90045"/>
    <x v="1"/>
    <s v="OFF-AR-10000390"/>
    <x v="1"/>
    <x v="6"/>
    <x v="105"/>
    <x v="708"/>
    <x v="1"/>
    <n v="0"/>
    <x v="730"/>
  </r>
  <r>
    <n v="4639"/>
    <x v="2296"/>
    <x v="842"/>
    <x v="809"/>
    <x v="2"/>
    <x v="275"/>
    <x v="275"/>
    <x v="0"/>
    <x v="0"/>
    <x v="1"/>
    <s v="California"/>
    <n v="90045"/>
    <x v="1"/>
    <s v="OFF-AR-10001725"/>
    <x v="1"/>
    <x v="6"/>
    <x v="1549"/>
    <x v="2812"/>
    <x v="0"/>
    <n v="0"/>
    <x v="3143"/>
  </r>
  <r>
    <n v="4640"/>
    <x v="2297"/>
    <x v="108"/>
    <x v="1069"/>
    <x v="1"/>
    <x v="535"/>
    <x v="535"/>
    <x v="0"/>
    <x v="0"/>
    <x v="311"/>
    <s v="Virginia"/>
    <n v="23602"/>
    <x v="0"/>
    <s v="TEC-CO-10001943"/>
    <x v="2"/>
    <x v="16"/>
    <x v="1675"/>
    <x v="3386"/>
    <x v="8"/>
    <n v="0"/>
    <x v="3877"/>
  </r>
  <r>
    <n v="4641"/>
    <x v="2297"/>
    <x v="108"/>
    <x v="1069"/>
    <x v="1"/>
    <x v="535"/>
    <x v="535"/>
    <x v="0"/>
    <x v="0"/>
    <x v="311"/>
    <s v="Virginia"/>
    <n v="23602"/>
    <x v="0"/>
    <s v="OFF-EN-10002312"/>
    <x v="1"/>
    <x v="12"/>
    <x v="1462"/>
    <x v="3387"/>
    <x v="7"/>
    <n v="0"/>
    <x v="3878"/>
  </r>
  <r>
    <n v="4642"/>
    <x v="2298"/>
    <x v="760"/>
    <x v="188"/>
    <x v="0"/>
    <x v="456"/>
    <x v="456"/>
    <x v="0"/>
    <x v="0"/>
    <x v="299"/>
    <s v="Colorado"/>
    <n v="80525"/>
    <x v="1"/>
    <s v="OFF-BI-10000831"/>
    <x v="1"/>
    <x v="8"/>
    <x v="446"/>
    <x v="754"/>
    <x v="4"/>
    <n v="0.7"/>
    <x v="3879"/>
  </r>
  <r>
    <n v="4643"/>
    <x v="2298"/>
    <x v="760"/>
    <x v="188"/>
    <x v="0"/>
    <x v="456"/>
    <x v="456"/>
    <x v="0"/>
    <x v="0"/>
    <x v="299"/>
    <s v="Colorado"/>
    <n v="80525"/>
    <x v="1"/>
    <s v="FUR-CH-10000749"/>
    <x v="0"/>
    <x v="1"/>
    <x v="1676"/>
    <x v="1077"/>
    <x v="4"/>
    <n v="0.2"/>
    <x v="3880"/>
  </r>
  <r>
    <n v="4644"/>
    <x v="2299"/>
    <x v="991"/>
    <x v="1066"/>
    <x v="1"/>
    <x v="476"/>
    <x v="476"/>
    <x v="0"/>
    <x v="0"/>
    <x v="4"/>
    <s v="Washington"/>
    <n v="98105"/>
    <x v="1"/>
    <s v="OFF-BI-10002003"/>
    <x v="1"/>
    <x v="8"/>
    <x v="1393"/>
    <x v="2850"/>
    <x v="0"/>
    <n v="0.2"/>
    <x v="3746"/>
  </r>
  <r>
    <n v="4645"/>
    <x v="2299"/>
    <x v="991"/>
    <x v="1066"/>
    <x v="1"/>
    <x v="476"/>
    <x v="476"/>
    <x v="0"/>
    <x v="0"/>
    <x v="4"/>
    <s v="Washington"/>
    <n v="98105"/>
    <x v="1"/>
    <s v="TEC-MA-10001972"/>
    <x v="2"/>
    <x v="15"/>
    <x v="1478"/>
    <x v="2666"/>
    <x v="0"/>
    <n v="0.2"/>
    <x v="2967"/>
  </r>
  <r>
    <n v="4646"/>
    <x v="2300"/>
    <x v="399"/>
    <x v="1070"/>
    <x v="1"/>
    <x v="604"/>
    <x v="604"/>
    <x v="2"/>
    <x v="0"/>
    <x v="20"/>
    <s v="New York"/>
    <n v="10011"/>
    <x v="3"/>
    <s v="FUR-CH-10000225"/>
    <x v="0"/>
    <x v="1"/>
    <x v="406"/>
    <x v="3388"/>
    <x v="0"/>
    <n v="0.1"/>
    <x v="3881"/>
  </r>
  <r>
    <n v="4647"/>
    <x v="2301"/>
    <x v="992"/>
    <x v="1071"/>
    <x v="1"/>
    <x v="225"/>
    <x v="225"/>
    <x v="1"/>
    <x v="0"/>
    <x v="102"/>
    <s v="Virginia"/>
    <n v="23223"/>
    <x v="0"/>
    <s v="OFF-PA-10001622"/>
    <x v="1"/>
    <x v="10"/>
    <x v="702"/>
    <x v="3389"/>
    <x v="1"/>
    <n v="0"/>
    <x v="3882"/>
  </r>
  <r>
    <n v="4648"/>
    <x v="2302"/>
    <x v="993"/>
    <x v="249"/>
    <x v="1"/>
    <x v="748"/>
    <x v="748"/>
    <x v="2"/>
    <x v="0"/>
    <x v="20"/>
    <s v="New York"/>
    <n v="10009"/>
    <x v="3"/>
    <s v="FUR-CH-10004983"/>
    <x v="0"/>
    <x v="1"/>
    <x v="1569"/>
    <x v="3390"/>
    <x v="1"/>
    <n v="0.1"/>
    <x v="3883"/>
  </r>
  <r>
    <n v="4649"/>
    <x v="2303"/>
    <x v="304"/>
    <x v="1049"/>
    <x v="1"/>
    <x v="10"/>
    <x v="10"/>
    <x v="1"/>
    <x v="0"/>
    <x v="4"/>
    <s v="Washington"/>
    <n v="98103"/>
    <x v="1"/>
    <s v="OFF-PA-10003228"/>
    <x v="1"/>
    <x v="10"/>
    <x v="1677"/>
    <x v="3391"/>
    <x v="6"/>
    <n v="0"/>
    <x v="3884"/>
  </r>
  <r>
    <n v="4650"/>
    <x v="2303"/>
    <x v="304"/>
    <x v="1049"/>
    <x v="1"/>
    <x v="10"/>
    <x v="10"/>
    <x v="1"/>
    <x v="0"/>
    <x v="4"/>
    <s v="Washington"/>
    <n v="98103"/>
    <x v="1"/>
    <s v="OFF-SU-10004498"/>
    <x v="1"/>
    <x v="14"/>
    <x v="505"/>
    <x v="3392"/>
    <x v="2"/>
    <n v="0"/>
    <x v="3885"/>
  </r>
  <r>
    <n v="4651"/>
    <x v="2304"/>
    <x v="798"/>
    <x v="102"/>
    <x v="1"/>
    <x v="571"/>
    <x v="571"/>
    <x v="2"/>
    <x v="0"/>
    <x v="8"/>
    <s v="California"/>
    <n v="94110"/>
    <x v="1"/>
    <s v="OFF-PA-10001878"/>
    <x v="1"/>
    <x v="10"/>
    <x v="1170"/>
    <x v="1644"/>
    <x v="2"/>
    <n v="0"/>
    <x v="1749"/>
  </r>
  <r>
    <n v="4652"/>
    <x v="2304"/>
    <x v="798"/>
    <x v="102"/>
    <x v="1"/>
    <x v="571"/>
    <x v="571"/>
    <x v="2"/>
    <x v="0"/>
    <x v="8"/>
    <s v="California"/>
    <n v="94110"/>
    <x v="1"/>
    <s v="OFF-PA-10002923"/>
    <x v="1"/>
    <x v="10"/>
    <x v="1426"/>
    <x v="3393"/>
    <x v="4"/>
    <n v="0"/>
    <x v="3886"/>
  </r>
  <r>
    <n v="4653"/>
    <x v="2305"/>
    <x v="922"/>
    <x v="318"/>
    <x v="1"/>
    <x v="689"/>
    <x v="689"/>
    <x v="2"/>
    <x v="0"/>
    <x v="275"/>
    <s v="New Jersey"/>
    <n v="8861"/>
    <x v="3"/>
    <s v="OFF-PA-10001838"/>
    <x v="1"/>
    <x v="10"/>
    <x v="1008"/>
    <x v="2660"/>
    <x v="0"/>
    <n v="0"/>
    <x v="3887"/>
  </r>
  <r>
    <n v="4654"/>
    <x v="2305"/>
    <x v="922"/>
    <x v="318"/>
    <x v="1"/>
    <x v="689"/>
    <x v="689"/>
    <x v="2"/>
    <x v="0"/>
    <x v="275"/>
    <s v="New Jersey"/>
    <n v="8861"/>
    <x v="3"/>
    <s v="OFF-ST-10003123"/>
    <x v="1"/>
    <x v="4"/>
    <x v="1277"/>
    <x v="3394"/>
    <x v="2"/>
    <n v="0"/>
    <x v="3888"/>
  </r>
  <r>
    <n v="4655"/>
    <x v="2306"/>
    <x v="92"/>
    <x v="356"/>
    <x v="0"/>
    <x v="409"/>
    <x v="409"/>
    <x v="0"/>
    <x v="0"/>
    <x v="8"/>
    <s v="California"/>
    <n v="94110"/>
    <x v="1"/>
    <s v="OFF-FA-10001332"/>
    <x v="1"/>
    <x v="13"/>
    <x v="1570"/>
    <x v="704"/>
    <x v="7"/>
    <n v="0"/>
    <x v="3889"/>
  </r>
  <r>
    <n v="4656"/>
    <x v="2307"/>
    <x v="952"/>
    <x v="503"/>
    <x v="1"/>
    <x v="542"/>
    <x v="542"/>
    <x v="1"/>
    <x v="0"/>
    <x v="210"/>
    <s v="Illinois"/>
    <n v="61032"/>
    <x v="2"/>
    <s v="OFF-ST-10003442"/>
    <x v="1"/>
    <x v="4"/>
    <x v="86"/>
    <x v="3395"/>
    <x v="0"/>
    <n v="0.2"/>
    <x v="3890"/>
  </r>
  <r>
    <n v="4657"/>
    <x v="2308"/>
    <x v="910"/>
    <x v="531"/>
    <x v="1"/>
    <x v="647"/>
    <x v="647"/>
    <x v="0"/>
    <x v="0"/>
    <x v="10"/>
    <s v="Pennsylvania"/>
    <n v="19140"/>
    <x v="3"/>
    <s v="OFF-AR-10001468"/>
    <x v="1"/>
    <x v="6"/>
    <x v="725"/>
    <x v="3396"/>
    <x v="0"/>
    <n v="0.2"/>
    <x v="3891"/>
  </r>
  <r>
    <n v="4658"/>
    <x v="2308"/>
    <x v="910"/>
    <x v="531"/>
    <x v="1"/>
    <x v="647"/>
    <x v="647"/>
    <x v="0"/>
    <x v="0"/>
    <x v="10"/>
    <s v="Pennsylvania"/>
    <n v="19140"/>
    <x v="3"/>
    <s v="OFF-AP-10003266"/>
    <x v="1"/>
    <x v="9"/>
    <x v="667"/>
    <x v="769"/>
    <x v="0"/>
    <n v="0.2"/>
    <x v="796"/>
  </r>
  <r>
    <n v="4659"/>
    <x v="2308"/>
    <x v="910"/>
    <x v="531"/>
    <x v="1"/>
    <x v="647"/>
    <x v="647"/>
    <x v="0"/>
    <x v="0"/>
    <x v="10"/>
    <s v="Pennsylvania"/>
    <n v="19140"/>
    <x v="3"/>
    <s v="OFF-PA-10002230"/>
    <x v="1"/>
    <x v="10"/>
    <x v="389"/>
    <x v="885"/>
    <x v="0"/>
    <n v="0.2"/>
    <x v="2250"/>
  </r>
  <r>
    <n v="4660"/>
    <x v="2308"/>
    <x v="910"/>
    <x v="531"/>
    <x v="1"/>
    <x v="647"/>
    <x v="647"/>
    <x v="0"/>
    <x v="0"/>
    <x v="10"/>
    <s v="Pennsylvania"/>
    <n v="19140"/>
    <x v="3"/>
    <s v="OFF-AP-10003622"/>
    <x v="1"/>
    <x v="9"/>
    <x v="190"/>
    <x v="3397"/>
    <x v="3"/>
    <n v="0.2"/>
    <x v="3892"/>
  </r>
  <r>
    <n v="4661"/>
    <x v="2308"/>
    <x v="910"/>
    <x v="531"/>
    <x v="1"/>
    <x v="647"/>
    <x v="647"/>
    <x v="0"/>
    <x v="0"/>
    <x v="10"/>
    <s v="Pennsylvania"/>
    <n v="19140"/>
    <x v="3"/>
    <s v="TEC-AC-10001542"/>
    <x v="2"/>
    <x v="11"/>
    <x v="1678"/>
    <x v="288"/>
    <x v="1"/>
    <n v="0.2"/>
    <x v="3893"/>
  </r>
  <r>
    <n v="4662"/>
    <x v="2308"/>
    <x v="910"/>
    <x v="531"/>
    <x v="1"/>
    <x v="647"/>
    <x v="647"/>
    <x v="0"/>
    <x v="0"/>
    <x v="10"/>
    <s v="Pennsylvania"/>
    <n v="19140"/>
    <x v="3"/>
    <s v="FUR-CH-10002965"/>
    <x v="0"/>
    <x v="1"/>
    <x v="229"/>
    <x v="2749"/>
    <x v="5"/>
    <n v="0.3"/>
    <x v="3073"/>
  </r>
  <r>
    <n v="4663"/>
    <x v="2308"/>
    <x v="910"/>
    <x v="531"/>
    <x v="1"/>
    <x v="647"/>
    <x v="647"/>
    <x v="0"/>
    <x v="0"/>
    <x v="10"/>
    <s v="Pennsylvania"/>
    <n v="19140"/>
    <x v="3"/>
    <s v="OFF-ST-10000563"/>
    <x v="1"/>
    <x v="4"/>
    <x v="903"/>
    <x v="3398"/>
    <x v="1"/>
    <n v="0.2"/>
    <x v="3894"/>
  </r>
  <r>
    <n v="4664"/>
    <x v="2309"/>
    <x v="31"/>
    <x v="42"/>
    <x v="1"/>
    <x v="138"/>
    <x v="138"/>
    <x v="0"/>
    <x v="0"/>
    <x v="108"/>
    <s v="Florida"/>
    <n v="32216"/>
    <x v="0"/>
    <s v="OFF-LA-10002787"/>
    <x v="1"/>
    <x v="2"/>
    <x v="547"/>
    <x v="3399"/>
    <x v="7"/>
    <n v="0.2"/>
    <x v="3895"/>
  </r>
  <r>
    <n v="4665"/>
    <x v="2310"/>
    <x v="897"/>
    <x v="750"/>
    <x v="1"/>
    <x v="549"/>
    <x v="549"/>
    <x v="0"/>
    <x v="0"/>
    <x v="95"/>
    <s v="Florida"/>
    <n v="33024"/>
    <x v="0"/>
    <s v="OFF-BI-10004022"/>
    <x v="1"/>
    <x v="8"/>
    <x v="755"/>
    <x v="3400"/>
    <x v="6"/>
    <n v="0.7"/>
    <x v="3896"/>
  </r>
  <r>
    <n v="4666"/>
    <x v="2310"/>
    <x v="897"/>
    <x v="750"/>
    <x v="1"/>
    <x v="549"/>
    <x v="549"/>
    <x v="0"/>
    <x v="0"/>
    <x v="95"/>
    <s v="Florida"/>
    <n v="33024"/>
    <x v="0"/>
    <s v="OFF-LA-10001158"/>
    <x v="1"/>
    <x v="2"/>
    <x v="322"/>
    <x v="3319"/>
    <x v="0"/>
    <n v="0.2"/>
    <x v="3897"/>
  </r>
  <r>
    <n v="4667"/>
    <x v="2311"/>
    <x v="994"/>
    <x v="1072"/>
    <x v="1"/>
    <x v="10"/>
    <x v="10"/>
    <x v="1"/>
    <x v="0"/>
    <x v="4"/>
    <s v="Washington"/>
    <n v="98115"/>
    <x v="1"/>
    <s v="FUR-FU-10000076"/>
    <x v="0"/>
    <x v="5"/>
    <x v="884"/>
    <x v="705"/>
    <x v="4"/>
    <n v="0"/>
    <x v="3898"/>
  </r>
  <r>
    <n v="4668"/>
    <x v="2311"/>
    <x v="994"/>
    <x v="1072"/>
    <x v="1"/>
    <x v="10"/>
    <x v="10"/>
    <x v="1"/>
    <x v="0"/>
    <x v="4"/>
    <s v="Washington"/>
    <n v="98115"/>
    <x v="1"/>
    <s v="TEC-AC-10002335"/>
    <x v="2"/>
    <x v="11"/>
    <x v="343"/>
    <x v="3401"/>
    <x v="0"/>
    <n v="0"/>
    <x v="3899"/>
  </r>
  <r>
    <n v="4669"/>
    <x v="2312"/>
    <x v="636"/>
    <x v="676"/>
    <x v="1"/>
    <x v="587"/>
    <x v="587"/>
    <x v="1"/>
    <x v="0"/>
    <x v="5"/>
    <s v="Texas"/>
    <n v="76106"/>
    <x v="2"/>
    <s v="OFF-BI-10002827"/>
    <x v="1"/>
    <x v="8"/>
    <x v="554"/>
    <x v="3402"/>
    <x v="12"/>
    <n v="0.8"/>
    <x v="3900"/>
  </r>
  <r>
    <n v="4670"/>
    <x v="2312"/>
    <x v="636"/>
    <x v="676"/>
    <x v="1"/>
    <x v="587"/>
    <x v="587"/>
    <x v="1"/>
    <x v="0"/>
    <x v="5"/>
    <s v="Texas"/>
    <n v="76106"/>
    <x v="2"/>
    <s v="FUR-BO-10001601"/>
    <x v="0"/>
    <x v="0"/>
    <x v="419"/>
    <x v="3403"/>
    <x v="3"/>
    <n v="0.32"/>
    <x v="3901"/>
  </r>
  <r>
    <n v="4671"/>
    <x v="2312"/>
    <x v="636"/>
    <x v="676"/>
    <x v="1"/>
    <x v="587"/>
    <x v="587"/>
    <x v="1"/>
    <x v="0"/>
    <x v="5"/>
    <s v="Texas"/>
    <n v="76106"/>
    <x v="2"/>
    <s v="OFF-ST-10001932"/>
    <x v="1"/>
    <x v="4"/>
    <x v="1650"/>
    <x v="3404"/>
    <x v="2"/>
    <n v="0.2"/>
    <x v="3902"/>
  </r>
  <r>
    <n v="4672"/>
    <x v="2313"/>
    <x v="995"/>
    <x v="1011"/>
    <x v="1"/>
    <x v="107"/>
    <x v="107"/>
    <x v="0"/>
    <x v="0"/>
    <x v="66"/>
    <s v="Michigan"/>
    <n v="48205"/>
    <x v="2"/>
    <s v="OFF-AP-10001005"/>
    <x v="1"/>
    <x v="9"/>
    <x v="1140"/>
    <x v="3405"/>
    <x v="4"/>
    <n v="0.1"/>
    <x v="3903"/>
  </r>
  <r>
    <n v="4673"/>
    <x v="2313"/>
    <x v="995"/>
    <x v="1011"/>
    <x v="1"/>
    <x v="107"/>
    <x v="107"/>
    <x v="0"/>
    <x v="0"/>
    <x v="66"/>
    <s v="Michigan"/>
    <n v="48205"/>
    <x v="2"/>
    <s v="TEC-PH-10004042"/>
    <x v="2"/>
    <x v="7"/>
    <x v="558"/>
    <x v="3406"/>
    <x v="4"/>
    <n v="0"/>
    <x v="3904"/>
  </r>
  <r>
    <n v="4674"/>
    <x v="2313"/>
    <x v="995"/>
    <x v="1011"/>
    <x v="1"/>
    <x v="107"/>
    <x v="107"/>
    <x v="0"/>
    <x v="0"/>
    <x v="66"/>
    <s v="Michigan"/>
    <n v="48205"/>
    <x v="2"/>
    <s v="TEC-PH-10001079"/>
    <x v="2"/>
    <x v="7"/>
    <x v="1255"/>
    <x v="3407"/>
    <x v="7"/>
    <n v="0"/>
    <x v="3905"/>
  </r>
  <r>
    <n v="4675"/>
    <x v="2313"/>
    <x v="995"/>
    <x v="1011"/>
    <x v="1"/>
    <x v="107"/>
    <x v="107"/>
    <x v="0"/>
    <x v="0"/>
    <x v="66"/>
    <s v="Michigan"/>
    <n v="48205"/>
    <x v="2"/>
    <s v="FUR-FU-10002918"/>
    <x v="0"/>
    <x v="5"/>
    <x v="269"/>
    <x v="1042"/>
    <x v="1"/>
    <n v="0"/>
    <x v="3906"/>
  </r>
  <r>
    <n v="4676"/>
    <x v="2314"/>
    <x v="996"/>
    <x v="655"/>
    <x v="0"/>
    <x v="8"/>
    <x v="8"/>
    <x v="0"/>
    <x v="0"/>
    <x v="10"/>
    <s v="Pennsylvania"/>
    <n v="19120"/>
    <x v="3"/>
    <s v="FUR-FU-10003832"/>
    <x v="0"/>
    <x v="5"/>
    <x v="1429"/>
    <x v="1632"/>
    <x v="0"/>
    <n v="0.2"/>
    <x v="1737"/>
  </r>
  <r>
    <n v="4677"/>
    <x v="2315"/>
    <x v="619"/>
    <x v="247"/>
    <x v="1"/>
    <x v="639"/>
    <x v="639"/>
    <x v="0"/>
    <x v="0"/>
    <x v="415"/>
    <s v="Utah"/>
    <n v="84321"/>
    <x v="1"/>
    <s v="OFF-BI-10001617"/>
    <x v="1"/>
    <x v="8"/>
    <x v="1324"/>
    <x v="3408"/>
    <x v="4"/>
    <n v="0.2"/>
    <x v="3907"/>
  </r>
  <r>
    <n v="4678"/>
    <x v="2315"/>
    <x v="619"/>
    <x v="247"/>
    <x v="1"/>
    <x v="639"/>
    <x v="639"/>
    <x v="0"/>
    <x v="0"/>
    <x v="415"/>
    <s v="Utah"/>
    <n v="84321"/>
    <x v="1"/>
    <s v="OFF-ST-10000736"/>
    <x v="1"/>
    <x v="4"/>
    <x v="460"/>
    <x v="1225"/>
    <x v="7"/>
    <n v="0"/>
    <x v="3875"/>
  </r>
  <r>
    <n v="4679"/>
    <x v="2315"/>
    <x v="619"/>
    <x v="247"/>
    <x v="1"/>
    <x v="639"/>
    <x v="639"/>
    <x v="0"/>
    <x v="0"/>
    <x v="415"/>
    <s v="Utah"/>
    <n v="84321"/>
    <x v="1"/>
    <s v="TEC-AC-10004877"/>
    <x v="2"/>
    <x v="11"/>
    <x v="1679"/>
    <x v="137"/>
    <x v="13"/>
    <n v="0"/>
    <x v="3908"/>
  </r>
  <r>
    <n v="4680"/>
    <x v="2315"/>
    <x v="619"/>
    <x v="247"/>
    <x v="1"/>
    <x v="639"/>
    <x v="639"/>
    <x v="0"/>
    <x v="0"/>
    <x v="415"/>
    <s v="Utah"/>
    <n v="84321"/>
    <x v="1"/>
    <s v="OFF-ST-10003221"/>
    <x v="1"/>
    <x v="4"/>
    <x v="683"/>
    <x v="788"/>
    <x v="0"/>
    <n v="0"/>
    <x v="817"/>
  </r>
  <r>
    <n v="4681"/>
    <x v="2315"/>
    <x v="619"/>
    <x v="247"/>
    <x v="1"/>
    <x v="639"/>
    <x v="639"/>
    <x v="0"/>
    <x v="0"/>
    <x v="415"/>
    <s v="Utah"/>
    <n v="84321"/>
    <x v="1"/>
    <s v="OFF-BI-10003007"/>
    <x v="1"/>
    <x v="8"/>
    <x v="1551"/>
    <x v="3409"/>
    <x v="0"/>
    <n v="0.2"/>
    <x v="3909"/>
  </r>
  <r>
    <n v="4682"/>
    <x v="2316"/>
    <x v="216"/>
    <x v="461"/>
    <x v="0"/>
    <x v="681"/>
    <x v="681"/>
    <x v="0"/>
    <x v="0"/>
    <x v="109"/>
    <s v="New York"/>
    <n v="13021"/>
    <x v="3"/>
    <s v="OFF-FA-10000936"/>
    <x v="1"/>
    <x v="13"/>
    <x v="1307"/>
    <x v="3410"/>
    <x v="6"/>
    <n v="0"/>
    <x v="3910"/>
  </r>
  <r>
    <n v="4683"/>
    <x v="2317"/>
    <x v="49"/>
    <x v="417"/>
    <x v="3"/>
    <x v="160"/>
    <x v="160"/>
    <x v="0"/>
    <x v="0"/>
    <x v="253"/>
    <s v="North Carolina"/>
    <n v="27604"/>
    <x v="0"/>
    <s v="TEC-PH-10003811"/>
    <x v="2"/>
    <x v="7"/>
    <x v="1196"/>
    <x v="3411"/>
    <x v="6"/>
    <n v="0.2"/>
    <x v="3911"/>
  </r>
  <r>
    <n v="4684"/>
    <x v="2318"/>
    <x v="48"/>
    <x v="143"/>
    <x v="1"/>
    <x v="334"/>
    <x v="334"/>
    <x v="1"/>
    <x v="0"/>
    <x v="10"/>
    <s v="Pennsylvania"/>
    <n v="19120"/>
    <x v="3"/>
    <s v="FUR-TA-10004152"/>
    <x v="0"/>
    <x v="3"/>
    <x v="1516"/>
    <x v="3412"/>
    <x v="4"/>
    <n v="0.4"/>
    <x v="3912"/>
  </r>
  <r>
    <n v="4685"/>
    <x v="2318"/>
    <x v="48"/>
    <x v="143"/>
    <x v="1"/>
    <x v="334"/>
    <x v="334"/>
    <x v="1"/>
    <x v="0"/>
    <x v="10"/>
    <s v="Pennsylvania"/>
    <n v="19120"/>
    <x v="3"/>
    <s v="FUR-BO-10002853"/>
    <x v="0"/>
    <x v="0"/>
    <x v="1622"/>
    <x v="3413"/>
    <x v="4"/>
    <n v="0.5"/>
    <x v="3913"/>
  </r>
  <r>
    <n v="4686"/>
    <x v="2318"/>
    <x v="48"/>
    <x v="143"/>
    <x v="1"/>
    <x v="334"/>
    <x v="334"/>
    <x v="1"/>
    <x v="0"/>
    <x v="10"/>
    <s v="Pennsylvania"/>
    <n v="19120"/>
    <x v="3"/>
    <s v="OFF-BI-10002071"/>
    <x v="1"/>
    <x v="8"/>
    <x v="699"/>
    <x v="3414"/>
    <x v="0"/>
    <n v="0.7"/>
    <x v="3914"/>
  </r>
  <r>
    <n v="4687"/>
    <x v="2318"/>
    <x v="48"/>
    <x v="143"/>
    <x v="1"/>
    <x v="334"/>
    <x v="334"/>
    <x v="1"/>
    <x v="0"/>
    <x v="10"/>
    <s v="Pennsylvania"/>
    <n v="19120"/>
    <x v="3"/>
    <s v="OFF-FA-10000053"/>
    <x v="1"/>
    <x v="13"/>
    <x v="962"/>
    <x v="1785"/>
    <x v="3"/>
    <n v="0.2"/>
    <x v="1920"/>
  </r>
  <r>
    <n v="4688"/>
    <x v="2319"/>
    <x v="890"/>
    <x v="991"/>
    <x v="1"/>
    <x v="332"/>
    <x v="332"/>
    <x v="0"/>
    <x v="0"/>
    <x v="102"/>
    <s v="Indiana"/>
    <n v="47374"/>
    <x v="2"/>
    <s v="TEC-PH-10001305"/>
    <x v="2"/>
    <x v="7"/>
    <x v="1680"/>
    <x v="3415"/>
    <x v="6"/>
    <n v="0"/>
    <x v="3915"/>
  </r>
  <r>
    <n v="4689"/>
    <x v="2320"/>
    <x v="983"/>
    <x v="1026"/>
    <x v="1"/>
    <x v="669"/>
    <x v="669"/>
    <x v="0"/>
    <x v="0"/>
    <x v="152"/>
    <s v="Pennsylvania"/>
    <n v="17602"/>
    <x v="3"/>
    <s v="OFF-BI-10001525"/>
    <x v="1"/>
    <x v="8"/>
    <x v="31"/>
    <x v="3416"/>
    <x v="2"/>
    <n v="0.7"/>
    <x v="3916"/>
  </r>
  <r>
    <n v="4690"/>
    <x v="2321"/>
    <x v="414"/>
    <x v="1073"/>
    <x v="2"/>
    <x v="564"/>
    <x v="564"/>
    <x v="0"/>
    <x v="0"/>
    <x v="93"/>
    <s v="Arizona"/>
    <n v="85705"/>
    <x v="1"/>
    <s v="FUR-FU-10001876"/>
    <x v="0"/>
    <x v="5"/>
    <x v="1403"/>
    <x v="3417"/>
    <x v="0"/>
    <n v="0.2"/>
    <x v="2902"/>
  </r>
  <r>
    <n v="4691"/>
    <x v="2321"/>
    <x v="414"/>
    <x v="1073"/>
    <x v="2"/>
    <x v="564"/>
    <x v="564"/>
    <x v="0"/>
    <x v="0"/>
    <x v="93"/>
    <s v="Arizona"/>
    <n v="85705"/>
    <x v="1"/>
    <s v="TEC-AC-10003628"/>
    <x v="2"/>
    <x v="11"/>
    <x v="247"/>
    <x v="973"/>
    <x v="1"/>
    <n v="0.2"/>
    <x v="3917"/>
  </r>
  <r>
    <n v="4692"/>
    <x v="2321"/>
    <x v="414"/>
    <x v="1073"/>
    <x v="2"/>
    <x v="564"/>
    <x v="564"/>
    <x v="0"/>
    <x v="0"/>
    <x v="93"/>
    <s v="Arizona"/>
    <n v="85705"/>
    <x v="1"/>
    <s v="FUR-CH-10004860"/>
    <x v="0"/>
    <x v="1"/>
    <x v="212"/>
    <x v="2463"/>
    <x v="1"/>
    <n v="0.2"/>
    <x v="3918"/>
  </r>
  <r>
    <n v="4693"/>
    <x v="2321"/>
    <x v="414"/>
    <x v="1073"/>
    <x v="2"/>
    <x v="564"/>
    <x v="564"/>
    <x v="0"/>
    <x v="0"/>
    <x v="93"/>
    <s v="Arizona"/>
    <n v="85705"/>
    <x v="1"/>
    <s v="OFF-PA-10000357"/>
    <x v="1"/>
    <x v="10"/>
    <x v="1228"/>
    <x v="1765"/>
    <x v="2"/>
    <n v="0.2"/>
    <x v="3919"/>
  </r>
  <r>
    <n v="4694"/>
    <x v="2321"/>
    <x v="414"/>
    <x v="1073"/>
    <x v="2"/>
    <x v="564"/>
    <x v="564"/>
    <x v="0"/>
    <x v="0"/>
    <x v="93"/>
    <s v="Arizona"/>
    <n v="85705"/>
    <x v="1"/>
    <s v="OFF-PA-10003270"/>
    <x v="1"/>
    <x v="10"/>
    <x v="1424"/>
    <x v="578"/>
    <x v="0"/>
    <n v="0.2"/>
    <x v="590"/>
  </r>
  <r>
    <n v="4695"/>
    <x v="2322"/>
    <x v="997"/>
    <x v="374"/>
    <x v="3"/>
    <x v="252"/>
    <x v="252"/>
    <x v="0"/>
    <x v="0"/>
    <x v="66"/>
    <s v="Michigan"/>
    <n v="48205"/>
    <x v="2"/>
    <s v="OFF-BI-10000320"/>
    <x v="1"/>
    <x v="8"/>
    <x v="776"/>
    <x v="3418"/>
    <x v="4"/>
    <n v="0"/>
    <x v="3920"/>
  </r>
  <r>
    <n v="4696"/>
    <x v="2322"/>
    <x v="997"/>
    <x v="374"/>
    <x v="3"/>
    <x v="252"/>
    <x v="252"/>
    <x v="0"/>
    <x v="0"/>
    <x v="66"/>
    <s v="Michigan"/>
    <n v="48205"/>
    <x v="2"/>
    <s v="FUR-CH-10003846"/>
    <x v="0"/>
    <x v="1"/>
    <x v="924"/>
    <x v="3271"/>
    <x v="1"/>
    <n v="0"/>
    <x v="3921"/>
  </r>
  <r>
    <n v="4697"/>
    <x v="2322"/>
    <x v="997"/>
    <x v="374"/>
    <x v="3"/>
    <x v="252"/>
    <x v="252"/>
    <x v="0"/>
    <x v="0"/>
    <x v="66"/>
    <s v="Michigan"/>
    <n v="48205"/>
    <x v="2"/>
    <s v="FUR-CH-10004875"/>
    <x v="0"/>
    <x v="1"/>
    <x v="1445"/>
    <x v="3419"/>
    <x v="0"/>
    <n v="0"/>
    <x v="3922"/>
  </r>
  <r>
    <n v="4698"/>
    <x v="2322"/>
    <x v="997"/>
    <x v="374"/>
    <x v="3"/>
    <x v="252"/>
    <x v="252"/>
    <x v="0"/>
    <x v="0"/>
    <x v="66"/>
    <s v="Michigan"/>
    <n v="48205"/>
    <x v="2"/>
    <s v="FUR-CH-10003817"/>
    <x v="0"/>
    <x v="1"/>
    <x v="164"/>
    <x v="3420"/>
    <x v="6"/>
    <n v="0"/>
    <x v="3923"/>
  </r>
  <r>
    <n v="4699"/>
    <x v="2322"/>
    <x v="997"/>
    <x v="374"/>
    <x v="3"/>
    <x v="252"/>
    <x v="252"/>
    <x v="0"/>
    <x v="0"/>
    <x v="66"/>
    <s v="Michigan"/>
    <n v="48205"/>
    <x v="2"/>
    <s v="FUR-FU-10002116"/>
    <x v="0"/>
    <x v="5"/>
    <x v="1440"/>
    <x v="3421"/>
    <x v="1"/>
    <n v="0"/>
    <x v="3924"/>
  </r>
  <r>
    <n v="4700"/>
    <x v="2323"/>
    <x v="943"/>
    <x v="808"/>
    <x v="1"/>
    <x v="451"/>
    <x v="451"/>
    <x v="2"/>
    <x v="0"/>
    <x v="89"/>
    <s v="Texas"/>
    <n v="78745"/>
    <x v="2"/>
    <s v="OFF-AR-10003481"/>
    <x v="1"/>
    <x v="6"/>
    <x v="1600"/>
    <x v="791"/>
    <x v="0"/>
    <n v="0.2"/>
    <x v="820"/>
  </r>
  <r>
    <n v="4701"/>
    <x v="2323"/>
    <x v="943"/>
    <x v="808"/>
    <x v="1"/>
    <x v="451"/>
    <x v="451"/>
    <x v="2"/>
    <x v="0"/>
    <x v="89"/>
    <s v="Texas"/>
    <n v="78745"/>
    <x v="2"/>
    <s v="OFF-ST-10004180"/>
    <x v="1"/>
    <x v="4"/>
    <x v="244"/>
    <x v="3422"/>
    <x v="0"/>
    <n v="0.2"/>
    <x v="3925"/>
  </r>
  <r>
    <n v="4702"/>
    <x v="2323"/>
    <x v="943"/>
    <x v="808"/>
    <x v="1"/>
    <x v="451"/>
    <x v="451"/>
    <x v="2"/>
    <x v="0"/>
    <x v="89"/>
    <s v="Texas"/>
    <n v="78745"/>
    <x v="2"/>
    <s v="OFF-PA-10003657"/>
    <x v="1"/>
    <x v="10"/>
    <x v="630"/>
    <x v="1297"/>
    <x v="0"/>
    <n v="0.2"/>
    <x v="2945"/>
  </r>
  <r>
    <n v="4703"/>
    <x v="2323"/>
    <x v="943"/>
    <x v="808"/>
    <x v="1"/>
    <x v="451"/>
    <x v="451"/>
    <x v="2"/>
    <x v="0"/>
    <x v="89"/>
    <s v="Texas"/>
    <n v="78745"/>
    <x v="2"/>
    <s v="FUR-FU-10001967"/>
    <x v="0"/>
    <x v="5"/>
    <x v="296"/>
    <x v="3423"/>
    <x v="7"/>
    <n v="0.6"/>
    <x v="3926"/>
  </r>
  <r>
    <n v="4704"/>
    <x v="2324"/>
    <x v="890"/>
    <x v="696"/>
    <x v="1"/>
    <x v="704"/>
    <x v="704"/>
    <x v="1"/>
    <x v="0"/>
    <x v="12"/>
    <s v="Texas"/>
    <n v="77095"/>
    <x v="2"/>
    <s v="OFF-AP-10002082"/>
    <x v="1"/>
    <x v="9"/>
    <x v="1101"/>
    <x v="3424"/>
    <x v="0"/>
    <n v="0.8"/>
    <x v="3927"/>
  </r>
  <r>
    <n v="4705"/>
    <x v="2325"/>
    <x v="624"/>
    <x v="1074"/>
    <x v="2"/>
    <x v="151"/>
    <x v="151"/>
    <x v="0"/>
    <x v="0"/>
    <x v="416"/>
    <s v="Connecticut"/>
    <n v="6708"/>
    <x v="3"/>
    <s v="OFF-SU-10000381"/>
    <x v="1"/>
    <x v="14"/>
    <x v="660"/>
    <x v="3425"/>
    <x v="3"/>
    <n v="0"/>
    <x v="3928"/>
  </r>
  <r>
    <n v="4706"/>
    <x v="2325"/>
    <x v="624"/>
    <x v="1074"/>
    <x v="2"/>
    <x v="151"/>
    <x v="151"/>
    <x v="0"/>
    <x v="0"/>
    <x v="416"/>
    <s v="Connecticut"/>
    <n v="6708"/>
    <x v="3"/>
    <s v="OFF-LA-10002475"/>
    <x v="1"/>
    <x v="2"/>
    <x v="149"/>
    <x v="2"/>
    <x v="0"/>
    <n v="0"/>
    <x v="2"/>
  </r>
  <r>
    <n v="4707"/>
    <x v="2325"/>
    <x v="624"/>
    <x v="1074"/>
    <x v="2"/>
    <x v="151"/>
    <x v="151"/>
    <x v="0"/>
    <x v="0"/>
    <x v="416"/>
    <s v="Connecticut"/>
    <n v="6708"/>
    <x v="3"/>
    <s v="FUR-FU-10003975"/>
    <x v="0"/>
    <x v="5"/>
    <x v="783"/>
    <x v="3426"/>
    <x v="4"/>
    <n v="0"/>
    <x v="3929"/>
  </r>
  <r>
    <n v="4708"/>
    <x v="2326"/>
    <x v="222"/>
    <x v="569"/>
    <x v="2"/>
    <x v="576"/>
    <x v="576"/>
    <x v="0"/>
    <x v="0"/>
    <x v="1"/>
    <s v="California"/>
    <n v="90049"/>
    <x v="1"/>
    <s v="OFF-BI-10003091"/>
    <x v="1"/>
    <x v="8"/>
    <x v="1174"/>
    <x v="1630"/>
    <x v="2"/>
    <n v="0.2"/>
    <x v="1735"/>
  </r>
  <r>
    <n v="4709"/>
    <x v="2326"/>
    <x v="222"/>
    <x v="569"/>
    <x v="2"/>
    <x v="576"/>
    <x v="576"/>
    <x v="0"/>
    <x v="0"/>
    <x v="1"/>
    <s v="California"/>
    <n v="90049"/>
    <x v="1"/>
    <s v="OFF-ST-10002974"/>
    <x v="1"/>
    <x v="4"/>
    <x v="123"/>
    <x v="3427"/>
    <x v="1"/>
    <n v="0"/>
    <x v="3930"/>
  </r>
  <r>
    <n v="4710"/>
    <x v="2326"/>
    <x v="222"/>
    <x v="569"/>
    <x v="2"/>
    <x v="576"/>
    <x v="576"/>
    <x v="0"/>
    <x v="0"/>
    <x v="1"/>
    <s v="California"/>
    <n v="90049"/>
    <x v="1"/>
    <s v="OFF-AR-10000255"/>
    <x v="1"/>
    <x v="6"/>
    <x v="807"/>
    <x v="2582"/>
    <x v="0"/>
    <n v="0"/>
    <x v="3931"/>
  </r>
  <r>
    <n v="4711"/>
    <x v="2326"/>
    <x v="222"/>
    <x v="569"/>
    <x v="2"/>
    <x v="576"/>
    <x v="576"/>
    <x v="0"/>
    <x v="0"/>
    <x v="1"/>
    <s v="California"/>
    <n v="90049"/>
    <x v="1"/>
    <s v="TEC-AC-10001284"/>
    <x v="2"/>
    <x v="11"/>
    <x v="1181"/>
    <x v="1030"/>
    <x v="1"/>
    <n v="0"/>
    <x v="3789"/>
  </r>
  <r>
    <n v="4712"/>
    <x v="2327"/>
    <x v="691"/>
    <x v="1075"/>
    <x v="3"/>
    <x v="123"/>
    <x v="123"/>
    <x v="0"/>
    <x v="0"/>
    <x v="10"/>
    <s v="Pennsylvania"/>
    <n v="19120"/>
    <x v="3"/>
    <s v="OFF-BI-10003529"/>
    <x v="1"/>
    <x v="8"/>
    <x v="796"/>
    <x v="3428"/>
    <x v="7"/>
    <n v="0.7"/>
    <x v="3932"/>
  </r>
  <r>
    <n v="4713"/>
    <x v="2328"/>
    <x v="757"/>
    <x v="444"/>
    <x v="1"/>
    <x v="719"/>
    <x v="719"/>
    <x v="0"/>
    <x v="0"/>
    <x v="114"/>
    <s v="Texas"/>
    <n v="77340"/>
    <x v="2"/>
    <s v="OFF-PA-10000029"/>
    <x v="1"/>
    <x v="10"/>
    <x v="811"/>
    <x v="1566"/>
    <x v="3"/>
    <n v="0.2"/>
    <x v="1663"/>
  </r>
  <r>
    <n v="4714"/>
    <x v="2328"/>
    <x v="757"/>
    <x v="444"/>
    <x v="1"/>
    <x v="719"/>
    <x v="719"/>
    <x v="0"/>
    <x v="0"/>
    <x v="114"/>
    <s v="Texas"/>
    <n v="77340"/>
    <x v="2"/>
    <s v="FUR-FU-10002116"/>
    <x v="0"/>
    <x v="5"/>
    <x v="1440"/>
    <x v="3429"/>
    <x v="0"/>
    <n v="0.6"/>
    <x v="3933"/>
  </r>
  <r>
    <n v="4715"/>
    <x v="2329"/>
    <x v="796"/>
    <x v="775"/>
    <x v="2"/>
    <x v="455"/>
    <x v="455"/>
    <x v="0"/>
    <x v="0"/>
    <x v="32"/>
    <s v="Oregon"/>
    <n v="97206"/>
    <x v="1"/>
    <s v="TEC-PH-10002200"/>
    <x v="2"/>
    <x v="7"/>
    <x v="1480"/>
    <x v="3430"/>
    <x v="0"/>
    <n v="0.2"/>
    <x v="3934"/>
  </r>
  <r>
    <n v="4716"/>
    <x v="2330"/>
    <x v="793"/>
    <x v="537"/>
    <x v="1"/>
    <x v="398"/>
    <x v="398"/>
    <x v="0"/>
    <x v="0"/>
    <x v="103"/>
    <s v="Colorado"/>
    <n v="80027"/>
    <x v="1"/>
    <s v="TEC-PH-10000441"/>
    <x v="2"/>
    <x v="7"/>
    <x v="1055"/>
    <x v="1212"/>
    <x v="0"/>
    <n v="0.2"/>
    <x v="1470"/>
  </r>
  <r>
    <n v="4717"/>
    <x v="2331"/>
    <x v="734"/>
    <x v="94"/>
    <x v="0"/>
    <x v="475"/>
    <x v="475"/>
    <x v="2"/>
    <x v="0"/>
    <x v="4"/>
    <s v="Washington"/>
    <n v="98115"/>
    <x v="1"/>
    <s v="FUR-TA-10002958"/>
    <x v="0"/>
    <x v="3"/>
    <x v="965"/>
    <x v="3431"/>
    <x v="0"/>
    <n v="0"/>
    <x v="3935"/>
  </r>
  <r>
    <n v="4718"/>
    <x v="2332"/>
    <x v="295"/>
    <x v="374"/>
    <x v="1"/>
    <x v="75"/>
    <x v="75"/>
    <x v="0"/>
    <x v="0"/>
    <x v="248"/>
    <s v="Maryland"/>
    <n v="21215"/>
    <x v="3"/>
    <s v="OFF-AR-10001662"/>
    <x v="1"/>
    <x v="6"/>
    <x v="448"/>
    <x v="3432"/>
    <x v="1"/>
    <n v="0"/>
    <x v="3936"/>
  </r>
  <r>
    <n v="4719"/>
    <x v="2333"/>
    <x v="998"/>
    <x v="1076"/>
    <x v="2"/>
    <x v="249"/>
    <x v="249"/>
    <x v="1"/>
    <x v="0"/>
    <x v="8"/>
    <s v="California"/>
    <n v="94109"/>
    <x v="1"/>
    <s v="OFF-PA-10004101"/>
    <x v="1"/>
    <x v="10"/>
    <x v="511"/>
    <x v="1544"/>
    <x v="3"/>
    <n v="0"/>
    <x v="1637"/>
  </r>
  <r>
    <n v="4720"/>
    <x v="2334"/>
    <x v="24"/>
    <x v="1077"/>
    <x v="0"/>
    <x v="368"/>
    <x v="368"/>
    <x v="2"/>
    <x v="0"/>
    <x v="1"/>
    <s v="California"/>
    <n v="90004"/>
    <x v="1"/>
    <s v="OFF-ST-10002756"/>
    <x v="1"/>
    <x v="4"/>
    <x v="273"/>
    <x v="3433"/>
    <x v="3"/>
    <n v="0"/>
    <x v="3937"/>
  </r>
  <r>
    <n v="4721"/>
    <x v="2334"/>
    <x v="24"/>
    <x v="1077"/>
    <x v="0"/>
    <x v="368"/>
    <x v="368"/>
    <x v="2"/>
    <x v="0"/>
    <x v="1"/>
    <s v="California"/>
    <n v="90004"/>
    <x v="1"/>
    <s v="OFF-PA-10000483"/>
    <x v="1"/>
    <x v="10"/>
    <x v="1681"/>
    <x v="1156"/>
    <x v="0"/>
    <n v="0"/>
    <x v="3938"/>
  </r>
  <r>
    <n v="4722"/>
    <x v="2335"/>
    <x v="159"/>
    <x v="628"/>
    <x v="0"/>
    <x v="749"/>
    <x v="749"/>
    <x v="0"/>
    <x v="0"/>
    <x v="34"/>
    <s v="Illinois"/>
    <n v="60505"/>
    <x v="2"/>
    <s v="FUR-TA-10002041"/>
    <x v="0"/>
    <x v="3"/>
    <x v="363"/>
    <x v="3434"/>
    <x v="1"/>
    <n v="0.5"/>
    <x v="3939"/>
  </r>
  <r>
    <n v="4723"/>
    <x v="2336"/>
    <x v="853"/>
    <x v="285"/>
    <x v="1"/>
    <x v="278"/>
    <x v="278"/>
    <x v="2"/>
    <x v="0"/>
    <x v="4"/>
    <s v="Washington"/>
    <n v="98103"/>
    <x v="1"/>
    <s v="OFF-AR-10001166"/>
    <x v="1"/>
    <x v="6"/>
    <x v="772"/>
    <x v="3435"/>
    <x v="7"/>
    <n v="0"/>
    <x v="3940"/>
  </r>
  <r>
    <n v="4724"/>
    <x v="2337"/>
    <x v="730"/>
    <x v="1078"/>
    <x v="3"/>
    <x v="223"/>
    <x v="223"/>
    <x v="0"/>
    <x v="0"/>
    <x v="417"/>
    <s v="Georgia"/>
    <n v="30605"/>
    <x v="0"/>
    <s v="OFF-LA-10004345"/>
    <x v="1"/>
    <x v="2"/>
    <x v="522"/>
    <x v="1646"/>
    <x v="1"/>
    <n v="0"/>
    <x v="3941"/>
  </r>
  <r>
    <n v="4725"/>
    <x v="2338"/>
    <x v="583"/>
    <x v="441"/>
    <x v="1"/>
    <x v="697"/>
    <x v="697"/>
    <x v="2"/>
    <x v="0"/>
    <x v="264"/>
    <s v="Florida"/>
    <n v="32712"/>
    <x v="0"/>
    <s v="OFF-BI-10002852"/>
    <x v="1"/>
    <x v="8"/>
    <x v="91"/>
    <x v="3436"/>
    <x v="0"/>
    <n v="0.7"/>
    <x v="3942"/>
  </r>
  <r>
    <n v="4726"/>
    <x v="2338"/>
    <x v="583"/>
    <x v="441"/>
    <x v="1"/>
    <x v="697"/>
    <x v="697"/>
    <x v="2"/>
    <x v="0"/>
    <x v="264"/>
    <s v="Florida"/>
    <n v="32712"/>
    <x v="0"/>
    <s v="OFF-AP-10001058"/>
    <x v="1"/>
    <x v="9"/>
    <x v="138"/>
    <x v="3437"/>
    <x v="1"/>
    <n v="0.2"/>
    <x v="3943"/>
  </r>
  <r>
    <n v="4727"/>
    <x v="2339"/>
    <x v="641"/>
    <x v="695"/>
    <x v="0"/>
    <x v="486"/>
    <x v="486"/>
    <x v="2"/>
    <x v="0"/>
    <x v="20"/>
    <s v="New York"/>
    <n v="10009"/>
    <x v="3"/>
    <s v="OFF-ST-10003470"/>
    <x v="1"/>
    <x v="4"/>
    <x v="1348"/>
    <x v="2068"/>
    <x v="4"/>
    <n v="0"/>
    <x v="2237"/>
  </r>
  <r>
    <n v="4728"/>
    <x v="2339"/>
    <x v="641"/>
    <x v="695"/>
    <x v="0"/>
    <x v="486"/>
    <x v="486"/>
    <x v="2"/>
    <x v="0"/>
    <x v="20"/>
    <s v="New York"/>
    <n v="10009"/>
    <x v="3"/>
    <s v="FUR-BO-10003159"/>
    <x v="0"/>
    <x v="0"/>
    <x v="1109"/>
    <x v="3438"/>
    <x v="1"/>
    <n v="0.2"/>
    <x v="3944"/>
  </r>
  <r>
    <n v="4729"/>
    <x v="2340"/>
    <x v="845"/>
    <x v="648"/>
    <x v="1"/>
    <x v="23"/>
    <x v="23"/>
    <x v="0"/>
    <x v="0"/>
    <x v="8"/>
    <s v="California"/>
    <n v="94110"/>
    <x v="1"/>
    <s v="OFF-BI-10003684"/>
    <x v="1"/>
    <x v="8"/>
    <x v="714"/>
    <x v="3439"/>
    <x v="3"/>
    <n v="0.2"/>
    <x v="3945"/>
  </r>
  <r>
    <n v="4730"/>
    <x v="2341"/>
    <x v="427"/>
    <x v="639"/>
    <x v="0"/>
    <x v="603"/>
    <x v="603"/>
    <x v="0"/>
    <x v="0"/>
    <x v="61"/>
    <s v="Texas"/>
    <n v="75217"/>
    <x v="2"/>
    <s v="TEC-AC-10000487"/>
    <x v="2"/>
    <x v="11"/>
    <x v="1682"/>
    <x v="3440"/>
    <x v="1"/>
    <n v="0.2"/>
    <x v="3946"/>
  </r>
  <r>
    <n v="4731"/>
    <x v="2342"/>
    <x v="368"/>
    <x v="394"/>
    <x v="0"/>
    <x v="579"/>
    <x v="579"/>
    <x v="0"/>
    <x v="0"/>
    <x v="70"/>
    <s v="California"/>
    <n v="92105"/>
    <x v="1"/>
    <s v="OFF-PA-10001736"/>
    <x v="1"/>
    <x v="10"/>
    <x v="130"/>
    <x v="3441"/>
    <x v="5"/>
    <n v="0"/>
    <x v="3947"/>
  </r>
  <r>
    <n v="4732"/>
    <x v="2342"/>
    <x v="368"/>
    <x v="394"/>
    <x v="0"/>
    <x v="579"/>
    <x v="579"/>
    <x v="0"/>
    <x v="0"/>
    <x v="70"/>
    <s v="California"/>
    <n v="92105"/>
    <x v="1"/>
    <s v="OFF-PA-10001609"/>
    <x v="1"/>
    <x v="10"/>
    <x v="1116"/>
    <x v="3442"/>
    <x v="1"/>
    <n v="0"/>
    <x v="3948"/>
  </r>
  <r>
    <n v="4733"/>
    <x v="2342"/>
    <x v="368"/>
    <x v="394"/>
    <x v="0"/>
    <x v="579"/>
    <x v="579"/>
    <x v="0"/>
    <x v="0"/>
    <x v="70"/>
    <s v="California"/>
    <n v="92105"/>
    <x v="1"/>
    <s v="TEC-AC-10003116"/>
    <x v="2"/>
    <x v="11"/>
    <x v="929"/>
    <x v="3443"/>
    <x v="1"/>
    <n v="0"/>
    <x v="3949"/>
  </r>
  <r>
    <n v="4734"/>
    <x v="2342"/>
    <x v="368"/>
    <x v="394"/>
    <x v="0"/>
    <x v="579"/>
    <x v="579"/>
    <x v="0"/>
    <x v="0"/>
    <x v="70"/>
    <s v="California"/>
    <n v="92105"/>
    <x v="1"/>
    <s v="FUR-FU-10004586"/>
    <x v="0"/>
    <x v="5"/>
    <x v="1482"/>
    <x v="544"/>
    <x v="1"/>
    <n v="0"/>
    <x v="43"/>
  </r>
  <r>
    <n v="4735"/>
    <x v="2343"/>
    <x v="281"/>
    <x v="361"/>
    <x v="1"/>
    <x v="114"/>
    <x v="114"/>
    <x v="1"/>
    <x v="0"/>
    <x v="20"/>
    <s v="New York"/>
    <n v="10035"/>
    <x v="3"/>
    <s v="FUR-CH-10000454"/>
    <x v="0"/>
    <x v="1"/>
    <x v="1"/>
    <x v="3444"/>
    <x v="1"/>
    <n v="0.1"/>
    <x v="3950"/>
  </r>
  <r>
    <n v="4736"/>
    <x v="2344"/>
    <x v="385"/>
    <x v="959"/>
    <x v="1"/>
    <x v="390"/>
    <x v="390"/>
    <x v="2"/>
    <x v="0"/>
    <x v="412"/>
    <s v="Maine"/>
    <n v="4240"/>
    <x v="3"/>
    <s v="OFF-BI-10004970"/>
    <x v="1"/>
    <x v="8"/>
    <x v="917"/>
    <x v="338"/>
    <x v="0"/>
    <n v="0"/>
    <x v="1835"/>
  </r>
  <r>
    <n v="4737"/>
    <x v="2344"/>
    <x v="385"/>
    <x v="959"/>
    <x v="1"/>
    <x v="390"/>
    <x v="390"/>
    <x v="2"/>
    <x v="0"/>
    <x v="412"/>
    <s v="Maine"/>
    <n v="4240"/>
    <x v="3"/>
    <s v="OFF-BI-10002824"/>
    <x v="1"/>
    <x v="8"/>
    <x v="528"/>
    <x v="3445"/>
    <x v="0"/>
    <n v="0"/>
    <x v="3951"/>
  </r>
  <r>
    <n v="4738"/>
    <x v="2344"/>
    <x v="385"/>
    <x v="959"/>
    <x v="1"/>
    <x v="390"/>
    <x v="390"/>
    <x v="2"/>
    <x v="0"/>
    <x v="412"/>
    <s v="Maine"/>
    <n v="4240"/>
    <x v="3"/>
    <s v="TEC-AC-10003657"/>
    <x v="2"/>
    <x v="11"/>
    <x v="152"/>
    <x v="3446"/>
    <x v="0"/>
    <n v="0"/>
    <x v="3952"/>
  </r>
  <r>
    <n v="4739"/>
    <x v="2345"/>
    <x v="954"/>
    <x v="998"/>
    <x v="1"/>
    <x v="150"/>
    <x v="150"/>
    <x v="0"/>
    <x v="0"/>
    <x v="85"/>
    <s v="California"/>
    <n v="90805"/>
    <x v="1"/>
    <s v="OFF-LA-10003510"/>
    <x v="1"/>
    <x v="2"/>
    <x v="580"/>
    <x v="3447"/>
    <x v="0"/>
    <n v="0"/>
    <x v="3953"/>
  </r>
  <r>
    <n v="4740"/>
    <x v="2345"/>
    <x v="954"/>
    <x v="998"/>
    <x v="1"/>
    <x v="150"/>
    <x v="150"/>
    <x v="0"/>
    <x v="0"/>
    <x v="85"/>
    <s v="California"/>
    <n v="90805"/>
    <x v="1"/>
    <s v="FUR-TA-10001676"/>
    <x v="0"/>
    <x v="3"/>
    <x v="966"/>
    <x v="3448"/>
    <x v="7"/>
    <n v="0.2"/>
    <x v="3954"/>
  </r>
  <r>
    <n v="4741"/>
    <x v="2346"/>
    <x v="105"/>
    <x v="38"/>
    <x v="1"/>
    <x v="394"/>
    <x v="394"/>
    <x v="0"/>
    <x v="0"/>
    <x v="4"/>
    <s v="Washington"/>
    <n v="98115"/>
    <x v="1"/>
    <s v="OFF-LA-10004853"/>
    <x v="1"/>
    <x v="2"/>
    <x v="690"/>
    <x v="739"/>
    <x v="0"/>
    <n v="0"/>
    <x v="761"/>
  </r>
  <r>
    <n v="4742"/>
    <x v="2346"/>
    <x v="105"/>
    <x v="38"/>
    <x v="1"/>
    <x v="394"/>
    <x v="394"/>
    <x v="0"/>
    <x v="0"/>
    <x v="4"/>
    <s v="Washington"/>
    <n v="98115"/>
    <x v="1"/>
    <s v="OFF-AR-10000315"/>
    <x v="1"/>
    <x v="6"/>
    <x v="1306"/>
    <x v="3214"/>
    <x v="1"/>
    <n v="0"/>
    <x v="3652"/>
  </r>
  <r>
    <n v="4743"/>
    <x v="2346"/>
    <x v="105"/>
    <x v="38"/>
    <x v="1"/>
    <x v="394"/>
    <x v="394"/>
    <x v="0"/>
    <x v="0"/>
    <x v="4"/>
    <s v="Washington"/>
    <n v="98115"/>
    <x v="1"/>
    <s v="OFF-SU-10000381"/>
    <x v="1"/>
    <x v="14"/>
    <x v="660"/>
    <x v="1048"/>
    <x v="1"/>
    <n v="0"/>
    <x v="1092"/>
  </r>
  <r>
    <n v="4744"/>
    <x v="2347"/>
    <x v="916"/>
    <x v="974"/>
    <x v="3"/>
    <x v="148"/>
    <x v="148"/>
    <x v="0"/>
    <x v="0"/>
    <x v="30"/>
    <s v="Minnesota"/>
    <n v="55901"/>
    <x v="2"/>
    <s v="OFF-FA-10002763"/>
    <x v="1"/>
    <x v="13"/>
    <x v="1420"/>
    <x v="2263"/>
    <x v="0"/>
    <n v="0"/>
    <x v="2462"/>
  </r>
  <r>
    <n v="4745"/>
    <x v="2347"/>
    <x v="916"/>
    <x v="974"/>
    <x v="3"/>
    <x v="148"/>
    <x v="148"/>
    <x v="0"/>
    <x v="0"/>
    <x v="30"/>
    <s v="Minnesota"/>
    <n v="55901"/>
    <x v="2"/>
    <s v="OFF-ST-10000877"/>
    <x v="1"/>
    <x v="4"/>
    <x v="1113"/>
    <x v="3449"/>
    <x v="4"/>
    <n v="0"/>
    <x v="3955"/>
  </r>
  <r>
    <n v="4746"/>
    <x v="2347"/>
    <x v="916"/>
    <x v="974"/>
    <x v="3"/>
    <x v="148"/>
    <x v="148"/>
    <x v="0"/>
    <x v="0"/>
    <x v="30"/>
    <s v="Minnesota"/>
    <n v="55901"/>
    <x v="2"/>
    <s v="OFF-BI-10001071"/>
    <x v="1"/>
    <x v="8"/>
    <x v="669"/>
    <x v="3346"/>
    <x v="0"/>
    <n v="0"/>
    <x v="3956"/>
  </r>
  <r>
    <n v="4747"/>
    <x v="2347"/>
    <x v="916"/>
    <x v="974"/>
    <x v="3"/>
    <x v="148"/>
    <x v="148"/>
    <x v="0"/>
    <x v="0"/>
    <x v="30"/>
    <s v="Minnesota"/>
    <n v="55901"/>
    <x v="2"/>
    <s v="OFF-BI-10001097"/>
    <x v="1"/>
    <x v="8"/>
    <x v="797"/>
    <x v="3450"/>
    <x v="1"/>
    <n v="0"/>
    <x v="3957"/>
  </r>
  <r>
    <n v="4748"/>
    <x v="2348"/>
    <x v="840"/>
    <x v="1079"/>
    <x v="3"/>
    <x v="378"/>
    <x v="378"/>
    <x v="1"/>
    <x v="0"/>
    <x v="8"/>
    <s v="California"/>
    <n v="94110"/>
    <x v="1"/>
    <s v="OFF-SU-10004782"/>
    <x v="1"/>
    <x v="14"/>
    <x v="1557"/>
    <x v="3451"/>
    <x v="1"/>
    <n v="0"/>
    <x v="3958"/>
  </r>
  <r>
    <n v="4749"/>
    <x v="2348"/>
    <x v="840"/>
    <x v="1079"/>
    <x v="3"/>
    <x v="378"/>
    <x v="378"/>
    <x v="1"/>
    <x v="0"/>
    <x v="8"/>
    <s v="California"/>
    <n v="94110"/>
    <x v="1"/>
    <s v="FUR-FU-10000672"/>
    <x v="0"/>
    <x v="5"/>
    <x v="1517"/>
    <x v="2629"/>
    <x v="1"/>
    <n v="0"/>
    <x v="2922"/>
  </r>
  <r>
    <n v="4750"/>
    <x v="2349"/>
    <x v="435"/>
    <x v="487"/>
    <x v="2"/>
    <x v="296"/>
    <x v="296"/>
    <x v="1"/>
    <x v="0"/>
    <x v="4"/>
    <s v="Washington"/>
    <n v="98103"/>
    <x v="1"/>
    <s v="OFF-PA-10002986"/>
    <x v="1"/>
    <x v="10"/>
    <x v="482"/>
    <x v="653"/>
    <x v="2"/>
    <n v="0"/>
    <x v="668"/>
  </r>
  <r>
    <n v="4751"/>
    <x v="2350"/>
    <x v="877"/>
    <x v="1080"/>
    <x v="2"/>
    <x v="393"/>
    <x v="393"/>
    <x v="1"/>
    <x v="0"/>
    <x v="258"/>
    <s v="Washington"/>
    <n v="99207"/>
    <x v="1"/>
    <s v="TEC-MA-10001972"/>
    <x v="2"/>
    <x v="15"/>
    <x v="1478"/>
    <x v="2471"/>
    <x v="1"/>
    <n v="0.2"/>
    <x v="2723"/>
  </r>
  <r>
    <n v="4752"/>
    <x v="2351"/>
    <x v="10"/>
    <x v="10"/>
    <x v="1"/>
    <x v="12"/>
    <x v="12"/>
    <x v="0"/>
    <x v="0"/>
    <x v="47"/>
    <s v="Tennessee"/>
    <n v="37064"/>
    <x v="0"/>
    <s v="TEC-PH-10000169"/>
    <x v="2"/>
    <x v="7"/>
    <x v="1038"/>
    <x v="1374"/>
    <x v="1"/>
    <n v="0.2"/>
    <x v="1441"/>
  </r>
  <r>
    <n v="4753"/>
    <x v="2352"/>
    <x v="225"/>
    <x v="865"/>
    <x v="1"/>
    <x v="301"/>
    <x v="301"/>
    <x v="0"/>
    <x v="0"/>
    <x v="25"/>
    <s v="Tennessee"/>
    <n v="38301"/>
    <x v="0"/>
    <s v="FUR-CH-10001482"/>
    <x v="0"/>
    <x v="1"/>
    <x v="541"/>
    <x v="3452"/>
    <x v="0"/>
    <n v="0.2"/>
    <x v="3959"/>
  </r>
  <r>
    <n v="4754"/>
    <x v="2353"/>
    <x v="295"/>
    <x v="313"/>
    <x v="1"/>
    <x v="102"/>
    <x v="102"/>
    <x v="0"/>
    <x v="0"/>
    <x v="89"/>
    <s v="Texas"/>
    <n v="78745"/>
    <x v="2"/>
    <s v="TEC-AC-10002018"/>
    <x v="2"/>
    <x v="11"/>
    <x v="1683"/>
    <x v="4"/>
    <x v="4"/>
    <n v="0.2"/>
    <x v="3960"/>
  </r>
  <r>
    <n v="4755"/>
    <x v="2354"/>
    <x v="447"/>
    <x v="493"/>
    <x v="1"/>
    <x v="618"/>
    <x v="618"/>
    <x v="0"/>
    <x v="0"/>
    <x v="95"/>
    <s v="Florida"/>
    <n v="33024"/>
    <x v="0"/>
    <s v="OFF-BI-10000301"/>
    <x v="1"/>
    <x v="8"/>
    <x v="625"/>
    <x v="2350"/>
    <x v="0"/>
    <n v="0.7"/>
    <x v="3961"/>
  </r>
  <r>
    <n v="4756"/>
    <x v="2354"/>
    <x v="447"/>
    <x v="493"/>
    <x v="1"/>
    <x v="618"/>
    <x v="618"/>
    <x v="0"/>
    <x v="0"/>
    <x v="95"/>
    <s v="Florida"/>
    <n v="33024"/>
    <x v="0"/>
    <s v="OFF-PA-10004381"/>
    <x v="1"/>
    <x v="10"/>
    <x v="1684"/>
    <x v="905"/>
    <x v="1"/>
    <n v="0.2"/>
    <x v="942"/>
  </r>
  <r>
    <n v="4757"/>
    <x v="2355"/>
    <x v="296"/>
    <x v="425"/>
    <x v="1"/>
    <x v="12"/>
    <x v="12"/>
    <x v="0"/>
    <x v="0"/>
    <x v="10"/>
    <s v="Pennsylvania"/>
    <n v="19143"/>
    <x v="3"/>
    <s v="OFF-BI-10004141"/>
    <x v="1"/>
    <x v="8"/>
    <x v="1296"/>
    <x v="3453"/>
    <x v="0"/>
    <n v="0.7"/>
    <x v="3962"/>
  </r>
  <r>
    <n v="4758"/>
    <x v="2356"/>
    <x v="504"/>
    <x v="547"/>
    <x v="1"/>
    <x v="679"/>
    <x v="679"/>
    <x v="2"/>
    <x v="0"/>
    <x v="414"/>
    <s v="Illinois"/>
    <n v="61832"/>
    <x v="2"/>
    <s v="OFF-BI-10001575"/>
    <x v="1"/>
    <x v="8"/>
    <x v="582"/>
    <x v="3454"/>
    <x v="3"/>
    <n v="0.8"/>
    <x v="3963"/>
  </r>
  <r>
    <n v="4759"/>
    <x v="2357"/>
    <x v="935"/>
    <x v="322"/>
    <x v="1"/>
    <x v="611"/>
    <x v="611"/>
    <x v="0"/>
    <x v="0"/>
    <x v="20"/>
    <s v="New York"/>
    <n v="10009"/>
    <x v="3"/>
    <s v="TEC-PH-10000984"/>
    <x v="2"/>
    <x v="7"/>
    <x v="470"/>
    <x v="2243"/>
    <x v="4"/>
    <n v="0"/>
    <x v="3964"/>
  </r>
  <r>
    <n v="4760"/>
    <x v="2357"/>
    <x v="935"/>
    <x v="322"/>
    <x v="1"/>
    <x v="611"/>
    <x v="611"/>
    <x v="0"/>
    <x v="0"/>
    <x v="20"/>
    <s v="New York"/>
    <n v="10009"/>
    <x v="3"/>
    <s v="OFF-BI-10000666"/>
    <x v="1"/>
    <x v="8"/>
    <x v="989"/>
    <x v="780"/>
    <x v="0"/>
    <n v="0.2"/>
    <x v="3965"/>
  </r>
  <r>
    <n v="4761"/>
    <x v="2357"/>
    <x v="935"/>
    <x v="322"/>
    <x v="1"/>
    <x v="611"/>
    <x v="611"/>
    <x v="0"/>
    <x v="0"/>
    <x v="20"/>
    <s v="New York"/>
    <n v="10009"/>
    <x v="3"/>
    <s v="OFF-BI-10003712"/>
    <x v="1"/>
    <x v="8"/>
    <x v="696"/>
    <x v="3455"/>
    <x v="0"/>
    <n v="0.2"/>
    <x v="3966"/>
  </r>
  <r>
    <n v="4762"/>
    <x v="2358"/>
    <x v="945"/>
    <x v="505"/>
    <x v="1"/>
    <x v="298"/>
    <x v="298"/>
    <x v="0"/>
    <x v="0"/>
    <x v="38"/>
    <s v="Ohio"/>
    <n v="43229"/>
    <x v="3"/>
    <s v="OFF-LA-10003720"/>
    <x v="1"/>
    <x v="2"/>
    <x v="1636"/>
    <x v="2144"/>
    <x v="0"/>
    <n v="0.2"/>
    <x v="2318"/>
  </r>
  <r>
    <n v="4763"/>
    <x v="2358"/>
    <x v="945"/>
    <x v="505"/>
    <x v="1"/>
    <x v="298"/>
    <x v="298"/>
    <x v="0"/>
    <x v="0"/>
    <x v="38"/>
    <s v="Ohio"/>
    <n v="43229"/>
    <x v="3"/>
    <s v="OFF-SU-10001664"/>
    <x v="1"/>
    <x v="14"/>
    <x v="1241"/>
    <x v="3456"/>
    <x v="0"/>
    <n v="0.2"/>
    <x v="3967"/>
  </r>
  <r>
    <n v="4764"/>
    <x v="2359"/>
    <x v="328"/>
    <x v="110"/>
    <x v="1"/>
    <x v="749"/>
    <x v="749"/>
    <x v="0"/>
    <x v="0"/>
    <x v="374"/>
    <s v="California"/>
    <n v="91911"/>
    <x v="1"/>
    <s v="OFF-EN-10001453"/>
    <x v="1"/>
    <x v="12"/>
    <x v="1685"/>
    <x v="1091"/>
    <x v="1"/>
    <n v="0"/>
    <x v="3968"/>
  </r>
  <r>
    <n v="4765"/>
    <x v="2360"/>
    <x v="221"/>
    <x v="207"/>
    <x v="2"/>
    <x v="310"/>
    <x v="310"/>
    <x v="0"/>
    <x v="0"/>
    <x v="8"/>
    <s v="California"/>
    <n v="94110"/>
    <x v="1"/>
    <s v="OFF-AR-10001860"/>
    <x v="1"/>
    <x v="6"/>
    <x v="916"/>
    <x v="3457"/>
    <x v="4"/>
    <n v="0"/>
    <x v="3969"/>
  </r>
  <r>
    <n v="4766"/>
    <x v="2361"/>
    <x v="999"/>
    <x v="353"/>
    <x v="1"/>
    <x v="489"/>
    <x v="489"/>
    <x v="2"/>
    <x v="0"/>
    <x v="20"/>
    <s v="New York"/>
    <n v="10009"/>
    <x v="3"/>
    <s v="OFF-AR-10001044"/>
    <x v="1"/>
    <x v="6"/>
    <x v="1051"/>
    <x v="2416"/>
    <x v="7"/>
    <n v="0"/>
    <x v="2658"/>
  </r>
  <r>
    <n v="4767"/>
    <x v="2362"/>
    <x v="1000"/>
    <x v="1003"/>
    <x v="2"/>
    <x v="374"/>
    <x v="374"/>
    <x v="1"/>
    <x v="0"/>
    <x v="52"/>
    <s v="Texas"/>
    <n v="78207"/>
    <x v="2"/>
    <s v="TEC-AC-10002473"/>
    <x v="2"/>
    <x v="11"/>
    <x v="720"/>
    <x v="3458"/>
    <x v="2"/>
    <n v="0.2"/>
    <x v="3970"/>
  </r>
  <r>
    <n v="4768"/>
    <x v="2362"/>
    <x v="1000"/>
    <x v="1003"/>
    <x v="2"/>
    <x v="374"/>
    <x v="374"/>
    <x v="1"/>
    <x v="0"/>
    <x v="52"/>
    <s v="Texas"/>
    <n v="78207"/>
    <x v="2"/>
    <s v="TEC-PH-10001809"/>
    <x v="2"/>
    <x v="7"/>
    <x v="1173"/>
    <x v="3459"/>
    <x v="1"/>
    <n v="0.2"/>
    <x v="3971"/>
  </r>
  <r>
    <n v="4769"/>
    <x v="2363"/>
    <x v="455"/>
    <x v="1081"/>
    <x v="3"/>
    <x v="750"/>
    <x v="750"/>
    <x v="0"/>
    <x v="0"/>
    <x v="108"/>
    <s v="North Carolina"/>
    <n v="28540"/>
    <x v="0"/>
    <s v="OFF-PA-10004733"/>
    <x v="1"/>
    <x v="10"/>
    <x v="1580"/>
    <x v="863"/>
    <x v="4"/>
    <n v="0.2"/>
    <x v="3972"/>
  </r>
  <r>
    <n v="4770"/>
    <x v="2364"/>
    <x v="251"/>
    <x v="926"/>
    <x v="0"/>
    <x v="254"/>
    <x v="254"/>
    <x v="2"/>
    <x v="0"/>
    <x v="8"/>
    <s v="California"/>
    <n v="94109"/>
    <x v="1"/>
    <s v="OFF-BI-10003355"/>
    <x v="1"/>
    <x v="8"/>
    <x v="591"/>
    <x v="1627"/>
    <x v="1"/>
    <n v="0.2"/>
    <x v="3973"/>
  </r>
  <r>
    <n v="4771"/>
    <x v="2364"/>
    <x v="251"/>
    <x v="926"/>
    <x v="0"/>
    <x v="254"/>
    <x v="254"/>
    <x v="2"/>
    <x v="0"/>
    <x v="8"/>
    <s v="California"/>
    <n v="94109"/>
    <x v="1"/>
    <s v="OFF-SU-10001212"/>
    <x v="1"/>
    <x v="14"/>
    <x v="1686"/>
    <x v="869"/>
    <x v="1"/>
    <n v="0"/>
    <x v="3974"/>
  </r>
  <r>
    <n v="4772"/>
    <x v="2365"/>
    <x v="656"/>
    <x v="1082"/>
    <x v="0"/>
    <x v="549"/>
    <x v="549"/>
    <x v="0"/>
    <x v="0"/>
    <x v="418"/>
    <s v="Arizona"/>
    <n v="85323"/>
    <x v="1"/>
    <s v="TEC-PH-10000486"/>
    <x v="2"/>
    <x v="7"/>
    <x v="39"/>
    <x v="3460"/>
    <x v="8"/>
    <n v="0.2"/>
    <x v="3975"/>
  </r>
  <r>
    <n v="4773"/>
    <x v="2366"/>
    <x v="51"/>
    <x v="207"/>
    <x v="1"/>
    <x v="200"/>
    <x v="200"/>
    <x v="0"/>
    <x v="0"/>
    <x v="22"/>
    <s v="Illinois"/>
    <n v="60610"/>
    <x v="2"/>
    <s v="FUR-FU-10004909"/>
    <x v="0"/>
    <x v="5"/>
    <x v="1357"/>
    <x v="3461"/>
    <x v="7"/>
    <n v="0.6"/>
    <x v="3976"/>
  </r>
  <r>
    <n v="4774"/>
    <x v="2366"/>
    <x v="51"/>
    <x v="207"/>
    <x v="1"/>
    <x v="200"/>
    <x v="200"/>
    <x v="0"/>
    <x v="0"/>
    <x v="22"/>
    <s v="Illinois"/>
    <n v="60610"/>
    <x v="2"/>
    <s v="OFF-LA-10001613"/>
    <x v="1"/>
    <x v="2"/>
    <x v="743"/>
    <x v="132"/>
    <x v="2"/>
    <n v="0.2"/>
    <x v="2016"/>
  </r>
  <r>
    <n v="4775"/>
    <x v="2366"/>
    <x v="51"/>
    <x v="207"/>
    <x v="1"/>
    <x v="200"/>
    <x v="200"/>
    <x v="0"/>
    <x v="0"/>
    <x v="22"/>
    <s v="Illinois"/>
    <n v="60610"/>
    <x v="2"/>
    <s v="TEC-PH-10004447"/>
    <x v="2"/>
    <x v="7"/>
    <x v="866"/>
    <x v="2643"/>
    <x v="0"/>
    <n v="0.2"/>
    <x v="2943"/>
  </r>
  <r>
    <n v="4776"/>
    <x v="2367"/>
    <x v="673"/>
    <x v="410"/>
    <x v="1"/>
    <x v="735"/>
    <x v="735"/>
    <x v="2"/>
    <x v="0"/>
    <x v="194"/>
    <s v="California"/>
    <n v="92025"/>
    <x v="1"/>
    <s v="OFF-AR-10000255"/>
    <x v="1"/>
    <x v="6"/>
    <x v="807"/>
    <x v="368"/>
    <x v="4"/>
    <n v="0"/>
    <x v="3977"/>
  </r>
  <r>
    <n v="4777"/>
    <x v="2368"/>
    <x v="317"/>
    <x v="1083"/>
    <x v="0"/>
    <x v="316"/>
    <x v="316"/>
    <x v="1"/>
    <x v="0"/>
    <x v="85"/>
    <s v="New York"/>
    <n v="11561"/>
    <x v="3"/>
    <s v="OFF-LA-10004425"/>
    <x v="1"/>
    <x v="2"/>
    <x v="859"/>
    <x v="1298"/>
    <x v="1"/>
    <n v="0"/>
    <x v="1356"/>
  </r>
  <r>
    <n v="4778"/>
    <x v="2368"/>
    <x v="317"/>
    <x v="1083"/>
    <x v="0"/>
    <x v="316"/>
    <x v="316"/>
    <x v="1"/>
    <x v="0"/>
    <x v="85"/>
    <s v="New York"/>
    <n v="11561"/>
    <x v="3"/>
    <s v="OFF-SU-10001664"/>
    <x v="1"/>
    <x v="14"/>
    <x v="1241"/>
    <x v="3462"/>
    <x v="1"/>
    <n v="0"/>
    <x v="3978"/>
  </r>
  <r>
    <n v="4779"/>
    <x v="2369"/>
    <x v="659"/>
    <x v="45"/>
    <x v="1"/>
    <x v="7"/>
    <x v="7"/>
    <x v="0"/>
    <x v="0"/>
    <x v="46"/>
    <s v="Delaware"/>
    <n v="19711"/>
    <x v="3"/>
    <s v="OFF-AP-10000696"/>
    <x v="1"/>
    <x v="9"/>
    <x v="336"/>
    <x v="3463"/>
    <x v="3"/>
    <n v="0"/>
    <x v="3979"/>
  </r>
  <r>
    <n v="4780"/>
    <x v="2370"/>
    <x v="1001"/>
    <x v="1084"/>
    <x v="2"/>
    <x v="659"/>
    <x v="659"/>
    <x v="0"/>
    <x v="0"/>
    <x v="198"/>
    <s v="New York"/>
    <n v="14215"/>
    <x v="3"/>
    <s v="FUR-CH-10002647"/>
    <x v="0"/>
    <x v="1"/>
    <x v="475"/>
    <x v="3464"/>
    <x v="7"/>
    <n v="0.1"/>
    <x v="3291"/>
  </r>
  <r>
    <n v="4781"/>
    <x v="2371"/>
    <x v="845"/>
    <x v="648"/>
    <x v="1"/>
    <x v="56"/>
    <x v="56"/>
    <x v="0"/>
    <x v="0"/>
    <x v="12"/>
    <s v="Texas"/>
    <n v="77070"/>
    <x v="2"/>
    <s v="FUR-CH-10002758"/>
    <x v="0"/>
    <x v="1"/>
    <x v="1411"/>
    <x v="3465"/>
    <x v="4"/>
    <n v="0.3"/>
    <x v="232"/>
  </r>
  <r>
    <n v="4782"/>
    <x v="2371"/>
    <x v="845"/>
    <x v="648"/>
    <x v="1"/>
    <x v="56"/>
    <x v="56"/>
    <x v="0"/>
    <x v="0"/>
    <x v="12"/>
    <s v="Texas"/>
    <n v="77070"/>
    <x v="2"/>
    <s v="OFF-BI-10000201"/>
    <x v="1"/>
    <x v="8"/>
    <x v="1687"/>
    <x v="3466"/>
    <x v="1"/>
    <n v="0.8"/>
    <x v="3980"/>
  </r>
  <r>
    <n v="4783"/>
    <x v="2371"/>
    <x v="845"/>
    <x v="648"/>
    <x v="1"/>
    <x v="56"/>
    <x v="56"/>
    <x v="0"/>
    <x v="0"/>
    <x v="12"/>
    <s v="Texas"/>
    <n v="77070"/>
    <x v="2"/>
    <s v="OFF-SU-10004115"/>
    <x v="1"/>
    <x v="14"/>
    <x v="515"/>
    <x v="3467"/>
    <x v="3"/>
    <n v="0.2"/>
    <x v="3981"/>
  </r>
  <r>
    <n v="4784"/>
    <x v="2372"/>
    <x v="480"/>
    <x v="1085"/>
    <x v="1"/>
    <x v="673"/>
    <x v="673"/>
    <x v="0"/>
    <x v="0"/>
    <x v="391"/>
    <s v="Kansas"/>
    <n v="67212"/>
    <x v="2"/>
    <s v="OFF-PA-10000806"/>
    <x v="1"/>
    <x v="10"/>
    <x v="957"/>
    <x v="999"/>
    <x v="2"/>
    <n v="0"/>
    <x v="1042"/>
  </r>
  <r>
    <n v="4785"/>
    <x v="2373"/>
    <x v="555"/>
    <x v="313"/>
    <x v="1"/>
    <x v="5"/>
    <x v="5"/>
    <x v="0"/>
    <x v="0"/>
    <x v="77"/>
    <s v="Colorado"/>
    <n v="80906"/>
    <x v="1"/>
    <s v="OFF-AR-10001473"/>
    <x v="1"/>
    <x v="6"/>
    <x v="1341"/>
    <x v="1317"/>
    <x v="2"/>
    <n v="0.2"/>
    <x v="2118"/>
  </r>
  <r>
    <n v="4786"/>
    <x v="2373"/>
    <x v="555"/>
    <x v="313"/>
    <x v="1"/>
    <x v="5"/>
    <x v="5"/>
    <x v="0"/>
    <x v="0"/>
    <x v="77"/>
    <s v="Colorado"/>
    <n v="80906"/>
    <x v="1"/>
    <s v="FUR-BO-10003450"/>
    <x v="0"/>
    <x v="0"/>
    <x v="1353"/>
    <x v="3468"/>
    <x v="4"/>
    <n v="0.7"/>
    <x v="3982"/>
  </r>
  <r>
    <n v="4787"/>
    <x v="2373"/>
    <x v="555"/>
    <x v="313"/>
    <x v="1"/>
    <x v="5"/>
    <x v="5"/>
    <x v="0"/>
    <x v="0"/>
    <x v="77"/>
    <s v="Colorado"/>
    <n v="80906"/>
    <x v="1"/>
    <s v="OFF-AR-10001545"/>
    <x v="1"/>
    <x v="6"/>
    <x v="820"/>
    <x v="1700"/>
    <x v="1"/>
    <n v="0.2"/>
    <x v="1811"/>
  </r>
  <r>
    <n v="4788"/>
    <x v="2373"/>
    <x v="555"/>
    <x v="313"/>
    <x v="1"/>
    <x v="5"/>
    <x v="5"/>
    <x v="0"/>
    <x v="0"/>
    <x v="77"/>
    <s v="Colorado"/>
    <n v="80906"/>
    <x v="1"/>
    <s v="TEC-AC-10004396"/>
    <x v="2"/>
    <x v="11"/>
    <x v="1688"/>
    <x v="3469"/>
    <x v="4"/>
    <n v="0.2"/>
    <x v="3983"/>
  </r>
  <r>
    <n v="4789"/>
    <x v="2373"/>
    <x v="555"/>
    <x v="313"/>
    <x v="1"/>
    <x v="5"/>
    <x v="5"/>
    <x v="0"/>
    <x v="0"/>
    <x v="77"/>
    <s v="Colorado"/>
    <n v="80906"/>
    <x v="1"/>
    <s v="FUR-FU-10002456"/>
    <x v="0"/>
    <x v="5"/>
    <x v="1018"/>
    <x v="3470"/>
    <x v="6"/>
    <n v="0.2"/>
    <x v="3984"/>
  </r>
  <r>
    <n v="4790"/>
    <x v="2373"/>
    <x v="555"/>
    <x v="313"/>
    <x v="1"/>
    <x v="5"/>
    <x v="5"/>
    <x v="0"/>
    <x v="0"/>
    <x v="77"/>
    <s v="Colorado"/>
    <n v="80906"/>
    <x v="1"/>
    <s v="FUR-FU-10001473"/>
    <x v="0"/>
    <x v="5"/>
    <x v="993"/>
    <x v="3471"/>
    <x v="2"/>
    <n v="0.2"/>
    <x v="3985"/>
  </r>
  <r>
    <n v="4791"/>
    <x v="2373"/>
    <x v="555"/>
    <x v="313"/>
    <x v="1"/>
    <x v="5"/>
    <x v="5"/>
    <x v="0"/>
    <x v="0"/>
    <x v="77"/>
    <s v="Colorado"/>
    <n v="80906"/>
    <x v="1"/>
    <s v="FUR-TA-10000849"/>
    <x v="0"/>
    <x v="3"/>
    <x v="1327"/>
    <x v="3472"/>
    <x v="2"/>
    <n v="0.5"/>
    <x v="3986"/>
  </r>
  <r>
    <n v="4792"/>
    <x v="2373"/>
    <x v="555"/>
    <x v="313"/>
    <x v="1"/>
    <x v="5"/>
    <x v="5"/>
    <x v="0"/>
    <x v="0"/>
    <x v="77"/>
    <s v="Colorado"/>
    <n v="80906"/>
    <x v="1"/>
    <s v="OFF-PA-10001166"/>
    <x v="1"/>
    <x v="10"/>
    <x v="1689"/>
    <x v="629"/>
    <x v="1"/>
    <n v="0.2"/>
    <x v="643"/>
  </r>
  <r>
    <n v="4793"/>
    <x v="2373"/>
    <x v="555"/>
    <x v="313"/>
    <x v="1"/>
    <x v="5"/>
    <x v="5"/>
    <x v="0"/>
    <x v="0"/>
    <x v="77"/>
    <s v="Colorado"/>
    <n v="80906"/>
    <x v="1"/>
    <s v="OFF-PA-10003256"/>
    <x v="1"/>
    <x v="10"/>
    <x v="96"/>
    <x v="3473"/>
    <x v="1"/>
    <n v="0.2"/>
    <x v="3987"/>
  </r>
  <r>
    <n v="4794"/>
    <x v="2374"/>
    <x v="685"/>
    <x v="1086"/>
    <x v="1"/>
    <x v="514"/>
    <x v="514"/>
    <x v="0"/>
    <x v="0"/>
    <x v="20"/>
    <s v="New York"/>
    <n v="10011"/>
    <x v="3"/>
    <s v="OFF-PA-10002870"/>
    <x v="1"/>
    <x v="10"/>
    <x v="902"/>
    <x v="1589"/>
    <x v="4"/>
    <n v="0"/>
    <x v="3988"/>
  </r>
  <r>
    <n v="4795"/>
    <x v="2375"/>
    <x v="199"/>
    <x v="325"/>
    <x v="1"/>
    <x v="751"/>
    <x v="751"/>
    <x v="1"/>
    <x v="0"/>
    <x v="1"/>
    <s v="California"/>
    <n v="90036"/>
    <x v="1"/>
    <s v="FUR-FU-10001215"/>
    <x v="0"/>
    <x v="5"/>
    <x v="1609"/>
    <x v="3474"/>
    <x v="7"/>
    <n v="0"/>
    <x v="3989"/>
  </r>
  <r>
    <n v="4796"/>
    <x v="2376"/>
    <x v="863"/>
    <x v="1087"/>
    <x v="1"/>
    <x v="242"/>
    <x v="242"/>
    <x v="0"/>
    <x v="0"/>
    <x v="419"/>
    <s v="Georgia"/>
    <n v="30062"/>
    <x v="0"/>
    <s v="OFF-BI-10004187"/>
    <x v="1"/>
    <x v="8"/>
    <x v="620"/>
    <x v="713"/>
    <x v="1"/>
    <n v="0"/>
    <x v="735"/>
  </r>
  <r>
    <n v="4797"/>
    <x v="2377"/>
    <x v="675"/>
    <x v="1088"/>
    <x v="1"/>
    <x v="149"/>
    <x v="149"/>
    <x v="1"/>
    <x v="0"/>
    <x v="108"/>
    <s v="Florida"/>
    <n v="32216"/>
    <x v="0"/>
    <s v="OFF-BI-10001718"/>
    <x v="1"/>
    <x v="8"/>
    <x v="1225"/>
    <x v="3475"/>
    <x v="1"/>
    <n v="0.7"/>
    <x v="3990"/>
  </r>
  <r>
    <n v="4798"/>
    <x v="2377"/>
    <x v="675"/>
    <x v="1088"/>
    <x v="1"/>
    <x v="149"/>
    <x v="149"/>
    <x v="1"/>
    <x v="0"/>
    <x v="108"/>
    <s v="Florida"/>
    <n v="32216"/>
    <x v="0"/>
    <s v="OFF-PA-10004983"/>
    <x v="1"/>
    <x v="10"/>
    <x v="1332"/>
    <x v="276"/>
    <x v="5"/>
    <n v="0.2"/>
    <x v="282"/>
  </r>
  <r>
    <n v="4799"/>
    <x v="2377"/>
    <x v="675"/>
    <x v="1088"/>
    <x v="1"/>
    <x v="149"/>
    <x v="149"/>
    <x v="1"/>
    <x v="0"/>
    <x v="108"/>
    <s v="Florida"/>
    <n v="32216"/>
    <x v="0"/>
    <s v="FUR-FU-10002396"/>
    <x v="0"/>
    <x v="5"/>
    <x v="1590"/>
    <x v="3476"/>
    <x v="1"/>
    <n v="0.2"/>
    <x v="3991"/>
  </r>
  <r>
    <n v="4800"/>
    <x v="2377"/>
    <x v="675"/>
    <x v="1088"/>
    <x v="1"/>
    <x v="149"/>
    <x v="149"/>
    <x v="1"/>
    <x v="0"/>
    <x v="108"/>
    <s v="Florida"/>
    <n v="32216"/>
    <x v="0"/>
    <s v="TEC-PH-10003988"/>
    <x v="2"/>
    <x v="7"/>
    <x v="47"/>
    <x v="3477"/>
    <x v="2"/>
    <n v="0.2"/>
    <x v="3992"/>
  </r>
  <r>
    <n v="4801"/>
    <x v="2377"/>
    <x v="675"/>
    <x v="1088"/>
    <x v="1"/>
    <x v="149"/>
    <x v="149"/>
    <x v="1"/>
    <x v="0"/>
    <x v="108"/>
    <s v="Florida"/>
    <n v="32216"/>
    <x v="0"/>
    <s v="OFF-AR-10002467"/>
    <x v="1"/>
    <x v="6"/>
    <x v="1690"/>
    <x v="408"/>
    <x v="0"/>
    <n v="0.2"/>
    <x v="3993"/>
  </r>
  <r>
    <n v="4802"/>
    <x v="2377"/>
    <x v="675"/>
    <x v="1088"/>
    <x v="1"/>
    <x v="149"/>
    <x v="149"/>
    <x v="1"/>
    <x v="0"/>
    <x v="108"/>
    <s v="Florida"/>
    <n v="32216"/>
    <x v="0"/>
    <s v="OFF-BI-10004002"/>
    <x v="1"/>
    <x v="8"/>
    <x v="154"/>
    <x v="3478"/>
    <x v="0"/>
    <n v="0.7"/>
    <x v="3994"/>
  </r>
  <r>
    <n v="4803"/>
    <x v="2377"/>
    <x v="675"/>
    <x v="1088"/>
    <x v="1"/>
    <x v="149"/>
    <x v="149"/>
    <x v="1"/>
    <x v="0"/>
    <x v="108"/>
    <s v="Florida"/>
    <n v="32216"/>
    <x v="0"/>
    <s v="OFF-BI-10002309"/>
    <x v="1"/>
    <x v="8"/>
    <x v="78"/>
    <x v="2513"/>
    <x v="8"/>
    <n v="0.7"/>
    <x v="3995"/>
  </r>
  <r>
    <n v="4804"/>
    <x v="2378"/>
    <x v="1002"/>
    <x v="1089"/>
    <x v="0"/>
    <x v="708"/>
    <x v="708"/>
    <x v="0"/>
    <x v="0"/>
    <x v="10"/>
    <s v="Pennsylvania"/>
    <n v="19140"/>
    <x v="3"/>
    <s v="TEC-PH-10003885"/>
    <x v="2"/>
    <x v="7"/>
    <x v="780"/>
    <x v="3479"/>
    <x v="7"/>
    <n v="0.4"/>
    <x v="3996"/>
  </r>
  <r>
    <n v="4805"/>
    <x v="2378"/>
    <x v="1002"/>
    <x v="1089"/>
    <x v="0"/>
    <x v="708"/>
    <x v="708"/>
    <x v="0"/>
    <x v="0"/>
    <x v="10"/>
    <s v="Pennsylvania"/>
    <n v="19140"/>
    <x v="3"/>
    <s v="FUR-FU-10002501"/>
    <x v="0"/>
    <x v="5"/>
    <x v="1293"/>
    <x v="3480"/>
    <x v="6"/>
    <n v="0.2"/>
    <x v="3997"/>
  </r>
  <r>
    <n v="4806"/>
    <x v="2379"/>
    <x v="6"/>
    <x v="332"/>
    <x v="0"/>
    <x v="159"/>
    <x v="159"/>
    <x v="0"/>
    <x v="0"/>
    <x v="1"/>
    <s v="California"/>
    <n v="90008"/>
    <x v="1"/>
    <s v="OFF-PA-10000176"/>
    <x v="1"/>
    <x v="10"/>
    <x v="640"/>
    <x v="2428"/>
    <x v="0"/>
    <n v="0"/>
    <x v="2672"/>
  </r>
  <r>
    <n v="4807"/>
    <x v="2379"/>
    <x v="6"/>
    <x v="332"/>
    <x v="0"/>
    <x v="159"/>
    <x v="159"/>
    <x v="0"/>
    <x v="0"/>
    <x v="1"/>
    <s v="California"/>
    <n v="90008"/>
    <x v="1"/>
    <s v="OFF-PA-10000327"/>
    <x v="1"/>
    <x v="10"/>
    <x v="1437"/>
    <x v="3481"/>
    <x v="12"/>
    <n v="0"/>
    <x v="3998"/>
  </r>
  <r>
    <n v="4808"/>
    <x v="2379"/>
    <x v="6"/>
    <x v="332"/>
    <x v="0"/>
    <x v="159"/>
    <x v="159"/>
    <x v="0"/>
    <x v="0"/>
    <x v="1"/>
    <s v="California"/>
    <n v="90008"/>
    <x v="1"/>
    <s v="OFF-ST-10004634"/>
    <x v="1"/>
    <x v="4"/>
    <x v="602"/>
    <x v="683"/>
    <x v="1"/>
    <n v="0"/>
    <x v="699"/>
  </r>
  <r>
    <n v="4809"/>
    <x v="2380"/>
    <x v="533"/>
    <x v="986"/>
    <x v="1"/>
    <x v="536"/>
    <x v="536"/>
    <x v="1"/>
    <x v="0"/>
    <x v="10"/>
    <s v="Pennsylvania"/>
    <n v="19134"/>
    <x v="3"/>
    <s v="OFF-EN-10003040"/>
    <x v="1"/>
    <x v="12"/>
    <x v="1233"/>
    <x v="3482"/>
    <x v="1"/>
    <n v="0.2"/>
    <x v="3999"/>
  </r>
  <r>
    <n v="4810"/>
    <x v="2381"/>
    <x v="17"/>
    <x v="1090"/>
    <x v="2"/>
    <x v="681"/>
    <x v="681"/>
    <x v="0"/>
    <x v="0"/>
    <x v="342"/>
    <s v="Wisconsin"/>
    <n v="54703"/>
    <x v="2"/>
    <s v="OFF-PA-10003228"/>
    <x v="1"/>
    <x v="10"/>
    <x v="1677"/>
    <x v="3483"/>
    <x v="4"/>
    <n v="0"/>
    <x v="4000"/>
  </r>
  <r>
    <n v="4811"/>
    <x v="2381"/>
    <x v="17"/>
    <x v="1090"/>
    <x v="2"/>
    <x v="681"/>
    <x v="681"/>
    <x v="0"/>
    <x v="0"/>
    <x v="342"/>
    <s v="Wisconsin"/>
    <n v="54703"/>
    <x v="2"/>
    <s v="TEC-PH-10004345"/>
    <x v="2"/>
    <x v="7"/>
    <x v="1176"/>
    <x v="3484"/>
    <x v="0"/>
    <n v="0"/>
    <x v="4001"/>
  </r>
  <r>
    <n v="4812"/>
    <x v="2382"/>
    <x v="696"/>
    <x v="423"/>
    <x v="0"/>
    <x v="686"/>
    <x v="686"/>
    <x v="0"/>
    <x v="0"/>
    <x v="10"/>
    <s v="Pennsylvania"/>
    <n v="19134"/>
    <x v="3"/>
    <s v="FUR-CH-10000785"/>
    <x v="0"/>
    <x v="1"/>
    <x v="323"/>
    <x v="3485"/>
    <x v="1"/>
    <n v="0.3"/>
    <x v="4002"/>
  </r>
  <r>
    <n v="4813"/>
    <x v="2382"/>
    <x v="696"/>
    <x v="423"/>
    <x v="0"/>
    <x v="686"/>
    <x v="686"/>
    <x v="0"/>
    <x v="0"/>
    <x v="10"/>
    <s v="Pennsylvania"/>
    <n v="19134"/>
    <x v="3"/>
    <s v="TEC-CO-10004115"/>
    <x v="2"/>
    <x v="16"/>
    <x v="361"/>
    <x v="384"/>
    <x v="4"/>
    <n v="0.4"/>
    <x v="4003"/>
  </r>
  <r>
    <n v="4814"/>
    <x v="2382"/>
    <x v="696"/>
    <x v="423"/>
    <x v="0"/>
    <x v="686"/>
    <x v="686"/>
    <x v="0"/>
    <x v="0"/>
    <x v="10"/>
    <s v="Pennsylvania"/>
    <n v="19134"/>
    <x v="3"/>
    <s v="FUR-FU-10002813"/>
    <x v="0"/>
    <x v="5"/>
    <x v="1691"/>
    <x v="3486"/>
    <x v="1"/>
    <n v="0.2"/>
    <x v="4004"/>
  </r>
  <r>
    <n v="4815"/>
    <x v="2383"/>
    <x v="541"/>
    <x v="761"/>
    <x v="2"/>
    <x v="577"/>
    <x v="577"/>
    <x v="0"/>
    <x v="0"/>
    <x v="1"/>
    <s v="California"/>
    <n v="90004"/>
    <x v="1"/>
    <s v="OFF-PA-10002751"/>
    <x v="1"/>
    <x v="10"/>
    <x v="151"/>
    <x v="1444"/>
    <x v="1"/>
    <n v="0"/>
    <x v="2653"/>
  </r>
  <r>
    <n v="4816"/>
    <x v="2384"/>
    <x v="58"/>
    <x v="252"/>
    <x v="1"/>
    <x v="726"/>
    <x v="726"/>
    <x v="0"/>
    <x v="0"/>
    <x v="10"/>
    <s v="Pennsylvania"/>
    <n v="19134"/>
    <x v="3"/>
    <s v="OFF-PA-10004569"/>
    <x v="1"/>
    <x v="10"/>
    <x v="230"/>
    <x v="3487"/>
    <x v="1"/>
    <n v="0.2"/>
    <x v="4005"/>
  </r>
  <r>
    <n v="4817"/>
    <x v="2384"/>
    <x v="58"/>
    <x v="252"/>
    <x v="1"/>
    <x v="726"/>
    <x v="726"/>
    <x v="0"/>
    <x v="0"/>
    <x v="10"/>
    <s v="Pennsylvania"/>
    <n v="19134"/>
    <x v="3"/>
    <s v="OFF-AP-10002998"/>
    <x v="1"/>
    <x v="9"/>
    <x v="1644"/>
    <x v="3488"/>
    <x v="0"/>
    <n v="0.2"/>
    <x v="4006"/>
  </r>
  <r>
    <n v="4818"/>
    <x v="2384"/>
    <x v="58"/>
    <x v="252"/>
    <x v="1"/>
    <x v="726"/>
    <x v="726"/>
    <x v="0"/>
    <x v="0"/>
    <x v="10"/>
    <s v="Pennsylvania"/>
    <n v="19134"/>
    <x v="3"/>
    <s v="OFF-AP-10003287"/>
    <x v="1"/>
    <x v="9"/>
    <x v="543"/>
    <x v="3489"/>
    <x v="0"/>
    <n v="0.2"/>
    <x v="4007"/>
  </r>
  <r>
    <n v="4819"/>
    <x v="2384"/>
    <x v="58"/>
    <x v="252"/>
    <x v="1"/>
    <x v="726"/>
    <x v="726"/>
    <x v="0"/>
    <x v="0"/>
    <x v="10"/>
    <s v="Pennsylvania"/>
    <n v="19134"/>
    <x v="3"/>
    <s v="OFF-ST-10001370"/>
    <x v="1"/>
    <x v="4"/>
    <x v="1032"/>
    <x v="3490"/>
    <x v="4"/>
    <n v="0.2"/>
    <x v="4008"/>
  </r>
  <r>
    <n v="4820"/>
    <x v="2385"/>
    <x v="110"/>
    <x v="1055"/>
    <x v="1"/>
    <x v="752"/>
    <x v="752"/>
    <x v="0"/>
    <x v="0"/>
    <x v="165"/>
    <s v="Connecticut"/>
    <n v="6360"/>
    <x v="3"/>
    <s v="OFF-BI-10004040"/>
    <x v="1"/>
    <x v="8"/>
    <x v="1487"/>
    <x v="3491"/>
    <x v="0"/>
    <n v="0"/>
    <x v="4009"/>
  </r>
  <r>
    <n v="4821"/>
    <x v="2386"/>
    <x v="1003"/>
    <x v="1091"/>
    <x v="1"/>
    <x v="724"/>
    <x v="724"/>
    <x v="0"/>
    <x v="0"/>
    <x v="52"/>
    <s v="Texas"/>
    <n v="78207"/>
    <x v="2"/>
    <s v="OFF-AP-10002651"/>
    <x v="1"/>
    <x v="9"/>
    <x v="1350"/>
    <x v="3492"/>
    <x v="8"/>
    <n v="0.8"/>
    <x v="4010"/>
  </r>
  <r>
    <n v="4822"/>
    <x v="2386"/>
    <x v="1003"/>
    <x v="1091"/>
    <x v="1"/>
    <x v="724"/>
    <x v="724"/>
    <x v="0"/>
    <x v="0"/>
    <x v="52"/>
    <s v="Texas"/>
    <n v="78207"/>
    <x v="2"/>
    <s v="TEC-AC-10002402"/>
    <x v="2"/>
    <x v="11"/>
    <x v="657"/>
    <x v="3050"/>
    <x v="5"/>
    <n v="0.2"/>
    <x v="4011"/>
  </r>
  <r>
    <n v="4823"/>
    <x v="2387"/>
    <x v="212"/>
    <x v="625"/>
    <x v="3"/>
    <x v="125"/>
    <x v="125"/>
    <x v="2"/>
    <x v="0"/>
    <x v="420"/>
    <s v="Arizona"/>
    <n v="85364"/>
    <x v="1"/>
    <s v="OFF-BI-10001658"/>
    <x v="1"/>
    <x v="8"/>
    <x v="444"/>
    <x v="3493"/>
    <x v="5"/>
    <n v="0.7"/>
    <x v="4012"/>
  </r>
  <r>
    <n v="4824"/>
    <x v="2388"/>
    <x v="831"/>
    <x v="482"/>
    <x v="1"/>
    <x v="237"/>
    <x v="237"/>
    <x v="0"/>
    <x v="0"/>
    <x v="38"/>
    <s v="Ohio"/>
    <n v="43229"/>
    <x v="3"/>
    <s v="TEC-MA-10000752"/>
    <x v="2"/>
    <x v="15"/>
    <x v="1692"/>
    <x v="3494"/>
    <x v="3"/>
    <n v="0.7"/>
    <x v="4013"/>
  </r>
  <r>
    <n v="4825"/>
    <x v="2388"/>
    <x v="831"/>
    <x v="482"/>
    <x v="1"/>
    <x v="237"/>
    <x v="237"/>
    <x v="0"/>
    <x v="0"/>
    <x v="38"/>
    <s v="Ohio"/>
    <n v="43229"/>
    <x v="3"/>
    <s v="FUR-CH-10003817"/>
    <x v="0"/>
    <x v="1"/>
    <x v="164"/>
    <x v="3495"/>
    <x v="1"/>
    <n v="0.3"/>
    <x v="4014"/>
  </r>
  <r>
    <n v="4826"/>
    <x v="2388"/>
    <x v="831"/>
    <x v="482"/>
    <x v="1"/>
    <x v="237"/>
    <x v="237"/>
    <x v="0"/>
    <x v="0"/>
    <x v="38"/>
    <s v="Ohio"/>
    <n v="43229"/>
    <x v="3"/>
    <s v="FUR-FU-10001876"/>
    <x v="0"/>
    <x v="5"/>
    <x v="1403"/>
    <x v="2486"/>
    <x v="1"/>
    <n v="0.2"/>
    <x v="4015"/>
  </r>
  <r>
    <n v="4827"/>
    <x v="2389"/>
    <x v="105"/>
    <x v="205"/>
    <x v="2"/>
    <x v="531"/>
    <x v="531"/>
    <x v="1"/>
    <x v="0"/>
    <x v="1"/>
    <s v="California"/>
    <n v="90036"/>
    <x v="1"/>
    <s v="OFF-BI-10003460"/>
    <x v="1"/>
    <x v="8"/>
    <x v="237"/>
    <x v="260"/>
    <x v="4"/>
    <n v="0.2"/>
    <x v="4016"/>
  </r>
  <r>
    <n v="4828"/>
    <x v="2390"/>
    <x v="301"/>
    <x v="821"/>
    <x v="1"/>
    <x v="705"/>
    <x v="705"/>
    <x v="1"/>
    <x v="0"/>
    <x v="102"/>
    <s v="Kentucky"/>
    <n v="40475"/>
    <x v="0"/>
    <s v="OFF-ST-10000464"/>
    <x v="1"/>
    <x v="4"/>
    <x v="1144"/>
    <x v="2803"/>
    <x v="0"/>
    <n v="0"/>
    <x v="3134"/>
  </r>
  <r>
    <n v="4829"/>
    <x v="2390"/>
    <x v="301"/>
    <x v="821"/>
    <x v="1"/>
    <x v="705"/>
    <x v="705"/>
    <x v="1"/>
    <x v="0"/>
    <x v="102"/>
    <s v="Kentucky"/>
    <n v="40475"/>
    <x v="0"/>
    <s v="OFF-AR-10001919"/>
    <x v="1"/>
    <x v="6"/>
    <x v="862"/>
    <x v="713"/>
    <x v="1"/>
    <n v="0"/>
    <x v="4017"/>
  </r>
  <r>
    <n v="4830"/>
    <x v="2391"/>
    <x v="666"/>
    <x v="662"/>
    <x v="1"/>
    <x v="627"/>
    <x v="627"/>
    <x v="0"/>
    <x v="0"/>
    <x v="20"/>
    <s v="New York"/>
    <n v="10035"/>
    <x v="3"/>
    <s v="OFF-BI-10002393"/>
    <x v="1"/>
    <x v="8"/>
    <x v="1197"/>
    <x v="2638"/>
    <x v="1"/>
    <n v="0.2"/>
    <x v="4018"/>
  </r>
  <r>
    <n v="4831"/>
    <x v="2392"/>
    <x v="845"/>
    <x v="648"/>
    <x v="1"/>
    <x v="333"/>
    <x v="333"/>
    <x v="0"/>
    <x v="0"/>
    <x v="421"/>
    <s v="Wisconsin"/>
    <n v="54401"/>
    <x v="2"/>
    <s v="OFF-AP-10001293"/>
    <x v="1"/>
    <x v="9"/>
    <x v="1346"/>
    <x v="3496"/>
    <x v="5"/>
    <n v="0"/>
    <x v="4019"/>
  </r>
  <r>
    <n v="4832"/>
    <x v="2392"/>
    <x v="845"/>
    <x v="648"/>
    <x v="1"/>
    <x v="333"/>
    <x v="333"/>
    <x v="0"/>
    <x v="0"/>
    <x v="421"/>
    <s v="Wisconsin"/>
    <n v="54401"/>
    <x v="2"/>
    <s v="OFF-ST-10004258"/>
    <x v="1"/>
    <x v="4"/>
    <x v="761"/>
    <x v="898"/>
    <x v="1"/>
    <n v="0"/>
    <x v="935"/>
  </r>
  <r>
    <n v="4833"/>
    <x v="2392"/>
    <x v="845"/>
    <x v="648"/>
    <x v="1"/>
    <x v="333"/>
    <x v="333"/>
    <x v="0"/>
    <x v="0"/>
    <x v="421"/>
    <s v="Wisconsin"/>
    <n v="54401"/>
    <x v="2"/>
    <s v="OFF-ST-10002214"/>
    <x v="1"/>
    <x v="4"/>
    <x v="1003"/>
    <x v="2383"/>
    <x v="0"/>
    <n v="0"/>
    <x v="2615"/>
  </r>
  <r>
    <n v="4834"/>
    <x v="2392"/>
    <x v="845"/>
    <x v="648"/>
    <x v="1"/>
    <x v="333"/>
    <x v="333"/>
    <x v="0"/>
    <x v="0"/>
    <x v="421"/>
    <s v="Wisconsin"/>
    <n v="54401"/>
    <x v="2"/>
    <s v="OFF-BI-10004970"/>
    <x v="1"/>
    <x v="8"/>
    <x v="917"/>
    <x v="708"/>
    <x v="1"/>
    <n v="0"/>
    <x v="4020"/>
  </r>
  <r>
    <n v="4835"/>
    <x v="2393"/>
    <x v="361"/>
    <x v="495"/>
    <x v="1"/>
    <x v="486"/>
    <x v="486"/>
    <x v="2"/>
    <x v="0"/>
    <x v="8"/>
    <s v="California"/>
    <n v="94110"/>
    <x v="1"/>
    <s v="OFF-BI-10002571"/>
    <x v="1"/>
    <x v="8"/>
    <x v="1213"/>
    <x v="3009"/>
    <x v="2"/>
    <n v="0.2"/>
    <x v="4021"/>
  </r>
  <r>
    <n v="4836"/>
    <x v="2393"/>
    <x v="361"/>
    <x v="495"/>
    <x v="1"/>
    <x v="486"/>
    <x v="486"/>
    <x v="2"/>
    <x v="0"/>
    <x v="8"/>
    <s v="California"/>
    <n v="94110"/>
    <x v="1"/>
    <s v="OFF-PA-10002581"/>
    <x v="1"/>
    <x v="10"/>
    <x v="1309"/>
    <x v="1156"/>
    <x v="0"/>
    <n v="0"/>
    <x v="3938"/>
  </r>
  <r>
    <n v="4837"/>
    <x v="2393"/>
    <x v="361"/>
    <x v="495"/>
    <x v="1"/>
    <x v="486"/>
    <x v="486"/>
    <x v="2"/>
    <x v="0"/>
    <x v="8"/>
    <s v="California"/>
    <n v="94110"/>
    <x v="1"/>
    <s v="OFF-BI-10001097"/>
    <x v="1"/>
    <x v="8"/>
    <x v="797"/>
    <x v="950"/>
    <x v="4"/>
    <n v="0.2"/>
    <x v="989"/>
  </r>
  <r>
    <n v="4838"/>
    <x v="2394"/>
    <x v="702"/>
    <x v="1081"/>
    <x v="2"/>
    <x v="651"/>
    <x v="651"/>
    <x v="0"/>
    <x v="0"/>
    <x v="65"/>
    <s v="Ohio"/>
    <n v="43017"/>
    <x v="3"/>
    <s v="OFF-BI-10003429"/>
    <x v="1"/>
    <x v="8"/>
    <x v="852"/>
    <x v="3497"/>
    <x v="0"/>
    <n v="0.7"/>
    <x v="4022"/>
  </r>
  <r>
    <n v="4839"/>
    <x v="2394"/>
    <x v="702"/>
    <x v="1081"/>
    <x v="2"/>
    <x v="651"/>
    <x v="651"/>
    <x v="0"/>
    <x v="0"/>
    <x v="65"/>
    <s v="Ohio"/>
    <n v="43017"/>
    <x v="3"/>
    <s v="OFF-PA-10000682"/>
    <x v="1"/>
    <x v="10"/>
    <x v="868"/>
    <x v="3498"/>
    <x v="5"/>
    <n v="0.2"/>
    <x v="4023"/>
  </r>
  <r>
    <n v="4840"/>
    <x v="2394"/>
    <x v="702"/>
    <x v="1081"/>
    <x v="2"/>
    <x v="651"/>
    <x v="651"/>
    <x v="0"/>
    <x v="0"/>
    <x v="65"/>
    <s v="Ohio"/>
    <n v="43017"/>
    <x v="3"/>
    <s v="TEC-PH-10001700"/>
    <x v="2"/>
    <x v="7"/>
    <x v="195"/>
    <x v="3097"/>
    <x v="4"/>
    <n v="0.4"/>
    <x v="4024"/>
  </r>
  <r>
    <n v="4841"/>
    <x v="2395"/>
    <x v="225"/>
    <x v="654"/>
    <x v="1"/>
    <x v="337"/>
    <x v="337"/>
    <x v="2"/>
    <x v="0"/>
    <x v="0"/>
    <s v="Kentucky"/>
    <n v="42420"/>
    <x v="0"/>
    <s v="FUR-FU-10000629"/>
    <x v="0"/>
    <x v="5"/>
    <x v="93"/>
    <x v="3499"/>
    <x v="0"/>
    <n v="0"/>
    <x v="4025"/>
  </r>
  <r>
    <n v="4842"/>
    <x v="2396"/>
    <x v="443"/>
    <x v="470"/>
    <x v="1"/>
    <x v="392"/>
    <x v="392"/>
    <x v="0"/>
    <x v="0"/>
    <x v="256"/>
    <s v="Ohio"/>
    <n v="43402"/>
    <x v="3"/>
    <s v="OFF-BI-10001267"/>
    <x v="1"/>
    <x v="8"/>
    <x v="1475"/>
    <x v="3500"/>
    <x v="1"/>
    <n v="0.7"/>
    <x v="4026"/>
  </r>
  <r>
    <n v="4843"/>
    <x v="2397"/>
    <x v="365"/>
    <x v="1092"/>
    <x v="1"/>
    <x v="123"/>
    <x v="123"/>
    <x v="0"/>
    <x v="0"/>
    <x v="26"/>
    <s v="Tennessee"/>
    <n v="38109"/>
    <x v="0"/>
    <s v="OFF-ST-10001418"/>
    <x v="1"/>
    <x v="4"/>
    <x v="879"/>
    <x v="3501"/>
    <x v="2"/>
    <n v="0.2"/>
    <x v="4027"/>
  </r>
  <r>
    <n v="4844"/>
    <x v="2398"/>
    <x v="77"/>
    <x v="333"/>
    <x v="2"/>
    <x v="693"/>
    <x v="693"/>
    <x v="0"/>
    <x v="0"/>
    <x v="80"/>
    <s v="New Jersey"/>
    <n v="8701"/>
    <x v="3"/>
    <s v="OFF-FA-10004968"/>
    <x v="1"/>
    <x v="13"/>
    <x v="1019"/>
    <x v="3502"/>
    <x v="4"/>
    <n v="0"/>
    <x v="4028"/>
  </r>
  <r>
    <n v="4845"/>
    <x v="2399"/>
    <x v="527"/>
    <x v="729"/>
    <x v="2"/>
    <x v="89"/>
    <x v="89"/>
    <x v="1"/>
    <x v="0"/>
    <x v="1"/>
    <s v="California"/>
    <n v="90008"/>
    <x v="1"/>
    <s v="OFF-BI-10004140"/>
    <x v="1"/>
    <x v="8"/>
    <x v="307"/>
    <x v="1576"/>
    <x v="0"/>
    <n v="0.2"/>
    <x v="1675"/>
  </r>
  <r>
    <n v="4846"/>
    <x v="2400"/>
    <x v="862"/>
    <x v="1093"/>
    <x v="0"/>
    <x v="234"/>
    <x v="234"/>
    <x v="0"/>
    <x v="0"/>
    <x v="30"/>
    <s v="New York"/>
    <n v="14609"/>
    <x v="3"/>
    <s v="OFF-BI-10003460"/>
    <x v="1"/>
    <x v="8"/>
    <x v="237"/>
    <x v="3503"/>
    <x v="1"/>
    <n v="0.2"/>
    <x v="4029"/>
  </r>
  <r>
    <n v="4847"/>
    <x v="2401"/>
    <x v="402"/>
    <x v="1004"/>
    <x v="0"/>
    <x v="136"/>
    <x v="136"/>
    <x v="1"/>
    <x v="0"/>
    <x v="127"/>
    <s v="Oregon"/>
    <n v="97301"/>
    <x v="1"/>
    <s v="TEC-PH-10002115"/>
    <x v="2"/>
    <x v="7"/>
    <x v="801"/>
    <x v="1259"/>
    <x v="2"/>
    <n v="0.2"/>
    <x v="4030"/>
  </r>
  <r>
    <n v="4848"/>
    <x v="2401"/>
    <x v="402"/>
    <x v="1004"/>
    <x v="0"/>
    <x v="136"/>
    <x v="136"/>
    <x v="1"/>
    <x v="0"/>
    <x v="127"/>
    <s v="Oregon"/>
    <n v="97301"/>
    <x v="1"/>
    <s v="OFF-AR-10003478"/>
    <x v="1"/>
    <x v="6"/>
    <x v="359"/>
    <x v="3504"/>
    <x v="10"/>
    <n v="0.2"/>
    <x v="4031"/>
  </r>
  <r>
    <n v="4849"/>
    <x v="2401"/>
    <x v="402"/>
    <x v="1004"/>
    <x v="0"/>
    <x v="136"/>
    <x v="136"/>
    <x v="1"/>
    <x v="0"/>
    <x v="127"/>
    <s v="Oregon"/>
    <n v="97301"/>
    <x v="1"/>
    <s v="OFF-AR-10000475"/>
    <x v="1"/>
    <x v="6"/>
    <x v="1120"/>
    <x v="1719"/>
    <x v="7"/>
    <n v="0.2"/>
    <x v="1834"/>
  </r>
  <r>
    <n v="4850"/>
    <x v="2402"/>
    <x v="78"/>
    <x v="931"/>
    <x v="1"/>
    <x v="507"/>
    <x v="507"/>
    <x v="0"/>
    <x v="0"/>
    <x v="422"/>
    <s v="Washington"/>
    <n v="99301"/>
    <x v="1"/>
    <s v="OFF-AR-10003045"/>
    <x v="1"/>
    <x v="6"/>
    <x v="425"/>
    <x v="486"/>
    <x v="0"/>
    <n v="0"/>
    <x v="1056"/>
  </r>
  <r>
    <n v="4851"/>
    <x v="2402"/>
    <x v="78"/>
    <x v="931"/>
    <x v="1"/>
    <x v="507"/>
    <x v="507"/>
    <x v="0"/>
    <x v="0"/>
    <x v="422"/>
    <s v="Washington"/>
    <n v="99301"/>
    <x v="1"/>
    <s v="FUR-CH-10000454"/>
    <x v="0"/>
    <x v="1"/>
    <x v="1"/>
    <x v="3505"/>
    <x v="2"/>
    <n v="0.2"/>
    <x v="4032"/>
  </r>
  <r>
    <n v="4852"/>
    <x v="2402"/>
    <x v="78"/>
    <x v="931"/>
    <x v="1"/>
    <x v="507"/>
    <x v="507"/>
    <x v="0"/>
    <x v="0"/>
    <x v="422"/>
    <s v="Washington"/>
    <n v="99301"/>
    <x v="1"/>
    <s v="OFF-AR-10000380"/>
    <x v="1"/>
    <x v="6"/>
    <x v="108"/>
    <x v="3506"/>
    <x v="8"/>
    <n v="0"/>
    <x v="4033"/>
  </r>
  <r>
    <n v="4853"/>
    <x v="2402"/>
    <x v="78"/>
    <x v="931"/>
    <x v="1"/>
    <x v="507"/>
    <x v="507"/>
    <x v="0"/>
    <x v="0"/>
    <x v="422"/>
    <s v="Washington"/>
    <n v="99301"/>
    <x v="1"/>
    <s v="OFF-ST-10000736"/>
    <x v="1"/>
    <x v="4"/>
    <x v="460"/>
    <x v="1056"/>
    <x v="5"/>
    <n v="0"/>
    <x v="4034"/>
  </r>
  <r>
    <n v="4854"/>
    <x v="2403"/>
    <x v="432"/>
    <x v="345"/>
    <x v="0"/>
    <x v="109"/>
    <x v="109"/>
    <x v="0"/>
    <x v="0"/>
    <x v="182"/>
    <s v="California"/>
    <n v="94601"/>
    <x v="1"/>
    <s v="FUR-FU-10004270"/>
    <x v="0"/>
    <x v="5"/>
    <x v="998"/>
    <x v="3507"/>
    <x v="1"/>
    <n v="0"/>
    <x v="4035"/>
  </r>
  <r>
    <n v="4855"/>
    <x v="2403"/>
    <x v="432"/>
    <x v="345"/>
    <x v="0"/>
    <x v="109"/>
    <x v="109"/>
    <x v="0"/>
    <x v="0"/>
    <x v="182"/>
    <s v="California"/>
    <n v="94601"/>
    <x v="1"/>
    <s v="OFF-ST-10000617"/>
    <x v="1"/>
    <x v="4"/>
    <x v="384"/>
    <x v="3010"/>
    <x v="1"/>
    <n v="0"/>
    <x v="4036"/>
  </r>
  <r>
    <n v="4856"/>
    <x v="2403"/>
    <x v="432"/>
    <x v="345"/>
    <x v="0"/>
    <x v="109"/>
    <x v="109"/>
    <x v="0"/>
    <x v="0"/>
    <x v="182"/>
    <s v="California"/>
    <n v="94601"/>
    <x v="1"/>
    <s v="FUR-FU-10001706"/>
    <x v="0"/>
    <x v="5"/>
    <x v="50"/>
    <x v="354"/>
    <x v="1"/>
    <n v="0"/>
    <x v="2739"/>
  </r>
  <r>
    <n v="4857"/>
    <x v="2404"/>
    <x v="1004"/>
    <x v="1094"/>
    <x v="1"/>
    <x v="171"/>
    <x v="171"/>
    <x v="0"/>
    <x v="0"/>
    <x v="1"/>
    <s v="California"/>
    <n v="90004"/>
    <x v="1"/>
    <s v="OFF-BI-10003364"/>
    <x v="1"/>
    <x v="8"/>
    <x v="705"/>
    <x v="817"/>
    <x v="1"/>
    <n v="0.2"/>
    <x v="851"/>
  </r>
  <r>
    <n v="4858"/>
    <x v="2404"/>
    <x v="1004"/>
    <x v="1094"/>
    <x v="1"/>
    <x v="171"/>
    <x v="171"/>
    <x v="0"/>
    <x v="0"/>
    <x v="1"/>
    <s v="California"/>
    <n v="90004"/>
    <x v="1"/>
    <s v="FUR-FU-10001861"/>
    <x v="0"/>
    <x v="5"/>
    <x v="275"/>
    <x v="291"/>
    <x v="4"/>
    <n v="0"/>
    <x v="297"/>
  </r>
  <r>
    <n v="4859"/>
    <x v="2404"/>
    <x v="1004"/>
    <x v="1094"/>
    <x v="1"/>
    <x v="171"/>
    <x v="171"/>
    <x v="0"/>
    <x v="0"/>
    <x v="1"/>
    <s v="California"/>
    <n v="90004"/>
    <x v="1"/>
    <s v="FUR-FU-10004845"/>
    <x v="0"/>
    <x v="5"/>
    <x v="1693"/>
    <x v="3508"/>
    <x v="6"/>
    <n v="0"/>
    <x v="4037"/>
  </r>
  <r>
    <n v="4860"/>
    <x v="2405"/>
    <x v="934"/>
    <x v="857"/>
    <x v="1"/>
    <x v="164"/>
    <x v="164"/>
    <x v="1"/>
    <x v="0"/>
    <x v="423"/>
    <s v="Illinois"/>
    <n v="60302"/>
    <x v="2"/>
    <s v="OFF-AR-10000823"/>
    <x v="1"/>
    <x v="6"/>
    <x v="1052"/>
    <x v="1315"/>
    <x v="3"/>
    <n v="0.2"/>
    <x v="4038"/>
  </r>
  <r>
    <n v="4861"/>
    <x v="2406"/>
    <x v="122"/>
    <x v="746"/>
    <x v="1"/>
    <x v="136"/>
    <x v="136"/>
    <x v="1"/>
    <x v="0"/>
    <x v="73"/>
    <s v="New Jersey"/>
    <n v="7960"/>
    <x v="3"/>
    <s v="OFF-BI-10001359"/>
    <x v="1"/>
    <x v="8"/>
    <x v="1162"/>
    <x v="1612"/>
    <x v="0"/>
    <n v="0"/>
    <x v="1715"/>
  </r>
  <r>
    <n v="4862"/>
    <x v="2407"/>
    <x v="909"/>
    <x v="1064"/>
    <x v="0"/>
    <x v="39"/>
    <x v="39"/>
    <x v="2"/>
    <x v="0"/>
    <x v="89"/>
    <s v="Texas"/>
    <n v="78745"/>
    <x v="2"/>
    <s v="TEC-PH-10001835"/>
    <x v="2"/>
    <x v="7"/>
    <x v="1342"/>
    <x v="3509"/>
    <x v="5"/>
    <n v="0.2"/>
    <x v="4039"/>
  </r>
  <r>
    <n v="4863"/>
    <x v="2408"/>
    <x v="338"/>
    <x v="954"/>
    <x v="1"/>
    <x v="64"/>
    <x v="64"/>
    <x v="1"/>
    <x v="0"/>
    <x v="20"/>
    <s v="New York"/>
    <n v="10011"/>
    <x v="3"/>
    <s v="OFF-BI-10001191"/>
    <x v="1"/>
    <x v="8"/>
    <x v="979"/>
    <x v="3510"/>
    <x v="7"/>
    <n v="0.2"/>
    <x v="4040"/>
  </r>
  <r>
    <n v="4864"/>
    <x v="2408"/>
    <x v="338"/>
    <x v="954"/>
    <x v="1"/>
    <x v="64"/>
    <x v="64"/>
    <x v="1"/>
    <x v="0"/>
    <x v="20"/>
    <s v="New York"/>
    <n v="10011"/>
    <x v="3"/>
    <s v="OFF-BI-10003982"/>
    <x v="1"/>
    <x v="8"/>
    <x v="350"/>
    <x v="3511"/>
    <x v="1"/>
    <n v="0.2"/>
    <x v="4041"/>
  </r>
  <r>
    <n v="4865"/>
    <x v="2409"/>
    <x v="335"/>
    <x v="569"/>
    <x v="1"/>
    <x v="56"/>
    <x v="56"/>
    <x v="0"/>
    <x v="0"/>
    <x v="20"/>
    <s v="New York"/>
    <n v="10024"/>
    <x v="3"/>
    <s v="TEC-PH-10001425"/>
    <x v="2"/>
    <x v="7"/>
    <x v="516"/>
    <x v="758"/>
    <x v="1"/>
    <n v="0"/>
    <x v="3326"/>
  </r>
  <r>
    <n v="4866"/>
    <x v="2410"/>
    <x v="38"/>
    <x v="551"/>
    <x v="1"/>
    <x v="74"/>
    <x v="74"/>
    <x v="0"/>
    <x v="0"/>
    <x v="4"/>
    <s v="Washington"/>
    <n v="98103"/>
    <x v="1"/>
    <s v="FUR-CH-10001215"/>
    <x v="0"/>
    <x v="1"/>
    <x v="445"/>
    <x v="3512"/>
    <x v="5"/>
    <n v="0.2"/>
    <x v="4042"/>
  </r>
  <r>
    <n v="4867"/>
    <x v="2410"/>
    <x v="38"/>
    <x v="551"/>
    <x v="1"/>
    <x v="74"/>
    <x v="74"/>
    <x v="0"/>
    <x v="0"/>
    <x v="4"/>
    <s v="Washington"/>
    <n v="98103"/>
    <x v="1"/>
    <s v="OFF-BI-10001718"/>
    <x v="1"/>
    <x v="8"/>
    <x v="1225"/>
    <x v="3513"/>
    <x v="10"/>
    <n v="0.2"/>
    <x v="4043"/>
  </r>
  <r>
    <n v="4868"/>
    <x v="2410"/>
    <x v="38"/>
    <x v="551"/>
    <x v="1"/>
    <x v="74"/>
    <x v="74"/>
    <x v="0"/>
    <x v="0"/>
    <x v="4"/>
    <s v="Washington"/>
    <n v="98103"/>
    <x v="1"/>
    <s v="OFF-ST-10000991"/>
    <x v="1"/>
    <x v="4"/>
    <x v="157"/>
    <x v="3129"/>
    <x v="1"/>
    <n v="0"/>
    <x v="3544"/>
  </r>
  <r>
    <n v="4869"/>
    <x v="2410"/>
    <x v="38"/>
    <x v="551"/>
    <x v="1"/>
    <x v="74"/>
    <x v="74"/>
    <x v="0"/>
    <x v="0"/>
    <x v="4"/>
    <s v="Washington"/>
    <n v="98103"/>
    <x v="1"/>
    <s v="OFF-LA-10001613"/>
    <x v="1"/>
    <x v="2"/>
    <x v="743"/>
    <x v="874"/>
    <x v="1"/>
    <n v="0"/>
    <x v="910"/>
  </r>
  <r>
    <n v="4870"/>
    <x v="2411"/>
    <x v="221"/>
    <x v="364"/>
    <x v="1"/>
    <x v="464"/>
    <x v="464"/>
    <x v="1"/>
    <x v="0"/>
    <x v="152"/>
    <s v="Pennsylvania"/>
    <n v="17602"/>
    <x v="3"/>
    <s v="TEC-PH-10003437"/>
    <x v="2"/>
    <x v="7"/>
    <x v="922"/>
    <x v="3514"/>
    <x v="0"/>
    <n v="0.4"/>
    <x v="4044"/>
  </r>
  <r>
    <n v="4871"/>
    <x v="2411"/>
    <x v="221"/>
    <x v="364"/>
    <x v="1"/>
    <x v="464"/>
    <x v="464"/>
    <x v="1"/>
    <x v="0"/>
    <x v="152"/>
    <s v="Pennsylvania"/>
    <n v="17602"/>
    <x v="3"/>
    <s v="OFF-PA-10000675"/>
    <x v="1"/>
    <x v="10"/>
    <x v="1115"/>
    <x v="2299"/>
    <x v="3"/>
    <n v="0.2"/>
    <x v="2506"/>
  </r>
  <r>
    <n v="4872"/>
    <x v="2412"/>
    <x v="979"/>
    <x v="1095"/>
    <x v="1"/>
    <x v="107"/>
    <x v="107"/>
    <x v="0"/>
    <x v="0"/>
    <x v="12"/>
    <s v="Texas"/>
    <n v="77095"/>
    <x v="2"/>
    <s v="OFF-FA-10000840"/>
    <x v="1"/>
    <x v="13"/>
    <x v="1694"/>
    <x v="3515"/>
    <x v="0"/>
    <n v="0.2"/>
    <x v="4045"/>
  </r>
  <r>
    <n v="4873"/>
    <x v="2412"/>
    <x v="979"/>
    <x v="1095"/>
    <x v="1"/>
    <x v="107"/>
    <x v="107"/>
    <x v="0"/>
    <x v="0"/>
    <x v="12"/>
    <s v="Texas"/>
    <n v="77095"/>
    <x v="2"/>
    <s v="OFF-AP-10001947"/>
    <x v="1"/>
    <x v="9"/>
    <x v="1537"/>
    <x v="3516"/>
    <x v="2"/>
    <n v="0.8"/>
    <x v="4046"/>
  </r>
  <r>
    <n v="4874"/>
    <x v="2412"/>
    <x v="979"/>
    <x v="1095"/>
    <x v="1"/>
    <x v="107"/>
    <x v="107"/>
    <x v="0"/>
    <x v="0"/>
    <x v="12"/>
    <s v="Texas"/>
    <n v="77095"/>
    <x v="2"/>
    <s v="OFF-ST-10002301"/>
    <x v="1"/>
    <x v="4"/>
    <x v="1499"/>
    <x v="3517"/>
    <x v="1"/>
    <n v="0.2"/>
    <x v="4047"/>
  </r>
  <r>
    <n v="4875"/>
    <x v="2412"/>
    <x v="979"/>
    <x v="1095"/>
    <x v="1"/>
    <x v="107"/>
    <x v="107"/>
    <x v="0"/>
    <x v="0"/>
    <x v="12"/>
    <s v="Texas"/>
    <n v="77095"/>
    <x v="2"/>
    <s v="OFF-BI-10001922"/>
    <x v="1"/>
    <x v="8"/>
    <x v="305"/>
    <x v="1452"/>
    <x v="7"/>
    <n v="0.8"/>
    <x v="4048"/>
  </r>
  <r>
    <n v="4876"/>
    <x v="2413"/>
    <x v="266"/>
    <x v="899"/>
    <x v="1"/>
    <x v="471"/>
    <x v="471"/>
    <x v="1"/>
    <x v="0"/>
    <x v="38"/>
    <s v="Ohio"/>
    <n v="43229"/>
    <x v="3"/>
    <s v="TEC-AC-10001267"/>
    <x v="2"/>
    <x v="11"/>
    <x v="538"/>
    <x v="596"/>
    <x v="2"/>
    <n v="0.2"/>
    <x v="609"/>
  </r>
  <r>
    <n v="4877"/>
    <x v="2414"/>
    <x v="462"/>
    <x v="1096"/>
    <x v="1"/>
    <x v="359"/>
    <x v="359"/>
    <x v="2"/>
    <x v="0"/>
    <x v="28"/>
    <s v="North Carolina"/>
    <n v="27707"/>
    <x v="0"/>
    <s v="OFF-ST-10000532"/>
    <x v="1"/>
    <x v="4"/>
    <x v="1412"/>
    <x v="3518"/>
    <x v="0"/>
    <n v="0.2"/>
    <x v="4049"/>
  </r>
  <r>
    <n v="4878"/>
    <x v="2414"/>
    <x v="462"/>
    <x v="1096"/>
    <x v="1"/>
    <x v="359"/>
    <x v="359"/>
    <x v="2"/>
    <x v="0"/>
    <x v="28"/>
    <s v="North Carolina"/>
    <n v="27707"/>
    <x v="0"/>
    <s v="OFF-AR-10002335"/>
    <x v="1"/>
    <x v="6"/>
    <x v="679"/>
    <x v="3519"/>
    <x v="1"/>
    <n v="0.2"/>
    <x v="4050"/>
  </r>
  <r>
    <n v="4879"/>
    <x v="2415"/>
    <x v="875"/>
    <x v="203"/>
    <x v="2"/>
    <x v="617"/>
    <x v="617"/>
    <x v="0"/>
    <x v="0"/>
    <x v="424"/>
    <s v="Florida"/>
    <n v="32503"/>
    <x v="0"/>
    <s v="OFF-BI-10000201"/>
    <x v="1"/>
    <x v="8"/>
    <x v="1687"/>
    <x v="3520"/>
    <x v="1"/>
    <n v="0.7"/>
    <x v="4051"/>
  </r>
  <r>
    <n v="4880"/>
    <x v="2416"/>
    <x v="808"/>
    <x v="133"/>
    <x v="0"/>
    <x v="533"/>
    <x v="533"/>
    <x v="1"/>
    <x v="0"/>
    <x v="0"/>
    <s v="Kentucky"/>
    <n v="42420"/>
    <x v="0"/>
    <s v="OFF-EN-10004846"/>
    <x v="1"/>
    <x v="12"/>
    <x v="1497"/>
    <x v="3521"/>
    <x v="0"/>
    <n v="0"/>
    <x v="4052"/>
  </r>
  <r>
    <n v="4881"/>
    <x v="2416"/>
    <x v="808"/>
    <x v="133"/>
    <x v="0"/>
    <x v="533"/>
    <x v="533"/>
    <x v="1"/>
    <x v="0"/>
    <x v="0"/>
    <s v="Kentucky"/>
    <n v="42420"/>
    <x v="0"/>
    <s v="FUR-CH-10000454"/>
    <x v="0"/>
    <x v="1"/>
    <x v="1"/>
    <x v="3505"/>
    <x v="4"/>
    <n v="0"/>
    <x v="4053"/>
  </r>
  <r>
    <n v="4882"/>
    <x v="2416"/>
    <x v="808"/>
    <x v="133"/>
    <x v="0"/>
    <x v="533"/>
    <x v="533"/>
    <x v="1"/>
    <x v="0"/>
    <x v="0"/>
    <s v="Kentucky"/>
    <n v="42420"/>
    <x v="0"/>
    <s v="TEC-AC-10004145"/>
    <x v="2"/>
    <x v="11"/>
    <x v="1273"/>
    <x v="3522"/>
    <x v="6"/>
    <n v="0"/>
    <x v="4054"/>
  </r>
  <r>
    <n v="4883"/>
    <x v="2416"/>
    <x v="808"/>
    <x v="133"/>
    <x v="0"/>
    <x v="533"/>
    <x v="533"/>
    <x v="1"/>
    <x v="0"/>
    <x v="0"/>
    <s v="Kentucky"/>
    <n v="42420"/>
    <x v="0"/>
    <s v="OFF-ST-10001580"/>
    <x v="1"/>
    <x v="4"/>
    <x v="355"/>
    <x v="3523"/>
    <x v="4"/>
    <n v="0"/>
    <x v="4055"/>
  </r>
  <r>
    <n v="4884"/>
    <x v="2417"/>
    <x v="144"/>
    <x v="1097"/>
    <x v="1"/>
    <x v="117"/>
    <x v="117"/>
    <x v="0"/>
    <x v="0"/>
    <x v="125"/>
    <s v="California"/>
    <n v="92804"/>
    <x v="1"/>
    <s v="OFF-BI-10003876"/>
    <x v="1"/>
    <x v="8"/>
    <x v="1626"/>
    <x v="3524"/>
    <x v="2"/>
    <n v="0.2"/>
    <x v="3567"/>
  </r>
  <r>
    <n v="4885"/>
    <x v="2417"/>
    <x v="144"/>
    <x v="1097"/>
    <x v="1"/>
    <x v="117"/>
    <x v="117"/>
    <x v="0"/>
    <x v="0"/>
    <x v="125"/>
    <s v="California"/>
    <n v="92804"/>
    <x v="1"/>
    <s v="OFF-AR-10001972"/>
    <x v="1"/>
    <x v="6"/>
    <x v="1632"/>
    <x v="3525"/>
    <x v="0"/>
    <n v="0"/>
    <x v="4056"/>
  </r>
  <r>
    <n v="4886"/>
    <x v="2418"/>
    <x v="757"/>
    <x v="966"/>
    <x v="1"/>
    <x v="281"/>
    <x v="281"/>
    <x v="1"/>
    <x v="0"/>
    <x v="66"/>
    <s v="Michigan"/>
    <n v="48227"/>
    <x v="2"/>
    <s v="OFF-PA-10000595"/>
    <x v="1"/>
    <x v="10"/>
    <x v="1126"/>
    <x v="1147"/>
    <x v="2"/>
    <n v="0"/>
    <x v="1193"/>
  </r>
  <r>
    <n v="4887"/>
    <x v="2419"/>
    <x v="85"/>
    <x v="417"/>
    <x v="0"/>
    <x v="575"/>
    <x v="575"/>
    <x v="1"/>
    <x v="0"/>
    <x v="419"/>
    <s v="Georgia"/>
    <n v="30062"/>
    <x v="0"/>
    <s v="FUR-CH-10004477"/>
    <x v="0"/>
    <x v="1"/>
    <x v="213"/>
    <x v="3526"/>
    <x v="1"/>
    <n v="0"/>
    <x v="4057"/>
  </r>
  <r>
    <n v="4888"/>
    <x v="2419"/>
    <x v="85"/>
    <x v="417"/>
    <x v="0"/>
    <x v="575"/>
    <x v="575"/>
    <x v="1"/>
    <x v="0"/>
    <x v="419"/>
    <s v="Georgia"/>
    <n v="30062"/>
    <x v="0"/>
    <s v="TEC-AC-10003441"/>
    <x v="2"/>
    <x v="11"/>
    <x v="658"/>
    <x v="3527"/>
    <x v="5"/>
    <n v="0"/>
    <x v="4058"/>
  </r>
  <r>
    <n v="4889"/>
    <x v="2419"/>
    <x v="85"/>
    <x v="417"/>
    <x v="0"/>
    <x v="575"/>
    <x v="575"/>
    <x v="1"/>
    <x v="0"/>
    <x v="419"/>
    <s v="Georgia"/>
    <n v="30062"/>
    <x v="0"/>
    <s v="OFF-ST-10004459"/>
    <x v="1"/>
    <x v="4"/>
    <x v="459"/>
    <x v="490"/>
    <x v="1"/>
    <n v="0"/>
    <x v="505"/>
  </r>
  <r>
    <n v="4890"/>
    <x v="2419"/>
    <x v="85"/>
    <x v="417"/>
    <x v="0"/>
    <x v="575"/>
    <x v="575"/>
    <x v="1"/>
    <x v="0"/>
    <x v="419"/>
    <s v="Georgia"/>
    <n v="30062"/>
    <x v="0"/>
    <s v="OFF-ST-10003805"/>
    <x v="1"/>
    <x v="4"/>
    <x v="1660"/>
    <x v="3528"/>
    <x v="5"/>
    <n v="0"/>
    <x v="4059"/>
  </r>
  <r>
    <n v="4891"/>
    <x v="2420"/>
    <x v="443"/>
    <x v="525"/>
    <x v="1"/>
    <x v="553"/>
    <x v="553"/>
    <x v="1"/>
    <x v="0"/>
    <x v="4"/>
    <s v="Washington"/>
    <n v="98103"/>
    <x v="1"/>
    <s v="OFF-AR-10001246"/>
    <x v="1"/>
    <x v="6"/>
    <x v="455"/>
    <x v="138"/>
    <x v="1"/>
    <n v="0"/>
    <x v="4060"/>
  </r>
  <r>
    <n v="4892"/>
    <x v="2420"/>
    <x v="443"/>
    <x v="525"/>
    <x v="1"/>
    <x v="553"/>
    <x v="553"/>
    <x v="1"/>
    <x v="0"/>
    <x v="4"/>
    <s v="Washington"/>
    <n v="98103"/>
    <x v="1"/>
    <s v="OFF-PA-10001295"/>
    <x v="1"/>
    <x v="10"/>
    <x v="1220"/>
    <x v="2428"/>
    <x v="0"/>
    <n v="0"/>
    <x v="2672"/>
  </r>
  <r>
    <n v="4893"/>
    <x v="2420"/>
    <x v="443"/>
    <x v="525"/>
    <x v="1"/>
    <x v="553"/>
    <x v="553"/>
    <x v="1"/>
    <x v="0"/>
    <x v="4"/>
    <s v="Washington"/>
    <n v="98103"/>
    <x v="1"/>
    <s v="OFF-AR-10001231"/>
    <x v="1"/>
    <x v="6"/>
    <x v="1695"/>
    <x v="3529"/>
    <x v="0"/>
    <n v="0"/>
    <x v="4061"/>
  </r>
  <r>
    <n v="4894"/>
    <x v="2420"/>
    <x v="443"/>
    <x v="525"/>
    <x v="1"/>
    <x v="553"/>
    <x v="553"/>
    <x v="1"/>
    <x v="0"/>
    <x v="4"/>
    <s v="Washington"/>
    <n v="98103"/>
    <x v="1"/>
    <s v="OFF-ST-10002743"/>
    <x v="1"/>
    <x v="4"/>
    <x v="418"/>
    <x v="3530"/>
    <x v="0"/>
    <n v="0"/>
    <x v="4062"/>
  </r>
  <r>
    <n v="4895"/>
    <x v="2420"/>
    <x v="443"/>
    <x v="525"/>
    <x v="1"/>
    <x v="553"/>
    <x v="553"/>
    <x v="1"/>
    <x v="0"/>
    <x v="4"/>
    <s v="Washington"/>
    <n v="98103"/>
    <x v="1"/>
    <s v="OFF-PA-10004327"/>
    <x v="1"/>
    <x v="10"/>
    <x v="137"/>
    <x v="3531"/>
    <x v="7"/>
    <n v="0"/>
    <x v="4063"/>
  </r>
  <r>
    <n v="4896"/>
    <x v="2420"/>
    <x v="443"/>
    <x v="525"/>
    <x v="1"/>
    <x v="553"/>
    <x v="553"/>
    <x v="1"/>
    <x v="0"/>
    <x v="4"/>
    <s v="Washington"/>
    <n v="98103"/>
    <x v="1"/>
    <s v="OFF-EN-10004773"/>
    <x v="1"/>
    <x v="12"/>
    <x v="153"/>
    <x v="1156"/>
    <x v="0"/>
    <n v="0"/>
    <x v="4064"/>
  </r>
  <r>
    <n v="4897"/>
    <x v="2420"/>
    <x v="443"/>
    <x v="525"/>
    <x v="1"/>
    <x v="553"/>
    <x v="553"/>
    <x v="1"/>
    <x v="0"/>
    <x v="4"/>
    <s v="Washington"/>
    <n v="98103"/>
    <x v="1"/>
    <s v="OFF-ST-10003470"/>
    <x v="1"/>
    <x v="4"/>
    <x v="1348"/>
    <x v="2068"/>
    <x v="4"/>
    <n v="0"/>
    <x v="2237"/>
  </r>
  <r>
    <n v="4898"/>
    <x v="2421"/>
    <x v="771"/>
    <x v="1098"/>
    <x v="2"/>
    <x v="663"/>
    <x v="663"/>
    <x v="0"/>
    <x v="0"/>
    <x v="215"/>
    <s v="Ohio"/>
    <n v="44134"/>
    <x v="3"/>
    <s v="FUR-CH-10003761"/>
    <x v="0"/>
    <x v="1"/>
    <x v="1388"/>
    <x v="1699"/>
    <x v="0"/>
    <n v="0.3"/>
    <x v="4065"/>
  </r>
  <r>
    <n v="4899"/>
    <x v="2421"/>
    <x v="771"/>
    <x v="1098"/>
    <x v="2"/>
    <x v="663"/>
    <x v="663"/>
    <x v="0"/>
    <x v="0"/>
    <x v="215"/>
    <s v="Ohio"/>
    <n v="44134"/>
    <x v="3"/>
    <s v="OFF-PA-10002230"/>
    <x v="1"/>
    <x v="10"/>
    <x v="389"/>
    <x v="885"/>
    <x v="0"/>
    <n v="0.2"/>
    <x v="2250"/>
  </r>
  <r>
    <n v="4900"/>
    <x v="2422"/>
    <x v="250"/>
    <x v="395"/>
    <x v="1"/>
    <x v="495"/>
    <x v="495"/>
    <x v="0"/>
    <x v="0"/>
    <x v="345"/>
    <s v="Oregon"/>
    <n v="97030"/>
    <x v="1"/>
    <s v="OFF-BI-10000088"/>
    <x v="1"/>
    <x v="8"/>
    <x v="1034"/>
    <x v="3532"/>
    <x v="8"/>
    <n v="0.7"/>
    <x v="4066"/>
  </r>
  <r>
    <n v="4901"/>
    <x v="2423"/>
    <x v="94"/>
    <x v="91"/>
    <x v="1"/>
    <x v="119"/>
    <x v="119"/>
    <x v="1"/>
    <x v="0"/>
    <x v="125"/>
    <s v="California"/>
    <n v="92804"/>
    <x v="1"/>
    <s v="OFF-ST-10001526"/>
    <x v="1"/>
    <x v="4"/>
    <x v="771"/>
    <x v="2246"/>
    <x v="4"/>
    <n v="0"/>
    <x v="2439"/>
  </r>
  <r>
    <n v="4902"/>
    <x v="2423"/>
    <x v="94"/>
    <x v="91"/>
    <x v="1"/>
    <x v="119"/>
    <x v="119"/>
    <x v="1"/>
    <x v="0"/>
    <x v="125"/>
    <s v="California"/>
    <n v="92804"/>
    <x v="1"/>
    <s v="OFF-SU-10002557"/>
    <x v="1"/>
    <x v="14"/>
    <x v="1338"/>
    <x v="62"/>
    <x v="7"/>
    <n v="0"/>
    <x v="4067"/>
  </r>
  <r>
    <n v="4903"/>
    <x v="2424"/>
    <x v="469"/>
    <x v="515"/>
    <x v="1"/>
    <x v="129"/>
    <x v="129"/>
    <x v="0"/>
    <x v="0"/>
    <x v="20"/>
    <s v="New York"/>
    <n v="10035"/>
    <x v="3"/>
    <s v="OFF-BI-10003669"/>
    <x v="1"/>
    <x v="8"/>
    <x v="804"/>
    <x v="233"/>
    <x v="5"/>
    <n v="0.2"/>
    <x v="1430"/>
  </r>
  <r>
    <n v="4904"/>
    <x v="2424"/>
    <x v="469"/>
    <x v="515"/>
    <x v="1"/>
    <x v="129"/>
    <x v="129"/>
    <x v="0"/>
    <x v="0"/>
    <x v="20"/>
    <s v="New York"/>
    <n v="10035"/>
    <x v="3"/>
    <s v="OFF-LA-10003510"/>
    <x v="1"/>
    <x v="2"/>
    <x v="580"/>
    <x v="3533"/>
    <x v="1"/>
    <n v="0"/>
    <x v="4068"/>
  </r>
  <r>
    <n v="4905"/>
    <x v="2425"/>
    <x v="588"/>
    <x v="544"/>
    <x v="0"/>
    <x v="204"/>
    <x v="204"/>
    <x v="1"/>
    <x v="0"/>
    <x v="12"/>
    <s v="Texas"/>
    <n v="77070"/>
    <x v="2"/>
    <s v="FUR-CH-10003746"/>
    <x v="0"/>
    <x v="1"/>
    <x v="623"/>
    <x v="3534"/>
    <x v="1"/>
    <n v="0.3"/>
    <x v="4069"/>
  </r>
  <r>
    <n v="4906"/>
    <x v="2426"/>
    <x v="1005"/>
    <x v="36"/>
    <x v="0"/>
    <x v="531"/>
    <x v="531"/>
    <x v="1"/>
    <x v="0"/>
    <x v="3"/>
    <s v="New Hampshire"/>
    <n v="3301"/>
    <x v="3"/>
    <s v="OFF-BI-10003476"/>
    <x v="1"/>
    <x v="8"/>
    <x v="1535"/>
    <x v="988"/>
    <x v="4"/>
    <n v="0"/>
    <x v="4070"/>
  </r>
  <r>
    <n v="4907"/>
    <x v="2426"/>
    <x v="1005"/>
    <x v="36"/>
    <x v="0"/>
    <x v="531"/>
    <x v="531"/>
    <x v="1"/>
    <x v="0"/>
    <x v="3"/>
    <s v="New Hampshire"/>
    <n v="3301"/>
    <x v="3"/>
    <s v="OFF-ST-10001469"/>
    <x v="1"/>
    <x v="4"/>
    <x v="399"/>
    <x v="3535"/>
    <x v="2"/>
    <n v="0"/>
    <x v="4071"/>
  </r>
  <r>
    <n v="4908"/>
    <x v="2427"/>
    <x v="728"/>
    <x v="788"/>
    <x v="0"/>
    <x v="652"/>
    <x v="652"/>
    <x v="0"/>
    <x v="0"/>
    <x v="54"/>
    <s v="Ohio"/>
    <n v="45014"/>
    <x v="3"/>
    <s v="OFF-BI-10001757"/>
    <x v="1"/>
    <x v="8"/>
    <x v="1167"/>
    <x v="921"/>
    <x v="8"/>
    <n v="0.7"/>
    <x v="4072"/>
  </r>
  <r>
    <n v="4909"/>
    <x v="2427"/>
    <x v="728"/>
    <x v="788"/>
    <x v="0"/>
    <x v="652"/>
    <x v="652"/>
    <x v="0"/>
    <x v="0"/>
    <x v="54"/>
    <s v="Ohio"/>
    <n v="45014"/>
    <x v="3"/>
    <s v="TEC-PH-10004875"/>
    <x v="2"/>
    <x v="7"/>
    <x v="1696"/>
    <x v="3536"/>
    <x v="0"/>
    <n v="0.4"/>
    <x v="4073"/>
  </r>
  <r>
    <n v="4910"/>
    <x v="2428"/>
    <x v="424"/>
    <x v="827"/>
    <x v="1"/>
    <x v="3"/>
    <x v="3"/>
    <x v="0"/>
    <x v="0"/>
    <x v="271"/>
    <s v="Tennessee"/>
    <n v="37604"/>
    <x v="0"/>
    <s v="OFF-EN-10001219"/>
    <x v="1"/>
    <x v="12"/>
    <x v="588"/>
    <x v="823"/>
    <x v="1"/>
    <n v="0.2"/>
    <x v="4074"/>
  </r>
  <r>
    <n v="4911"/>
    <x v="2428"/>
    <x v="424"/>
    <x v="827"/>
    <x v="1"/>
    <x v="3"/>
    <x v="3"/>
    <x v="0"/>
    <x v="0"/>
    <x v="271"/>
    <s v="Tennessee"/>
    <n v="37604"/>
    <x v="0"/>
    <s v="OFF-PA-10000019"/>
    <x v="1"/>
    <x v="10"/>
    <x v="711"/>
    <x v="1566"/>
    <x v="3"/>
    <n v="0.2"/>
    <x v="1663"/>
  </r>
  <r>
    <n v="4912"/>
    <x v="2428"/>
    <x v="424"/>
    <x v="827"/>
    <x v="1"/>
    <x v="3"/>
    <x v="3"/>
    <x v="0"/>
    <x v="0"/>
    <x v="271"/>
    <s v="Tennessee"/>
    <n v="37604"/>
    <x v="0"/>
    <s v="TEC-PH-10001924"/>
    <x v="2"/>
    <x v="7"/>
    <x v="431"/>
    <x v="1752"/>
    <x v="0"/>
    <n v="0.2"/>
    <x v="4075"/>
  </r>
  <r>
    <n v="4913"/>
    <x v="2428"/>
    <x v="424"/>
    <x v="827"/>
    <x v="1"/>
    <x v="3"/>
    <x v="3"/>
    <x v="0"/>
    <x v="0"/>
    <x v="271"/>
    <s v="Tennessee"/>
    <n v="37604"/>
    <x v="0"/>
    <s v="OFF-BI-10002003"/>
    <x v="1"/>
    <x v="8"/>
    <x v="1393"/>
    <x v="3537"/>
    <x v="2"/>
    <n v="0.7"/>
    <x v="4076"/>
  </r>
  <r>
    <n v="4914"/>
    <x v="2428"/>
    <x v="424"/>
    <x v="827"/>
    <x v="1"/>
    <x v="3"/>
    <x v="3"/>
    <x v="0"/>
    <x v="0"/>
    <x v="271"/>
    <s v="Tennessee"/>
    <n v="37604"/>
    <x v="0"/>
    <s v="OFF-BI-10003727"/>
    <x v="1"/>
    <x v="8"/>
    <x v="805"/>
    <x v="3538"/>
    <x v="0"/>
    <n v="0.7"/>
    <x v="4077"/>
  </r>
  <r>
    <n v="4915"/>
    <x v="2429"/>
    <x v="496"/>
    <x v="1068"/>
    <x v="0"/>
    <x v="250"/>
    <x v="250"/>
    <x v="0"/>
    <x v="0"/>
    <x v="4"/>
    <s v="Washington"/>
    <n v="98105"/>
    <x v="1"/>
    <s v="OFF-AR-10004042"/>
    <x v="1"/>
    <x v="6"/>
    <x v="30"/>
    <x v="3539"/>
    <x v="0"/>
    <n v="0"/>
    <x v="4078"/>
  </r>
  <r>
    <n v="4916"/>
    <x v="2429"/>
    <x v="496"/>
    <x v="1068"/>
    <x v="0"/>
    <x v="250"/>
    <x v="250"/>
    <x v="0"/>
    <x v="0"/>
    <x v="4"/>
    <s v="Washington"/>
    <n v="98105"/>
    <x v="1"/>
    <s v="OFF-BI-10001097"/>
    <x v="1"/>
    <x v="8"/>
    <x v="797"/>
    <x v="475"/>
    <x v="1"/>
    <n v="0.2"/>
    <x v="4079"/>
  </r>
  <r>
    <n v="4917"/>
    <x v="2430"/>
    <x v="449"/>
    <x v="768"/>
    <x v="0"/>
    <x v="93"/>
    <x v="93"/>
    <x v="0"/>
    <x v="0"/>
    <x v="425"/>
    <s v="Texas"/>
    <n v="77573"/>
    <x v="2"/>
    <s v="OFF-AR-10004344"/>
    <x v="1"/>
    <x v="6"/>
    <x v="370"/>
    <x v="3540"/>
    <x v="3"/>
    <n v="0.2"/>
    <x v="4080"/>
  </r>
  <r>
    <n v="4918"/>
    <x v="2430"/>
    <x v="449"/>
    <x v="768"/>
    <x v="0"/>
    <x v="93"/>
    <x v="93"/>
    <x v="0"/>
    <x v="0"/>
    <x v="425"/>
    <s v="Texas"/>
    <n v="77573"/>
    <x v="2"/>
    <s v="FUR-CH-10001802"/>
    <x v="0"/>
    <x v="1"/>
    <x v="1697"/>
    <x v="277"/>
    <x v="1"/>
    <n v="0.3"/>
    <x v="4081"/>
  </r>
  <r>
    <n v="4919"/>
    <x v="2431"/>
    <x v="1006"/>
    <x v="341"/>
    <x v="1"/>
    <x v="606"/>
    <x v="606"/>
    <x v="1"/>
    <x v="0"/>
    <x v="426"/>
    <s v="Maryland"/>
    <n v="20877"/>
    <x v="3"/>
    <s v="FUR-BO-10004709"/>
    <x v="0"/>
    <x v="0"/>
    <x v="266"/>
    <x v="2093"/>
    <x v="1"/>
    <n v="0"/>
    <x v="4082"/>
  </r>
  <r>
    <n v="4920"/>
    <x v="2431"/>
    <x v="1006"/>
    <x v="341"/>
    <x v="1"/>
    <x v="606"/>
    <x v="606"/>
    <x v="1"/>
    <x v="0"/>
    <x v="426"/>
    <s v="Maryland"/>
    <n v="20877"/>
    <x v="3"/>
    <s v="TEC-PH-10000455"/>
    <x v="2"/>
    <x v="7"/>
    <x v="1121"/>
    <x v="3541"/>
    <x v="0"/>
    <n v="0"/>
    <x v="4083"/>
  </r>
  <r>
    <n v="4921"/>
    <x v="2432"/>
    <x v="971"/>
    <x v="176"/>
    <x v="1"/>
    <x v="623"/>
    <x v="623"/>
    <x v="0"/>
    <x v="0"/>
    <x v="22"/>
    <s v="Illinois"/>
    <n v="60653"/>
    <x v="2"/>
    <s v="OFF-BI-10002393"/>
    <x v="1"/>
    <x v="8"/>
    <x v="1197"/>
    <x v="3327"/>
    <x v="0"/>
    <n v="0.8"/>
    <x v="3797"/>
  </r>
  <r>
    <n v="4922"/>
    <x v="2433"/>
    <x v="53"/>
    <x v="168"/>
    <x v="0"/>
    <x v="414"/>
    <x v="414"/>
    <x v="2"/>
    <x v="0"/>
    <x v="114"/>
    <s v="Alabama"/>
    <n v="35810"/>
    <x v="0"/>
    <s v="OFF-PA-10004381"/>
    <x v="1"/>
    <x v="10"/>
    <x v="1684"/>
    <x v="3542"/>
    <x v="0"/>
    <n v="0"/>
    <x v="4084"/>
  </r>
  <r>
    <n v="4923"/>
    <x v="2433"/>
    <x v="53"/>
    <x v="168"/>
    <x v="0"/>
    <x v="414"/>
    <x v="414"/>
    <x v="2"/>
    <x v="0"/>
    <x v="114"/>
    <s v="Alabama"/>
    <n v="35810"/>
    <x v="0"/>
    <s v="OFF-FA-10003059"/>
    <x v="1"/>
    <x v="13"/>
    <x v="802"/>
    <x v="3543"/>
    <x v="0"/>
    <n v="0"/>
    <x v="4085"/>
  </r>
  <r>
    <n v="4924"/>
    <x v="2433"/>
    <x v="53"/>
    <x v="168"/>
    <x v="0"/>
    <x v="414"/>
    <x v="414"/>
    <x v="2"/>
    <x v="0"/>
    <x v="114"/>
    <s v="Alabama"/>
    <n v="35810"/>
    <x v="0"/>
    <s v="OFF-PA-10000994"/>
    <x v="1"/>
    <x v="10"/>
    <x v="913"/>
    <x v="2651"/>
    <x v="5"/>
    <n v="0"/>
    <x v="2952"/>
  </r>
  <r>
    <n v="4925"/>
    <x v="2433"/>
    <x v="53"/>
    <x v="168"/>
    <x v="0"/>
    <x v="414"/>
    <x v="414"/>
    <x v="2"/>
    <x v="0"/>
    <x v="114"/>
    <s v="Alabama"/>
    <n v="35810"/>
    <x v="0"/>
    <s v="TEC-PH-10002890"/>
    <x v="2"/>
    <x v="7"/>
    <x v="1396"/>
    <x v="3377"/>
    <x v="0"/>
    <n v="0"/>
    <x v="4086"/>
  </r>
  <r>
    <n v="4926"/>
    <x v="2434"/>
    <x v="18"/>
    <x v="462"/>
    <x v="2"/>
    <x v="753"/>
    <x v="753"/>
    <x v="1"/>
    <x v="0"/>
    <x v="104"/>
    <s v="Massachusetts"/>
    <n v="1841"/>
    <x v="3"/>
    <s v="OFF-AR-10003338"/>
    <x v="1"/>
    <x v="6"/>
    <x v="1439"/>
    <x v="3544"/>
    <x v="0"/>
    <n v="0"/>
    <x v="4087"/>
  </r>
  <r>
    <n v="4927"/>
    <x v="2435"/>
    <x v="15"/>
    <x v="15"/>
    <x v="1"/>
    <x v="373"/>
    <x v="373"/>
    <x v="0"/>
    <x v="0"/>
    <x v="22"/>
    <s v="Illinois"/>
    <n v="60623"/>
    <x v="2"/>
    <s v="FUR-TA-10003008"/>
    <x v="0"/>
    <x v="3"/>
    <x v="955"/>
    <x v="3545"/>
    <x v="7"/>
    <n v="0.5"/>
    <x v="4088"/>
  </r>
  <r>
    <n v="4928"/>
    <x v="2436"/>
    <x v="96"/>
    <x v="792"/>
    <x v="1"/>
    <x v="57"/>
    <x v="57"/>
    <x v="2"/>
    <x v="0"/>
    <x v="54"/>
    <s v="Connecticut"/>
    <n v="6824"/>
    <x v="3"/>
    <s v="OFF-PA-10001972"/>
    <x v="1"/>
    <x v="10"/>
    <x v="1178"/>
    <x v="537"/>
    <x v="1"/>
    <n v="0"/>
    <x v="551"/>
  </r>
  <r>
    <n v="4929"/>
    <x v="2436"/>
    <x v="96"/>
    <x v="792"/>
    <x v="1"/>
    <x v="57"/>
    <x v="57"/>
    <x v="2"/>
    <x v="0"/>
    <x v="54"/>
    <s v="Connecticut"/>
    <n v="6824"/>
    <x v="3"/>
    <s v="FUR-CH-10000155"/>
    <x v="0"/>
    <x v="1"/>
    <x v="1166"/>
    <x v="3546"/>
    <x v="1"/>
    <n v="0"/>
    <x v="4089"/>
  </r>
  <r>
    <n v="4930"/>
    <x v="2437"/>
    <x v="814"/>
    <x v="1099"/>
    <x v="2"/>
    <x v="44"/>
    <x v="44"/>
    <x v="0"/>
    <x v="0"/>
    <x v="20"/>
    <s v="New York"/>
    <n v="10009"/>
    <x v="3"/>
    <s v="OFF-AR-10000658"/>
    <x v="1"/>
    <x v="6"/>
    <x v="332"/>
    <x v="2444"/>
    <x v="2"/>
    <n v="0"/>
    <x v="4090"/>
  </r>
  <r>
    <n v="4931"/>
    <x v="2437"/>
    <x v="814"/>
    <x v="1099"/>
    <x v="2"/>
    <x v="44"/>
    <x v="44"/>
    <x v="0"/>
    <x v="0"/>
    <x v="20"/>
    <s v="New York"/>
    <n v="10009"/>
    <x v="3"/>
    <s v="OFF-PA-10000349"/>
    <x v="1"/>
    <x v="10"/>
    <x v="33"/>
    <x v="1801"/>
    <x v="1"/>
    <n v="0"/>
    <x v="1937"/>
  </r>
  <r>
    <n v="4932"/>
    <x v="2438"/>
    <x v="613"/>
    <x v="922"/>
    <x v="1"/>
    <x v="524"/>
    <x v="524"/>
    <x v="1"/>
    <x v="0"/>
    <x v="4"/>
    <s v="Washington"/>
    <n v="98103"/>
    <x v="1"/>
    <s v="OFF-AR-10001446"/>
    <x v="1"/>
    <x v="6"/>
    <x v="1161"/>
    <x v="789"/>
    <x v="0"/>
    <n v="0"/>
    <x v="4091"/>
  </r>
  <r>
    <n v="4933"/>
    <x v="2439"/>
    <x v="694"/>
    <x v="1100"/>
    <x v="1"/>
    <x v="233"/>
    <x v="233"/>
    <x v="0"/>
    <x v="0"/>
    <x v="34"/>
    <s v="Colorado"/>
    <n v="80013"/>
    <x v="1"/>
    <s v="OFF-EN-10004483"/>
    <x v="1"/>
    <x v="12"/>
    <x v="1344"/>
    <x v="3547"/>
    <x v="7"/>
    <n v="0.2"/>
    <x v="4092"/>
  </r>
  <r>
    <n v="4934"/>
    <x v="2439"/>
    <x v="694"/>
    <x v="1100"/>
    <x v="1"/>
    <x v="233"/>
    <x v="233"/>
    <x v="0"/>
    <x v="0"/>
    <x v="34"/>
    <s v="Colorado"/>
    <n v="80013"/>
    <x v="1"/>
    <s v="OFF-BI-10002012"/>
    <x v="1"/>
    <x v="8"/>
    <x v="749"/>
    <x v="879"/>
    <x v="0"/>
    <n v="0.7"/>
    <x v="915"/>
  </r>
  <r>
    <n v="4935"/>
    <x v="2439"/>
    <x v="694"/>
    <x v="1100"/>
    <x v="1"/>
    <x v="233"/>
    <x v="233"/>
    <x v="0"/>
    <x v="0"/>
    <x v="34"/>
    <s v="Colorado"/>
    <n v="80013"/>
    <x v="1"/>
    <s v="OFF-FA-10003021"/>
    <x v="1"/>
    <x v="13"/>
    <x v="128"/>
    <x v="3548"/>
    <x v="1"/>
    <n v="0.2"/>
    <x v="4093"/>
  </r>
  <r>
    <n v="4936"/>
    <x v="2440"/>
    <x v="1007"/>
    <x v="1101"/>
    <x v="1"/>
    <x v="754"/>
    <x v="754"/>
    <x v="1"/>
    <x v="0"/>
    <x v="427"/>
    <s v="Utah"/>
    <n v="84043"/>
    <x v="1"/>
    <s v="TEC-PH-10003356"/>
    <x v="2"/>
    <x v="7"/>
    <x v="1698"/>
    <x v="3549"/>
    <x v="1"/>
    <n v="0.2"/>
    <x v="4094"/>
  </r>
  <r>
    <n v="4937"/>
    <x v="2441"/>
    <x v="1008"/>
    <x v="705"/>
    <x v="1"/>
    <x v="503"/>
    <x v="503"/>
    <x v="2"/>
    <x v="0"/>
    <x v="428"/>
    <s v="Alabama"/>
    <n v="35401"/>
    <x v="0"/>
    <s v="OFF-BI-10004728"/>
    <x v="1"/>
    <x v="8"/>
    <x v="544"/>
    <x v="3550"/>
    <x v="3"/>
    <n v="0"/>
    <x v="4095"/>
  </r>
  <r>
    <n v="4938"/>
    <x v="2442"/>
    <x v="286"/>
    <x v="385"/>
    <x v="1"/>
    <x v="205"/>
    <x v="205"/>
    <x v="0"/>
    <x v="0"/>
    <x v="8"/>
    <s v="California"/>
    <n v="94109"/>
    <x v="1"/>
    <s v="OFF-ST-10000078"/>
    <x v="1"/>
    <x v="4"/>
    <x v="1227"/>
    <x v="2184"/>
    <x v="2"/>
    <n v="0"/>
    <x v="2366"/>
  </r>
  <r>
    <n v="4939"/>
    <x v="2442"/>
    <x v="286"/>
    <x v="385"/>
    <x v="1"/>
    <x v="205"/>
    <x v="205"/>
    <x v="0"/>
    <x v="0"/>
    <x v="8"/>
    <s v="California"/>
    <n v="94109"/>
    <x v="1"/>
    <s v="FUR-BO-10003034"/>
    <x v="0"/>
    <x v="0"/>
    <x v="1203"/>
    <x v="3551"/>
    <x v="1"/>
    <n v="0.15"/>
    <x v="4096"/>
  </r>
  <r>
    <n v="4940"/>
    <x v="2442"/>
    <x v="286"/>
    <x v="385"/>
    <x v="1"/>
    <x v="205"/>
    <x v="205"/>
    <x v="0"/>
    <x v="0"/>
    <x v="8"/>
    <s v="California"/>
    <n v="94109"/>
    <x v="1"/>
    <s v="OFF-AR-10003514"/>
    <x v="1"/>
    <x v="6"/>
    <x v="182"/>
    <x v="189"/>
    <x v="2"/>
    <n v="0"/>
    <x v="191"/>
  </r>
  <r>
    <n v="4941"/>
    <x v="2443"/>
    <x v="525"/>
    <x v="95"/>
    <x v="1"/>
    <x v="582"/>
    <x v="582"/>
    <x v="0"/>
    <x v="0"/>
    <x v="40"/>
    <s v="Delaware"/>
    <n v="19805"/>
    <x v="3"/>
    <s v="FUR-CH-10001708"/>
    <x v="0"/>
    <x v="1"/>
    <x v="893"/>
    <x v="3552"/>
    <x v="6"/>
    <n v="0"/>
    <x v="4097"/>
  </r>
  <r>
    <n v="4942"/>
    <x v="2443"/>
    <x v="525"/>
    <x v="95"/>
    <x v="1"/>
    <x v="582"/>
    <x v="582"/>
    <x v="0"/>
    <x v="0"/>
    <x v="40"/>
    <s v="Delaware"/>
    <n v="19805"/>
    <x v="3"/>
    <s v="FUR-BO-10002598"/>
    <x v="0"/>
    <x v="0"/>
    <x v="1518"/>
    <x v="510"/>
    <x v="4"/>
    <n v="0"/>
    <x v="4098"/>
  </r>
  <r>
    <n v="4943"/>
    <x v="2443"/>
    <x v="525"/>
    <x v="95"/>
    <x v="1"/>
    <x v="582"/>
    <x v="582"/>
    <x v="0"/>
    <x v="0"/>
    <x v="40"/>
    <s v="Delaware"/>
    <n v="19805"/>
    <x v="3"/>
    <s v="OFF-AR-10001022"/>
    <x v="1"/>
    <x v="6"/>
    <x v="881"/>
    <x v="1093"/>
    <x v="0"/>
    <n v="0"/>
    <x v="1138"/>
  </r>
  <r>
    <n v="4944"/>
    <x v="2444"/>
    <x v="202"/>
    <x v="63"/>
    <x v="1"/>
    <x v="431"/>
    <x v="431"/>
    <x v="0"/>
    <x v="0"/>
    <x v="240"/>
    <s v="Indiana"/>
    <n v="47905"/>
    <x v="2"/>
    <s v="OFF-ST-10004459"/>
    <x v="1"/>
    <x v="4"/>
    <x v="459"/>
    <x v="2545"/>
    <x v="7"/>
    <n v="0"/>
    <x v="2817"/>
  </r>
  <r>
    <n v="4945"/>
    <x v="2445"/>
    <x v="64"/>
    <x v="479"/>
    <x v="2"/>
    <x v="98"/>
    <x v="98"/>
    <x v="0"/>
    <x v="0"/>
    <x v="332"/>
    <s v="California"/>
    <n v="90278"/>
    <x v="1"/>
    <s v="OFF-PA-10004381"/>
    <x v="1"/>
    <x v="10"/>
    <x v="1684"/>
    <x v="3542"/>
    <x v="0"/>
    <n v="0"/>
    <x v="4084"/>
  </r>
  <r>
    <n v="4946"/>
    <x v="2445"/>
    <x v="64"/>
    <x v="479"/>
    <x v="2"/>
    <x v="98"/>
    <x v="98"/>
    <x v="0"/>
    <x v="0"/>
    <x v="332"/>
    <s v="California"/>
    <n v="90278"/>
    <x v="1"/>
    <s v="OFF-BI-10000050"/>
    <x v="1"/>
    <x v="8"/>
    <x v="347"/>
    <x v="2582"/>
    <x v="0"/>
    <n v="0.2"/>
    <x v="4099"/>
  </r>
  <r>
    <n v="4947"/>
    <x v="2445"/>
    <x v="64"/>
    <x v="479"/>
    <x v="2"/>
    <x v="98"/>
    <x v="98"/>
    <x v="0"/>
    <x v="0"/>
    <x v="332"/>
    <s v="California"/>
    <n v="90278"/>
    <x v="1"/>
    <s v="OFF-FA-10000304"/>
    <x v="1"/>
    <x v="13"/>
    <x v="52"/>
    <x v="1001"/>
    <x v="0"/>
    <n v="0"/>
    <x v="4100"/>
  </r>
  <r>
    <n v="4948"/>
    <x v="2446"/>
    <x v="777"/>
    <x v="1096"/>
    <x v="1"/>
    <x v="557"/>
    <x v="557"/>
    <x v="0"/>
    <x v="0"/>
    <x v="4"/>
    <s v="Washington"/>
    <n v="98115"/>
    <x v="1"/>
    <s v="OFF-LA-10002475"/>
    <x v="1"/>
    <x v="2"/>
    <x v="149"/>
    <x v="3119"/>
    <x v="4"/>
    <n v="0"/>
    <x v="4101"/>
  </r>
  <r>
    <n v="4949"/>
    <x v="2447"/>
    <x v="344"/>
    <x v="348"/>
    <x v="1"/>
    <x v="217"/>
    <x v="217"/>
    <x v="0"/>
    <x v="0"/>
    <x v="1"/>
    <s v="California"/>
    <n v="90045"/>
    <x v="1"/>
    <s v="OFF-BI-10001989"/>
    <x v="1"/>
    <x v="8"/>
    <x v="542"/>
    <x v="3553"/>
    <x v="3"/>
    <n v="0.2"/>
    <x v="4102"/>
  </r>
  <r>
    <n v="4950"/>
    <x v="2447"/>
    <x v="344"/>
    <x v="348"/>
    <x v="1"/>
    <x v="217"/>
    <x v="217"/>
    <x v="0"/>
    <x v="0"/>
    <x v="1"/>
    <s v="California"/>
    <n v="90045"/>
    <x v="1"/>
    <s v="FUR-FU-10000732"/>
    <x v="0"/>
    <x v="5"/>
    <x v="545"/>
    <x v="605"/>
    <x v="1"/>
    <n v="0"/>
    <x v="618"/>
  </r>
  <r>
    <n v="4951"/>
    <x v="2448"/>
    <x v="99"/>
    <x v="97"/>
    <x v="0"/>
    <x v="658"/>
    <x v="658"/>
    <x v="0"/>
    <x v="0"/>
    <x v="20"/>
    <s v="New York"/>
    <n v="10009"/>
    <x v="3"/>
    <s v="OFF-AR-10004441"/>
    <x v="1"/>
    <x v="6"/>
    <x v="155"/>
    <x v="2122"/>
    <x v="1"/>
    <n v="0"/>
    <x v="1856"/>
  </r>
  <r>
    <n v="4952"/>
    <x v="2449"/>
    <x v="988"/>
    <x v="1102"/>
    <x v="1"/>
    <x v="720"/>
    <x v="720"/>
    <x v="0"/>
    <x v="0"/>
    <x v="195"/>
    <s v="Michigan"/>
    <n v="48073"/>
    <x v="2"/>
    <s v="OFF-PA-10000304"/>
    <x v="1"/>
    <x v="10"/>
    <x v="88"/>
    <x v="91"/>
    <x v="0"/>
    <n v="0"/>
    <x v="91"/>
  </r>
  <r>
    <n v="4953"/>
    <x v="2450"/>
    <x v="166"/>
    <x v="169"/>
    <x v="0"/>
    <x v="127"/>
    <x v="127"/>
    <x v="1"/>
    <x v="0"/>
    <x v="8"/>
    <s v="California"/>
    <n v="94109"/>
    <x v="1"/>
    <s v="OFF-AP-10002670"/>
    <x v="1"/>
    <x v="9"/>
    <x v="1699"/>
    <x v="3554"/>
    <x v="7"/>
    <n v="0"/>
    <x v="4103"/>
  </r>
  <r>
    <n v="4954"/>
    <x v="2451"/>
    <x v="199"/>
    <x v="590"/>
    <x v="1"/>
    <x v="99"/>
    <x v="99"/>
    <x v="1"/>
    <x v="0"/>
    <x v="20"/>
    <s v="New York"/>
    <n v="10009"/>
    <x v="3"/>
    <s v="TEC-PH-10001527"/>
    <x v="2"/>
    <x v="7"/>
    <x v="1285"/>
    <x v="3555"/>
    <x v="0"/>
    <n v="0"/>
    <x v="4104"/>
  </r>
  <r>
    <n v="4955"/>
    <x v="2452"/>
    <x v="3"/>
    <x v="200"/>
    <x v="0"/>
    <x v="131"/>
    <x v="131"/>
    <x v="1"/>
    <x v="0"/>
    <x v="226"/>
    <s v="Nevada"/>
    <n v="89031"/>
    <x v="1"/>
    <s v="OFF-AR-10002335"/>
    <x v="1"/>
    <x v="6"/>
    <x v="679"/>
    <x v="3556"/>
    <x v="3"/>
    <n v="0"/>
    <x v="4105"/>
  </r>
  <r>
    <n v="4956"/>
    <x v="2452"/>
    <x v="3"/>
    <x v="200"/>
    <x v="0"/>
    <x v="131"/>
    <x v="131"/>
    <x v="1"/>
    <x v="0"/>
    <x v="226"/>
    <s v="Nevada"/>
    <n v="89031"/>
    <x v="1"/>
    <s v="OFF-PA-10003641"/>
    <x v="1"/>
    <x v="10"/>
    <x v="947"/>
    <x v="1204"/>
    <x v="1"/>
    <n v="0"/>
    <x v="1253"/>
  </r>
  <r>
    <n v="4957"/>
    <x v="2452"/>
    <x v="3"/>
    <x v="200"/>
    <x v="0"/>
    <x v="131"/>
    <x v="131"/>
    <x v="1"/>
    <x v="0"/>
    <x v="226"/>
    <s v="Nevada"/>
    <n v="89031"/>
    <x v="1"/>
    <s v="FUR-FU-10002685"/>
    <x v="0"/>
    <x v="5"/>
    <x v="1442"/>
    <x v="3557"/>
    <x v="0"/>
    <n v="0"/>
    <x v="4106"/>
  </r>
  <r>
    <n v="4958"/>
    <x v="2453"/>
    <x v="305"/>
    <x v="211"/>
    <x v="1"/>
    <x v="300"/>
    <x v="300"/>
    <x v="0"/>
    <x v="0"/>
    <x v="238"/>
    <s v="Texas"/>
    <n v="75007"/>
    <x v="2"/>
    <s v="OFF-BI-10001308"/>
    <x v="1"/>
    <x v="8"/>
    <x v="1360"/>
    <x v="3558"/>
    <x v="0"/>
    <n v="0.8"/>
    <x v="4107"/>
  </r>
  <r>
    <n v="4959"/>
    <x v="2453"/>
    <x v="305"/>
    <x v="211"/>
    <x v="1"/>
    <x v="300"/>
    <x v="300"/>
    <x v="0"/>
    <x v="0"/>
    <x v="238"/>
    <s v="Texas"/>
    <n v="75007"/>
    <x v="2"/>
    <s v="OFF-FA-10003485"/>
    <x v="1"/>
    <x v="13"/>
    <x v="128"/>
    <x v="3559"/>
    <x v="6"/>
    <n v="0.2"/>
    <x v="4108"/>
  </r>
  <r>
    <n v="4960"/>
    <x v="2454"/>
    <x v="741"/>
    <x v="407"/>
    <x v="1"/>
    <x v="426"/>
    <x v="426"/>
    <x v="2"/>
    <x v="0"/>
    <x v="1"/>
    <s v="California"/>
    <n v="90008"/>
    <x v="1"/>
    <s v="TEC-PH-10003357"/>
    <x v="2"/>
    <x v="7"/>
    <x v="1071"/>
    <x v="3560"/>
    <x v="7"/>
    <n v="0.2"/>
    <x v="4109"/>
  </r>
  <r>
    <n v="4961"/>
    <x v="2454"/>
    <x v="741"/>
    <x v="407"/>
    <x v="1"/>
    <x v="426"/>
    <x v="426"/>
    <x v="2"/>
    <x v="0"/>
    <x v="1"/>
    <s v="California"/>
    <n v="90008"/>
    <x v="1"/>
    <s v="OFF-AP-10002867"/>
    <x v="1"/>
    <x v="9"/>
    <x v="1514"/>
    <x v="3561"/>
    <x v="7"/>
    <n v="0"/>
    <x v="4110"/>
  </r>
  <r>
    <n v="4962"/>
    <x v="2455"/>
    <x v="1009"/>
    <x v="448"/>
    <x v="2"/>
    <x v="755"/>
    <x v="755"/>
    <x v="0"/>
    <x v="0"/>
    <x v="4"/>
    <s v="Washington"/>
    <n v="98103"/>
    <x v="1"/>
    <s v="FUR-CH-10004477"/>
    <x v="0"/>
    <x v="1"/>
    <x v="213"/>
    <x v="3562"/>
    <x v="7"/>
    <n v="0.2"/>
    <x v="4111"/>
  </r>
  <r>
    <n v="4963"/>
    <x v="2455"/>
    <x v="1009"/>
    <x v="448"/>
    <x v="2"/>
    <x v="755"/>
    <x v="755"/>
    <x v="0"/>
    <x v="0"/>
    <x v="4"/>
    <s v="Washington"/>
    <n v="98103"/>
    <x v="1"/>
    <s v="OFF-AR-10001427"/>
    <x v="1"/>
    <x v="6"/>
    <x v="251"/>
    <x v="1444"/>
    <x v="1"/>
    <n v="0"/>
    <x v="657"/>
  </r>
  <r>
    <n v="4964"/>
    <x v="2455"/>
    <x v="1009"/>
    <x v="448"/>
    <x v="2"/>
    <x v="755"/>
    <x v="755"/>
    <x v="0"/>
    <x v="0"/>
    <x v="4"/>
    <s v="Washington"/>
    <n v="98103"/>
    <x v="1"/>
    <s v="OFF-ST-10002344"/>
    <x v="1"/>
    <x v="4"/>
    <x v="865"/>
    <x v="420"/>
    <x v="1"/>
    <n v="0"/>
    <x v="2719"/>
  </r>
  <r>
    <n v="4965"/>
    <x v="2456"/>
    <x v="666"/>
    <x v="1088"/>
    <x v="0"/>
    <x v="24"/>
    <x v="24"/>
    <x v="0"/>
    <x v="0"/>
    <x v="2"/>
    <s v="Florida"/>
    <n v="33311"/>
    <x v="0"/>
    <s v="OFF-BI-10000301"/>
    <x v="1"/>
    <x v="8"/>
    <x v="625"/>
    <x v="3563"/>
    <x v="4"/>
    <n v="0.7"/>
    <x v="4112"/>
  </r>
  <r>
    <n v="4966"/>
    <x v="2457"/>
    <x v="442"/>
    <x v="311"/>
    <x v="0"/>
    <x v="388"/>
    <x v="388"/>
    <x v="1"/>
    <x v="0"/>
    <x v="29"/>
    <s v="Tennessee"/>
    <n v="38401"/>
    <x v="0"/>
    <s v="TEC-PH-10001944"/>
    <x v="2"/>
    <x v="7"/>
    <x v="1271"/>
    <x v="3564"/>
    <x v="4"/>
    <n v="0.2"/>
    <x v="4113"/>
  </r>
  <r>
    <n v="4967"/>
    <x v="2458"/>
    <x v="991"/>
    <x v="1103"/>
    <x v="0"/>
    <x v="534"/>
    <x v="534"/>
    <x v="2"/>
    <x v="0"/>
    <x v="205"/>
    <s v="Rhode Island"/>
    <n v="2908"/>
    <x v="3"/>
    <s v="TEC-PH-10001527"/>
    <x v="2"/>
    <x v="7"/>
    <x v="1285"/>
    <x v="3565"/>
    <x v="1"/>
    <n v="0"/>
    <x v="4114"/>
  </r>
  <r>
    <n v="4968"/>
    <x v="2458"/>
    <x v="991"/>
    <x v="1103"/>
    <x v="0"/>
    <x v="534"/>
    <x v="534"/>
    <x v="2"/>
    <x v="0"/>
    <x v="205"/>
    <s v="Rhode Island"/>
    <n v="2908"/>
    <x v="3"/>
    <s v="OFF-PA-10001307"/>
    <x v="1"/>
    <x v="10"/>
    <x v="792"/>
    <x v="3566"/>
    <x v="0"/>
    <n v="0"/>
    <x v="4115"/>
  </r>
  <r>
    <n v="4969"/>
    <x v="2458"/>
    <x v="991"/>
    <x v="1103"/>
    <x v="0"/>
    <x v="534"/>
    <x v="534"/>
    <x v="2"/>
    <x v="0"/>
    <x v="205"/>
    <s v="Rhode Island"/>
    <n v="2908"/>
    <x v="3"/>
    <s v="TEC-AC-10004571"/>
    <x v="2"/>
    <x v="11"/>
    <x v="409"/>
    <x v="1636"/>
    <x v="0"/>
    <n v="0"/>
    <x v="4116"/>
  </r>
  <r>
    <n v="4970"/>
    <x v="2458"/>
    <x v="991"/>
    <x v="1103"/>
    <x v="0"/>
    <x v="534"/>
    <x v="534"/>
    <x v="2"/>
    <x v="0"/>
    <x v="205"/>
    <s v="Rhode Island"/>
    <n v="2908"/>
    <x v="3"/>
    <s v="FUR-CH-10001973"/>
    <x v="0"/>
    <x v="1"/>
    <x v="905"/>
    <x v="3567"/>
    <x v="7"/>
    <n v="0"/>
    <x v="4117"/>
  </r>
  <r>
    <n v="4971"/>
    <x v="2459"/>
    <x v="61"/>
    <x v="333"/>
    <x v="2"/>
    <x v="126"/>
    <x v="126"/>
    <x v="1"/>
    <x v="0"/>
    <x v="108"/>
    <s v="Florida"/>
    <n v="32216"/>
    <x v="0"/>
    <s v="FUR-CH-10000513"/>
    <x v="0"/>
    <x v="1"/>
    <x v="70"/>
    <x v="3568"/>
    <x v="0"/>
    <n v="0.2"/>
    <x v="4118"/>
  </r>
  <r>
    <n v="4972"/>
    <x v="2459"/>
    <x v="61"/>
    <x v="333"/>
    <x v="2"/>
    <x v="126"/>
    <x v="126"/>
    <x v="1"/>
    <x v="0"/>
    <x v="108"/>
    <s v="Florida"/>
    <n v="32216"/>
    <x v="0"/>
    <s v="OFF-PA-10002421"/>
    <x v="1"/>
    <x v="10"/>
    <x v="1425"/>
    <x v="3569"/>
    <x v="0"/>
    <n v="0.2"/>
    <x v="4119"/>
  </r>
  <r>
    <n v="4973"/>
    <x v="2459"/>
    <x v="61"/>
    <x v="333"/>
    <x v="2"/>
    <x v="126"/>
    <x v="126"/>
    <x v="1"/>
    <x v="0"/>
    <x v="108"/>
    <s v="Florida"/>
    <n v="32216"/>
    <x v="0"/>
    <s v="FUR-FU-10004090"/>
    <x v="0"/>
    <x v="5"/>
    <x v="642"/>
    <x v="3570"/>
    <x v="0"/>
    <n v="0.2"/>
    <x v="4120"/>
  </r>
  <r>
    <n v="4974"/>
    <x v="2459"/>
    <x v="61"/>
    <x v="333"/>
    <x v="2"/>
    <x v="126"/>
    <x v="126"/>
    <x v="1"/>
    <x v="0"/>
    <x v="108"/>
    <s v="Florida"/>
    <n v="32216"/>
    <x v="0"/>
    <s v="OFF-PA-10004071"/>
    <x v="1"/>
    <x v="10"/>
    <x v="417"/>
    <x v="1638"/>
    <x v="0"/>
    <n v="0.2"/>
    <x v="1743"/>
  </r>
  <r>
    <n v="4975"/>
    <x v="2460"/>
    <x v="77"/>
    <x v="357"/>
    <x v="1"/>
    <x v="390"/>
    <x v="390"/>
    <x v="2"/>
    <x v="0"/>
    <x v="147"/>
    <s v="California"/>
    <n v="92054"/>
    <x v="1"/>
    <s v="OFF-PA-10002246"/>
    <x v="1"/>
    <x v="10"/>
    <x v="1395"/>
    <x v="3571"/>
    <x v="0"/>
    <n v="0"/>
    <x v="4121"/>
  </r>
  <r>
    <n v="4976"/>
    <x v="2461"/>
    <x v="227"/>
    <x v="832"/>
    <x v="0"/>
    <x v="335"/>
    <x v="335"/>
    <x v="1"/>
    <x v="0"/>
    <x v="108"/>
    <s v="Florida"/>
    <n v="32216"/>
    <x v="0"/>
    <s v="TEC-AC-10003198"/>
    <x v="2"/>
    <x v="11"/>
    <x v="768"/>
    <x v="3572"/>
    <x v="6"/>
    <n v="0.2"/>
    <x v="4122"/>
  </r>
  <r>
    <n v="4977"/>
    <x v="2462"/>
    <x v="214"/>
    <x v="234"/>
    <x v="2"/>
    <x v="117"/>
    <x v="117"/>
    <x v="0"/>
    <x v="0"/>
    <x v="20"/>
    <s v="New York"/>
    <n v="10024"/>
    <x v="3"/>
    <s v="OFF-BI-10001031"/>
    <x v="1"/>
    <x v="8"/>
    <x v="874"/>
    <x v="788"/>
    <x v="2"/>
    <n v="0.2"/>
    <x v="4123"/>
  </r>
  <r>
    <n v="4978"/>
    <x v="2462"/>
    <x v="214"/>
    <x v="234"/>
    <x v="2"/>
    <x v="117"/>
    <x v="117"/>
    <x v="0"/>
    <x v="0"/>
    <x v="20"/>
    <s v="New York"/>
    <n v="10024"/>
    <x v="3"/>
    <s v="OFF-BI-10003727"/>
    <x v="1"/>
    <x v="8"/>
    <x v="805"/>
    <x v="1299"/>
    <x v="0"/>
    <n v="0.2"/>
    <x v="4124"/>
  </r>
  <r>
    <n v="4979"/>
    <x v="2462"/>
    <x v="214"/>
    <x v="234"/>
    <x v="2"/>
    <x v="117"/>
    <x v="117"/>
    <x v="0"/>
    <x v="0"/>
    <x v="20"/>
    <s v="New York"/>
    <n v="10024"/>
    <x v="3"/>
    <s v="TEC-PH-10001336"/>
    <x v="2"/>
    <x v="7"/>
    <x v="950"/>
    <x v="3573"/>
    <x v="5"/>
    <n v="0"/>
    <x v="4125"/>
  </r>
  <r>
    <n v="4980"/>
    <x v="2463"/>
    <x v="10"/>
    <x v="10"/>
    <x v="0"/>
    <x v="338"/>
    <x v="338"/>
    <x v="1"/>
    <x v="0"/>
    <x v="22"/>
    <s v="Illinois"/>
    <n v="60610"/>
    <x v="2"/>
    <s v="OFF-SU-10001664"/>
    <x v="1"/>
    <x v="14"/>
    <x v="1241"/>
    <x v="3574"/>
    <x v="1"/>
    <n v="0.2"/>
    <x v="4126"/>
  </r>
  <r>
    <n v="4981"/>
    <x v="2463"/>
    <x v="10"/>
    <x v="10"/>
    <x v="0"/>
    <x v="338"/>
    <x v="338"/>
    <x v="1"/>
    <x v="0"/>
    <x v="22"/>
    <s v="Illinois"/>
    <n v="60610"/>
    <x v="2"/>
    <s v="OFF-AP-10003971"/>
    <x v="1"/>
    <x v="9"/>
    <x v="923"/>
    <x v="3575"/>
    <x v="0"/>
    <n v="0.8"/>
    <x v="4127"/>
  </r>
  <r>
    <n v="4982"/>
    <x v="2463"/>
    <x v="10"/>
    <x v="10"/>
    <x v="0"/>
    <x v="338"/>
    <x v="338"/>
    <x v="1"/>
    <x v="0"/>
    <x v="22"/>
    <s v="Illinois"/>
    <n v="60610"/>
    <x v="2"/>
    <s v="TEC-AC-10000199"/>
    <x v="2"/>
    <x v="11"/>
    <x v="1618"/>
    <x v="2160"/>
    <x v="4"/>
    <n v="0.2"/>
    <x v="3508"/>
  </r>
  <r>
    <n v="4983"/>
    <x v="2464"/>
    <x v="912"/>
    <x v="794"/>
    <x v="1"/>
    <x v="340"/>
    <x v="340"/>
    <x v="1"/>
    <x v="0"/>
    <x v="101"/>
    <s v="California"/>
    <n v="92646"/>
    <x v="1"/>
    <s v="OFF-LA-10001045"/>
    <x v="1"/>
    <x v="2"/>
    <x v="708"/>
    <x v="3576"/>
    <x v="0"/>
    <n v="0"/>
    <x v="4128"/>
  </r>
  <r>
    <n v="4984"/>
    <x v="2465"/>
    <x v="61"/>
    <x v="54"/>
    <x v="0"/>
    <x v="5"/>
    <x v="5"/>
    <x v="0"/>
    <x v="0"/>
    <x v="70"/>
    <s v="California"/>
    <n v="92105"/>
    <x v="1"/>
    <s v="OFF-ST-10003442"/>
    <x v="1"/>
    <x v="4"/>
    <x v="86"/>
    <x v="3577"/>
    <x v="1"/>
    <n v="0"/>
    <x v="4129"/>
  </r>
  <r>
    <n v="4985"/>
    <x v="2466"/>
    <x v="684"/>
    <x v="1104"/>
    <x v="1"/>
    <x v="316"/>
    <x v="316"/>
    <x v="1"/>
    <x v="0"/>
    <x v="316"/>
    <s v="Tennessee"/>
    <n v="37211"/>
    <x v="0"/>
    <s v="OFF-FA-10003059"/>
    <x v="1"/>
    <x v="13"/>
    <x v="802"/>
    <x v="3578"/>
    <x v="2"/>
    <n v="0.2"/>
    <x v="4130"/>
  </r>
  <r>
    <n v="4986"/>
    <x v="2467"/>
    <x v="1010"/>
    <x v="1099"/>
    <x v="3"/>
    <x v="369"/>
    <x v="369"/>
    <x v="0"/>
    <x v="0"/>
    <x v="20"/>
    <s v="New York"/>
    <n v="10009"/>
    <x v="3"/>
    <s v="OFF-LA-10001175"/>
    <x v="1"/>
    <x v="2"/>
    <x v="781"/>
    <x v="928"/>
    <x v="2"/>
    <n v="0"/>
    <x v="967"/>
  </r>
  <r>
    <n v="4987"/>
    <x v="2468"/>
    <x v="423"/>
    <x v="145"/>
    <x v="1"/>
    <x v="642"/>
    <x v="642"/>
    <x v="2"/>
    <x v="0"/>
    <x v="77"/>
    <s v="Colorado"/>
    <n v="80906"/>
    <x v="1"/>
    <s v="OFF-PA-10003441"/>
    <x v="1"/>
    <x v="10"/>
    <x v="490"/>
    <x v="12"/>
    <x v="1"/>
    <n v="0.2"/>
    <x v="12"/>
  </r>
  <r>
    <n v="4988"/>
    <x v="2468"/>
    <x v="423"/>
    <x v="145"/>
    <x v="1"/>
    <x v="642"/>
    <x v="642"/>
    <x v="2"/>
    <x v="0"/>
    <x v="77"/>
    <s v="Colorado"/>
    <n v="80906"/>
    <x v="1"/>
    <s v="FUR-CH-10004287"/>
    <x v="0"/>
    <x v="1"/>
    <x v="158"/>
    <x v="3579"/>
    <x v="5"/>
    <n v="0.2"/>
    <x v="4131"/>
  </r>
  <r>
    <n v="4989"/>
    <x v="2468"/>
    <x v="423"/>
    <x v="145"/>
    <x v="1"/>
    <x v="642"/>
    <x v="642"/>
    <x v="2"/>
    <x v="0"/>
    <x v="77"/>
    <s v="Colorado"/>
    <n v="80906"/>
    <x v="1"/>
    <s v="OFF-BI-10004040"/>
    <x v="1"/>
    <x v="8"/>
    <x v="1487"/>
    <x v="3580"/>
    <x v="0"/>
    <n v="0.7"/>
    <x v="4132"/>
  </r>
  <r>
    <n v="4990"/>
    <x v="2469"/>
    <x v="515"/>
    <x v="842"/>
    <x v="1"/>
    <x v="585"/>
    <x v="585"/>
    <x v="2"/>
    <x v="0"/>
    <x v="8"/>
    <s v="California"/>
    <n v="94110"/>
    <x v="1"/>
    <s v="OFF-BI-10004022"/>
    <x v="1"/>
    <x v="8"/>
    <x v="755"/>
    <x v="405"/>
    <x v="1"/>
    <n v="0.2"/>
    <x v="495"/>
  </r>
  <r>
    <n v="4991"/>
    <x v="2469"/>
    <x v="515"/>
    <x v="842"/>
    <x v="1"/>
    <x v="585"/>
    <x v="585"/>
    <x v="2"/>
    <x v="0"/>
    <x v="8"/>
    <s v="California"/>
    <n v="94110"/>
    <x v="1"/>
    <s v="TEC-PH-10002200"/>
    <x v="2"/>
    <x v="7"/>
    <x v="1480"/>
    <x v="3581"/>
    <x v="4"/>
    <n v="0.2"/>
    <x v="4133"/>
  </r>
  <r>
    <n v="4992"/>
    <x v="2470"/>
    <x v="226"/>
    <x v="114"/>
    <x v="1"/>
    <x v="428"/>
    <x v="428"/>
    <x v="1"/>
    <x v="0"/>
    <x v="22"/>
    <s v="Illinois"/>
    <n v="60653"/>
    <x v="2"/>
    <s v="OFF-BI-10001120"/>
    <x v="1"/>
    <x v="8"/>
    <x v="1615"/>
    <x v="3582"/>
    <x v="2"/>
    <n v="0.8"/>
    <x v="4134"/>
  </r>
  <r>
    <n v="4993"/>
    <x v="2471"/>
    <x v="217"/>
    <x v="603"/>
    <x v="1"/>
    <x v="516"/>
    <x v="516"/>
    <x v="1"/>
    <x v="0"/>
    <x v="26"/>
    <s v="Tennessee"/>
    <n v="38109"/>
    <x v="0"/>
    <s v="OFF-EN-10000461"/>
    <x v="1"/>
    <x v="12"/>
    <x v="753"/>
    <x v="3583"/>
    <x v="8"/>
    <n v="0.2"/>
    <x v="4135"/>
  </r>
  <r>
    <n v="4994"/>
    <x v="2471"/>
    <x v="217"/>
    <x v="603"/>
    <x v="1"/>
    <x v="516"/>
    <x v="516"/>
    <x v="1"/>
    <x v="0"/>
    <x v="26"/>
    <s v="Tennessee"/>
    <n v="38109"/>
    <x v="0"/>
    <s v="OFF-LA-10004008"/>
    <x v="1"/>
    <x v="2"/>
    <x v="1223"/>
    <x v="3584"/>
    <x v="8"/>
    <n v="0.2"/>
    <x v="4136"/>
  </r>
  <r>
    <n v="4995"/>
    <x v="2471"/>
    <x v="217"/>
    <x v="603"/>
    <x v="1"/>
    <x v="516"/>
    <x v="516"/>
    <x v="1"/>
    <x v="0"/>
    <x v="26"/>
    <s v="Tennessee"/>
    <n v="38109"/>
    <x v="0"/>
    <s v="FUR-FU-10000221"/>
    <x v="0"/>
    <x v="5"/>
    <x v="534"/>
    <x v="2308"/>
    <x v="2"/>
    <n v="0.2"/>
    <x v="4137"/>
  </r>
  <r>
    <n v="4996"/>
    <x v="2472"/>
    <x v="130"/>
    <x v="1105"/>
    <x v="1"/>
    <x v="449"/>
    <x v="449"/>
    <x v="2"/>
    <x v="0"/>
    <x v="20"/>
    <s v="New York"/>
    <n v="10011"/>
    <x v="3"/>
    <s v="OFF-BI-10000962"/>
    <x v="1"/>
    <x v="8"/>
    <x v="1513"/>
    <x v="3585"/>
    <x v="4"/>
    <n v="0.2"/>
    <x v="4138"/>
  </r>
  <r>
    <n v="4997"/>
    <x v="2473"/>
    <x v="434"/>
    <x v="1097"/>
    <x v="1"/>
    <x v="754"/>
    <x v="754"/>
    <x v="1"/>
    <x v="0"/>
    <x v="253"/>
    <s v="North Carolina"/>
    <n v="27604"/>
    <x v="0"/>
    <s v="OFF-AP-10000390"/>
    <x v="1"/>
    <x v="9"/>
    <x v="1700"/>
    <x v="3586"/>
    <x v="7"/>
    <n v="0.2"/>
    <x v="1135"/>
  </r>
  <r>
    <n v="4998"/>
    <x v="2473"/>
    <x v="434"/>
    <x v="1097"/>
    <x v="1"/>
    <x v="754"/>
    <x v="754"/>
    <x v="1"/>
    <x v="0"/>
    <x v="253"/>
    <s v="North Carolina"/>
    <n v="27604"/>
    <x v="0"/>
    <s v="OFF-BI-10000014"/>
    <x v="1"/>
    <x v="8"/>
    <x v="634"/>
    <x v="3587"/>
    <x v="4"/>
    <n v="0.7"/>
    <x v="4139"/>
  </r>
  <r>
    <n v="4999"/>
    <x v="2474"/>
    <x v="1011"/>
    <x v="1106"/>
    <x v="1"/>
    <x v="337"/>
    <x v="337"/>
    <x v="2"/>
    <x v="0"/>
    <x v="1"/>
    <s v="California"/>
    <n v="90045"/>
    <x v="1"/>
    <s v="TEC-PH-10004120"/>
    <x v="2"/>
    <x v="7"/>
    <x v="1534"/>
    <x v="3588"/>
    <x v="7"/>
    <n v="0.2"/>
    <x v="4140"/>
  </r>
  <r>
    <n v="5000"/>
    <x v="2474"/>
    <x v="1011"/>
    <x v="1106"/>
    <x v="1"/>
    <x v="337"/>
    <x v="337"/>
    <x v="2"/>
    <x v="0"/>
    <x v="1"/>
    <s v="California"/>
    <n v="90045"/>
    <x v="1"/>
    <s v="OFF-PA-10002764"/>
    <x v="1"/>
    <x v="10"/>
    <x v="33"/>
    <x v="3589"/>
    <x v="2"/>
    <n v="0"/>
    <x v="4141"/>
  </r>
  <r>
    <n v="5001"/>
    <x v="2475"/>
    <x v="917"/>
    <x v="582"/>
    <x v="1"/>
    <x v="144"/>
    <x v="144"/>
    <x v="2"/>
    <x v="0"/>
    <x v="1"/>
    <s v="California"/>
    <n v="90004"/>
    <x v="1"/>
    <s v="TEC-AC-10000736"/>
    <x v="2"/>
    <x v="11"/>
    <x v="1094"/>
    <x v="3590"/>
    <x v="7"/>
    <n v="0"/>
    <x v="4142"/>
  </r>
  <r>
    <n v="5002"/>
    <x v="2476"/>
    <x v="1012"/>
    <x v="308"/>
    <x v="3"/>
    <x v="258"/>
    <x v="258"/>
    <x v="2"/>
    <x v="0"/>
    <x v="311"/>
    <s v="Virginia"/>
    <n v="23602"/>
    <x v="0"/>
    <s v="OFF-SU-10000898"/>
    <x v="1"/>
    <x v="14"/>
    <x v="1190"/>
    <x v="1667"/>
    <x v="2"/>
    <n v="0"/>
    <x v="1775"/>
  </r>
  <r>
    <n v="5003"/>
    <x v="2476"/>
    <x v="1012"/>
    <x v="308"/>
    <x v="3"/>
    <x v="258"/>
    <x v="258"/>
    <x v="2"/>
    <x v="0"/>
    <x v="311"/>
    <s v="Virginia"/>
    <n v="23602"/>
    <x v="0"/>
    <s v="OFF-PA-10004327"/>
    <x v="1"/>
    <x v="10"/>
    <x v="137"/>
    <x v="873"/>
    <x v="4"/>
    <n v="0"/>
    <x v="909"/>
  </r>
  <r>
    <n v="5004"/>
    <x v="2477"/>
    <x v="877"/>
    <x v="1107"/>
    <x v="1"/>
    <x v="693"/>
    <x v="693"/>
    <x v="0"/>
    <x v="0"/>
    <x v="1"/>
    <s v="California"/>
    <n v="90032"/>
    <x v="1"/>
    <s v="OFF-PA-10000143"/>
    <x v="1"/>
    <x v="10"/>
    <x v="1701"/>
    <x v="232"/>
    <x v="0"/>
    <n v="0"/>
    <x v="4143"/>
  </r>
  <r>
    <n v="5005"/>
    <x v="2478"/>
    <x v="1013"/>
    <x v="1108"/>
    <x v="0"/>
    <x v="612"/>
    <x v="612"/>
    <x v="0"/>
    <x v="0"/>
    <x v="25"/>
    <s v="Mississippi"/>
    <n v="39212"/>
    <x v="0"/>
    <s v="TEC-AC-10002550"/>
    <x v="2"/>
    <x v="11"/>
    <x v="1351"/>
    <x v="3591"/>
    <x v="1"/>
    <n v="0"/>
    <x v="4144"/>
  </r>
  <r>
    <n v="5006"/>
    <x v="2479"/>
    <x v="113"/>
    <x v="665"/>
    <x v="0"/>
    <x v="281"/>
    <x v="281"/>
    <x v="1"/>
    <x v="0"/>
    <x v="102"/>
    <s v="Indiana"/>
    <n v="47374"/>
    <x v="2"/>
    <s v="OFF-ST-10003306"/>
    <x v="1"/>
    <x v="4"/>
    <x v="385"/>
    <x v="409"/>
    <x v="2"/>
    <n v="0"/>
    <x v="422"/>
  </r>
  <r>
    <n v="5007"/>
    <x v="2480"/>
    <x v="529"/>
    <x v="665"/>
    <x v="1"/>
    <x v="656"/>
    <x v="656"/>
    <x v="2"/>
    <x v="0"/>
    <x v="20"/>
    <s v="New York"/>
    <n v="10035"/>
    <x v="3"/>
    <s v="TEC-MA-10000045"/>
    <x v="2"/>
    <x v="15"/>
    <x v="1702"/>
    <x v="3592"/>
    <x v="0"/>
    <n v="0"/>
    <x v="4145"/>
  </r>
  <r>
    <n v="5008"/>
    <x v="2480"/>
    <x v="529"/>
    <x v="665"/>
    <x v="1"/>
    <x v="656"/>
    <x v="656"/>
    <x v="2"/>
    <x v="0"/>
    <x v="20"/>
    <s v="New York"/>
    <n v="10035"/>
    <x v="3"/>
    <s v="OFF-ST-10001505"/>
    <x v="1"/>
    <x v="4"/>
    <x v="1183"/>
    <x v="1444"/>
    <x v="1"/>
    <n v="0"/>
    <x v="4146"/>
  </r>
  <r>
    <n v="5009"/>
    <x v="2481"/>
    <x v="67"/>
    <x v="240"/>
    <x v="1"/>
    <x v="756"/>
    <x v="756"/>
    <x v="1"/>
    <x v="0"/>
    <x v="10"/>
    <s v="Pennsylvania"/>
    <n v="19134"/>
    <x v="3"/>
    <s v="OFF-BI-10004781"/>
    <x v="1"/>
    <x v="8"/>
    <x v="133"/>
    <x v="3593"/>
    <x v="7"/>
    <n v="0.7"/>
    <x v="4147"/>
  </r>
  <r>
    <n v="5010"/>
    <x v="2481"/>
    <x v="67"/>
    <x v="240"/>
    <x v="1"/>
    <x v="756"/>
    <x v="756"/>
    <x v="1"/>
    <x v="0"/>
    <x v="10"/>
    <s v="Pennsylvania"/>
    <n v="19134"/>
    <x v="3"/>
    <s v="TEC-PH-10002680"/>
    <x v="2"/>
    <x v="7"/>
    <x v="420"/>
    <x v="3594"/>
    <x v="5"/>
    <n v="0.4"/>
    <x v="4148"/>
  </r>
  <r>
    <n v="5011"/>
    <x v="2481"/>
    <x v="67"/>
    <x v="240"/>
    <x v="1"/>
    <x v="756"/>
    <x v="756"/>
    <x v="1"/>
    <x v="0"/>
    <x v="10"/>
    <s v="Pennsylvania"/>
    <n v="19134"/>
    <x v="3"/>
    <s v="OFF-BI-10000848"/>
    <x v="1"/>
    <x v="8"/>
    <x v="520"/>
    <x v="3595"/>
    <x v="1"/>
    <n v="0.7"/>
    <x v="4149"/>
  </r>
  <r>
    <n v="5012"/>
    <x v="2482"/>
    <x v="943"/>
    <x v="1109"/>
    <x v="2"/>
    <x v="477"/>
    <x v="477"/>
    <x v="1"/>
    <x v="0"/>
    <x v="42"/>
    <s v="Arizona"/>
    <n v="85023"/>
    <x v="1"/>
    <s v="FUR-BO-10004467"/>
    <x v="0"/>
    <x v="0"/>
    <x v="892"/>
    <x v="3596"/>
    <x v="3"/>
    <n v="0.7"/>
    <x v="4150"/>
  </r>
  <r>
    <n v="5013"/>
    <x v="2483"/>
    <x v="246"/>
    <x v="239"/>
    <x v="1"/>
    <x v="680"/>
    <x v="680"/>
    <x v="2"/>
    <x v="0"/>
    <x v="138"/>
    <s v="Ohio"/>
    <n v="44105"/>
    <x v="3"/>
    <s v="OFF-BI-10001670"/>
    <x v="1"/>
    <x v="8"/>
    <x v="443"/>
    <x v="3597"/>
    <x v="1"/>
    <n v="0.7"/>
    <x v="2977"/>
  </r>
  <r>
    <n v="5014"/>
    <x v="2483"/>
    <x v="246"/>
    <x v="239"/>
    <x v="1"/>
    <x v="680"/>
    <x v="680"/>
    <x v="2"/>
    <x v="0"/>
    <x v="138"/>
    <s v="Ohio"/>
    <n v="44105"/>
    <x v="3"/>
    <s v="OFF-ST-10000136"/>
    <x v="1"/>
    <x v="4"/>
    <x v="1703"/>
    <x v="3598"/>
    <x v="3"/>
    <n v="0.2"/>
    <x v="4151"/>
  </r>
  <r>
    <n v="5015"/>
    <x v="2483"/>
    <x v="246"/>
    <x v="239"/>
    <x v="1"/>
    <x v="680"/>
    <x v="680"/>
    <x v="2"/>
    <x v="0"/>
    <x v="138"/>
    <s v="Ohio"/>
    <n v="44105"/>
    <x v="3"/>
    <s v="TEC-PH-10004522"/>
    <x v="2"/>
    <x v="7"/>
    <x v="1704"/>
    <x v="3599"/>
    <x v="5"/>
    <n v="0.4"/>
    <x v="4152"/>
  </r>
  <r>
    <n v="5016"/>
    <x v="2484"/>
    <x v="156"/>
    <x v="695"/>
    <x v="1"/>
    <x v="513"/>
    <x v="513"/>
    <x v="0"/>
    <x v="0"/>
    <x v="167"/>
    <s v="Ohio"/>
    <n v="43615"/>
    <x v="3"/>
    <s v="FUR-FU-10002960"/>
    <x v="0"/>
    <x v="5"/>
    <x v="192"/>
    <x v="200"/>
    <x v="3"/>
    <n v="0.2"/>
    <x v="202"/>
  </r>
  <r>
    <n v="5017"/>
    <x v="2484"/>
    <x v="156"/>
    <x v="695"/>
    <x v="1"/>
    <x v="513"/>
    <x v="513"/>
    <x v="0"/>
    <x v="0"/>
    <x v="167"/>
    <s v="Ohio"/>
    <n v="43615"/>
    <x v="3"/>
    <s v="TEC-PH-10002584"/>
    <x v="2"/>
    <x v="7"/>
    <x v="1705"/>
    <x v="3600"/>
    <x v="4"/>
    <n v="0.4"/>
    <x v="4153"/>
  </r>
  <r>
    <n v="5018"/>
    <x v="2485"/>
    <x v="647"/>
    <x v="7"/>
    <x v="2"/>
    <x v="757"/>
    <x v="757"/>
    <x v="0"/>
    <x v="0"/>
    <x v="1"/>
    <s v="California"/>
    <n v="90008"/>
    <x v="1"/>
    <s v="FUR-FU-10002505"/>
    <x v="0"/>
    <x v="5"/>
    <x v="225"/>
    <x v="3601"/>
    <x v="1"/>
    <n v="0"/>
    <x v="4154"/>
  </r>
  <r>
    <n v="5019"/>
    <x v="2485"/>
    <x v="647"/>
    <x v="7"/>
    <x v="2"/>
    <x v="757"/>
    <x v="757"/>
    <x v="0"/>
    <x v="0"/>
    <x v="1"/>
    <s v="California"/>
    <n v="90008"/>
    <x v="1"/>
    <s v="TEC-AC-10003832"/>
    <x v="2"/>
    <x v="11"/>
    <x v="218"/>
    <x v="3602"/>
    <x v="1"/>
    <n v="0"/>
    <x v="4155"/>
  </r>
  <r>
    <n v="5020"/>
    <x v="2485"/>
    <x v="647"/>
    <x v="7"/>
    <x v="2"/>
    <x v="757"/>
    <x v="757"/>
    <x v="0"/>
    <x v="0"/>
    <x v="1"/>
    <s v="California"/>
    <n v="90008"/>
    <x v="1"/>
    <s v="OFF-SU-10002537"/>
    <x v="1"/>
    <x v="14"/>
    <x v="682"/>
    <x v="3603"/>
    <x v="0"/>
    <n v="0"/>
    <x v="4156"/>
  </r>
  <r>
    <n v="5021"/>
    <x v="2486"/>
    <x v="721"/>
    <x v="186"/>
    <x v="0"/>
    <x v="89"/>
    <x v="89"/>
    <x v="1"/>
    <x v="0"/>
    <x v="20"/>
    <s v="New York"/>
    <n v="10011"/>
    <x v="3"/>
    <s v="OFF-SU-10003505"/>
    <x v="1"/>
    <x v="14"/>
    <x v="413"/>
    <x v="3604"/>
    <x v="1"/>
    <n v="0"/>
    <x v="4157"/>
  </r>
  <r>
    <n v="5022"/>
    <x v="2487"/>
    <x v="122"/>
    <x v="746"/>
    <x v="1"/>
    <x v="188"/>
    <x v="188"/>
    <x v="0"/>
    <x v="0"/>
    <x v="70"/>
    <s v="California"/>
    <n v="92037"/>
    <x v="1"/>
    <s v="TEC-AC-10001465"/>
    <x v="2"/>
    <x v="11"/>
    <x v="478"/>
    <x v="3605"/>
    <x v="0"/>
    <n v="0"/>
    <x v="4158"/>
  </r>
  <r>
    <n v="5023"/>
    <x v="2487"/>
    <x v="122"/>
    <x v="746"/>
    <x v="1"/>
    <x v="188"/>
    <x v="188"/>
    <x v="0"/>
    <x v="0"/>
    <x v="70"/>
    <s v="California"/>
    <n v="92037"/>
    <x v="1"/>
    <s v="TEC-AC-10003832"/>
    <x v="2"/>
    <x v="11"/>
    <x v="218"/>
    <x v="3602"/>
    <x v="1"/>
    <n v="0"/>
    <x v="4155"/>
  </r>
  <r>
    <n v="5024"/>
    <x v="2487"/>
    <x v="122"/>
    <x v="746"/>
    <x v="1"/>
    <x v="188"/>
    <x v="188"/>
    <x v="0"/>
    <x v="0"/>
    <x v="70"/>
    <s v="California"/>
    <n v="92037"/>
    <x v="1"/>
    <s v="FUR-FU-10003731"/>
    <x v="0"/>
    <x v="5"/>
    <x v="1602"/>
    <x v="3009"/>
    <x v="4"/>
    <n v="0"/>
    <x v="3395"/>
  </r>
  <r>
    <n v="5025"/>
    <x v="2488"/>
    <x v="570"/>
    <x v="260"/>
    <x v="1"/>
    <x v="288"/>
    <x v="288"/>
    <x v="0"/>
    <x v="0"/>
    <x v="268"/>
    <s v="Oklahoma"/>
    <n v="73120"/>
    <x v="2"/>
    <s v="OFF-BI-10004828"/>
    <x v="1"/>
    <x v="8"/>
    <x v="1587"/>
    <x v="3347"/>
    <x v="0"/>
    <n v="0"/>
    <x v="4159"/>
  </r>
  <r>
    <n v="5026"/>
    <x v="2488"/>
    <x v="570"/>
    <x v="260"/>
    <x v="1"/>
    <x v="288"/>
    <x v="288"/>
    <x v="0"/>
    <x v="0"/>
    <x v="268"/>
    <s v="Oklahoma"/>
    <n v="73120"/>
    <x v="2"/>
    <s v="TEC-PH-10003012"/>
    <x v="2"/>
    <x v="7"/>
    <x v="348"/>
    <x v="3606"/>
    <x v="1"/>
    <n v="0"/>
    <x v="4160"/>
  </r>
  <r>
    <n v="5027"/>
    <x v="2488"/>
    <x v="570"/>
    <x v="260"/>
    <x v="1"/>
    <x v="288"/>
    <x v="288"/>
    <x v="0"/>
    <x v="0"/>
    <x v="268"/>
    <s v="Oklahoma"/>
    <n v="73120"/>
    <x v="2"/>
    <s v="OFF-AP-10002311"/>
    <x v="1"/>
    <x v="9"/>
    <x v="14"/>
    <x v="1584"/>
    <x v="0"/>
    <n v="0"/>
    <x v="1684"/>
  </r>
  <r>
    <n v="5028"/>
    <x v="2488"/>
    <x v="570"/>
    <x v="260"/>
    <x v="1"/>
    <x v="288"/>
    <x v="288"/>
    <x v="0"/>
    <x v="0"/>
    <x v="268"/>
    <s v="Oklahoma"/>
    <n v="73120"/>
    <x v="2"/>
    <s v="FUR-CH-10004626"/>
    <x v="0"/>
    <x v="1"/>
    <x v="1706"/>
    <x v="3607"/>
    <x v="1"/>
    <n v="0"/>
    <x v="4161"/>
  </r>
  <r>
    <n v="5029"/>
    <x v="2489"/>
    <x v="814"/>
    <x v="1110"/>
    <x v="0"/>
    <x v="610"/>
    <x v="610"/>
    <x v="0"/>
    <x v="0"/>
    <x v="22"/>
    <s v="Illinois"/>
    <n v="60653"/>
    <x v="2"/>
    <s v="TEC-AC-10001606"/>
    <x v="2"/>
    <x v="11"/>
    <x v="590"/>
    <x v="1946"/>
    <x v="1"/>
    <n v="0.2"/>
    <x v="4162"/>
  </r>
  <r>
    <n v="5030"/>
    <x v="2490"/>
    <x v="926"/>
    <x v="985"/>
    <x v="1"/>
    <x v="364"/>
    <x v="364"/>
    <x v="0"/>
    <x v="0"/>
    <x v="8"/>
    <s v="California"/>
    <n v="94109"/>
    <x v="1"/>
    <s v="OFF-AR-10001216"/>
    <x v="1"/>
    <x v="6"/>
    <x v="1464"/>
    <x v="480"/>
    <x v="1"/>
    <n v="0"/>
    <x v="495"/>
  </r>
  <r>
    <n v="5031"/>
    <x v="2490"/>
    <x v="926"/>
    <x v="985"/>
    <x v="1"/>
    <x v="364"/>
    <x v="364"/>
    <x v="0"/>
    <x v="0"/>
    <x v="8"/>
    <s v="California"/>
    <n v="94109"/>
    <x v="1"/>
    <s v="OFF-SU-10001664"/>
    <x v="1"/>
    <x v="14"/>
    <x v="1241"/>
    <x v="3608"/>
    <x v="7"/>
    <n v="0"/>
    <x v="4163"/>
  </r>
  <r>
    <n v="5032"/>
    <x v="2490"/>
    <x v="926"/>
    <x v="985"/>
    <x v="1"/>
    <x v="364"/>
    <x v="364"/>
    <x v="0"/>
    <x v="0"/>
    <x v="8"/>
    <s v="California"/>
    <n v="94109"/>
    <x v="1"/>
    <s v="OFF-BI-10002498"/>
    <x v="1"/>
    <x v="8"/>
    <x v="440"/>
    <x v="470"/>
    <x v="8"/>
    <n v="0.2"/>
    <x v="484"/>
  </r>
  <r>
    <n v="5033"/>
    <x v="2491"/>
    <x v="482"/>
    <x v="771"/>
    <x v="1"/>
    <x v="179"/>
    <x v="179"/>
    <x v="1"/>
    <x v="0"/>
    <x v="219"/>
    <s v="New Jersey"/>
    <n v="8360"/>
    <x v="3"/>
    <s v="FUR-CH-10003968"/>
    <x v="0"/>
    <x v="1"/>
    <x v="56"/>
    <x v="3609"/>
    <x v="1"/>
    <n v="0"/>
    <x v="4164"/>
  </r>
  <r>
    <n v="5034"/>
    <x v="2491"/>
    <x v="482"/>
    <x v="771"/>
    <x v="1"/>
    <x v="179"/>
    <x v="179"/>
    <x v="1"/>
    <x v="0"/>
    <x v="219"/>
    <s v="New Jersey"/>
    <n v="8360"/>
    <x v="3"/>
    <s v="OFF-AP-10002765"/>
    <x v="1"/>
    <x v="9"/>
    <x v="1261"/>
    <x v="3610"/>
    <x v="7"/>
    <n v="0"/>
    <x v="4165"/>
  </r>
  <r>
    <n v="5035"/>
    <x v="2492"/>
    <x v="101"/>
    <x v="1111"/>
    <x v="0"/>
    <x v="367"/>
    <x v="367"/>
    <x v="2"/>
    <x v="0"/>
    <x v="158"/>
    <s v="Wisconsin"/>
    <n v="53209"/>
    <x v="2"/>
    <s v="FUR-BO-10004690"/>
    <x v="0"/>
    <x v="0"/>
    <x v="1645"/>
    <x v="3611"/>
    <x v="2"/>
    <n v="0"/>
    <x v="4166"/>
  </r>
  <r>
    <n v="5036"/>
    <x v="2493"/>
    <x v="322"/>
    <x v="1021"/>
    <x v="1"/>
    <x v="609"/>
    <x v="609"/>
    <x v="1"/>
    <x v="0"/>
    <x v="4"/>
    <s v="Washington"/>
    <n v="98115"/>
    <x v="1"/>
    <s v="FUR-TA-10000688"/>
    <x v="0"/>
    <x v="3"/>
    <x v="561"/>
    <x v="2283"/>
    <x v="1"/>
    <n v="0"/>
    <x v="2485"/>
  </r>
  <r>
    <n v="5037"/>
    <x v="2493"/>
    <x v="322"/>
    <x v="1021"/>
    <x v="1"/>
    <x v="609"/>
    <x v="609"/>
    <x v="1"/>
    <x v="0"/>
    <x v="4"/>
    <s v="Washington"/>
    <n v="98115"/>
    <x v="1"/>
    <s v="TEC-AC-10003441"/>
    <x v="2"/>
    <x v="11"/>
    <x v="658"/>
    <x v="1269"/>
    <x v="0"/>
    <n v="0"/>
    <x v="4167"/>
  </r>
  <r>
    <n v="5038"/>
    <x v="2494"/>
    <x v="701"/>
    <x v="410"/>
    <x v="0"/>
    <x v="283"/>
    <x v="283"/>
    <x v="0"/>
    <x v="0"/>
    <x v="14"/>
    <s v="Illinois"/>
    <n v="60540"/>
    <x v="2"/>
    <s v="TEC-AC-10003610"/>
    <x v="2"/>
    <x v="11"/>
    <x v="603"/>
    <x v="3612"/>
    <x v="2"/>
    <n v="0.2"/>
    <x v="4168"/>
  </r>
  <r>
    <n v="5039"/>
    <x v="2495"/>
    <x v="655"/>
    <x v="1112"/>
    <x v="2"/>
    <x v="477"/>
    <x v="477"/>
    <x v="1"/>
    <x v="0"/>
    <x v="40"/>
    <s v="Delaware"/>
    <n v="19805"/>
    <x v="3"/>
    <s v="FUR-TA-10001520"/>
    <x v="0"/>
    <x v="3"/>
    <x v="718"/>
    <x v="3613"/>
    <x v="4"/>
    <n v="0.3"/>
    <x v="4169"/>
  </r>
  <r>
    <n v="5040"/>
    <x v="2495"/>
    <x v="655"/>
    <x v="1112"/>
    <x v="2"/>
    <x v="477"/>
    <x v="477"/>
    <x v="1"/>
    <x v="0"/>
    <x v="40"/>
    <s v="Delaware"/>
    <n v="19805"/>
    <x v="3"/>
    <s v="TEC-PH-10001817"/>
    <x v="2"/>
    <x v="7"/>
    <x v="1106"/>
    <x v="3614"/>
    <x v="0"/>
    <n v="0"/>
    <x v="4170"/>
  </r>
  <r>
    <n v="5041"/>
    <x v="2495"/>
    <x v="655"/>
    <x v="1112"/>
    <x v="2"/>
    <x v="477"/>
    <x v="477"/>
    <x v="1"/>
    <x v="0"/>
    <x v="40"/>
    <s v="Delaware"/>
    <n v="19805"/>
    <x v="3"/>
    <s v="OFF-BI-10004492"/>
    <x v="1"/>
    <x v="8"/>
    <x v="351"/>
    <x v="3615"/>
    <x v="3"/>
    <n v="0"/>
    <x v="4171"/>
  </r>
  <r>
    <n v="5042"/>
    <x v="2496"/>
    <x v="338"/>
    <x v="1113"/>
    <x v="0"/>
    <x v="482"/>
    <x v="482"/>
    <x v="0"/>
    <x v="0"/>
    <x v="1"/>
    <s v="California"/>
    <n v="90036"/>
    <x v="1"/>
    <s v="OFF-PA-10002421"/>
    <x v="1"/>
    <x v="10"/>
    <x v="1425"/>
    <x v="3616"/>
    <x v="1"/>
    <n v="0"/>
    <x v="4172"/>
  </r>
  <r>
    <n v="5043"/>
    <x v="2496"/>
    <x v="338"/>
    <x v="1113"/>
    <x v="0"/>
    <x v="482"/>
    <x v="482"/>
    <x v="0"/>
    <x v="0"/>
    <x v="1"/>
    <s v="California"/>
    <n v="90036"/>
    <x v="1"/>
    <s v="OFF-AP-10000055"/>
    <x v="1"/>
    <x v="9"/>
    <x v="789"/>
    <x v="677"/>
    <x v="4"/>
    <n v="0"/>
    <x v="4173"/>
  </r>
  <r>
    <n v="5044"/>
    <x v="2496"/>
    <x v="338"/>
    <x v="1113"/>
    <x v="0"/>
    <x v="482"/>
    <x v="482"/>
    <x v="0"/>
    <x v="0"/>
    <x v="1"/>
    <s v="California"/>
    <n v="90036"/>
    <x v="1"/>
    <s v="FUR-FU-10000965"/>
    <x v="0"/>
    <x v="5"/>
    <x v="689"/>
    <x v="3617"/>
    <x v="6"/>
    <n v="0"/>
    <x v="4174"/>
  </r>
  <r>
    <n v="5045"/>
    <x v="2496"/>
    <x v="338"/>
    <x v="1113"/>
    <x v="0"/>
    <x v="482"/>
    <x v="482"/>
    <x v="0"/>
    <x v="0"/>
    <x v="1"/>
    <s v="California"/>
    <n v="90036"/>
    <x v="1"/>
    <s v="OFF-PA-10001363"/>
    <x v="1"/>
    <x v="10"/>
    <x v="1625"/>
    <x v="3618"/>
    <x v="2"/>
    <n v="0"/>
    <x v="4175"/>
  </r>
  <r>
    <n v="5046"/>
    <x v="2496"/>
    <x v="338"/>
    <x v="1113"/>
    <x v="0"/>
    <x v="482"/>
    <x v="482"/>
    <x v="0"/>
    <x v="0"/>
    <x v="1"/>
    <s v="California"/>
    <n v="90036"/>
    <x v="1"/>
    <s v="OFF-ST-10001496"/>
    <x v="1"/>
    <x v="4"/>
    <x v="733"/>
    <x v="3619"/>
    <x v="4"/>
    <n v="0"/>
    <x v="4176"/>
  </r>
  <r>
    <n v="5047"/>
    <x v="2496"/>
    <x v="338"/>
    <x v="1113"/>
    <x v="0"/>
    <x v="482"/>
    <x v="482"/>
    <x v="0"/>
    <x v="0"/>
    <x v="1"/>
    <s v="California"/>
    <n v="90036"/>
    <x v="1"/>
    <s v="OFF-BI-10004656"/>
    <x v="1"/>
    <x v="8"/>
    <x v="864"/>
    <x v="1170"/>
    <x v="1"/>
    <n v="0.2"/>
    <x v="1653"/>
  </r>
  <r>
    <n v="5048"/>
    <x v="2496"/>
    <x v="338"/>
    <x v="1113"/>
    <x v="0"/>
    <x v="482"/>
    <x v="482"/>
    <x v="0"/>
    <x v="0"/>
    <x v="1"/>
    <s v="California"/>
    <n v="90036"/>
    <x v="1"/>
    <s v="OFF-AR-10001227"/>
    <x v="1"/>
    <x v="6"/>
    <x v="1620"/>
    <x v="453"/>
    <x v="2"/>
    <n v="0"/>
    <x v="4177"/>
  </r>
  <r>
    <n v="5049"/>
    <x v="2497"/>
    <x v="691"/>
    <x v="1114"/>
    <x v="1"/>
    <x v="732"/>
    <x v="732"/>
    <x v="0"/>
    <x v="0"/>
    <x v="22"/>
    <s v="Illinois"/>
    <n v="60610"/>
    <x v="2"/>
    <s v="OFF-BI-10002071"/>
    <x v="1"/>
    <x v="8"/>
    <x v="699"/>
    <x v="3620"/>
    <x v="3"/>
    <n v="0.8"/>
    <x v="4178"/>
  </r>
  <r>
    <n v="5050"/>
    <x v="2497"/>
    <x v="691"/>
    <x v="1114"/>
    <x v="1"/>
    <x v="732"/>
    <x v="732"/>
    <x v="0"/>
    <x v="0"/>
    <x v="22"/>
    <s v="Illinois"/>
    <n v="60610"/>
    <x v="2"/>
    <s v="TEC-AC-10004901"/>
    <x v="2"/>
    <x v="11"/>
    <x v="648"/>
    <x v="1542"/>
    <x v="0"/>
    <n v="0.2"/>
    <x v="4179"/>
  </r>
  <r>
    <n v="5051"/>
    <x v="2498"/>
    <x v="227"/>
    <x v="488"/>
    <x v="1"/>
    <x v="144"/>
    <x v="144"/>
    <x v="2"/>
    <x v="0"/>
    <x v="96"/>
    <s v="Washington"/>
    <n v="98198"/>
    <x v="1"/>
    <s v="OFF-PA-10001776"/>
    <x v="1"/>
    <x v="10"/>
    <x v="1272"/>
    <x v="1878"/>
    <x v="0"/>
    <n v="0"/>
    <x v="2022"/>
  </r>
  <r>
    <n v="5052"/>
    <x v="2499"/>
    <x v="209"/>
    <x v="917"/>
    <x v="1"/>
    <x v="208"/>
    <x v="208"/>
    <x v="1"/>
    <x v="0"/>
    <x v="10"/>
    <s v="Pennsylvania"/>
    <n v="19140"/>
    <x v="3"/>
    <s v="OFF-EN-10000483"/>
    <x v="1"/>
    <x v="12"/>
    <x v="374"/>
    <x v="2878"/>
    <x v="0"/>
    <n v="0.2"/>
    <x v="4180"/>
  </r>
  <r>
    <n v="5053"/>
    <x v="2500"/>
    <x v="240"/>
    <x v="1049"/>
    <x v="3"/>
    <x v="547"/>
    <x v="547"/>
    <x v="0"/>
    <x v="0"/>
    <x v="118"/>
    <s v="Georgia"/>
    <n v="30318"/>
    <x v="0"/>
    <s v="OFF-PA-10003129"/>
    <x v="1"/>
    <x v="10"/>
    <x v="1146"/>
    <x v="3483"/>
    <x v="4"/>
    <n v="0"/>
    <x v="4000"/>
  </r>
  <r>
    <n v="5054"/>
    <x v="2501"/>
    <x v="928"/>
    <x v="987"/>
    <x v="0"/>
    <x v="733"/>
    <x v="733"/>
    <x v="0"/>
    <x v="0"/>
    <x v="61"/>
    <s v="Texas"/>
    <n v="75217"/>
    <x v="2"/>
    <s v="TEC-AC-10003198"/>
    <x v="2"/>
    <x v="11"/>
    <x v="768"/>
    <x v="3621"/>
    <x v="2"/>
    <n v="0.2"/>
    <x v="4181"/>
  </r>
  <r>
    <n v="5055"/>
    <x v="2501"/>
    <x v="928"/>
    <x v="987"/>
    <x v="0"/>
    <x v="733"/>
    <x v="733"/>
    <x v="0"/>
    <x v="0"/>
    <x v="61"/>
    <s v="Texas"/>
    <n v="75217"/>
    <x v="2"/>
    <s v="OFF-AR-10001246"/>
    <x v="1"/>
    <x v="6"/>
    <x v="455"/>
    <x v="2559"/>
    <x v="1"/>
    <n v="0.2"/>
    <x v="4182"/>
  </r>
  <r>
    <n v="5056"/>
    <x v="2501"/>
    <x v="928"/>
    <x v="987"/>
    <x v="0"/>
    <x v="733"/>
    <x v="733"/>
    <x v="0"/>
    <x v="0"/>
    <x v="61"/>
    <s v="Texas"/>
    <n v="75217"/>
    <x v="2"/>
    <s v="FUR-BO-10003272"/>
    <x v="0"/>
    <x v="0"/>
    <x v="587"/>
    <x v="3622"/>
    <x v="6"/>
    <n v="0.32"/>
    <x v="4183"/>
  </r>
  <r>
    <n v="5057"/>
    <x v="2502"/>
    <x v="1014"/>
    <x v="835"/>
    <x v="2"/>
    <x v="392"/>
    <x v="392"/>
    <x v="0"/>
    <x v="0"/>
    <x v="429"/>
    <s v="California"/>
    <n v="92553"/>
    <x v="1"/>
    <s v="OFF-PA-10002606"/>
    <x v="1"/>
    <x v="10"/>
    <x v="1601"/>
    <x v="1579"/>
    <x v="2"/>
    <n v="0"/>
    <x v="1678"/>
  </r>
  <r>
    <n v="5058"/>
    <x v="2502"/>
    <x v="1014"/>
    <x v="835"/>
    <x v="2"/>
    <x v="392"/>
    <x v="392"/>
    <x v="0"/>
    <x v="0"/>
    <x v="429"/>
    <s v="California"/>
    <n v="92553"/>
    <x v="1"/>
    <s v="OFF-ST-10002486"/>
    <x v="1"/>
    <x v="4"/>
    <x v="700"/>
    <x v="3623"/>
    <x v="5"/>
    <n v="0"/>
    <x v="4184"/>
  </r>
  <r>
    <n v="5059"/>
    <x v="2503"/>
    <x v="1015"/>
    <x v="1115"/>
    <x v="1"/>
    <x v="229"/>
    <x v="229"/>
    <x v="0"/>
    <x v="0"/>
    <x v="10"/>
    <s v="Pennsylvania"/>
    <n v="19140"/>
    <x v="3"/>
    <s v="OFF-BI-10004330"/>
    <x v="1"/>
    <x v="8"/>
    <x v="803"/>
    <x v="3624"/>
    <x v="6"/>
    <n v="0.7"/>
    <x v="4185"/>
  </r>
  <r>
    <n v="5060"/>
    <x v="2504"/>
    <x v="5"/>
    <x v="439"/>
    <x v="0"/>
    <x v="236"/>
    <x v="236"/>
    <x v="0"/>
    <x v="0"/>
    <x v="430"/>
    <s v="Kentucky"/>
    <n v="40324"/>
    <x v="0"/>
    <s v="TEC-PH-10000560"/>
    <x v="2"/>
    <x v="7"/>
    <x v="752"/>
    <x v="1527"/>
    <x v="0"/>
    <n v="0"/>
    <x v="1619"/>
  </r>
  <r>
    <n v="5061"/>
    <x v="2504"/>
    <x v="5"/>
    <x v="439"/>
    <x v="0"/>
    <x v="236"/>
    <x v="236"/>
    <x v="0"/>
    <x v="0"/>
    <x v="430"/>
    <s v="Kentucky"/>
    <n v="40324"/>
    <x v="0"/>
    <s v="OFF-ST-10000060"/>
    <x v="1"/>
    <x v="4"/>
    <x v="392"/>
    <x v="3625"/>
    <x v="6"/>
    <n v="0"/>
    <x v="4186"/>
  </r>
  <r>
    <n v="5062"/>
    <x v="2505"/>
    <x v="412"/>
    <x v="678"/>
    <x v="1"/>
    <x v="351"/>
    <x v="351"/>
    <x v="0"/>
    <x v="0"/>
    <x v="31"/>
    <s v="Minnesota"/>
    <n v="55407"/>
    <x v="2"/>
    <s v="OFF-BI-10003684"/>
    <x v="1"/>
    <x v="8"/>
    <x v="714"/>
    <x v="3626"/>
    <x v="0"/>
    <n v="0"/>
    <x v="4187"/>
  </r>
  <r>
    <n v="5063"/>
    <x v="2505"/>
    <x v="412"/>
    <x v="678"/>
    <x v="1"/>
    <x v="351"/>
    <x v="351"/>
    <x v="0"/>
    <x v="0"/>
    <x v="31"/>
    <s v="Minnesota"/>
    <n v="55407"/>
    <x v="2"/>
    <s v="TEC-PH-10000441"/>
    <x v="2"/>
    <x v="7"/>
    <x v="1055"/>
    <x v="2216"/>
    <x v="1"/>
    <n v="0"/>
    <x v="4188"/>
  </r>
  <r>
    <n v="5064"/>
    <x v="2505"/>
    <x v="412"/>
    <x v="678"/>
    <x v="1"/>
    <x v="351"/>
    <x v="351"/>
    <x v="0"/>
    <x v="0"/>
    <x v="31"/>
    <s v="Minnesota"/>
    <n v="55407"/>
    <x v="2"/>
    <s v="FUR-FU-10000723"/>
    <x v="0"/>
    <x v="5"/>
    <x v="480"/>
    <x v="3384"/>
    <x v="1"/>
    <n v="0"/>
    <x v="3873"/>
  </r>
  <r>
    <n v="5065"/>
    <x v="2506"/>
    <x v="585"/>
    <x v="706"/>
    <x v="2"/>
    <x v="244"/>
    <x v="244"/>
    <x v="0"/>
    <x v="0"/>
    <x v="40"/>
    <s v="Delaware"/>
    <n v="19805"/>
    <x v="3"/>
    <s v="TEC-PH-10004977"/>
    <x v="2"/>
    <x v="7"/>
    <x v="34"/>
    <x v="3627"/>
    <x v="0"/>
    <n v="0"/>
    <x v="4189"/>
  </r>
  <r>
    <n v="5066"/>
    <x v="2507"/>
    <x v="329"/>
    <x v="94"/>
    <x v="1"/>
    <x v="618"/>
    <x v="618"/>
    <x v="0"/>
    <x v="0"/>
    <x v="140"/>
    <s v="North Carolina"/>
    <n v="27217"/>
    <x v="0"/>
    <s v="TEC-AC-10002001"/>
    <x v="2"/>
    <x v="11"/>
    <x v="265"/>
    <x v="2885"/>
    <x v="1"/>
    <n v="0.2"/>
    <x v="3234"/>
  </r>
  <r>
    <n v="5067"/>
    <x v="2507"/>
    <x v="329"/>
    <x v="94"/>
    <x v="1"/>
    <x v="618"/>
    <x v="618"/>
    <x v="0"/>
    <x v="0"/>
    <x v="140"/>
    <s v="North Carolina"/>
    <n v="27217"/>
    <x v="0"/>
    <s v="FUR-TA-10001889"/>
    <x v="0"/>
    <x v="3"/>
    <x v="411"/>
    <x v="3628"/>
    <x v="3"/>
    <n v="0.4"/>
    <x v="4190"/>
  </r>
  <r>
    <n v="5068"/>
    <x v="2508"/>
    <x v="787"/>
    <x v="992"/>
    <x v="1"/>
    <x v="499"/>
    <x v="499"/>
    <x v="2"/>
    <x v="0"/>
    <x v="1"/>
    <s v="California"/>
    <n v="90008"/>
    <x v="1"/>
    <s v="OFF-AR-10003504"/>
    <x v="1"/>
    <x v="6"/>
    <x v="1035"/>
    <x v="1567"/>
    <x v="2"/>
    <n v="0"/>
    <x v="1664"/>
  </r>
  <r>
    <n v="5069"/>
    <x v="2509"/>
    <x v="233"/>
    <x v="1116"/>
    <x v="1"/>
    <x v="15"/>
    <x v="15"/>
    <x v="2"/>
    <x v="0"/>
    <x v="149"/>
    <s v="Michigan"/>
    <n v="48183"/>
    <x v="2"/>
    <s v="TEC-CO-10001571"/>
    <x v="2"/>
    <x v="16"/>
    <x v="1563"/>
    <x v="3629"/>
    <x v="7"/>
    <n v="0"/>
    <x v="4191"/>
  </r>
  <r>
    <n v="5070"/>
    <x v="2509"/>
    <x v="233"/>
    <x v="1116"/>
    <x v="1"/>
    <x v="15"/>
    <x v="15"/>
    <x v="2"/>
    <x v="0"/>
    <x v="149"/>
    <s v="Michigan"/>
    <n v="48183"/>
    <x v="2"/>
    <s v="OFF-AP-10002495"/>
    <x v="1"/>
    <x v="9"/>
    <x v="1084"/>
    <x v="3630"/>
    <x v="1"/>
    <n v="0.1"/>
    <x v="4192"/>
  </r>
  <r>
    <n v="5071"/>
    <x v="2509"/>
    <x v="233"/>
    <x v="1116"/>
    <x v="1"/>
    <x v="15"/>
    <x v="15"/>
    <x v="2"/>
    <x v="0"/>
    <x v="149"/>
    <s v="Michigan"/>
    <n v="48183"/>
    <x v="2"/>
    <s v="OFF-EN-10002500"/>
    <x v="1"/>
    <x v="12"/>
    <x v="118"/>
    <x v="3631"/>
    <x v="1"/>
    <n v="0"/>
    <x v="4193"/>
  </r>
  <r>
    <n v="5072"/>
    <x v="2509"/>
    <x v="233"/>
    <x v="1116"/>
    <x v="1"/>
    <x v="15"/>
    <x v="15"/>
    <x v="2"/>
    <x v="0"/>
    <x v="149"/>
    <s v="Michigan"/>
    <n v="48183"/>
    <x v="2"/>
    <s v="FUR-FU-10002088"/>
    <x v="0"/>
    <x v="5"/>
    <x v="1093"/>
    <x v="3632"/>
    <x v="5"/>
    <n v="0"/>
    <x v="4194"/>
  </r>
  <r>
    <n v="5073"/>
    <x v="2509"/>
    <x v="233"/>
    <x v="1116"/>
    <x v="1"/>
    <x v="15"/>
    <x v="15"/>
    <x v="2"/>
    <x v="0"/>
    <x v="149"/>
    <s v="Michigan"/>
    <n v="48183"/>
    <x v="2"/>
    <s v="TEC-PH-10001128"/>
    <x v="2"/>
    <x v="7"/>
    <x v="1508"/>
    <x v="3633"/>
    <x v="0"/>
    <n v="0"/>
    <x v="4195"/>
  </r>
  <r>
    <n v="5074"/>
    <x v="2510"/>
    <x v="599"/>
    <x v="745"/>
    <x v="3"/>
    <x v="594"/>
    <x v="594"/>
    <x v="0"/>
    <x v="0"/>
    <x v="8"/>
    <s v="California"/>
    <n v="94109"/>
    <x v="1"/>
    <s v="OFF-ST-10000649"/>
    <x v="1"/>
    <x v="4"/>
    <x v="946"/>
    <x v="3634"/>
    <x v="4"/>
    <n v="0"/>
    <x v="4196"/>
  </r>
  <r>
    <n v="5075"/>
    <x v="2511"/>
    <x v="1016"/>
    <x v="809"/>
    <x v="0"/>
    <x v="469"/>
    <x v="469"/>
    <x v="0"/>
    <x v="0"/>
    <x v="1"/>
    <s v="California"/>
    <n v="90049"/>
    <x v="1"/>
    <s v="OFF-BI-10002103"/>
    <x v="1"/>
    <x v="8"/>
    <x v="530"/>
    <x v="1150"/>
    <x v="0"/>
    <n v="0.2"/>
    <x v="1196"/>
  </r>
  <r>
    <n v="5076"/>
    <x v="2512"/>
    <x v="1017"/>
    <x v="1117"/>
    <x v="0"/>
    <x v="277"/>
    <x v="277"/>
    <x v="0"/>
    <x v="0"/>
    <x v="12"/>
    <s v="Texas"/>
    <n v="77070"/>
    <x v="2"/>
    <s v="FUR-TA-10001705"/>
    <x v="0"/>
    <x v="3"/>
    <x v="215"/>
    <x v="3635"/>
    <x v="2"/>
    <n v="0.3"/>
    <x v="4197"/>
  </r>
  <r>
    <n v="5077"/>
    <x v="2512"/>
    <x v="1017"/>
    <x v="1117"/>
    <x v="0"/>
    <x v="277"/>
    <x v="277"/>
    <x v="0"/>
    <x v="0"/>
    <x v="12"/>
    <s v="Texas"/>
    <n v="77070"/>
    <x v="2"/>
    <s v="OFF-ST-10004634"/>
    <x v="1"/>
    <x v="4"/>
    <x v="602"/>
    <x v="3636"/>
    <x v="2"/>
    <n v="0.2"/>
    <x v="4198"/>
  </r>
  <r>
    <n v="5078"/>
    <x v="2512"/>
    <x v="1017"/>
    <x v="1117"/>
    <x v="0"/>
    <x v="277"/>
    <x v="277"/>
    <x v="0"/>
    <x v="0"/>
    <x v="12"/>
    <s v="Texas"/>
    <n v="77070"/>
    <x v="2"/>
    <s v="FUR-TA-10004442"/>
    <x v="0"/>
    <x v="3"/>
    <x v="1654"/>
    <x v="3637"/>
    <x v="0"/>
    <n v="0.3"/>
    <x v="4199"/>
  </r>
  <r>
    <n v="5079"/>
    <x v="2513"/>
    <x v="343"/>
    <x v="251"/>
    <x v="1"/>
    <x v="344"/>
    <x v="344"/>
    <x v="2"/>
    <x v="0"/>
    <x v="158"/>
    <s v="Wisconsin"/>
    <n v="53209"/>
    <x v="2"/>
    <s v="OFF-BI-10002949"/>
    <x v="1"/>
    <x v="8"/>
    <x v="525"/>
    <x v="2556"/>
    <x v="1"/>
    <n v="0"/>
    <x v="4200"/>
  </r>
  <r>
    <n v="5080"/>
    <x v="2514"/>
    <x v="920"/>
    <x v="364"/>
    <x v="1"/>
    <x v="214"/>
    <x v="214"/>
    <x v="0"/>
    <x v="0"/>
    <x v="8"/>
    <s v="California"/>
    <n v="94122"/>
    <x v="1"/>
    <s v="FUR-BO-10002213"/>
    <x v="0"/>
    <x v="0"/>
    <x v="1334"/>
    <x v="3638"/>
    <x v="1"/>
    <n v="0.15"/>
    <x v="4201"/>
  </r>
  <r>
    <n v="5081"/>
    <x v="2514"/>
    <x v="920"/>
    <x v="364"/>
    <x v="1"/>
    <x v="214"/>
    <x v="214"/>
    <x v="0"/>
    <x v="0"/>
    <x v="8"/>
    <s v="California"/>
    <n v="94122"/>
    <x v="1"/>
    <s v="OFF-ST-10001325"/>
    <x v="1"/>
    <x v="4"/>
    <x v="471"/>
    <x v="3639"/>
    <x v="7"/>
    <n v="0"/>
    <x v="4202"/>
  </r>
  <r>
    <n v="5082"/>
    <x v="2515"/>
    <x v="217"/>
    <x v="735"/>
    <x v="3"/>
    <x v="82"/>
    <x v="82"/>
    <x v="2"/>
    <x v="0"/>
    <x v="138"/>
    <s v="Ohio"/>
    <n v="44105"/>
    <x v="3"/>
    <s v="OFF-PA-10003441"/>
    <x v="1"/>
    <x v="10"/>
    <x v="490"/>
    <x v="557"/>
    <x v="4"/>
    <n v="0.2"/>
    <x v="570"/>
  </r>
  <r>
    <n v="5083"/>
    <x v="2516"/>
    <x v="162"/>
    <x v="720"/>
    <x v="1"/>
    <x v="758"/>
    <x v="758"/>
    <x v="0"/>
    <x v="0"/>
    <x v="53"/>
    <s v="North Carolina"/>
    <n v="28110"/>
    <x v="0"/>
    <s v="TEC-AC-10004209"/>
    <x v="2"/>
    <x v="11"/>
    <x v="908"/>
    <x v="200"/>
    <x v="4"/>
    <n v="0.2"/>
    <x v="4203"/>
  </r>
  <r>
    <n v="5084"/>
    <x v="2516"/>
    <x v="162"/>
    <x v="720"/>
    <x v="1"/>
    <x v="758"/>
    <x v="758"/>
    <x v="0"/>
    <x v="0"/>
    <x v="53"/>
    <s v="North Carolina"/>
    <n v="28110"/>
    <x v="0"/>
    <s v="OFF-PA-10000501"/>
    <x v="1"/>
    <x v="10"/>
    <x v="975"/>
    <x v="2779"/>
    <x v="1"/>
    <n v="0.2"/>
    <x v="4204"/>
  </r>
  <r>
    <n v="5085"/>
    <x v="2517"/>
    <x v="112"/>
    <x v="103"/>
    <x v="0"/>
    <x v="554"/>
    <x v="554"/>
    <x v="1"/>
    <x v="0"/>
    <x v="90"/>
    <s v="Massachusetts"/>
    <n v="1852"/>
    <x v="3"/>
    <s v="OFF-PA-10003656"/>
    <x v="1"/>
    <x v="10"/>
    <x v="778"/>
    <x v="151"/>
    <x v="4"/>
    <n v="0"/>
    <x v="153"/>
  </r>
  <r>
    <n v="5086"/>
    <x v="2518"/>
    <x v="974"/>
    <x v="687"/>
    <x v="1"/>
    <x v="467"/>
    <x v="467"/>
    <x v="2"/>
    <x v="0"/>
    <x v="61"/>
    <s v="Texas"/>
    <n v="75081"/>
    <x v="2"/>
    <s v="OFF-BI-10001107"/>
    <x v="1"/>
    <x v="8"/>
    <x v="497"/>
    <x v="3640"/>
    <x v="0"/>
    <n v="0.8"/>
    <x v="4205"/>
  </r>
  <r>
    <n v="5087"/>
    <x v="2519"/>
    <x v="616"/>
    <x v="741"/>
    <x v="1"/>
    <x v="471"/>
    <x v="471"/>
    <x v="1"/>
    <x v="0"/>
    <x v="10"/>
    <s v="Pennsylvania"/>
    <n v="19120"/>
    <x v="3"/>
    <s v="TEC-PH-10000562"/>
    <x v="2"/>
    <x v="7"/>
    <x v="1707"/>
    <x v="3641"/>
    <x v="3"/>
    <n v="0.4"/>
    <x v="4206"/>
  </r>
  <r>
    <n v="5088"/>
    <x v="2519"/>
    <x v="616"/>
    <x v="741"/>
    <x v="1"/>
    <x v="471"/>
    <x v="471"/>
    <x v="1"/>
    <x v="0"/>
    <x v="10"/>
    <s v="Pennsylvania"/>
    <n v="19120"/>
    <x v="3"/>
    <s v="TEC-AC-10001101"/>
    <x v="2"/>
    <x v="11"/>
    <x v="552"/>
    <x v="3642"/>
    <x v="7"/>
    <n v="0.2"/>
    <x v="4207"/>
  </r>
  <r>
    <n v="5089"/>
    <x v="2519"/>
    <x v="616"/>
    <x v="741"/>
    <x v="1"/>
    <x v="471"/>
    <x v="471"/>
    <x v="1"/>
    <x v="0"/>
    <x v="10"/>
    <s v="Pennsylvania"/>
    <n v="19120"/>
    <x v="3"/>
    <s v="OFF-BI-10003529"/>
    <x v="1"/>
    <x v="8"/>
    <x v="796"/>
    <x v="3643"/>
    <x v="1"/>
    <n v="0.7"/>
    <x v="4208"/>
  </r>
  <r>
    <n v="5090"/>
    <x v="2520"/>
    <x v="1018"/>
    <x v="636"/>
    <x v="2"/>
    <x v="447"/>
    <x v="447"/>
    <x v="1"/>
    <x v="0"/>
    <x v="431"/>
    <s v="Colorado"/>
    <n v="80538"/>
    <x v="1"/>
    <s v="OFF-PA-10001752"/>
    <x v="1"/>
    <x v="10"/>
    <x v="1369"/>
    <x v="885"/>
    <x v="0"/>
    <n v="0.2"/>
    <x v="2250"/>
  </r>
  <r>
    <n v="5091"/>
    <x v="2520"/>
    <x v="1018"/>
    <x v="636"/>
    <x v="2"/>
    <x v="447"/>
    <x v="447"/>
    <x v="1"/>
    <x v="0"/>
    <x v="431"/>
    <s v="Colorado"/>
    <n v="80538"/>
    <x v="1"/>
    <s v="OFF-EN-10001141"/>
    <x v="1"/>
    <x v="12"/>
    <x v="598"/>
    <x v="1370"/>
    <x v="7"/>
    <n v="0.2"/>
    <x v="4209"/>
  </r>
  <r>
    <n v="5092"/>
    <x v="2521"/>
    <x v="247"/>
    <x v="362"/>
    <x v="1"/>
    <x v="758"/>
    <x v="758"/>
    <x v="0"/>
    <x v="0"/>
    <x v="431"/>
    <s v="Colorado"/>
    <n v="80538"/>
    <x v="1"/>
    <s v="OFF-FA-10003472"/>
    <x v="1"/>
    <x v="13"/>
    <x v="243"/>
    <x v="3644"/>
    <x v="1"/>
    <n v="0.2"/>
    <x v="4210"/>
  </r>
  <r>
    <n v="5093"/>
    <x v="2522"/>
    <x v="293"/>
    <x v="673"/>
    <x v="1"/>
    <x v="120"/>
    <x v="120"/>
    <x v="1"/>
    <x v="0"/>
    <x v="383"/>
    <s v="Rhode Island"/>
    <n v="2895"/>
    <x v="3"/>
    <s v="OFF-ST-10004507"/>
    <x v="1"/>
    <x v="4"/>
    <x v="457"/>
    <x v="488"/>
    <x v="1"/>
    <n v="0"/>
    <x v="503"/>
  </r>
  <r>
    <n v="5094"/>
    <x v="2523"/>
    <x v="776"/>
    <x v="28"/>
    <x v="1"/>
    <x v="318"/>
    <x v="318"/>
    <x v="0"/>
    <x v="0"/>
    <x v="22"/>
    <s v="Illinois"/>
    <n v="60610"/>
    <x v="2"/>
    <s v="OFF-AP-10004036"/>
    <x v="1"/>
    <x v="9"/>
    <x v="1282"/>
    <x v="260"/>
    <x v="4"/>
    <n v="0.8"/>
    <x v="4211"/>
  </r>
  <r>
    <n v="5095"/>
    <x v="2523"/>
    <x v="776"/>
    <x v="28"/>
    <x v="1"/>
    <x v="318"/>
    <x v="318"/>
    <x v="0"/>
    <x v="0"/>
    <x v="22"/>
    <s v="Illinois"/>
    <n v="60610"/>
    <x v="2"/>
    <s v="FUR-TA-10004086"/>
    <x v="0"/>
    <x v="3"/>
    <x v="832"/>
    <x v="2439"/>
    <x v="2"/>
    <n v="0.5"/>
    <x v="4212"/>
  </r>
  <r>
    <n v="5096"/>
    <x v="2523"/>
    <x v="776"/>
    <x v="28"/>
    <x v="1"/>
    <x v="318"/>
    <x v="318"/>
    <x v="0"/>
    <x v="0"/>
    <x v="22"/>
    <s v="Illinois"/>
    <n v="60610"/>
    <x v="2"/>
    <s v="TEC-PH-10000307"/>
    <x v="2"/>
    <x v="7"/>
    <x v="843"/>
    <x v="1896"/>
    <x v="4"/>
    <n v="0.2"/>
    <x v="4213"/>
  </r>
  <r>
    <n v="5097"/>
    <x v="2523"/>
    <x v="776"/>
    <x v="28"/>
    <x v="1"/>
    <x v="318"/>
    <x v="318"/>
    <x v="0"/>
    <x v="0"/>
    <x v="22"/>
    <s v="Illinois"/>
    <n v="60610"/>
    <x v="2"/>
    <s v="FUR-FU-10002088"/>
    <x v="0"/>
    <x v="5"/>
    <x v="1093"/>
    <x v="2168"/>
    <x v="1"/>
    <n v="0.6"/>
    <x v="4214"/>
  </r>
  <r>
    <n v="5098"/>
    <x v="2523"/>
    <x v="776"/>
    <x v="28"/>
    <x v="1"/>
    <x v="318"/>
    <x v="318"/>
    <x v="0"/>
    <x v="0"/>
    <x v="22"/>
    <s v="Illinois"/>
    <n v="60610"/>
    <x v="2"/>
    <s v="OFF-BI-10004965"/>
    <x v="1"/>
    <x v="8"/>
    <x v="1014"/>
    <x v="3645"/>
    <x v="0"/>
    <n v="0.8"/>
    <x v="4215"/>
  </r>
  <r>
    <n v="5099"/>
    <x v="2523"/>
    <x v="776"/>
    <x v="28"/>
    <x v="1"/>
    <x v="318"/>
    <x v="318"/>
    <x v="0"/>
    <x v="0"/>
    <x v="22"/>
    <s v="Illinois"/>
    <n v="60610"/>
    <x v="2"/>
    <s v="OFF-ST-10002485"/>
    <x v="1"/>
    <x v="4"/>
    <x v="211"/>
    <x v="200"/>
    <x v="0"/>
    <n v="0.2"/>
    <x v="4216"/>
  </r>
  <r>
    <n v="5100"/>
    <x v="2524"/>
    <x v="976"/>
    <x v="576"/>
    <x v="1"/>
    <x v="43"/>
    <x v="43"/>
    <x v="2"/>
    <x v="0"/>
    <x v="329"/>
    <s v="California"/>
    <n v="93309"/>
    <x v="1"/>
    <s v="OFF-BI-10002194"/>
    <x v="1"/>
    <x v="8"/>
    <x v="416"/>
    <x v="3646"/>
    <x v="1"/>
    <n v="0.2"/>
    <x v="4217"/>
  </r>
  <r>
    <n v="5101"/>
    <x v="2525"/>
    <x v="461"/>
    <x v="700"/>
    <x v="3"/>
    <x v="616"/>
    <x v="616"/>
    <x v="0"/>
    <x v="0"/>
    <x v="61"/>
    <s v="Texas"/>
    <n v="75217"/>
    <x v="2"/>
    <s v="OFF-AR-10003732"/>
    <x v="1"/>
    <x v="6"/>
    <x v="324"/>
    <x v="2999"/>
    <x v="0"/>
    <n v="0.2"/>
    <x v="3379"/>
  </r>
  <r>
    <n v="5102"/>
    <x v="2525"/>
    <x v="461"/>
    <x v="700"/>
    <x v="3"/>
    <x v="616"/>
    <x v="616"/>
    <x v="0"/>
    <x v="0"/>
    <x v="61"/>
    <s v="Texas"/>
    <n v="75217"/>
    <x v="2"/>
    <s v="OFF-PA-10002195"/>
    <x v="1"/>
    <x v="10"/>
    <x v="1552"/>
    <x v="1170"/>
    <x v="7"/>
    <n v="0.2"/>
    <x v="3356"/>
  </r>
  <r>
    <n v="5103"/>
    <x v="2525"/>
    <x v="461"/>
    <x v="700"/>
    <x v="3"/>
    <x v="616"/>
    <x v="616"/>
    <x v="0"/>
    <x v="0"/>
    <x v="61"/>
    <s v="Texas"/>
    <n v="75217"/>
    <x v="2"/>
    <s v="OFF-PA-10002365"/>
    <x v="1"/>
    <x v="10"/>
    <x v="12"/>
    <x v="12"/>
    <x v="1"/>
    <n v="0.2"/>
    <x v="12"/>
  </r>
  <r>
    <n v="5104"/>
    <x v="2526"/>
    <x v="514"/>
    <x v="803"/>
    <x v="0"/>
    <x v="421"/>
    <x v="421"/>
    <x v="0"/>
    <x v="0"/>
    <x v="10"/>
    <s v="Pennsylvania"/>
    <n v="19140"/>
    <x v="3"/>
    <s v="OFF-PA-10001950"/>
    <x v="1"/>
    <x v="10"/>
    <x v="145"/>
    <x v="2648"/>
    <x v="5"/>
    <n v="0.2"/>
    <x v="4218"/>
  </r>
  <r>
    <n v="5105"/>
    <x v="2526"/>
    <x v="514"/>
    <x v="803"/>
    <x v="0"/>
    <x v="421"/>
    <x v="421"/>
    <x v="0"/>
    <x v="0"/>
    <x v="10"/>
    <s v="Pennsylvania"/>
    <n v="19140"/>
    <x v="3"/>
    <s v="TEC-AC-10004633"/>
    <x v="2"/>
    <x v="11"/>
    <x v="60"/>
    <x v="3549"/>
    <x v="1"/>
    <n v="0.2"/>
    <x v="4219"/>
  </r>
  <r>
    <n v="5106"/>
    <x v="2527"/>
    <x v="637"/>
    <x v="966"/>
    <x v="1"/>
    <x v="298"/>
    <x v="298"/>
    <x v="0"/>
    <x v="0"/>
    <x v="207"/>
    <s v="Florida"/>
    <n v="32725"/>
    <x v="0"/>
    <s v="FUR-CH-10002439"/>
    <x v="0"/>
    <x v="1"/>
    <x v="1325"/>
    <x v="3647"/>
    <x v="4"/>
    <n v="0.2"/>
    <x v="4220"/>
  </r>
  <r>
    <n v="5107"/>
    <x v="2528"/>
    <x v="444"/>
    <x v="1068"/>
    <x v="1"/>
    <x v="468"/>
    <x v="468"/>
    <x v="1"/>
    <x v="0"/>
    <x v="38"/>
    <s v="Georgia"/>
    <n v="31907"/>
    <x v="0"/>
    <s v="TEC-AC-10000682"/>
    <x v="2"/>
    <x v="11"/>
    <x v="1336"/>
    <x v="3648"/>
    <x v="4"/>
    <n v="0"/>
    <x v="4221"/>
  </r>
  <r>
    <n v="5108"/>
    <x v="2529"/>
    <x v="1016"/>
    <x v="732"/>
    <x v="2"/>
    <x v="43"/>
    <x v="43"/>
    <x v="2"/>
    <x v="0"/>
    <x v="316"/>
    <s v="Tennessee"/>
    <n v="37211"/>
    <x v="0"/>
    <s v="OFF-AR-10004078"/>
    <x v="1"/>
    <x v="6"/>
    <x v="512"/>
    <x v="2078"/>
    <x v="6"/>
    <n v="0.2"/>
    <x v="2247"/>
  </r>
  <r>
    <n v="5109"/>
    <x v="2529"/>
    <x v="1016"/>
    <x v="732"/>
    <x v="2"/>
    <x v="43"/>
    <x v="43"/>
    <x v="2"/>
    <x v="0"/>
    <x v="316"/>
    <s v="Tennessee"/>
    <n v="37211"/>
    <x v="0"/>
    <s v="OFF-AR-10001958"/>
    <x v="1"/>
    <x v="6"/>
    <x v="208"/>
    <x v="3649"/>
    <x v="2"/>
    <n v="0.2"/>
    <x v="4222"/>
  </r>
  <r>
    <n v="5110"/>
    <x v="2530"/>
    <x v="638"/>
    <x v="657"/>
    <x v="1"/>
    <x v="553"/>
    <x v="553"/>
    <x v="1"/>
    <x v="0"/>
    <x v="10"/>
    <s v="Pennsylvania"/>
    <n v="19134"/>
    <x v="3"/>
    <s v="OFF-EN-10001335"/>
    <x v="1"/>
    <x v="12"/>
    <x v="467"/>
    <x v="501"/>
    <x v="5"/>
    <n v="0.2"/>
    <x v="517"/>
  </r>
  <r>
    <n v="5111"/>
    <x v="2530"/>
    <x v="638"/>
    <x v="657"/>
    <x v="1"/>
    <x v="553"/>
    <x v="553"/>
    <x v="1"/>
    <x v="0"/>
    <x v="10"/>
    <s v="Pennsylvania"/>
    <n v="19134"/>
    <x v="3"/>
    <s v="OFF-ST-10003479"/>
    <x v="1"/>
    <x v="4"/>
    <x v="41"/>
    <x v="3650"/>
    <x v="5"/>
    <n v="0.2"/>
    <x v="4223"/>
  </r>
  <r>
    <n v="5112"/>
    <x v="2530"/>
    <x v="638"/>
    <x v="657"/>
    <x v="1"/>
    <x v="553"/>
    <x v="553"/>
    <x v="1"/>
    <x v="0"/>
    <x v="10"/>
    <s v="Pennsylvania"/>
    <n v="19134"/>
    <x v="3"/>
    <s v="OFF-PA-10003016"/>
    <x v="1"/>
    <x v="10"/>
    <x v="1394"/>
    <x v="3651"/>
    <x v="4"/>
    <n v="0.2"/>
    <x v="4224"/>
  </r>
  <r>
    <n v="5113"/>
    <x v="2531"/>
    <x v="50"/>
    <x v="681"/>
    <x v="3"/>
    <x v="456"/>
    <x v="456"/>
    <x v="0"/>
    <x v="0"/>
    <x v="22"/>
    <s v="Illinois"/>
    <n v="60610"/>
    <x v="2"/>
    <s v="FUR-FU-10001025"/>
    <x v="0"/>
    <x v="5"/>
    <x v="1708"/>
    <x v="3652"/>
    <x v="6"/>
    <n v="0.6"/>
    <x v="4225"/>
  </r>
  <r>
    <n v="5114"/>
    <x v="2532"/>
    <x v="1011"/>
    <x v="1118"/>
    <x v="0"/>
    <x v="492"/>
    <x v="492"/>
    <x v="0"/>
    <x v="0"/>
    <x v="61"/>
    <s v="Texas"/>
    <n v="75220"/>
    <x v="2"/>
    <s v="OFF-PA-10003936"/>
    <x v="1"/>
    <x v="10"/>
    <x v="1292"/>
    <x v="12"/>
    <x v="1"/>
    <n v="0.2"/>
    <x v="12"/>
  </r>
  <r>
    <n v="5115"/>
    <x v="2533"/>
    <x v="1019"/>
    <x v="407"/>
    <x v="1"/>
    <x v="333"/>
    <x v="333"/>
    <x v="0"/>
    <x v="0"/>
    <x v="51"/>
    <s v="New Mexico"/>
    <n v="88220"/>
    <x v="1"/>
    <s v="OFF-BI-10004140"/>
    <x v="1"/>
    <x v="8"/>
    <x v="307"/>
    <x v="2168"/>
    <x v="1"/>
    <n v="0.2"/>
    <x v="4226"/>
  </r>
  <r>
    <n v="5116"/>
    <x v="2534"/>
    <x v="800"/>
    <x v="1119"/>
    <x v="1"/>
    <x v="732"/>
    <x v="732"/>
    <x v="0"/>
    <x v="0"/>
    <x v="10"/>
    <s v="Pennsylvania"/>
    <n v="19134"/>
    <x v="3"/>
    <s v="OFF-LA-10004178"/>
    <x v="1"/>
    <x v="2"/>
    <x v="1709"/>
    <x v="106"/>
    <x v="7"/>
    <n v="0.2"/>
    <x v="107"/>
  </r>
  <r>
    <n v="5117"/>
    <x v="2535"/>
    <x v="343"/>
    <x v="251"/>
    <x v="1"/>
    <x v="363"/>
    <x v="363"/>
    <x v="0"/>
    <x v="0"/>
    <x v="20"/>
    <s v="New York"/>
    <n v="10009"/>
    <x v="3"/>
    <s v="OFF-ST-10003324"/>
    <x v="1"/>
    <x v="4"/>
    <x v="1023"/>
    <x v="3653"/>
    <x v="7"/>
    <n v="0"/>
    <x v="232"/>
  </r>
  <r>
    <n v="5118"/>
    <x v="2536"/>
    <x v="120"/>
    <x v="1120"/>
    <x v="1"/>
    <x v="421"/>
    <x v="421"/>
    <x v="0"/>
    <x v="0"/>
    <x v="147"/>
    <s v="New York"/>
    <n v="11572"/>
    <x v="3"/>
    <s v="OFF-FA-10004854"/>
    <x v="1"/>
    <x v="13"/>
    <x v="271"/>
    <x v="799"/>
    <x v="1"/>
    <n v="0"/>
    <x v="4227"/>
  </r>
  <r>
    <n v="5119"/>
    <x v="2536"/>
    <x v="120"/>
    <x v="1120"/>
    <x v="1"/>
    <x v="421"/>
    <x v="421"/>
    <x v="0"/>
    <x v="0"/>
    <x v="147"/>
    <s v="New York"/>
    <n v="11572"/>
    <x v="3"/>
    <s v="TEC-MA-10002859"/>
    <x v="2"/>
    <x v="15"/>
    <x v="1536"/>
    <x v="3654"/>
    <x v="3"/>
    <n v="0"/>
    <x v="4228"/>
  </r>
  <r>
    <n v="5120"/>
    <x v="2536"/>
    <x v="120"/>
    <x v="1120"/>
    <x v="1"/>
    <x v="421"/>
    <x v="421"/>
    <x v="0"/>
    <x v="0"/>
    <x v="147"/>
    <s v="New York"/>
    <n v="11572"/>
    <x v="3"/>
    <s v="OFF-BI-10000088"/>
    <x v="1"/>
    <x v="8"/>
    <x v="1034"/>
    <x v="3655"/>
    <x v="6"/>
    <n v="0.2"/>
    <x v="4229"/>
  </r>
  <r>
    <n v="5121"/>
    <x v="2537"/>
    <x v="527"/>
    <x v="521"/>
    <x v="1"/>
    <x v="10"/>
    <x v="10"/>
    <x v="1"/>
    <x v="0"/>
    <x v="240"/>
    <s v="Louisiana"/>
    <n v="70506"/>
    <x v="0"/>
    <s v="OFF-ST-10004180"/>
    <x v="1"/>
    <x v="4"/>
    <x v="244"/>
    <x v="3656"/>
    <x v="2"/>
    <n v="0"/>
    <x v="4230"/>
  </r>
  <r>
    <n v="5122"/>
    <x v="2537"/>
    <x v="527"/>
    <x v="521"/>
    <x v="1"/>
    <x v="10"/>
    <x v="10"/>
    <x v="1"/>
    <x v="0"/>
    <x v="240"/>
    <s v="Louisiana"/>
    <n v="70506"/>
    <x v="0"/>
    <s v="TEC-AC-10002926"/>
    <x v="2"/>
    <x v="11"/>
    <x v="1123"/>
    <x v="2564"/>
    <x v="0"/>
    <n v="0"/>
    <x v="3012"/>
  </r>
  <r>
    <n v="5123"/>
    <x v="2537"/>
    <x v="527"/>
    <x v="521"/>
    <x v="1"/>
    <x v="10"/>
    <x v="10"/>
    <x v="1"/>
    <x v="0"/>
    <x v="240"/>
    <s v="Louisiana"/>
    <n v="70506"/>
    <x v="0"/>
    <s v="OFF-PA-10003797"/>
    <x v="1"/>
    <x v="10"/>
    <x v="1710"/>
    <x v="537"/>
    <x v="1"/>
    <n v="0"/>
    <x v="551"/>
  </r>
  <r>
    <n v="5124"/>
    <x v="2537"/>
    <x v="527"/>
    <x v="521"/>
    <x v="1"/>
    <x v="10"/>
    <x v="10"/>
    <x v="1"/>
    <x v="0"/>
    <x v="240"/>
    <s v="Louisiana"/>
    <n v="70506"/>
    <x v="0"/>
    <s v="OFF-PA-10002195"/>
    <x v="1"/>
    <x v="10"/>
    <x v="1552"/>
    <x v="91"/>
    <x v="0"/>
    <n v="0"/>
    <x v="2027"/>
  </r>
  <r>
    <n v="5125"/>
    <x v="2538"/>
    <x v="80"/>
    <x v="931"/>
    <x v="3"/>
    <x v="661"/>
    <x v="661"/>
    <x v="0"/>
    <x v="0"/>
    <x v="20"/>
    <s v="New York"/>
    <n v="10009"/>
    <x v="3"/>
    <s v="FUR-TA-10001039"/>
    <x v="0"/>
    <x v="3"/>
    <x v="832"/>
    <x v="3657"/>
    <x v="6"/>
    <n v="0.4"/>
    <x v="4231"/>
  </r>
  <r>
    <n v="5126"/>
    <x v="2538"/>
    <x v="80"/>
    <x v="931"/>
    <x v="3"/>
    <x v="661"/>
    <x v="661"/>
    <x v="0"/>
    <x v="0"/>
    <x v="20"/>
    <s v="New York"/>
    <n v="10009"/>
    <x v="3"/>
    <s v="OFF-EN-10001099"/>
    <x v="1"/>
    <x v="12"/>
    <x v="153"/>
    <x v="3658"/>
    <x v="3"/>
    <n v="0"/>
    <x v="4232"/>
  </r>
  <r>
    <n v="5127"/>
    <x v="2538"/>
    <x v="80"/>
    <x v="931"/>
    <x v="3"/>
    <x v="661"/>
    <x v="661"/>
    <x v="0"/>
    <x v="0"/>
    <x v="20"/>
    <s v="New York"/>
    <n v="10009"/>
    <x v="3"/>
    <s v="TEC-MA-10003979"/>
    <x v="2"/>
    <x v="15"/>
    <x v="810"/>
    <x v="2430"/>
    <x v="4"/>
    <n v="0"/>
    <x v="4233"/>
  </r>
  <r>
    <n v="5128"/>
    <x v="2538"/>
    <x v="80"/>
    <x v="931"/>
    <x v="3"/>
    <x v="661"/>
    <x v="661"/>
    <x v="0"/>
    <x v="0"/>
    <x v="20"/>
    <s v="New York"/>
    <n v="10009"/>
    <x v="3"/>
    <s v="OFF-AP-10002945"/>
    <x v="1"/>
    <x v="9"/>
    <x v="228"/>
    <x v="3659"/>
    <x v="0"/>
    <n v="0"/>
    <x v="4234"/>
  </r>
  <r>
    <n v="5129"/>
    <x v="2538"/>
    <x v="80"/>
    <x v="931"/>
    <x v="3"/>
    <x v="661"/>
    <x v="661"/>
    <x v="0"/>
    <x v="0"/>
    <x v="20"/>
    <s v="New York"/>
    <n v="10009"/>
    <x v="3"/>
    <s v="TEC-PH-10001536"/>
    <x v="2"/>
    <x v="7"/>
    <x v="1243"/>
    <x v="2141"/>
    <x v="7"/>
    <n v="0"/>
    <x v="4235"/>
  </r>
  <r>
    <n v="5130"/>
    <x v="2538"/>
    <x v="80"/>
    <x v="931"/>
    <x v="3"/>
    <x v="661"/>
    <x v="661"/>
    <x v="0"/>
    <x v="0"/>
    <x v="20"/>
    <s v="New York"/>
    <n v="10009"/>
    <x v="3"/>
    <s v="TEC-PH-10000526"/>
    <x v="2"/>
    <x v="7"/>
    <x v="1472"/>
    <x v="1158"/>
    <x v="1"/>
    <n v="0"/>
    <x v="4236"/>
  </r>
  <r>
    <n v="5131"/>
    <x v="2538"/>
    <x v="80"/>
    <x v="931"/>
    <x v="3"/>
    <x v="661"/>
    <x v="661"/>
    <x v="0"/>
    <x v="0"/>
    <x v="20"/>
    <s v="New York"/>
    <n v="10009"/>
    <x v="3"/>
    <s v="OFF-PA-10000213"/>
    <x v="1"/>
    <x v="10"/>
    <x v="1449"/>
    <x v="3660"/>
    <x v="6"/>
    <n v="0"/>
    <x v="4237"/>
  </r>
  <r>
    <n v="5132"/>
    <x v="2539"/>
    <x v="614"/>
    <x v="263"/>
    <x v="1"/>
    <x v="130"/>
    <x v="130"/>
    <x v="1"/>
    <x v="0"/>
    <x v="125"/>
    <s v="California"/>
    <n v="92804"/>
    <x v="1"/>
    <s v="FUR-FU-10002501"/>
    <x v="0"/>
    <x v="5"/>
    <x v="1293"/>
    <x v="3661"/>
    <x v="8"/>
    <n v="0"/>
    <x v="4238"/>
  </r>
  <r>
    <n v="5133"/>
    <x v="2540"/>
    <x v="1020"/>
    <x v="1121"/>
    <x v="1"/>
    <x v="212"/>
    <x v="212"/>
    <x v="0"/>
    <x v="0"/>
    <x v="207"/>
    <s v="Florida"/>
    <n v="32725"/>
    <x v="0"/>
    <s v="TEC-PH-10001819"/>
    <x v="2"/>
    <x v="7"/>
    <x v="813"/>
    <x v="3662"/>
    <x v="1"/>
    <n v="0.2"/>
    <x v="4239"/>
  </r>
  <r>
    <n v="5134"/>
    <x v="2541"/>
    <x v="200"/>
    <x v="524"/>
    <x v="1"/>
    <x v="435"/>
    <x v="435"/>
    <x v="2"/>
    <x v="0"/>
    <x v="20"/>
    <s v="New York"/>
    <n v="10009"/>
    <x v="3"/>
    <s v="OFF-AP-10001962"/>
    <x v="1"/>
    <x v="9"/>
    <x v="1603"/>
    <x v="3663"/>
    <x v="3"/>
    <n v="0"/>
    <x v="4240"/>
  </r>
  <r>
    <n v="5135"/>
    <x v="2541"/>
    <x v="200"/>
    <x v="524"/>
    <x v="1"/>
    <x v="435"/>
    <x v="435"/>
    <x v="2"/>
    <x v="0"/>
    <x v="20"/>
    <s v="New York"/>
    <n v="10009"/>
    <x v="3"/>
    <s v="OFF-BI-10003364"/>
    <x v="1"/>
    <x v="8"/>
    <x v="705"/>
    <x v="3664"/>
    <x v="4"/>
    <n v="0.2"/>
    <x v="4241"/>
  </r>
  <r>
    <n v="5136"/>
    <x v="2542"/>
    <x v="248"/>
    <x v="464"/>
    <x v="1"/>
    <x v="437"/>
    <x v="437"/>
    <x v="2"/>
    <x v="0"/>
    <x v="4"/>
    <s v="Washington"/>
    <n v="98103"/>
    <x v="1"/>
    <s v="OFF-FA-10002983"/>
    <x v="1"/>
    <x v="13"/>
    <x v="263"/>
    <x v="3665"/>
    <x v="2"/>
    <n v="0"/>
    <x v="4242"/>
  </r>
  <r>
    <n v="5137"/>
    <x v="2543"/>
    <x v="639"/>
    <x v="79"/>
    <x v="1"/>
    <x v="502"/>
    <x v="502"/>
    <x v="0"/>
    <x v="0"/>
    <x v="70"/>
    <s v="California"/>
    <n v="92105"/>
    <x v="1"/>
    <s v="OFF-BI-10002432"/>
    <x v="1"/>
    <x v="8"/>
    <x v="875"/>
    <x v="3666"/>
    <x v="0"/>
    <n v="0.2"/>
    <x v="162"/>
  </r>
  <r>
    <n v="5138"/>
    <x v="2544"/>
    <x v="373"/>
    <x v="398"/>
    <x v="1"/>
    <x v="747"/>
    <x v="747"/>
    <x v="1"/>
    <x v="0"/>
    <x v="268"/>
    <s v="Oklahoma"/>
    <n v="73120"/>
    <x v="2"/>
    <s v="FUR-FU-10003096"/>
    <x v="0"/>
    <x v="5"/>
    <x v="559"/>
    <x v="631"/>
    <x v="4"/>
    <n v="0"/>
    <x v="4243"/>
  </r>
  <r>
    <n v="5139"/>
    <x v="2545"/>
    <x v="365"/>
    <x v="391"/>
    <x v="1"/>
    <x v="350"/>
    <x v="350"/>
    <x v="0"/>
    <x v="0"/>
    <x v="145"/>
    <s v="New York"/>
    <n v="10550"/>
    <x v="3"/>
    <s v="OFF-EN-10001539"/>
    <x v="1"/>
    <x v="12"/>
    <x v="153"/>
    <x v="1005"/>
    <x v="1"/>
    <n v="0"/>
    <x v="1048"/>
  </r>
  <r>
    <n v="5140"/>
    <x v="2545"/>
    <x v="365"/>
    <x v="391"/>
    <x v="1"/>
    <x v="350"/>
    <x v="350"/>
    <x v="0"/>
    <x v="0"/>
    <x v="145"/>
    <s v="New York"/>
    <n v="10550"/>
    <x v="3"/>
    <s v="OFF-PA-10004996"/>
    <x v="1"/>
    <x v="10"/>
    <x v="1528"/>
    <x v="3667"/>
    <x v="2"/>
    <n v="0"/>
    <x v="4244"/>
  </r>
  <r>
    <n v="5141"/>
    <x v="2546"/>
    <x v="627"/>
    <x v="1122"/>
    <x v="1"/>
    <x v="517"/>
    <x v="517"/>
    <x v="0"/>
    <x v="0"/>
    <x v="8"/>
    <s v="California"/>
    <n v="94109"/>
    <x v="1"/>
    <s v="TEC-AC-10001956"/>
    <x v="2"/>
    <x v="11"/>
    <x v="259"/>
    <x v="3668"/>
    <x v="0"/>
    <n v="0"/>
    <x v="4245"/>
  </r>
  <r>
    <n v="5142"/>
    <x v="2547"/>
    <x v="178"/>
    <x v="1012"/>
    <x v="1"/>
    <x v="224"/>
    <x v="224"/>
    <x v="0"/>
    <x v="0"/>
    <x v="20"/>
    <s v="New York"/>
    <n v="10009"/>
    <x v="3"/>
    <s v="FUR-CH-10000454"/>
    <x v="0"/>
    <x v="1"/>
    <x v="1"/>
    <x v="3669"/>
    <x v="5"/>
    <n v="0.1"/>
    <x v="4053"/>
  </r>
  <r>
    <n v="5143"/>
    <x v="2547"/>
    <x v="178"/>
    <x v="1012"/>
    <x v="1"/>
    <x v="224"/>
    <x v="224"/>
    <x v="0"/>
    <x v="0"/>
    <x v="20"/>
    <s v="New York"/>
    <n v="10009"/>
    <x v="3"/>
    <s v="OFF-SU-10000946"/>
    <x v="1"/>
    <x v="14"/>
    <x v="327"/>
    <x v="1534"/>
    <x v="8"/>
    <n v="0"/>
    <x v="4246"/>
  </r>
  <r>
    <n v="5144"/>
    <x v="2547"/>
    <x v="178"/>
    <x v="1012"/>
    <x v="1"/>
    <x v="224"/>
    <x v="224"/>
    <x v="0"/>
    <x v="0"/>
    <x v="20"/>
    <s v="New York"/>
    <n v="10009"/>
    <x v="3"/>
    <s v="OFF-BI-10004140"/>
    <x v="1"/>
    <x v="8"/>
    <x v="307"/>
    <x v="3183"/>
    <x v="7"/>
    <n v="0.2"/>
    <x v="3612"/>
  </r>
  <r>
    <n v="5145"/>
    <x v="2548"/>
    <x v="62"/>
    <x v="1123"/>
    <x v="1"/>
    <x v="252"/>
    <x v="252"/>
    <x v="0"/>
    <x v="0"/>
    <x v="1"/>
    <s v="California"/>
    <n v="90045"/>
    <x v="1"/>
    <s v="FUR-FU-10003039"/>
    <x v="0"/>
    <x v="5"/>
    <x v="484"/>
    <x v="3670"/>
    <x v="0"/>
    <n v="0"/>
    <x v="4247"/>
  </r>
  <r>
    <n v="5146"/>
    <x v="2548"/>
    <x v="62"/>
    <x v="1123"/>
    <x v="1"/>
    <x v="252"/>
    <x v="252"/>
    <x v="0"/>
    <x v="0"/>
    <x v="1"/>
    <s v="California"/>
    <n v="90045"/>
    <x v="1"/>
    <s v="OFF-ST-10000464"/>
    <x v="1"/>
    <x v="4"/>
    <x v="1144"/>
    <x v="3671"/>
    <x v="4"/>
    <n v="0"/>
    <x v="4248"/>
  </r>
  <r>
    <n v="5147"/>
    <x v="2548"/>
    <x v="62"/>
    <x v="1123"/>
    <x v="1"/>
    <x v="252"/>
    <x v="252"/>
    <x v="0"/>
    <x v="0"/>
    <x v="1"/>
    <s v="California"/>
    <n v="90045"/>
    <x v="1"/>
    <s v="OFF-AP-10000252"/>
    <x v="1"/>
    <x v="9"/>
    <x v="1251"/>
    <x v="1039"/>
    <x v="4"/>
    <n v="0"/>
    <x v="4249"/>
  </r>
  <r>
    <n v="5148"/>
    <x v="2549"/>
    <x v="165"/>
    <x v="786"/>
    <x v="1"/>
    <x v="311"/>
    <x v="311"/>
    <x v="2"/>
    <x v="0"/>
    <x v="432"/>
    <s v="Arizona"/>
    <n v="85224"/>
    <x v="1"/>
    <s v="FUR-FU-10001731"/>
    <x v="0"/>
    <x v="5"/>
    <x v="1556"/>
    <x v="1076"/>
    <x v="4"/>
    <n v="0.2"/>
    <x v="4250"/>
  </r>
  <r>
    <n v="5149"/>
    <x v="2549"/>
    <x v="165"/>
    <x v="786"/>
    <x v="1"/>
    <x v="311"/>
    <x v="311"/>
    <x v="2"/>
    <x v="0"/>
    <x v="432"/>
    <s v="Arizona"/>
    <n v="85224"/>
    <x v="1"/>
    <s v="FUR-CH-10001394"/>
    <x v="0"/>
    <x v="1"/>
    <x v="654"/>
    <x v="3672"/>
    <x v="1"/>
    <n v="0.2"/>
    <x v="4251"/>
  </r>
  <r>
    <n v="5150"/>
    <x v="2550"/>
    <x v="261"/>
    <x v="365"/>
    <x v="3"/>
    <x v="506"/>
    <x v="506"/>
    <x v="0"/>
    <x v="0"/>
    <x v="85"/>
    <s v="New York"/>
    <n v="11561"/>
    <x v="3"/>
    <s v="TEC-PH-10001578"/>
    <x v="2"/>
    <x v="7"/>
    <x v="1230"/>
    <x v="3673"/>
    <x v="1"/>
    <n v="0"/>
    <x v="4252"/>
  </r>
  <r>
    <n v="5151"/>
    <x v="2551"/>
    <x v="904"/>
    <x v="935"/>
    <x v="0"/>
    <x v="64"/>
    <x v="64"/>
    <x v="1"/>
    <x v="0"/>
    <x v="8"/>
    <s v="California"/>
    <n v="94109"/>
    <x v="1"/>
    <s v="OFF-ST-10000675"/>
    <x v="1"/>
    <x v="4"/>
    <x v="298"/>
    <x v="3674"/>
    <x v="0"/>
    <n v="0"/>
    <x v="4253"/>
  </r>
  <r>
    <n v="5152"/>
    <x v="2552"/>
    <x v="145"/>
    <x v="938"/>
    <x v="2"/>
    <x v="624"/>
    <x v="624"/>
    <x v="1"/>
    <x v="0"/>
    <x v="433"/>
    <s v="Montana"/>
    <n v="59601"/>
    <x v="1"/>
    <s v="OFF-ST-10002352"/>
    <x v="1"/>
    <x v="4"/>
    <x v="855"/>
    <x v="1749"/>
    <x v="2"/>
    <n v="0"/>
    <x v="3554"/>
  </r>
  <r>
    <n v="5153"/>
    <x v="2553"/>
    <x v="479"/>
    <x v="287"/>
    <x v="1"/>
    <x v="750"/>
    <x v="750"/>
    <x v="0"/>
    <x v="0"/>
    <x v="20"/>
    <s v="New York"/>
    <n v="10011"/>
    <x v="3"/>
    <s v="OFF-BI-10004528"/>
    <x v="1"/>
    <x v="8"/>
    <x v="473"/>
    <x v="638"/>
    <x v="7"/>
    <n v="0.2"/>
    <x v="61"/>
  </r>
  <r>
    <n v="5154"/>
    <x v="2553"/>
    <x v="479"/>
    <x v="287"/>
    <x v="1"/>
    <x v="750"/>
    <x v="750"/>
    <x v="0"/>
    <x v="0"/>
    <x v="20"/>
    <s v="New York"/>
    <n v="10011"/>
    <x v="3"/>
    <s v="OFF-AR-10001026"/>
    <x v="1"/>
    <x v="6"/>
    <x v="209"/>
    <x v="3675"/>
    <x v="1"/>
    <n v="0"/>
    <x v="4254"/>
  </r>
  <r>
    <n v="5155"/>
    <x v="2554"/>
    <x v="976"/>
    <x v="747"/>
    <x v="2"/>
    <x v="608"/>
    <x v="608"/>
    <x v="0"/>
    <x v="0"/>
    <x v="434"/>
    <s v="Missouri"/>
    <n v="63122"/>
    <x v="2"/>
    <s v="OFF-BI-10002215"/>
    <x v="1"/>
    <x v="8"/>
    <x v="20"/>
    <x v="158"/>
    <x v="4"/>
    <n v="0"/>
    <x v="4255"/>
  </r>
  <r>
    <n v="5156"/>
    <x v="2554"/>
    <x v="976"/>
    <x v="747"/>
    <x v="2"/>
    <x v="608"/>
    <x v="608"/>
    <x v="0"/>
    <x v="0"/>
    <x v="434"/>
    <s v="Missouri"/>
    <n v="63122"/>
    <x v="2"/>
    <s v="FUR-FU-10000305"/>
    <x v="0"/>
    <x v="5"/>
    <x v="1446"/>
    <x v="3609"/>
    <x v="1"/>
    <n v="0"/>
    <x v="4256"/>
  </r>
  <r>
    <n v="5157"/>
    <x v="2555"/>
    <x v="160"/>
    <x v="446"/>
    <x v="0"/>
    <x v="689"/>
    <x v="689"/>
    <x v="2"/>
    <x v="0"/>
    <x v="22"/>
    <s v="Illinois"/>
    <n v="60653"/>
    <x v="2"/>
    <s v="TEC-PH-10002584"/>
    <x v="2"/>
    <x v="7"/>
    <x v="1705"/>
    <x v="3676"/>
    <x v="0"/>
    <n v="0.2"/>
    <x v="4257"/>
  </r>
  <r>
    <n v="5158"/>
    <x v="2555"/>
    <x v="160"/>
    <x v="446"/>
    <x v="0"/>
    <x v="689"/>
    <x v="689"/>
    <x v="2"/>
    <x v="0"/>
    <x v="22"/>
    <s v="Illinois"/>
    <n v="60653"/>
    <x v="2"/>
    <s v="FUR-CH-10000229"/>
    <x v="0"/>
    <x v="1"/>
    <x v="1621"/>
    <x v="3677"/>
    <x v="1"/>
    <n v="0.3"/>
    <x v="4258"/>
  </r>
  <r>
    <n v="5159"/>
    <x v="2555"/>
    <x v="160"/>
    <x v="446"/>
    <x v="0"/>
    <x v="689"/>
    <x v="689"/>
    <x v="2"/>
    <x v="0"/>
    <x v="22"/>
    <s v="Illinois"/>
    <n v="60653"/>
    <x v="2"/>
    <s v="FUR-FU-10003799"/>
    <x v="0"/>
    <x v="5"/>
    <x v="90"/>
    <x v="3678"/>
    <x v="0"/>
    <n v="0.6"/>
    <x v="4259"/>
  </r>
  <r>
    <n v="5160"/>
    <x v="2556"/>
    <x v="662"/>
    <x v="697"/>
    <x v="0"/>
    <x v="122"/>
    <x v="122"/>
    <x v="1"/>
    <x v="0"/>
    <x v="97"/>
    <s v="Arizona"/>
    <n v="85345"/>
    <x v="1"/>
    <s v="TEC-PH-10001700"/>
    <x v="2"/>
    <x v="7"/>
    <x v="195"/>
    <x v="550"/>
    <x v="0"/>
    <n v="0.2"/>
    <x v="563"/>
  </r>
  <r>
    <n v="5161"/>
    <x v="2556"/>
    <x v="662"/>
    <x v="697"/>
    <x v="0"/>
    <x v="122"/>
    <x v="122"/>
    <x v="1"/>
    <x v="0"/>
    <x v="97"/>
    <s v="Arizona"/>
    <n v="85345"/>
    <x v="1"/>
    <s v="TEC-PH-10001527"/>
    <x v="2"/>
    <x v="7"/>
    <x v="1285"/>
    <x v="3679"/>
    <x v="0"/>
    <n v="0.2"/>
    <x v="4260"/>
  </r>
  <r>
    <n v="5162"/>
    <x v="2557"/>
    <x v="1021"/>
    <x v="90"/>
    <x v="1"/>
    <x v="747"/>
    <x v="747"/>
    <x v="1"/>
    <x v="0"/>
    <x v="4"/>
    <s v="Washington"/>
    <n v="98103"/>
    <x v="1"/>
    <s v="FUR-BO-10002916"/>
    <x v="0"/>
    <x v="0"/>
    <x v="1515"/>
    <x v="3680"/>
    <x v="8"/>
    <n v="0"/>
    <x v="4261"/>
  </r>
  <r>
    <n v="5163"/>
    <x v="2558"/>
    <x v="741"/>
    <x v="791"/>
    <x v="0"/>
    <x v="219"/>
    <x v="219"/>
    <x v="0"/>
    <x v="0"/>
    <x v="79"/>
    <s v="Michigan"/>
    <n v="48180"/>
    <x v="2"/>
    <s v="FUR-CH-10000863"/>
    <x v="0"/>
    <x v="1"/>
    <x v="83"/>
    <x v="85"/>
    <x v="0"/>
    <n v="0"/>
    <x v="85"/>
  </r>
  <r>
    <n v="5164"/>
    <x v="2559"/>
    <x v="380"/>
    <x v="772"/>
    <x v="1"/>
    <x v="695"/>
    <x v="695"/>
    <x v="0"/>
    <x v="0"/>
    <x v="45"/>
    <s v="California"/>
    <n v="91104"/>
    <x v="1"/>
    <s v="FUR-CH-10003968"/>
    <x v="0"/>
    <x v="1"/>
    <x v="56"/>
    <x v="2932"/>
    <x v="1"/>
    <n v="0.2"/>
    <x v="4262"/>
  </r>
  <r>
    <n v="5165"/>
    <x v="2560"/>
    <x v="849"/>
    <x v="723"/>
    <x v="1"/>
    <x v="710"/>
    <x v="710"/>
    <x v="0"/>
    <x v="0"/>
    <x v="297"/>
    <s v="Michigan"/>
    <n v="48640"/>
    <x v="2"/>
    <s v="OFF-AR-10001149"/>
    <x v="1"/>
    <x v="6"/>
    <x v="1544"/>
    <x v="2769"/>
    <x v="0"/>
    <n v="0"/>
    <x v="3097"/>
  </r>
  <r>
    <n v="5166"/>
    <x v="2560"/>
    <x v="849"/>
    <x v="723"/>
    <x v="1"/>
    <x v="710"/>
    <x v="710"/>
    <x v="0"/>
    <x v="0"/>
    <x v="297"/>
    <s v="Michigan"/>
    <n v="48640"/>
    <x v="2"/>
    <s v="OFF-PA-10000130"/>
    <x v="1"/>
    <x v="10"/>
    <x v="1004"/>
    <x v="1371"/>
    <x v="1"/>
    <n v="0"/>
    <x v="2475"/>
  </r>
  <r>
    <n v="5167"/>
    <x v="2560"/>
    <x v="849"/>
    <x v="723"/>
    <x v="1"/>
    <x v="710"/>
    <x v="710"/>
    <x v="0"/>
    <x v="0"/>
    <x v="297"/>
    <s v="Michigan"/>
    <n v="48640"/>
    <x v="2"/>
    <s v="OFF-PA-10002479"/>
    <x v="1"/>
    <x v="10"/>
    <x v="219"/>
    <x v="3329"/>
    <x v="1"/>
    <n v="0"/>
    <x v="4263"/>
  </r>
  <r>
    <n v="5168"/>
    <x v="2560"/>
    <x v="849"/>
    <x v="723"/>
    <x v="1"/>
    <x v="710"/>
    <x v="710"/>
    <x v="0"/>
    <x v="0"/>
    <x v="297"/>
    <s v="Michigan"/>
    <n v="48640"/>
    <x v="2"/>
    <s v="FUR-CH-10004997"/>
    <x v="0"/>
    <x v="1"/>
    <x v="499"/>
    <x v="3681"/>
    <x v="1"/>
    <n v="0"/>
    <x v="4264"/>
  </r>
  <r>
    <n v="5169"/>
    <x v="2560"/>
    <x v="849"/>
    <x v="723"/>
    <x v="1"/>
    <x v="710"/>
    <x v="710"/>
    <x v="0"/>
    <x v="0"/>
    <x v="297"/>
    <s v="Michigan"/>
    <n v="48640"/>
    <x v="2"/>
    <s v="OFF-ST-10004950"/>
    <x v="1"/>
    <x v="4"/>
    <x v="1009"/>
    <x v="2714"/>
    <x v="1"/>
    <n v="0"/>
    <x v="4265"/>
  </r>
  <r>
    <n v="5170"/>
    <x v="2560"/>
    <x v="849"/>
    <x v="723"/>
    <x v="1"/>
    <x v="710"/>
    <x v="710"/>
    <x v="0"/>
    <x v="0"/>
    <x v="297"/>
    <s v="Michigan"/>
    <n v="48640"/>
    <x v="2"/>
    <s v="OFF-ST-10001490"/>
    <x v="1"/>
    <x v="4"/>
    <x v="518"/>
    <x v="3370"/>
    <x v="1"/>
    <n v="0"/>
    <x v="3853"/>
  </r>
  <r>
    <n v="5171"/>
    <x v="2561"/>
    <x v="1022"/>
    <x v="1124"/>
    <x v="0"/>
    <x v="156"/>
    <x v="156"/>
    <x v="1"/>
    <x v="0"/>
    <x v="66"/>
    <s v="Michigan"/>
    <n v="48205"/>
    <x v="2"/>
    <s v="FUR-CH-10002024"/>
    <x v="0"/>
    <x v="1"/>
    <x v="483"/>
    <x v="3682"/>
    <x v="2"/>
    <n v="0"/>
    <x v="4266"/>
  </r>
  <r>
    <n v="5172"/>
    <x v="2561"/>
    <x v="1022"/>
    <x v="1124"/>
    <x v="0"/>
    <x v="156"/>
    <x v="156"/>
    <x v="1"/>
    <x v="0"/>
    <x v="66"/>
    <s v="Michigan"/>
    <n v="48205"/>
    <x v="2"/>
    <s v="OFF-PA-10001790"/>
    <x v="1"/>
    <x v="10"/>
    <x v="694"/>
    <x v="3683"/>
    <x v="1"/>
    <n v="0"/>
    <x v="4267"/>
  </r>
  <r>
    <n v="5173"/>
    <x v="2561"/>
    <x v="1022"/>
    <x v="1124"/>
    <x v="0"/>
    <x v="156"/>
    <x v="156"/>
    <x v="1"/>
    <x v="0"/>
    <x v="66"/>
    <s v="Michigan"/>
    <n v="48205"/>
    <x v="2"/>
    <s v="OFF-PA-10000994"/>
    <x v="1"/>
    <x v="10"/>
    <x v="913"/>
    <x v="1806"/>
    <x v="1"/>
    <n v="0"/>
    <x v="1945"/>
  </r>
  <r>
    <n v="5174"/>
    <x v="2562"/>
    <x v="936"/>
    <x v="392"/>
    <x v="2"/>
    <x v="712"/>
    <x v="712"/>
    <x v="1"/>
    <x v="0"/>
    <x v="206"/>
    <s v="Colorado"/>
    <n v="81001"/>
    <x v="1"/>
    <s v="OFF-AR-10002399"/>
    <x v="1"/>
    <x v="6"/>
    <x v="319"/>
    <x v="3684"/>
    <x v="7"/>
    <n v="0.2"/>
    <x v="4268"/>
  </r>
  <r>
    <n v="5175"/>
    <x v="2563"/>
    <x v="15"/>
    <x v="188"/>
    <x v="1"/>
    <x v="244"/>
    <x v="244"/>
    <x v="0"/>
    <x v="0"/>
    <x v="435"/>
    <s v="Texas"/>
    <n v="76706"/>
    <x v="2"/>
    <s v="OFF-BI-10002799"/>
    <x v="1"/>
    <x v="8"/>
    <x v="1459"/>
    <x v="3685"/>
    <x v="0"/>
    <n v="0.8"/>
    <x v="4269"/>
  </r>
  <r>
    <n v="5176"/>
    <x v="2563"/>
    <x v="15"/>
    <x v="188"/>
    <x v="1"/>
    <x v="244"/>
    <x v="244"/>
    <x v="0"/>
    <x v="0"/>
    <x v="435"/>
    <s v="Texas"/>
    <n v="76706"/>
    <x v="2"/>
    <s v="FUR-BO-10004360"/>
    <x v="0"/>
    <x v="0"/>
    <x v="1617"/>
    <x v="3686"/>
    <x v="1"/>
    <n v="0.32"/>
    <x v="4270"/>
  </r>
  <r>
    <n v="5177"/>
    <x v="2564"/>
    <x v="732"/>
    <x v="281"/>
    <x v="2"/>
    <x v="98"/>
    <x v="98"/>
    <x v="0"/>
    <x v="0"/>
    <x v="8"/>
    <s v="California"/>
    <n v="94109"/>
    <x v="1"/>
    <s v="OFF-BI-10002082"/>
    <x v="1"/>
    <x v="8"/>
    <x v="1182"/>
    <x v="3687"/>
    <x v="0"/>
    <n v="0.2"/>
    <x v="4271"/>
  </r>
  <r>
    <n v="5178"/>
    <x v="2565"/>
    <x v="482"/>
    <x v="525"/>
    <x v="1"/>
    <x v="295"/>
    <x v="295"/>
    <x v="1"/>
    <x v="0"/>
    <x v="20"/>
    <s v="New York"/>
    <n v="10024"/>
    <x v="3"/>
    <s v="OFF-BI-10004967"/>
    <x v="1"/>
    <x v="8"/>
    <x v="256"/>
    <x v="3688"/>
    <x v="1"/>
    <n v="0.2"/>
    <x v="4272"/>
  </r>
  <r>
    <n v="5179"/>
    <x v="2566"/>
    <x v="657"/>
    <x v="691"/>
    <x v="1"/>
    <x v="387"/>
    <x v="387"/>
    <x v="1"/>
    <x v="0"/>
    <x v="1"/>
    <s v="California"/>
    <n v="90036"/>
    <x v="1"/>
    <s v="FUR-FU-10004973"/>
    <x v="0"/>
    <x v="5"/>
    <x v="1143"/>
    <x v="1015"/>
    <x v="0"/>
    <n v="0"/>
    <x v="1673"/>
  </r>
  <r>
    <n v="5180"/>
    <x v="2566"/>
    <x v="657"/>
    <x v="691"/>
    <x v="1"/>
    <x v="387"/>
    <x v="387"/>
    <x v="1"/>
    <x v="0"/>
    <x v="1"/>
    <s v="California"/>
    <n v="90036"/>
    <x v="1"/>
    <s v="TEC-PH-10003645"/>
    <x v="2"/>
    <x v="7"/>
    <x v="297"/>
    <x v="3689"/>
    <x v="0"/>
    <n v="0.2"/>
    <x v="4273"/>
  </r>
  <r>
    <n v="5181"/>
    <x v="2566"/>
    <x v="657"/>
    <x v="691"/>
    <x v="1"/>
    <x v="387"/>
    <x v="387"/>
    <x v="1"/>
    <x v="0"/>
    <x v="1"/>
    <s v="California"/>
    <n v="90036"/>
    <x v="1"/>
    <s v="OFF-AP-10004980"/>
    <x v="1"/>
    <x v="9"/>
    <x v="976"/>
    <x v="3690"/>
    <x v="0"/>
    <n v="0"/>
    <x v="4274"/>
  </r>
  <r>
    <n v="5182"/>
    <x v="2567"/>
    <x v="510"/>
    <x v="17"/>
    <x v="2"/>
    <x v="137"/>
    <x v="137"/>
    <x v="1"/>
    <x v="0"/>
    <x v="383"/>
    <s v="Rhode Island"/>
    <n v="2895"/>
    <x v="3"/>
    <s v="OFF-PA-10003797"/>
    <x v="1"/>
    <x v="10"/>
    <x v="1710"/>
    <x v="1544"/>
    <x v="3"/>
    <n v="0"/>
    <x v="1637"/>
  </r>
  <r>
    <n v="5183"/>
    <x v="2567"/>
    <x v="510"/>
    <x v="17"/>
    <x v="2"/>
    <x v="137"/>
    <x v="137"/>
    <x v="1"/>
    <x v="0"/>
    <x v="383"/>
    <s v="Rhode Island"/>
    <n v="2895"/>
    <x v="3"/>
    <s v="OFF-BI-10003707"/>
    <x v="1"/>
    <x v="8"/>
    <x v="784"/>
    <x v="3691"/>
    <x v="1"/>
    <n v="0"/>
    <x v="4275"/>
  </r>
  <r>
    <n v="5184"/>
    <x v="2568"/>
    <x v="241"/>
    <x v="474"/>
    <x v="2"/>
    <x v="165"/>
    <x v="165"/>
    <x v="0"/>
    <x v="0"/>
    <x v="38"/>
    <s v="Georgia"/>
    <n v="31907"/>
    <x v="0"/>
    <s v="OFF-ST-10000885"/>
    <x v="1"/>
    <x v="4"/>
    <x v="1666"/>
    <x v="2309"/>
    <x v="1"/>
    <n v="0"/>
    <x v="4276"/>
  </r>
  <r>
    <n v="5185"/>
    <x v="2568"/>
    <x v="241"/>
    <x v="474"/>
    <x v="2"/>
    <x v="165"/>
    <x v="165"/>
    <x v="0"/>
    <x v="0"/>
    <x v="38"/>
    <s v="Georgia"/>
    <n v="31907"/>
    <x v="0"/>
    <s v="OFF-BI-10002827"/>
    <x v="1"/>
    <x v="8"/>
    <x v="554"/>
    <x v="3692"/>
    <x v="3"/>
    <n v="0"/>
    <x v="4277"/>
  </r>
  <r>
    <n v="5186"/>
    <x v="2569"/>
    <x v="998"/>
    <x v="526"/>
    <x v="1"/>
    <x v="479"/>
    <x v="479"/>
    <x v="0"/>
    <x v="0"/>
    <x v="108"/>
    <s v="Florida"/>
    <n v="32216"/>
    <x v="0"/>
    <s v="OFF-ST-10004459"/>
    <x v="1"/>
    <x v="4"/>
    <x v="459"/>
    <x v="2084"/>
    <x v="5"/>
    <n v="0.2"/>
    <x v="2254"/>
  </r>
  <r>
    <n v="5187"/>
    <x v="2570"/>
    <x v="154"/>
    <x v="253"/>
    <x v="1"/>
    <x v="258"/>
    <x v="258"/>
    <x v="2"/>
    <x v="0"/>
    <x v="10"/>
    <s v="Pennsylvania"/>
    <n v="19140"/>
    <x v="3"/>
    <s v="TEC-PH-10002789"/>
    <x v="2"/>
    <x v="7"/>
    <x v="1586"/>
    <x v="3693"/>
    <x v="8"/>
    <n v="0.4"/>
    <x v="4278"/>
  </r>
  <r>
    <n v="5188"/>
    <x v="2571"/>
    <x v="1023"/>
    <x v="629"/>
    <x v="1"/>
    <x v="233"/>
    <x v="233"/>
    <x v="0"/>
    <x v="0"/>
    <x v="38"/>
    <s v="Indiana"/>
    <n v="47201"/>
    <x v="2"/>
    <s v="TEC-AC-10001314"/>
    <x v="2"/>
    <x v="11"/>
    <x v="952"/>
    <x v="1743"/>
    <x v="4"/>
    <n v="0"/>
    <x v="4279"/>
  </r>
  <r>
    <n v="5189"/>
    <x v="2571"/>
    <x v="1023"/>
    <x v="629"/>
    <x v="1"/>
    <x v="233"/>
    <x v="233"/>
    <x v="0"/>
    <x v="0"/>
    <x v="38"/>
    <s v="Indiana"/>
    <n v="47201"/>
    <x v="2"/>
    <s v="FUR-CH-10000015"/>
    <x v="0"/>
    <x v="1"/>
    <x v="378"/>
    <x v="3694"/>
    <x v="3"/>
    <n v="0"/>
    <x v="4280"/>
  </r>
  <r>
    <n v="5190"/>
    <x v="2572"/>
    <x v="237"/>
    <x v="551"/>
    <x v="1"/>
    <x v="190"/>
    <x v="190"/>
    <x v="0"/>
    <x v="0"/>
    <x v="45"/>
    <s v="Texas"/>
    <n v="77506"/>
    <x v="2"/>
    <s v="TEC-AC-10004855"/>
    <x v="2"/>
    <x v="11"/>
    <x v="1056"/>
    <x v="3695"/>
    <x v="5"/>
    <n v="0.2"/>
    <x v="4281"/>
  </r>
  <r>
    <n v="5191"/>
    <x v="2572"/>
    <x v="237"/>
    <x v="551"/>
    <x v="1"/>
    <x v="190"/>
    <x v="190"/>
    <x v="0"/>
    <x v="0"/>
    <x v="45"/>
    <s v="Texas"/>
    <n v="77506"/>
    <x v="2"/>
    <s v="OFF-AR-10003582"/>
    <x v="1"/>
    <x v="6"/>
    <x v="1460"/>
    <x v="3696"/>
    <x v="0"/>
    <n v="0.2"/>
    <x v="4282"/>
  </r>
  <r>
    <n v="5192"/>
    <x v="2573"/>
    <x v="1024"/>
    <x v="510"/>
    <x v="1"/>
    <x v="213"/>
    <x v="213"/>
    <x v="0"/>
    <x v="0"/>
    <x v="8"/>
    <s v="California"/>
    <n v="94122"/>
    <x v="1"/>
    <s v="OFF-EN-10003448"/>
    <x v="1"/>
    <x v="12"/>
    <x v="1711"/>
    <x v="3697"/>
    <x v="0"/>
    <n v="0"/>
    <x v="1047"/>
  </r>
  <r>
    <n v="5193"/>
    <x v="2574"/>
    <x v="683"/>
    <x v="34"/>
    <x v="0"/>
    <x v="294"/>
    <x v="294"/>
    <x v="1"/>
    <x v="0"/>
    <x v="29"/>
    <s v="South Carolina"/>
    <n v="29203"/>
    <x v="0"/>
    <s v="FUR-FU-10003773"/>
    <x v="0"/>
    <x v="5"/>
    <x v="125"/>
    <x v="3698"/>
    <x v="2"/>
    <n v="0"/>
    <x v="4283"/>
  </r>
  <r>
    <n v="5194"/>
    <x v="2574"/>
    <x v="683"/>
    <x v="34"/>
    <x v="0"/>
    <x v="294"/>
    <x v="294"/>
    <x v="1"/>
    <x v="0"/>
    <x v="29"/>
    <s v="South Carolina"/>
    <n v="29203"/>
    <x v="0"/>
    <s v="OFF-PA-10001363"/>
    <x v="1"/>
    <x v="10"/>
    <x v="1625"/>
    <x v="2937"/>
    <x v="3"/>
    <n v="0"/>
    <x v="3296"/>
  </r>
  <r>
    <n v="5195"/>
    <x v="2574"/>
    <x v="683"/>
    <x v="34"/>
    <x v="0"/>
    <x v="294"/>
    <x v="294"/>
    <x v="1"/>
    <x v="0"/>
    <x v="29"/>
    <s v="South Carolina"/>
    <n v="29203"/>
    <x v="0"/>
    <s v="OFF-AR-10004757"/>
    <x v="1"/>
    <x v="6"/>
    <x v="346"/>
    <x v="1317"/>
    <x v="4"/>
    <n v="0"/>
    <x v="2617"/>
  </r>
  <r>
    <n v="5196"/>
    <x v="2574"/>
    <x v="683"/>
    <x v="34"/>
    <x v="0"/>
    <x v="294"/>
    <x v="294"/>
    <x v="1"/>
    <x v="0"/>
    <x v="29"/>
    <s v="South Carolina"/>
    <n v="29203"/>
    <x v="0"/>
    <s v="OFF-BI-10000309"/>
    <x v="1"/>
    <x v="8"/>
    <x v="338"/>
    <x v="2070"/>
    <x v="1"/>
    <n v="0"/>
    <x v="4284"/>
  </r>
  <r>
    <n v="5197"/>
    <x v="2575"/>
    <x v="1025"/>
    <x v="8"/>
    <x v="1"/>
    <x v="482"/>
    <x v="482"/>
    <x v="0"/>
    <x v="0"/>
    <x v="239"/>
    <s v="Washington"/>
    <n v="98031"/>
    <x v="1"/>
    <s v="OFF-EN-10001434"/>
    <x v="1"/>
    <x v="12"/>
    <x v="439"/>
    <x v="3699"/>
    <x v="1"/>
    <n v="0"/>
    <x v="4285"/>
  </r>
  <r>
    <n v="5198"/>
    <x v="2575"/>
    <x v="1025"/>
    <x v="8"/>
    <x v="1"/>
    <x v="482"/>
    <x v="482"/>
    <x v="0"/>
    <x v="0"/>
    <x v="239"/>
    <s v="Washington"/>
    <n v="98031"/>
    <x v="1"/>
    <s v="TEC-PH-10003988"/>
    <x v="2"/>
    <x v="7"/>
    <x v="47"/>
    <x v="3477"/>
    <x v="2"/>
    <n v="0.2"/>
    <x v="3992"/>
  </r>
  <r>
    <n v="5199"/>
    <x v="2576"/>
    <x v="840"/>
    <x v="599"/>
    <x v="1"/>
    <x v="397"/>
    <x v="397"/>
    <x v="0"/>
    <x v="0"/>
    <x v="171"/>
    <s v="Texas"/>
    <n v="78664"/>
    <x v="2"/>
    <s v="OFF-SU-10000151"/>
    <x v="1"/>
    <x v="14"/>
    <x v="1345"/>
    <x v="3700"/>
    <x v="1"/>
    <n v="0.2"/>
    <x v="4286"/>
  </r>
  <r>
    <n v="5200"/>
    <x v="2576"/>
    <x v="840"/>
    <x v="599"/>
    <x v="1"/>
    <x v="397"/>
    <x v="397"/>
    <x v="0"/>
    <x v="0"/>
    <x v="171"/>
    <s v="Texas"/>
    <n v="78664"/>
    <x v="2"/>
    <s v="OFF-FA-10001332"/>
    <x v="1"/>
    <x v="13"/>
    <x v="1570"/>
    <x v="2060"/>
    <x v="7"/>
    <n v="0.2"/>
    <x v="4287"/>
  </r>
  <r>
    <n v="5201"/>
    <x v="2576"/>
    <x v="840"/>
    <x v="599"/>
    <x v="1"/>
    <x v="397"/>
    <x v="397"/>
    <x v="0"/>
    <x v="0"/>
    <x v="171"/>
    <s v="Texas"/>
    <n v="78664"/>
    <x v="2"/>
    <s v="TEC-PH-10000895"/>
    <x v="2"/>
    <x v="7"/>
    <x v="1137"/>
    <x v="2087"/>
    <x v="1"/>
    <n v="0.2"/>
    <x v="4288"/>
  </r>
  <r>
    <n v="5202"/>
    <x v="2576"/>
    <x v="840"/>
    <x v="599"/>
    <x v="1"/>
    <x v="397"/>
    <x v="397"/>
    <x v="0"/>
    <x v="0"/>
    <x v="171"/>
    <s v="Texas"/>
    <n v="78664"/>
    <x v="2"/>
    <s v="TEC-AC-10002857"/>
    <x v="2"/>
    <x v="11"/>
    <x v="540"/>
    <x v="1818"/>
    <x v="3"/>
    <n v="0.2"/>
    <x v="4289"/>
  </r>
  <r>
    <n v="5203"/>
    <x v="2577"/>
    <x v="762"/>
    <x v="811"/>
    <x v="1"/>
    <x v="681"/>
    <x v="681"/>
    <x v="0"/>
    <x v="0"/>
    <x v="182"/>
    <s v="California"/>
    <n v="94601"/>
    <x v="1"/>
    <s v="FUR-FU-10004018"/>
    <x v="0"/>
    <x v="5"/>
    <x v="936"/>
    <x v="3701"/>
    <x v="3"/>
    <n v="0"/>
    <x v="4290"/>
  </r>
  <r>
    <n v="5204"/>
    <x v="2577"/>
    <x v="762"/>
    <x v="811"/>
    <x v="1"/>
    <x v="681"/>
    <x v="681"/>
    <x v="0"/>
    <x v="0"/>
    <x v="182"/>
    <s v="California"/>
    <n v="94601"/>
    <x v="1"/>
    <s v="OFF-ST-10003638"/>
    <x v="1"/>
    <x v="4"/>
    <x v="1231"/>
    <x v="3702"/>
    <x v="1"/>
    <n v="0"/>
    <x v="4291"/>
  </r>
  <r>
    <n v="5205"/>
    <x v="2578"/>
    <x v="811"/>
    <x v="629"/>
    <x v="1"/>
    <x v="612"/>
    <x v="612"/>
    <x v="0"/>
    <x v="0"/>
    <x v="109"/>
    <s v="New York"/>
    <n v="13021"/>
    <x v="3"/>
    <s v="OFF-AR-10004685"/>
    <x v="1"/>
    <x v="6"/>
    <x v="183"/>
    <x v="1553"/>
    <x v="0"/>
    <n v="0"/>
    <x v="1647"/>
  </r>
  <r>
    <n v="5206"/>
    <x v="2578"/>
    <x v="811"/>
    <x v="629"/>
    <x v="1"/>
    <x v="612"/>
    <x v="612"/>
    <x v="0"/>
    <x v="0"/>
    <x v="109"/>
    <s v="New York"/>
    <n v="13021"/>
    <x v="3"/>
    <s v="OFF-ST-10001713"/>
    <x v="1"/>
    <x v="4"/>
    <x v="45"/>
    <x v="2746"/>
    <x v="0"/>
    <n v="0"/>
    <x v="3069"/>
  </r>
  <r>
    <n v="5207"/>
    <x v="2578"/>
    <x v="811"/>
    <x v="629"/>
    <x v="1"/>
    <x v="612"/>
    <x v="612"/>
    <x v="0"/>
    <x v="0"/>
    <x v="109"/>
    <s v="New York"/>
    <n v="13021"/>
    <x v="3"/>
    <s v="OFF-FA-10000490"/>
    <x v="1"/>
    <x v="13"/>
    <x v="310"/>
    <x v="3703"/>
    <x v="7"/>
    <n v="0"/>
    <x v="4292"/>
  </r>
  <r>
    <n v="5208"/>
    <x v="2578"/>
    <x v="811"/>
    <x v="629"/>
    <x v="1"/>
    <x v="612"/>
    <x v="612"/>
    <x v="0"/>
    <x v="0"/>
    <x v="109"/>
    <s v="New York"/>
    <n v="13021"/>
    <x v="3"/>
    <s v="OFF-LA-10002043"/>
    <x v="1"/>
    <x v="2"/>
    <x v="255"/>
    <x v="343"/>
    <x v="0"/>
    <n v="0"/>
    <x v="354"/>
  </r>
  <r>
    <n v="5209"/>
    <x v="2578"/>
    <x v="811"/>
    <x v="629"/>
    <x v="1"/>
    <x v="612"/>
    <x v="612"/>
    <x v="0"/>
    <x v="0"/>
    <x v="109"/>
    <s v="New York"/>
    <n v="13021"/>
    <x v="3"/>
    <s v="OFF-PA-10002464"/>
    <x v="1"/>
    <x v="10"/>
    <x v="1002"/>
    <x v="978"/>
    <x v="2"/>
    <n v="0"/>
    <x v="1020"/>
  </r>
  <r>
    <n v="5210"/>
    <x v="2578"/>
    <x v="811"/>
    <x v="629"/>
    <x v="1"/>
    <x v="612"/>
    <x v="612"/>
    <x v="0"/>
    <x v="0"/>
    <x v="109"/>
    <s v="New York"/>
    <n v="13021"/>
    <x v="3"/>
    <s v="OFF-EN-10002504"/>
    <x v="1"/>
    <x v="12"/>
    <x v="113"/>
    <x v="3274"/>
    <x v="7"/>
    <n v="0"/>
    <x v="4293"/>
  </r>
  <r>
    <n v="5211"/>
    <x v="2579"/>
    <x v="1026"/>
    <x v="1125"/>
    <x v="1"/>
    <x v="453"/>
    <x v="453"/>
    <x v="1"/>
    <x v="0"/>
    <x v="46"/>
    <s v="Delaware"/>
    <n v="19711"/>
    <x v="3"/>
    <s v="OFF-ST-10002615"/>
    <x v="1"/>
    <x v="4"/>
    <x v="1436"/>
    <x v="2776"/>
    <x v="1"/>
    <n v="0"/>
    <x v="3104"/>
  </r>
  <r>
    <n v="5212"/>
    <x v="2580"/>
    <x v="793"/>
    <x v="537"/>
    <x v="0"/>
    <x v="616"/>
    <x v="616"/>
    <x v="0"/>
    <x v="0"/>
    <x v="20"/>
    <s v="New York"/>
    <n v="10024"/>
    <x v="3"/>
    <s v="OFF-ST-10004258"/>
    <x v="1"/>
    <x v="4"/>
    <x v="761"/>
    <x v="898"/>
    <x v="1"/>
    <n v="0"/>
    <x v="935"/>
  </r>
  <r>
    <n v="5213"/>
    <x v="2581"/>
    <x v="182"/>
    <x v="750"/>
    <x v="3"/>
    <x v="320"/>
    <x v="320"/>
    <x v="0"/>
    <x v="0"/>
    <x v="56"/>
    <s v="California"/>
    <n v="92374"/>
    <x v="1"/>
    <s v="OFF-ST-10004507"/>
    <x v="1"/>
    <x v="4"/>
    <x v="457"/>
    <x v="488"/>
    <x v="1"/>
    <n v="0"/>
    <x v="503"/>
  </r>
  <r>
    <n v="5214"/>
    <x v="2581"/>
    <x v="182"/>
    <x v="750"/>
    <x v="3"/>
    <x v="320"/>
    <x v="320"/>
    <x v="0"/>
    <x v="0"/>
    <x v="56"/>
    <s v="California"/>
    <n v="92374"/>
    <x v="1"/>
    <s v="OFF-LA-10000262"/>
    <x v="1"/>
    <x v="2"/>
    <x v="941"/>
    <x v="1484"/>
    <x v="1"/>
    <n v="0"/>
    <x v="1569"/>
  </r>
  <r>
    <n v="5215"/>
    <x v="2581"/>
    <x v="182"/>
    <x v="750"/>
    <x v="3"/>
    <x v="320"/>
    <x v="320"/>
    <x v="0"/>
    <x v="0"/>
    <x v="56"/>
    <s v="California"/>
    <n v="92374"/>
    <x v="1"/>
    <s v="OFF-AR-10002445"/>
    <x v="1"/>
    <x v="6"/>
    <x v="1646"/>
    <x v="3704"/>
    <x v="2"/>
    <n v="0"/>
    <x v="4294"/>
  </r>
  <r>
    <n v="5216"/>
    <x v="2581"/>
    <x v="182"/>
    <x v="750"/>
    <x v="3"/>
    <x v="320"/>
    <x v="320"/>
    <x v="0"/>
    <x v="0"/>
    <x v="56"/>
    <s v="California"/>
    <n v="92374"/>
    <x v="1"/>
    <s v="OFF-PA-10001667"/>
    <x v="1"/>
    <x v="10"/>
    <x v="458"/>
    <x v="2680"/>
    <x v="2"/>
    <n v="0"/>
    <x v="4295"/>
  </r>
  <r>
    <n v="5217"/>
    <x v="2582"/>
    <x v="428"/>
    <x v="17"/>
    <x v="1"/>
    <x v="677"/>
    <x v="677"/>
    <x v="0"/>
    <x v="0"/>
    <x v="43"/>
    <s v="Michigan"/>
    <n v="48066"/>
    <x v="2"/>
    <s v="OFF-EN-10000461"/>
    <x v="1"/>
    <x v="12"/>
    <x v="753"/>
    <x v="1897"/>
    <x v="0"/>
    <n v="0"/>
    <x v="2179"/>
  </r>
  <r>
    <n v="5218"/>
    <x v="2583"/>
    <x v="4"/>
    <x v="125"/>
    <x v="0"/>
    <x v="374"/>
    <x v="374"/>
    <x v="1"/>
    <x v="0"/>
    <x v="1"/>
    <s v="California"/>
    <n v="90049"/>
    <x v="1"/>
    <s v="OFF-PA-10002254"/>
    <x v="1"/>
    <x v="10"/>
    <x v="146"/>
    <x v="1204"/>
    <x v="1"/>
    <n v="0"/>
    <x v="1253"/>
  </r>
  <r>
    <n v="5219"/>
    <x v="2584"/>
    <x v="193"/>
    <x v="1055"/>
    <x v="1"/>
    <x v="18"/>
    <x v="18"/>
    <x v="1"/>
    <x v="0"/>
    <x v="20"/>
    <s v="New York"/>
    <n v="10011"/>
    <x v="3"/>
    <s v="OFF-AR-10001868"/>
    <x v="1"/>
    <x v="6"/>
    <x v="59"/>
    <x v="3566"/>
    <x v="2"/>
    <n v="0"/>
    <x v="4296"/>
  </r>
  <r>
    <n v="5220"/>
    <x v="2585"/>
    <x v="853"/>
    <x v="153"/>
    <x v="3"/>
    <x v="222"/>
    <x v="222"/>
    <x v="0"/>
    <x v="0"/>
    <x v="66"/>
    <s v="Michigan"/>
    <n v="48205"/>
    <x v="2"/>
    <s v="FUR-CH-10004875"/>
    <x v="0"/>
    <x v="1"/>
    <x v="1445"/>
    <x v="3705"/>
    <x v="3"/>
    <n v="0"/>
    <x v="4297"/>
  </r>
  <r>
    <n v="5221"/>
    <x v="2586"/>
    <x v="1027"/>
    <x v="1126"/>
    <x v="1"/>
    <x v="676"/>
    <x v="676"/>
    <x v="2"/>
    <x v="0"/>
    <x v="66"/>
    <s v="Michigan"/>
    <n v="48234"/>
    <x v="2"/>
    <s v="FUR-BO-10000711"/>
    <x v="0"/>
    <x v="0"/>
    <x v="1614"/>
    <x v="3609"/>
    <x v="1"/>
    <n v="0"/>
    <x v="4298"/>
  </r>
  <r>
    <n v="5222"/>
    <x v="2587"/>
    <x v="796"/>
    <x v="843"/>
    <x v="0"/>
    <x v="452"/>
    <x v="452"/>
    <x v="2"/>
    <x v="0"/>
    <x v="24"/>
    <s v="Missouri"/>
    <n v="65807"/>
    <x v="2"/>
    <s v="OFF-AP-10000938"/>
    <x v="1"/>
    <x v="9"/>
    <x v="1712"/>
    <x v="3706"/>
    <x v="3"/>
    <n v="0"/>
    <x v="4299"/>
  </r>
  <r>
    <n v="5223"/>
    <x v="2587"/>
    <x v="796"/>
    <x v="843"/>
    <x v="0"/>
    <x v="452"/>
    <x v="452"/>
    <x v="2"/>
    <x v="0"/>
    <x v="24"/>
    <s v="Missouri"/>
    <n v="65807"/>
    <x v="2"/>
    <s v="TEC-PH-10003555"/>
    <x v="2"/>
    <x v="7"/>
    <x v="462"/>
    <x v="1152"/>
    <x v="2"/>
    <n v="0"/>
    <x v="1198"/>
  </r>
  <r>
    <n v="5224"/>
    <x v="2587"/>
    <x v="796"/>
    <x v="843"/>
    <x v="0"/>
    <x v="452"/>
    <x v="452"/>
    <x v="2"/>
    <x v="0"/>
    <x v="24"/>
    <s v="Missouri"/>
    <n v="65807"/>
    <x v="2"/>
    <s v="OFF-BI-10001267"/>
    <x v="1"/>
    <x v="8"/>
    <x v="1475"/>
    <x v="3707"/>
    <x v="3"/>
    <n v="0"/>
    <x v="4300"/>
  </r>
  <r>
    <n v="5225"/>
    <x v="2588"/>
    <x v="510"/>
    <x v="31"/>
    <x v="0"/>
    <x v="622"/>
    <x v="622"/>
    <x v="0"/>
    <x v="0"/>
    <x v="1"/>
    <s v="California"/>
    <n v="90036"/>
    <x v="1"/>
    <s v="OFF-PA-10004071"/>
    <x v="1"/>
    <x v="10"/>
    <x v="417"/>
    <x v="1668"/>
    <x v="1"/>
    <n v="0"/>
    <x v="1776"/>
  </r>
  <r>
    <n v="5226"/>
    <x v="2589"/>
    <x v="1028"/>
    <x v="674"/>
    <x v="1"/>
    <x v="548"/>
    <x v="548"/>
    <x v="0"/>
    <x v="0"/>
    <x v="20"/>
    <s v="New York"/>
    <n v="10011"/>
    <x v="3"/>
    <s v="OFF-BI-10001553"/>
    <x v="1"/>
    <x v="8"/>
    <x v="1302"/>
    <x v="3708"/>
    <x v="2"/>
    <n v="0.2"/>
    <x v="4301"/>
  </r>
  <r>
    <n v="5227"/>
    <x v="2589"/>
    <x v="1028"/>
    <x v="674"/>
    <x v="1"/>
    <x v="548"/>
    <x v="548"/>
    <x v="0"/>
    <x v="0"/>
    <x v="20"/>
    <s v="New York"/>
    <n v="10011"/>
    <x v="3"/>
    <s v="OFF-BI-10003007"/>
    <x v="1"/>
    <x v="8"/>
    <x v="1551"/>
    <x v="3709"/>
    <x v="5"/>
    <n v="0.2"/>
    <x v="4302"/>
  </r>
  <r>
    <n v="5228"/>
    <x v="2589"/>
    <x v="1028"/>
    <x v="674"/>
    <x v="1"/>
    <x v="548"/>
    <x v="548"/>
    <x v="0"/>
    <x v="0"/>
    <x v="20"/>
    <s v="New York"/>
    <n v="10011"/>
    <x v="3"/>
    <s v="FUR-BO-10003272"/>
    <x v="0"/>
    <x v="0"/>
    <x v="587"/>
    <x v="3710"/>
    <x v="0"/>
    <n v="0.2"/>
    <x v="4303"/>
  </r>
  <r>
    <n v="5229"/>
    <x v="2590"/>
    <x v="35"/>
    <x v="34"/>
    <x v="1"/>
    <x v="60"/>
    <x v="60"/>
    <x v="2"/>
    <x v="0"/>
    <x v="8"/>
    <s v="California"/>
    <n v="94109"/>
    <x v="1"/>
    <s v="OFF-PA-10001033"/>
    <x v="1"/>
    <x v="10"/>
    <x v="1509"/>
    <x v="2597"/>
    <x v="0"/>
    <n v="0"/>
    <x v="2883"/>
  </r>
  <r>
    <n v="5230"/>
    <x v="2591"/>
    <x v="498"/>
    <x v="782"/>
    <x v="0"/>
    <x v="193"/>
    <x v="193"/>
    <x v="0"/>
    <x v="0"/>
    <x v="201"/>
    <s v="California"/>
    <n v="93727"/>
    <x v="1"/>
    <s v="OFF-BI-10001553"/>
    <x v="1"/>
    <x v="8"/>
    <x v="1302"/>
    <x v="892"/>
    <x v="0"/>
    <n v="0.2"/>
    <x v="2196"/>
  </r>
  <r>
    <n v="5231"/>
    <x v="2591"/>
    <x v="498"/>
    <x v="782"/>
    <x v="0"/>
    <x v="193"/>
    <x v="193"/>
    <x v="0"/>
    <x v="0"/>
    <x v="201"/>
    <s v="California"/>
    <n v="93727"/>
    <x v="1"/>
    <s v="FUR-TA-10001095"/>
    <x v="0"/>
    <x v="3"/>
    <x v="616"/>
    <x v="936"/>
    <x v="2"/>
    <n v="0.2"/>
    <x v="4304"/>
  </r>
  <r>
    <n v="5232"/>
    <x v="2591"/>
    <x v="498"/>
    <x v="782"/>
    <x v="0"/>
    <x v="193"/>
    <x v="193"/>
    <x v="0"/>
    <x v="0"/>
    <x v="201"/>
    <s v="California"/>
    <n v="93727"/>
    <x v="1"/>
    <s v="FUR-FU-10001185"/>
    <x v="0"/>
    <x v="5"/>
    <x v="1423"/>
    <x v="3711"/>
    <x v="7"/>
    <n v="0"/>
    <x v="4305"/>
  </r>
  <r>
    <n v="5233"/>
    <x v="2591"/>
    <x v="498"/>
    <x v="782"/>
    <x v="0"/>
    <x v="193"/>
    <x v="193"/>
    <x v="0"/>
    <x v="0"/>
    <x v="201"/>
    <s v="California"/>
    <n v="93727"/>
    <x v="1"/>
    <s v="OFF-BI-10000343"/>
    <x v="1"/>
    <x v="8"/>
    <x v="186"/>
    <x v="3712"/>
    <x v="3"/>
    <n v="0.2"/>
    <x v="4306"/>
  </r>
  <r>
    <n v="5234"/>
    <x v="2592"/>
    <x v="638"/>
    <x v="657"/>
    <x v="1"/>
    <x v="624"/>
    <x v="624"/>
    <x v="1"/>
    <x v="0"/>
    <x v="379"/>
    <s v="Arkansas"/>
    <n v="71854"/>
    <x v="0"/>
    <s v="FUR-CH-10004626"/>
    <x v="0"/>
    <x v="1"/>
    <x v="1706"/>
    <x v="3713"/>
    <x v="5"/>
    <n v="0"/>
    <x v="4307"/>
  </r>
  <r>
    <n v="5235"/>
    <x v="2593"/>
    <x v="1029"/>
    <x v="176"/>
    <x v="2"/>
    <x v="746"/>
    <x v="746"/>
    <x v="0"/>
    <x v="0"/>
    <x v="8"/>
    <s v="California"/>
    <n v="94110"/>
    <x v="1"/>
    <s v="FUR-TA-10001768"/>
    <x v="0"/>
    <x v="3"/>
    <x v="114"/>
    <x v="3714"/>
    <x v="7"/>
    <n v="0.2"/>
    <x v="4308"/>
  </r>
  <r>
    <n v="5236"/>
    <x v="2594"/>
    <x v="258"/>
    <x v="407"/>
    <x v="2"/>
    <x v="640"/>
    <x v="640"/>
    <x v="1"/>
    <x v="0"/>
    <x v="245"/>
    <s v="Indiana"/>
    <n v="46203"/>
    <x v="2"/>
    <s v="OFF-AP-10001947"/>
    <x v="1"/>
    <x v="9"/>
    <x v="1537"/>
    <x v="3715"/>
    <x v="1"/>
    <n v="0"/>
    <x v="4309"/>
  </r>
  <r>
    <n v="5237"/>
    <x v="2595"/>
    <x v="59"/>
    <x v="131"/>
    <x v="1"/>
    <x v="35"/>
    <x v="35"/>
    <x v="0"/>
    <x v="0"/>
    <x v="29"/>
    <s v="Maryland"/>
    <n v="21044"/>
    <x v="3"/>
    <s v="FUR-FU-10004952"/>
    <x v="0"/>
    <x v="5"/>
    <x v="853"/>
    <x v="3716"/>
    <x v="1"/>
    <n v="0"/>
    <x v="4310"/>
  </r>
  <r>
    <n v="5238"/>
    <x v="2595"/>
    <x v="59"/>
    <x v="131"/>
    <x v="1"/>
    <x v="35"/>
    <x v="35"/>
    <x v="0"/>
    <x v="0"/>
    <x v="29"/>
    <s v="Maryland"/>
    <n v="21044"/>
    <x v="3"/>
    <s v="FUR-BO-10001337"/>
    <x v="0"/>
    <x v="0"/>
    <x v="430"/>
    <x v="1033"/>
    <x v="1"/>
    <n v="0"/>
    <x v="4311"/>
  </r>
  <r>
    <n v="5239"/>
    <x v="2595"/>
    <x v="59"/>
    <x v="131"/>
    <x v="1"/>
    <x v="35"/>
    <x v="35"/>
    <x v="0"/>
    <x v="0"/>
    <x v="29"/>
    <s v="Maryland"/>
    <n v="21044"/>
    <x v="3"/>
    <s v="TEC-AC-10003628"/>
    <x v="2"/>
    <x v="11"/>
    <x v="247"/>
    <x v="2759"/>
    <x v="0"/>
    <n v="0"/>
    <x v="1757"/>
  </r>
  <r>
    <n v="5240"/>
    <x v="2596"/>
    <x v="108"/>
    <x v="106"/>
    <x v="1"/>
    <x v="686"/>
    <x v="686"/>
    <x v="0"/>
    <x v="0"/>
    <x v="49"/>
    <s v="California"/>
    <n v="95123"/>
    <x v="1"/>
    <s v="OFF-ST-10004186"/>
    <x v="1"/>
    <x v="4"/>
    <x v="16"/>
    <x v="737"/>
    <x v="1"/>
    <n v="0"/>
    <x v="4312"/>
  </r>
  <r>
    <n v="5241"/>
    <x v="2596"/>
    <x v="108"/>
    <x v="106"/>
    <x v="1"/>
    <x v="686"/>
    <x v="686"/>
    <x v="0"/>
    <x v="0"/>
    <x v="49"/>
    <s v="California"/>
    <n v="95123"/>
    <x v="1"/>
    <s v="OFF-BI-10001658"/>
    <x v="1"/>
    <x v="8"/>
    <x v="444"/>
    <x v="3717"/>
    <x v="0"/>
    <n v="0.2"/>
    <x v="4313"/>
  </r>
  <r>
    <n v="5242"/>
    <x v="2597"/>
    <x v="713"/>
    <x v="750"/>
    <x v="0"/>
    <x v="698"/>
    <x v="698"/>
    <x v="1"/>
    <x v="0"/>
    <x v="4"/>
    <s v="Washington"/>
    <n v="98115"/>
    <x v="1"/>
    <s v="OFF-SU-10004737"/>
    <x v="1"/>
    <x v="14"/>
    <x v="1713"/>
    <x v="3718"/>
    <x v="0"/>
    <n v="0"/>
    <x v="4314"/>
  </r>
  <r>
    <n v="5243"/>
    <x v="2598"/>
    <x v="1018"/>
    <x v="527"/>
    <x v="1"/>
    <x v="447"/>
    <x v="447"/>
    <x v="1"/>
    <x v="0"/>
    <x v="238"/>
    <s v="Texas"/>
    <n v="75007"/>
    <x v="2"/>
    <s v="OFF-BI-10002827"/>
    <x v="1"/>
    <x v="8"/>
    <x v="554"/>
    <x v="618"/>
    <x v="1"/>
    <n v="0.8"/>
    <x v="4315"/>
  </r>
  <r>
    <n v="5244"/>
    <x v="2599"/>
    <x v="197"/>
    <x v="1050"/>
    <x v="2"/>
    <x v="454"/>
    <x v="454"/>
    <x v="2"/>
    <x v="0"/>
    <x v="81"/>
    <s v="Virginia"/>
    <n v="22204"/>
    <x v="0"/>
    <s v="OFF-BI-10003694"/>
    <x v="1"/>
    <x v="8"/>
    <x v="858"/>
    <x v="822"/>
    <x v="7"/>
    <n v="0"/>
    <x v="4316"/>
  </r>
  <r>
    <n v="5245"/>
    <x v="2600"/>
    <x v="1030"/>
    <x v="716"/>
    <x v="0"/>
    <x v="292"/>
    <x v="292"/>
    <x v="1"/>
    <x v="0"/>
    <x v="1"/>
    <s v="California"/>
    <n v="90032"/>
    <x v="1"/>
    <s v="FUR-TA-10001691"/>
    <x v="0"/>
    <x v="3"/>
    <x v="1714"/>
    <x v="3719"/>
    <x v="0"/>
    <n v="0.2"/>
    <x v="4317"/>
  </r>
  <r>
    <n v="5246"/>
    <x v="2600"/>
    <x v="1030"/>
    <x v="716"/>
    <x v="0"/>
    <x v="292"/>
    <x v="292"/>
    <x v="1"/>
    <x v="0"/>
    <x v="1"/>
    <s v="California"/>
    <n v="90032"/>
    <x v="1"/>
    <s v="TEC-PH-10001918"/>
    <x v="2"/>
    <x v="7"/>
    <x v="193"/>
    <x v="3720"/>
    <x v="1"/>
    <n v="0.2"/>
    <x v="4318"/>
  </r>
  <r>
    <n v="5247"/>
    <x v="2600"/>
    <x v="1030"/>
    <x v="716"/>
    <x v="0"/>
    <x v="292"/>
    <x v="292"/>
    <x v="1"/>
    <x v="0"/>
    <x v="1"/>
    <s v="California"/>
    <n v="90032"/>
    <x v="1"/>
    <s v="OFF-BI-10000285"/>
    <x v="1"/>
    <x v="8"/>
    <x v="461"/>
    <x v="2002"/>
    <x v="0"/>
    <n v="0.2"/>
    <x v="4319"/>
  </r>
  <r>
    <n v="5248"/>
    <x v="2601"/>
    <x v="1031"/>
    <x v="673"/>
    <x v="1"/>
    <x v="32"/>
    <x v="32"/>
    <x v="0"/>
    <x v="0"/>
    <x v="436"/>
    <s v="Illinois"/>
    <n v="60423"/>
    <x v="2"/>
    <s v="OFF-AP-10000358"/>
    <x v="1"/>
    <x v="9"/>
    <x v="95"/>
    <x v="3721"/>
    <x v="8"/>
    <n v="0.8"/>
    <x v="4320"/>
  </r>
  <r>
    <n v="5249"/>
    <x v="2602"/>
    <x v="132"/>
    <x v="133"/>
    <x v="0"/>
    <x v="412"/>
    <x v="412"/>
    <x v="0"/>
    <x v="0"/>
    <x v="4"/>
    <s v="Washington"/>
    <n v="98105"/>
    <x v="1"/>
    <s v="TEC-AC-10002345"/>
    <x v="2"/>
    <x v="11"/>
    <x v="175"/>
    <x v="3722"/>
    <x v="1"/>
    <n v="0"/>
    <x v="4321"/>
  </r>
  <r>
    <n v="5250"/>
    <x v="2603"/>
    <x v="392"/>
    <x v="419"/>
    <x v="1"/>
    <x v="272"/>
    <x v="272"/>
    <x v="1"/>
    <x v="0"/>
    <x v="10"/>
    <s v="Pennsylvania"/>
    <n v="19143"/>
    <x v="3"/>
    <s v="OFF-FA-10001229"/>
    <x v="1"/>
    <x v="13"/>
    <x v="128"/>
    <x v="3723"/>
    <x v="4"/>
    <n v="0.2"/>
    <x v="4322"/>
  </r>
  <r>
    <n v="5251"/>
    <x v="2604"/>
    <x v="939"/>
    <x v="1063"/>
    <x v="1"/>
    <x v="685"/>
    <x v="685"/>
    <x v="0"/>
    <x v="0"/>
    <x v="38"/>
    <s v="Georgia"/>
    <n v="31907"/>
    <x v="0"/>
    <s v="TEC-AC-10001314"/>
    <x v="2"/>
    <x v="11"/>
    <x v="952"/>
    <x v="2857"/>
    <x v="2"/>
    <n v="0"/>
    <x v="4323"/>
  </r>
  <r>
    <n v="5252"/>
    <x v="2604"/>
    <x v="939"/>
    <x v="1063"/>
    <x v="1"/>
    <x v="685"/>
    <x v="685"/>
    <x v="0"/>
    <x v="0"/>
    <x v="38"/>
    <s v="Georgia"/>
    <n v="31907"/>
    <x v="0"/>
    <s v="OFF-PA-10004438"/>
    <x v="1"/>
    <x v="10"/>
    <x v="1481"/>
    <x v="335"/>
    <x v="4"/>
    <n v="0"/>
    <x v="346"/>
  </r>
  <r>
    <n v="5253"/>
    <x v="2605"/>
    <x v="628"/>
    <x v="450"/>
    <x v="2"/>
    <x v="627"/>
    <x v="627"/>
    <x v="0"/>
    <x v="0"/>
    <x v="173"/>
    <s v="Virginia"/>
    <n v="23464"/>
    <x v="0"/>
    <s v="OFF-AP-10000026"/>
    <x v="1"/>
    <x v="9"/>
    <x v="1291"/>
    <x v="3724"/>
    <x v="1"/>
    <n v="0"/>
    <x v="4324"/>
  </r>
  <r>
    <n v="5254"/>
    <x v="2606"/>
    <x v="1009"/>
    <x v="1127"/>
    <x v="0"/>
    <x v="472"/>
    <x v="472"/>
    <x v="2"/>
    <x v="0"/>
    <x v="96"/>
    <s v="Washington"/>
    <n v="98198"/>
    <x v="1"/>
    <s v="OFF-BI-10004224"/>
    <x v="1"/>
    <x v="8"/>
    <x v="1070"/>
    <x v="3725"/>
    <x v="0"/>
    <n v="0.2"/>
    <x v="4325"/>
  </r>
  <r>
    <n v="5255"/>
    <x v="2607"/>
    <x v="616"/>
    <x v="437"/>
    <x v="0"/>
    <x v="124"/>
    <x v="124"/>
    <x v="1"/>
    <x v="0"/>
    <x v="437"/>
    <s v="Pennsylvania"/>
    <n v="18018"/>
    <x v="3"/>
    <s v="FUR-CH-10002647"/>
    <x v="0"/>
    <x v="1"/>
    <x v="475"/>
    <x v="2742"/>
    <x v="0"/>
    <n v="0.3"/>
    <x v="3066"/>
  </r>
  <r>
    <n v="5256"/>
    <x v="2607"/>
    <x v="616"/>
    <x v="437"/>
    <x v="0"/>
    <x v="124"/>
    <x v="124"/>
    <x v="1"/>
    <x v="0"/>
    <x v="437"/>
    <s v="Pennsylvania"/>
    <n v="18018"/>
    <x v="3"/>
    <s v="FUR-FU-10003247"/>
    <x v="0"/>
    <x v="5"/>
    <x v="1465"/>
    <x v="2939"/>
    <x v="0"/>
    <n v="0.2"/>
    <x v="4326"/>
  </r>
  <r>
    <n v="5257"/>
    <x v="2608"/>
    <x v="590"/>
    <x v="1128"/>
    <x v="1"/>
    <x v="230"/>
    <x v="230"/>
    <x v="0"/>
    <x v="0"/>
    <x v="268"/>
    <s v="Oklahoma"/>
    <n v="73120"/>
    <x v="2"/>
    <s v="OFF-PA-10003270"/>
    <x v="1"/>
    <x v="10"/>
    <x v="1424"/>
    <x v="232"/>
    <x v="0"/>
    <n v="0"/>
    <x v="234"/>
  </r>
  <r>
    <n v="5258"/>
    <x v="2609"/>
    <x v="1032"/>
    <x v="1129"/>
    <x v="1"/>
    <x v="111"/>
    <x v="111"/>
    <x v="0"/>
    <x v="0"/>
    <x v="277"/>
    <s v="California"/>
    <n v="91730"/>
    <x v="1"/>
    <s v="OFF-PA-10004735"/>
    <x v="1"/>
    <x v="10"/>
    <x v="827"/>
    <x v="783"/>
    <x v="5"/>
    <n v="0"/>
    <x v="812"/>
  </r>
  <r>
    <n v="5259"/>
    <x v="2610"/>
    <x v="449"/>
    <x v="768"/>
    <x v="2"/>
    <x v="190"/>
    <x v="190"/>
    <x v="0"/>
    <x v="0"/>
    <x v="1"/>
    <s v="California"/>
    <n v="90032"/>
    <x v="1"/>
    <s v="OFF-PA-10001745"/>
    <x v="1"/>
    <x v="10"/>
    <x v="727"/>
    <x v="3726"/>
    <x v="2"/>
    <n v="0"/>
    <x v="4327"/>
  </r>
  <r>
    <n v="5260"/>
    <x v="2611"/>
    <x v="179"/>
    <x v="215"/>
    <x v="1"/>
    <x v="15"/>
    <x v="15"/>
    <x v="2"/>
    <x v="0"/>
    <x v="10"/>
    <s v="Pennsylvania"/>
    <n v="19120"/>
    <x v="3"/>
    <s v="OFF-PA-10000176"/>
    <x v="1"/>
    <x v="10"/>
    <x v="640"/>
    <x v="2748"/>
    <x v="1"/>
    <n v="0.2"/>
    <x v="3072"/>
  </r>
  <r>
    <n v="5261"/>
    <x v="2612"/>
    <x v="557"/>
    <x v="793"/>
    <x v="2"/>
    <x v="449"/>
    <x v="449"/>
    <x v="2"/>
    <x v="0"/>
    <x v="12"/>
    <s v="Texas"/>
    <n v="77036"/>
    <x v="2"/>
    <s v="TEC-PH-10000675"/>
    <x v="2"/>
    <x v="7"/>
    <x v="1347"/>
    <x v="2066"/>
    <x v="1"/>
    <n v="0.2"/>
    <x v="2235"/>
  </r>
  <r>
    <n v="5262"/>
    <x v="2612"/>
    <x v="557"/>
    <x v="793"/>
    <x v="2"/>
    <x v="449"/>
    <x v="449"/>
    <x v="2"/>
    <x v="0"/>
    <x v="12"/>
    <s v="Texas"/>
    <n v="77036"/>
    <x v="2"/>
    <s v="OFF-BI-10000050"/>
    <x v="1"/>
    <x v="8"/>
    <x v="347"/>
    <x v="2775"/>
    <x v="0"/>
    <n v="0.8"/>
    <x v="4328"/>
  </r>
  <r>
    <n v="5263"/>
    <x v="2612"/>
    <x v="557"/>
    <x v="793"/>
    <x v="2"/>
    <x v="449"/>
    <x v="449"/>
    <x v="2"/>
    <x v="0"/>
    <x v="12"/>
    <s v="Texas"/>
    <n v="77036"/>
    <x v="2"/>
    <s v="FUR-TA-10004154"/>
    <x v="0"/>
    <x v="3"/>
    <x v="737"/>
    <x v="3727"/>
    <x v="7"/>
    <n v="0.3"/>
    <x v="4329"/>
  </r>
  <r>
    <n v="5264"/>
    <x v="2612"/>
    <x v="557"/>
    <x v="793"/>
    <x v="2"/>
    <x v="449"/>
    <x v="449"/>
    <x v="2"/>
    <x v="0"/>
    <x v="12"/>
    <s v="Texas"/>
    <n v="77036"/>
    <x v="2"/>
    <s v="TEC-AC-10002718"/>
    <x v="2"/>
    <x v="11"/>
    <x v="1192"/>
    <x v="3728"/>
    <x v="4"/>
    <n v="0.2"/>
    <x v="4330"/>
  </r>
  <r>
    <n v="5265"/>
    <x v="2612"/>
    <x v="557"/>
    <x v="793"/>
    <x v="2"/>
    <x v="449"/>
    <x v="449"/>
    <x v="2"/>
    <x v="0"/>
    <x v="12"/>
    <s v="Texas"/>
    <n v="77036"/>
    <x v="2"/>
    <s v="OFF-AR-10003179"/>
    <x v="1"/>
    <x v="6"/>
    <x v="1574"/>
    <x v="3729"/>
    <x v="1"/>
    <n v="0.2"/>
    <x v="4331"/>
  </r>
  <r>
    <n v="5266"/>
    <x v="2613"/>
    <x v="1033"/>
    <x v="914"/>
    <x v="2"/>
    <x v="688"/>
    <x v="688"/>
    <x v="1"/>
    <x v="0"/>
    <x v="4"/>
    <s v="Washington"/>
    <n v="98103"/>
    <x v="1"/>
    <s v="OFF-PA-10001838"/>
    <x v="1"/>
    <x v="10"/>
    <x v="1008"/>
    <x v="2660"/>
    <x v="0"/>
    <n v="0"/>
    <x v="3887"/>
  </r>
  <r>
    <n v="5267"/>
    <x v="2613"/>
    <x v="1033"/>
    <x v="914"/>
    <x v="2"/>
    <x v="688"/>
    <x v="688"/>
    <x v="1"/>
    <x v="0"/>
    <x v="4"/>
    <s v="Washington"/>
    <n v="98103"/>
    <x v="1"/>
    <s v="OFF-PA-10004039"/>
    <x v="1"/>
    <x v="10"/>
    <x v="1547"/>
    <x v="3730"/>
    <x v="1"/>
    <n v="0"/>
    <x v="4332"/>
  </r>
  <r>
    <n v="5268"/>
    <x v="2613"/>
    <x v="1033"/>
    <x v="914"/>
    <x v="2"/>
    <x v="688"/>
    <x v="688"/>
    <x v="1"/>
    <x v="0"/>
    <x v="4"/>
    <s v="Washington"/>
    <n v="98103"/>
    <x v="1"/>
    <s v="OFF-AP-10001626"/>
    <x v="1"/>
    <x v="9"/>
    <x v="1025"/>
    <x v="3731"/>
    <x v="7"/>
    <n v="0"/>
    <x v="4333"/>
  </r>
  <r>
    <n v="5269"/>
    <x v="2614"/>
    <x v="673"/>
    <x v="410"/>
    <x v="1"/>
    <x v="414"/>
    <x v="414"/>
    <x v="2"/>
    <x v="0"/>
    <x v="181"/>
    <s v="New York"/>
    <n v="10701"/>
    <x v="3"/>
    <s v="TEC-MA-10003173"/>
    <x v="2"/>
    <x v="15"/>
    <x v="1715"/>
    <x v="3732"/>
    <x v="4"/>
    <n v="0"/>
    <x v="4334"/>
  </r>
  <r>
    <n v="5270"/>
    <x v="2615"/>
    <x v="220"/>
    <x v="218"/>
    <x v="3"/>
    <x v="90"/>
    <x v="90"/>
    <x v="0"/>
    <x v="0"/>
    <x v="8"/>
    <s v="California"/>
    <n v="94110"/>
    <x v="1"/>
    <s v="FUR-FU-10000260"/>
    <x v="0"/>
    <x v="5"/>
    <x v="74"/>
    <x v="3733"/>
    <x v="4"/>
    <n v="0"/>
    <x v="4335"/>
  </r>
  <r>
    <n v="5271"/>
    <x v="2615"/>
    <x v="220"/>
    <x v="218"/>
    <x v="3"/>
    <x v="90"/>
    <x v="90"/>
    <x v="0"/>
    <x v="0"/>
    <x v="8"/>
    <s v="California"/>
    <n v="94110"/>
    <x v="1"/>
    <s v="OFF-AP-10004487"/>
    <x v="1"/>
    <x v="9"/>
    <x v="722"/>
    <x v="840"/>
    <x v="2"/>
    <n v="0"/>
    <x v="875"/>
  </r>
  <r>
    <n v="5272"/>
    <x v="2616"/>
    <x v="1034"/>
    <x v="1019"/>
    <x v="3"/>
    <x v="705"/>
    <x v="705"/>
    <x v="1"/>
    <x v="0"/>
    <x v="1"/>
    <s v="California"/>
    <n v="90008"/>
    <x v="1"/>
    <s v="FUR-FU-10001487"/>
    <x v="0"/>
    <x v="5"/>
    <x v="5"/>
    <x v="3289"/>
    <x v="4"/>
    <n v="0"/>
    <x v="4336"/>
  </r>
  <r>
    <n v="5273"/>
    <x v="2616"/>
    <x v="1034"/>
    <x v="1019"/>
    <x v="3"/>
    <x v="705"/>
    <x v="705"/>
    <x v="1"/>
    <x v="0"/>
    <x v="1"/>
    <s v="California"/>
    <n v="90008"/>
    <x v="1"/>
    <s v="FUR-TA-10001520"/>
    <x v="0"/>
    <x v="3"/>
    <x v="718"/>
    <x v="3734"/>
    <x v="3"/>
    <n v="0.2"/>
    <x v="4337"/>
  </r>
  <r>
    <n v="5274"/>
    <x v="2617"/>
    <x v="491"/>
    <x v="533"/>
    <x v="2"/>
    <x v="50"/>
    <x v="50"/>
    <x v="2"/>
    <x v="0"/>
    <x v="100"/>
    <s v="Florida"/>
    <n v="33142"/>
    <x v="0"/>
    <s v="OFF-BI-10000145"/>
    <x v="1"/>
    <x v="8"/>
    <x v="742"/>
    <x v="3735"/>
    <x v="4"/>
    <n v="0.7"/>
    <x v="4338"/>
  </r>
  <r>
    <n v="5275"/>
    <x v="2618"/>
    <x v="209"/>
    <x v="217"/>
    <x v="0"/>
    <x v="647"/>
    <x v="647"/>
    <x v="0"/>
    <x v="0"/>
    <x v="140"/>
    <s v="Vermont"/>
    <n v="5408"/>
    <x v="3"/>
    <s v="FUR-CH-10000595"/>
    <x v="0"/>
    <x v="1"/>
    <x v="468"/>
    <x v="3736"/>
    <x v="1"/>
    <n v="0"/>
    <x v="4339"/>
  </r>
  <r>
    <n v="5276"/>
    <x v="2619"/>
    <x v="817"/>
    <x v="404"/>
    <x v="1"/>
    <x v="126"/>
    <x v="126"/>
    <x v="1"/>
    <x v="0"/>
    <x v="115"/>
    <s v="Arkansas"/>
    <n v="72701"/>
    <x v="0"/>
    <s v="TEC-AC-10004469"/>
    <x v="2"/>
    <x v="11"/>
    <x v="241"/>
    <x v="3737"/>
    <x v="4"/>
    <n v="0"/>
    <x v="4340"/>
  </r>
  <r>
    <n v="5277"/>
    <x v="2619"/>
    <x v="817"/>
    <x v="404"/>
    <x v="1"/>
    <x v="126"/>
    <x v="126"/>
    <x v="1"/>
    <x v="0"/>
    <x v="115"/>
    <s v="Arkansas"/>
    <n v="72701"/>
    <x v="0"/>
    <s v="TEC-AC-10003038"/>
    <x v="2"/>
    <x v="11"/>
    <x v="1033"/>
    <x v="908"/>
    <x v="2"/>
    <n v="0"/>
    <x v="1974"/>
  </r>
  <r>
    <n v="5278"/>
    <x v="2620"/>
    <x v="103"/>
    <x v="101"/>
    <x v="1"/>
    <x v="604"/>
    <x v="604"/>
    <x v="2"/>
    <x v="0"/>
    <x v="372"/>
    <s v="Texas"/>
    <n v="79762"/>
    <x v="2"/>
    <s v="FUR-CH-10004698"/>
    <x v="0"/>
    <x v="1"/>
    <x v="168"/>
    <x v="3738"/>
    <x v="5"/>
    <n v="0.3"/>
    <x v="4341"/>
  </r>
  <r>
    <n v="5279"/>
    <x v="2621"/>
    <x v="1035"/>
    <x v="623"/>
    <x v="1"/>
    <x v="138"/>
    <x v="138"/>
    <x v="0"/>
    <x v="0"/>
    <x v="173"/>
    <s v="Virginia"/>
    <n v="23464"/>
    <x v="0"/>
    <s v="OFF-PA-10003641"/>
    <x v="1"/>
    <x v="10"/>
    <x v="947"/>
    <x v="151"/>
    <x v="4"/>
    <n v="0"/>
    <x v="153"/>
  </r>
  <r>
    <n v="5280"/>
    <x v="2622"/>
    <x v="210"/>
    <x v="218"/>
    <x v="1"/>
    <x v="165"/>
    <x v="165"/>
    <x v="0"/>
    <x v="0"/>
    <x v="158"/>
    <s v="Wisconsin"/>
    <n v="53209"/>
    <x v="2"/>
    <s v="TEC-AC-10002134"/>
    <x v="2"/>
    <x v="11"/>
    <x v="1545"/>
    <x v="808"/>
    <x v="7"/>
    <n v="0"/>
    <x v="4342"/>
  </r>
  <r>
    <n v="5281"/>
    <x v="2623"/>
    <x v="566"/>
    <x v="737"/>
    <x v="1"/>
    <x v="203"/>
    <x v="203"/>
    <x v="0"/>
    <x v="0"/>
    <x v="66"/>
    <s v="Michigan"/>
    <n v="48234"/>
    <x v="2"/>
    <s v="OFF-ST-10001837"/>
    <x v="1"/>
    <x v="4"/>
    <x v="1340"/>
    <x v="2049"/>
    <x v="0"/>
    <n v="0"/>
    <x v="2215"/>
  </r>
  <r>
    <n v="5282"/>
    <x v="2624"/>
    <x v="577"/>
    <x v="1104"/>
    <x v="1"/>
    <x v="133"/>
    <x v="133"/>
    <x v="1"/>
    <x v="0"/>
    <x v="30"/>
    <s v="Minnesota"/>
    <n v="55901"/>
    <x v="2"/>
    <s v="FUR-FU-10001706"/>
    <x v="0"/>
    <x v="5"/>
    <x v="50"/>
    <x v="51"/>
    <x v="0"/>
    <n v="0"/>
    <x v="51"/>
  </r>
  <r>
    <n v="5283"/>
    <x v="2624"/>
    <x v="577"/>
    <x v="1104"/>
    <x v="1"/>
    <x v="133"/>
    <x v="133"/>
    <x v="1"/>
    <x v="0"/>
    <x v="30"/>
    <s v="Minnesota"/>
    <n v="55901"/>
    <x v="2"/>
    <s v="OFF-PA-10001970"/>
    <x v="1"/>
    <x v="10"/>
    <x v="314"/>
    <x v="651"/>
    <x v="1"/>
    <n v="0"/>
    <x v="4343"/>
  </r>
  <r>
    <n v="5284"/>
    <x v="2625"/>
    <x v="809"/>
    <x v="1114"/>
    <x v="1"/>
    <x v="114"/>
    <x v="114"/>
    <x v="1"/>
    <x v="0"/>
    <x v="4"/>
    <s v="Washington"/>
    <n v="98105"/>
    <x v="1"/>
    <s v="OFF-ST-10002957"/>
    <x v="1"/>
    <x v="4"/>
    <x v="1492"/>
    <x v="3329"/>
    <x v="1"/>
    <n v="0"/>
    <x v="232"/>
  </r>
  <r>
    <n v="5285"/>
    <x v="2625"/>
    <x v="809"/>
    <x v="1114"/>
    <x v="1"/>
    <x v="114"/>
    <x v="114"/>
    <x v="1"/>
    <x v="0"/>
    <x v="4"/>
    <s v="Washington"/>
    <n v="98105"/>
    <x v="1"/>
    <s v="OFF-LA-10002312"/>
    <x v="1"/>
    <x v="2"/>
    <x v="579"/>
    <x v="1821"/>
    <x v="1"/>
    <n v="0"/>
    <x v="1962"/>
  </r>
  <r>
    <n v="5286"/>
    <x v="2626"/>
    <x v="1024"/>
    <x v="593"/>
    <x v="2"/>
    <x v="293"/>
    <x v="293"/>
    <x v="0"/>
    <x v="0"/>
    <x v="103"/>
    <s v="Colorado"/>
    <n v="80027"/>
    <x v="1"/>
    <s v="OFF-EN-10002600"/>
    <x v="1"/>
    <x v="12"/>
    <x v="111"/>
    <x v="3259"/>
    <x v="6"/>
    <n v="0.2"/>
    <x v="4344"/>
  </r>
  <r>
    <n v="5287"/>
    <x v="2626"/>
    <x v="1024"/>
    <x v="593"/>
    <x v="2"/>
    <x v="293"/>
    <x v="293"/>
    <x v="0"/>
    <x v="0"/>
    <x v="103"/>
    <s v="Colorado"/>
    <n v="80027"/>
    <x v="1"/>
    <s v="OFF-BI-10003274"/>
    <x v="1"/>
    <x v="8"/>
    <x v="122"/>
    <x v="1235"/>
    <x v="8"/>
    <n v="0.7"/>
    <x v="4345"/>
  </r>
  <r>
    <n v="5288"/>
    <x v="2626"/>
    <x v="1024"/>
    <x v="593"/>
    <x v="2"/>
    <x v="293"/>
    <x v="293"/>
    <x v="0"/>
    <x v="0"/>
    <x v="103"/>
    <s v="Colorado"/>
    <n v="80027"/>
    <x v="1"/>
    <s v="FUR-BO-10004467"/>
    <x v="0"/>
    <x v="0"/>
    <x v="892"/>
    <x v="3739"/>
    <x v="1"/>
    <n v="0.7"/>
    <x v="4346"/>
  </r>
  <r>
    <n v="5289"/>
    <x v="2627"/>
    <x v="504"/>
    <x v="547"/>
    <x v="1"/>
    <x v="57"/>
    <x v="57"/>
    <x v="2"/>
    <x v="0"/>
    <x v="8"/>
    <s v="California"/>
    <n v="94122"/>
    <x v="1"/>
    <s v="OFF-PA-10000675"/>
    <x v="1"/>
    <x v="10"/>
    <x v="1115"/>
    <x v="2844"/>
    <x v="4"/>
    <n v="0"/>
    <x v="4347"/>
  </r>
  <r>
    <n v="5290"/>
    <x v="2628"/>
    <x v="78"/>
    <x v="359"/>
    <x v="1"/>
    <x v="446"/>
    <x v="446"/>
    <x v="0"/>
    <x v="0"/>
    <x v="12"/>
    <s v="Texas"/>
    <n v="77036"/>
    <x v="2"/>
    <s v="OFF-PA-10002259"/>
    <x v="1"/>
    <x v="10"/>
    <x v="856"/>
    <x v="3740"/>
    <x v="0"/>
    <n v="0.2"/>
    <x v="4348"/>
  </r>
  <r>
    <n v="5291"/>
    <x v="2628"/>
    <x v="78"/>
    <x v="359"/>
    <x v="1"/>
    <x v="446"/>
    <x v="446"/>
    <x v="0"/>
    <x v="0"/>
    <x v="12"/>
    <s v="Texas"/>
    <n v="77036"/>
    <x v="2"/>
    <s v="FUR-CH-10004287"/>
    <x v="0"/>
    <x v="1"/>
    <x v="158"/>
    <x v="3741"/>
    <x v="2"/>
    <n v="0.3"/>
    <x v="4349"/>
  </r>
  <r>
    <n v="5292"/>
    <x v="2628"/>
    <x v="78"/>
    <x v="359"/>
    <x v="1"/>
    <x v="446"/>
    <x v="446"/>
    <x v="0"/>
    <x v="0"/>
    <x v="12"/>
    <s v="Texas"/>
    <n v="77036"/>
    <x v="2"/>
    <s v="OFF-PA-10000482"/>
    <x v="1"/>
    <x v="10"/>
    <x v="67"/>
    <x v="3742"/>
    <x v="5"/>
    <n v="0.2"/>
    <x v="4350"/>
  </r>
  <r>
    <n v="5293"/>
    <x v="2629"/>
    <x v="308"/>
    <x v="266"/>
    <x v="2"/>
    <x v="307"/>
    <x v="307"/>
    <x v="0"/>
    <x v="0"/>
    <x v="100"/>
    <s v="Florida"/>
    <n v="33180"/>
    <x v="0"/>
    <s v="OFF-ST-10004835"/>
    <x v="1"/>
    <x v="4"/>
    <x v="1415"/>
    <x v="3743"/>
    <x v="7"/>
    <n v="0.2"/>
    <x v="4351"/>
  </r>
  <r>
    <n v="5294"/>
    <x v="2630"/>
    <x v="207"/>
    <x v="1090"/>
    <x v="1"/>
    <x v="498"/>
    <x v="498"/>
    <x v="0"/>
    <x v="0"/>
    <x v="64"/>
    <s v="Ohio"/>
    <n v="44256"/>
    <x v="3"/>
    <s v="FUR-TA-10004086"/>
    <x v="0"/>
    <x v="3"/>
    <x v="832"/>
    <x v="3744"/>
    <x v="7"/>
    <n v="0.4"/>
    <x v="4352"/>
  </r>
  <r>
    <n v="5295"/>
    <x v="2631"/>
    <x v="733"/>
    <x v="667"/>
    <x v="1"/>
    <x v="635"/>
    <x v="635"/>
    <x v="1"/>
    <x v="0"/>
    <x v="43"/>
    <s v="Minnesota"/>
    <n v="55113"/>
    <x v="2"/>
    <s v="OFF-LA-10000305"/>
    <x v="1"/>
    <x v="2"/>
    <x v="1716"/>
    <x v="3745"/>
    <x v="8"/>
    <n v="0"/>
    <x v="4353"/>
  </r>
  <r>
    <n v="5296"/>
    <x v="2632"/>
    <x v="168"/>
    <x v="174"/>
    <x v="1"/>
    <x v="24"/>
    <x v="24"/>
    <x v="0"/>
    <x v="0"/>
    <x v="12"/>
    <s v="Texas"/>
    <n v="77041"/>
    <x v="2"/>
    <s v="OFF-PA-10000806"/>
    <x v="1"/>
    <x v="10"/>
    <x v="957"/>
    <x v="2806"/>
    <x v="0"/>
    <n v="0.2"/>
    <x v="3137"/>
  </r>
  <r>
    <n v="5297"/>
    <x v="2633"/>
    <x v="944"/>
    <x v="849"/>
    <x v="1"/>
    <x v="746"/>
    <x v="746"/>
    <x v="0"/>
    <x v="0"/>
    <x v="181"/>
    <s v="New York"/>
    <n v="10701"/>
    <x v="3"/>
    <s v="FUR-FU-10004018"/>
    <x v="0"/>
    <x v="5"/>
    <x v="936"/>
    <x v="3746"/>
    <x v="7"/>
    <n v="0"/>
    <x v="4354"/>
  </r>
  <r>
    <n v="5298"/>
    <x v="2633"/>
    <x v="944"/>
    <x v="849"/>
    <x v="1"/>
    <x v="746"/>
    <x v="746"/>
    <x v="0"/>
    <x v="0"/>
    <x v="181"/>
    <s v="New York"/>
    <n v="10701"/>
    <x v="3"/>
    <s v="TEC-PH-10002660"/>
    <x v="2"/>
    <x v="7"/>
    <x v="704"/>
    <x v="815"/>
    <x v="8"/>
    <n v="0"/>
    <x v="849"/>
  </r>
  <r>
    <n v="5299"/>
    <x v="2634"/>
    <x v="713"/>
    <x v="750"/>
    <x v="2"/>
    <x v="1"/>
    <x v="1"/>
    <x v="1"/>
    <x v="0"/>
    <x v="70"/>
    <s v="California"/>
    <n v="92037"/>
    <x v="1"/>
    <s v="OFF-EN-10001509"/>
    <x v="1"/>
    <x v="12"/>
    <x v="29"/>
    <x v="3747"/>
    <x v="0"/>
    <n v="0"/>
    <x v="4355"/>
  </r>
  <r>
    <n v="5300"/>
    <x v="2634"/>
    <x v="713"/>
    <x v="750"/>
    <x v="2"/>
    <x v="1"/>
    <x v="1"/>
    <x v="1"/>
    <x v="0"/>
    <x v="70"/>
    <s v="California"/>
    <n v="92037"/>
    <x v="1"/>
    <s v="OFF-LA-10003148"/>
    <x v="1"/>
    <x v="2"/>
    <x v="166"/>
    <x v="1365"/>
    <x v="1"/>
    <n v="0"/>
    <x v="276"/>
  </r>
  <r>
    <n v="5301"/>
    <x v="2635"/>
    <x v="198"/>
    <x v="895"/>
    <x v="1"/>
    <x v="706"/>
    <x v="706"/>
    <x v="1"/>
    <x v="0"/>
    <x v="24"/>
    <s v="Virginia"/>
    <n v="22153"/>
    <x v="0"/>
    <s v="FUR-TA-10002645"/>
    <x v="0"/>
    <x v="3"/>
    <x v="1322"/>
    <x v="3748"/>
    <x v="12"/>
    <n v="0"/>
    <x v="4356"/>
  </r>
  <r>
    <n v="5302"/>
    <x v="2635"/>
    <x v="198"/>
    <x v="895"/>
    <x v="1"/>
    <x v="706"/>
    <x v="706"/>
    <x v="1"/>
    <x v="0"/>
    <x v="24"/>
    <s v="Virginia"/>
    <n v="22153"/>
    <x v="0"/>
    <s v="TEC-AC-10003033"/>
    <x v="2"/>
    <x v="11"/>
    <x v="763"/>
    <x v="3749"/>
    <x v="5"/>
    <n v="0"/>
    <x v="4357"/>
  </r>
  <r>
    <n v="5303"/>
    <x v="2635"/>
    <x v="198"/>
    <x v="895"/>
    <x v="1"/>
    <x v="706"/>
    <x v="706"/>
    <x v="1"/>
    <x v="0"/>
    <x v="24"/>
    <s v="Virginia"/>
    <n v="22153"/>
    <x v="0"/>
    <s v="OFF-LA-10001297"/>
    <x v="1"/>
    <x v="2"/>
    <x v="488"/>
    <x v="3750"/>
    <x v="5"/>
    <n v="0"/>
    <x v="4358"/>
  </r>
  <r>
    <n v="5304"/>
    <x v="2636"/>
    <x v="912"/>
    <x v="779"/>
    <x v="1"/>
    <x v="269"/>
    <x v="269"/>
    <x v="0"/>
    <x v="0"/>
    <x v="27"/>
    <s v="Illinois"/>
    <n v="62521"/>
    <x v="2"/>
    <s v="FUR-CH-10002017"/>
    <x v="0"/>
    <x v="1"/>
    <x v="1377"/>
    <x v="3751"/>
    <x v="0"/>
    <n v="0.3"/>
    <x v="4359"/>
  </r>
  <r>
    <n v="5305"/>
    <x v="2637"/>
    <x v="158"/>
    <x v="160"/>
    <x v="2"/>
    <x v="185"/>
    <x v="185"/>
    <x v="2"/>
    <x v="0"/>
    <x v="164"/>
    <s v="Texas"/>
    <n v="75043"/>
    <x v="2"/>
    <s v="FUR-FU-10001546"/>
    <x v="0"/>
    <x v="5"/>
    <x v="1432"/>
    <x v="1076"/>
    <x v="0"/>
    <n v="0.6"/>
    <x v="4360"/>
  </r>
  <r>
    <n v="5306"/>
    <x v="2638"/>
    <x v="823"/>
    <x v="874"/>
    <x v="1"/>
    <x v="296"/>
    <x v="296"/>
    <x v="1"/>
    <x v="0"/>
    <x v="147"/>
    <s v="New York"/>
    <n v="11572"/>
    <x v="3"/>
    <s v="FUR-FU-10000629"/>
    <x v="0"/>
    <x v="5"/>
    <x v="93"/>
    <x v="3752"/>
    <x v="2"/>
    <n v="0"/>
    <x v="4361"/>
  </r>
  <r>
    <n v="5307"/>
    <x v="2638"/>
    <x v="823"/>
    <x v="874"/>
    <x v="1"/>
    <x v="296"/>
    <x v="296"/>
    <x v="1"/>
    <x v="0"/>
    <x v="147"/>
    <s v="New York"/>
    <n v="11572"/>
    <x v="3"/>
    <s v="OFF-ST-10000036"/>
    <x v="1"/>
    <x v="4"/>
    <x v="595"/>
    <x v="676"/>
    <x v="1"/>
    <n v="0"/>
    <x v="692"/>
  </r>
  <r>
    <n v="5308"/>
    <x v="2638"/>
    <x v="823"/>
    <x v="874"/>
    <x v="1"/>
    <x v="296"/>
    <x v="296"/>
    <x v="1"/>
    <x v="0"/>
    <x v="147"/>
    <s v="New York"/>
    <n v="11572"/>
    <x v="3"/>
    <s v="TEC-PH-10002583"/>
    <x v="2"/>
    <x v="7"/>
    <x v="1717"/>
    <x v="369"/>
    <x v="0"/>
    <n v="0"/>
    <x v="1004"/>
  </r>
  <r>
    <n v="5309"/>
    <x v="2639"/>
    <x v="123"/>
    <x v="410"/>
    <x v="2"/>
    <x v="720"/>
    <x v="720"/>
    <x v="0"/>
    <x v="0"/>
    <x v="12"/>
    <s v="Texas"/>
    <n v="77095"/>
    <x v="2"/>
    <s v="FUR-CH-10003774"/>
    <x v="0"/>
    <x v="1"/>
    <x v="1194"/>
    <x v="3753"/>
    <x v="1"/>
    <n v="0.3"/>
    <x v="4362"/>
  </r>
  <r>
    <n v="5310"/>
    <x v="2639"/>
    <x v="123"/>
    <x v="410"/>
    <x v="2"/>
    <x v="720"/>
    <x v="720"/>
    <x v="0"/>
    <x v="0"/>
    <x v="12"/>
    <s v="Texas"/>
    <n v="77095"/>
    <x v="2"/>
    <s v="OFF-AR-10003876"/>
    <x v="1"/>
    <x v="6"/>
    <x v="1718"/>
    <x v="3754"/>
    <x v="2"/>
    <n v="0.2"/>
    <x v="4363"/>
  </r>
  <r>
    <n v="5311"/>
    <x v="2639"/>
    <x v="123"/>
    <x v="410"/>
    <x v="2"/>
    <x v="720"/>
    <x v="720"/>
    <x v="0"/>
    <x v="0"/>
    <x v="12"/>
    <s v="Texas"/>
    <n v="77095"/>
    <x v="2"/>
    <s v="OFF-BI-10003527"/>
    <x v="1"/>
    <x v="8"/>
    <x v="451"/>
    <x v="3755"/>
    <x v="5"/>
    <n v="0.8"/>
    <x v="4364"/>
  </r>
  <r>
    <n v="5312"/>
    <x v="2640"/>
    <x v="1036"/>
    <x v="395"/>
    <x v="1"/>
    <x v="711"/>
    <x v="711"/>
    <x v="2"/>
    <x v="0"/>
    <x v="202"/>
    <s v="North Carolina"/>
    <n v="27834"/>
    <x v="0"/>
    <s v="OFF-LA-10004559"/>
    <x v="1"/>
    <x v="2"/>
    <x v="1349"/>
    <x v="2106"/>
    <x v="4"/>
    <n v="0.2"/>
    <x v="802"/>
  </r>
  <r>
    <n v="5313"/>
    <x v="2640"/>
    <x v="1036"/>
    <x v="395"/>
    <x v="1"/>
    <x v="711"/>
    <x v="711"/>
    <x v="2"/>
    <x v="0"/>
    <x v="202"/>
    <s v="North Carolina"/>
    <n v="27834"/>
    <x v="0"/>
    <s v="OFF-SU-10002573"/>
    <x v="1"/>
    <x v="14"/>
    <x v="354"/>
    <x v="3756"/>
    <x v="0"/>
    <n v="0.2"/>
    <x v="4365"/>
  </r>
  <r>
    <n v="5314"/>
    <x v="2641"/>
    <x v="504"/>
    <x v="547"/>
    <x v="1"/>
    <x v="137"/>
    <x v="137"/>
    <x v="1"/>
    <x v="0"/>
    <x v="8"/>
    <s v="California"/>
    <n v="94110"/>
    <x v="1"/>
    <s v="FUR-FU-10000222"/>
    <x v="0"/>
    <x v="5"/>
    <x v="596"/>
    <x v="643"/>
    <x v="0"/>
    <n v="0"/>
    <x v="4366"/>
  </r>
  <r>
    <n v="5315"/>
    <x v="2641"/>
    <x v="504"/>
    <x v="547"/>
    <x v="1"/>
    <x v="137"/>
    <x v="137"/>
    <x v="1"/>
    <x v="0"/>
    <x v="8"/>
    <s v="California"/>
    <n v="94110"/>
    <x v="1"/>
    <s v="OFF-EN-10001219"/>
    <x v="1"/>
    <x v="12"/>
    <x v="588"/>
    <x v="2433"/>
    <x v="4"/>
    <n v="0"/>
    <x v="4367"/>
  </r>
  <r>
    <n v="5316"/>
    <x v="2642"/>
    <x v="440"/>
    <x v="588"/>
    <x v="1"/>
    <x v="297"/>
    <x v="297"/>
    <x v="0"/>
    <x v="0"/>
    <x v="247"/>
    <s v="North Carolina"/>
    <n v="27405"/>
    <x v="0"/>
    <s v="FUR-CH-10002304"/>
    <x v="0"/>
    <x v="1"/>
    <x v="790"/>
    <x v="3757"/>
    <x v="6"/>
    <n v="0.2"/>
    <x v="4368"/>
  </r>
  <r>
    <n v="5317"/>
    <x v="2643"/>
    <x v="280"/>
    <x v="391"/>
    <x v="2"/>
    <x v="656"/>
    <x v="656"/>
    <x v="2"/>
    <x v="0"/>
    <x v="289"/>
    <s v="Tennessee"/>
    <n v="37918"/>
    <x v="0"/>
    <s v="FUR-FU-10002364"/>
    <x v="0"/>
    <x v="5"/>
    <x v="1240"/>
    <x v="921"/>
    <x v="0"/>
    <n v="0.2"/>
    <x v="4369"/>
  </r>
  <r>
    <n v="5318"/>
    <x v="2643"/>
    <x v="280"/>
    <x v="391"/>
    <x v="2"/>
    <x v="656"/>
    <x v="656"/>
    <x v="2"/>
    <x v="0"/>
    <x v="289"/>
    <s v="Tennessee"/>
    <n v="37918"/>
    <x v="0"/>
    <s v="FUR-FU-10004864"/>
    <x v="0"/>
    <x v="5"/>
    <x v="1719"/>
    <x v="3758"/>
    <x v="7"/>
    <n v="0.2"/>
    <x v="4370"/>
  </r>
  <r>
    <n v="5319"/>
    <x v="2643"/>
    <x v="280"/>
    <x v="391"/>
    <x v="2"/>
    <x v="656"/>
    <x v="656"/>
    <x v="2"/>
    <x v="0"/>
    <x v="289"/>
    <s v="Tennessee"/>
    <n v="37918"/>
    <x v="0"/>
    <s v="OFF-PA-10003172"/>
    <x v="1"/>
    <x v="10"/>
    <x v="854"/>
    <x v="557"/>
    <x v="4"/>
    <n v="0.2"/>
    <x v="570"/>
  </r>
  <r>
    <n v="5320"/>
    <x v="2643"/>
    <x v="280"/>
    <x v="391"/>
    <x v="2"/>
    <x v="656"/>
    <x v="656"/>
    <x v="2"/>
    <x v="0"/>
    <x v="289"/>
    <s v="Tennessee"/>
    <n v="37918"/>
    <x v="0"/>
    <s v="OFF-BI-10000977"/>
    <x v="1"/>
    <x v="8"/>
    <x v="991"/>
    <x v="3251"/>
    <x v="1"/>
    <n v="0.7"/>
    <x v="3699"/>
  </r>
  <r>
    <n v="5321"/>
    <x v="2643"/>
    <x v="280"/>
    <x v="391"/>
    <x v="2"/>
    <x v="656"/>
    <x v="656"/>
    <x v="2"/>
    <x v="0"/>
    <x v="289"/>
    <s v="Tennessee"/>
    <n v="37918"/>
    <x v="0"/>
    <s v="FUR-TA-10000198"/>
    <x v="0"/>
    <x v="3"/>
    <x v="594"/>
    <x v="3759"/>
    <x v="3"/>
    <n v="0.4"/>
    <x v="4371"/>
  </r>
  <r>
    <n v="5322"/>
    <x v="2643"/>
    <x v="280"/>
    <x v="391"/>
    <x v="2"/>
    <x v="656"/>
    <x v="656"/>
    <x v="2"/>
    <x v="0"/>
    <x v="289"/>
    <s v="Tennessee"/>
    <n v="37918"/>
    <x v="0"/>
    <s v="OFF-BI-10003984"/>
    <x v="1"/>
    <x v="8"/>
    <x v="697"/>
    <x v="3760"/>
    <x v="4"/>
    <n v="0.7"/>
    <x v="4372"/>
  </r>
  <r>
    <n v="5323"/>
    <x v="2643"/>
    <x v="280"/>
    <x v="391"/>
    <x v="2"/>
    <x v="656"/>
    <x v="656"/>
    <x v="2"/>
    <x v="0"/>
    <x v="289"/>
    <s v="Tennessee"/>
    <n v="37918"/>
    <x v="0"/>
    <s v="FUR-FU-10003691"/>
    <x v="0"/>
    <x v="5"/>
    <x v="886"/>
    <x v="2354"/>
    <x v="0"/>
    <n v="0.2"/>
    <x v="4373"/>
  </r>
  <r>
    <n v="5324"/>
    <x v="2644"/>
    <x v="65"/>
    <x v="19"/>
    <x v="0"/>
    <x v="612"/>
    <x v="612"/>
    <x v="0"/>
    <x v="0"/>
    <x v="438"/>
    <s v="Nebraska"/>
    <n v="68801"/>
    <x v="2"/>
    <s v="OFF-PA-10004082"/>
    <x v="1"/>
    <x v="10"/>
    <x v="227"/>
    <x v="3761"/>
    <x v="0"/>
    <n v="0"/>
    <x v="4374"/>
  </r>
  <r>
    <n v="5325"/>
    <x v="2645"/>
    <x v="784"/>
    <x v="234"/>
    <x v="1"/>
    <x v="356"/>
    <x v="356"/>
    <x v="0"/>
    <x v="0"/>
    <x v="80"/>
    <s v="California"/>
    <n v="90712"/>
    <x v="1"/>
    <s v="OFF-AR-10003723"/>
    <x v="1"/>
    <x v="6"/>
    <x v="1159"/>
    <x v="2877"/>
    <x v="2"/>
    <n v="0"/>
    <x v="4375"/>
  </r>
  <r>
    <n v="5326"/>
    <x v="2645"/>
    <x v="784"/>
    <x v="234"/>
    <x v="1"/>
    <x v="356"/>
    <x v="356"/>
    <x v="0"/>
    <x v="0"/>
    <x v="80"/>
    <s v="California"/>
    <n v="90712"/>
    <x v="1"/>
    <s v="FUR-FU-10004270"/>
    <x v="0"/>
    <x v="5"/>
    <x v="998"/>
    <x v="3762"/>
    <x v="5"/>
    <n v="0"/>
    <x v="4376"/>
  </r>
  <r>
    <n v="5327"/>
    <x v="2646"/>
    <x v="184"/>
    <x v="1130"/>
    <x v="1"/>
    <x v="609"/>
    <x v="609"/>
    <x v="1"/>
    <x v="0"/>
    <x v="104"/>
    <s v="Massachusetts"/>
    <n v="1841"/>
    <x v="3"/>
    <s v="OFF-AR-10003183"/>
    <x v="1"/>
    <x v="6"/>
    <x v="1399"/>
    <x v="3763"/>
    <x v="0"/>
    <n v="0"/>
    <x v="4377"/>
  </r>
  <r>
    <n v="5328"/>
    <x v="2647"/>
    <x v="1037"/>
    <x v="297"/>
    <x v="0"/>
    <x v="721"/>
    <x v="721"/>
    <x v="0"/>
    <x v="0"/>
    <x v="1"/>
    <s v="California"/>
    <n v="90049"/>
    <x v="1"/>
    <s v="OFF-PA-10002005"/>
    <x v="1"/>
    <x v="10"/>
    <x v="510"/>
    <x v="537"/>
    <x v="1"/>
    <n v="0"/>
    <x v="551"/>
  </r>
  <r>
    <n v="5329"/>
    <x v="2648"/>
    <x v="616"/>
    <x v="741"/>
    <x v="1"/>
    <x v="160"/>
    <x v="160"/>
    <x v="0"/>
    <x v="0"/>
    <x v="12"/>
    <s v="Texas"/>
    <n v="77036"/>
    <x v="2"/>
    <s v="TEC-PH-10000149"/>
    <x v="2"/>
    <x v="7"/>
    <x v="424"/>
    <x v="1043"/>
    <x v="0"/>
    <n v="0.2"/>
    <x v="4378"/>
  </r>
  <r>
    <n v="5330"/>
    <x v="2649"/>
    <x v="591"/>
    <x v="470"/>
    <x v="0"/>
    <x v="379"/>
    <x v="379"/>
    <x v="0"/>
    <x v="0"/>
    <x v="20"/>
    <s v="New York"/>
    <n v="10035"/>
    <x v="3"/>
    <s v="OFF-BI-10001524"/>
    <x v="1"/>
    <x v="8"/>
    <x v="301"/>
    <x v="2939"/>
    <x v="0"/>
    <n v="0.2"/>
    <x v="3636"/>
  </r>
  <r>
    <n v="5331"/>
    <x v="2650"/>
    <x v="913"/>
    <x v="1054"/>
    <x v="1"/>
    <x v="610"/>
    <x v="610"/>
    <x v="0"/>
    <x v="0"/>
    <x v="20"/>
    <s v="New York"/>
    <n v="10011"/>
    <x v="3"/>
    <s v="FUR-FU-10004748"/>
    <x v="0"/>
    <x v="5"/>
    <x v="1252"/>
    <x v="3764"/>
    <x v="7"/>
    <n v="0"/>
    <x v="4379"/>
  </r>
  <r>
    <n v="5332"/>
    <x v="2650"/>
    <x v="913"/>
    <x v="1054"/>
    <x v="1"/>
    <x v="610"/>
    <x v="610"/>
    <x v="0"/>
    <x v="0"/>
    <x v="20"/>
    <s v="New York"/>
    <n v="10011"/>
    <x v="3"/>
    <s v="OFF-BI-10001460"/>
    <x v="1"/>
    <x v="8"/>
    <x v="58"/>
    <x v="3765"/>
    <x v="2"/>
    <n v="0.2"/>
    <x v="4380"/>
  </r>
  <r>
    <n v="5333"/>
    <x v="2650"/>
    <x v="913"/>
    <x v="1054"/>
    <x v="1"/>
    <x v="610"/>
    <x v="610"/>
    <x v="0"/>
    <x v="0"/>
    <x v="20"/>
    <s v="New York"/>
    <n v="10011"/>
    <x v="3"/>
    <s v="OFF-SU-10002503"/>
    <x v="1"/>
    <x v="14"/>
    <x v="675"/>
    <x v="20"/>
    <x v="4"/>
    <n v="0"/>
    <x v="4381"/>
  </r>
  <r>
    <n v="5334"/>
    <x v="2651"/>
    <x v="86"/>
    <x v="9"/>
    <x v="1"/>
    <x v="41"/>
    <x v="41"/>
    <x v="0"/>
    <x v="0"/>
    <x v="46"/>
    <s v="Delaware"/>
    <n v="19711"/>
    <x v="3"/>
    <s v="FUR-FU-10001731"/>
    <x v="0"/>
    <x v="5"/>
    <x v="1556"/>
    <x v="3766"/>
    <x v="4"/>
    <n v="0"/>
    <x v="4382"/>
  </r>
  <r>
    <n v="5335"/>
    <x v="2651"/>
    <x v="86"/>
    <x v="9"/>
    <x v="1"/>
    <x v="41"/>
    <x v="41"/>
    <x v="0"/>
    <x v="0"/>
    <x v="46"/>
    <s v="Delaware"/>
    <n v="19711"/>
    <x v="3"/>
    <s v="OFF-PA-10002160"/>
    <x v="1"/>
    <x v="10"/>
    <x v="1199"/>
    <x v="1686"/>
    <x v="1"/>
    <n v="0"/>
    <x v="707"/>
  </r>
  <r>
    <n v="5336"/>
    <x v="2651"/>
    <x v="86"/>
    <x v="9"/>
    <x v="1"/>
    <x v="41"/>
    <x v="41"/>
    <x v="0"/>
    <x v="0"/>
    <x v="46"/>
    <s v="Delaware"/>
    <n v="19711"/>
    <x v="3"/>
    <s v="OFF-PA-10002659"/>
    <x v="1"/>
    <x v="10"/>
    <x v="931"/>
    <x v="1607"/>
    <x v="7"/>
    <n v="0"/>
    <x v="272"/>
  </r>
  <r>
    <n v="5337"/>
    <x v="2652"/>
    <x v="1031"/>
    <x v="1131"/>
    <x v="1"/>
    <x v="545"/>
    <x v="545"/>
    <x v="1"/>
    <x v="0"/>
    <x v="4"/>
    <s v="Washington"/>
    <n v="98105"/>
    <x v="1"/>
    <s v="OFF-BI-10001636"/>
    <x v="1"/>
    <x v="8"/>
    <x v="674"/>
    <x v="777"/>
    <x v="4"/>
    <n v="0.2"/>
    <x v="805"/>
  </r>
  <r>
    <n v="5338"/>
    <x v="2653"/>
    <x v="524"/>
    <x v="565"/>
    <x v="1"/>
    <x v="321"/>
    <x v="321"/>
    <x v="1"/>
    <x v="0"/>
    <x v="48"/>
    <s v="Arizona"/>
    <n v="85254"/>
    <x v="1"/>
    <s v="OFF-PA-10000062"/>
    <x v="1"/>
    <x v="10"/>
    <x v="1384"/>
    <x v="3767"/>
    <x v="3"/>
    <n v="0.2"/>
    <x v="4383"/>
  </r>
  <r>
    <n v="5339"/>
    <x v="2654"/>
    <x v="529"/>
    <x v="665"/>
    <x v="0"/>
    <x v="231"/>
    <x v="231"/>
    <x v="0"/>
    <x v="0"/>
    <x v="147"/>
    <s v="New York"/>
    <n v="11572"/>
    <x v="3"/>
    <s v="OFF-ST-10002554"/>
    <x v="1"/>
    <x v="4"/>
    <x v="1153"/>
    <x v="1644"/>
    <x v="2"/>
    <n v="0"/>
    <x v="4384"/>
  </r>
  <r>
    <n v="5340"/>
    <x v="2654"/>
    <x v="529"/>
    <x v="665"/>
    <x v="0"/>
    <x v="231"/>
    <x v="231"/>
    <x v="0"/>
    <x v="0"/>
    <x v="147"/>
    <s v="New York"/>
    <n v="11572"/>
    <x v="3"/>
    <s v="OFF-EN-10001509"/>
    <x v="1"/>
    <x v="12"/>
    <x v="29"/>
    <x v="3768"/>
    <x v="5"/>
    <n v="0"/>
    <x v="4385"/>
  </r>
  <r>
    <n v="5341"/>
    <x v="2654"/>
    <x v="529"/>
    <x v="665"/>
    <x v="0"/>
    <x v="231"/>
    <x v="231"/>
    <x v="0"/>
    <x v="0"/>
    <x v="147"/>
    <s v="New York"/>
    <n v="11572"/>
    <x v="3"/>
    <s v="TEC-AC-10002018"/>
    <x v="2"/>
    <x v="11"/>
    <x v="1683"/>
    <x v="62"/>
    <x v="0"/>
    <n v="0"/>
    <x v="4386"/>
  </r>
  <r>
    <n v="5342"/>
    <x v="2654"/>
    <x v="529"/>
    <x v="665"/>
    <x v="0"/>
    <x v="231"/>
    <x v="231"/>
    <x v="0"/>
    <x v="0"/>
    <x v="147"/>
    <s v="New York"/>
    <n v="11572"/>
    <x v="3"/>
    <s v="TEC-AC-10002637"/>
    <x v="2"/>
    <x v="11"/>
    <x v="1317"/>
    <x v="3769"/>
    <x v="2"/>
    <n v="0"/>
    <x v="2222"/>
  </r>
  <r>
    <n v="5343"/>
    <x v="2655"/>
    <x v="871"/>
    <x v="680"/>
    <x v="1"/>
    <x v="759"/>
    <x v="759"/>
    <x v="1"/>
    <x v="0"/>
    <x v="61"/>
    <s v="Texas"/>
    <n v="75220"/>
    <x v="2"/>
    <s v="OFF-EN-10001509"/>
    <x v="1"/>
    <x v="12"/>
    <x v="29"/>
    <x v="3770"/>
    <x v="7"/>
    <n v="0.2"/>
    <x v="4387"/>
  </r>
  <r>
    <n v="5344"/>
    <x v="2655"/>
    <x v="871"/>
    <x v="680"/>
    <x v="1"/>
    <x v="759"/>
    <x v="759"/>
    <x v="1"/>
    <x v="0"/>
    <x v="61"/>
    <s v="Texas"/>
    <n v="75220"/>
    <x v="2"/>
    <s v="TEC-PH-10004922"/>
    <x v="2"/>
    <x v="7"/>
    <x v="1076"/>
    <x v="3771"/>
    <x v="2"/>
    <n v="0.2"/>
    <x v="4388"/>
  </r>
  <r>
    <n v="5345"/>
    <x v="2656"/>
    <x v="2"/>
    <x v="349"/>
    <x v="0"/>
    <x v="129"/>
    <x v="129"/>
    <x v="0"/>
    <x v="0"/>
    <x v="30"/>
    <s v="New York"/>
    <n v="14609"/>
    <x v="3"/>
    <s v="TEC-AC-10002550"/>
    <x v="2"/>
    <x v="11"/>
    <x v="1548"/>
    <x v="3772"/>
    <x v="7"/>
    <n v="0"/>
    <x v="4389"/>
  </r>
  <r>
    <n v="5346"/>
    <x v="2657"/>
    <x v="708"/>
    <x v="275"/>
    <x v="0"/>
    <x v="56"/>
    <x v="56"/>
    <x v="0"/>
    <x v="0"/>
    <x v="1"/>
    <s v="California"/>
    <n v="90045"/>
    <x v="1"/>
    <s v="OFF-ST-10003208"/>
    <x v="1"/>
    <x v="4"/>
    <x v="246"/>
    <x v="264"/>
    <x v="4"/>
    <n v="0"/>
    <x v="267"/>
  </r>
  <r>
    <n v="5347"/>
    <x v="2657"/>
    <x v="708"/>
    <x v="275"/>
    <x v="0"/>
    <x v="56"/>
    <x v="56"/>
    <x v="0"/>
    <x v="0"/>
    <x v="1"/>
    <s v="California"/>
    <n v="90045"/>
    <x v="1"/>
    <s v="OFF-BI-10003981"/>
    <x v="1"/>
    <x v="8"/>
    <x v="109"/>
    <x v="2944"/>
    <x v="1"/>
    <n v="0.2"/>
    <x v="3306"/>
  </r>
  <r>
    <n v="5348"/>
    <x v="2657"/>
    <x v="708"/>
    <x v="275"/>
    <x v="0"/>
    <x v="56"/>
    <x v="56"/>
    <x v="0"/>
    <x v="0"/>
    <x v="1"/>
    <s v="California"/>
    <n v="90045"/>
    <x v="1"/>
    <s v="OFF-BI-10001031"/>
    <x v="1"/>
    <x v="8"/>
    <x v="874"/>
    <x v="1076"/>
    <x v="0"/>
    <n v="0.2"/>
    <x v="1120"/>
  </r>
  <r>
    <n v="5349"/>
    <x v="2658"/>
    <x v="1038"/>
    <x v="1027"/>
    <x v="1"/>
    <x v="294"/>
    <x v="294"/>
    <x v="1"/>
    <x v="0"/>
    <x v="439"/>
    <s v="Minnesota"/>
    <n v="55125"/>
    <x v="2"/>
    <s v="OFF-BI-10003676"/>
    <x v="1"/>
    <x v="8"/>
    <x v="824"/>
    <x v="3773"/>
    <x v="1"/>
    <n v="0"/>
    <x v="4390"/>
  </r>
  <r>
    <n v="5350"/>
    <x v="2658"/>
    <x v="1038"/>
    <x v="1027"/>
    <x v="1"/>
    <x v="294"/>
    <x v="294"/>
    <x v="1"/>
    <x v="0"/>
    <x v="439"/>
    <s v="Minnesota"/>
    <n v="55125"/>
    <x v="2"/>
    <s v="OFF-PA-10004082"/>
    <x v="1"/>
    <x v="10"/>
    <x v="227"/>
    <x v="1749"/>
    <x v="2"/>
    <n v="0"/>
    <x v="1873"/>
  </r>
  <r>
    <n v="5351"/>
    <x v="2659"/>
    <x v="34"/>
    <x v="1132"/>
    <x v="1"/>
    <x v="23"/>
    <x v="23"/>
    <x v="0"/>
    <x v="0"/>
    <x v="111"/>
    <s v="Illinois"/>
    <n v="60068"/>
    <x v="2"/>
    <s v="OFF-PA-10001019"/>
    <x v="1"/>
    <x v="10"/>
    <x v="681"/>
    <x v="3774"/>
    <x v="6"/>
    <n v="0.2"/>
    <x v="4391"/>
  </r>
  <r>
    <n v="5352"/>
    <x v="2660"/>
    <x v="47"/>
    <x v="720"/>
    <x v="1"/>
    <x v="289"/>
    <x v="289"/>
    <x v="1"/>
    <x v="0"/>
    <x v="61"/>
    <s v="Texas"/>
    <n v="75217"/>
    <x v="2"/>
    <s v="OFF-PA-10004665"/>
    <x v="1"/>
    <x v="10"/>
    <x v="1389"/>
    <x v="1433"/>
    <x v="4"/>
    <n v="0.2"/>
    <x v="4392"/>
  </r>
  <r>
    <n v="5353"/>
    <x v="2660"/>
    <x v="47"/>
    <x v="720"/>
    <x v="1"/>
    <x v="289"/>
    <x v="289"/>
    <x v="1"/>
    <x v="0"/>
    <x v="61"/>
    <s v="Texas"/>
    <n v="75217"/>
    <x v="2"/>
    <s v="TEC-PH-10002447"/>
    <x v="2"/>
    <x v="7"/>
    <x v="53"/>
    <x v="3775"/>
    <x v="0"/>
    <n v="0.2"/>
    <x v="4393"/>
  </r>
  <r>
    <n v="5354"/>
    <x v="2661"/>
    <x v="323"/>
    <x v="479"/>
    <x v="2"/>
    <x v="388"/>
    <x v="388"/>
    <x v="1"/>
    <x v="0"/>
    <x v="53"/>
    <s v="Louisiana"/>
    <n v="71203"/>
    <x v="0"/>
    <s v="OFF-BI-10000014"/>
    <x v="1"/>
    <x v="8"/>
    <x v="634"/>
    <x v="3776"/>
    <x v="8"/>
    <n v="0"/>
    <x v="4394"/>
  </r>
  <r>
    <n v="5355"/>
    <x v="2662"/>
    <x v="8"/>
    <x v="1133"/>
    <x v="1"/>
    <x v="692"/>
    <x v="692"/>
    <x v="1"/>
    <x v="0"/>
    <x v="1"/>
    <s v="California"/>
    <n v="90004"/>
    <x v="1"/>
    <s v="FUR-CH-10002439"/>
    <x v="0"/>
    <x v="1"/>
    <x v="1325"/>
    <x v="3777"/>
    <x v="5"/>
    <n v="0.2"/>
    <x v="4395"/>
  </r>
  <r>
    <n v="5356"/>
    <x v="2662"/>
    <x v="8"/>
    <x v="1133"/>
    <x v="1"/>
    <x v="692"/>
    <x v="692"/>
    <x v="1"/>
    <x v="0"/>
    <x v="1"/>
    <s v="California"/>
    <n v="90004"/>
    <x v="1"/>
    <s v="OFF-PA-10003063"/>
    <x v="1"/>
    <x v="10"/>
    <x v="1720"/>
    <x v="3778"/>
    <x v="0"/>
    <n v="0"/>
    <x v="4396"/>
  </r>
  <r>
    <n v="5357"/>
    <x v="2663"/>
    <x v="321"/>
    <x v="767"/>
    <x v="1"/>
    <x v="481"/>
    <x v="481"/>
    <x v="0"/>
    <x v="0"/>
    <x v="8"/>
    <s v="California"/>
    <n v="94109"/>
    <x v="1"/>
    <s v="OFF-BI-10002982"/>
    <x v="1"/>
    <x v="8"/>
    <x v="1267"/>
    <x v="77"/>
    <x v="2"/>
    <n v="0.2"/>
    <x v="4397"/>
  </r>
  <r>
    <n v="5358"/>
    <x v="2664"/>
    <x v="79"/>
    <x v="826"/>
    <x v="1"/>
    <x v="196"/>
    <x v="196"/>
    <x v="0"/>
    <x v="0"/>
    <x v="8"/>
    <s v="California"/>
    <n v="94122"/>
    <x v="1"/>
    <s v="TEC-AC-10004510"/>
    <x v="2"/>
    <x v="11"/>
    <x v="953"/>
    <x v="3779"/>
    <x v="7"/>
    <n v="0"/>
    <x v="4398"/>
  </r>
  <r>
    <n v="5359"/>
    <x v="2664"/>
    <x v="79"/>
    <x v="826"/>
    <x v="1"/>
    <x v="196"/>
    <x v="196"/>
    <x v="0"/>
    <x v="0"/>
    <x v="8"/>
    <s v="California"/>
    <n v="94122"/>
    <x v="1"/>
    <s v="OFF-ST-10000321"/>
    <x v="1"/>
    <x v="4"/>
    <x v="1543"/>
    <x v="3780"/>
    <x v="0"/>
    <n v="0"/>
    <x v="4399"/>
  </r>
  <r>
    <n v="5360"/>
    <x v="2664"/>
    <x v="79"/>
    <x v="826"/>
    <x v="1"/>
    <x v="196"/>
    <x v="196"/>
    <x v="0"/>
    <x v="0"/>
    <x v="8"/>
    <s v="California"/>
    <n v="94122"/>
    <x v="1"/>
    <s v="OFF-AR-10004602"/>
    <x v="1"/>
    <x v="6"/>
    <x v="1226"/>
    <x v="44"/>
    <x v="0"/>
    <n v="0"/>
    <x v="4400"/>
  </r>
  <r>
    <n v="5361"/>
    <x v="2665"/>
    <x v="349"/>
    <x v="650"/>
    <x v="1"/>
    <x v="61"/>
    <x v="61"/>
    <x v="1"/>
    <x v="0"/>
    <x v="115"/>
    <s v="North Carolina"/>
    <n v="28314"/>
    <x v="0"/>
    <s v="FUR-BO-10003433"/>
    <x v="0"/>
    <x v="0"/>
    <x v="920"/>
    <x v="654"/>
    <x v="8"/>
    <n v="0.2"/>
    <x v="4401"/>
  </r>
  <r>
    <n v="5362"/>
    <x v="2666"/>
    <x v="255"/>
    <x v="272"/>
    <x v="2"/>
    <x v="544"/>
    <x v="544"/>
    <x v="1"/>
    <x v="0"/>
    <x v="61"/>
    <s v="Texas"/>
    <n v="75217"/>
    <x v="2"/>
    <s v="OFF-ST-10001496"/>
    <x v="1"/>
    <x v="4"/>
    <x v="733"/>
    <x v="3619"/>
    <x v="2"/>
    <n v="0.2"/>
    <x v="4402"/>
  </r>
  <r>
    <n v="5363"/>
    <x v="2667"/>
    <x v="723"/>
    <x v="771"/>
    <x v="1"/>
    <x v="303"/>
    <x v="303"/>
    <x v="0"/>
    <x v="0"/>
    <x v="391"/>
    <s v="Kansas"/>
    <n v="67212"/>
    <x v="2"/>
    <s v="FUR-FU-10000672"/>
    <x v="0"/>
    <x v="5"/>
    <x v="1517"/>
    <x v="2623"/>
    <x v="5"/>
    <n v="0"/>
    <x v="3447"/>
  </r>
  <r>
    <n v="5364"/>
    <x v="2667"/>
    <x v="723"/>
    <x v="771"/>
    <x v="1"/>
    <x v="303"/>
    <x v="303"/>
    <x v="0"/>
    <x v="0"/>
    <x v="391"/>
    <s v="Kansas"/>
    <n v="67212"/>
    <x v="2"/>
    <s v="OFF-AP-10001293"/>
    <x v="1"/>
    <x v="9"/>
    <x v="1346"/>
    <x v="3314"/>
    <x v="0"/>
    <n v="0"/>
    <x v="990"/>
  </r>
  <r>
    <n v="5365"/>
    <x v="2668"/>
    <x v="1039"/>
    <x v="1134"/>
    <x v="0"/>
    <x v="694"/>
    <x v="694"/>
    <x v="1"/>
    <x v="0"/>
    <x v="24"/>
    <s v="Oregon"/>
    <n v="97477"/>
    <x v="1"/>
    <s v="OFF-AP-10000692"/>
    <x v="1"/>
    <x v="9"/>
    <x v="1250"/>
    <x v="2038"/>
    <x v="4"/>
    <n v="0.2"/>
    <x v="2203"/>
  </r>
  <r>
    <n v="5366"/>
    <x v="2669"/>
    <x v="73"/>
    <x v="71"/>
    <x v="1"/>
    <x v="552"/>
    <x v="552"/>
    <x v="0"/>
    <x v="0"/>
    <x v="12"/>
    <s v="Texas"/>
    <n v="77041"/>
    <x v="2"/>
    <s v="TEC-PH-10004539"/>
    <x v="2"/>
    <x v="7"/>
    <x v="861"/>
    <x v="3781"/>
    <x v="7"/>
    <n v="0.2"/>
    <x v="4403"/>
  </r>
  <r>
    <n v="5367"/>
    <x v="2670"/>
    <x v="193"/>
    <x v="261"/>
    <x v="1"/>
    <x v="217"/>
    <x v="217"/>
    <x v="0"/>
    <x v="0"/>
    <x v="4"/>
    <s v="Washington"/>
    <n v="98103"/>
    <x v="1"/>
    <s v="TEC-PH-10002923"/>
    <x v="2"/>
    <x v="7"/>
    <x v="687"/>
    <x v="2495"/>
    <x v="1"/>
    <n v="0.2"/>
    <x v="2751"/>
  </r>
  <r>
    <n v="5368"/>
    <x v="2670"/>
    <x v="193"/>
    <x v="261"/>
    <x v="1"/>
    <x v="217"/>
    <x v="217"/>
    <x v="0"/>
    <x v="0"/>
    <x v="4"/>
    <s v="Washington"/>
    <n v="98103"/>
    <x v="1"/>
    <s v="OFF-LA-10004689"/>
    <x v="1"/>
    <x v="2"/>
    <x v="264"/>
    <x v="1049"/>
    <x v="4"/>
    <n v="0"/>
    <x v="1093"/>
  </r>
  <r>
    <n v="5369"/>
    <x v="2670"/>
    <x v="193"/>
    <x v="261"/>
    <x v="1"/>
    <x v="217"/>
    <x v="217"/>
    <x v="0"/>
    <x v="0"/>
    <x v="4"/>
    <s v="Washington"/>
    <n v="98103"/>
    <x v="1"/>
    <s v="OFF-ST-10001228"/>
    <x v="1"/>
    <x v="4"/>
    <x v="450"/>
    <x v="3782"/>
    <x v="7"/>
    <n v="0"/>
    <x v="4404"/>
  </r>
  <r>
    <n v="5370"/>
    <x v="2671"/>
    <x v="18"/>
    <x v="462"/>
    <x v="2"/>
    <x v="175"/>
    <x v="175"/>
    <x v="1"/>
    <x v="0"/>
    <x v="59"/>
    <s v="Ohio"/>
    <n v="44312"/>
    <x v="3"/>
    <s v="OFF-PA-10003302"/>
    <x v="1"/>
    <x v="10"/>
    <x v="1721"/>
    <x v="629"/>
    <x v="1"/>
    <n v="0.2"/>
    <x v="643"/>
  </r>
  <r>
    <n v="5371"/>
    <x v="2672"/>
    <x v="798"/>
    <x v="102"/>
    <x v="1"/>
    <x v="468"/>
    <x v="468"/>
    <x v="1"/>
    <x v="0"/>
    <x v="423"/>
    <s v="Michigan"/>
    <n v="48237"/>
    <x v="2"/>
    <s v="FUR-FU-10004665"/>
    <x v="0"/>
    <x v="5"/>
    <x v="1354"/>
    <x v="2887"/>
    <x v="0"/>
    <n v="0"/>
    <x v="4405"/>
  </r>
  <r>
    <n v="5372"/>
    <x v="2672"/>
    <x v="798"/>
    <x v="102"/>
    <x v="1"/>
    <x v="468"/>
    <x v="468"/>
    <x v="1"/>
    <x v="0"/>
    <x v="423"/>
    <s v="Michigan"/>
    <n v="48237"/>
    <x v="2"/>
    <s v="FUR-FU-10004188"/>
    <x v="0"/>
    <x v="5"/>
    <x v="741"/>
    <x v="3783"/>
    <x v="1"/>
    <n v="0"/>
    <x v="4406"/>
  </r>
  <r>
    <n v="5373"/>
    <x v="2673"/>
    <x v="1040"/>
    <x v="697"/>
    <x v="1"/>
    <x v="122"/>
    <x v="122"/>
    <x v="1"/>
    <x v="0"/>
    <x v="12"/>
    <s v="Texas"/>
    <n v="77041"/>
    <x v="2"/>
    <s v="OFF-PA-10003177"/>
    <x v="1"/>
    <x v="10"/>
    <x v="89"/>
    <x v="12"/>
    <x v="1"/>
    <n v="0.2"/>
    <x v="12"/>
  </r>
  <r>
    <n v="5374"/>
    <x v="2673"/>
    <x v="1040"/>
    <x v="697"/>
    <x v="1"/>
    <x v="122"/>
    <x v="122"/>
    <x v="1"/>
    <x v="0"/>
    <x v="12"/>
    <s v="Texas"/>
    <n v="77041"/>
    <x v="2"/>
    <s v="FUR-TA-10002607"/>
    <x v="0"/>
    <x v="3"/>
    <x v="224"/>
    <x v="3784"/>
    <x v="3"/>
    <n v="0.3"/>
    <x v="4407"/>
  </r>
  <r>
    <n v="5375"/>
    <x v="2673"/>
    <x v="1040"/>
    <x v="697"/>
    <x v="1"/>
    <x v="122"/>
    <x v="122"/>
    <x v="1"/>
    <x v="0"/>
    <x v="12"/>
    <s v="Texas"/>
    <n v="77041"/>
    <x v="2"/>
    <s v="OFF-PA-10001166"/>
    <x v="1"/>
    <x v="10"/>
    <x v="777"/>
    <x v="559"/>
    <x v="0"/>
    <n v="0.2"/>
    <x v="572"/>
  </r>
  <r>
    <n v="5376"/>
    <x v="2674"/>
    <x v="837"/>
    <x v="1135"/>
    <x v="1"/>
    <x v="532"/>
    <x v="532"/>
    <x v="1"/>
    <x v="0"/>
    <x v="4"/>
    <s v="Washington"/>
    <n v="98103"/>
    <x v="1"/>
    <s v="TEC-AC-10004510"/>
    <x v="2"/>
    <x v="11"/>
    <x v="953"/>
    <x v="1524"/>
    <x v="5"/>
    <n v="0"/>
    <x v="1615"/>
  </r>
  <r>
    <n v="5377"/>
    <x v="2674"/>
    <x v="837"/>
    <x v="1135"/>
    <x v="1"/>
    <x v="532"/>
    <x v="532"/>
    <x v="1"/>
    <x v="0"/>
    <x v="4"/>
    <s v="Washington"/>
    <n v="98103"/>
    <x v="1"/>
    <s v="OFF-AR-10004062"/>
    <x v="1"/>
    <x v="6"/>
    <x v="772"/>
    <x v="966"/>
    <x v="1"/>
    <n v="0"/>
    <x v="4408"/>
  </r>
  <r>
    <n v="5378"/>
    <x v="2675"/>
    <x v="29"/>
    <x v="899"/>
    <x v="2"/>
    <x v="240"/>
    <x v="240"/>
    <x v="1"/>
    <x v="0"/>
    <x v="10"/>
    <s v="Pennsylvania"/>
    <n v="19134"/>
    <x v="3"/>
    <s v="OFF-EN-10000056"/>
    <x v="1"/>
    <x v="12"/>
    <x v="633"/>
    <x v="3785"/>
    <x v="3"/>
    <n v="0.2"/>
    <x v="4409"/>
  </r>
  <r>
    <n v="5379"/>
    <x v="2675"/>
    <x v="29"/>
    <x v="899"/>
    <x v="2"/>
    <x v="240"/>
    <x v="240"/>
    <x v="1"/>
    <x v="0"/>
    <x v="10"/>
    <s v="Pennsylvania"/>
    <n v="19134"/>
    <x v="3"/>
    <s v="OFF-ST-10001469"/>
    <x v="1"/>
    <x v="4"/>
    <x v="399"/>
    <x v="3786"/>
    <x v="4"/>
    <n v="0.2"/>
    <x v="4410"/>
  </r>
  <r>
    <n v="5380"/>
    <x v="2676"/>
    <x v="1041"/>
    <x v="964"/>
    <x v="1"/>
    <x v="758"/>
    <x v="758"/>
    <x v="0"/>
    <x v="0"/>
    <x v="1"/>
    <s v="California"/>
    <n v="90045"/>
    <x v="1"/>
    <s v="OFF-PA-10000551"/>
    <x v="1"/>
    <x v="10"/>
    <x v="1246"/>
    <x v="3787"/>
    <x v="1"/>
    <n v="0"/>
    <x v="4411"/>
  </r>
  <r>
    <n v="5381"/>
    <x v="2676"/>
    <x v="1041"/>
    <x v="964"/>
    <x v="1"/>
    <x v="758"/>
    <x v="758"/>
    <x v="0"/>
    <x v="0"/>
    <x v="1"/>
    <s v="California"/>
    <n v="90045"/>
    <x v="1"/>
    <s v="TEC-MA-10000423"/>
    <x v="2"/>
    <x v="15"/>
    <x v="1722"/>
    <x v="3788"/>
    <x v="5"/>
    <n v="0.2"/>
    <x v="3676"/>
  </r>
  <r>
    <n v="5382"/>
    <x v="2677"/>
    <x v="64"/>
    <x v="62"/>
    <x v="0"/>
    <x v="760"/>
    <x v="760"/>
    <x v="1"/>
    <x v="0"/>
    <x v="12"/>
    <s v="Texas"/>
    <n v="77070"/>
    <x v="2"/>
    <s v="OFF-PA-10001870"/>
    <x v="1"/>
    <x v="10"/>
    <x v="680"/>
    <x v="233"/>
    <x v="2"/>
    <n v="0.2"/>
    <x v="1430"/>
  </r>
  <r>
    <n v="5383"/>
    <x v="2677"/>
    <x v="64"/>
    <x v="62"/>
    <x v="0"/>
    <x v="760"/>
    <x v="760"/>
    <x v="1"/>
    <x v="0"/>
    <x v="12"/>
    <s v="Texas"/>
    <n v="77070"/>
    <x v="2"/>
    <s v="OFF-FA-10001843"/>
    <x v="1"/>
    <x v="13"/>
    <x v="128"/>
    <x v="3789"/>
    <x v="8"/>
    <n v="0.2"/>
    <x v="4412"/>
  </r>
  <r>
    <n v="5384"/>
    <x v="2677"/>
    <x v="64"/>
    <x v="62"/>
    <x v="0"/>
    <x v="760"/>
    <x v="760"/>
    <x v="1"/>
    <x v="0"/>
    <x v="12"/>
    <s v="Texas"/>
    <n v="77070"/>
    <x v="2"/>
    <s v="OFF-PA-10002036"/>
    <x v="1"/>
    <x v="10"/>
    <x v="329"/>
    <x v="559"/>
    <x v="0"/>
    <n v="0.2"/>
    <x v="4413"/>
  </r>
  <r>
    <n v="5385"/>
    <x v="2678"/>
    <x v="335"/>
    <x v="231"/>
    <x v="1"/>
    <x v="417"/>
    <x v="417"/>
    <x v="0"/>
    <x v="0"/>
    <x v="10"/>
    <s v="Pennsylvania"/>
    <n v="19143"/>
    <x v="3"/>
    <s v="TEC-PH-10001760"/>
    <x v="2"/>
    <x v="7"/>
    <x v="257"/>
    <x v="3790"/>
    <x v="1"/>
    <n v="0.4"/>
    <x v="4414"/>
  </r>
  <r>
    <n v="5386"/>
    <x v="2678"/>
    <x v="335"/>
    <x v="231"/>
    <x v="1"/>
    <x v="417"/>
    <x v="417"/>
    <x v="0"/>
    <x v="0"/>
    <x v="10"/>
    <s v="Pennsylvania"/>
    <n v="19143"/>
    <x v="3"/>
    <s v="TEC-PH-10000673"/>
    <x v="2"/>
    <x v="7"/>
    <x v="1405"/>
    <x v="3791"/>
    <x v="9"/>
    <n v="0.4"/>
    <x v="4415"/>
  </r>
  <r>
    <n v="5387"/>
    <x v="2679"/>
    <x v="846"/>
    <x v="875"/>
    <x v="1"/>
    <x v="315"/>
    <x v="315"/>
    <x v="0"/>
    <x v="0"/>
    <x v="440"/>
    <s v="Arkansas"/>
    <n v="72756"/>
    <x v="0"/>
    <s v="OFF-BI-10000829"/>
    <x v="1"/>
    <x v="8"/>
    <x v="307"/>
    <x v="3792"/>
    <x v="6"/>
    <n v="0"/>
    <x v="4416"/>
  </r>
  <r>
    <n v="5388"/>
    <x v="2680"/>
    <x v="1042"/>
    <x v="638"/>
    <x v="0"/>
    <x v="51"/>
    <x v="51"/>
    <x v="1"/>
    <x v="0"/>
    <x v="1"/>
    <s v="California"/>
    <n v="90045"/>
    <x v="1"/>
    <s v="TEC-PH-10001924"/>
    <x v="2"/>
    <x v="7"/>
    <x v="431"/>
    <x v="3793"/>
    <x v="1"/>
    <n v="0.2"/>
    <x v="4417"/>
  </r>
  <r>
    <n v="5389"/>
    <x v="2680"/>
    <x v="1042"/>
    <x v="638"/>
    <x v="0"/>
    <x v="51"/>
    <x v="51"/>
    <x v="1"/>
    <x v="0"/>
    <x v="1"/>
    <s v="California"/>
    <n v="90045"/>
    <x v="1"/>
    <s v="TEC-AC-10004864"/>
    <x v="2"/>
    <x v="11"/>
    <x v="1298"/>
    <x v="3794"/>
    <x v="1"/>
    <n v="0"/>
    <x v="4418"/>
  </r>
  <r>
    <n v="5390"/>
    <x v="2680"/>
    <x v="1042"/>
    <x v="638"/>
    <x v="0"/>
    <x v="51"/>
    <x v="51"/>
    <x v="1"/>
    <x v="0"/>
    <x v="1"/>
    <s v="California"/>
    <n v="90045"/>
    <x v="1"/>
    <s v="OFF-LA-10004345"/>
    <x v="1"/>
    <x v="2"/>
    <x v="522"/>
    <x v="759"/>
    <x v="0"/>
    <n v="0"/>
    <x v="785"/>
  </r>
  <r>
    <n v="5391"/>
    <x v="2681"/>
    <x v="468"/>
    <x v="44"/>
    <x v="0"/>
    <x v="714"/>
    <x v="714"/>
    <x v="1"/>
    <x v="0"/>
    <x v="4"/>
    <s v="Washington"/>
    <n v="98105"/>
    <x v="1"/>
    <s v="OFF-BI-10000088"/>
    <x v="1"/>
    <x v="8"/>
    <x v="1034"/>
    <x v="3532"/>
    <x v="1"/>
    <n v="0.2"/>
    <x v="4419"/>
  </r>
  <r>
    <n v="5392"/>
    <x v="2682"/>
    <x v="84"/>
    <x v="573"/>
    <x v="1"/>
    <x v="744"/>
    <x v="744"/>
    <x v="1"/>
    <x v="0"/>
    <x v="40"/>
    <s v="Delaware"/>
    <n v="19805"/>
    <x v="3"/>
    <s v="OFF-LA-10002787"/>
    <x v="1"/>
    <x v="2"/>
    <x v="547"/>
    <x v="3795"/>
    <x v="5"/>
    <n v="0"/>
    <x v="4420"/>
  </r>
  <r>
    <n v="5393"/>
    <x v="2682"/>
    <x v="84"/>
    <x v="573"/>
    <x v="1"/>
    <x v="744"/>
    <x v="744"/>
    <x v="1"/>
    <x v="0"/>
    <x v="40"/>
    <s v="Delaware"/>
    <n v="19805"/>
    <x v="3"/>
    <s v="OFF-LA-10001569"/>
    <x v="1"/>
    <x v="2"/>
    <x v="639"/>
    <x v="739"/>
    <x v="0"/>
    <n v="0"/>
    <x v="761"/>
  </r>
  <r>
    <n v="5394"/>
    <x v="2682"/>
    <x v="84"/>
    <x v="573"/>
    <x v="1"/>
    <x v="744"/>
    <x v="744"/>
    <x v="1"/>
    <x v="0"/>
    <x v="40"/>
    <s v="Delaware"/>
    <n v="19805"/>
    <x v="3"/>
    <s v="OFF-BI-10002429"/>
    <x v="1"/>
    <x v="8"/>
    <x v="472"/>
    <x v="3796"/>
    <x v="3"/>
    <n v="0"/>
    <x v="4421"/>
  </r>
  <r>
    <n v="5395"/>
    <x v="2682"/>
    <x v="84"/>
    <x v="573"/>
    <x v="1"/>
    <x v="744"/>
    <x v="744"/>
    <x v="1"/>
    <x v="0"/>
    <x v="40"/>
    <s v="Delaware"/>
    <n v="19805"/>
    <x v="3"/>
    <s v="FUR-BO-10000362"/>
    <x v="0"/>
    <x v="0"/>
    <x v="1046"/>
    <x v="3797"/>
    <x v="5"/>
    <n v="0"/>
    <x v="4422"/>
  </r>
  <r>
    <n v="5396"/>
    <x v="2683"/>
    <x v="728"/>
    <x v="683"/>
    <x v="0"/>
    <x v="189"/>
    <x v="189"/>
    <x v="1"/>
    <x v="0"/>
    <x v="212"/>
    <s v="Utah"/>
    <n v="84604"/>
    <x v="1"/>
    <s v="OFF-PA-10003016"/>
    <x v="1"/>
    <x v="10"/>
    <x v="1394"/>
    <x v="223"/>
    <x v="3"/>
    <n v="0"/>
    <x v="4423"/>
  </r>
  <r>
    <n v="5397"/>
    <x v="2684"/>
    <x v="446"/>
    <x v="926"/>
    <x v="3"/>
    <x v="494"/>
    <x v="494"/>
    <x v="1"/>
    <x v="0"/>
    <x v="8"/>
    <s v="California"/>
    <n v="94110"/>
    <x v="1"/>
    <s v="FUR-FU-10002501"/>
    <x v="0"/>
    <x v="5"/>
    <x v="1293"/>
    <x v="1933"/>
    <x v="2"/>
    <n v="0"/>
    <x v="2085"/>
  </r>
  <r>
    <n v="5398"/>
    <x v="2685"/>
    <x v="73"/>
    <x v="902"/>
    <x v="1"/>
    <x v="204"/>
    <x v="204"/>
    <x v="1"/>
    <x v="0"/>
    <x v="1"/>
    <s v="California"/>
    <n v="90004"/>
    <x v="1"/>
    <s v="OFF-AP-10003622"/>
    <x v="1"/>
    <x v="9"/>
    <x v="190"/>
    <x v="3798"/>
    <x v="13"/>
    <n v="0"/>
    <x v="4424"/>
  </r>
  <r>
    <n v="5399"/>
    <x v="2686"/>
    <x v="720"/>
    <x v="342"/>
    <x v="1"/>
    <x v="312"/>
    <x v="312"/>
    <x v="1"/>
    <x v="0"/>
    <x v="152"/>
    <s v="Ohio"/>
    <n v="43130"/>
    <x v="3"/>
    <s v="OFF-BI-10002764"/>
    <x v="1"/>
    <x v="8"/>
    <x v="507"/>
    <x v="3799"/>
    <x v="1"/>
    <n v="0.7"/>
    <x v="4425"/>
  </r>
  <r>
    <n v="5400"/>
    <x v="2687"/>
    <x v="526"/>
    <x v="679"/>
    <x v="1"/>
    <x v="520"/>
    <x v="520"/>
    <x v="0"/>
    <x v="0"/>
    <x v="1"/>
    <s v="California"/>
    <n v="90004"/>
    <x v="1"/>
    <s v="FUR-BO-10001798"/>
    <x v="0"/>
    <x v="0"/>
    <x v="0"/>
    <x v="3043"/>
    <x v="2"/>
    <n v="0.15"/>
    <x v="3430"/>
  </r>
  <r>
    <n v="5401"/>
    <x v="2688"/>
    <x v="296"/>
    <x v="19"/>
    <x v="2"/>
    <x v="761"/>
    <x v="761"/>
    <x v="0"/>
    <x v="0"/>
    <x v="4"/>
    <s v="Washington"/>
    <n v="98103"/>
    <x v="1"/>
    <s v="TEC-AC-10000158"/>
    <x v="2"/>
    <x v="11"/>
    <x v="357"/>
    <x v="2215"/>
    <x v="0"/>
    <n v="0"/>
    <x v="2404"/>
  </r>
  <r>
    <n v="5402"/>
    <x v="2688"/>
    <x v="296"/>
    <x v="19"/>
    <x v="2"/>
    <x v="761"/>
    <x v="761"/>
    <x v="0"/>
    <x v="0"/>
    <x v="4"/>
    <s v="Washington"/>
    <n v="98103"/>
    <x v="1"/>
    <s v="TEC-AC-10000303"/>
    <x v="2"/>
    <x v="11"/>
    <x v="434"/>
    <x v="3800"/>
    <x v="0"/>
    <n v="0"/>
    <x v="4426"/>
  </r>
  <r>
    <n v="5403"/>
    <x v="2689"/>
    <x v="1043"/>
    <x v="346"/>
    <x v="1"/>
    <x v="124"/>
    <x v="124"/>
    <x v="1"/>
    <x v="0"/>
    <x v="20"/>
    <s v="New York"/>
    <n v="10024"/>
    <x v="3"/>
    <s v="OFF-BI-10003910"/>
    <x v="1"/>
    <x v="8"/>
    <x v="8"/>
    <x v="1063"/>
    <x v="4"/>
    <n v="0.2"/>
    <x v="4427"/>
  </r>
  <r>
    <n v="5404"/>
    <x v="2689"/>
    <x v="1043"/>
    <x v="346"/>
    <x v="1"/>
    <x v="124"/>
    <x v="124"/>
    <x v="1"/>
    <x v="0"/>
    <x v="20"/>
    <s v="New York"/>
    <n v="10024"/>
    <x v="3"/>
    <s v="OFF-BI-10000138"/>
    <x v="1"/>
    <x v="8"/>
    <x v="605"/>
    <x v="3735"/>
    <x v="7"/>
    <n v="0.2"/>
    <x v="4428"/>
  </r>
  <r>
    <n v="5405"/>
    <x v="2690"/>
    <x v="712"/>
    <x v="874"/>
    <x v="1"/>
    <x v="356"/>
    <x v="356"/>
    <x v="0"/>
    <x v="0"/>
    <x v="1"/>
    <s v="California"/>
    <n v="90045"/>
    <x v="1"/>
    <s v="TEC-PH-10002398"/>
    <x v="2"/>
    <x v="7"/>
    <x v="288"/>
    <x v="563"/>
    <x v="2"/>
    <n v="0.2"/>
    <x v="576"/>
  </r>
  <r>
    <n v="5406"/>
    <x v="2690"/>
    <x v="712"/>
    <x v="874"/>
    <x v="1"/>
    <x v="356"/>
    <x v="356"/>
    <x v="0"/>
    <x v="0"/>
    <x v="1"/>
    <s v="California"/>
    <n v="90045"/>
    <x v="1"/>
    <s v="TEC-AC-10003399"/>
    <x v="2"/>
    <x v="11"/>
    <x v="1506"/>
    <x v="341"/>
    <x v="7"/>
    <n v="0"/>
    <x v="2865"/>
  </r>
  <r>
    <n v="5407"/>
    <x v="2690"/>
    <x v="712"/>
    <x v="874"/>
    <x v="1"/>
    <x v="356"/>
    <x v="356"/>
    <x v="0"/>
    <x v="0"/>
    <x v="1"/>
    <s v="California"/>
    <n v="90045"/>
    <x v="1"/>
    <s v="OFF-FA-10000992"/>
    <x v="1"/>
    <x v="13"/>
    <x v="1042"/>
    <x v="1381"/>
    <x v="1"/>
    <n v="0"/>
    <x v="1449"/>
  </r>
  <r>
    <n v="5408"/>
    <x v="2691"/>
    <x v="166"/>
    <x v="93"/>
    <x v="1"/>
    <x v="664"/>
    <x v="664"/>
    <x v="1"/>
    <x v="0"/>
    <x v="8"/>
    <s v="California"/>
    <n v="94109"/>
    <x v="1"/>
    <s v="OFF-PA-10003022"/>
    <x v="1"/>
    <x v="10"/>
    <x v="1723"/>
    <x v="1177"/>
    <x v="4"/>
    <n v="0"/>
    <x v="4429"/>
  </r>
  <r>
    <n v="5409"/>
    <x v="2691"/>
    <x v="166"/>
    <x v="93"/>
    <x v="1"/>
    <x v="664"/>
    <x v="664"/>
    <x v="1"/>
    <x v="0"/>
    <x v="8"/>
    <s v="California"/>
    <n v="94109"/>
    <x v="1"/>
    <s v="OFF-BI-10002854"/>
    <x v="1"/>
    <x v="8"/>
    <x v="904"/>
    <x v="3801"/>
    <x v="7"/>
    <n v="0.2"/>
    <x v="4430"/>
  </r>
  <r>
    <n v="5410"/>
    <x v="2691"/>
    <x v="166"/>
    <x v="93"/>
    <x v="1"/>
    <x v="664"/>
    <x v="664"/>
    <x v="1"/>
    <x v="0"/>
    <x v="8"/>
    <s v="California"/>
    <n v="94109"/>
    <x v="1"/>
    <s v="OFF-BI-10001670"/>
    <x v="1"/>
    <x v="8"/>
    <x v="443"/>
    <x v="3377"/>
    <x v="1"/>
    <n v="0.2"/>
    <x v="3863"/>
  </r>
  <r>
    <n v="5411"/>
    <x v="2691"/>
    <x v="166"/>
    <x v="93"/>
    <x v="1"/>
    <x v="664"/>
    <x v="664"/>
    <x v="1"/>
    <x v="0"/>
    <x v="8"/>
    <s v="California"/>
    <n v="94109"/>
    <x v="1"/>
    <s v="OFF-ST-10001837"/>
    <x v="1"/>
    <x v="4"/>
    <x v="1340"/>
    <x v="3802"/>
    <x v="7"/>
    <n v="0"/>
    <x v="4431"/>
  </r>
  <r>
    <n v="5412"/>
    <x v="2692"/>
    <x v="65"/>
    <x v="304"/>
    <x v="1"/>
    <x v="700"/>
    <x v="700"/>
    <x v="0"/>
    <x v="0"/>
    <x v="441"/>
    <s v="New Mexico"/>
    <n v="88101"/>
    <x v="1"/>
    <s v="OFF-BI-10002012"/>
    <x v="1"/>
    <x v="8"/>
    <x v="749"/>
    <x v="1942"/>
    <x v="3"/>
    <n v="0.2"/>
    <x v="2844"/>
  </r>
  <r>
    <n v="5413"/>
    <x v="2692"/>
    <x v="65"/>
    <x v="304"/>
    <x v="1"/>
    <x v="700"/>
    <x v="700"/>
    <x v="0"/>
    <x v="0"/>
    <x v="441"/>
    <s v="New Mexico"/>
    <n v="88101"/>
    <x v="1"/>
    <s v="TEC-AC-10004992"/>
    <x v="2"/>
    <x v="11"/>
    <x v="1724"/>
    <x v="3803"/>
    <x v="1"/>
    <n v="0"/>
    <x v="4432"/>
  </r>
  <r>
    <n v="5414"/>
    <x v="2693"/>
    <x v="108"/>
    <x v="126"/>
    <x v="2"/>
    <x v="577"/>
    <x v="577"/>
    <x v="0"/>
    <x v="0"/>
    <x v="391"/>
    <s v="Kansas"/>
    <n v="67212"/>
    <x v="2"/>
    <s v="TEC-PH-10003171"/>
    <x v="2"/>
    <x v="7"/>
    <x v="1504"/>
    <x v="3804"/>
    <x v="2"/>
    <n v="0"/>
    <x v="4433"/>
  </r>
  <r>
    <n v="5415"/>
    <x v="2694"/>
    <x v="397"/>
    <x v="938"/>
    <x v="1"/>
    <x v="48"/>
    <x v="48"/>
    <x v="0"/>
    <x v="0"/>
    <x v="22"/>
    <s v="Illinois"/>
    <n v="60653"/>
    <x v="2"/>
    <s v="OFF-AP-10000390"/>
    <x v="1"/>
    <x v="9"/>
    <x v="1700"/>
    <x v="3805"/>
    <x v="5"/>
    <n v="0.8"/>
    <x v="4434"/>
  </r>
  <r>
    <n v="5416"/>
    <x v="2694"/>
    <x v="397"/>
    <x v="938"/>
    <x v="1"/>
    <x v="48"/>
    <x v="48"/>
    <x v="0"/>
    <x v="0"/>
    <x v="22"/>
    <s v="Illinois"/>
    <n v="60653"/>
    <x v="2"/>
    <s v="OFF-PA-10004888"/>
    <x v="1"/>
    <x v="10"/>
    <x v="968"/>
    <x v="557"/>
    <x v="4"/>
    <n v="0.2"/>
    <x v="570"/>
  </r>
  <r>
    <n v="5417"/>
    <x v="2694"/>
    <x v="397"/>
    <x v="938"/>
    <x v="1"/>
    <x v="48"/>
    <x v="48"/>
    <x v="0"/>
    <x v="0"/>
    <x v="22"/>
    <s v="Illinois"/>
    <n v="60653"/>
    <x v="2"/>
    <s v="TEC-PH-10004188"/>
    <x v="2"/>
    <x v="7"/>
    <x v="770"/>
    <x v="3806"/>
    <x v="0"/>
    <n v="0.2"/>
    <x v="4435"/>
  </r>
  <r>
    <n v="5418"/>
    <x v="2695"/>
    <x v="191"/>
    <x v="508"/>
    <x v="0"/>
    <x v="87"/>
    <x v="87"/>
    <x v="1"/>
    <x v="0"/>
    <x v="155"/>
    <s v="Nebraska"/>
    <n v="68104"/>
    <x v="2"/>
    <s v="OFF-BI-10004099"/>
    <x v="1"/>
    <x v="8"/>
    <x v="1725"/>
    <x v="2544"/>
    <x v="0"/>
    <n v="0"/>
    <x v="4436"/>
  </r>
  <r>
    <n v="5419"/>
    <x v="2696"/>
    <x v="924"/>
    <x v="453"/>
    <x v="2"/>
    <x v="555"/>
    <x v="555"/>
    <x v="0"/>
    <x v="0"/>
    <x v="12"/>
    <s v="Texas"/>
    <n v="77041"/>
    <x v="2"/>
    <s v="OFF-PA-10004621"/>
    <x v="1"/>
    <x v="10"/>
    <x v="745"/>
    <x v="1566"/>
    <x v="3"/>
    <n v="0.2"/>
    <x v="1663"/>
  </r>
  <r>
    <n v="5420"/>
    <x v="2696"/>
    <x v="924"/>
    <x v="453"/>
    <x v="2"/>
    <x v="555"/>
    <x v="555"/>
    <x v="0"/>
    <x v="0"/>
    <x v="12"/>
    <s v="Texas"/>
    <n v="77041"/>
    <x v="2"/>
    <s v="TEC-PH-10002103"/>
    <x v="2"/>
    <x v="7"/>
    <x v="539"/>
    <x v="3807"/>
    <x v="0"/>
    <n v="0.2"/>
    <x v="4437"/>
  </r>
  <r>
    <n v="5421"/>
    <x v="2697"/>
    <x v="1044"/>
    <x v="944"/>
    <x v="0"/>
    <x v="229"/>
    <x v="229"/>
    <x v="0"/>
    <x v="0"/>
    <x v="10"/>
    <s v="Pennsylvania"/>
    <n v="19134"/>
    <x v="3"/>
    <s v="TEC-PH-10002789"/>
    <x v="2"/>
    <x v="7"/>
    <x v="1586"/>
    <x v="798"/>
    <x v="1"/>
    <n v="0.4"/>
    <x v="4438"/>
  </r>
  <r>
    <n v="5422"/>
    <x v="2697"/>
    <x v="1044"/>
    <x v="944"/>
    <x v="0"/>
    <x v="229"/>
    <x v="229"/>
    <x v="0"/>
    <x v="0"/>
    <x v="10"/>
    <s v="Pennsylvania"/>
    <n v="19134"/>
    <x v="3"/>
    <s v="TEC-AC-10003289"/>
    <x v="2"/>
    <x v="11"/>
    <x v="1218"/>
    <x v="236"/>
    <x v="0"/>
    <n v="0.2"/>
    <x v="4439"/>
  </r>
  <r>
    <n v="5423"/>
    <x v="2698"/>
    <x v="723"/>
    <x v="771"/>
    <x v="1"/>
    <x v="418"/>
    <x v="418"/>
    <x v="0"/>
    <x v="0"/>
    <x v="1"/>
    <s v="California"/>
    <n v="90045"/>
    <x v="1"/>
    <s v="OFF-BI-10000138"/>
    <x v="1"/>
    <x v="8"/>
    <x v="605"/>
    <x v="1494"/>
    <x v="1"/>
    <n v="0.2"/>
    <x v="4440"/>
  </r>
  <r>
    <n v="5424"/>
    <x v="2699"/>
    <x v="132"/>
    <x v="133"/>
    <x v="0"/>
    <x v="601"/>
    <x v="601"/>
    <x v="1"/>
    <x v="0"/>
    <x v="102"/>
    <s v="Kentucky"/>
    <n v="40475"/>
    <x v="0"/>
    <s v="OFF-PA-10001215"/>
    <x v="1"/>
    <x v="10"/>
    <x v="1726"/>
    <x v="1579"/>
    <x v="2"/>
    <n v="0"/>
    <x v="1678"/>
  </r>
  <r>
    <n v="5425"/>
    <x v="2700"/>
    <x v="176"/>
    <x v="430"/>
    <x v="1"/>
    <x v="223"/>
    <x v="223"/>
    <x v="0"/>
    <x v="0"/>
    <x v="416"/>
    <s v="Connecticut"/>
    <n v="6708"/>
    <x v="3"/>
    <s v="OFF-AR-10001545"/>
    <x v="1"/>
    <x v="6"/>
    <x v="820"/>
    <x v="2799"/>
    <x v="0"/>
    <n v="0"/>
    <x v="3129"/>
  </r>
  <r>
    <n v="5426"/>
    <x v="2701"/>
    <x v="275"/>
    <x v="296"/>
    <x v="2"/>
    <x v="392"/>
    <x v="392"/>
    <x v="0"/>
    <x v="0"/>
    <x v="1"/>
    <s v="California"/>
    <n v="90045"/>
    <x v="1"/>
    <s v="TEC-AC-10003870"/>
    <x v="2"/>
    <x v="11"/>
    <x v="1727"/>
    <x v="3808"/>
    <x v="2"/>
    <n v="0"/>
    <x v="4441"/>
  </r>
  <r>
    <n v="5427"/>
    <x v="2701"/>
    <x v="275"/>
    <x v="296"/>
    <x v="2"/>
    <x v="392"/>
    <x v="392"/>
    <x v="0"/>
    <x v="0"/>
    <x v="1"/>
    <s v="California"/>
    <n v="90045"/>
    <x v="1"/>
    <s v="FUR-FU-10001085"/>
    <x v="0"/>
    <x v="5"/>
    <x v="1599"/>
    <x v="3809"/>
    <x v="5"/>
    <n v="0"/>
    <x v="4442"/>
  </r>
  <r>
    <n v="5428"/>
    <x v="2702"/>
    <x v="403"/>
    <x v="183"/>
    <x v="3"/>
    <x v="762"/>
    <x v="762"/>
    <x v="2"/>
    <x v="0"/>
    <x v="1"/>
    <s v="California"/>
    <n v="90036"/>
    <x v="1"/>
    <s v="FUR-BO-10004218"/>
    <x v="0"/>
    <x v="0"/>
    <x v="1593"/>
    <x v="3810"/>
    <x v="2"/>
    <n v="0.15"/>
    <x v="4443"/>
  </r>
  <r>
    <n v="5429"/>
    <x v="2703"/>
    <x v="476"/>
    <x v="383"/>
    <x v="2"/>
    <x v="449"/>
    <x v="449"/>
    <x v="2"/>
    <x v="0"/>
    <x v="8"/>
    <s v="California"/>
    <n v="94122"/>
    <x v="1"/>
    <s v="OFF-ST-10003455"/>
    <x v="1"/>
    <x v="4"/>
    <x v="171"/>
    <x v="2028"/>
    <x v="1"/>
    <n v="0"/>
    <x v="2191"/>
  </r>
  <r>
    <n v="5430"/>
    <x v="2704"/>
    <x v="742"/>
    <x v="1110"/>
    <x v="2"/>
    <x v="701"/>
    <x v="701"/>
    <x v="0"/>
    <x v="0"/>
    <x v="84"/>
    <s v="Florida"/>
    <n v="33710"/>
    <x v="0"/>
    <s v="FUR-FU-10001967"/>
    <x v="0"/>
    <x v="5"/>
    <x v="296"/>
    <x v="236"/>
    <x v="0"/>
    <n v="0.2"/>
    <x v="1004"/>
  </r>
  <r>
    <n v="5431"/>
    <x v="2705"/>
    <x v="208"/>
    <x v="512"/>
    <x v="1"/>
    <x v="763"/>
    <x v="763"/>
    <x v="2"/>
    <x v="0"/>
    <x v="80"/>
    <s v="Ohio"/>
    <n v="44107"/>
    <x v="3"/>
    <s v="OFF-AP-10000938"/>
    <x v="1"/>
    <x v="9"/>
    <x v="1712"/>
    <x v="224"/>
    <x v="0"/>
    <n v="0.2"/>
    <x v="4444"/>
  </r>
  <r>
    <n v="5432"/>
    <x v="2705"/>
    <x v="208"/>
    <x v="512"/>
    <x v="1"/>
    <x v="763"/>
    <x v="763"/>
    <x v="2"/>
    <x v="0"/>
    <x v="80"/>
    <s v="Ohio"/>
    <n v="44107"/>
    <x v="3"/>
    <s v="OFF-PA-10002195"/>
    <x v="1"/>
    <x v="10"/>
    <x v="726"/>
    <x v="3811"/>
    <x v="7"/>
    <n v="0.2"/>
    <x v="4445"/>
  </r>
  <r>
    <n v="5433"/>
    <x v="2705"/>
    <x v="208"/>
    <x v="512"/>
    <x v="1"/>
    <x v="763"/>
    <x v="763"/>
    <x v="2"/>
    <x v="0"/>
    <x v="80"/>
    <s v="Ohio"/>
    <n v="44107"/>
    <x v="3"/>
    <s v="OFF-BI-10002799"/>
    <x v="1"/>
    <x v="8"/>
    <x v="1459"/>
    <x v="3812"/>
    <x v="4"/>
    <n v="0.7"/>
    <x v="4446"/>
  </r>
  <r>
    <n v="5434"/>
    <x v="2706"/>
    <x v="1016"/>
    <x v="809"/>
    <x v="1"/>
    <x v="405"/>
    <x v="405"/>
    <x v="0"/>
    <x v="0"/>
    <x v="432"/>
    <s v="Arizona"/>
    <n v="85224"/>
    <x v="1"/>
    <s v="OFF-AR-10000246"/>
    <x v="1"/>
    <x v="6"/>
    <x v="21"/>
    <x v="3813"/>
    <x v="4"/>
    <n v="0.2"/>
    <x v="4447"/>
  </r>
  <r>
    <n v="5435"/>
    <x v="2707"/>
    <x v="324"/>
    <x v="994"/>
    <x v="1"/>
    <x v="84"/>
    <x v="84"/>
    <x v="2"/>
    <x v="0"/>
    <x v="1"/>
    <s v="California"/>
    <n v="90008"/>
    <x v="1"/>
    <s v="OFF-AP-10000275"/>
    <x v="1"/>
    <x v="9"/>
    <x v="1728"/>
    <x v="3814"/>
    <x v="2"/>
    <n v="0"/>
    <x v="4448"/>
  </r>
  <r>
    <n v="5436"/>
    <x v="2707"/>
    <x v="324"/>
    <x v="994"/>
    <x v="1"/>
    <x v="84"/>
    <x v="84"/>
    <x v="2"/>
    <x v="0"/>
    <x v="1"/>
    <s v="California"/>
    <n v="90008"/>
    <x v="1"/>
    <s v="TEC-AC-10000892"/>
    <x v="2"/>
    <x v="11"/>
    <x v="293"/>
    <x v="3815"/>
    <x v="1"/>
    <n v="0"/>
    <x v="4449"/>
  </r>
  <r>
    <n v="5437"/>
    <x v="2708"/>
    <x v="260"/>
    <x v="277"/>
    <x v="2"/>
    <x v="760"/>
    <x v="760"/>
    <x v="1"/>
    <x v="0"/>
    <x v="144"/>
    <s v="Florida"/>
    <n v="32137"/>
    <x v="0"/>
    <s v="FUR-FU-10001591"/>
    <x v="0"/>
    <x v="5"/>
    <x v="1110"/>
    <x v="3816"/>
    <x v="0"/>
    <n v="0.2"/>
    <x v="4450"/>
  </r>
  <r>
    <n v="5438"/>
    <x v="2708"/>
    <x v="260"/>
    <x v="277"/>
    <x v="2"/>
    <x v="760"/>
    <x v="760"/>
    <x v="1"/>
    <x v="0"/>
    <x v="144"/>
    <s v="Florida"/>
    <n v="32137"/>
    <x v="0"/>
    <s v="OFF-BI-10001787"/>
    <x v="1"/>
    <x v="8"/>
    <x v="1491"/>
    <x v="3817"/>
    <x v="2"/>
    <n v="0.7"/>
    <x v="4451"/>
  </r>
  <r>
    <n v="5439"/>
    <x v="2708"/>
    <x v="260"/>
    <x v="277"/>
    <x v="2"/>
    <x v="760"/>
    <x v="760"/>
    <x v="1"/>
    <x v="0"/>
    <x v="144"/>
    <s v="Florida"/>
    <n v="32137"/>
    <x v="0"/>
    <s v="FUR-FU-10003192"/>
    <x v="0"/>
    <x v="5"/>
    <x v="1729"/>
    <x v="3818"/>
    <x v="1"/>
    <n v="0.2"/>
    <x v="4452"/>
  </r>
  <r>
    <n v="5440"/>
    <x v="2709"/>
    <x v="958"/>
    <x v="300"/>
    <x v="1"/>
    <x v="699"/>
    <x v="699"/>
    <x v="0"/>
    <x v="0"/>
    <x v="20"/>
    <s v="New York"/>
    <n v="10035"/>
    <x v="3"/>
    <s v="OFF-BI-10004600"/>
    <x v="1"/>
    <x v="8"/>
    <x v="1486"/>
    <x v="3819"/>
    <x v="0"/>
    <n v="0.2"/>
    <x v="4453"/>
  </r>
  <r>
    <n v="5441"/>
    <x v="2710"/>
    <x v="38"/>
    <x v="551"/>
    <x v="0"/>
    <x v="646"/>
    <x v="646"/>
    <x v="0"/>
    <x v="0"/>
    <x v="442"/>
    <s v="Florida"/>
    <n v="33458"/>
    <x v="0"/>
    <s v="OFF-AR-10002335"/>
    <x v="1"/>
    <x v="6"/>
    <x v="679"/>
    <x v="3820"/>
    <x v="7"/>
    <n v="0.2"/>
    <x v="4454"/>
  </r>
  <r>
    <n v="5442"/>
    <x v="2711"/>
    <x v="428"/>
    <x v="462"/>
    <x v="1"/>
    <x v="482"/>
    <x v="482"/>
    <x v="0"/>
    <x v="0"/>
    <x v="220"/>
    <s v="Arizona"/>
    <n v="85301"/>
    <x v="1"/>
    <s v="OFF-PA-10000859"/>
    <x v="1"/>
    <x v="10"/>
    <x v="1730"/>
    <x v="2850"/>
    <x v="0"/>
    <n v="0.2"/>
    <x v="4455"/>
  </r>
  <r>
    <n v="5443"/>
    <x v="2712"/>
    <x v="786"/>
    <x v="1023"/>
    <x v="1"/>
    <x v="341"/>
    <x v="341"/>
    <x v="0"/>
    <x v="0"/>
    <x v="20"/>
    <s v="New York"/>
    <n v="10035"/>
    <x v="3"/>
    <s v="TEC-AC-10003198"/>
    <x v="2"/>
    <x v="11"/>
    <x v="768"/>
    <x v="914"/>
    <x v="7"/>
    <n v="0"/>
    <x v="951"/>
  </r>
  <r>
    <n v="5444"/>
    <x v="2712"/>
    <x v="786"/>
    <x v="1023"/>
    <x v="1"/>
    <x v="341"/>
    <x v="341"/>
    <x v="0"/>
    <x v="0"/>
    <x v="20"/>
    <s v="New York"/>
    <n v="10035"/>
    <x v="3"/>
    <s v="OFF-BI-10001900"/>
    <x v="1"/>
    <x v="8"/>
    <x v="1108"/>
    <x v="3821"/>
    <x v="11"/>
    <n v="0.2"/>
    <x v="4456"/>
  </r>
  <r>
    <n v="5445"/>
    <x v="2712"/>
    <x v="786"/>
    <x v="1023"/>
    <x v="1"/>
    <x v="341"/>
    <x v="341"/>
    <x v="0"/>
    <x v="0"/>
    <x v="20"/>
    <s v="New York"/>
    <n v="10035"/>
    <x v="3"/>
    <s v="OFF-AR-10000614"/>
    <x v="1"/>
    <x v="6"/>
    <x v="1731"/>
    <x v="3822"/>
    <x v="1"/>
    <n v="0"/>
    <x v="4457"/>
  </r>
  <r>
    <n v="5446"/>
    <x v="2713"/>
    <x v="197"/>
    <x v="879"/>
    <x v="1"/>
    <x v="336"/>
    <x v="336"/>
    <x v="2"/>
    <x v="0"/>
    <x v="12"/>
    <s v="Texas"/>
    <n v="77041"/>
    <x v="2"/>
    <s v="OFF-EN-10003040"/>
    <x v="1"/>
    <x v="12"/>
    <x v="1233"/>
    <x v="3823"/>
    <x v="7"/>
    <n v="0.2"/>
    <x v="4458"/>
  </r>
  <r>
    <n v="5447"/>
    <x v="2714"/>
    <x v="370"/>
    <x v="1009"/>
    <x v="1"/>
    <x v="112"/>
    <x v="112"/>
    <x v="1"/>
    <x v="0"/>
    <x v="20"/>
    <s v="New York"/>
    <n v="10035"/>
    <x v="3"/>
    <s v="TEC-PH-10003442"/>
    <x v="2"/>
    <x v="7"/>
    <x v="888"/>
    <x v="3824"/>
    <x v="5"/>
    <n v="0"/>
    <x v="4459"/>
  </r>
  <r>
    <n v="5448"/>
    <x v="2714"/>
    <x v="370"/>
    <x v="1009"/>
    <x v="1"/>
    <x v="112"/>
    <x v="112"/>
    <x v="1"/>
    <x v="0"/>
    <x v="20"/>
    <s v="New York"/>
    <n v="10035"/>
    <x v="3"/>
    <s v="TEC-AC-10002800"/>
    <x v="2"/>
    <x v="11"/>
    <x v="1216"/>
    <x v="2857"/>
    <x v="2"/>
    <n v="0"/>
    <x v="4460"/>
  </r>
  <r>
    <n v="5449"/>
    <x v="2715"/>
    <x v="171"/>
    <x v="76"/>
    <x v="1"/>
    <x v="638"/>
    <x v="638"/>
    <x v="2"/>
    <x v="0"/>
    <x v="250"/>
    <s v="Kansas"/>
    <n v="66062"/>
    <x v="2"/>
    <s v="OFF-SU-10000157"/>
    <x v="1"/>
    <x v="14"/>
    <x v="1408"/>
    <x v="3825"/>
    <x v="1"/>
    <n v="0"/>
    <x v="4461"/>
  </r>
  <r>
    <n v="5450"/>
    <x v="2715"/>
    <x v="171"/>
    <x v="76"/>
    <x v="1"/>
    <x v="638"/>
    <x v="638"/>
    <x v="2"/>
    <x v="0"/>
    <x v="250"/>
    <s v="Kansas"/>
    <n v="66062"/>
    <x v="2"/>
    <s v="TEC-AC-10001542"/>
    <x v="2"/>
    <x v="11"/>
    <x v="1678"/>
    <x v="3826"/>
    <x v="2"/>
    <n v="0"/>
    <x v="4462"/>
  </r>
  <r>
    <n v="5451"/>
    <x v="2715"/>
    <x v="171"/>
    <x v="76"/>
    <x v="1"/>
    <x v="638"/>
    <x v="638"/>
    <x v="2"/>
    <x v="0"/>
    <x v="250"/>
    <s v="Kansas"/>
    <n v="66062"/>
    <x v="2"/>
    <s v="OFF-BI-10004519"/>
    <x v="1"/>
    <x v="8"/>
    <x v="889"/>
    <x v="3827"/>
    <x v="0"/>
    <n v="0"/>
    <x v="4463"/>
  </r>
  <r>
    <n v="5452"/>
    <x v="2715"/>
    <x v="171"/>
    <x v="76"/>
    <x v="1"/>
    <x v="638"/>
    <x v="638"/>
    <x v="2"/>
    <x v="0"/>
    <x v="250"/>
    <s v="Kansas"/>
    <n v="66062"/>
    <x v="2"/>
    <s v="FUR-FU-10003464"/>
    <x v="0"/>
    <x v="5"/>
    <x v="1479"/>
    <x v="1090"/>
    <x v="0"/>
    <n v="0"/>
    <x v="4464"/>
  </r>
  <r>
    <n v="5453"/>
    <x v="2716"/>
    <x v="405"/>
    <x v="879"/>
    <x v="1"/>
    <x v="607"/>
    <x v="607"/>
    <x v="2"/>
    <x v="0"/>
    <x v="306"/>
    <s v="Nevada"/>
    <n v="89431"/>
    <x v="1"/>
    <s v="OFF-SU-10004261"/>
    <x v="1"/>
    <x v="14"/>
    <x v="610"/>
    <x v="3828"/>
    <x v="2"/>
    <n v="0"/>
    <x v="4465"/>
  </r>
  <r>
    <n v="5454"/>
    <x v="2717"/>
    <x v="240"/>
    <x v="254"/>
    <x v="1"/>
    <x v="601"/>
    <x v="601"/>
    <x v="1"/>
    <x v="0"/>
    <x v="179"/>
    <s v="Illinois"/>
    <n v="61107"/>
    <x v="2"/>
    <s v="OFF-PA-10004733"/>
    <x v="1"/>
    <x v="10"/>
    <x v="1580"/>
    <x v="3829"/>
    <x v="5"/>
    <n v="0.2"/>
    <x v="4466"/>
  </r>
  <r>
    <n v="5455"/>
    <x v="2718"/>
    <x v="1045"/>
    <x v="1060"/>
    <x v="1"/>
    <x v="204"/>
    <x v="204"/>
    <x v="1"/>
    <x v="0"/>
    <x v="10"/>
    <s v="Pennsylvania"/>
    <n v="19143"/>
    <x v="3"/>
    <s v="OFF-ST-10001325"/>
    <x v="1"/>
    <x v="4"/>
    <x v="471"/>
    <x v="3830"/>
    <x v="7"/>
    <n v="0.2"/>
    <x v="4467"/>
  </r>
  <r>
    <n v="5456"/>
    <x v="2718"/>
    <x v="1045"/>
    <x v="1060"/>
    <x v="1"/>
    <x v="204"/>
    <x v="204"/>
    <x v="1"/>
    <x v="0"/>
    <x v="10"/>
    <s v="Pennsylvania"/>
    <n v="19143"/>
    <x v="3"/>
    <s v="OFF-AR-10003056"/>
    <x v="1"/>
    <x v="6"/>
    <x v="18"/>
    <x v="1297"/>
    <x v="0"/>
    <n v="0.2"/>
    <x v="4468"/>
  </r>
  <r>
    <n v="5457"/>
    <x v="2719"/>
    <x v="614"/>
    <x v="115"/>
    <x v="1"/>
    <x v="94"/>
    <x v="94"/>
    <x v="0"/>
    <x v="0"/>
    <x v="156"/>
    <s v="Washington"/>
    <n v="98026"/>
    <x v="1"/>
    <s v="OFF-FA-10000089"/>
    <x v="1"/>
    <x v="13"/>
    <x v="1732"/>
    <x v="3831"/>
    <x v="2"/>
    <n v="0"/>
    <x v="4469"/>
  </r>
  <r>
    <n v="5458"/>
    <x v="2719"/>
    <x v="614"/>
    <x v="115"/>
    <x v="1"/>
    <x v="94"/>
    <x v="94"/>
    <x v="0"/>
    <x v="0"/>
    <x v="156"/>
    <s v="Washington"/>
    <n v="98026"/>
    <x v="1"/>
    <s v="FUR-FU-10004093"/>
    <x v="0"/>
    <x v="5"/>
    <x v="1168"/>
    <x v="3658"/>
    <x v="0"/>
    <n v="0"/>
    <x v="4470"/>
  </r>
  <r>
    <n v="5459"/>
    <x v="2720"/>
    <x v="507"/>
    <x v="371"/>
    <x v="0"/>
    <x v="7"/>
    <x v="7"/>
    <x v="0"/>
    <x v="0"/>
    <x v="8"/>
    <s v="California"/>
    <n v="94122"/>
    <x v="1"/>
    <s v="OFF-BI-10004022"/>
    <x v="1"/>
    <x v="8"/>
    <x v="755"/>
    <x v="3832"/>
    <x v="5"/>
    <n v="0.2"/>
    <x v="2137"/>
  </r>
  <r>
    <n v="5460"/>
    <x v="2720"/>
    <x v="507"/>
    <x v="371"/>
    <x v="0"/>
    <x v="7"/>
    <x v="7"/>
    <x v="0"/>
    <x v="0"/>
    <x v="8"/>
    <s v="California"/>
    <n v="94122"/>
    <x v="1"/>
    <s v="FUR-TA-10001771"/>
    <x v="0"/>
    <x v="3"/>
    <x v="1733"/>
    <x v="3833"/>
    <x v="8"/>
    <n v="0.2"/>
    <x v="4471"/>
  </r>
  <r>
    <n v="5461"/>
    <x v="2721"/>
    <x v="90"/>
    <x v="86"/>
    <x v="1"/>
    <x v="131"/>
    <x v="131"/>
    <x v="1"/>
    <x v="0"/>
    <x v="153"/>
    <s v="North Carolina"/>
    <n v="28806"/>
    <x v="0"/>
    <s v="OFF-ST-10002301"/>
    <x v="1"/>
    <x v="4"/>
    <x v="1499"/>
    <x v="3834"/>
    <x v="7"/>
    <n v="0.2"/>
    <x v="4472"/>
  </r>
  <r>
    <n v="5462"/>
    <x v="2722"/>
    <x v="394"/>
    <x v="1092"/>
    <x v="1"/>
    <x v="232"/>
    <x v="232"/>
    <x v="0"/>
    <x v="0"/>
    <x v="1"/>
    <s v="California"/>
    <n v="90032"/>
    <x v="1"/>
    <s v="FUR-FU-10001706"/>
    <x v="0"/>
    <x v="5"/>
    <x v="50"/>
    <x v="354"/>
    <x v="1"/>
    <n v="0"/>
    <x v="2739"/>
  </r>
  <r>
    <n v="5463"/>
    <x v="2723"/>
    <x v="1046"/>
    <x v="1136"/>
    <x v="2"/>
    <x v="358"/>
    <x v="358"/>
    <x v="0"/>
    <x v="0"/>
    <x v="48"/>
    <s v="Arizona"/>
    <n v="85254"/>
    <x v="1"/>
    <s v="OFF-BI-10003676"/>
    <x v="1"/>
    <x v="8"/>
    <x v="824"/>
    <x v="3773"/>
    <x v="12"/>
    <n v="0.7"/>
    <x v="4473"/>
  </r>
  <r>
    <n v="5464"/>
    <x v="2723"/>
    <x v="1046"/>
    <x v="1136"/>
    <x v="2"/>
    <x v="358"/>
    <x v="358"/>
    <x v="0"/>
    <x v="0"/>
    <x v="48"/>
    <s v="Arizona"/>
    <n v="85254"/>
    <x v="1"/>
    <s v="OFF-PA-10000659"/>
    <x v="1"/>
    <x v="10"/>
    <x v="1295"/>
    <x v="3835"/>
    <x v="4"/>
    <n v="0.2"/>
    <x v="4474"/>
  </r>
  <r>
    <n v="5465"/>
    <x v="2723"/>
    <x v="1046"/>
    <x v="1136"/>
    <x v="2"/>
    <x v="358"/>
    <x v="358"/>
    <x v="0"/>
    <x v="0"/>
    <x v="48"/>
    <s v="Arizona"/>
    <n v="85254"/>
    <x v="1"/>
    <s v="OFF-EN-10002504"/>
    <x v="1"/>
    <x v="12"/>
    <x v="113"/>
    <x v="3836"/>
    <x v="2"/>
    <n v="0.2"/>
    <x v="2909"/>
  </r>
  <r>
    <n v="5466"/>
    <x v="2723"/>
    <x v="1046"/>
    <x v="1136"/>
    <x v="2"/>
    <x v="358"/>
    <x v="358"/>
    <x v="0"/>
    <x v="0"/>
    <x v="48"/>
    <s v="Arizona"/>
    <n v="85254"/>
    <x v="1"/>
    <s v="FUR-BO-10001972"/>
    <x v="0"/>
    <x v="0"/>
    <x v="367"/>
    <x v="3837"/>
    <x v="2"/>
    <n v="0.7"/>
    <x v="4475"/>
  </r>
  <r>
    <n v="5467"/>
    <x v="2724"/>
    <x v="1047"/>
    <x v="1137"/>
    <x v="0"/>
    <x v="461"/>
    <x v="461"/>
    <x v="0"/>
    <x v="0"/>
    <x v="12"/>
    <s v="Texas"/>
    <n v="77095"/>
    <x v="2"/>
    <s v="OFF-PA-10000466"/>
    <x v="1"/>
    <x v="10"/>
    <x v="942"/>
    <x v="3838"/>
    <x v="1"/>
    <n v="0.2"/>
    <x v="4476"/>
  </r>
  <r>
    <n v="5468"/>
    <x v="2725"/>
    <x v="632"/>
    <x v="183"/>
    <x v="1"/>
    <x v="203"/>
    <x v="203"/>
    <x v="0"/>
    <x v="0"/>
    <x v="8"/>
    <s v="California"/>
    <n v="94109"/>
    <x v="1"/>
    <s v="FUR-CH-10002774"/>
    <x v="0"/>
    <x v="1"/>
    <x v="23"/>
    <x v="1888"/>
    <x v="1"/>
    <n v="0.2"/>
    <x v="2034"/>
  </r>
  <r>
    <n v="5469"/>
    <x v="2726"/>
    <x v="467"/>
    <x v="1138"/>
    <x v="2"/>
    <x v="580"/>
    <x v="580"/>
    <x v="2"/>
    <x v="0"/>
    <x v="70"/>
    <s v="California"/>
    <n v="92105"/>
    <x v="1"/>
    <s v="FUR-CH-10000454"/>
    <x v="0"/>
    <x v="1"/>
    <x v="1"/>
    <x v="2239"/>
    <x v="1"/>
    <n v="0.2"/>
    <x v="2431"/>
  </r>
  <r>
    <n v="5470"/>
    <x v="2726"/>
    <x v="467"/>
    <x v="1138"/>
    <x v="2"/>
    <x v="580"/>
    <x v="580"/>
    <x v="2"/>
    <x v="0"/>
    <x v="70"/>
    <s v="California"/>
    <n v="92105"/>
    <x v="1"/>
    <s v="OFF-PA-10004888"/>
    <x v="1"/>
    <x v="10"/>
    <x v="968"/>
    <x v="537"/>
    <x v="1"/>
    <n v="0"/>
    <x v="551"/>
  </r>
  <r>
    <n v="5471"/>
    <x v="2727"/>
    <x v="198"/>
    <x v="204"/>
    <x v="1"/>
    <x v="594"/>
    <x v="594"/>
    <x v="0"/>
    <x v="0"/>
    <x v="57"/>
    <s v="Ohio"/>
    <n v="45011"/>
    <x v="3"/>
    <s v="OFF-AP-10003842"/>
    <x v="1"/>
    <x v="9"/>
    <x v="1256"/>
    <x v="1832"/>
    <x v="2"/>
    <n v="0.2"/>
    <x v="4477"/>
  </r>
  <r>
    <n v="5472"/>
    <x v="2728"/>
    <x v="484"/>
    <x v="350"/>
    <x v="1"/>
    <x v="700"/>
    <x v="700"/>
    <x v="0"/>
    <x v="0"/>
    <x v="117"/>
    <s v="Colorado"/>
    <n v="80134"/>
    <x v="1"/>
    <s v="FUR-FU-10000320"/>
    <x v="0"/>
    <x v="5"/>
    <x v="1521"/>
    <x v="518"/>
    <x v="2"/>
    <n v="0.2"/>
    <x v="4478"/>
  </r>
  <r>
    <n v="5473"/>
    <x v="2728"/>
    <x v="484"/>
    <x v="350"/>
    <x v="1"/>
    <x v="700"/>
    <x v="700"/>
    <x v="0"/>
    <x v="0"/>
    <x v="117"/>
    <s v="Colorado"/>
    <n v="80134"/>
    <x v="1"/>
    <s v="OFF-ST-10002554"/>
    <x v="1"/>
    <x v="4"/>
    <x v="1153"/>
    <x v="1592"/>
    <x v="0"/>
    <n v="0.2"/>
    <x v="1692"/>
  </r>
  <r>
    <n v="5474"/>
    <x v="2728"/>
    <x v="484"/>
    <x v="350"/>
    <x v="1"/>
    <x v="700"/>
    <x v="700"/>
    <x v="0"/>
    <x v="0"/>
    <x v="117"/>
    <s v="Colorado"/>
    <n v="80134"/>
    <x v="1"/>
    <s v="FUR-BO-10000468"/>
    <x v="0"/>
    <x v="0"/>
    <x v="1180"/>
    <x v="3839"/>
    <x v="3"/>
    <n v="0.7"/>
    <x v="4479"/>
  </r>
  <r>
    <n v="5475"/>
    <x v="2729"/>
    <x v="377"/>
    <x v="738"/>
    <x v="3"/>
    <x v="289"/>
    <x v="289"/>
    <x v="1"/>
    <x v="0"/>
    <x v="9"/>
    <s v="Nebraska"/>
    <n v="68025"/>
    <x v="2"/>
    <s v="OFF-ST-10004459"/>
    <x v="1"/>
    <x v="4"/>
    <x v="459"/>
    <x v="3840"/>
    <x v="0"/>
    <n v="0"/>
    <x v="4480"/>
  </r>
  <r>
    <n v="5476"/>
    <x v="2730"/>
    <x v="140"/>
    <x v="812"/>
    <x v="2"/>
    <x v="656"/>
    <x v="656"/>
    <x v="2"/>
    <x v="0"/>
    <x v="349"/>
    <s v="Minnesota"/>
    <n v="55369"/>
    <x v="2"/>
    <s v="OFF-LA-10002312"/>
    <x v="1"/>
    <x v="2"/>
    <x v="579"/>
    <x v="1821"/>
    <x v="1"/>
    <n v="0"/>
    <x v="1962"/>
  </r>
  <r>
    <n v="5477"/>
    <x v="2730"/>
    <x v="140"/>
    <x v="812"/>
    <x v="2"/>
    <x v="656"/>
    <x v="656"/>
    <x v="2"/>
    <x v="0"/>
    <x v="349"/>
    <s v="Minnesota"/>
    <n v="55369"/>
    <x v="2"/>
    <s v="OFF-ST-10001291"/>
    <x v="1"/>
    <x v="4"/>
    <x v="1026"/>
    <x v="3841"/>
    <x v="2"/>
    <n v="0"/>
    <x v="4481"/>
  </r>
  <r>
    <n v="5478"/>
    <x v="2730"/>
    <x v="140"/>
    <x v="812"/>
    <x v="2"/>
    <x v="656"/>
    <x v="656"/>
    <x v="2"/>
    <x v="0"/>
    <x v="349"/>
    <s v="Minnesota"/>
    <n v="55369"/>
    <x v="2"/>
    <s v="OFF-PA-10003022"/>
    <x v="1"/>
    <x v="10"/>
    <x v="1653"/>
    <x v="1444"/>
    <x v="1"/>
    <n v="0"/>
    <x v="1526"/>
  </r>
  <r>
    <n v="5479"/>
    <x v="2731"/>
    <x v="73"/>
    <x v="71"/>
    <x v="1"/>
    <x v="81"/>
    <x v="81"/>
    <x v="0"/>
    <x v="0"/>
    <x v="46"/>
    <s v="Delaware"/>
    <n v="19711"/>
    <x v="3"/>
    <s v="OFF-BI-10002133"/>
    <x v="1"/>
    <x v="8"/>
    <x v="1147"/>
    <x v="3146"/>
    <x v="1"/>
    <n v="0"/>
    <x v="4482"/>
  </r>
  <r>
    <n v="5480"/>
    <x v="2732"/>
    <x v="691"/>
    <x v="1114"/>
    <x v="1"/>
    <x v="208"/>
    <x v="208"/>
    <x v="1"/>
    <x v="0"/>
    <x v="100"/>
    <s v="Florida"/>
    <n v="33180"/>
    <x v="0"/>
    <s v="OFF-BI-10001097"/>
    <x v="1"/>
    <x v="8"/>
    <x v="797"/>
    <x v="3842"/>
    <x v="7"/>
    <n v="0.7"/>
    <x v="4483"/>
  </r>
  <r>
    <n v="5481"/>
    <x v="2733"/>
    <x v="1048"/>
    <x v="518"/>
    <x v="1"/>
    <x v="294"/>
    <x v="294"/>
    <x v="1"/>
    <x v="0"/>
    <x v="70"/>
    <s v="California"/>
    <n v="92105"/>
    <x v="1"/>
    <s v="TEC-PH-10001336"/>
    <x v="2"/>
    <x v="7"/>
    <x v="950"/>
    <x v="3843"/>
    <x v="7"/>
    <n v="0.2"/>
    <x v="4484"/>
  </r>
  <r>
    <n v="5482"/>
    <x v="2733"/>
    <x v="1048"/>
    <x v="518"/>
    <x v="1"/>
    <x v="294"/>
    <x v="294"/>
    <x v="1"/>
    <x v="0"/>
    <x v="70"/>
    <s v="California"/>
    <n v="92105"/>
    <x v="1"/>
    <s v="TEC-AC-10002305"/>
    <x v="2"/>
    <x v="11"/>
    <x v="1530"/>
    <x v="3844"/>
    <x v="0"/>
    <n v="0"/>
    <x v="4485"/>
  </r>
  <r>
    <n v="5483"/>
    <x v="2733"/>
    <x v="1048"/>
    <x v="518"/>
    <x v="1"/>
    <x v="294"/>
    <x v="294"/>
    <x v="1"/>
    <x v="0"/>
    <x v="70"/>
    <s v="California"/>
    <n v="92105"/>
    <x v="1"/>
    <s v="TEC-AC-10003610"/>
    <x v="2"/>
    <x v="11"/>
    <x v="603"/>
    <x v="3612"/>
    <x v="4"/>
    <n v="0"/>
    <x v="4486"/>
  </r>
  <r>
    <n v="5484"/>
    <x v="2733"/>
    <x v="1048"/>
    <x v="518"/>
    <x v="1"/>
    <x v="294"/>
    <x v="294"/>
    <x v="1"/>
    <x v="0"/>
    <x v="70"/>
    <s v="California"/>
    <n v="92105"/>
    <x v="1"/>
    <s v="OFF-ST-10002301"/>
    <x v="1"/>
    <x v="4"/>
    <x v="1499"/>
    <x v="1374"/>
    <x v="0"/>
    <n v="0"/>
    <x v="4487"/>
  </r>
  <r>
    <n v="5485"/>
    <x v="2734"/>
    <x v="289"/>
    <x v="1139"/>
    <x v="1"/>
    <x v="12"/>
    <x v="12"/>
    <x v="0"/>
    <x v="0"/>
    <x v="100"/>
    <s v="Florida"/>
    <n v="33142"/>
    <x v="0"/>
    <s v="FUR-CH-10002044"/>
    <x v="0"/>
    <x v="1"/>
    <x v="1734"/>
    <x v="3344"/>
    <x v="4"/>
    <n v="0.2"/>
    <x v="4488"/>
  </r>
  <r>
    <n v="5486"/>
    <x v="2735"/>
    <x v="432"/>
    <x v="709"/>
    <x v="1"/>
    <x v="171"/>
    <x v="171"/>
    <x v="0"/>
    <x v="0"/>
    <x v="100"/>
    <s v="Florida"/>
    <n v="33178"/>
    <x v="0"/>
    <s v="OFF-EN-10001099"/>
    <x v="1"/>
    <x v="12"/>
    <x v="153"/>
    <x v="2953"/>
    <x v="1"/>
    <n v="0.2"/>
    <x v="3315"/>
  </r>
  <r>
    <n v="5487"/>
    <x v="2736"/>
    <x v="1040"/>
    <x v="1140"/>
    <x v="1"/>
    <x v="192"/>
    <x v="192"/>
    <x v="2"/>
    <x v="0"/>
    <x v="52"/>
    <s v="Texas"/>
    <n v="78207"/>
    <x v="2"/>
    <s v="OFF-BI-10004140"/>
    <x v="1"/>
    <x v="8"/>
    <x v="307"/>
    <x v="3183"/>
    <x v="4"/>
    <n v="0.8"/>
    <x v="4489"/>
  </r>
  <r>
    <n v="5488"/>
    <x v="2737"/>
    <x v="719"/>
    <x v="192"/>
    <x v="0"/>
    <x v="292"/>
    <x v="292"/>
    <x v="1"/>
    <x v="0"/>
    <x v="108"/>
    <s v="Florida"/>
    <n v="32216"/>
    <x v="0"/>
    <s v="TEC-PH-10004897"/>
    <x v="2"/>
    <x v="7"/>
    <x v="1124"/>
    <x v="112"/>
    <x v="1"/>
    <n v="0.2"/>
    <x v="3646"/>
  </r>
  <r>
    <n v="5489"/>
    <x v="2737"/>
    <x v="719"/>
    <x v="192"/>
    <x v="0"/>
    <x v="292"/>
    <x v="292"/>
    <x v="1"/>
    <x v="0"/>
    <x v="108"/>
    <s v="Florida"/>
    <n v="32216"/>
    <x v="0"/>
    <s v="OFF-LA-10000262"/>
    <x v="1"/>
    <x v="2"/>
    <x v="941"/>
    <x v="301"/>
    <x v="1"/>
    <n v="0.2"/>
    <x v="308"/>
  </r>
  <r>
    <n v="5490"/>
    <x v="2737"/>
    <x v="719"/>
    <x v="192"/>
    <x v="0"/>
    <x v="292"/>
    <x v="292"/>
    <x v="1"/>
    <x v="0"/>
    <x v="108"/>
    <s v="Florida"/>
    <n v="32216"/>
    <x v="0"/>
    <s v="OFF-AP-10002222"/>
    <x v="1"/>
    <x v="9"/>
    <x v="360"/>
    <x v="3160"/>
    <x v="1"/>
    <n v="0.2"/>
    <x v="4490"/>
  </r>
  <r>
    <n v="5491"/>
    <x v="2737"/>
    <x v="719"/>
    <x v="192"/>
    <x v="0"/>
    <x v="292"/>
    <x v="292"/>
    <x v="1"/>
    <x v="0"/>
    <x v="108"/>
    <s v="Florida"/>
    <n v="32216"/>
    <x v="0"/>
    <s v="FUR-CH-10003774"/>
    <x v="0"/>
    <x v="1"/>
    <x v="1194"/>
    <x v="286"/>
    <x v="1"/>
    <n v="0.2"/>
    <x v="4491"/>
  </r>
  <r>
    <n v="5492"/>
    <x v="2738"/>
    <x v="795"/>
    <x v="210"/>
    <x v="2"/>
    <x v="0"/>
    <x v="0"/>
    <x v="0"/>
    <x v="0"/>
    <x v="12"/>
    <s v="Texas"/>
    <n v="77070"/>
    <x v="2"/>
    <s v="OFF-ST-10000615"/>
    <x v="1"/>
    <x v="4"/>
    <x v="75"/>
    <x v="1318"/>
    <x v="0"/>
    <n v="0.2"/>
    <x v="4492"/>
  </r>
  <r>
    <n v="5493"/>
    <x v="2739"/>
    <x v="683"/>
    <x v="986"/>
    <x v="3"/>
    <x v="723"/>
    <x v="723"/>
    <x v="2"/>
    <x v="0"/>
    <x v="8"/>
    <s v="California"/>
    <n v="94122"/>
    <x v="1"/>
    <s v="OFF-SU-10001225"/>
    <x v="1"/>
    <x v="14"/>
    <x v="327"/>
    <x v="348"/>
    <x v="0"/>
    <n v="0"/>
    <x v="359"/>
  </r>
  <r>
    <n v="5494"/>
    <x v="2739"/>
    <x v="683"/>
    <x v="986"/>
    <x v="3"/>
    <x v="723"/>
    <x v="723"/>
    <x v="2"/>
    <x v="0"/>
    <x v="8"/>
    <s v="California"/>
    <n v="94122"/>
    <x v="1"/>
    <s v="OFF-LA-10002043"/>
    <x v="1"/>
    <x v="2"/>
    <x v="255"/>
    <x v="1399"/>
    <x v="4"/>
    <n v="0"/>
    <x v="1475"/>
  </r>
  <r>
    <n v="5495"/>
    <x v="2739"/>
    <x v="683"/>
    <x v="986"/>
    <x v="3"/>
    <x v="723"/>
    <x v="723"/>
    <x v="2"/>
    <x v="0"/>
    <x v="8"/>
    <s v="California"/>
    <n v="94122"/>
    <x v="1"/>
    <s v="FUR-BO-10000330"/>
    <x v="0"/>
    <x v="0"/>
    <x v="1107"/>
    <x v="1504"/>
    <x v="4"/>
    <n v="0.15"/>
    <x v="1594"/>
  </r>
  <r>
    <n v="5496"/>
    <x v="2740"/>
    <x v="406"/>
    <x v="37"/>
    <x v="1"/>
    <x v="464"/>
    <x v="464"/>
    <x v="1"/>
    <x v="0"/>
    <x v="10"/>
    <s v="Pennsylvania"/>
    <n v="19140"/>
    <x v="3"/>
    <s v="OFF-BI-10001249"/>
    <x v="1"/>
    <x v="8"/>
    <x v="1191"/>
    <x v="2976"/>
    <x v="4"/>
    <n v="0.7"/>
    <x v="3347"/>
  </r>
  <r>
    <n v="5497"/>
    <x v="2741"/>
    <x v="492"/>
    <x v="529"/>
    <x v="1"/>
    <x v="643"/>
    <x v="643"/>
    <x v="0"/>
    <x v="0"/>
    <x v="292"/>
    <s v="Ohio"/>
    <n v="43302"/>
    <x v="3"/>
    <s v="TEC-AC-10004469"/>
    <x v="2"/>
    <x v="11"/>
    <x v="241"/>
    <x v="3201"/>
    <x v="0"/>
    <n v="0.2"/>
    <x v="4493"/>
  </r>
  <r>
    <n v="5498"/>
    <x v="2742"/>
    <x v="663"/>
    <x v="11"/>
    <x v="0"/>
    <x v="514"/>
    <x v="514"/>
    <x v="0"/>
    <x v="0"/>
    <x v="20"/>
    <s v="New York"/>
    <n v="10024"/>
    <x v="3"/>
    <s v="OFF-AR-10001177"/>
    <x v="1"/>
    <x v="6"/>
    <x v="1224"/>
    <x v="2578"/>
    <x v="0"/>
    <n v="0"/>
    <x v="2860"/>
  </r>
  <r>
    <n v="5499"/>
    <x v="2742"/>
    <x v="663"/>
    <x v="11"/>
    <x v="0"/>
    <x v="514"/>
    <x v="514"/>
    <x v="0"/>
    <x v="0"/>
    <x v="20"/>
    <s v="New York"/>
    <n v="10024"/>
    <x v="3"/>
    <s v="OFF-LA-10000634"/>
    <x v="1"/>
    <x v="2"/>
    <x v="286"/>
    <x v="1484"/>
    <x v="1"/>
    <n v="0"/>
    <x v="1569"/>
  </r>
  <r>
    <n v="5500"/>
    <x v="2742"/>
    <x v="663"/>
    <x v="11"/>
    <x v="0"/>
    <x v="514"/>
    <x v="514"/>
    <x v="0"/>
    <x v="0"/>
    <x v="20"/>
    <s v="New York"/>
    <n v="10024"/>
    <x v="3"/>
    <s v="TEC-AC-10004708"/>
    <x v="2"/>
    <x v="11"/>
    <x v="341"/>
    <x v="362"/>
    <x v="0"/>
    <n v="0"/>
    <x v="374"/>
  </r>
  <r>
    <n v="5501"/>
    <x v="2742"/>
    <x v="663"/>
    <x v="11"/>
    <x v="0"/>
    <x v="514"/>
    <x v="514"/>
    <x v="0"/>
    <x v="0"/>
    <x v="20"/>
    <s v="New York"/>
    <n v="10024"/>
    <x v="3"/>
    <s v="FUR-CH-10002084"/>
    <x v="0"/>
    <x v="1"/>
    <x v="1249"/>
    <x v="3845"/>
    <x v="5"/>
    <n v="0.1"/>
    <x v="4494"/>
  </r>
  <r>
    <n v="5502"/>
    <x v="2742"/>
    <x v="663"/>
    <x v="11"/>
    <x v="0"/>
    <x v="514"/>
    <x v="514"/>
    <x v="0"/>
    <x v="0"/>
    <x v="20"/>
    <s v="New York"/>
    <n v="10024"/>
    <x v="3"/>
    <s v="OFF-PA-10004519"/>
    <x v="1"/>
    <x v="10"/>
    <x v="1045"/>
    <x v="2431"/>
    <x v="0"/>
    <n v="0"/>
    <x v="4495"/>
  </r>
  <r>
    <n v="5503"/>
    <x v="2743"/>
    <x v="808"/>
    <x v="373"/>
    <x v="1"/>
    <x v="764"/>
    <x v="764"/>
    <x v="1"/>
    <x v="0"/>
    <x v="10"/>
    <s v="Pennsylvania"/>
    <n v="19140"/>
    <x v="3"/>
    <s v="FUR-FU-10001847"/>
    <x v="0"/>
    <x v="5"/>
    <x v="1364"/>
    <x v="3846"/>
    <x v="7"/>
    <n v="0.2"/>
    <x v="4496"/>
  </r>
  <r>
    <n v="5504"/>
    <x v="2743"/>
    <x v="808"/>
    <x v="373"/>
    <x v="1"/>
    <x v="764"/>
    <x v="764"/>
    <x v="1"/>
    <x v="0"/>
    <x v="10"/>
    <s v="Pennsylvania"/>
    <n v="19140"/>
    <x v="3"/>
    <s v="OFF-AP-10001962"/>
    <x v="1"/>
    <x v="9"/>
    <x v="1603"/>
    <x v="3847"/>
    <x v="1"/>
    <n v="0.2"/>
    <x v="4497"/>
  </r>
  <r>
    <n v="5505"/>
    <x v="2743"/>
    <x v="808"/>
    <x v="373"/>
    <x v="1"/>
    <x v="764"/>
    <x v="764"/>
    <x v="1"/>
    <x v="0"/>
    <x v="10"/>
    <s v="Pennsylvania"/>
    <n v="19140"/>
    <x v="3"/>
    <s v="OFF-EN-10003845"/>
    <x v="1"/>
    <x v="12"/>
    <x v="436"/>
    <x v="3096"/>
    <x v="1"/>
    <n v="0.2"/>
    <x v="4498"/>
  </r>
  <r>
    <n v="5506"/>
    <x v="2743"/>
    <x v="808"/>
    <x v="373"/>
    <x v="1"/>
    <x v="764"/>
    <x v="764"/>
    <x v="1"/>
    <x v="0"/>
    <x v="10"/>
    <s v="Pennsylvania"/>
    <n v="19140"/>
    <x v="3"/>
    <s v="TEC-PH-10001817"/>
    <x v="2"/>
    <x v="7"/>
    <x v="1106"/>
    <x v="3848"/>
    <x v="4"/>
    <n v="0.4"/>
    <x v="4499"/>
  </r>
  <r>
    <n v="5507"/>
    <x v="2744"/>
    <x v="750"/>
    <x v="389"/>
    <x v="3"/>
    <x v="32"/>
    <x v="32"/>
    <x v="0"/>
    <x v="0"/>
    <x v="1"/>
    <s v="California"/>
    <n v="90036"/>
    <x v="1"/>
    <s v="OFF-PA-10000167"/>
    <x v="1"/>
    <x v="10"/>
    <x v="1080"/>
    <x v="1156"/>
    <x v="0"/>
    <n v="0"/>
    <x v="3938"/>
  </r>
  <r>
    <n v="5508"/>
    <x v="2745"/>
    <x v="143"/>
    <x v="679"/>
    <x v="1"/>
    <x v="310"/>
    <x v="310"/>
    <x v="0"/>
    <x v="0"/>
    <x v="214"/>
    <s v="Georgia"/>
    <n v="30080"/>
    <x v="0"/>
    <s v="OFF-EN-10002973"/>
    <x v="1"/>
    <x v="12"/>
    <x v="1328"/>
    <x v="1411"/>
    <x v="4"/>
    <n v="0"/>
    <x v="4500"/>
  </r>
  <r>
    <n v="5509"/>
    <x v="2746"/>
    <x v="1049"/>
    <x v="1141"/>
    <x v="1"/>
    <x v="93"/>
    <x v="93"/>
    <x v="0"/>
    <x v="0"/>
    <x v="8"/>
    <s v="California"/>
    <n v="94122"/>
    <x v="1"/>
    <s v="FUR-FU-10001588"/>
    <x v="0"/>
    <x v="5"/>
    <x v="287"/>
    <x v="1213"/>
    <x v="2"/>
    <n v="0"/>
    <x v="1263"/>
  </r>
  <r>
    <n v="5510"/>
    <x v="2747"/>
    <x v="356"/>
    <x v="775"/>
    <x v="1"/>
    <x v="557"/>
    <x v="557"/>
    <x v="0"/>
    <x v="0"/>
    <x v="22"/>
    <s v="Illinois"/>
    <n v="60653"/>
    <x v="2"/>
    <s v="OFF-PA-10001736"/>
    <x v="1"/>
    <x v="10"/>
    <x v="130"/>
    <x v="3849"/>
    <x v="0"/>
    <n v="0.2"/>
    <x v="4501"/>
  </r>
  <r>
    <n v="5511"/>
    <x v="2747"/>
    <x v="356"/>
    <x v="775"/>
    <x v="1"/>
    <x v="557"/>
    <x v="557"/>
    <x v="0"/>
    <x v="0"/>
    <x v="22"/>
    <s v="Illinois"/>
    <n v="60653"/>
    <x v="2"/>
    <s v="TEC-PH-10002185"/>
    <x v="2"/>
    <x v="7"/>
    <x v="1081"/>
    <x v="1731"/>
    <x v="0"/>
    <n v="0.2"/>
    <x v="4502"/>
  </r>
  <r>
    <n v="5512"/>
    <x v="2748"/>
    <x v="1050"/>
    <x v="1142"/>
    <x v="1"/>
    <x v="371"/>
    <x v="371"/>
    <x v="0"/>
    <x v="0"/>
    <x v="261"/>
    <s v="Oregon"/>
    <n v="97504"/>
    <x v="1"/>
    <s v="OFF-PA-10000174"/>
    <x v="1"/>
    <x v="10"/>
    <x v="1524"/>
    <x v="2668"/>
    <x v="4"/>
    <n v="0.2"/>
    <x v="2970"/>
  </r>
  <r>
    <n v="5513"/>
    <x v="2748"/>
    <x v="1050"/>
    <x v="1142"/>
    <x v="1"/>
    <x v="371"/>
    <x v="371"/>
    <x v="0"/>
    <x v="0"/>
    <x v="261"/>
    <s v="Oregon"/>
    <n v="97504"/>
    <x v="1"/>
    <s v="OFF-PA-10000069"/>
    <x v="1"/>
    <x v="10"/>
    <x v="1578"/>
    <x v="3850"/>
    <x v="1"/>
    <n v="0.2"/>
    <x v="4503"/>
  </r>
  <r>
    <n v="5514"/>
    <x v="2749"/>
    <x v="1051"/>
    <x v="506"/>
    <x v="2"/>
    <x v="633"/>
    <x v="633"/>
    <x v="0"/>
    <x v="0"/>
    <x v="20"/>
    <s v="New York"/>
    <n v="10009"/>
    <x v="3"/>
    <s v="TEC-PH-10001795"/>
    <x v="2"/>
    <x v="7"/>
    <x v="1735"/>
    <x v="758"/>
    <x v="1"/>
    <n v="0"/>
    <x v="4504"/>
  </r>
  <r>
    <n v="5515"/>
    <x v="2749"/>
    <x v="1051"/>
    <x v="506"/>
    <x v="2"/>
    <x v="633"/>
    <x v="633"/>
    <x v="0"/>
    <x v="0"/>
    <x v="20"/>
    <s v="New York"/>
    <n v="10009"/>
    <x v="3"/>
    <s v="OFF-AP-10004540"/>
    <x v="1"/>
    <x v="9"/>
    <x v="1303"/>
    <x v="1953"/>
    <x v="0"/>
    <n v="0"/>
    <x v="2107"/>
  </r>
  <r>
    <n v="5516"/>
    <x v="2749"/>
    <x v="1051"/>
    <x v="506"/>
    <x v="2"/>
    <x v="633"/>
    <x v="633"/>
    <x v="0"/>
    <x v="0"/>
    <x v="20"/>
    <s v="New York"/>
    <n v="10009"/>
    <x v="3"/>
    <s v="TEC-PH-10001527"/>
    <x v="2"/>
    <x v="7"/>
    <x v="1285"/>
    <x v="3565"/>
    <x v="1"/>
    <n v="0"/>
    <x v="4114"/>
  </r>
  <r>
    <n v="5517"/>
    <x v="2750"/>
    <x v="741"/>
    <x v="1143"/>
    <x v="0"/>
    <x v="346"/>
    <x v="346"/>
    <x v="1"/>
    <x v="0"/>
    <x v="114"/>
    <s v="Alabama"/>
    <n v="35810"/>
    <x v="0"/>
    <s v="TEC-AC-10003870"/>
    <x v="2"/>
    <x v="11"/>
    <x v="1727"/>
    <x v="3851"/>
    <x v="4"/>
    <n v="0"/>
    <x v="4505"/>
  </r>
  <r>
    <n v="5518"/>
    <x v="2751"/>
    <x v="769"/>
    <x v="784"/>
    <x v="1"/>
    <x v="99"/>
    <x v="99"/>
    <x v="1"/>
    <x v="0"/>
    <x v="10"/>
    <s v="Pennsylvania"/>
    <n v="19134"/>
    <x v="3"/>
    <s v="FUR-CH-10004540"/>
    <x v="0"/>
    <x v="1"/>
    <x v="871"/>
    <x v="3612"/>
    <x v="12"/>
    <n v="0.3"/>
    <x v="4506"/>
  </r>
  <r>
    <n v="5519"/>
    <x v="2751"/>
    <x v="769"/>
    <x v="784"/>
    <x v="1"/>
    <x v="99"/>
    <x v="99"/>
    <x v="1"/>
    <x v="0"/>
    <x v="10"/>
    <s v="Pennsylvania"/>
    <n v="19134"/>
    <x v="3"/>
    <s v="FUR-FU-10004093"/>
    <x v="0"/>
    <x v="5"/>
    <x v="1168"/>
    <x v="3852"/>
    <x v="0"/>
    <n v="0.2"/>
    <x v="4507"/>
  </r>
  <r>
    <n v="5520"/>
    <x v="2751"/>
    <x v="769"/>
    <x v="784"/>
    <x v="1"/>
    <x v="99"/>
    <x v="99"/>
    <x v="1"/>
    <x v="0"/>
    <x v="10"/>
    <s v="Pennsylvania"/>
    <n v="19134"/>
    <x v="3"/>
    <s v="OFF-AR-10000716"/>
    <x v="1"/>
    <x v="6"/>
    <x v="794"/>
    <x v="2513"/>
    <x v="1"/>
    <n v="0.2"/>
    <x v="4508"/>
  </r>
  <r>
    <n v="5521"/>
    <x v="2751"/>
    <x v="769"/>
    <x v="784"/>
    <x v="1"/>
    <x v="99"/>
    <x v="99"/>
    <x v="1"/>
    <x v="0"/>
    <x v="10"/>
    <s v="Pennsylvania"/>
    <n v="19134"/>
    <x v="3"/>
    <s v="OFF-PA-10002709"/>
    <x v="1"/>
    <x v="10"/>
    <x v="1667"/>
    <x v="100"/>
    <x v="2"/>
    <n v="0.2"/>
    <x v="4509"/>
  </r>
  <r>
    <n v="5522"/>
    <x v="2751"/>
    <x v="769"/>
    <x v="784"/>
    <x v="1"/>
    <x v="99"/>
    <x v="99"/>
    <x v="1"/>
    <x v="0"/>
    <x v="10"/>
    <s v="Pennsylvania"/>
    <n v="19134"/>
    <x v="3"/>
    <s v="TEC-AC-10000580"/>
    <x v="2"/>
    <x v="11"/>
    <x v="906"/>
    <x v="1294"/>
    <x v="4"/>
    <n v="0.2"/>
    <x v="579"/>
  </r>
  <r>
    <n v="5523"/>
    <x v="2752"/>
    <x v="410"/>
    <x v="181"/>
    <x v="2"/>
    <x v="237"/>
    <x v="237"/>
    <x v="0"/>
    <x v="0"/>
    <x v="68"/>
    <s v="California"/>
    <n v="95051"/>
    <x v="1"/>
    <s v="OFF-BI-10000829"/>
    <x v="1"/>
    <x v="8"/>
    <x v="307"/>
    <x v="3853"/>
    <x v="5"/>
    <n v="0.2"/>
    <x v="4510"/>
  </r>
  <r>
    <n v="5524"/>
    <x v="2752"/>
    <x v="410"/>
    <x v="181"/>
    <x v="2"/>
    <x v="237"/>
    <x v="237"/>
    <x v="0"/>
    <x v="0"/>
    <x v="68"/>
    <s v="California"/>
    <n v="95051"/>
    <x v="1"/>
    <s v="OFF-AP-10004859"/>
    <x v="1"/>
    <x v="9"/>
    <x v="930"/>
    <x v="2218"/>
    <x v="4"/>
    <n v="0"/>
    <x v="4511"/>
  </r>
  <r>
    <n v="5525"/>
    <x v="2753"/>
    <x v="107"/>
    <x v="485"/>
    <x v="2"/>
    <x v="319"/>
    <x v="319"/>
    <x v="2"/>
    <x v="0"/>
    <x v="85"/>
    <s v="California"/>
    <n v="90805"/>
    <x v="1"/>
    <s v="OFF-PA-10000575"/>
    <x v="1"/>
    <x v="10"/>
    <x v="1059"/>
    <x v="3854"/>
    <x v="13"/>
    <n v="0"/>
    <x v="4512"/>
  </r>
  <r>
    <n v="5526"/>
    <x v="2754"/>
    <x v="504"/>
    <x v="547"/>
    <x v="1"/>
    <x v="105"/>
    <x v="105"/>
    <x v="1"/>
    <x v="0"/>
    <x v="1"/>
    <s v="California"/>
    <n v="90008"/>
    <x v="1"/>
    <s v="OFF-AR-10002804"/>
    <x v="1"/>
    <x v="6"/>
    <x v="282"/>
    <x v="3855"/>
    <x v="0"/>
    <n v="0"/>
    <x v="4513"/>
  </r>
  <r>
    <n v="5527"/>
    <x v="2755"/>
    <x v="558"/>
    <x v="1144"/>
    <x v="1"/>
    <x v="450"/>
    <x v="450"/>
    <x v="2"/>
    <x v="0"/>
    <x v="443"/>
    <s v="California"/>
    <n v="93101"/>
    <x v="1"/>
    <s v="OFF-FA-10002676"/>
    <x v="1"/>
    <x v="13"/>
    <x v="1078"/>
    <x v="2663"/>
    <x v="7"/>
    <n v="0"/>
    <x v="2963"/>
  </r>
  <r>
    <n v="5528"/>
    <x v="2756"/>
    <x v="412"/>
    <x v="1145"/>
    <x v="2"/>
    <x v="437"/>
    <x v="437"/>
    <x v="2"/>
    <x v="0"/>
    <x v="20"/>
    <s v="New York"/>
    <n v="10009"/>
    <x v="3"/>
    <s v="OFF-PA-10003465"/>
    <x v="1"/>
    <x v="10"/>
    <x v="423"/>
    <x v="2428"/>
    <x v="0"/>
    <n v="0"/>
    <x v="2672"/>
  </r>
  <r>
    <n v="5529"/>
    <x v="2757"/>
    <x v="1052"/>
    <x v="442"/>
    <x v="1"/>
    <x v="609"/>
    <x v="609"/>
    <x v="1"/>
    <x v="0"/>
    <x v="108"/>
    <s v="Florida"/>
    <n v="32216"/>
    <x v="0"/>
    <s v="TEC-PH-10000011"/>
    <x v="2"/>
    <x v="7"/>
    <x v="223"/>
    <x v="1095"/>
    <x v="2"/>
    <n v="0.2"/>
    <x v="4514"/>
  </r>
  <r>
    <n v="5530"/>
    <x v="2758"/>
    <x v="634"/>
    <x v="825"/>
    <x v="1"/>
    <x v="422"/>
    <x v="422"/>
    <x v="1"/>
    <x v="0"/>
    <x v="444"/>
    <s v="Texas"/>
    <n v="75104"/>
    <x v="2"/>
    <s v="OFF-PA-10004381"/>
    <x v="1"/>
    <x v="10"/>
    <x v="1684"/>
    <x v="905"/>
    <x v="1"/>
    <n v="0.2"/>
    <x v="942"/>
  </r>
  <r>
    <n v="5531"/>
    <x v="2759"/>
    <x v="574"/>
    <x v="792"/>
    <x v="1"/>
    <x v="765"/>
    <x v="765"/>
    <x v="0"/>
    <x v="0"/>
    <x v="155"/>
    <s v="Nebraska"/>
    <n v="68104"/>
    <x v="2"/>
    <s v="TEC-PH-10001795"/>
    <x v="2"/>
    <x v="7"/>
    <x v="647"/>
    <x v="3856"/>
    <x v="4"/>
    <n v="0"/>
    <x v="4515"/>
  </r>
  <r>
    <n v="5532"/>
    <x v="2760"/>
    <x v="112"/>
    <x v="181"/>
    <x v="2"/>
    <x v="242"/>
    <x v="242"/>
    <x v="0"/>
    <x v="0"/>
    <x v="290"/>
    <s v="Arkansas"/>
    <n v="72209"/>
    <x v="0"/>
    <s v="TEC-AC-10001109"/>
    <x v="2"/>
    <x v="11"/>
    <x v="1007"/>
    <x v="3857"/>
    <x v="5"/>
    <n v="0"/>
    <x v="4516"/>
  </r>
  <r>
    <n v="5533"/>
    <x v="2760"/>
    <x v="112"/>
    <x v="181"/>
    <x v="2"/>
    <x v="242"/>
    <x v="242"/>
    <x v="0"/>
    <x v="0"/>
    <x v="290"/>
    <s v="Arkansas"/>
    <n v="72209"/>
    <x v="0"/>
    <s v="TEC-AC-10003038"/>
    <x v="2"/>
    <x v="11"/>
    <x v="1033"/>
    <x v="3858"/>
    <x v="1"/>
    <n v="0"/>
    <x v="4517"/>
  </r>
  <r>
    <n v="5534"/>
    <x v="2760"/>
    <x v="112"/>
    <x v="181"/>
    <x v="2"/>
    <x v="242"/>
    <x v="242"/>
    <x v="0"/>
    <x v="0"/>
    <x v="290"/>
    <s v="Arkansas"/>
    <n v="72209"/>
    <x v="0"/>
    <s v="TEC-AC-10003174"/>
    <x v="2"/>
    <x v="11"/>
    <x v="619"/>
    <x v="2242"/>
    <x v="1"/>
    <n v="0"/>
    <x v="2435"/>
  </r>
  <r>
    <n v="5535"/>
    <x v="2760"/>
    <x v="112"/>
    <x v="181"/>
    <x v="2"/>
    <x v="242"/>
    <x v="242"/>
    <x v="0"/>
    <x v="0"/>
    <x v="290"/>
    <s v="Arkansas"/>
    <n v="72209"/>
    <x v="0"/>
    <s v="OFF-PA-10000157"/>
    <x v="1"/>
    <x v="10"/>
    <x v="369"/>
    <x v="725"/>
    <x v="1"/>
    <n v="0"/>
    <x v="747"/>
  </r>
  <r>
    <n v="5536"/>
    <x v="2760"/>
    <x v="112"/>
    <x v="181"/>
    <x v="2"/>
    <x v="242"/>
    <x v="242"/>
    <x v="0"/>
    <x v="0"/>
    <x v="290"/>
    <s v="Arkansas"/>
    <n v="72209"/>
    <x v="0"/>
    <s v="OFF-BI-10001721"/>
    <x v="1"/>
    <x v="8"/>
    <x v="94"/>
    <x v="2161"/>
    <x v="1"/>
    <n v="0"/>
    <x v="4518"/>
  </r>
  <r>
    <n v="5537"/>
    <x v="2760"/>
    <x v="112"/>
    <x v="181"/>
    <x v="2"/>
    <x v="242"/>
    <x v="242"/>
    <x v="0"/>
    <x v="0"/>
    <x v="290"/>
    <s v="Arkansas"/>
    <n v="72209"/>
    <x v="0"/>
    <s v="OFF-BI-10000591"/>
    <x v="1"/>
    <x v="8"/>
    <x v="1054"/>
    <x v="1345"/>
    <x v="1"/>
    <n v="0"/>
    <x v="4519"/>
  </r>
  <r>
    <n v="5538"/>
    <x v="2760"/>
    <x v="112"/>
    <x v="181"/>
    <x v="2"/>
    <x v="242"/>
    <x v="242"/>
    <x v="0"/>
    <x v="0"/>
    <x v="290"/>
    <s v="Arkansas"/>
    <n v="72209"/>
    <x v="0"/>
    <s v="OFF-PA-10001534"/>
    <x v="1"/>
    <x v="10"/>
    <x v="1470"/>
    <x v="91"/>
    <x v="0"/>
    <n v="0"/>
    <x v="91"/>
  </r>
  <r>
    <n v="5539"/>
    <x v="2761"/>
    <x v="657"/>
    <x v="1077"/>
    <x v="1"/>
    <x v="196"/>
    <x v="196"/>
    <x v="0"/>
    <x v="0"/>
    <x v="445"/>
    <s v="Nebraska"/>
    <n v="68701"/>
    <x v="2"/>
    <s v="OFF-BI-10002071"/>
    <x v="1"/>
    <x v="8"/>
    <x v="699"/>
    <x v="1139"/>
    <x v="1"/>
    <n v="0"/>
    <x v="4520"/>
  </r>
  <r>
    <n v="5540"/>
    <x v="2762"/>
    <x v="1053"/>
    <x v="393"/>
    <x v="1"/>
    <x v="97"/>
    <x v="97"/>
    <x v="0"/>
    <x v="0"/>
    <x v="22"/>
    <s v="Illinois"/>
    <n v="60653"/>
    <x v="2"/>
    <s v="FUR-CH-10000513"/>
    <x v="0"/>
    <x v="1"/>
    <x v="70"/>
    <x v="2086"/>
    <x v="0"/>
    <n v="0.3"/>
    <x v="2256"/>
  </r>
  <r>
    <n v="5541"/>
    <x v="2762"/>
    <x v="1053"/>
    <x v="393"/>
    <x v="1"/>
    <x v="97"/>
    <x v="97"/>
    <x v="0"/>
    <x v="0"/>
    <x v="22"/>
    <s v="Illinois"/>
    <n v="60653"/>
    <x v="2"/>
    <s v="OFF-BI-10003274"/>
    <x v="1"/>
    <x v="8"/>
    <x v="122"/>
    <x v="3859"/>
    <x v="0"/>
    <n v="0.8"/>
    <x v="4521"/>
  </r>
  <r>
    <n v="5542"/>
    <x v="2762"/>
    <x v="1053"/>
    <x v="393"/>
    <x v="1"/>
    <x v="97"/>
    <x v="97"/>
    <x v="0"/>
    <x v="0"/>
    <x v="22"/>
    <s v="Illinois"/>
    <n v="60653"/>
    <x v="2"/>
    <s v="OFF-SU-10000381"/>
    <x v="1"/>
    <x v="14"/>
    <x v="660"/>
    <x v="3860"/>
    <x v="1"/>
    <n v="0.2"/>
    <x v="4522"/>
  </r>
  <r>
    <n v="5543"/>
    <x v="2763"/>
    <x v="1054"/>
    <x v="487"/>
    <x v="1"/>
    <x v="20"/>
    <x v="20"/>
    <x v="1"/>
    <x v="0"/>
    <x v="93"/>
    <s v="Arizona"/>
    <n v="85705"/>
    <x v="1"/>
    <s v="FUR-TA-10001086"/>
    <x v="0"/>
    <x v="3"/>
    <x v="1736"/>
    <x v="3861"/>
    <x v="5"/>
    <n v="0.5"/>
    <x v="4523"/>
  </r>
  <r>
    <n v="5544"/>
    <x v="2763"/>
    <x v="1054"/>
    <x v="487"/>
    <x v="1"/>
    <x v="20"/>
    <x v="20"/>
    <x v="1"/>
    <x v="0"/>
    <x v="93"/>
    <s v="Arizona"/>
    <n v="85705"/>
    <x v="1"/>
    <s v="OFF-BI-10000174"/>
    <x v="1"/>
    <x v="8"/>
    <x v="1444"/>
    <x v="822"/>
    <x v="5"/>
    <n v="0.7"/>
    <x v="4524"/>
  </r>
  <r>
    <n v="5545"/>
    <x v="2763"/>
    <x v="1054"/>
    <x v="487"/>
    <x v="1"/>
    <x v="20"/>
    <x v="20"/>
    <x v="1"/>
    <x v="0"/>
    <x v="93"/>
    <s v="Arizona"/>
    <n v="85705"/>
    <x v="1"/>
    <s v="OFF-BI-10002103"/>
    <x v="1"/>
    <x v="8"/>
    <x v="530"/>
    <x v="3862"/>
    <x v="0"/>
    <n v="0.7"/>
    <x v="4525"/>
  </r>
  <r>
    <n v="5546"/>
    <x v="2764"/>
    <x v="585"/>
    <x v="255"/>
    <x v="1"/>
    <x v="450"/>
    <x v="450"/>
    <x v="2"/>
    <x v="0"/>
    <x v="3"/>
    <s v="New Hampshire"/>
    <n v="3301"/>
    <x v="3"/>
    <s v="OFF-ST-10001590"/>
    <x v="1"/>
    <x v="4"/>
    <x v="147"/>
    <x v="3863"/>
    <x v="2"/>
    <n v="0"/>
    <x v="4526"/>
  </r>
  <r>
    <n v="5547"/>
    <x v="2765"/>
    <x v="210"/>
    <x v="221"/>
    <x v="2"/>
    <x v="594"/>
    <x v="594"/>
    <x v="0"/>
    <x v="0"/>
    <x v="446"/>
    <s v="Utah"/>
    <n v="84020"/>
    <x v="1"/>
    <s v="FUR-FU-10002396"/>
    <x v="0"/>
    <x v="5"/>
    <x v="1590"/>
    <x v="2783"/>
    <x v="0"/>
    <n v="0"/>
    <x v="4527"/>
  </r>
  <r>
    <n v="5548"/>
    <x v="2765"/>
    <x v="210"/>
    <x v="221"/>
    <x v="2"/>
    <x v="594"/>
    <x v="594"/>
    <x v="0"/>
    <x v="0"/>
    <x v="446"/>
    <s v="Utah"/>
    <n v="84020"/>
    <x v="1"/>
    <s v="TEC-PH-10002807"/>
    <x v="2"/>
    <x v="7"/>
    <x v="1239"/>
    <x v="3864"/>
    <x v="4"/>
    <n v="0.2"/>
    <x v="4528"/>
  </r>
  <r>
    <n v="5549"/>
    <x v="2766"/>
    <x v="683"/>
    <x v="34"/>
    <x v="2"/>
    <x v="495"/>
    <x v="495"/>
    <x v="0"/>
    <x v="0"/>
    <x v="8"/>
    <s v="California"/>
    <n v="94109"/>
    <x v="1"/>
    <s v="OFF-AP-10004859"/>
    <x v="1"/>
    <x v="9"/>
    <x v="930"/>
    <x v="2834"/>
    <x v="1"/>
    <n v="0"/>
    <x v="4529"/>
  </r>
  <r>
    <n v="5550"/>
    <x v="2766"/>
    <x v="683"/>
    <x v="34"/>
    <x v="2"/>
    <x v="495"/>
    <x v="495"/>
    <x v="0"/>
    <x v="0"/>
    <x v="8"/>
    <s v="California"/>
    <n v="94109"/>
    <x v="1"/>
    <s v="TEC-AC-10003447"/>
    <x v="2"/>
    <x v="11"/>
    <x v="806"/>
    <x v="3865"/>
    <x v="3"/>
    <n v="0"/>
    <x v="4530"/>
  </r>
  <r>
    <n v="5551"/>
    <x v="2767"/>
    <x v="607"/>
    <x v="723"/>
    <x v="1"/>
    <x v="715"/>
    <x v="715"/>
    <x v="1"/>
    <x v="0"/>
    <x v="12"/>
    <s v="Texas"/>
    <n v="77036"/>
    <x v="2"/>
    <s v="OFF-AR-10003183"/>
    <x v="1"/>
    <x v="6"/>
    <x v="1399"/>
    <x v="2743"/>
    <x v="7"/>
    <n v="0.2"/>
    <x v="4531"/>
  </r>
  <r>
    <n v="5552"/>
    <x v="2767"/>
    <x v="607"/>
    <x v="723"/>
    <x v="1"/>
    <x v="715"/>
    <x v="715"/>
    <x v="1"/>
    <x v="0"/>
    <x v="12"/>
    <s v="Texas"/>
    <n v="77036"/>
    <x v="2"/>
    <s v="OFF-SU-10000432"/>
    <x v="1"/>
    <x v="14"/>
    <x v="1558"/>
    <x v="3866"/>
    <x v="5"/>
    <n v="0.2"/>
    <x v="4532"/>
  </r>
  <r>
    <n v="5553"/>
    <x v="2767"/>
    <x v="607"/>
    <x v="723"/>
    <x v="1"/>
    <x v="715"/>
    <x v="715"/>
    <x v="1"/>
    <x v="0"/>
    <x v="12"/>
    <s v="Texas"/>
    <n v="77036"/>
    <x v="2"/>
    <s v="TEC-AC-10003832"/>
    <x v="2"/>
    <x v="11"/>
    <x v="463"/>
    <x v="2179"/>
    <x v="1"/>
    <n v="0.2"/>
    <x v="2360"/>
  </r>
  <r>
    <n v="5554"/>
    <x v="2767"/>
    <x v="607"/>
    <x v="723"/>
    <x v="1"/>
    <x v="715"/>
    <x v="715"/>
    <x v="1"/>
    <x v="0"/>
    <x v="12"/>
    <s v="Texas"/>
    <n v="77036"/>
    <x v="2"/>
    <s v="OFF-PA-10004100"/>
    <x v="1"/>
    <x v="10"/>
    <x v="260"/>
    <x v="1566"/>
    <x v="3"/>
    <n v="0.2"/>
    <x v="1663"/>
  </r>
  <r>
    <n v="5555"/>
    <x v="2767"/>
    <x v="607"/>
    <x v="723"/>
    <x v="1"/>
    <x v="715"/>
    <x v="715"/>
    <x v="1"/>
    <x v="0"/>
    <x v="12"/>
    <s v="Texas"/>
    <n v="77036"/>
    <x v="2"/>
    <s v="FUR-BO-10004467"/>
    <x v="0"/>
    <x v="0"/>
    <x v="892"/>
    <x v="3867"/>
    <x v="7"/>
    <n v="0.32"/>
    <x v="4533"/>
  </r>
  <r>
    <n v="5556"/>
    <x v="2768"/>
    <x v="280"/>
    <x v="299"/>
    <x v="0"/>
    <x v="478"/>
    <x v="478"/>
    <x v="1"/>
    <x v="0"/>
    <x v="122"/>
    <s v="Alabama"/>
    <n v="36116"/>
    <x v="0"/>
    <s v="FUR-FU-10002963"/>
    <x v="0"/>
    <x v="5"/>
    <x v="1511"/>
    <x v="1007"/>
    <x v="0"/>
    <n v="0"/>
    <x v="4534"/>
  </r>
  <r>
    <n v="5557"/>
    <x v="2769"/>
    <x v="639"/>
    <x v="735"/>
    <x v="1"/>
    <x v="470"/>
    <x v="470"/>
    <x v="1"/>
    <x v="0"/>
    <x v="25"/>
    <s v="Mississippi"/>
    <n v="39212"/>
    <x v="0"/>
    <s v="FUR-FU-10003829"/>
    <x v="0"/>
    <x v="5"/>
    <x v="1378"/>
    <x v="51"/>
    <x v="0"/>
    <n v="0"/>
    <x v="4535"/>
  </r>
  <r>
    <n v="5558"/>
    <x v="2769"/>
    <x v="639"/>
    <x v="735"/>
    <x v="1"/>
    <x v="470"/>
    <x v="470"/>
    <x v="1"/>
    <x v="0"/>
    <x v="25"/>
    <s v="Mississippi"/>
    <n v="39212"/>
    <x v="0"/>
    <s v="OFF-AR-10003582"/>
    <x v="1"/>
    <x v="6"/>
    <x v="1460"/>
    <x v="2420"/>
    <x v="0"/>
    <n v="0"/>
    <x v="2662"/>
  </r>
  <r>
    <n v="5559"/>
    <x v="2770"/>
    <x v="401"/>
    <x v="763"/>
    <x v="1"/>
    <x v="582"/>
    <x v="582"/>
    <x v="0"/>
    <x v="0"/>
    <x v="226"/>
    <s v="Nevada"/>
    <n v="89031"/>
    <x v="1"/>
    <s v="OFF-PA-10000048"/>
    <x v="1"/>
    <x v="10"/>
    <x v="1737"/>
    <x v="90"/>
    <x v="7"/>
    <n v="0"/>
    <x v="90"/>
  </r>
  <r>
    <n v="5560"/>
    <x v="2770"/>
    <x v="401"/>
    <x v="763"/>
    <x v="1"/>
    <x v="582"/>
    <x v="582"/>
    <x v="0"/>
    <x v="0"/>
    <x v="226"/>
    <s v="Nevada"/>
    <n v="89031"/>
    <x v="1"/>
    <s v="OFF-ST-10000078"/>
    <x v="1"/>
    <x v="4"/>
    <x v="1227"/>
    <x v="2184"/>
    <x v="2"/>
    <n v="0"/>
    <x v="2366"/>
  </r>
  <r>
    <n v="5561"/>
    <x v="2770"/>
    <x v="401"/>
    <x v="763"/>
    <x v="1"/>
    <x v="582"/>
    <x v="582"/>
    <x v="0"/>
    <x v="0"/>
    <x v="226"/>
    <s v="Nevada"/>
    <n v="89031"/>
    <x v="1"/>
    <s v="OFF-LA-10004853"/>
    <x v="1"/>
    <x v="2"/>
    <x v="690"/>
    <x v="1801"/>
    <x v="1"/>
    <n v="0"/>
    <x v="2557"/>
  </r>
  <r>
    <n v="5562"/>
    <x v="2771"/>
    <x v="185"/>
    <x v="504"/>
    <x v="0"/>
    <x v="531"/>
    <x v="531"/>
    <x v="1"/>
    <x v="0"/>
    <x v="118"/>
    <s v="Georgia"/>
    <n v="30318"/>
    <x v="0"/>
    <s v="OFF-BI-10001153"/>
    <x v="1"/>
    <x v="8"/>
    <x v="303"/>
    <x v="3868"/>
    <x v="7"/>
    <n v="0"/>
    <x v="4536"/>
  </r>
  <r>
    <n v="5563"/>
    <x v="2771"/>
    <x v="185"/>
    <x v="504"/>
    <x v="0"/>
    <x v="531"/>
    <x v="531"/>
    <x v="1"/>
    <x v="0"/>
    <x v="118"/>
    <s v="Georgia"/>
    <n v="30318"/>
    <x v="0"/>
    <s v="TEC-CO-10001449"/>
    <x v="2"/>
    <x v="16"/>
    <x v="306"/>
    <x v="487"/>
    <x v="2"/>
    <n v="0"/>
    <x v="4537"/>
  </r>
  <r>
    <n v="5564"/>
    <x v="2771"/>
    <x v="185"/>
    <x v="504"/>
    <x v="0"/>
    <x v="531"/>
    <x v="531"/>
    <x v="1"/>
    <x v="0"/>
    <x v="118"/>
    <s v="Georgia"/>
    <n v="30318"/>
    <x v="0"/>
    <s v="OFF-BI-10000474"/>
    <x v="1"/>
    <x v="8"/>
    <x v="27"/>
    <x v="3869"/>
    <x v="4"/>
    <n v="0"/>
    <x v="4538"/>
  </r>
  <r>
    <n v="5565"/>
    <x v="2772"/>
    <x v="677"/>
    <x v="669"/>
    <x v="3"/>
    <x v="711"/>
    <x v="711"/>
    <x v="2"/>
    <x v="0"/>
    <x v="22"/>
    <s v="Illinois"/>
    <n v="60610"/>
    <x v="2"/>
    <s v="OFF-AR-10000799"/>
    <x v="1"/>
    <x v="6"/>
    <x v="1502"/>
    <x v="526"/>
    <x v="4"/>
    <n v="0.2"/>
    <x v="4539"/>
  </r>
  <r>
    <n v="5566"/>
    <x v="2772"/>
    <x v="677"/>
    <x v="669"/>
    <x v="3"/>
    <x v="711"/>
    <x v="711"/>
    <x v="2"/>
    <x v="0"/>
    <x v="22"/>
    <s v="Illinois"/>
    <n v="60610"/>
    <x v="2"/>
    <s v="TEC-MA-10002109"/>
    <x v="2"/>
    <x v="15"/>
    <x v="1738"/>
    <x v="3870"/>
    <x v="0"/>
    <n v="0.3"/>
    <x v="4540"/>
  </r>
  <r>
    <n v="5567"/>
    <x v="2772"/>
    <x v="677"/>
    <x v="669"/>
    <x v="3"/>
    <x v="711"/>
    <x v="711"/>
    <x v="2"/>
    <x v="0"/>
    <x v="22"/>
    <s v="Illinois"/>
    <n v="60610"/>
    <x v="2"/>
    <s v="OFF-AR-10003338"/>
    <x v="1"/>
    <x v="6"/>
    <x v="1439"/>
    <x v="3871"/>
    <x v="2"/>
    <n v="0.2"/>
    <x v="4541"/>
  </r>
  <r>
    <n v="5568"/>
    <x v="2772"/>
    <x v="677"/>
    <x v="669"/>
    <x v="3"/>
    <x v="711"/>
    <x v="711"/>
    <x v="2"/>
    <x v="0"/>
    <x v="22"/>
    <s v="Illinois"/>
    <n v="60610"/>
    <x v="2"/>
    <s v="FUR-CH-10003606"/>
    <x v="0"/>
    <x v="1"/>
    <x v="1575"/>
    <x v="3872"/>
    <x v="7"/>
    <n v="0.3"/>
    <x v="4542"/>
  </r>
  <r>
    <n v="5569"/>
    <x v="2772"/>
    <x v="677"/>
    <x v="669"/>
    <x v="3"/>
    <x v="711"/>
    <x v="711"/>
    <x v="2"/>
    <x v="0"/>
    <x v="22"/>
    <s v="Illinois"/>
    <n v="60610"/>
    <x v="2"/>
    <s v="TEC-CO-10001449"/>
    <x v="2"/>
    <x v="16"/>
    <x v="306"/>
    <x v="321"/>
    <x v="0"/>
    <n v="0.2"/>
    <x v="330"/>
  </r>
  <r>
    <n v="5570"/>
    <x v="2772"/>
    <x v="677"/>
    <x v="669"/>
    <x v="3"/>
    <x v="711"/>
    <x v="711"/>
    <x v="2"/>
    <x v="0"/>
    <x v="22"/>
    <s v="Illinois"/>
    <n v="60610"/>
    <x v="2"/>
    <s v="OFF-PA-10001934"/>
    <x v="1"/>
    <x v="10"/>
    <x v="548"/>
    <x v="12"/>
    <x v="1"/>
    <n v="0.2"/>
    <x v="903"/>
  </r>
  <r>
    <n v="5571"/>
    <x v="2772"/>
    <x v="677"/>
    <x v="669"/>
    <x v="3"/>
    <x v="711"/>
    <x v="711"/>
    <x v="2"/>
    <x v="0"/>
    <x v="22"/>
    <s v="Illinois"/>
    <n v="60610"/>
    <x v="2"/>
    <s v="TEC-PH-10001527"/>
    <x v="2"/>
    <x v="7"/>
    <x v="1285"/>
    <x v="3873"/>
    <x v="7"/>
    <n v="0.2"/>
    <x v="4543"/>
  </r>
  <r>
    <n v="5572"/>
    <x v="2773"/>
    <x v="29"/>
    <x v="80"/>
    <x v="1"/>
    <x v="105"/>
    <x v="105"/>
    <x v="1"/>
    <x v="0"/>
    <x v="38"/>
    <s v="Ohio"/>
    <n v="43229"/>
    <x v="3"/>
    <s v="OFF-PA-10001033"/>
    <x v="1"/>
    <x v="10"/>
    <x v="1509"/>
    <x v="3874"/>
    <x v="1"/>
    <n v="0.2"/>
    <x v="4544"/>
  </r>
  <r>
    <n v="5573"/>
    <x v="2773"/>
    <x v="29"/>
    <x v="80"/>
    <x v="1"/>
    <x v="105"/>
    <x v="105"/>
    <x v="1"/>
    <x v="0"/>
    <x v="38"/>
    <s v="Ohio"/>
    <n v="43229"/>
    <x v="3"/>
    <s v="OFF-BI-10003719"/>
    <x v="1"/>
    <x v="8"/>
    <x v="691"/>
    <x v="3875"/>
    <x v="4"/>
    <n v="0.7"/>
    <x v="4545"/>
  </r>
  <r>
    <n v="5574"/>
    <x v="2773"/>
    <x v="29"/>
    <x v="80"/>
    <x v="1"/>
    <x v="105"/>
    <x v="105"/>
    <x v="1"/>
    <x v="0"/>
    <x v="38"/>
    <s v="Ohio"/>
    <n v="43229"/>
    <x v="3"/>
    <s v="OFF-PA-10003036"/>
    <x v="1"/>
    <x v="10"/>
    <x v="1739"/>
    <x v="1121"/>
    <x v="1"/>
    <n v="0.2"/>
    <x v="4546"/>
  </r>
  <r>
    <n v="5575"/>
    <x v="2773"/>
    <x v="29"/>
    <x v="80"/>
    <x v="1"/>
    <x v="105"/>
    <x v="105"/>
    <x v="1"/>
    <x v="0"/>
    <x v="38"/>
    <s v="Ohio"/>
    <n v="43229"/>
    <x v="3"/>
    <s v="TEC-PH-10001870"/>
    <x v="2"/>
    <x v="7"/>
    <x v="1740"/>
    <x v="3876"/>
    <x v="7"/>
    <n v="0.4"/>
    <x v="4547"/>
  </r>
  <r>
    <n v="5576"/>
    <x v="2773"/>
    <x v="29"/>
    <x v="80"/>
    <x v="1"/>
    <x v="105"/>
    <x v="105"/>
    <x v="1"/>
    <x v="0"/>
    <x v="38"/>
    <s v="Ohio"/>
    <n v="43229"/>
    <x v="3"/>
    <s v="TEC-PH-10001809"/>
    <x v="2"/>
    <x v="7"/>
    <x v="1173"/>
    <x v="3857"/>
    <x v="0"/>
    <n v="0.4"/>
    <x v="4548"/>
  </r>
  <r>
    <n v="5577"/>
    <x v="2774"/>
    <x v="939"/>
    <x v="265"/>
    <x v="1"/>
    <x v="167"/>
    <x v="167"/>
    <x v="0"/>
    <x v="0"/>
    <x v="45"/>
    <s v="California"/>
    <n v="91104"/>
    <x v="1"/>
    <s v="FUR-FU-10004864"/>
    <x v="0"/>
    <x v="5"/>
    <x v="441"/>
    <x v="3877"/>
    <x v="5"/>
    <n v="0"/>
    <x v="4549"/>
  </r>
  <r>
    <n v="5578"/>
    <x v="2774"/>
    <x v="939"/>
    <x v="265"/>
    <x v="1"/>
    <x v="167"/>
    <x v="167"/>
    <x v="0"/>
    <x v="0"/>
    <x v="45"/>
    <s v="California"/>
    <n v="91104"/>
    <x v="1"/>
    <s v="OFF-AP-10002350"/>
    <x v="1"/>
    <x v="9"/>
    <x v="550"/>
    <x v="3012"/>
    <x v="1"/>
    <n v="0"/>
    <x v="1673"/>
  </r>
  <r>
    <n v="5579"/>
    <x v="2775"/>
    <x v="428"/>
    <x v="947"/>
    <x v="0"/>
    <x v="702"/>
    <x v="702"/>
    <x v="0"/>
    <x v="0"/>
    <x v="1"/>
    <s v="California"/>
    <n v="90004"/>
    <x v="1"/>
    <s v="OFF-AR-10003829"/>
    <x v="1"/>
    <x v="6"/>
    <x v="943"/>
    <x v="2578"/>
    <x v="0"/>
    <n v="0"/>
    <x v="2860"/>
  </r>
  <r>
    <n v="5580"/>
    <x v="2775"/>
    <x v="428"/>
    <x v="947"/>
    <x v="0"/>
    <x v="702"/>
    <x v="702"/>
    <x v="0"/>
    <x v="0"/>
    <x v="1"/>
    <s v="California"/>
    <n v="90004"/>
    <x v="1"/>
    <s v="FUR-CH-10003833"/>
    <x v="0"/>
    <x v="1"/>
    <x v="1209"/>
    <x v="3501"/>
    <x v="2"/>
    <n v="0.2"/>
    <x v="4550"/>
  </r>
  <r>
    <n v="5581"/>
    <x v="2775"/>
    <x v="428"/>
    <x v="947"/>
    <x v="0"/>
    <x v="702"/>
    <x v="702"/>
    <x v="0"/>
    <x v="0"/>
    <x v="1"/>
    <s v="California"/>
    <n v="90004"/>
    <x v="1"/>
    <s v="OFF-PA-10000143"/>
    <x v="1"/>
    <x v="10"/>
    <x v="1701"/>
    <x v="3878"/>
    <x v="6"/>
    <n v="0"/>
    <x v="4551"/>
  </r>
  <r>
    <n v="5582"/>
    <x v="2776"/>
    <x v="1055"/>
    <x v="179"/>
    <x v="1"/>
    <x v="28"/>
    <x v="28"/>
    <x v="2"/>
    <x v="0"/>
    <x v="183"/>
    <s v="Maryland"/>
    <n v="20735"/>
    <x v="3"/>
    <s v="FUR-FU-10000076"/>
    <x v="0"/>
    <x v="5"/>
    <x v="884"/>
    <x v="1016"/>
    <x v="7"/>
    <n v="0"/>
    <x v="4552"/>
  </r>
  <r>
    <n v="5583"/>
    <x v="2777"/>
    <x v="195"/>
    <x v="583"/>
    <x v="1"/>
    <x v="28"/>
    <x v="28"/>
    <x v="2"/>
    <x v="0"/>
    <x v="20"/>
    <s v="New York"/>
    <n v="10024"/>
    <x v="3"/>
    <s v="OFF-AR-10000462"/>
    <x v="1"/>
    <x v="6"/>
    <x v="894"/>
    <x v="3778"/>
    <x v="2"/>
    <n v="0"/>
    <x v="4553"/>
  </r>
  <r>
    <n v="5584"/>
    <x v="2778"/>
    <x v="534"/>
    <x v="549"/>
    <x v="0"/>
    <x v="123"/>
    <x v="123"/>
    <x v="0"/>
    <x v="0"/>
    <x v="70"/>
    <s v="California"/>
    <n v="92037"/>
    <x v="1"/>
    <s v="FUR-FU-10003829"/>
    <x v="0"/>
    <x v="5"/>
    <x v="1378"/>
    <x v="51"/>
    <x v="0"/>
    <n v="0"/>
    <x v="4535"/>
  </r>
  <r>
    <n v="5585"/>
    <x v="2779"/>
    <x v="329"/>
    <x v="379"/>
    <x v="1"/>
    <x v="163"/>
    <x v="163"/>
    <x v="2"/>
    <x v="0"/>
    <x v="20"/>
    <s v="New York"/>
    <n v="10011"/>
    <x v="3"/>
    <s v="OFF-ST-10002182"/>
    <x v="1"/>
    <x v="4"/>
    <x v="1741"/>
    <x v="3879"/>
    <x v="4"/>
    <n v="0"/>
    <x v="4554"/>
  </r>
  <r>
    <n v="5586"/>
    <x v="2779"/>
    <x v="329"/>
    <x v="379"/>
    <x v="1"/>
    <x v="163"/>
    <x v="163"/>
    <x v="2"/>
    <x v="0"/>
    <x v="20"/>
    <s v="New York"/>
    <n v="10011"/>
    <x v="3"/>
    <s v="TEC-PH-10001468"/>
    <x v="2"/>
    <x v="7"/>
    <x v="1742"/>
    <x v="3880"/>
    <x v="1"/>
    <n v="0"/>
    <x v="4555"/>
  </r>
  <r>
    <n v="5587"/>
    <x v="2779"/>
    <x v="329"/>
    <x v="379"/>
    <x v="1"/>
    <x v="163"/>
    <x v="163"/>
    <x v="2"/>
    <x v="0"/>
    <x v="20"/>
    <s v="New York"/>
    <n v="10011"/>
    <x v="3"/>
    <s v="OFF-ST-10001809"/>
    <x v="1"/>
    <x v="4"/>
    <x v="435"/>
    <x v="2020"/>
    <x v="1"/>
    <n v="0"/>
    <x v="2181"/>
  </r>
  <r>
    <n v="5588"/>
    <x v="2780"/>
    <x v="531"/>
    <x v="590"/>
    <x v="2"/>
    <x v="315"/>
    <x v="315"/>
    <x v="0"/>
    <x v="0"/>
    <x v="152"/>
    <s v="California"/>
    <n v="93534"/>
    <x v="1"/>
    <s v="OFF-FA-10001561"/>
    <x v="1"/>
    <x v="13"/>
    <x v="839"/>
    <x v="2868"/>
    <x v="2"/>
    <n v="0"/>
    <x v="4556"/>
  </r>
  <r>
    <n v="5589"/>
    <x v="2781"/>
    <x v="866"/>
    <x v="885"/>
    <x v="1"/>
    <x v="670"/>
    <x v="670"/>
    <x v="2"/>
    <x v="0"/>
    <x v="120"/>
    <s v="Montana"/>
    <n v="59405"/>
    <x v="1"/>
    <s v="OFF-BI-10001759"/>
    <x v="1"/>
    <x v="8"/>
    <x v="732"/>
    <x v="855"/>
    <x v="0"/>
    <n v="0.2"/>
    <x v="889"/>
  </r>
  <r>
    <n v="5590"/>
    <x v="2782"/>
    <x v="16"/>
    <x v="440"/>
    <x v="0"/>
    <x v="140"/>
    <x v="140"/>
    <x v="0"/>
    <x v="0"/>
    <x v="8"/>
    <s v="California"/>
    <n v="94110"/>
    <x v="1"/>
    <s v="OFF-ST-10000615"/>
    <x v="1"/>
    <x v="4"/>
    <x v="75"/>
    <x v="3881"/>
    <x v="1"/>
    <n v="0"/>
    <x v="4397"/>
  </r>
  <r>
    <n v="5591"/>
    <x v="2782"/>
    <x v="16"/>
    <x v="440"/>
    <x v="0"/>
    <x v="140"/>
    <x v="140"/>
    <x v="0"/>
    <x v="0"/>
    <x v="8"/>
    <s v="California"/>
    <n v="94110"/>
    <x v="1"/>
    <s v="OFF-ST-10003816"/>
    <x v="1"/>
    <x v="4"/>
    <x v="717"/>
    <x v="830"/>
    <x v="0"/>
    <n v="0"/>
    <x v="864"/>
  </r>
  <r>
    <n v="5592"/>
    <x v="2783"/>
    <x v="303"/>
    <x v="1146"/>
    <x v="0"/>
    <x v="504"/>
    <x v="504"/>
    <x v="1"/>
    <x v="0"/>
    <x v="80"/>
    <s v="New Jersey"/>
    <n v="8701"/>
    <x v="3"/>
    <s v="FUR-CH-10002880"/>
    <x v="0"/>
    <x v="1"/>
    <x v="809"/>
    <x v="3882"/>
    <x v="0"/>
    <n v="0"/>
    <x v="4557"/>
  </r>
  <r>
    <n v="5593"/>
    <x v="2783"/>
    <x v="303"/>
    <x v="1146"/>
    <x v="0"/>
    <x v="504"/>
    <x v="504"/>
    <x v="1"/>
    <x v="0"/>
    <x v="80"/>
    <s v="New Jersey"/>
    <n v="8701"/>
    <x v="3"/>
    <s v="OFF-BI-10004738"/>
    <x v="1"/>
    <x v="8"/>
    <x v="92"/>
    <x v="3883"/>
    <x v="7"/>
    <n v="0"/>
    <x v="4558"/>
  </r>
  <r>
    <n v="5594"/>
    <x v="2784"/>
    <x v="123"/>
    <x v="654"/>
    <x v="1"/>
    <x v="371"/>
    <x v="371"/>
    <x v="0"/>
    <x v="0"/>
    <x v="138"/>
    <s v="Ohio"/>
    <n v="44105"/>
    <x v="3"/>
    <s v="OFF-BI-10003984"/>
    <x v="1"/>
    <x v="8"/>
    <x v="697"/>
    <x v="3884"/>
    <x v="3"/>
    <n v="0.7"/>
    <x v="4559"/>
  </r>
  <r>
    <n v="5595"/>
    <x v="2785"/>
    <x v="241"/>
    <x v="706"/>
    <x v="3"/>
    <x v="162"/>
    <x v="162"/>
    <x v="1"/>
    <x v="0"/>
    <x v="104"/>
    <s v="Massachusetts"/>
    <n v="1841"/>
    <x v="3"/>
    <s v="TEC-PH-10000984"/>
    <x v="2"/>
    <x v="7"/>
    <x v="470"/>
    <x v="3627"/>
    <x v="0"/>
    <n v="0"/>
    <x v="4560"/>
  </r>
  <r>
    <n v="5596"/>
    <x v="2785"/>
    <x v="241"/>
    <x v="706"/>
    <x v="3"/>
    <x v="162"/>
    <x v="162"/>
    <x v="1"/>
    <x v="0"/>
    <x v="104"/>
    <s v="Massachusetts"/>
    <n v="1841"/>
    <x v="3"/>
    <s v="TEC-PH-10001944"/>
    <x v="2"/>
    <x v="7"/>
    <x v="1271"/>
    <x v="1876"/>
    <x v="1"/>
    <n v="0"/>
    <x v="2020"/>
  </r>
  <r>
    <n v="5597"/>
    <x v="2786"/>
    <x v="12"/>
    <x v="591"/>
    <x v="1"/>
    <x v="766"/>
    <x v="766"/>
    <x v="0"/>
    <x v="0"/>
    <x v="3"/>
    <s v="New Hampshire"/>
    <n v="3301"/>
    <x v="3"/>
    <s v="OFF-BI-10002735"/>
    <x v="1"/>
    <x v="8"/>
    <x v="142"/>
    <x v="3885"/>
    <x v="0"/>
    <n v="0"/>
    <x v="4561"/>
  </r>
  <r>
    <n v="5598"/>
    <x v="2787"/>
    <x v="778"/>
    <x v="971"/>
    <x v="1"/>
    <x v="647"/>
    <x v="647"/>
    <x v="0"/>
    <x v="0"/>
    <x v="248"/>
    <s v="Maryland"/>
    <n v="21215"/>
    <x v="3"/>
    <s v="OFF-SU-10001165"/>
    <x v="1"/>
    <x v="14"/>
    <x v="1048"/>
    <x v="3357"/>
    <x v="1"/>
    <n v="0"/>
    <x v="4562"/>
  </r>
  <r>
    <n v="5599"/>
    <x v="2787"/>
    <x v="778"/>
    <x v="971"/>
    <x v="1"/>
    <x v="647"/>
    <x v="647"/>
    <x v="0"/>
    <x v="0"/>
    <x v="248"/>
    <s v="Maryland"/>
    <n v="21215"/>
    <x v="3"/>
    <s v="OFF-AR-10000614"/>
    <x v="1"/>
    <x v="6"/>
    <x v="1731"/>
    <x v="3822"/>
    <x v="1"/>
    <n v="0"/>
    <x v="4457"/>
  </r>
  <r>
    <n v="5600"/>
    <x v="2788"/>
    <x v="462"/>
    <x v="127"/>
    <x v="3"/>
    <x v="157"/>
    <x v="157"/>
    <x v="0"/>
    <x v="0"/>
    <x v="38"/>
    <s v="Ohio"/>
    <n v="43229"/>
    <x v="3"/>
    <s v="OFF-AR-10004010"/>
    <x v="1"/>
    <x v="6"/>
    <x v="1743"/>
    <x v="3886"/>
    <x v="0"/>
    <n v="0.2"/>
    <x v="4563"/>
  </r>
  <r>
    <n v="5601"/>
    <x v="2788"/>
    <x v="462"/>
    <x v="127"/>
    <x v="3"/>
    <x v="157"/>
    <x v="157"/>
    <x v="0"/>
    <x v="0"/>
    <x v="38"/>
    <s v="Ohio"/>
    <n v="43229"/>
    <x v="3"/>
    <s v="OFF-EN-10004030"/>
    <x v="1"/>
    <x v="12"/>
    <x v="136"/>
    <x v="3108"/>
    <x v="2"/>
    <n v="0.2"/>
    <x v="4564"/>
  </r>
  <r>
    <n v="5602"/>
    <x v="2788"/>
    <x v="462"/>
    <x v="127"/>
    <x v="3"/>
    <x v="157"/>
    <x v="157"/>
    <x v="0"/>
    <x v="0"/>
    <x v="38"/>
    <s v="Ohio"/>
    <n v="43229"/>
    <x v="3"/>
    <s v="TEC-AC-10003023"/>
    <x v="2"/>
    <x v="11"/>
    <x v="1079"/>
    <x v="3887"/>
    <x v="1"/>
    <n v="0.2"/>
    <x v="4565"/>
  </r>
  <r>
    <n v="5603"/>
    <x v="2789"/>
    <x v="278"/>
    <x v="652"/>
    <x v="0"/>
    <x v="422"/>
    <x v="422"/>
    <x v="1"/>
    <x v="0"/>
    <x v="12"/>
    <s v="Texas"/>
    <n v="77041"/>
    <x v="2"/>
    <s v="OFF-ST-10003572"/>
    <x v="1"/>
    <x v="4"/>
    <x v="1744"/>
    <x v="1802"/>
    <x v="7"/>
    <n v="0.2"/>
    <x v="4566"/>
  </r>
  <r>
    <n v="5604"/>
    <x v="2789"/>
    <x v="278"/>
    <x v="652"/>
    <x v="0"/>
    <x v="422"/>
    <x v="422"/>
    <x v="1"/>
    <x v="0"/>
    <x v="12"/>
    <s v="Texas"/>
    <n v="77041"/>
    <x v="2"/>
    <s v="OFF-PA-10004353"/>
    <x v="1"/>
    <x v="10"/>
    <x v="1661"/>
    <x v="705"/>
    <x v="2"/>
    <n v="0.2"/>
    <x v="4567"/>
  </r>
  <r>
    <n v="5605"/>
    <x v="2790"/>
    <x v="155"/>
    <x v="157"/>
    <x v="1"/>
    <x v="510"/>
    <x v="510"/>
    <x v="1"/>
    <x v="0"/>
    <x v="20"/>
    <s v="New York"/>
    <n v="10011"/>
    <x v="3"/>
    <s v="OFF-BI-10003718"/>
    <x v="1"/>
    <x v="8"/>
    <x v="1669"/>
    <x v="3356"/>
    <x v="5"/>
    <n v="0.2"/>
    <x v="3835"/>
  </r>
  <r>
    <n v="5606"/>
    <x v="2791"/>
    <x v="873"/>
    <x v="1043"/>
    <x v="1"/>
    <x v="524"/>
    <x v="524"/>
    <x v="1"/>
    <x v="0"/>
    <x v="247"/>
    <s v="North Carolina"/>
    <n v="27405"/>
    <x v="0"/>
    <s v="FUR-FU-10001546"/>
    <x v="0"/>
    <x v="5"/>
    <x v="1432"/>
    <x v="1217"/>
    <x v="0"/>
    <n v="0.2"/>
    <x v="2529"/>
  </r>
  <r>
    <n v="5607"/>
    <x v="2791"/>
    <x v="873"/>
    <x v="1043"/>
    <x v="1"/>
    <x v="524"/>
    <x v="524"/>
    <x v="1"/>
    <x v="0"/>
    <x v="247"/>
    <s v="North Carolina"/>
    <n v="27405"/>
    <x v="0"/>
    <s v="FUR-CH-10002880"/>
    <x v="0"/>
    <x v="1"/>
    <x v="809"/>
    <x v="3888"/>
    <x v="7"/>
    <n v="0.2"/>
    <x v="4568"/>
  </r>
  <r>
    <n v="5608"/>
    <x v="2792"/>
    <x v="613"/>
    <x v="866"/>
    <x v="1"/>
    <x v="252"/>
    <x v="252"/>
    <x v="0"/>
    <x v="0"/>
    <x v="20"/>
    <s v="New York"/>
    <n v="10024"/>
    <x v="3"/>
    <s v="OFF-AR-10001547"/>
    <x v="1"/>
    <x v="6"/>
    <x v="148"/>
    <x v="3889"/>
    <x v="2"/>
    <n v="0"/>
    <x v="978"/>
  </r>
  <r>
    <n v="5609"/>
    <x v="2793"/>
    <x v="401"/>
    <x v="223"/>
    <x v="1"/>
    <x v="578"/>
    <x v="578"/>
    <x v="0"/>
    <x v="0"/>
    <x v="8"/>
    <s v="California"/>
    <n v="94109"/>
    <x v="1"/>
    <s v="OFF-AP-10001626"/>
    <x v="1"/>
    <x v="9"/>
    <x v="1025"/>
    <x v="3890"/>
    <x v="0"/>
    <n v="0"/>
    <x v="4569"/>
  </r>
  <r>
    <n v="5610"/>
    <x v="2794"/>
    <x v="515"/>
    <x v="559"/>
    <x v="1"/>
    <x v="767"/>
    <x v="767"/>
    <x v="0"/>
    <x v="0"/>
    <x v="53"/>
    <s v="Louisiana"/>
    <n v="71203"/>
    <x v="0"/>
    <s v="TEC-AC-10003033"/>
    <x v="2"/>
    <x v="11"/>
    <x v="763"/>
    <x v="2963"/>
    <x v="0"/>
    <n v="0"/>
    <x v="3328"/>
  </r>
  <r>
    <n v="5611"/>
    <x v="2795"/>
    <x v="348"/>
    <x v="486"/>
    <x v="2"/>
    <x v="93"/>
    <x v="93"/>
    <x v="0"/>
    <x v="0"/>
    <x v="74"/>
    <s v="Ohio"/>
    <n v="45231"/>
    <x v="3"/>
    <s v="TEC-AC-10002323"/>
    <x v="2"/>
    <x v="11"/>
    <x v="177"/>
    <x v="3891"/>
    <x v="1"/>
    <n v="0.2"/>
    <x v="4570"/>
  </r>
  <r>
    <n v="5612"/>
    <x v="2796"/>
    <x v="238"/>
    <x v="554"/>
    <x v="1"/>
    <x v="304"/>
    <x v="304"/>
    <x v="1"/>
    <x v="0"/>
    <x v="4"/>
    <s v="Washington"/>
    <n v="98105"/>
    <x v="1"/>
    <s v="TEC-AC-10002049"/>
    <x v="2"/>
    <x v="11"/>
    <x v="1062"/>
    <x v="3892"/>
    <x v="0"/>
    <n v="0"/>
    <x v="4571"/>
  </r>
  <r>
    <n v="5613"/>
    <x v="2796"/>
    <x v="238"/>
    <x v="554"/>
    <x v="1"/>
    <x v="304"/>
    <x v="304"/>
    <x v="1"/>
    <x v="0"/>
    <x v="4"/>
    <s v="Washington"/>
    <n v="98105"/>
    <x v="1"/>
    <s v="TEC-AC-10002253"/>
    <x v="2"/>
    <x v="11"/>
    <x v="577"/>
    <x v="3893"/>
    <x v="6"/>
    <n v="0"/>
    <x v="4572"/>
  </r>
  <r>
    <n v="5614"/>
    <x v="2797"/>
    <x v="1056"/>
    <x v="606"/>
    <x v="1"/>
    <x v="455"/>
    <x v="455"/>
    <x v="0"/>
    <x v="0"/>
    <x v="20"/>
    <s v="New York"/>
    <n v="10011"/>
    <x v="3"/>
    <s v="OFF-ST-10003994"/>
    <x v="1"/>
    <x v="4"/>
    <x v="1745"/>
    <x v="3894"/>
    <x v="0"/>
    <n v="0"/>
    <x v="4573"/>
  </r>
  <r>
    <n v="5615"/>
    <x v="2798"/>
    <x v="828"/>
    <x v="395"/>
    <x v="1"/>
    <x v="687"/>
    <x v="687"/>
    <x v="1"/>
    <x v="0"/>
    <x v="20"/>
    <s v="New York"/>
    <n v="10035"/>
    <x v="3"/>
    <s v="OFF-AR-10002399"/>
    <x v="1"/>
    <x v="6"/>
    <x v="319"/>
    <x v="3895"/>
    <x v="2"/>
    <n v="0"/>
    <x v="4574"/>
  </r>
  <r>
    <n v="5616"/>
    <x v="2798"/>
    <x v="828"/>
    <x v="395"/>
    <x v="1"/>
    <x v="687"/>
    <x v="687"/>
    <x v="1"/>
    <x v="0"/>
    <x v="20"/>
    <s v="New York"/>
    <n v="10035"/>
    <x v="3"/>
    <s v="OFF-AP-10002118"/>
    <x v="1"/>
    <x v="9"/>
    <x v="77"/>
    <x v="3896"/>
    <x v="2"/>
    <n v="0"/>
    <x v="4575"/>
  </r>
  <r>
    <n v="5617"/>
    <x v="2798"/>
    <x v="828"/>
    <x v="395"/>
    <x v="1"/>
    <x v="687"/>
    <x v="687"/>
    <x v="1"/>
    <x v="0"/>
    <x v="20"/>
    <s v="New York"/>
    <n v="10035"/>
    <x v="3"/>
    <s v="OFF-AR-10001954"/>
    <x v="1"/>
    <x v="6"/>
    <x v="563"/>
    <x v="1599"/>
    <x v="5"/>
    <n v="0"/>
    <x v="4576"/>
  </r>
  <r>
    <n v="5618"/>
    <x v="2799"/>
    <x v="160"/>
    <x v="446"/>
    <x v="1"/>
    <x v="1"/>
    <x v="1"/>
    <x v="1"/>
    <x v="0"/>
    <x v="26"/>
    <s v="Tennessee"/>
    <n v="38109"/>
    <x v="0"/>
    <s v="FUR-FU-10001591"/>
    <x v="0"/>
    <x v="5"/>
    <x v="1110"/>
    <x v="3816"/>
    <x v="0"/>
    <n v="0.2"/>
    <x v="4450"/>
  </r>
  <r>
    <n v="5619"/>
    <x v="2800"/>
    <x v="227"/>
    <x v="14"/>
    <x v="2"/>
    <x v="496"/>
    <x v="496"/>
    <x v="0"/>
    <x v="0"/>
    <x v="70"/>
    <s v="California"/>
    <n v="92105"/>
    <x v="1"/>
    <s v="OFF-ST-10004186"/>
    <x v="1"/>
    <x v="4"/>
    <x v="16"/>
    <x v="2293"/>
    <x v="4"/>
    <n v="0"/>
    <x v="4577"/>
  </r>
  <r>
    <n v="5620"/>
    <x v="2801"/>
    <x v="477"/>
    <x v="424"/>
    <x v="1"/>
    <x v="281"/>
    <x v="281"/>
    <x v="1"/>
    <x v="0"/>
    <x v="411"/>
    <s v="Wisconsin"/>
    <n v="54601"/>
    <x v="2"/>
    <s v="TEC-AC-10001908"/>
    <x v="2"/>
    <x v="11"/>
    <x v="295"/>
    <x v="3897"/>
    <x v="2"/>
    <n v="0"/>
    <x v="4578"/>
  </r>
  <r>
    <n v="5621"/>
    <x v="2801"/>
    <x v="477"/>
    <x v="424"/>
    <x v="1"/>
    <x v="281"/>
    <x v="281"/>
    <x v="1"/>
    <x v="0"/>
    <x v="411"/>
    <s v="Wisconsin"/>
    <n v="54601"/>
    <x v="2"/>
    <s v="OFF-AR-10000817"/>
    <x v="1"/>
    <x v="6"/>
    <x v="1264"/>
    <x v="3898"/>
    <x v="7"/>
    <n v="0"/>
    <x v="4579"/>
  </r>
  <r>
    <n v="5622"/>
    <x v="2801"/>
    <x v="477"/>
    <x v="424"/>
    <x v="1"/>
    <x v="281"/>
    <x v="281"/>
    <x v="1"/>
    <x v="0"/>
    <x v="411"/>
    <s v="Wisconsin"/>
    <n v="54601"/>
    <x v="2"/>
    <s v="FUR-CH-10004218"/>
    <x v="0"/>
    <x v="1"/>
    <x v="38"/>
    <x v="3899"/>
    <x v="0"/>
    <n v="0"/>
    <x v="4580"/>
  </r>
  <r>
    <n v="5623"/>
    <x v="2801"/>
    <x v="477"/>
    <x v="424"/>
    <x v="1"/>
    <x v="281"/>
    <x v="281"/>
    <x v="1"/>
    <x v="0"/>
    <x v="411"/>
    <s v="Wisconsin"/>
    <n v="54601"/>
    <x v="2"/>
    <s v="FUR-FU-10000755"/>
    <x v="0"/>
    <x v="5"/>
    <x v="1452"/>
    <x v="3900"/>
    <x v="10"/>
    <n v="0"/>
    <x v="4581"/>
  </r>
  <r>
    <n v="5624"/>
    <x v="2802"/>
    <x v="1057"/>
    <x v="464"/>
    <x v="0"/>
    <x v="100"/>
    <x v="100"/>
    <x v="1"/>
    <x v="0"/>
    <x v="1"/>
    <s v="California"/>
    <n v="90032"/>
    <x v="1"/>
    <s v="TEC-AC-10003063"/>
    <x v="2"/>
    <x v="11"/>
    <x v="1061"/>
    <x v="1483"/>
    <x v="4"/>
    <n v="0"/>
    <x v="1568"/>
  </r>
  <r>
    <n v="5625"/>
    <x v="2802"/>
    <x v="1057"/>
    <x v="464"/>
    <x v="0"/>
    <x v="100"/>
    <x v="100"/>
    <x v="1"/>
    <x v="0"/>
    <x v="1"/>
    <s v="California"/>
    <n v="90032"/>
    <x v="1"/>
    <s v="TEC-AC-10002637"/>
    <x v="2"/>
    <x v="11"/>
    <x v="1317"/>
    <x v="2622"/>
    <x v="0"/>
    <n v="0"/>
    <x v="4582"/>
  </r>
  <r>
    <n v="5626"/>
    <x v="2803"/>
    <x v="411"/>
    <x v="511"/>
    <x v="0"/>
    <x v="452"/>
    <x v="452"/>
    <x v="2"/>
    <x v="0"/>
    <x v="4"/>
    <s v="Washington"/>
    <n v="98115"/>
    <x v="1"/>
    <s v="FUR-FU-10001706"/>
    <x v="0"/>
    <x v="5"/>
    <x v="50"/>
    <x v="51"/>
    <x v="0"/>
    <n v="0"/>
    <x v="51"/>
  </r>
  <r>
    <n v="5627"/>
    <x v="2803"/>
    <x v="411"/>
    <x v="511"/>
    <x v="0"/>
    <x v="452"/>
    <x v="452"/>
    <x v="2"/>
    <x v="0"/>
    <x v="4"/>
    <s v="Washington"/>
    <n v="98115"/>
    <x v="1"/>
    <s v="FUR-TA-10002958"/>
    <x v="0"/>
    <x v="3"/>
    <x v="965"/>
    <x v="3901"/>
    <x v="6"/>
    <n v="0"/>
    <x v="4583"/>
  </r>
  <r>
    <n v="5628"/>
    <x v="2804"/>
    <x v="335"/>
    <x v="553"/>
    <x v="1"/>
    <x v="112"/>
    <x v="112"/>
    <x v="1"/>
    <x v="0"/>
    <x v="100"/>
    <s v="Florida"/>
    <n v="33180"/>
    <x v="0"/>
    <s v="OFF-LA-10004689"/>
    <x v="1"/>
    <x v="2"/>
    <x v="264"/>
    <x v="847"/>
    <x v="5"/>
    <n v="0.2"/>
    <x v="4584"/>
  </r>
  <r>
    <n v="5629"/>
    <x v="2804"/>
    <x v="335"/>
    <x v="553"/>
    <x v="1"/>
    <x v="112"/>
    <x v="112"/>
    <x v="1"/>
    <x v="0"/>
    <x v="100"/>
    <s v="Florida"/>
    <n v="33180"/>
    <x v="0"/>
    <s v="FUR-CH-10001545"/>
    <x v="0"/>
    <x v="1"/>
    <x v="1746"/>
    <x v="3902"/>
    <x v="1"/>
    <n v="0.2"/>
    <x v="4585"/>
  </r>
  <r>
    <n v="5630"/>
    <x v="2805"/>
    <x v="1036"/>
    <x v="319"/>
    <x v="0"/>
    <x v="46"/>
    <x v="46"/>
    <x v="2"/>
    <x v="0"/>
    <x v="10"/>
    <s v="Pennsylvania"/>
    <n v="19143"/>
    <x v="3"/>
    <s v="FUR-TA-10002530"/>
    <x v="0"/>
    <x v="3"/>
    <x v="992"/>
    <x v="3903"/>
    <x v="6"/>
    <n v="0.4"/>
    <x v="4586"/>
  </r>
  <r>
    <n v="5631"/>
    <x v="2806"/>
    <x v="1058"/>
    <x v="1147"/>
    <x v="1"/>
    <x v="173"/>
    <x v="173"/>
    <x v="0"/>
    <x v="0"/>
    <x v="269"/>
    <s v="Virginia"/>
    <n v="23320"/>
    <x v="0"/>
    <s v="TEC-AC-10001432"/>
    <x v="2"/>
    <x v="11"/>
    <x v="476"/>
    <x v="3904"/>
    <x v="1"/>
    <n v="0"/>
    <x v="4587"/>
  </r>
  <r>
    <n v="5632"/>
    <x v="2806"/>
    <x v="1058"/>
    <x v="1147"/>
    <x v="1"/>
    <x v="173"/>
    <x v="173"/>
    <x v="0"/>
    <x v="0"/>
    <x v="269"/>
    <s v="Virginia"/>
    <n v="23320"/>
    <x v="0"/>
    <s v="FUR-TA-10003715"/>
    <x v="0"/>
    <x v="3"/>
    <x v="1012"/>
    <x v="3905"/>
    <x v="5"/>
    <n v="0"/>
    <x v="4588"/>
  </r>
  <r>
    <n v="5633"/>
    <x v="2806"/>
    <x v="1058"/>
    <x v="1147"/>
    <x v="1"/>
    <x v="173"/>
    <x v="173"/>
    <x v="0"/>
    <x v="0"/>
    <x v="269"/>
    <s v="Virginia"/>
    <n v="23320"/>
    <x v="0"/>
    <s v="OFF-BI-10003291"/>
    <x v="1"/>
    <x v="8"/>
    <x v="44"/>
    <x v="45"/>
    <x v="0"/>
    <n v="0"/>
    <x v="45"/>
  </r>
  <r>
    <n v="5634"/>
    <x v="2807"/>
    <x v="713"/>
    <x v="961"/>
    <x v="0"/>
    <x v="615"/>
    <x v="615"/>
    <x v="2"/>
    <x v="0"/>
    <x v="20"/>
    <s v="New York"/>
    <n v="10009"/>
    <x v="3"/>
    <s v="OFF-BI-10004187"/>
    <x v="1"/>
    <x v="8"/>
    <x v="620"/>
    <x v="3235"/>
    <x v="3"/>
    <n v="0.2"/>
    <x v="4589"/>
  </r>
  <r>
    <n v="5635"/>
    <x v="2808"/>
    <x v="901"/>
    <x v="726"/>
    <x v="2"/>
    <x v="711"/>
    <x v="711"/>
    <x v="2"/>
    <x v="0"/>
    <x v="447"/>
    <s v="Michigan"/>
    <n v="48104"/>
    <x v="2"/>
    <s v="OFF-BI-10000666"/>
    <x v="1"/>
    <x v="8"/>
    <x v="989"/>
    <x v="3906"/>
    <x v="2"/>
    <n v="0"/>
    <x v="4590"/>
  </r>
  <r>
    <n v="5636"/>
    <x v="2809"/>
    <x v="213"/>
    <x v="221"/>
    <x v="1"/>
    <x v="337"/>
    <x v="337"/>
    <x v="2"/>
    <x v="0"/>
    <x v="448"/>
    <s v="California"/>
    <n v="91941"/>
    <x v="1"/>
    <s v="OFF-BI-10002225"/>
    <x v="1"/>
    <x v="8"/>
    <x v="340"/>
    <x v="3907"/>
    <x v="2"/>
    <n v="0.2"/>
    <x v="4591"/>
  </r>
  <r>
    <n v="5637"/>
    <x v="2809"/>
    <x v="213"/>
    <x v="221"/>
    <x v="1"/>
    <x v="337"/>
    <x v="337"/>
    <x v="2"/>
    <x v="0"/>
    <x v="448"/>
    <s v="California"/>
    <n v="91941"/>
    <x v="1"/>
    <s v="TEC-AC-10000474"/>
    <x v="2"/>
    <x v="11"/>
    <x v="1510"/>
    <x v="3908"/>
    <x v="1"/>
    <n v="0"/>
    <x v="4592"/>
  </r>
  <r>
    <n v="5638"/>
    <x v="2810"/>
    <x v="606"/>
    <x v="504"/>
    <x v="1"/>
    <x v="614"/>
    <x v="614"/>
    <x v="1"/>
    <x v="0"/>
    <x v="130"/>
    <s v="Michigan"/>
    <n v="48126"/>
    <x v="2"/>
    <s v="FUR-FU-10004245"/>
    <x v="0"/>
    <x v="5"/>
    <x v="1747"/>
    <x v="3909"/>
    <x v="1"/>
    <n v="0"/>
    <x v="4593"/>
  </r>
  <r>
    <n v="5639"/>
    <x v="2811"/>
    <x v="1059"/>
    <x v="999"/>
    <x v="1"/>
    <x v="306"/>
    <x v="306"/>
    <x v="0"/>
    <x v="0"/>
    <x v="70"/>
    <s v="California"/>
    <n v="92024"/>
    <x v="1"/>
    <s v="FUR-CH-10004287"/>
    <x v="0"/>
    <x v="1"/>
    <x v="158"/>
    <x v="3579"/>
    <x v="5"/>
    <n v="0.2"/>
    <x v="4131"/>
  </r>
  <r>
    <n v="5640"/>
    <x v="2811"/>
    <x v="1059"/>
    <x v="999"/>
    <x v="1"/>
    <x v="306"/>
    <x v="306"/>
    <x v="0"/>
    <x v="0"/>
    <x v="70"/>
    <s v="California"/>
    <n v="92024"/>
    <x v="1"/>
    <s v="FUR-CH-10000595"/>
    <x v="0"/>
    <x v="1"/>
    <x v="468"/>
    <x v="3064"/>
    <x v="1"/>
    <n v="0.2"/>
    <x v="3460"/>
  </r>
  <r>
    <n v="5641"/>
    <x v="2812"/>
    <x v="865"/>
    <x v="919"/>
    <x v="1"/>
    <x v="82"/>
    <x v="82"/>
    <x v="2"/>
    <x v="0"/>
    <x v="80"/>
    <s v="Ohio"/>
    <n v="44107"/>
    <x v="3"/>
    <s v="OFF-PA-10003063"/>
    <x v="1"/>
    <x v="10"/>
    <x v="1720"/>
    <x v="3910"/>
    <x v="6"/>
    <n v="0.2"/>
    <x v="4594"/>
  </r>
  <r>
    <n v="5642"/>
    <x v="2813"/>
    <x v="459"/>
    <x v="710"/>
    <x v="2"/>
    <x v="401"/>
    <x v="401"/>
    <x v="2"/>
    <x v="0"/>
    <x v="255"/>
    <s v="Connecticut"/>
    <n v="6450"/>
    <x v="3"/>
    <s v="OFF-AR-10000246"/>
    <x v="1"/>
    <x v="6"/>
    <x v="21"/>
    <x v="1731"/>
    <x v="4"/>
    <n v="0"/>
    <x v="4595"/>
  </r>
  <r>
    <n v="5643"/>
    <x v="2814"/>
    <x v="178"/>
    <x v="1012"/>
    <x v="0"/>
    <x v="626"/>
    <x v="626"/>
    <x v="2"/>
    <x v="0"/>
    <x v="38"/>
    <s v="Georgia"/>
    <n v="31907"/>
    <x v="0"/>
    <s v="FUR-FU-10003274"/>
    <x v="0"/>
    <x v="5"/>
    <x v="248"/>
    <x v="983"/>
    <x v="4"/>
    <n v="0"/>
    <x v="4596"/>
  </r>
  <r>
    <n v="5644"/>
    <x v="2815"/>
    <x v="1060"/>
    <x v="1148"/>
    <x v="0"/>
    <x v="706"/>
    <x v="706"/>
    <x v="1"/>
    <x v="0"/>
    <x v="185"/>
    <s v="Georgia"/>
    <n v="30076"/>
    <x v="0"/>
    <s v="OFF-EN-10004147"/>
    <x v="1"/>
    <x v="12"/>
    <x v="1288"/>
    <x v="1444"/>
    <x v="1"/>
    <n v="0"/>
    <x v="1526"/>
  </r>
  <r>
    <n v="5645"/>
    <x v="2816"/>
    <x v="721"/>
    <x v="762"/>
    <x v="2"/>
    <x v="319"/>
    <x v="319"/>
    <x v="2"/>
    <x v="0"/>
    <x v="4"/>
    <s v="Washington"/>
    <n v="98105"/>
    <x v="1"/>
    <s v="OFF-BI-10002103"/>
    <x v="1"/>
    <x v="8"/>
    <x v="530"/>
    <x v="1577"/>
    <x v="2"/>
    <n v="0.2"/>
    <x v="4597"/>
  </r>
  <r>
    <n v="5646"/>
    <x v="2817"/>
    <x v="349"/>
    <x v="887"/>
    <x v="1"/>
    <x v="447"/>
    <x v="447"/>
    <x v="1"/>
    <x v="0"/>
    <x v="73"/>
    <s v="New Jersey"/>
    <n v="7960"/>
    <x v="3"/>
    <s v="FUR-FU-10004018"/>
    <x v="0"/>
    <x v="5"/>
    <x v="936"/>
    <x v="3911"/>
    <x v="2"/>
    <n v="0"/>
    <x v="4598"/>
  </r>
  <r>
    <n v="5647"/>
    <x v="2818"/>
    <x v="1038"/>
    <x v="96"/>
    <x v="1"/>
    <x v="122"/>
    <x v="122"/>
    <x v="1"/>
    <x v="0"/>
    <x v="166"/>
    <s v="Virginia"/>
    <n v="22304"/>
    <x v="0"/>
    <s v="FUR-FU-10001473"/>
    <x v="0"/>
    <x v="5"/>
    <x v="993"/>
    <x v="3912"/>
    <x v="9"/>
    <n v="0"/>
    <x v="4599"/>
  </r>
  <r>
    <n v="5648"/>
    <x v="2819"/>
    <x v="808"/>
    <x v="170"/>
    <x v="1"/>
    <x v="677"/>
    <x v="677"/>
    <x v="0"/>
    <x v="0"/>
    <x v="288"/>
    <s v="Utah"/>
    <n v="84106"/>
    <x v="1"/>
    <s v="OFF-PA-10001800"/>
    <x v="1"/>
    <x v="10"/>
    <x v="585"/>
    <x v="537"/>
    <x v="1"/>
    <n v="0"/>
    <x v="551"/>
  </r>
  <r>
    <n v="5649"/>
    <x v="2820"/>
    <x v="729"/>
    <x v="698"/>
    <x v="0"/>
    <x v="295"/>
    <x v="295"/>
    <x v="1"/>
    <x v="0"/>
    <x v="339"/>
    <s v="California"/>
    <n v="92307"/>
    <x v="1"/>
    <s v="OFF-PA-10004609"/>
    <x v="1"/>
    <x v="10"/>
    <x v="1503"/>
    <x v="56"/>
    <x v="2"/>
    <n v="0"/>
    <x v="56"/>
  </r>
  <r>
    <n v="5650"/>
    <x v="2820"/>
    <x v="729"/>
    <x v="698"/>
    <x v="0"/>
    <x v="295"/>
    <x v="295"/>
    <x v="1"/>
    <x v="0"/>
    <x v="339"/>
    <s v="California"/>
    <n v="92307"/>
    <x v="1"/>
    <s v="OFF-EN-10002592"/>
    <x v="1"/>
    <x v="12"/>
    <x v="1711"/>
    <x v="3913"/>
    <x v="2"/>
    <n v="0"/>
    <x v="4600"/>
  </r>
  <r>
    <n v="5651"/>
    <x v="2820"/>
    <x v="729"/>
    <x v="698"/>
    <x v="0"/>
    <x v="295"/>
    <x v="295"/>
    <x v="1"/>
    <x v="0"/>
    <x v="339"/>
    <s v="California"/>
    <n v="92307"/>
    <x v="1"/>
    <s v="OFF-ST-10002957"/>
    <x v="1"/>
    <x v="4"/>
    <x v="1492"/>
    <x v="232"/>
    <x v="0"/>
    <n v="0"/>
    <x v="232"/>
  </r>
  <r>
    <n v="5652"/>
    <x v="2820"/>
    <x v="729"/>
    <x v="698"/>
    <x v="0"/>
    <x v="295"/>
    <x v="295"/>
    <x v="1"/>
    <x v="0"/>
    <x v="339"/>
    <s v="California"/>
    <n v="92307"/>
    <x v="1"/>
    <s v="FUR-BO-10002613"/>
    <x v="0"/>
    <x v="0"/>
    <x v="179"/>
    <x v="3914"/>
    <x v="2"/>
    <n v="0.15"/>
    <x v="4601"/>
  </r>
  <r>
    <n v="5653"/>
    <x v="2821"/>
    <x v="833"/>
    <x v="768"/>
    <x v="1"/>
    <x v="152"/>
    <x v="152"/>
    <x v="1"/>
    <x v="0"/>
    <x v="20"/>
    <s v="New York"/>
    <n v="10009"/>
    <x v="3"/>
    <s v="OFF-PA-10001033"/>
    <x v="1"/>
    <x v="10"/>
    <x v="1509"/>
    <x v="1010"/>
    <x v="7"/>
    <n v="0"/>
    <x v="1053"/>
  </r>
  <r>
    <n v="5654"/>
    <x v="2822"/>
    <x v="130"/>
    <x v="193"/>
    <x v="1"/>
    <x v="260"/>
    <x v="260"/>
    <x v="1"/>
    <x v="0"/>
    <x v="85"/>
    <s v="California"/>
    <n v="90805"/>
    <x v="1"/>
    <s v="OFF-AR-10000940"/>
    <x v="1"/>
    <x v="6"/>
    <x v="135"/>
    <x v="3915"/>
    <x v="7"/>
    <n v="0"/>
    <x v="4182"/>
  </r>
  <r>
    <n v="5655"/>
    <x v="2823"/>
    <x v="122"/>
    <x v="967"/>
    <x v="2"/>
    <x v="571"/>
    <x v="571"/>
    <x v="2"/>
    <x v="0"/>
    <x v="127"/>
    <s v="Oregon"/>
    <n v="97301"/>
    <x v="1"/>
    <s v="OFF-BI-10001670"/>
    <x v="1"/>
    <x v="8"/>
    <x v="443"/>
    <x v="3916"/>
    <x v="4"/>
    <n v="0.7"/>
    <x v="4602"/>
  </r>
  <r>
    <n v="5656"/>
    <x v="2823"/>
    <x v="122"/>
    <x v="967"/>
    <x v="2"/>
    <x v="571"/>
    <x v="571"/>
    <x v="2"/>
    <x v="0"/>
    <x v="127"/>
    <s v="Oregon"/>
    <n v="97301"/>
    <x v="1"/>
    <s v="OFF-AR-10004078"/>
    <x v="1"/>
    <x v="6"/>
    <x v="512"/>
    <x v="3917"/>
    <x v="4"/>
    <n v="0.2"/>
    <x v="4603"/>
  </r>
  <r>
    <n v="5657"/>
    <x v="2823"/>
    <x v="122"/>
    <x v="967"/>
    <x v="2"/>
    <x v="571"/>
    <x v="571"/>
    <x v="2"/>
    <x v="0"/>
    <x v="127"/>
    <s v="Oregon"/>
    <n v="97301"/>
    <x v="1"/>
    <s v="OFF-PA-10003036"/>
    <x v="1"/>
    <x v="10"/>
    <x v="1739"/>
    <x v="25"/>
    <x v="0"/>
    <n v="0.2"/>
    <x v="4604"/>
  </r>
  <r>
    <n v="5658"/>
    <x v="2823"/>
    <x v="122"/>
    <x v="967"/>
    <x v="2"/>
    <x v="571"/>
    <x v="571"/>
    <x v="2"/>
    <x v="0"/>
    <x v="127"/>
    <s v="Oregon"/>
    <n v="97301"/>
    <x v="1"/>
    <s v="TEC-AC-10000991"/>
    <x v="2"/>
    <x v="11"/>
    <x v="437"/>
    <x v="3918"/>
    <x v="1"/>
    <n v="0.2"/>
    <x v="4605"/>
  </r>
  <r>
    <n v="5659"/>
    <x v="2823"/>
    <x v="122"/>
    <x v="967"/>
    <x v="2"/>
    <x v="571"/>
    <x v="571"/>
    <x v="2"/>
    <x v="0"/>
    <x v="127"/>
    <s v="Oregon"/>
    <n v="97301"/>
    <x v="1"/>
    <s v="FUR-TA-10002530"/>
    <x v="0"/>
    <x v="3"/>
    <x v="992"/>
    <x v="3919"/>
    <x v="2"/>
    <n v="0.5"/>
    <x v="4606"/>
  </r>
  <r>
    <n v="5660"/>
    <x v="2823"/>
    <x v="122"/>
    <x v="967"/>
    <x v="2"/>
    <x v="571"/>
    <x v="571"/>
    <x v="2"/>
    <x v="0"/>
    <x v="127"/>
    <s v="Oregon"/>
    <n v="97301"/>
    <x v="1"/>
    <s v="OFF-LA-10000407"/>
    <x v="1"/>
    <x v="2"/>
    <x v="1495"/>
    <x v="795"/>
    <x v="4"/>
    <n v="0.2"/>
    <x v="824"/>
  </r>
  <r>
    <n v="5661"/>
    <x v="2823"/>
    <x v="122"/>
    <x v="967"/>
    <x v="2"/>
    <x v="571"/>
    <x v="571"/>
    <x v="2"/>
    <x v="0"/>
    <x v="127"/>
    <s v="Oregon"/>
    <n v="97301"/>
    <x v="1"/>
    <s v="TEC-PH-10004833"/>
    <x v="2"/>
    <x v="7"/>
    <x v="1363"/>
    <x v="3920"/>
    <x v="1"/>
    <n v="0.2"/>
    <x v="4607"/>
  </r>
  <r>
    <n v="5662"/>
    <x v="2824"/>
    <x v="446"/>
    <x v="152"/>
    <x v="1"/>
    <x v="642"/>
    <x v="642"/>
    <x v="2"/>
    <x v="0"/>
    <x v="34"/>
    <s v="Colorado"/>
    <n v="80013"/>
    <x v="1"/>
    <s v="FUR-FU-10002671"/>
    <x v="0"/>
    <x v="5"/>
    <x v="278"/>
    <x v="3921"/>
    <x v="0"/>
    <n v="0.2"/>
    <x v="4608"/>
  </r>
  <r>
    <n v="5663"/>
    <x v="2824"/>
    <x v="446"/>
    <x v="152"/>
    <x v="1"/>
    <x v="642"/>
    <x v="642"/>
    <x v="2"/>
    <x v="0"/>
    <x v="34"/>
    <s v="Colorado"/>
    <n v="80013"/>
    <x v="1"/>
    <s v="OFF-ST-10001370"/>
    <x v="1"/>
    <x v="4"/>
    <x v="1032"/>
    <x v="3922"/>
    <x v="6"/>
    <n v="0.2"/>
    <x v="4609"/>
  </r>
  <r>
    <n v="5664"/>
    <x v="2825"/>
    <x v="658"/>
    <x v="246"/>
    <x v="3"/>
    <x v="684"/>
    <x v="684"/>
    <x v="1"/>
    <x v="0"/>
    <x v="46"/>
    <s v="Ohio"/>
    <n v="43055"/>
    <x v="3"/>
    <s v="OFF-AR-10000914"/>
    <x v="1"/>
    <x v="6"/>
    <x v="1748"/>
    <x v="3923"/>
    <x v="0"/>
    <n v="0.2"/>
    <x v="4610"/>
  </r>
  <r>
    <n v="5665"/>
    <x v="2825"/>
    <x v="658"/>
    <x v="246"/>
    <x v="3"/>
    <x v="684"/>
    <x v="684"/>
    <x v="1"/>
    <x v="0"/>
    <x v="46"/>
    <s v="Ohio"/>
    <n v="43055"/>
    <x v="3"/>
    <s v="OFF-BI-10001116"/>
    <x v="1"/>
    <x v="8"/>
    <x v="1075"/>
    <x v="2186"/>
    <x v="3"/>
    <n v="0.7"/>
    <x v="2369"/>
  </r>
  <r>
    <n v="5666"/>
    <x v="2825"/>
    <x v="658"/>
    <x v="246"/>
    <x v="3"/>
    <x v="684"/>
    <x v="684"/>
    <x v="1"/>
    <x v="0"/>
    <x v="46"/>
    <s v="Ohio"/>
    <n v="43055"/>
    <x v="3"/>
    <s v="OFF-ST-10002276"/>
    <x v="1"/>
    <x v="4"/>
    <x v="226"/>
    <x v="3924"/>
    <x v="7"/>
    <n v="0.2"/>
    <x v="4611"/>
  </r>
  <r>
    <n v="5667"/>
    <x v="2825"/>
    <x v="658"/>
    <x v="246"/>
    <x v="3"/>
    <x v="684"/>
    <x v="684"/>
    <x v="1"/>
    <x v="0"/>
    <x v="46"/>
    <s v="Ohio"/>
    <n v="43055"/>
    <x v="3"/>
    <s v="OFF-ST-10004340"/>
    <x v="1"/>
    <x v="4"/>
    <x v="817"/>
    <x v="3925"/>
    <x v="0"/>
    <n v="0.2"/>
    <x v="4612"/>
  </r>
  <r>
    <n v="5668"/>
    <x v="2826"/>
    <x v="725"/>
    <x v="35"/>
    <x v="1"/>
    <x v="339"/>
    <x v="339"/>
    <x v="0"/>
    <x v="0"/>
    <x v="4"/>
    <s v="Washington"/>
    <n v="98103"/>
    <x v="1"/>
    <s v="OFF-LA-10004093"/>
    <x v="1"/>
    <x v="2"/>
    <x v="676"/>
    <x v="2"/>
    <x v="0"/>
    <n v="0"/>
    <x v="2"/>
  </r>
  <r>
    <n v="5669"/>
    <x v="2826"/>
    <x v="725"/>
    <x v="35"/>
    <x v="1"/>
    <x v="339"/>
    <x v="339"/>
    <x v="0"/>
    <x v="0"/>
    <x v="4"/>
    <s v="Washington"/>
    <n v="98103"/>
    <x v="1"/>
    <s v="OFF-BI-10004728"/>
    <x v="1"/>
    <x v="8"/>
    <x v="544"/>
    <x v="3926"/>
    <x v="9"/>
    <n v="0.2"/>
    <x v="4613"/>
  </r>
  <r>
    <n v="5670"/>
    <x v="2826"/>
    <x v="725"/>
    <x v="35"/>
    <x v="1"/>
    <x v="339"/>
    <x v="339"/>
    <x v="0"/>
    <x v="0"/>
    <x v="4"/>
    <s v="Washington"/>
    <n v="98103"/>
    <x v="1"/>
    <s v="TEC-AC-10003095"/>
    <x v="2"/>
    <x v="11"/>
    <x v="1286"/>
    <x v="1917"/>
    <x v="1"/>
    <n v="0"/>
    <x v="2069"/>
  </r>
  <r>
    <n v="5671"/>
    <x v="2827"/>
    <x v="988"/>
    <x v="1149"/>
    <x v="0"/>
    <x v="228"/>
    <x v="228"/>
    <x v="0"/>
    <x v="0"/>
    <x v="449"/>
    <s v="Idaho"/>
    <n v="83201"/>
    <x v="1"/>
    <s v="FUR-FU-10003192"/>
    <x v="0"/>
    <x v="5"/>
    <x v="1729"/>
    <x v="3927"/>
    <x v="4"/>
    <n v="0"/>
    <x v="4614"/>
  </r>
  <r>
    <n v="5672"/>
    <x v="2827"/>
    <x v="988"/>
    <x v="1149"/>
    <x v="0"/>
    <x v="228"/>
    <x v="228"/>
    <x v="0"/>
    <x v="0"/>
    <x v="449"/>
    <s v="Idaho"/>
    <n v="83201"/>
    <x v="1"/>
    <s v="TEC-PH-10004522"/>
    <x v="2"/>
    <x v="7"/>
    <x v="1704"/>
    <x v="3928"/>
    <x v="1"/>
    <n v="0.2"/>
    <x v="4615"/>
  </r>
  <r>
    <n v="5673"/>
    <x v="2828"/>
    <x v="855"/>
    <x v="548"/>
    <x v="1"/>
    <x v="64"/>
    <x v="64"/>
    <x v="1"/>
    <x v="0"/>
    <x v="61"/>
    <s v="Texas"/>
    <n v="75081"/>
    <x v="2"/>
    <s v="OFF-EN-10003068"/>
    <x v="1"/>
    <x v="12"/>
    <x v="1641"/>
    <x v="3329"/>
    <x v="0"/>
    <n v="0.2"/>
    <x v="4616"/>
  </r>
  <r>
    <n v="5674"/>
    <x v="2828"/>
    <x v="855"/>
    <x v="548"/>
    <x v="1"/>
    <x v="64"/>
    <x v="64"/>
    <x v="1"/>
    <x v="0"/>
    <x v="61"/>
    <s v="Texas"/>
    <n v="75081"/>
    <x v="2"/>
    <s v="OFF-PA-10001204"/>
    <x v="1"/>
    <x v="10"/>
    <x v="523"/>
    <x v="578"/>
    <x v="0"/>
    <n v="0.2"/>
    <x v="590"/>
  </r>
  <r>
    <n v="5675"/>
    <x v="2829"/>
    <x v="115"/>
    <x v="1040"/>
    <x v="1"/>
    <x v="507"/>
    <x v="507"/>
    <x v="0"/>
    <x v="0"/>
    <x v="4"/>
    <s v="Washington"/>
    <n v="98105"/>
    <x v="1"/>
    <s v="OFF-PA-10003953"/>
    <x v="1"/>
    <x v="10"/>
    <x v="644"/>
    <x v="91"/>
    <x v="0"/>
    <n v="0"/>
    <x v="91"/>
  </r>
  <r>
    <n v="5676"/>
    <x v="2830"/>
    <x v="1061"/>
    <x v="1150"/>
    <x v="1"/>
    <x v="601"/>
    <x v="601"/>
    <x v="1"/>
    <x v="0"/>
    <x v="4"/>
    <s v="Washington"/>
    <n v="98115"/>
    <x v="1"/>
    <s v="TEC-PH-10001552"/>
    <x v="2"/>
    <x v="7"/>
    <x v="180"/>
    <x v="3929"/>
    <x v="5"/>
    <n v="0.2"/>
    <x v="4617"/>
  </r>
  <r>
    <n v="5677"/>
    <x v="2830"/>
    <x v="1061"/>
    <x v="1150"/>
    <x v="1"/>
    <x v="601"/>
    <x v="601"/>
    <x v="1"/>
    <x v="0"/>
    <x v="4"/>
    <s v="Washington"/>
    <n v="98115"/>
    <x v="1"/>
    <s v="TEC-AC-10004877"/>
    <x v="2"/>
    <x v="11"/>
    <x v="1679"/>
    <x v="3930"/>
    <x v="4"/>
    <n v="0"/>
    <x v="4618"/>
  </r>
  <r>
    <n v="5678"/>
    <x v="2831"/>
    <x v="282"/>
    <x v="1061"/>
    <x v="1"/>
    <x v="233"/>
    <x v="233"/>
    <x v="0"/>
    <x v="0"/>
    <x v="22"/>
    <s v="Illinois"/>
    <n v="60610"/>
    <x v="2"/>
    <s v="FUR-FU-10000193"/>
    <x v="0"/>
    <x v="5"/>
    <x v="1512"/>
    <x v="2316"/>
    <x v="1"/>
    <n v="0.6"/>
    <x v="4619"/>
  </r>
  <r>
    <n v="5679"/>
    <x v="2832"/>
    <x v="1062"/>
    <x v="1151"/>
    <x v="1"/>
    <x v="649"/>
    <x v="649"/>
    <x v="2"/>
    <x v="0"/>
    <x v="450"/>
    <s v="Michigan"/>
    <n v="49423"/>
    <x v="2"/>
    <s v="OFF-FA-10000735"/>
    <x v="1"/>
    <x v="13"/>
    <x v="128"/>
    <x v="3931"/>
    <x v="3"/>
    <n v="0"/>
    <x v="4620"/>
  </r>
  <r>
    <n v="5680"/>
    <x v="2832"/>
    <x v="1062"/>
    <x v="1151"/>
    <x v="1"/>
    <x v="649"/>
    <x v="649"/>
    <x v="2"/>
    <x v="0"/>
    <x v="450"/>
    <s v="Michigan"/>
    <n v="49423"/>
    <x v="2"/>
    <s v="OFF-PA-10002120"/>
    <x v="1"/>
    <x v="10"/>
    <x v="519"/>
    <x v="1427"/>
    <x v="0"/>
    <n v="0"/>
    <x v="1505"/>
  </r>
  <r>
    <n v="5681"/>
    <x v="2833"/>
    <x v="446"/>
    <x v="424"/>
    <x v="1"/>
    <x v="546"/>
    <x v="546"/>
    <x v="0"/>
    <x v="0"/>
    <x v="387"/>
    <s v="Oklahoma"/>
    <n v="74012"/>
    <x v="2"/>
    <s v="OFF-BI-10001249"/>
    <x v="1"/>
    <x v="8"/>
    <x v="1191"/>
    <x v="3932"/>
    <x v="7"/>
    <n v="0"/>
    <x v="4621"/>
  </r>
  <r>
    <n v="5682"/>
    <x v="2833"/>
    <x v="446"/>
    <x v="424"/>
    <x v="1"/>
    <x v="546"/>
    <x v="546"/>
    <x v="0"/>
    <x v="0"/>
    <x v="387"/>
    <s v="Oklahoma"/>
    <n v="74012"/>
    <x v="2"/>
    <s v="OFF-PA-10001569"/>
    <x v="1"/>
    <x v="10"/>
    <x v="55"/>
    <x v="90"/>
    <x v="7"/>
    <n v="0"/>
    <x v="90"/>
  </r>
  <r>
    <n v="5683"/>
    <x v="2834"/>
    <x v="1063"/>
    <x v="521"/>
    <x v="1"/>
    <x v="361"/>
    <x v="361"/>
    <x v="0"/>
    <x v="0"/>
    <x v="417"/>
    <s v="Georgia"/>
    <n v="30605"/>
    <x v="0"/>
    <s v="OFF-PA-10004248"/>
    <x v="1"/>
    <x v="10"/>
    <x v="1624"/>
    <x v="3329"/>
    <x v="1"/>
    <n v="0"/>
    <x v="4263"/>
  </r>
  <r>
    <n v="5684"/>
    <x v="2834"/>
    <x v="1063"/>
    <x v="521"/>
    <x v="1"/>
    <x v="361"/>
    <x v="361"/>
    <x v="0"/>
    <x v="0"/>
    <x v="417"/>
    <s v="Georgia"/>
    <n v="30605"/>
    <x v="0"/>
    <s v="TEC-PH-10001128"/>
    <x v="2"/>
    <x v="7"/>
    <x v="1508"/>
    <x v="3933"/>
    <x v="3"/>
    <n v="0"/>
    <x v="4622"/>
  </r>
  <r>
    <n v="5685"/>
    <x v="2834"/>
    <x v="1063"/>
    <x v="521"/>
    <x v="1"/>
    <x v="361"/>
    <x v="361"/>
    <x v="0"/>
    <x v="0"/>
    <x v="417"/>
    <s v="Georgia"/>
    <n v="30605"/>
    <x v="0"/>
    <s v="OFF-AP-10003842"/>
    <x v="1"/>
    <x v="9"/>
    <x v="1256"/>
    <x v="894"/>
    <x v="2"/>
    <n v="0"/>
    <x v="4623"/>
  </r>
  <r>
    <n v="5686"/>
    <x v="2835"/>
    <x v="599"/>
    <x v="745"/>
    <x v="3"/>
    <x v="107"/>
    <x v="107"/>
    <x v="0"/>
    <x v="0"/>
    <x v="4"/>
    <s v="Washington"/>
    <n v="98105"/>
    <x v="1"/>
    <s v="OFF-BI-10002794"/>
    <x v="1"/>
    <x v="8"/>
    <x v="102"/>
    <x v="2031"/>
    <x v="1"/>
    <n v="0.2"/>
    <x v="4624"/>
  </r>
  <r>
    <n v="5687"/>
    <x v="2836"/>
    <x v="1064"/>
    <x v="1152"/>
    <x v="3"/>
    <x v="237"/>
    <x v="237"/>
    <x v="0"/>
    <x v="0"/>
    <x v="264"/>
    <s v="Florida"/>
    <n v="32712"/>
    <x v="0"/>
    <s v="OFF-FA-10000621"/>
    <x v="1"/>
    <x v="13"/>
    <x v="110"/>
    <x v="3934"/>
    <x v="2"/>
    <n v="0.2"/>
    <x v="4625"/>
  </r>
  <r>
    <n v="5688"/>
    <x v="2836"/>
    <x v="1064"/>
    <x v="1152"/>
    <x v="3"/>
    <x v="237"/>
    <x v="237"/>
    <x v="0"/>
    <x v="0"/>
    <x v="264"/>
    <s v="Florida"/>
    <n v="32712"/>
    <x v="0"/>
    <s v="FUR-FU-10003623"/>
    <x v="0"/>
    <x v="5"/>
    <x v="1235"/>
    <x v="3935"/>
    <x v="5"/>
    <n v="0.2"/>
    <x v="4626"/>
  </r>
  <r>
    <n v="5689"/>
    <x v="2836"/>
    <x v="1064"/>
    <x v="1152"/>
    <x v="3"/>
    <x v="237"/>
    <x v="237"/>
    <x v="0"/>
    <x v="0"/>
    <x v="264"/>
    <s v="Florida"/>
    <n v="32712"/>
    <x v="0"/>
    <s v="OFF-EN-10000781"/>
    <x v="1"/>
    <x v="12"/>
    <x v="753"/>
    <x v="3936"/>
    <x v="3"/>
    <n v="0.2"/>
    <x v="4627"/>
  </r>
  <r>
    <n v="5690"/>
    <x v="2837"/>
    <x v="207"/>
    <x v="16"/>
    <x v="1"/>
    <x v="42"/>
    <x v="42"/>
    <x v="2"/>
    <x v="0"/>
    <x v="12"/>
    <s v="Texas"/>
    <n v="77070"/>
    <x v="2"/>
    <s v="FUR-CH-10002044"/>
    <x v="0"/>
    <x v="1"/>
    <x v="1734"/>
    <x v="3937"/>
    <x v="1"/>
    <n v="0.3"/>
    <x v="4628"/>
  </r>
  <r>
    <n v="5691"/>
    <x v="2838"/>
    <x v="895"/>
    <x v="313"/>
    <x v="1"/>
    <x v="366"/>
    <x v="366"/>
    <x v="1"/>
    <x v="0"/>
    <x v="248"/>
    <s v="Maryland"/>
    <n v="21215"/>
    <x v="3"/>
    <s v="OFF-AR-10000817"/>
    <x v="1"/>
    <x v="6"/>
    <x v="1264"/>
    <x v="3251"/>
    <x v="6"/>
    <n v="0"/>
    <x v="803"/>
  </r>
  <r>
    <n v="5692"/>
    <x v="2838"/>
    <x v="895"/>
    <x v="313"/>
    <x v="1"/>
    <x v="366"/>
    <x v="366"/>
    <x v="1"/>
    <x v="0"/>
    <x v="248"/>
    <s v="Maryland"/>
    <n v="21215"/>
    <x v="3"/>
    <s v="OFF-PA-10001509"/>
    <x v="1"/>
    <x v="10"/>
    <x v="422"/>
    <x v="908"/>
    <x v="2"/>
    <n v="0"/>
    <x v="945"/>
  </r>
  <r>
    <n v="5693"/>
    <x v="2838"/>
    <x v="895"/>
    <x v="313"/>
    <x v="1"/>
    <x v="366"/>
    <x v="366"/>
    <x v="1"/>
    <x v="0"/>
    <x v="248"/>
    <s v="Maryland"/>
    <n v="21215"/>
    <x v="3"/>
    <s v="TEC-PH-10004667"/>
    <x v="2"/>
    <x v="7"/>
    <x v="524"/>
    <x v="3938"/>
    <x v="7"/>
    <n v="0"/>
    <x v="4629"/>
  </r>
  <r>
    <n v="5694"/>
    <x v="2838"/>
    <x v="895"/>
    <x v="313"/>
    <x v="1"/>
    <x v="366"/>
    <x v="366"/>
    <x v="1"/>
    <x v="0"/>
    <x v="248"/>
    <s v="Maryland"/>
    <n v="21215"/>
    <x v="3"/>
    <s v="OFF-PA-10000143"/>
    <x v="1"/>
    <x v="10"/>
    <x v="1701"/>
    <x v="1579"/>
    <x v="2"/>
    <n v="0"/>
    <x v="4630"/>
  </r>
  <r>
    <n v="5695"/>
    <x v="2838"/>
    <x v="895"/>
    <x v="313"/>
    <x v="1"/>
    <x v="366"/>
    <x v="366"/>
    <x v="1"/>
    <x v="0"/>
    <x v="248"/>
    <s v="Maryland"/>
    <n v="21215"/>
    <x v="3"/>
    <s v="FUR-CH-10000785"/>
    <x v="0"/>
    <x v="1"/>
    <x v="323"/>
    <x v="3036"/>
    <x v="1"/>
    <n v="0"/>
    <x v="3861"/>
  </r>
  <r>
    <n v="5696"/>
    <x v="2839"/>
    <x v="465"/>
    <x v="477"/>
    <x v="0"/>
    <x v="733"/>
    <x v="733"/>
    <x v="0"/>
    <x v="0"/>
    <x v="8"/>
    <s v="California"/>
    <n v="94109"/>
    <x v="1"/>
    <s v="FUR-TA-10001676"/>
    <x v="0"/>
    <x v="3"/>
    <x v="966"/>
    <x v="3939"/>
    <x v="0"/>
    <n v="0.2"/>
    <x v="4631"/>
  </r>
  <r>
    <n v="5697"/>
    <x v="2840"/>
    <x v="336"/>
    <x v="499"/>
    <x v="1"/>
    <x v="326"/>
    <x v="326"/>
    <x v="2"/>
    <x v="0"/>
    <x v="22"/>
    <s v="Illinois"/>
    <n v="60623"/>
    <x v="2"/>
    <s v="OFF-BI-10000309"/>
    <x v="1"/>
    <x v="8"/>
    <x v="338"/>
    <x v="3940"/>
    <x v="6"/>
    <n v="0.8"/>
    <x v="4632"/>
  </r>
  <r>
    <n v="5698"/>
    <x v="2840"/>
    <x v="336"/>
    <x v="499"/>
    <x v="1"/>
    <x v="326"/>
    <x v="326"/>
    <x v="2"/>
    <x v="0"/>
    <x v="22"/>
    <s v="Illinois"/>
    <n v="60623"/>
    <x v="2"/>
    <s v="OFF-BI-10004224"/>
    <x v="1"/>
    <x v="8"/>
    <x v="1070"/>
    <x v="3941"/>
    <x v="7"/>
    <n v="0.8"/>
    <x v="4633"/>
  </r>
  <r>
    <n v="5699"/>
    <x v="2841"/>
    <x v="732"/>
    <x v="519"/>
    <x v="3"/>
    <x v="432"/>
    <x v="432"/>
    <x v="0"/>
    <x v="0"/>
    <x v="128"/>
    <s v="Texas"/>
    <n v="78041"/>
    <x v="2"/>
    <s v="OFF-LA-10002312"/>
    <x v="1"/>
    <x v="2"/>
    <x v="579"/>
    <x v="1559"/>
    <x v="7"/>
    <n v="0.2"/>
    <x v="4634"/>
  </r>
  <r>
    <n v="5700"/>
    <x v="2842"/>
    <x v="132"/>
    <x v="834"/>
    <x v="1"/>
    <x v="38"/>
    <x v="38"/>
    <x v="0"/>
    <x v="0"/>
    <x v="8"/>
    <s v="California"/>
    <n v="94109"/>
    <x v="1"/>
    <s v="OFF-PA-10003022"/>
    <x v="1"/>
    <x v="10"/>
    <x v="1653"/>
    <x v="1197"/>
    <x v="5"/>
    <n v="0"/>
    <x v="4635"/>
  </r>
  <r>
    <n v="5701"/>
    <x v="2843"/>
    <x v="390"/>
    <x v="482"/>
    <x v="2"/>
    <x v="402"/>
    <x v="402"/>
    <x v="2"/>
    <x v="0"/>
    <x v="138"/>
    <s v="Ohio"/>
    <n v="44105"/>
    <x v="3"/>
    <s v="OFF-EN-10001532"/>
    <x v="1"/>
    <x v="12"/>
    <x v="618"/>
    <x v="3942"/>
    <x v="1"/>
    <n v="0.2"/>
    <x v="4636"/>
  </r>
  <r>
    <n v="5702"/>
    <x v="2843"/>
    <x v="390"/>
    <x v="482"/>
    <x v="2"/>
    <x v="402"/>
    <x v="402"/>
    <x v="2"/>
    <x v="0"/>
    <x v="138"/>
    <s v="Ohio"/>
    <n v="44105"/>
    <x v="3"/>
    <s v="TEC-AC-10004855"/>
    <x v="2"/>
    <x v="11"/>
    <x v="1056"/>
    <x v="3943"/>
    <x v="2"/>
    <n v="0.2"/>
    <x v="4637"/>
  </r>
  <r>
    <n v="5703"/>
    <x v="2844"/>
    <x v="637"/>
    <x v="444"/>
    <x v="1"/>
    <x v="286"/>
    <x v="286"/>
    <x v="0"/>
    <x v="0"/>
    <x v="292"/>
    <s v="Ohio"/>
    <n v="43302"/>
    <x v="3"/>
    <s v="OFF-AR-10003829"/>
    <x v="1"/>
    <x v="6"/>
    <x v="943"/>
    <x v="367"/>
    <x v="7"/>
    <n v="0.2"/>
    <x v="4638"/>
  </r>
  <r>
    <n v="5704"/>
    <x v="2844"/>
    <x v="637"/>
    <x v="444"/>
    <x v="1"/>
    <x v="286"/>
    <x v="286"/>
    <x v="0"/>
    <x v="0"/>
    <x v="292"/>
    <s v="Ohio"/>
    <n v="43302"/>
    <x v="3"/>
    <s v="FUR-TA-10002645"/>
    <x v="0"/>
    <x v="3"/>
    <x v="1322"/>
    <x v="3944"/>
    <x v="7"/>
    <n v="0.4"/>
    <x v="4639"/>
  </r>
  <r>
    <n v="5705"/>
    <x v="2844"/>
    <x v="637"/>
    <x v="444"/>
    <x v="1"/>
    <x v="286"/>
    <x v="286"/>
    <x v="0"/>
    <x v="0"/>
    <x v="292"/>
    <s v="Ohio"/>
    <n v="43302"/>
    <x v="3"/>
    <s v="TEC-AC-10003033"/>
    <x v="2"/>
    <x v="11"/>
    <x v="763"/>
    <x v="1259"/>
    <x v="7"/>
    <n v="0.2"/>
    <x v="4640"/>
  </r>
  <r>
    <n v="5706"/>
    <x v="2845"/>
    <x v="935"/>
    <x v="821"/>
    <x v="1"/>
    <x v="261"/>
    <x v="261"/>
    <x v="0"/>
    <x v="0"/>
    <x v="54"/>
    <s v="Connecticut"/>
    <n v="6824"/>
    <x v="3"/>
    <s v="OFF-SU-10002522"/>
    <x v="1"/>
    <x v="14"/>
    <x v="1553"/>
    <x v="3945"/>
    <x v="1"/>
    <n v="0"/>
    <x v="4641"/>
  </r>
  <r>
    <n v="5707"/>
    <x v="2846"/>
    <x v="585"/>
    <x v="425"/>
    <x v="0"/>
    <x v="464"/>
    <x v="464"/>
    <x v="1"/>
    <x v="0"/>
    <x v="20"/>
    <s v="New York"/>
    <n v="10009"/>
    <x v="3"/>
    <s v="OFF-BI-10004828"/>
    <x v="1"/>
    <x v="8"/>
    <x v="1587"/>
    <x v="2943"/>
    <x v="1"/>
    <n v="0.2"/>
    <x v="3305"/>
  </r>
  <r>
    <n v="5708"/>
    <x v="2847"/>
    <x v="412"/>
    <x v="1153"/>
    <x v="1"/>
    <x v="508"/>
    <x v="508"/>
    <x v="0"/>
    <x v="0"/>
    <x v="20"/>
    <s v="New York"/>
    <n v="10024"/>
    <x v="3"/>
    <s v="FUR-FU-10001095"/>
    <x v="0"/>
    <x v="5"/>
    <x v="748"/>
    <x v="3946"/>
    <x v="1"/>
    <n v="0"/>
    <x v="4642"/>
  </r>
  <r>
    <n v="5709"/>
    <x v="2847"/>
    <x v="412"/>
    <x v="1153"/>
    <x v="1"/>
    <x v="508"/>
    <x v="508"/>
    <x v="0"/>
    <x v="0"/>
    <x v="20"/>
    <s v="New York"/>
    <n v="10024"/>
    <x v="3"/>
    <s v="OFF-SU-10000157"/>
    <x v="1"/>
    <x v="14"/>
    <x v="1408"/>
    <x v="3825"/>
    <x v="1"/>
    <n v="0"/>
    <x v="4461"/>
  </r>
  <r>
    <n v="5710"/>
    <x v="2847"/>
    <x v="412"/>
    <x v="1153"/>
    <x v="1"/>
    <x v="508"/>
    <x v="508"/>
    <x v="0"/>
    <x v="0"/>
    <x v="20"/>
    <s v="New York"/>
    <n v="10024"/>
    <x v="3"/>
    <s v="FUR-CH-10002647"/>
    <x v="0"/>
    <x v="1"/>
    <x v="475"/>
    <x v="3947"/>
    <x v="0"/>
    <n v="0.1"/>
    <x v="4643"/>
  </r>
  <r>
    <n v="5711"/>
    <x v="2847"/>
    <x v="412"/>
    <x v="1153"/>
    <x v="1"/>
    <x v="508"/>
    <x v="508"/>
    <x v="0"/>
    <x v="0"/>
    <x v="20"/>
    <s v="New York"/>
    <n v="10024"/>
    <x v="3"/>
    <s v="TEC-CO-10004115"/>
    <x v="2"/>
    <x v="16"/>
    <x v="361"/>
    <x v="3948"/>
    <x v="3"/>
    <n v="0.2"/>
    <x v="4644"/>
  </r>
  <r>
    <n v="5712"/>
    <x v="2847"/>
    <x v="412"/>
    <x v="1153"/>
    <x v="1"/>
    <x v="508"/>
    <x v="508"/>
    <x v="0"/>
    <x v="0"/>
    <x v="20"/>
    <s v="New York"/>
    <n v="10024"/>
    <x v="3"/>
    <s v="OFF-PA-10003363"/>
    <x v="1"/>
    <x v="10"/>
    <x v="1529"/>
    <x v="537"/>
    <x v="1"/>
    <n v="0"/>
    <x v="551"/>
  </r>
  <r>
    <n v="5713"/>
    <x v="2848"/>
    <x v="689"/>
    <x v="849"/>
    <x v="3"/>
    <x v="147"/>
    <x v="147"/>
    <x v="0"/>
    <x v="0"/>
    <x v="22"/>
    <s v="Illinois"/>
    <n v="60653"/>
    <x v="2"/>
    <s v="TEC-PH-10003092"/>
    <x v="2"/>
    <x v="7"/>
    <x v="521"/>
    <x v="2163"/>
    <x v="7"/>
    <n v="0.2"/>
    <x v="2344"/>
  </r>
  <r>
    <n v="5714"/>
    <x v="2849"/>
    <x v="72"/>
    <x v="1154"/>
    <x v="1"/>
    <x v="367"/>
    <x v="367"/>
    <x v="2"/>
    <x v="0"/>
    <x v="20"/>
    <s v="New York"/>
    <n v="10035"/>
    <x v="3"/>
    <s v="TEC-PH-10003655"/>
    <x v="2"/>
    <x v="7"/>
    <x v="863"/>
    <x v="3949"/>
    <x v="1"/>
    <n v="0"/>
    <x v="329"/>
  </r>
  <r>
    <n v="5715"/>
    <x v="2850"/>
    <x v="145"/>
    <x v="289"/>
    <x v="1"/>
    <x v="151"/>
    <x v="151"/>
    <x v="0"/>
    <x v="0"/>
    <x v="102"/>
    <s v="Virginia"/>
    <n v="23223"/>
    <x v="0"/>
    <s v="OFF-ST-10001476"/>
    <x v="1"/>
    <x v="4"/>
    <x v="835"/>
    <x v="3950"/>
    <x v="2"/>
    <n v="0"/>
    <x v="4645"/>
  </r>
  <r>
    <n v="5716"/>
    <x v="2851"/>
    <x v="330"/>
    <x v="1141"/>
    <x v="0"/>
    <x v="312"/>
    <x v="312"/>
    <x v="1"/>
    <x v="0"/>
    <x v="447"/>
    <s v="Michigan"/>
    <n v="48104"/>
    <x v="2"/>
    <s v="TEC-AC-10002049"/>
    <x v="2"/>
    <x v="11"/>
    <x v="695"/>
    <x v="1000"/>
    <x v="2"/>
    <n v="0"/>
    <x v="1043"/>
  </r>
  <r>
    <n v="5717"/>
    <x v="2851"/>
    <x v="330"/>
    <x v="1141"/>
    <x v="0"/>
    <x v="312"/>
    <x v="312"/>
    <x v="1"/>
    <x v="0"/>
    <x v="447"/>
    <s v="Michigan"/>
    <n v="48104"/>
    <x v="2"/>
    <s v="TEC-PH-10003875"/>
    <x v="2"/>
    <x v="7"/>
    <x v="119"/>
    <x v="2421"/>
    <x v="1"/>
    <n v="0"/>
    <x v="3675"/>
  </r>
  <r>
    <n v="5718"/>
    <x v="2851"/>
    <x v="330"/>
    <x v="1141"/>
    <x v="0"/>
    <x v="312"/>
    <x v="312"/>
    <x v="1"/>
    <x v="0"/>
    <x v="447"/>
    <s v="Michigan"/>
    <n v="48104"/>
    <x v="2"/>
    <s v="OFF-EN-10003286"/>
    <x v="1"/>
    <x v="12"/>
    <x v="153"/>
    <x v="3951"/>
    <x v="3"/>
    <n v="0"/>
    <x v="4646"/>
  </r>
  <r>
    <n v="5719"/>
    <x v="2851"/>
    <x v="330"/>
    <x v="1141"/>
    <x v="0"/>
    <x v="312"/>
    <x v="312"/>
    <x v="1"/>
    <x v="0"/>
    <x v="447"/>
    <s v="Michigan"/>
    <n v="48104"/>
    <x v="2"/>
    <s v="OFF-AP-10003971"/>
    <x v="1"/>
    <x v="9"/>
    <x v="923"/>
    <x v="3952"/>
    <x v="1"/>
    <n v="0.1"/>
    <x v="4647"/>
  </r>
  <r>
    <n v="5720"/>
    <x v="2852"/>
    <x v="1065"/>
    <x v="504"/>
    <x v="0"/>
    <x v="742"/>
    <x v="742"/>
    <x v="0"/>
    <x v="0"/>
    <x v="240"/>
    <s v="Indiana"/>
    <n v="47905"/>
    <x v="2"/>
    <s v="OFF-ST-10001031"/>
    <x v="1"/>
    <x v="4"/>
    <x v="1560"/>
    <x v="3953"/>
    <x v="2"/>
    <n v="0"/>
    <x v="4648"/>
  </r>
  <r>
    <n v="5721"/>
    <x v="2853"/>
    <x v="717"/>
    <x v="50"/>
    <x v="2"/>
    <x v="10"/>
    <x v="10"/>
    <x v="1"/>
    <x v="0"/>
    <x v="24"/>
    <s v="Oregon"/>
    <n v="97477"/>
    <x v="1"/>
    <s v="OFF-FA-10000304"/>
    <x v="1"/>
    <x v="13"/>
    <x v="52"/>
    <x v="521"/>
    <x v="2"/>
    <n v="0.2"/>
    <x v="4649"/>
  </r>
  <r>
    <n v="5722"/>
    <x v="2853"/>
    <x v="717"/>
    <x v="50"/>
    <x v="2"/>
    <x v="10"/>
    <x v="10"/>
    <x v="1"/>
    <x v="0"/>
    <x v="24"/>
    <s v="Oregon"/>
    <n v="97477"/>
    <x v="1"/>
    <s v="TEC-AC-10000358"/>
    <x v="2"/>
    <x v="11"/>
    <x v="1287"/>
    <x v="3954"/>
    <x v="1"/>
    <n v="0.2"/>
    <x v="4650"/>
  </r>
  <r>
    <n v="5723"/>
    <x v="2853"/>
    <x v="717"/>
    <x v="50"/>
    <x v="2"/>
    <x v="10"/>
    <x v="10"/>
    <x v="1"/>
    <x v="0"/>
    <x v="24"/>
    <s v="Oregon"/>
    <n v="97477"/>
    <x v="1"/>
    <s v="TEC-AC-10002800"/>
    <x v="2"/>
    <x v="11"/>
    <x v="1216"/>
    <x v="3955"/>
    <x v="4"/>
    <n v="0.2"/>
    <x v="4651"/>
  </r>
  <r>
    <n v="5724"/>
    <x v="2854"/>
    <x v="182"/>
    <x v="424"/>
    <x v="1"/>
    <x v="61"/>
    <x v="61"/>
    <x v="1"/>
    <x v="0"/>
    <x v="8"/>
    <s v="California"/>
    <n v="94109"/>
    <x v="1"/>
    <s v="OFF-PA-10004735"/>
    <x v="1"/>
    <x v="10"/>
    <x v="827"/>
    <x v="91"/>
    <x v="0"/>
    <n v="0"/>
    <x v="91"/>
  </r>
  <r>
    <n v="5725"/>
    <x v="2855"/>
    <x v="358"/>
    <x v="1138"/>
    <x v="1"/>
    <x v="500"/>
    <x v="500"/>
    <x v="1"/>
    <x v="0"/>
    <x v="22"/>
    <s v="Illinois"/>
    <n v="60653"/>
    <x v="2"/>
    <s v="OFF-ST-10002574"/>
    <x v="1"/>
    <x v="4"/>
    <x v="935"/>
    <x v="3956"/>
    <x v="1"/>
    <n v="0.2"/>
    <x v="4652"/>
  </r>
  <r>
    <n v="5726"/>
    <x v="2856"/>
    <x v="12"/>
    <x v="538"/>
    <x v="2"/>
    <x v="112"/>
    <x v="112"/>
    <x v="1"/>
    <x v="0"/>
    <x v="20"/>
    <s v="New York"/>
    <n v="10011"/>
    <x v="3"/>
    <s v="TEC-AC-10004171"/>
    <x v="2"/>
    <x v="11"/>
    <x v="1321"/>
    <x v="435"/>
    <x v="6"/>
    <n v="0"/>
    <x v="4653"/>
  </r>
  <r>
    <n v="5727"/>
    <x v="2857"/>
    <x v="124"/>
    <x v="970"/>
    <x v="1"/>
    <x v="706"/>
    <x v="706"/>
    <x v="1"/>
    <x v="0"/>
    <x v="12"/>
    <s v="Texas"/>
    <n v="77095"/>
    <x v="2"/>
    <s v="TEC-PH-10002922"/>
    <x v="2"/>
    <x v="7"/>
    <x v="974"/>
    <x v="1251"/>
    <x v="3"/>
    <n v="0.2"/>
    <x v="1305"/>
  </r>
  <r>
    <n v="5728"/>
    <x v="2858"/>
    <x v="166"/>
    <x v="114"/>
    <x v="1"/>
    <x v="187"/>
    <x v="187"/>
    <x v="0"/>
    <x v="0"/>
    <x v="6"/>
    <s v="Wisconsin"/>
    <n v="53711"/>
    <x v="2"/>
    <s v="TEC-AC-10003023"/>
    <x v="2"/>
    <x v="11"/>
    <x v="1079"/>
    <x v="3957"/>
    <x v="1"/>
    <n v="0"/>
    <x v="4654"/>
  </r>
  <r>
    <n v="5729"/>
    <x v="2858"/>
    <x v="166"/>
    <x v="114"/>
    <x v="1"/>
    <x v="187"/>
    <x v="187"/>
    <x v="0"/>
    <x v="0"/>
    <x v="6"/>
    <s v="Wisconsin"/>
    <n v="53711"/>
    <x v="2"/>
    <s v="OFF-AP-10003590"/>
    <x v="1"/>
    <x v="9"/>
    <x v="956"/>
    <x v="1219"/>
    <x v="1"/>
    <n v="0"/>
    <x v="1269"/>
  </r>
  <r>
    <n v="5730"/>
    <x v="2858"/>
    <x v="166"/>
    <x v="114"/>
    <x v="1"/>
    <x v="187"/>
    <x v="187"/>
    <x v="0"/>
    <x v="0"/>
    <x v="6"/>
    <s v="Wisconsin"/>
    <n v="53711"/>
    <x v="2"/>
    <s v="OFF-LA-10003510"/>
    <x v="1"/>
    <x v="2"/>
    <x v="580"/>
    <x v="3447"/>
    <x v="0"/>
    <n v="0"/>
    <x v="3953"/>
  </r>
  <r>
    <n v="5731"/>
    <x v="2858"/>
    <x v="166"/>
    <x v="114"/>
    <x v="1"/>
    <x v="187"/>
    <x v="187"/>
    <x v="0"/>
    <x v="0"/>
    <x v="6"/>
    <s v="Wisconsin"/>
    <n v="53711"/>
    <x v="2"/>
    <s v="FUR-BO-10003159"/>
    <x v="0"/>
    <x v="0"/>
    <x v="1109"/>
    <x v="3958"/>
    <x v="4"/>
    <n v="0"/>
    <x v="4655"/>
  </r>
  <r>
    <n v="5732"/>
    <x v="2858"/>
    <x v="166"/>
    <x v="114"/>
    <x v="1"/>
    <x v="187"/>
    <x v="187"/>
    <x v="0"/>
    <x v="0"/>
    <x v="6"/>
    <s v="Wisconsin"/>
    <n v="53711"/>
    <x v="2"/>
    <s v="OFF-PA-10002713"/>
    <x v="1"/>
    <x v="10"/>
    <x v="320"/>
    <x v="3959"/>
    <x v="4"/>
    <n v="0"/>
    <x v="4656"/>
  </r>
  <r>
    <n v="5733"/>
    <x v="2859"/>
    <x v="222"/>
    <x v="354"/>
    <x v="2"/>
    <x v="112"/>
    <x v="112"/>
    <x v="1"/>
    <x v="0"/>
    <x v="451"/>
    <s v="Connecticut"/>
    <n v="6460"/>
    <x v="3"/>
    <s v="FUR-BO-10002598"/>
    <x v="0"/>
    <x v="0"/>
    <x v="1518"/>
    <x v="3083"/>
    <x v="6"/>
    <n v="0"/>
    <x v="4657"/>
  </r>
  <r>
    <n v="5734"/>
    <x v="2859"/>
    <x v="222"/>
    <x v="354"/>
    <x v="2"/>
    <x v="112"/>
    <x v="112"/>
    <x v="1"/>
    <x v="0"/>
    <x v="451"/>
    <s v="Connecticut"/>
    <n v="6460"/>
    <x v="3"/>
    <s v="OFF-SU-10002537"/>
    <x v="1"/>
    <x v="14"/>
    <x v="682"/>
    <x v="3960"/>
    <x v="1"/>
    <n v="0"/>
    <x v="4658"/>
  </r>
  <r>
    <n v="5735"/>
    <x v="2859"/>
    <x v="222"/>
    <x v="354"/>
    <x v="2"/>
    <x v="112"/>
    <x v="112"/>
    <x v="1"/>
    <x v="0"/>
    <x v="451"/>
    <s v="Connecticut"/>
    <n v="6460"/>
    <x v="3"/>
    <s v="FUR-FU-10003976"/>
    <x v="0"/>
    <x v="5"/>
    <x v="973"/>
    <x v="2783"/>
    <x v="0"/>
    <n v="0"/>
    <x v="3112"/>
  </r>
  <r>
    <n v="5736"/>
    <x v="2860"/>
    <x v="290"/>
    <x v="890"/>
    <x v="1"/>
    <x v="600"/>
    <x v="600"/>
    <x v="0"/>
    <x v="0"/>
    <x v="20"/>
    <s v="New York"/>
    <n v="10024"/>
    <x v="3"/>
    <s v="OFF-BI-10000174"/>
    <x v="1"/>
    <x v="8"/>
    <x v="1444"/>
    <x v="3961"/>
    <x v="1"/>
    <n v="0.2"/>
    <x v="4659"/>
  </r>
  <r>
    <n v="5737"/>
    <x v="2861"/>
    <x v="407"/>
    <x v="1155"/>
    <x v="1"/>
    <x v="597"/>
    <x v="597"/>
    <x v="0"/>
    <x v="0"/>
    <x v="1"/>
    <s v="California"/>
    <n v="90049"/>
    <x v="1"/>
    <s v="OFF-PA-10002893"/>
    <x v="1"/>
    <x v="10"/>
    <x v="364"/>
    <x v="2389"/>
    <x v="0"/>
    <n v="0"/>
    <x v="2622"/>
  </r>
  <r>
    <n v="5738"/>
    <x v="2861"/>
    <x v="407"/>
    <x v="1155"/>
    <x v="1"/>
    <x v="597"/>
    <x v="597"/>
    <x v="0"/>
    <x v="0"/>
    <x v="1"/>
    <s v="California"/>
    <n v="90049"/>
    <x v="1"/>
    <s v="FUR-FU-10003194"/>
    <x v="0"/>
    <x v="5"/>
    <x v="76"/>
    <x v="78"/>
    <x v="0"/>
    <n v="0"/>
    <x v="4660"/>
  </r>
  <r>
    <n v="5739"/>
    <x v="2862"/>
    <x v="413"/>
    <x v="335"/>
    <x v="1"/>
    <x v="669"/>
    <x v="669"/>
    <x v="0"/>
    <x v="0"/>
    <x v="8"/>
    <s v="California"/>
    <n v="94109"/>
    <x v="1"/>
    <s v="OFF-BI-10004233"/>
    <x v="1"/>
    <x v="8"/>
    <x v="1386"/>
    <x v="3962"/>
    <x v="1"/>
    <n v="0.2"/>
    <x v="4661"/>
  </r>
  <r>
    <n v="5740"/>
    <x v="2863"/>
    <x v="615"/>
    <x v="866"/>
    <x v="2"/>
    <x v="704"/>
    <x v="704"/>
    <x v="1"/>
    <x v="0"/>
    <x v="54"/>
    <s v="California"/>
    <n v="94533"/>
    <x v="1"/>
    <s v="OFF-PA-10000232"/>
    <x v="1"/>
    <x v="10"/>
    <x v="1631"/>
    <x v="91"/>
    <x v="0"/>
    <n v="0"/>
    <x v="2027"/>
  </r>
  <r>
    <n v="5741"/>
    <x v="2863"/>
    <x v="615"/>
    <x v="866"/>
    <x v="2"/>
    <x v="704"/>
    <x v="704"/>
    <x v="1"/>
    <x v="0"/>
    <x v="54"/>
    <s v="California"/>
    <n v="94533"/>
    <x v="1"/>
    <s v="FUR-FU-10001095"/>
    <x v="0"/>
    <x v="5"/>
    <x v="748"/>
    <x v="3963"/>
    <x v="7"/>
    <n v="0"/>
    <x v="4662"/>
  </r>
  <r>
    <n v="5742"/>
    <x v="2863"/>
    <x v="615"/>
    <x v="866"/>
    <x v="2"/>
    <x v="704"/>
    <x v="704"/>
    <x v="1"/>
    <x v="0"/>
    <x v="54"/>
    <s v="California"/>
    <n v="94533"/>
    <x v="1"/>
    <s v="TEC-MA-10004679"/>
    <x v="2"/>
    <x v="15"/>
    <x v="1083"/>
    <x v="3964"/>
    <x v="0"/>
    <n v="0.2"/>
    <x v="4663"/>
  </r>
  <r>
    <n v="5743"/>
    <x v="2863"/>
    <x v="615"/>
    <x v="866"/>
    <x v="2"/>
    <x v="704"/>
    <x v="704"/>
    <x v="1"/>
    <x v="0"/>
    <x v="54"/>
    <s v="California"/>
    <n v="94533"/>
    <x v="1"/>
    <s v="OFF-PA-10003651"/>
    <x v="1"/>
    <x v="10"/>
    <x v="652"/>
    <x v="2979"/>
    <x v="4"/>
    <n v="0"/>
    <x v="3031"/>
  </r>
  <r>
    <n v="5744"/>
    <x v="2863"/>
    <x v="615"/>
    <x v="866"/>
    <x v="2"/>
    <x v="704"/>
    <x v="704"/>
    <x v="1"/>
    <x v="0"/>
    <x v="54"/>
    <s v="California"/>
    <n v="94533"/>
    <x v="1"/>
    <s v="OFF-PA-10000743"/>
    <x v="1"/>
    <x v="10"/>
    <x v="578"/>
    <x v="130"/>
    <x v="1"/>
    <n v="0"/>
    <x v="132"/>
  </r>
  <r>
    <n v="5745"/>
    <x v="2863"/>
    <x v="615"/>
    <x v="866"/>
    <x v="2"/>
    <x v="704"/>
    <x v="704"/>
    <x v="1"/>
    <x v="0"/>
    <x v="54"/>
    <s v="California"/>
    <n v="94533"/>
    <x v="1"/>
    <s v="OFF-ST-10002743"/>
    <x v="1"/>
    <x v="4"/>
    <x v="418"/>
    <x v="3965"/>
    <x v="3"/>
    <n v="0"/>
    <x v="4664"/>
  </r>
  <r>
    <n v="5746"/>
    <x v="2863"/>
    <x v="615"/>
    <x v="866"/>
    <x v="2"/>
    <x v="704"/>
    <x v="704"/>
    <x v="1"/>
    <x v="0"/>
    <x v="54"/>
    <s v="California"/>
    <n v="94533"/>
    <x v="1"/>
    <s v="FUR-FU-10003829"/>
    <x v="0"/>
    <x v="5"/>
    <x v="1378"/>
    <x v="742"/>
    <x v="3"/>
    <n v="0"/>
    <x v="4665"/>
  </r>
  <r>
    <n v="5747"/>
    <x v="2864"/>
    <x v="16"/>
    <x v="485"/>
    <x v="1"/>
    <x v="23"/>
    <x v="23"/>
    <x v="0"/>
    <x v="0"/>
    <x v="202"/>
    <s v="North Carolina"/>
    <n v="27834"/>
    <x v="0"/>
    <s v="TEC-PH-10002496"/>
    <x v="2"/>
    <x v="7"/>
    <x v="495"/>
    <x v="2475"/>
    <x v="0"/>
    <n v="0.2"/>
    <x v="2729"/>
  </r>
  <r>
    <n v="5748"/>
    <x v="2864"/>
    <x v="16"/>
    <x v="485"/>
    <x v="1"/>
    <x v="23"/>
    <x v="23"/>
    <x v="0"/>
    <x v="0"/>
    <x v="202"/>
    <s v="North Carolina"/>
    <n v="27834"/>
    <x v="0"/>
    <s v="TEC-AC-10002473"/>
    <x v="2"/>
    <x v="11"/>
    <x v="720"/>
    <x v="3065"/>
    <x v="1"/>
    <n v="0.2"/>
    <x v="3461"/>
  </r>
  <r>
    <n v="5749"/>
    <x v="2864"/>
    <x v="16"/>
    <x v="485"/>
    <x v="1"/>
    <x v="23"/>
    <x v="23"/>
    <x v="0"/>
    <x v="0"/>
    <x v="202"/>
    <s v="North Carolina"/>
    <n v="27834"/>
    <x v="0"/>
    <s v="TEC-AC-10004877"/>
    <x v="2"/>
    <x v="11"/>
    <x v="1679"/>
    <x v="3319"/>
    <x v="1"/>
    <n v="0.2"/>
    <x v="4666"/>
  </r>
  <r>
    <n v="5750"/>
    <x v="2865"/>
    <x v="551"/>
    <x v="228"/>
    <x v="1"/>
    <x v="54"/>
    <x v="54"/>
    <x v="0"/>
    <x v="0"/>
    <x v="85"/>
    <s v="New York"/>
    <n v="11561"/>
    <x v="3"/>
    <s v="TEC-PH-10000923"/>
    <x v="2"/>
    <x v="7"/>
    <x v="1234"/>
    <x v="3966"/>
    <x v="2"/>
    <n v="0"/>
    <x v="4667"/>
  </r>
  <r>
    <n v="5751"/>
    <x v="2866"/>
    <x v="992"/>
    <x v="1071"/>
    <x v="1"/>
    <x v="757"/>
    <x v="757"/>
    <x v="0"/>
    <x v="0"/>
    <x v="452"/>
    <s v="Illinois"/>
    <n v="60089"/>
    <x v="2"/>
    <s v="FUR-TA-10001539"/>
    <x v="0"/>
    <x v="3"/>
    <x v="10"/>
    <x v="3967"/>
    <x v="1"/>
    <n v="0.5"/>
    <x v="4668"/>
  </r>
  <r>
    <n v="5752"/>
    <x v="2867"/>
    <x v="115"/>
    <x v="113"/>
    <x v="1"/>
    <x v="224"/>
    <x v="224"/>
    <x v="0"/>
    <x v="0"/>
    <x v="70"/>
    <s v="California"/>
    <n v="92037"/>
    <x v="1"/>
    <s v="OFF-LA-10003498"/>
    <x v="1"/>
    <x v="2"/>
    <x v="1749"/>
    <x v="1821"/>
    <x v="1"/>
    <n v="0"/>
    <x v="1962"/>
  </r>
  <r>
    <n v="5753"/>
    <x v="2867"/>
    <x v="115"/>
    <x v="113"/>
    <x v="1"/>
    <x v="224"/>
    <x v="224"/>
    <x v="0"/>
    <x v="0"/>
    <x v="70"/>
    <s v="California"/>
    <n v="92037"/>
    <x v="1"/>
    <s v="OFF-LA-10004484"/>
    <x v="1"/>
    <x v="2"/>
    <x v="617"/>
    <x v="2740"/>
    <x v="2"/>
    <n v="0"/>
    <x v="3064"/>
  </r>
  <r>
    <n v="5754"/>
    <x v="2868"/>
    <x v="1066"/>
    <x v="1156"/>
    <x v="1"/>
    <x v="702"/>
    <x v="702"/>
    <x v="0"/>
    <x v="0"/>
    <x v="102"/>
    <s v="Kentucky"/>
    <n v="40475"/>
    <x v="0"/>
    <s v="FUR-CH-10000015"/>
    <x v="0"/>
    <x v="1"/>
    <x v="378"/>
    <x v="402"/>
    <x v="4"/>
    <n v="0"/>
    <x v="414"/>
  </r>
  <r>
    <n v="5755"/>
    <x v="2869"/>
    <x v="368"/>
    <x v="1157"/>
    <x v="0"/>
    <x v="238"/>
    <x v="238"/>
    <x v="0"/>
    <x v="0"/>
    <x v="24"/>
    <s v="Virginia"/>
    <n v="22153"/>
    <x v="0"/>
    <s v="OFF-AR-10003732"/>
    <x v="1"/>
    <x v="6"/>
    <x v="324"/>
    <x v="345"/>
    <x v="0"/>
    <n v="0"/>
    <x v="356"/>
  </r>
  <r>
    <n v="5756"/>
    <x v="2870"/>
    <x v="1005"/>
    <x v="1146"/>
    <x v="1"/>
    <x v="643"/>
    <x v="643"/>
    <x v="0"/>
    <x v="0"/>
    <x v="5"/>
    <s v="Texas"/>
    <n v="76106"/>
    <x v="2"/>
    <s v="OFF-AP-10004052"/>
    <x v="1"/>
    <x v="9"/>
    <x v="1671"/>
    <x v="3968"/>
    <x v="4"/>
    <n v="0.8"/>
    <x v="4669"/>
  </r>
  <r>
    <n v="5757"/>
    <x v="2870"/>
    <x v="1005"/>
    <x v="1146"/>
    <x v="1"/>
    <x v="643"/>
    <x v="643"/>
    <x v="0"/>
    <x v="0"/>
    <x v="5"/>
    <s v="Texas"/>
    <n v="76106"/>
    <x v="2"/>
    <s v="TEC-CO-10002095"/>
    <x v="2"/>
    <x v="16"/>
    <x v="615"/>
    <x v="3969"/>
    <x v="2"/>
    <n v="0.2"/>
    <x v="4670"/>
  </r>
  <r>
    <n v="5758"/>
    <x v="2871"/>
    <x v="1067"/>
    <x v="99"/>
    <x v="1"/>
    <x v="768"/>
    <x v="768"/>
    <x v="0"/>
    <x v="0"/>
    <x v="253"/>
    <s v="North Carolina"/>
    <n v="27604"/>
    <x v="0"/>
    <s v="FUR-FU-10004270"/>
    <x v="0"/>
    <x v="5"/>
    <x v="1381"/>
    <x v="3970"/>
    <x v="1"/>
    <n v="0.2"/>
    <x v="4671"/>
  </r>
  <r>
    <n v="5759"/>
    <x v="2872"/>
    <x v="6"/>
    <x v="78"/>
    <x v="2"/>
    <x v="3"/>
    <x v="3"/>
    <x v="0"/>
    <x v="0"/>
    <x v="146"/>
    <s v="Florida"/>
    <n v="33012"/>
    <x v="0"/>
    <s v="TEC-MA-10000423"/>
    <x v="2"/>
    <x v="15"/>
    <x v="1722"/>
    <x v="3971"/>
    <x v="1"/>
    <n v="0.5"/>
    <x v="4672"/>
  </r>
  <r>
    <n v="5760"/>
    <x v="2873"/>
    <x v="945"/>
    <x v="525"/>
    <x v="3"/>
    <x v="655"/>
    <x v="655"/>
    <x v="2"/>
    <x v="0"/>
    <x v="1"/>
    <s v="California"/>
    <n v="90032"/>
    <x v="1"/>
    <s v="OFF-ST-10001526"/>
    <x v="1"/>
    <x v="4"/>
    <x v="771"/>
    <x v="2246"/>
    <x v="4"/>
    <n v="0"/>
    <x v="2439"/>
  </r>
  <r>
    <n v="5761"/>
    <x v="2873"/>
    <x v="945"/>
    <x v="525"/>
    <x v="3"/>
    <x v="655"/>
    <x v="655"/>
    <x v="2"/>
    <x v="0"/>
    <x v="1"/>
    <s v="California"/>
    <n v="90032"/>
    <x v="1"/>
    <s v="OFF-BI-10002194"/>
    <x v="1"/>
    <x v="8"/>
    <x v="416"/>
    <x v="3972"/>
    <x v="7"/>
    <n v="0.2"/>
    <x v="4673"/>
  </r>
  <r>
    <n v="5762"/>
    <x v="2874"/>
    <x v="801"/>
    <x v="719"/>
    <x v="2"/>
    <x v="594"/>
    <x v="594"/>
    <x v="0"/>
    <x v="0"/>
    <x v="453"/>
    <s v="California"/>
    <n v="92630"/>
    <x v="1"/>
    <s v="OFF-AP-10000828"/>
    <x v="1"/>
    <x v="9"/>
    <x v="1096"/>
    <x v="3036"/>
    <x v="1"/>
    <n v="0"/>
    <x v="3425"/>
  </r>
  <r>
    <n v="5763"/>
    <x v="2874"/>
    <x v="801"/>
    <x v="719"/>
    <x v="2"/>
    <x v="594"/>
    <x v="594"/>
    <x v="0"/>
    <x v="0"/>
    <x v="453"/>
    <s v="California"/>
    <n v="92630"/>
    <x v="1"/>
    <s v="FUR-FU-10001473"/>
    <x v="0"/>
    <x v="5"/>
    <x v="993"/>
    <x v="3471"/>
    <x v="4"/>
    <n v="0"/>
    <x v="4674"/>
  </r>
  <r>
    <n v="5764"/>
    <x v="2875"/>
    <x v="502"/>
    <x v="745"/>
    <x v="2"/>
    <x v="92"/>
    <x v="92"/>
    <x v="1"/>
    <x v="0"/>
    <x v="85"/>
    <s v="New York"/>
    <n v="11561"/>
    <x v="3"/>
    <s v="FUR-CH-10004983"/>
    <x v="0"/>
    <x v="1"/>
    <x v="1569"/>
    <x v="3973"/>
    <x v="12"/>
    <n v="0.1"/>
    <x v="4675"/>
  </r>
  <r>
    <n v="5765"/>
    <x v="2876"/>
    <x v="229"/>
    <x v="64"/>
    <x v="0"/>
    <x v="430"/>
    <x v="430"/>
    <x v="0"/>
    <x v="0"/>
    <x v="4"/>
    <s v="Washington"/>
    <n v="98103"/>
    <x v="1"/>
    <s v="OFF-ST-10003994"/>
    <x v="1"/>
    <x v="4"/>
    <x v="1745"/>
    <x v="3974"/>
    <x v="5"/>
    <n v="0"/>
    <x v="4676"/>
  </r>
  <r>
    <n v="5766"/>
    <x v="2877"/>
    <x v="1068"/>
    <x v="390"/>
    <x v="1"/>
    <x v="12"/>
    <x v="12"/>
    <x v="0"/>
    <x v="0"/>
    <x v="454"/>
    <s v="California"/>
    <n v="96003"/>
    <x v="1"/>
    <s v="TEC-PH-10004447"/>
    <x v="2"/>
    <x v="7"/>
    <x v="866"/>
    <x v="3720"/>
    <x v="1"/>
    <n v="0.2"/>
    <x v="4677"/>
  </r>
  <r>
    <n v="5767"/>
    <x v="2878"/>
    <x v="750"/>
    <x v="831"/>
    <x v="1"/>
    <x v="327"/>
    <x v="327"/>
    <x v="2"/>
    <x v="0"/>
    <x v="52"/>
    <s v="Texas"/>
    <n v="78207"/>
    <x v="2"/>
    <s v="OFF-LA-10004545"/>
    <x v="1"/>
    <x v="2"/>
    <x v="1337"/>
    <x v="3975"/>
    <x v="5"/>
    <n v="0.2"/>
    <x v="4678"/>
  </r>
  <r>
    <n v="5768"/>
    <x v="2879"/>
    <x v="565"/>
    <x v="230"/>
    <x v="0"/>
    <x v="753"/>
    <x v="753"/>
    <x v="1"/>
    <x v="0"/>
    <x v="12"/>
    <s v="Texas"/>
    <n v="77070"/>
    <x v="2"/>
    <s v="TEC-AC-10003116"/>
    <x v="2"/>
    <x v="11"/>
    <x v="929"/>
    <x v="3976"/>
    <x v="5"/>
    <n v="0.2"/>
    <x v="4679"/>
  </r>
  <r>
    <n v="5769"/>
    <x v="2880"/>
    <x v="1069"/>
    <x v="1158"/>
    <x v="1"/>
    <x v="286"/>
    <x v="286"/>
    <x v="0"/>
    <x v="0"/>
    <x v="273"/>
    <s v="Massachusetts"/>
    <n v="1453"/>
    <x v="3"/>
    <s v="OFF-LA-10001641"/>
    <x v="1"/>
    <x v="2"/>
    <x v="1031"/>
    <x v="974"/>
    <x v="7"/>
    <n v="0"/>
    <x v="1016"/>
  </r>
  <r>
    <n v="5770"/>
    <x v="2880"/>
    <x v="1069"/>
    <x v="1158"/>
    <x v="1"/>
    <x v="286"/>
    <x v="286"/>
    <x v="0"/>
    <x v="0"/>
    <x v="273"/>
    <s v="Massachusetts"/>
    <n v="1453"/>
    <x v="3"/>
    <s v="OFF-PA-10002377"/>
    <x v="1"/>
    <x v="10"/>
    <x v="562"/>
    <x v="20"/>
    <x v="4"/>
    <n v="0"/>
    <x v="728"/>
  </r>
  <r>
    <n v="5771"/>
    <x v="2881"/>
    <x v="496"/>
    <x v="118"/>
    <x v="1"/>
    <x v="464"/>
    <x v="464"/>
    <x v="1"/>
    <x v="0"/>
    <x v="1"/>
    <s v="California"/>
    <n v="90032"/>
    <x v="1"/>
    <s v="FUR-FU-10000010"/>
    <x v="0"/>
    <x v="5"/>
    <x v="527"/>
    <x v="3977"/>
    <x v="1"/>
    <n v="0"/>
    <x v="4680"/>
  </r>
  <r>
    <n v="5772"/>
    <x v="2881"/>
    <x v="496"/>
    <x v="118"/>
    <x v="1"/>
    <x v="464"/>
    <x v="464"/>
    <x v="1"/>
    <x v="0"/>
    <x v="1"/>
    <s v="California"/>
    <n v="90032"/>
    <x v="1"/>
    <s v="OFF-AP-10002651"/>
    <x v="1"/>
    <x v="9"/>
    <x v="1350"/>
    <x v="3978"/>
    <x v="4"/>
    <n v="0"/>
    <x v="4681"/>
  </r>
  <r>
    <n v="5773"/>
    <x v="2882"/>
    <x v="650"/>
    <x v="382"/>
    <x v="1"/>
    <x v="105"/>
    <x v="105"/>
    <x v="1"/>
    <x v="0"/>
    <x v="24"/>
    <s v="Missouri"/>
    <n v="65807"/>
    <x v="2"/>
    <s v="TEC-CO-10002313"/>
    <x v="2"/>
    <x v="16"/>
    <x v="349"/>
    <x v="3979"/>
    <x v="7"/>
    <n v="0"/>
    <x v="4682"/>
  </r>
  <r>
    <n v="5774"/>
    <x v="2883"/>
    <x v="1070"/>
    <x v="479"/>
    <x v="1"/>
    <x v="236"/>
    <x v="236"/>
    <x v="0"/>
    <x v="0"/>
    <x v="435"/>
    <s v="Texas"/>
    <n v="76706"/>
    <x v="2"/>
    <s v="OFF-ST-10001580"/>
    <x v="1"/>
    <x v="4"/>
    <x v="355"/>
    <x v="934"/>
    <x v="0"/>
    <n v="0.2"/>
    <x v="4683"/>
  </r>
  <r>
    <n v="5775"/>
    <x v="2884"/>
    <x v="408"/>
    <x v="438"/>
    <x v="1"/>
    <x v="443"/>
    <x v="443"/>
    <x v="0"/>
    <x v="0"/>
    <x v="1"/>
    <s v="California"/>
    <n v="90036"/>
    <x v="1"/>
    <s v="FUR-CH-10001545"/>
    <x v="0"/>
    <x v="1"/>
    <x v="1746"/>
    <x v="3980"/>
    <x v="3"/>
    <n v="0.2"/>
    <x v="4684"/>
  </r>
  <r>
    <n v="5776"/>
    <x v="2884"/>
    <x v="408"/>
    <x v="438"/>
    <x v="1"/>
    <x v="443"/>
    <x v="443"/>
    <x v="0"/>
    <x v="0"/>
    <x v="1"/>
    <s v="California"/>
    <n v="90036"/>
    <x v="1"/>
    <s v="OFF-BI-10004826"/>
    <x v="1"/>
    <x v="8"/>
    <x v="728"/>
    <x v="3981"/>
    <x v="7"/>
    <n v="0.2"/>
    <x v="4685"/>
  </r>
  <r>
    <n v="5777"/>
    <x v="2885"/>
    <x v="429"/>
    <x v="542"/>
    <x v="1"/>
    <x v="215"/>
    <x v="215"/>
    <x v="0"/>
    <x v="0"/>
    <x v="109"/>
    <s v="New York"/>
    <n v="13021"/>
    <x v="3"/>
    <s v="OFF-BI-10000301"/>
    <x v="1"/>
    <x v="8"/>
    <x v="625"/>
    <x v="1626"/>
    <x v="1"/>
    <n v="0.2"/>
    <x v="4686"/>
  </r>
  <r>
    <n v="5778"/>
    <x v="2886"/>
    <x v="429"/>
    <x v="66"/>
    <x v="1"/>
    <x v="446"/>
    <x v="446"/>
    <x v="0"/>
    <x v="0"/>
    <x v="8"/>
    <s v="California"/>
    <n v="94109"/>
    <x v="1"/>
    <s v="OFF-PA-10000994"/>
    <x v="1"/>
    <x v="10"/>
    <x v="913"/>
    <x v="1230"/>
    <x v="7"/>
    <n v="0"/>
    <x v="3096"/>
  </r>
  <r>
    <n v="5779"/>
    <x v="2887"/>
    <x v="7"/>
    <x v="7"/>
    <x v="1"/>
    <x v="275"/>
    <x v="275"/>
    <x v="0"/>
    <x v="0"/>
    <x v="1"/>
    <s v="California"/>
    <n v="90008"/>
    <x v="1"/>
    <s v="OFF-AR-10003156"/>
    <x v="1"/>
    <x v="6"/>
    <x v="401"/>
    <x v="426"/>
    <x v="1"/>
    <n v="0"/>
    <x v="439"/>
  </r>
  <r>
    <n v="5780"/>
    <x v="2887"/>
    <x v="7"/>
    <x v="7"/>
    <x v="1"/>
    <x v="275"/>
    <x v="275"/>
    <x v="0"/>
    <x v="0"/>
    <x v="1"/>
    <s v="California"/>
    <n v="90008"/>
    <x v="1"/>
    <s v="FUR-CH-10000988"/>
    <x v="0"/>
    <x v="1"/>
    <x v="1141"/>
    <x v="3982"/>
    <x v="7"/>
    <n v="0.2"/>
    <x v="4687"/>
  </r>
  <r>
    <n v="5781"/>
    <x v="2888"/>
    <x v="788"/>
    <x v="1159"/>
    <x v="1"/>
    <x v="479"/>
    <x v="479"/>
    <x v="0"/>
    <x v="0"/>
    <x v="1"/>
    <s v="California"/>
    <n v="90049"/>
    <x v="1"/>
    <s v="TEC-MA-10003329"/>
    <x v="2"/>
    <x v="15"/>
    <x v="1750"/>
    <x v="973"/>
    <x v="1"/>
    <n v="0.2"/>
    <x v="4688"/>
  </r>
  <r>
    <n v="5782"/>
    <x v="2889"/>
    <x v="295"/>
    <x v="313"/>
    <x v="0"/>
    <x v="190"/>
    <x v="190"/>
    <x v="0"/>
    <x v="0"/>
    <x v="455"/>
    <s v="California"/>
    <n v="95928"/>
    <x v="1"/>
    <s v="OFF-AR-10001547"/>
    <x v="1"/>
    <x v="6"/>
    <x v="148"/>
    <x v="3983"/>
    <x v="7"/>
    <n v="0"/>
    <x v="4689"/>
  </r>
  <r>
    <n v="5783"/>
    <x v="2889"/>
    <x v="295"/>
    <x v="313"/>
    <x v="0"/>
    <x v="190"/>
    <x v="190"/>
    <x v="0"/>
    <x v="0"/>
    <x v="455"/>
    <s v="California"/>
    <n v="95928"/>
    <x v="1"/>
    <s v="OFF-EN-10003072"/>
    <x v="1"/>
    <x v="12"/>
    <x v="775"/>
    <x v="2814"/>
    <x v="4"/>
    <n v="0"/>
    <x v="4690"/>
  </r>
  <r>
    <n v="5784"/>
    <x v="2889"/>
    <x v="295"/>
    <x v="313"/>
    <x v="0"/>
    <x v="190"/>
    <x v="190"/>
    <x v="0"/>
    <x v="0"/>
    <x v="455"/>
    <s v="California"/>
    <n v="95928"/>
    <x v="1"/>
    <s v="OFF-PA-10000726"/>
    <x v="1"/>
    <x v="10"/>
    <x v="1331"/>
    <x v="2900"/>
    <x v="4"/>
    <n v="0"/>
    <x v="4691"/>
  </r>
  <r>
    <n v="5785"/>
    <x v="2890"/>
    <x v="280"/>
    <x v="179"/>
    <x v="1"/>
    <x v="765"/>
    <x v="765"/>
    <x v="0"/>
    <x v="0"/>
    <x v="24"/>
    <s v="Oregon"/>
    <n v="97477"/>
    <x v="1"/>
    <s v="FUR-BO-10001972"/>
    <x v="0"/>
    <x v="0"/>
    <x v="367"/>
    <x v="3984"/>
    <x v="5"/>
    <n v="0.7"/>
    <x v="4692"/>
  </r>
  <r>
    <n v="5786"/>
    <x v="2890"/>
    <x v="280"/>
    <x v="179"/>
    <x v="1"/>
    <x v="765"/>
    <x v="765"/>
    <x v="0"/>
    <x v="0"/>
    <x v="24"/>
    <s v="Oregon"/>
    <n v="97477"/>
    <x v="1"/>
    <s v="OFF-SU-10004664"/>
    <x v="1"/>
    <x v="14"/>
    <x v="597"/>
    <x v="381"/>
    <x v="5"/>
    <n v="0.2"/>
    <x v="4693"/>
  </r>
  <r>
    <n v="5787"/>
    <x v="2890"/>
    <x v="280"/>
    <x v="179"/>
    <x v="1"/>
    <x v="765"/>
    <x v="765"/>
    <x v="0"/>
    <x v="0"/>
    <x v="24"/>
    <s v="Oregon"/>
    <n v="97477"/>
    <x v="1"/>
    <s v="OFF-BI-10003676"/>
    <x v="1"/>
    <x v="8"/>
    <x v="824"/>
    <x v="3985"/>
    <x v="3"/>
    <n v="0.7"/>
    <x v="4694"/>
  </r>
  <r>
    <n v="5788"/>
    <x v="2890"/>
    <x v="280"/>
    <x v="179"/>
    <x v="1"/>
    <x v="765"/>
    <x v="765"/>
    <x v="0"/>
    <x v="0"/>
    <x v="24"/>
    <s v="Oregon"/>
    <n v="97477"/>
    <x v="1"/>
    <s v="OFF-AR-10003727"/>
    <x v="1"/>
    <x v="6"/>
    <x v="1371"/>
    <x v="3986"/>
    <x v="3"/>
    <n v="0.2"/>
    <x v="4695"/>
  </r>
  <r>
    <n v="5789"/>
    <x v="2891"/>
    <x v="318"/>
    <x v="1001"/>
    <x v="0"/>
    <x v="769"/>
    <x v="769"/>
    <x v="1"/>
    <x v="0"/>
    <x v="108"/>
    <s v="Florida"/>
    <n v="32216"/>
    <x v="0"/>
    <s v="FUR-FU-10003829"/>
    <x v="0"/>
    <x v="5"/>
    <x v="1378"/>
    <x v="3987"/>
    <x v="2"/>
    <n v="0.2"/>
    <x v="4696"/>
  </r>
  <r>
    <n v="5790"/>
    <x v="2891"/>
    <x v="318"/>
    <x v="1001"/>
    <x v="0"/>
    <x v="769"/>
    <x v="769"/>
    <x v="1"/>
    <x v="0"/>
    <x v="108"/>
    <s v="Florida"/>
    <n v="32216"/>
    <x v="0"/>
    <s v="OFF-BI-10003712"/>
    <x v="1"/>
    <x v="8"/>
    <x v="696"/>
    <x v="2896"/>
    <x v="1"/>
    <n v="0.7"/>
    <x v="4697"/>
  </r>
  <r>
    <n v="5791"/>
    <x v="2892"/>
    <x v="365"/>
    <x v="725"/>
    <x v="2"/>
    <x v="310"/>
    <x v="310"/>
    <x v="0"/>
    <x v="0"/>
    <x v="329"/>
    <s v="California"/>
    <n v="93309"/>
    <x v="1"/>
    <s v="OFF-FA-10002280"/>
    <x v="1"/>
    <x v="13"/>
    <x v="659"/>
    <x v="762"/>
    <x v="3"/>
    <n v="0"/>
    <x v="788"/>
  </r>
  <r>
    <n v="5792"/>
    <x v="2892"/>
    <x v="365"/>
    <x v="725"/>
    <x v="2"/>
    <x v="310"/>
    <x v="310"/>
    <x v="0"/>
    <x v="0"/>
    <x v="329"/>
    <s v="California"/>
    <n v="93309"/>
    <x v="1"/>
    <s v="FUR-CH-10002961"/>
    <x v="0"/>
    <x v="1"/>
    <x v="948"/>
    <x v="74"/>
    <x v="7"/>
    <n v="0.2"/>
    <x v="232"/>
  </r>
  <r>
    <n v="5793"/>
    <x v="2892"/>
    <x v="365"/>
    <x v="725"/>
    <x v="2"/>
    <x v="310"/>
    <x v="310"/>
    <x v="0"/>
    <x v="0"/>
    <x v="329"/>
    <s v="California"/>
    <n v="93309"/>
    <x v="1"/>
    <s v="OFF-AP-10002578"/>
    <x v="1"/>
    <x v="9"/>
    <x v="414"/>
    <x v="2029"/>
    <x v="0"/>
    <n v="0"/>
    <x v="2192"/>
  </r>
  <r>
    <n v="5794"/>
    <x v="2892"/>
    <x v="365"/>
    <x v="725"/>
    <x v="2"/>
    <x v="310"/>
    <x v="310"/>
    <x v="0"/>
    <x v="0"/>
    <x v="329"/>
    <s v="California"/>
    <n v="93309"/>
    <x v="1"/>
    <s v="FUR-FU-10004848"/>
    <x v="0"/>
    <x v="5"/>
    <x v="28"/>
    <x v="2616"/>
    <x v="7"/>
    <n v="0"/>
    <x v="29"/>
  </r>
  <r>
    <n v="5795"/>
    <x v="2892"/>
    <x v="365"/>
    <x v="725"/>
    <x v="2"/>
    <x v="310"/>
    <x v="310"/>
    <x v="0"/>
    <x v="0"/>
    <x v="329"/>
    <s v="California"/>
    <n v="93309"/>
    <x v="1"/>
    <s v="OFF-BI-10003364"/>
    <x v="1"/>
    <x v="8"/>
    <x v="705"/>
    <x v="996"/>
    <x v="0"/>
    <n v="0.2"/>
    <x v="1039"/>
  </r>
  <r>
    <n v="5796"/>
    <x v="2893"/>
    <x v="411"/>
    <x v="127"/>
    <x v="0"/>
    <x v="436"/>
    <x v="436"/>
    <x v="0"/>
    <x v="0"/>
    <x v="20"/>
    <s v="New York"/>
    <n v="10011"/>
    <x v="3"/>
    <s v="OFF-ST-10002615"/>
    <x v="1"/>
    <x v="4"/>
    <x v="1436"/>
    <x v="3988"/>
    <x v="6"/>
    <n v="0"/>
    <x v="4698"/>
  </r>
  <r>
    <n v="5797"/>
    <x v="2893"/>
    <x v="411"/>
    <x v="127"/>
    <x v="0"/>
    <x v="436"/>
    <x v="436"/>
    <x v="0"/>
    <x v="0"/>
    <x v="20"/>
    <s v="New York"/>
    <n v="10011"/>
    <x v="3"/>
    <s v="FUR-FU-10000521"/>
    <x v="0"/>
    <x v="5"/>
    <x v="139"/>
    <x v="3989"/>
    <x v="4"/>
    <n v="0"/>
    <x v="4699"/>
  </r>
  <r>
    <n v="5798"/>
    <x v="2893"/>
    <x v="411"/>
    <x v="127"/>
    <x v="0"/>
    <x v="436"/>
    <x v="436"/>
    <x v="0"/>
    <x v="0"/>
    <x v="20"/>
    <s v="New York"/>
    <n v="10011"/>
    <x v="3"/>
    <s v="OFF-LA-10000121"/>
    <x v="1"/>
    <x v="2"/>
    <x v="911"/>
    <x v="1365"/>
    <x v="1"/>
    <n v="0"/>
    <x v="276"/>
  </r>
  <r>
    <n v="5799"/>
    <x v="2893"/>
    <x v="411"/>
    <x v="127"/>
    <x v="0"/>
    <x v="436"/>
    <x v="436"/>
    <x v="0"/>
    <x v="0"/>
    <x v="20"/>
    <s v="New York"/>
    <n v="10011"/>
    <x v="3"/>
    <s v="OFF-PA-10001289"/>
    <x v="1"/>
    <x v="10"/>
    <x v="961"/>
    <x v="2661"/>
    <x v="0"/>
    <n v="0"/>
    <x v="2961"/>
  </r>
  <r>
    <n v="5800"/>
    <x v="2894"/>
    <x v="1071"/>
    <x v="1036"/>
    <x v="0"/>
    <x v="257"/>
    <x v="257"/>
    <x v="0"/>
    <x v="0"/>
    <x v="22"/>
    <s v="Illinois"/>
    <n v="60610"/>
    <x v="2"/>
    <s v="FUR-CH-10004495"/>
    <x v="0"/>
    <x v="1"/>
    <x v="1484"/>
    <x v="3990"/>
    <x v="0"/>
    <n v="0.3"/>
    <x v="4700"/>
  </r>
  <r>
    <n v="5801"/>
    <x v="2895"/>
    <x v="384"/>
    <x v="1160"/>
    <x v="2"/>
    <x v="438"/>
    <x v="438"/>
    <x v="0"/>
    <x v="0"/>
    <x v="236"/>
    <s v="Texas"/>
    <n v="79907"/>
    <x v="2"/>
    <s v="TEC-PH-10000895"/>
    <x v="2"/>
    <x v="7"/>
    <x v="1137"/>
    <x v="3991"/>
    <x v="4"/>
    <n v="0.2"/>
    <x v="4701"/>
  </r>
  <r>
    <n v="5802"/>
    <x v="2895"/>
    <x v="384"/>
    <x v="1160"/>
    <x v="2"/>
    <x v="438"/>
    <x v="438"/>
    <x v="0"/>
    <x v="0"/>
    <x v="236"/>
    <s v="Texas"/>
    <n v="79907"/>
    <x v="2"/>
    <s v="OFF-PA-10000552"/>
    <x v="1"/>
    <x v="10"/>
    <x v="1541"/>
    <x v="559"/>
    <x v="0"/>
    <n v="0.2"/>
    <x v="572"/>
  </r>
  <r>
    <n v="5803"/>
    <x v="2896"/>
    <x v="204"/>
    <x v="949"/>
    <x v="2"/>
    <x v="76"/>
    <x v="76"/>
    <x v="0"/>
    <x v="0"/>
    <x v="302"/>
    <s v="California"/>
    <n v="91360"/>
    <x v="1"/>
    <s v="TEC-PH-10000376"/>
    <x v="2"/>
    <x v="7"/>
    <x v="433"/>
    <x v="2913"/>
    <x v="0"/>
    <n v="0.2"/>
    <x v="4702"/>
  </r>
  <r>
    <n v="5804"/>
    <x v="2897"/>
    <x v="605"/>
    <x v="1049"/>
    <x v="1"/>
    <x v="655"/>
    <x v="655"/>
    <x v="2"/>
    <x v="0"/>
    <x v="24"/>
    <s v="Ohio"/>
    <n v="45503"/>
    <x v="3"/>
    <s v="OFF-AR-10003504"/>
    <x v="1"/>
    <x v="6"/>
    <x v="1035"/>
    <x v="1495"/>
    <x v="1"/>
    <n v="0.2"/>
    <x v="4703"/>
  </r>
  <r>
    <n v="5805"/>
    <x v="2898"/>
    <x v="38"/>
    <x v="381"/>
    <x v="1"/>
    <x v="722"/>
    <x v="722"/>
    <x v="1"/>
    <x v="0"/>
    <x v="61"/>
    <s v="Texas"/>
    <n v="75220"/>
    <x v="2"/>
    <s v="OFF-ST-10000943"/>
    <x v="1"/>
    <x v="4"/>
    <x v="1204"/>
    <x v="1815"/>
    <x v="4"/>
    <n v="0.2"/>
    <x v="1956"/>
  </r>
  <r>
    <n v="5806"/>
    <x v="2898"/>
    <x v="38"/>
    <x v="381"/>
    <x v="1"/>
    <x v="722"/>
    <x v="722"/>
    <x v="1"/>
    <x v="0"/>
    <x v="61"/>
    <s v="Texas"/>
    <n v="75220"/>
    <x v="2"/>
    <s v="FUR-BO-10003441"/>
    <x v="0"/>
    <x v="0"/>
    <x v="712"/>
    <x v="3992"/>
    <x v="1"/>
    <n v="0.32"/>
    <x v="4704"/>
  </r>
  <r>
    <n v="5807"/>
    <x v="2899"/>
    <x v="913"/>
    <x v="62"/>
    <x v="0"/>
    <x v="111"/>
    <x v="111"/>
    <x v="0"/>
    <x v="0"/>
    <x v="289"/>
    <s v="Tennessee"/>
    <n v="37918"/>
    <x v="0"/>
    <s v="OFF-PA-10002195"/>
    <x v="1"/>
    <x v="10"/>
    <x v="726"/>
    <x v="848"/>
    <x v="1"/>
    <n v="0.2"/>
    <x v="883"/>
  </r>
  <r>
    <n v="5808"/>
    <x v="2899"/>
    <x v="913"/>
    <x v="62"/>
    <x v="0"/>
    <x v="111"/>
    <x v="111"/>
    <x v="0"/>
    <x v="0"/>
    <x v="289"/>
    <s v="Tennessee"/>
    <n v="37918"/>
    <x v="0"/>
    <s v="OFF-AP-10001205"/>
    <x v="1"/>
    <x v="9"/>
    <x v="1294"/>
    <x v="2734"/>
    <x v="0"/>
    <n v="0.2"/>
    <x v="4705"/>
  </r>
  <r>
    <n v="5809"/>
    <x v="2899"/>
    <x v="913"/>
    <x v="62"/>
    <x v="0"/>
    <x v="111"/>
    <x v="111"/>
    <x v="0"/>
    <x v="0"/>
    <x v="289"/>
    <s v="Tennessee"/>
    <n v="37918"/>
    <x v="0"/>
    <s v="OFF-AR-10002987"/>
    <x v="1"/>
    <x v="6"/>
    <x v="1562"/>
    <x v="3993"/>
    <x v="0"/>
    <n v="0.2"/>
    <x v="3223"/>
  </r>
  <r>
    <n v="5810"/>
    <x v="2900"/>
    <x v="1072"/>
    <x v="634"/>
    <x v="1"/>
    <x v="208"/>
    <x v="208"/>
    <x v="1"/>
    <x v="0"/>
    <x v="346"/>
    <s v="Tennessee"/>
    <n v="37421"/>
    <x v="0"/>
    <s v="FUR-FU-10000723"/>
    <x v="0"/>
    <x v="5"/>
    <x v="480"/>
    <x v="3994"/>
    <x v="4"/>
    <n v="0.2"/>
    <x v="4706"/>
  </r>
  <r>
    <n v="5811"/>
    <x v="2901"/>
    <x v="204"/>
    <x v="211"/>
    <x v="1"/>
    <x v="251"/>
    <x v="251"/>
    <x v="1"/>
    <x v="0"/>
    <x v="70"/>
    <s v="California"/>
    <n v="92037"/>
    <x v="1"/>
    <s v="OFF-PA-10003127"/>
    <x v="1"/>
    <x v="10"/>
    <x v="33"/>
    <x v="151"/>
    <x v="4"/>
    <n v="0"/>
    <x v="153"/>
  </r>
  <r>
    <n v="5812"/>
    <x v="2901"/>
    <x v="204"/>
    <x v="211"/>
    <x v="1"/>
    <x v="251"/>
    <x v="251"/>
    <x v="1"/>
    <x v="0"/>
    <x v="70"/>
    <s v="California"/>
    <n v="92037"/>
    <x v="1"/>
    <s v="FUR-FU-10000747"/>
    <x v="0"/>
    <x v="5"/>
    <x v="1751"/>
    <x v="1361"/>
    <x v="0"/>
    <n v="0"/>
    <x v="4707"/>
  </r>
  <r>
    <n v="5813"/>
    <x v="2901"/>
    <x v="204"/>
    <x v="211"/>
    <x v="1"/>
    <x v="251"/>
    <x v="251"/>
    <x v="1"/>
    <x v="0"/>
    <x v="70"/>
    <s v="California"/>
    <n v="92037"/>
    <x v="1"/>
    <s v="TEC-PH-10001795"/>
    <x v="2"/>
    <x v="7"/>
    <x v="647"/>
    <x v="3995"/>
    <x v="1"/>
    <n v="0.2"/>
    <x v="4708"/>
  </r>
  <r>
    <n v="5814"/>
    <x v="2902"/>
    <x v="740"/>
    <x v="1161"/>
    <x v="2"/>
    <x v="256"/>
    <x v="256"/>
    <x v="2"/>
    <x v="0"/>
    <x v="20"/>
    <s v="New York"/>
    <n v="10024"/>
    <x v="3"/>
    <s v="OFF-PA-10003797"/>
    <x v="1"/>
    <x v="10"/>
    <x v="1710"/>
    <x v="537"/>
    <x v="1"/>
    <n v="0"/>
    <x v="551"/>
  </r>
  <r>
    <n v="5815"/>
    <x v="2903"/>
    <x v="925"/>
    <x v="871"/>
    <x v="2"/>
    <x v="549"/>
    <x v="549"/>
    <x v="0"/>
    <x v="0"/>
    <x v="67"/>
    <s v="Florida"/>
    <n v="33614"/>
    <x v="0"/>
    <s v="TEC-AC-10002718"/>
    <x v="2"/>
    <x v="11"/>
    <x v="1192"/>
    <x v="3996"/>
    <x v="7"/>
    <n v="0.2"/>
    <x v="4709"/>
  </r>
  <r>
    <n v="5816"/>
    <x v="2904"/>
    <x v="35"/>
    <x v="158"/>
    <x v="3"/>
    <x v="201"/>
    <x v="201"/>
    <x v="0"/>
    <x v="0"/>
    <x v="456"/>
    <s v="New York"/>
    <n v="13501"/>
    <x v="3"/>
    <s v="TEC-PH-10002170"/>
    <x v="2"/>
    <x v="7"/>
    <x v="599"/>
    <x v="460"/>
    <x v="4"/>
    <n v="0"/>
    <x v="4710"/>
  </r>
  <r>
    <n v="5817"/>
    <x v="2904"/>
    <x v="35"/>
    <x v="158"/>
    <x v="3"/>
    <x v="201"/>
    <x v="201"/>
    <x v="0"/>
    <x v="0"/>
    <x v="456"/>
    <s v="New York"/>
    <n v="13501"/>
    <x v="3"/>
    <s v="OFF-BI-10001078"/>
    <x v="1"/>
    <x v="8"/>
    <x v="61"/>
    <x v="3997"/>
    <x v="1"/>
    <n v="0.2"/>
    <x v="4711"/>
  </r>
  <r>
    <n v="5818"/>
    <x v="2904"/>
    <x v="35"/>
    <x v="158"/>
    <x v="3"/>
    <x v="201"/>
    <x v="201"/>
    <x v="0"/>
    <x v="0"/>
    <x v="456"/>
    <s v="New York"/>
    <n v="13501"/>
    <x v="3"/>
    <s v="OFF-BI-10001031"/>
    <x v="1"/>
    <x v="8"/>
    <x v="874"/>
    <x v="1217"/>
    <x v="4"/>
    <n v="0.2"/>
    <x v="817"/>
  </r>
  <r>
    <n v="5819"/>
    <x v="2904"/>
    <x v="35"/>
    <x v="158"/>
    <x v="3"/>
    <x v="201"/>
    <x v="201"/>
    <x v="0"/>
    <x v="0"/>
    <x v="456"/>
    <s v="New York"/>
    <n v="13501"/>
    <x v="3"/>
    <s v="OFF-LA-10001158"/>
    <x v="1"/>
    <x v="2"/>
    <x v="322"/>
    <x v="3998"/>
    <x v="6"/>
    <n v="0"/>
    <x v="4712"/>
  </r>
  <r>
    <n v="5820"/>
    <x v="2904"/>
    <x v="35"/>
    <x v="158"/>
    <x v="3"/>
    <x v="201"/>
    <x v="201"/>
    <x v="0"/>
    <x v="0"/>
    <x v="456"/>
    <s v="New York"/>
    <n v="13501"/>
    <x v="3"/>
    <s v="OFF-LA-10001613"/>
    <x v="1"/>
    <x v="2"/>
    <x v="743"/>
    <x v="132"/>
    <x v="4"/>
    <n v="0"/>
    <x v="2054"/>
  </r>
  <r>
    <n v="5821"/>
    <x v="2905"/>
    <x v="605"/>
    <x v="380"/>
    <x v="1"/>
    <x v="728"/>
    <x v="728"/>
    <x v="1"/>
    <x v="0"/>
    <x v="8"/>
    <s v="California"/>
    <n v="94122"/>
    <x v="1"/>
    <s v="OFF-SU-10000157"/>
    <x v="1"/>
    <x v="14"/>
    <x v="1408"/>
    <x v="3999"/>
    <x v="0"/>
    <n v="0"/>
    <x v="4713"/>
  </r>
  <r>
    <n v="5822"/>
    <x v="2905"/>
    <x v="605"/>
    <x v="380"/>
    <x v="1"/>
    <x v="728"/>
    <x v="728"/>
    <x v="1"/>
    <x v="0"/>
    <x v="8"/>
    <s v="California"/>
    <n v="94122"/>
    <x v="1"/>
    <s v="OFF-AP-10004868"/>
    <x v="1"/>
    <x v="9"/>
    <x v="1027"/>
    <x v="4000"/>
    <x v="7"/>
    <n v="0"/>
    <x v="4714"/>
  </r>
  <r>
    <n v="5823"/>
    <x v="2905"/>
    <x v="605"/>
    <x v="380"/>
    <x v="1"/>
    <x v="728"/>
    <x v="728"/>
    <x v="1"/>
    <x v="0"/>
    <x v="8"/>
    <s v="California"/>
    <n v="94122"/>
    <x v="1"/>
    <s v="FUR-TA-10001520"/>
    <x v="0"/>
    <x v="3"/>
    <x v="718"/>
    <x v="4001"/>
    <x v="2"/>
    <n v="0.2"/>
    <x v="4715"/>
  </r>
  <r>
    <n v="5824"/>
    <x v="2905"/>
    <x v="605"/>
    <x v="380"/>
    <x v="1"/>
    <x v="728"/>
    <x v="728"/>
    <x v="1"/>
    <x v="0"/>
    <x v="8"/>
    <s v="California"/>
    <n v="94122"/>
    <x v="1"/>
    <s v="OFF-BI-10001900"/>
    <x v="1"/>
    <x v="8"/>
    <x v="1108"/>
    <x v="4002"/>
    <x v="4"/>
    <n v="0.2"/>
    <x v="4716"/>
  </r>
  <r>
    <n v="5825"/>
    <x v="2906"/>
    <x v="1073"/>
    <x v="1108"/>
    <x v="3"/>
    <x v="239"/>
    <x v="239"/>
    <x v="0"/>
    <x v="0"/>
    <x v="38"/>
    <s v="Ohio"/>
    <n v="43229"/>
    <x v="3"/>
    <s v="OFF-AP-10003971"/>
    <x v="1"/>
    <x v="9"/>
    <x v="923"/>
    <x v="4003"/>
    <x v="1"/>
    <n v="0.2"/>
    <x v="4717"/>
  </r>
  <r>
    <n v="5826"/>
    <x v="2907"/>
    <x v="213"/>
    <x v="371"/>
    <x v="0"/>
    <x v="683"/>
    <x v="683"/>
    <x v="2"/>
    <x v="0"/>
    <x v="20"/>
    <s v="New York"/>
    <n v="10035"/>
    <x v="3"/>
    <s v="OFF-PA-10000418"/>
    <x v="1"/>
    <x v="10"/>
    <x v="970"/>
    <x v="1242"/>
    <x v="4"/>
    <n v="0"/>
    <x v="4718"/>
  </r>
  <r>
    <n v="5827"/>
    <x v="2907"/>
    <x v="213"/>
    <x v="371"/>
    <x v="0"/>
    <x v="683"/>
    <x v="683"/>
    <x v="2"/>
    <x v="0"/>
    <x v="20"/>
    <s v="New York"/>
    <n v="10035"/>
    <x v="3"/>
    <s v="FUR-CH-10004626"/>
    <x v="0"/>
    <x v="1"/>
    <x v="1706"/>
    <x v="4004"/>
    <x v="7"/>
    <n v="0.1"/>
    <x v="4719"/>
  </r>
  <r>
    <n v="5828"/>
    <x v="2907"/>
    <x v="213"/>
    <x v="371"/>
    <x v="0"/>
    <x v="683"/>
    <x v="683"/>
    <x v="2"/>
    <x v="0"/>
    <x v="20"/>
    <s v="New York"/>
    <n v="10035"/>
    <x v="3"/>
    <s v="FUR-CH-10004860"/>
    <x v="0"/>
    <x v="1"/>
    <x v="212"/>
    <x v="4005"/>
    <x v="0"/>
    <n v="0.1"/>
    <x v="1209"/>
  </r>
  <r>
    <n v="5829"/>
    <x v="2907"/>
    <x v="213"/>
    <x v="371"/>
    <x v="0"/>
    <x v="683"/>
    <x v="683"/>
    <x v="2"/>
    <x v="0"/>
    <x v="20"/>
    <s v="New York"/>
    <n v="10035"/>
    <x v="3"/>
    <s v="OFF-AR-10003251"/>
    <x v="1"/>
    <x v="6"/>
    <x v="1050"/>
    <x v="345"/>
    <x v="0"/>
    <n v="0"/>
    <x v="2434"/>
  </r>
  <r>
    <n v="5830"/>
    <x v="2908"/>
    <x v="275"/>
    <x v="439"/>
    <x v="1"/>
    <x v="462"/>
    <x v="462"/>
    <x v="0"/>
    <x v="0"/>
    <x v="102"/>
    <s v="Indiana"/>
    <n v="47374"/>
    <x v="2"/>
    <s v="FUR-TA-10004575"/>
    <x v="0"/>
    <x v="3"/>
    <x v="309"/>
    <x v="4006"/>
    <x v="0"/>
    <n v="0"/>
    <x v="4720"/>
  </r>
  <r>
    <n v="5831"/>
    <x v="2908"/>
    <x v="275"/>
    <x v="439"/>
    <x v="1"/>
    <x v="462"/>
    <x v="462"/>
    <x v="0"/>
    <x v="0"/>
    <x v="102"/>
    <s v="Indiana"/>
    <n v="47374"/>
    <x v="2"/>
    <s v="FUR-CH-10004754"/>
    <x v="0"/>
    <x v="1"/>
    <x v="1132"/>
    <x v="4007"/>
    <x v="7"/>
    <n v="0"/>
    <x v="4721"/>
  </r>
  <r>
    <n v="5832"/>
    <x v="2909"/>
    <x v="1074"/>
    <x v="1162"/>
    <x v="1"/>
    <x v="288"/>
    <x v="288"/>
    <x v="0"/>
    <x v="0"/>
    <x v="70"/>
    <s v="California"/>
    <n v="92105"/>
    <x v="1"/>
    <s v="TEC-AC-10003095"/>
    <x v="2"/>
    <x v="11"/>
    <x v="1286"/>
    <x v="4008"/>
    <x v="4"/>
    <n v="0"/>
    <x v="4722"/>
  </r>
  <r>
    <n v="5833"/>
    <x v="2910"/>
    <x v="658"/>
    <x v="1050"/>
    <x v="1"/>
    <x v="443"/>
    <x v="443"/>
    <x v="0"/>
    <x v="0"/>
    <x v="3"/>
    <s v="North Carolina"/>
    <n v="28027"/>
    <x v="0"/>
    <s v="OFF-LA-10000262"/>
    <x v="1"/>
    <x v="2"/>
    <x v="941"/>
    <x v="301"/>
    <x v="1"/>
    <n v="0.2"/>
    <x v="308"/>
  </r>
  <r>
    <n v="5834"/>
    <x v="2910"/>
    <x v="658"/>
    <x v="1050"/>
    <x v="1"/>
    <x v="443"/>
    <x v="443"/>
    <x v="0"/>
    <x v="0"/>
    <x v="3"/>
    <s v="North Carolina"/>
    <n v="28027"/>
    <x v="0"/>
    <s v="FUR-CH-10002961"/>
    <x v="0"/>
    <x v="1"/>
    <x v="948"/>
    <x v="4009"/>
    <x v="2"/>
    <n v="0.2"/>
    <x v="232"/>
  </r>
  <r>
    <n v="5835"/>
    <x v="2911"/>
    <x v="988"/>
    <x v="883"/>
    <x v="1"/>
    <x v="77"/>
    <x v="77"/>
    <x v="0"/>
    <x v="0"/>
    <x v="100"/>
    <s v="Florida"/>
    <n v="33178"/>
    <x v="0"/>
    <s v="OFF-BI-10003876"/>
    <x v="1"/>
    <x v="8"/>
    <x v="1626"/>
    <x v="4010"/>
    <x v="2"/>
    <n v="0.7"/>
    <x v="4723"/>
  </r>
  <r>
    <n v="5836"/>
    <x v="2911"/>
    <x v="988"/>
    <x v="883"/>
    <x v="1"/>
    <x v="77"/>
    <x v="77"/>
    <x v="0"/>
    <x v="0"/>
    <x v="100"/>
    <s v="Florida"/>
    <n v="33178"/>
    <x v="0"/>
    <s v="OFF-BI-10002133"/>
    <x v="1"/>
    <x v="8"/>
    <x v="1147"/>
    <x v="1782"/>
    <x v="1"/>
    <n v="0.7"/>
    <x v="4724"/>
  </r>
  <r>
    <n v="5837"/>
    <x v="2911"/>
    <x v="988"/>
    <x v="883"/>
    <x v="1"/>
    <x v="77"/>
    <x v="77"/>
    <x v="0"/>
    <x v="0"/>
    <x v="100"/>
    <s v="Florida"/>
    <n v="33178"/>
    <x v="0"/>
    <s v="TEC-AC-10004396"/>
    <x v="2"/>
    <x v="11"/>
    <x v="1688"/>
    <x v="4011"/>
    <x v="2"/>
    <n v="0.2"/>
    <x v="4725"/>
  </r>
  <r>
    <n v="5838"/>
    <x v="2912"/>
    <x v="344"/>
    <x v="108"/>
    <x v="1"/>
    <x v="770"/>
    <x v="770"/>
    <x v="0"/>
    <x v="0"/>
    <x v="1"/>
    <s v="California"/>
    <n v="90036"/>
    <x v="1"/>
    <s v="TEC-PH-10004100"/>
    <x v="2"/>
    <x v="7"/>
    <x v="1752"/>
    <x v="4012"/>
    <x v="4"/>
    <n v="0.2"/>
    <x v="4726"/>
  </r>
  <r>
    <n v="5839"/>
    <x v="2913"/>
    <x v="1075"/>
    <x v="1157"/>
    <x v="1"/>
    <x v="597"/>
    <x v="597"/>
    <x v="0"/>
    <x v="0"/>
    <x v="4"/>
    <s v="Washington"/>
    <n v="98115"/>
    <x v="1"/>
    <s v="OFF-ST-10000636"/>
    <x v="1"/>
    <x v="4"/>
    <x v="1753"/>
    <x v="4013"/>
    <x v="2"/>
    <n v="0"/>
    <x v="446"/>
  </r>
  <r>
    <n v="5840"/>
    <x v="2914"/>
    <x v="357"/>
    <x v="1068"/>
    <x v="0"/>
    <x v="675"/>
    <x v="675"/>
    <x v="2"/>
    <x v="0"/>
    <x v="81"/>
    <s v="Virginia"/>
    <n v="22204"/>
    <x v="0"/>
    <s v="OFF-PA-10001972"/>
    <x v="1"/>
    <x v="10"/>
    <x v="1178"/>
    <x v="56"/>
    <x v="2"/>
    <n v="0"/>
    <x v="56"/>
  </r>
  <r>
    <n v="5841"/>
    <x v="2914"/>
    <x v="357"/>
    <x v="1068"/>
    <x v="0"/>
    <x v="675"/>
    <x v="675"/>
    <x v="2"/>
    <x v="0"/>
    <x v="81"/>
    <s v="Virginia"/>
    <n v="22204"/>
    <x v="0"/>
    <s v="FUR-FU-10002554"/>
    <x v="0"/>
    <x v="5"/>
    <x v="921"/>
    <x v="3175"/>
    <x v="0"/>
    <n v="0"/>
    <x v="4727"/>
  </r>
  <r>
    <n v="5842"/>
    <x v="2915"/>
    <x v="972"/>
    <x v="958"/>
    <x v="1"/>
    <x v="574"/>
    <x v="574"/>
    <x v="0"/>
    <x v="0"/>
    <x v="70"/>
    <s v="California"/>
    <n v="92105"/>
    <x v="1"/>
    <s v="TEC-PH-10003174"/>
    <x v="2"/>
    <x v="7"/>
    <x v="1754"/>
    <x v="4014"/>
    <x v="4"/>
    <n v="0.2"/>
    <x v="4728"/>
  </r>
  <r>
    <n v="5843"/>
    <x v="2915"/>
    <x v="972"/>
    <x v="958"/>
    <x v="1"/>
    <x v="574"/>
    <x v="574"/>
    <x v="0"/>
    <x v="0"/>
    <x v="70"/>
    <s v="California"/>
    <n v="92105"/>
    <x v="1"/>
    <s v="OFF-ST-10001418"/>
    <x v="1"/>
    <x v="4"/>
    <x v="879"/>
    <x v="4015"/>
    <x v="2"/>
    <n v="0"/>
    <x v="4729"/>
  </r>
  <r>
    <n v="5844"/>
    <x v="2915"/>
    <x v="972"/>
    <x v="958"/>
    <x v="1"/>
    <x v="574"/>
    <x v="574"/>
    <x v="0"/>
    <x v="0"/>
    <x v="70"/>
    <s v="California"/>
    <n v="92105"/>
    <x v="1"/>
    <s v="FUR-FU-10002813"/>
    <x v="0"/>
    <x v="5"/>
    <x v="1691"/>
    <x v="4016"/>
    <x v="4"/>
    <n v="0"/>
    <x v="4730"/>
  </r>
  <r>
    <n v="5845"/>
    <x v="2915"/>
    <x v="972"/>
    <x v="958"/>
    <x v="1"/>
    <x v="574"/>
    <x v="574"/>
    <x v="0"/>
    <x v="0"/>
    <x v="70"/>
    <s v="California"/>
    <n v="92105"/>
    <x v="1"/>
    <s v="OFF-ST-10000129"/>
    <x v="1"/>
    <x v="4"/>
    <x v="1655"/>
    <x v="4017"/>
    <x v="3"/>
    <n v="0"/>
    <x v="4731"/>
  </r>
  <r>
    <n v="5846"/>
    <x v="2915"/>
    <x v="972"/>
    <x v="958"/>
    <x v="1"/>
    <x v="574"/>
    <x v="574"/>
    <x v="0"/>
    <x v="0"/>
    <x v="70"/>
    <s v="California"/>
    <n v="92105"/>
    <x v="1"/>
    <s v="OFF-PA-10001639"/>
    <x v="1"/>
    <x v="10"/>
    <x v="981"/>
    <x v="56"/>
    <x v="2"/>
    <n v="0"/>
    <x v="56"/>
  </r>
  <r>
    <n v="5847"/>
    <x v="2915"/>
    <x v="972"/>
    <x v="958"/>
    <x v="1"/>
    <x v="574"/>
    <x v="574"/>
    <x v="0"/>
    <x v="0"/>
    <x v="70"/>
    <s v="California"/>
    <n v="92105"/>
    <x v="1"/>
    <s v="FUR-CH-10001708"/>
    <x v="0"/>
    <x v="1"/>
    <x v="893"/>
    <x v="4018"/>
    <x v="0"/>
    <n v="0.2"/>
    <x v="4732"/>
  </r>
  <r>
    <n v="5848"/>
    <x v="2915"/>
    <x v="972"/>
    <x v="958"/>
    <x v="1"/>
    <x v="574"/>
    <x v="574"/>
    <x v="0"/>
    <x v="0"/>
    <x v="70"/>
    <s v="California"/>
    <n v="92105"/>
    <x v="1"/>
    <s v="FUR-FU-10001591"/>
    <x v="0"/>
    <x v="5"/>
    <x v="1110"/>
    <x v="3031"/>
    <x v="1"/>
    <n v="0"/>
    <x v="3057"/>
  </r>
  <r>
    <n v="5849"/>
    <x v="2916"/>
    <x v="113"/>
    <x v="665"/>
    <x v="1"/>
    <x v="178"/>
    <x v="178"/>
    <x v="2"/>
    <x v="0"/>
    <x v="43"/>
    <s v="Minnesota"/>
    <n v="55113"/>
    <x v="2"/>
    <s v="OFF-AP-10003849"/>
    <x v="1"/>
    <x v="9"/>
    <x v="841"/>
    <x v="4019"/>
    <x v="0"/>
    <n v="0"/>
    <x v="4733"/>
  </r>
  <r>
    <n v="5850"/>
    <x v="2916"/>
    <x v="113"/>
    <x v="665"/>
    <x v="1"/>
    <x v="178"/>
    <x v="178"/>
    <x v="2"/>
    <x v="0"/>
    <x v="43"/>
    <s v="Minnesota"/>
    <n v="55113"/>
    <x v="2"/>
    <s v="OFF-ST-10000078"/>
    <x v="1"/>
    <x v="4"/>
    <x v="1227"/>
    <x v="4020"/>
    <x v="1"/>
    <n v="0"/>
    <x v="4734"/>
  </r>
  <r>
    <n v="5851"/>
    <x v="2916"/>
    <x v="113"/>
    <x v="665"/>
    <x v="1"/>
    <x v="178"/>
    <x v="178"/>
    <x v="2"/>
    <x v="0"/>
    <x v="43"/>
    <s v="Minnesota"/>
    <n v="55113"/>
    <x v="2"/>
    <s v="TEC-CO-10001571"/>
    <x v="2"/>
    <x v="16"/>
    <x v="1563"/>
    <x v="3629"/>
    <x v="7"/>
    <n v="0"/>
    <x v="4191"/>
  </r>
  <r>
    <n v="5852"/>
    <x v="2916"/>
    <x v="113"/>
    <x v="665"/>
    <x v="1"/>
    <x v="178"/>
    <x v="178"/>
    <x v="2"/>
    <x v="0"/>
    <x v="43"/>
    <s v="Minnesota"/>
    <n v="55113"/>
    <x v="2"/>
    <s v="OFF-BI-10001658"/>
    <x v="1"/>
    <x v="8"/>
    <x v="444"/>
    <x v="4021"/>
    <x v="1"/>
    <n v="0"/>
    <x v="4735"/>
  </r>
  <r>
    <n v="5853"/>
    <x v="2916"/>
    <x v="113"/>
    <x v="665"/>
    <x v="1"/>
    <x v="178"/>
    <x v="178"/>
    <x v="2"/>
    <x v="0"/>
    <x v="43"/>
    <s v="Minnesota"/>
    <n v="55113"/>
    <x v="2"/>
    <s v="FUR-FU-10004351"/>
    <x v="0"/>
    <x v="5"/>
    <x v="222"/>
    <x v="4022"/>
    <x v="1"/>
    <n v="0"/>
    <x v="4736"/>
  </r>
  <r>
    <n v="5854"/>
    <x v="2917"/>
    <x v="1076"/>
    <x v="931"/>
    <x v="1"/>
    <x v="526"/>
    <x v="526"/>
    <x v="2"/>
    <x v="0"/>
    <x v="173"/>
    <s v="Virginia"/>
    <n v="23464"/>
    <x v="0"/>
    <s v="OFF-BI-10003314"/>
    <x v="1"/>
    <x v="8"/>
    <x v="308"/>
    <x v="1313"/>
    <x v="0"/>
    <n v="0"/>
    <x v="4737"/>
  </r>
  <r>
    <n v="5855"/>
    <x v="2918"/>
    <x v="1077"/>
    <x v="1052"/>
    <x v="1"/>
    <x v="706"/>
    <x v="706"/>
    <x v="1"/>
    <x v="0"/>
    <x v="61"/>
    <s v="Texas"/>
    <n v="75220"/>
    <x v="2"/>
    <s v="OFF-ST-10001505"/>
    <x v="1"/>
    <x v="4"/>
    <x v="1183"/>
    <x v="1383"/>
    <x v="3"/>
    <n v="0.2"/>
    <x v="1753"/>
  </r>
  <r>
    <n v="5856"/>
    <x v="2918"/>
    <x v="1077"/>
    <x v="1052"/>
    <x v="1"/>
    <x v="706"/>
    <x v="706"/>
    <x v="1"/>
    <x v="0"/>
    <x v="61"/>
    <s v="Texas"/>
    <n v="75220"/>
    <x v="2"/>
    <s v="OFF-SU-10003567"/>
    <x v="1"/>
    <x v="14"/>
    <x v="1498"/>
    <x v="4023"/>
    <x v="1"/>
    <n v="0.2"/>
    <x v="4738"/>
  </r>
  <r>
    <n v="5857"/>
    <x v="2918"/>
    <x v="1077"/>
    <x v="1052"/>
    <x v="1"/>
    <x v="706"/>
    <x v="706"/>
    <x v="1"/>
    <x v="0"/>
    <x v="61"/>
    <s v="Texas"/>
    <n v="75220"/>
    <x v="2"/>
    <s v="OFF-BI-10002982"/>
    <x v="1"/>
    <x v="8"/>
    <x v="1267"/>
    <x v="4024"/>
    <x v="7"/>
    <n v="0.8"/>
    <x v="4739"/>
  </r>
  <r>
    <n v="5858"/>
    <x v="2918"/>
    <x v="1077"/>
    <x v="1052"/>
    <x v="1"/>
    <x v="706"/>
    <x v="706"/>
    <x v="1"/>
    <x v="0"/>
    <x v="61"/>
    <s v="Texas"/>
    <n v="75220"/>
    <x v="2"/>
    <s v="FUR-FU-10002364"/>
    <x v="0"/>
    <x v="5"/>
    <x v="1240"/>
    <x v="1787"/>
    <x v="2"/>
    <n v="0.6"/>
    <x v="1922"/>
  </r>
  <r>
    <n v="5859"/>
    <x v="2919"/>
    <x v="213"/>
    <x v="285"/>
    <x v="0"/>
    <x v="300"/>
    <x v="300"/>
    <x v="0"/>
    <x v="0"/>
    <x v="3"/>
    <s v="California"/>
    <n v="94521"/>
    <x v="1"/>
    <s v="FUR-BO-10004218"/>
    <x v="0"/>
    <x v="0"/>
    <x v="1593"/>
    <x v="4025"/>
    <x v="0"/>
    <n v="0.15"/>
    <x v="4740"/>
  </r>
  <r>
    <n v="5860"/>
    <x v="2920"/>
    <x v="549"/>
    <x v="1163"/>
    <x v="1"/>
    <x v="652"/>
    <x v="652"/>
    <x v="0"/>
    <x v="0"/>
    <x v="457"/>
    <s v="Arkansas"/>
    <n v="72032"/>
    <x v="0"/>
    <s v="FUR-TA-10002530"/>
    <x v="0"/>
    <x v="3"/>
    <x v="992"/>
    <x v="85"/>
    <x v="0"/>
    <n v="0"/>
    <x v="2882"/>
  </r>
  <r>
    <n v="5861"/>
    <x v="2921"/>
    <x v="1078"/>
    <x v="1164"/>
    <x v="0"/>
    <x v="82"/>
    <x v="82"/>
    <x v="2"/>
    <x v="0"/>
    <x v="10"/>
    <s v="Pennsylvania"/>
    <n v="19120"/>
    <x v="3"/>
    <s v="OFF-PA-10001526"/>
    <x v="1"/>
    <x v="10"/>
    <x v="1039"/>
    <x v="885"/>
    <x v="0"/>
    <n v="0.2"/>
    <x v="2250"/>
  </r>
  <r>
    <n v="5862"/>
    <x v="2922"/>
    <x v="766"/>
    <x v="602"/>
    <x v="0"/>
    <x v="632"/>
    <x v="632"/>
    <x v="0"/>
    <x v="0"/>
    <x v="290"/>
    <s v="Arkansas"/>
    <n v="72209"/>
    <x v="0"/>
    <s v="OFF-PA-10001497"/>
    <x v="1"/>
    <x v="10"/>
    <x v="1755"/>
    <x v="1427"/>
    <x v="0"/>
    <n v="0"/>
    <x v="1505"/>
  </r>
  <r>
    <n v="5863"/>
    <x v="2922"/>
    <x v="766"/>
    <x v="602"/>
    <x v="0"/>
    <x v="632"/>
    <x v="632"/>
    <x v="0"/>
    <x v="0"/>
    <x v="290"/>
    <s v="Arkansas"/>
    <n v="72209"/>
    <x v="0"/>
    <s v="OFF-PA-10003936"/>
    <x v="1"/>
    <x v="10"/>
    <x v="1292"/>
    <x v="537"/>
    <x v="1"/>
    <n v="0"/>
    <x v="551"/>
  </r>
  <r>
    <n v="5864"/>
    <x v="2922"/>
    <x v="766"/>
    <x v="602"/>
    <x v="0"/>
    <x v="632"/>
    <x v="632"/>
    <x v="0"/>
    <x v="0"/>
    <x v="290"/>
    <s v="Arkansas"/>
    <n v="72209"/>
    <x v="0"/>
    <s v="OFF-AR-10000716"/>
    <x v="1"/>
    <x v="6"/>
    <x v="794"/>
    <x v="946"/>
    <x v="0"/>
    <n v="0"/>
    <x v="986"/>
  </r>
  <r>
    <n v="5865"/>
    <x v="2923"/>
    <x v="79"/>
    <x v="1165"/>
    <x v="0"/>
    <x v="602"/>
    <x v="602"/>
    <x v="1"/>
    <x v="0"/>
    <x v="255"/>
    <s v="Connecticut"/>
    <n v="6450"/>
    <x v="3"/>
    <s v="OFF-AP-10002765"/>
    <x v="1"/>
    <x v="9"/>
    <x v="1261"/>
    <x v="1941"/>
    <x v="1"/>
    <n v="0"/>
    <x v="2094"/>
  </r>
  <r>
    <n v="5866"/>
    <x v="2923"/>
    <x v="79"/>
    <x v="1165"/>
    <x v="0"/>
    <x v="602"/>
    <x v="602"/>
    <x v="1"/>
    <x v="0"/>
    <x v="255"/>
    <s v="Connecticut"/>
    <n v="6450"/>
    <x v="3"/>
    <s v="OFF-AR-10004165"/>
    <x v="1"/>
    <x v="6"/>
    <x v="1597"/>
    <x v="4026"/>
    <x v="0"/>
    <n v="0"/>
    <x v="4741"/>
  </r>
  <r>
    <n v="5867"/>
    <x v="2923"/>
    <x v="79"/>
    <x v="1165"/>
    <x v="0"/>
    <x v="602"/>
    <x v="602"/>
    <x v="1"/>
    <x v="0"/>
    <x v="255"/>
    <s v="Connecticut"/>
    <n v="6450"/>
    <x v="3"/>
    <s v="FUR-CH-10002335"/>
    <x v="0"/>
    <x v="1"/>
    <x v="629"/>
    <x v="4027"/>
    <x v="2"/>
    <n v="0"/>
    <x v="4742"/>
  </r>
  <r>
    <n v="5868"/>
    <x v="2924"/>
    <x v="810"/>
    <x v="1166"/>
    <x v="1"/>
    <x v="130"/>
    <x v="130"/>
    <x v="1"/>
    <x v="0"/>
    <x v="10"/>
    <s v="Pennsylvania"/>
    <n v="19143"/>
    <x v="3"/>
    <s v="OFF-AR-10004078"/>
    <x v="1"/>
    <x v="6"/>
    <x v="512"/>
    <x v="1081"/>
    <x v="7"/>
    <n v="0.2"/>
    <x v="4743"/>
  </r>
  <r>
    <n v="5869"/>
    <x v="2924"/>
    <x v="810"/>
    <x v="1166"/>
    <x v="1"/>
    <x v="130"/>
    <x v="130"/>
    <x v="1"/>
    <x v="0"/>
    <x v="10"/>
    <s v="Pennsylvania"/>
    <n v="19143"/>
    <x v="3"/>
    <s v="OFF-BI-10002026"/>
    <x v="1"/>
    <x v="8"/>
    <x v="912"/>
    <x v="4028"/>
    <x v="5"/>
    <n v="0.7"/>
    <x v="4744"/>
  </r>
  <r>
    <n v="5870"/>
    <x v="2925"/>
    <x v="77"/>
    <x v="357"/>
    <x v="1"/>
    <x v="671"/>
    <x v="671"/>
    <x v="2"/>
    <x v="0"/>
    <x v="458"/>
    <s v="Wyoming"/>
    <n v="82001"/>
    <x v="1"/>
    <s v="FUR-CH-10001215"/>
    <x v="0"/>
    <x v="1"/>
    <x v="445"/>
    <x v="2311"/>
    <x v="4"/>
    <n v="0.2"/>
    <x v="2521"/>
  </r>
  <r>
    <n v="5871"/>
    <x v="2926"/>
    <x v="403"/>
    <x v="183"/>
    <x v="3"/>
    <x v="182"/>
    <x v="182"/>
    <x v="1"/>
    <x v="0"/>
    <x v="125"/>
    <s v="California"/>
    <n v="92804"/>
    <x v="1"/>
    <s v="FUR-TA-10001771"/>
    <x v="0"/>
    <x v="3"/>
    <x v="1733"/>
    <x v="4029"/>
    <x v="3"/>
    <n v="0.2"/>
    <x v="4745"/>
  </r>
  <r>
    <n v="5872"/>
    <x v="2927"/>
    <x v="446"/>
    <x v="961"/>
    <x v="1"/>
    <x v="76"/>
    <x v="76"/>
    <x v="0"/>
    <x v="0"/>
    <x v="41"/>
    <s v="Indiana"/>
    <n v="47401"/>
    <x v="2"/>
    <s v="FUR-FU-10004006"/>
    <x v="0"/>
    <x v="5"/>
    <x v="101"/>
    <x v="4030"/>
    <x v="1"/>
    <n v="0"/>
    <x v="4746"/>
  </r>
  <r>
    <n v="5873"/>
    <x v="2928"/>
    <x v="983"/>
    <x v="1026"/>
    <x v="1"/>
    <x v="467"/>
    <x v="467"/>
    <x v="2"/>
    <x v="0"/>
    <x v="38"/>
    <s v="Georgia"/>
    <n v="31907"/>
    <x v="0"/>
    <s v="OFF-ST-10003282"/>
    <x v="1"/>
    <x v="4"/>
    <x v="42"/>
    <x v="4031"/>
    <x v="7"/>
    <n v="0"/>
    <x v="4747"/>
  </r>
  <r>
    <n v="5874"/>
    <x v="2929"/>
    <x v="400"/>
    <x v="150"/>
    <x v="3"/>
    <x v="382"/>
    <x v="382"/>
    <x v="2"/>
    <x v="0"/>
    <x v="186"/>
    <s v="Arkansas"/>
    <n v="72401"/>
    <x v="0"/>
    <s v="OFF-BI-10002353"/>
    <x v="1"/>
    <x v="8"/>
    <x v="1077"/>
    <x v="4032"/>
    <x v="3"/>
    <n v="0"/>
    <x v="4748"/>
  </r>
  <r>
    <n v="5875"/>
    <x v="2929"/>
    <x v="400"/>
    <x v="150"/>
    <x v="3"/>
    <x v="382"/>
    <x v="382"/>
    <x v="2"/>
    <x v="0"/>
    <x v="186"/>
    <s v="Arkansas"/>
    <n v="72401"/>
    <x v="0"/>
    <s v="OFF-BI-10004141"/>
    <x v="1"/>
    <x v="8"/>
    <x v="1296"/>
    <x v="4033"/>
    <x v="1"/>
    <n v="0"/>
    <x v="4749"/>
  </r>
  <r>
    <n v="5876"/>
    <x v="2930"/>
    <x v="1003"/>
    <x v="1159"/>
    <x v="2"/>
    <x v="86"/>
    <x v="86"/>
    <x v="2"/>
    <x v="0"/>
    <x v="10"/>
    <s v="Pennsylvania"/>
    <n v="19140"/>
    <x v="3"/>
    <s v="OFF-AR-10001954"/>
    <x v="1"/>
    <x v="6"/>
    <x v="563"/>
    <x v="4034"/>
    <x v="1"/>
    <n v="0.2"/>
    <x v="3245"/>
  </r>
  <r>
    <n v="5877"/>
    <x v="2931"/>
    <x v="371"/>
    <x v="1167"/>
    <x v="1"/>
    <x v="435"/>
    <x v="435"/>
    <x v="2"/>
    <x v="0"/>
    <x v="104"/>
    <s v="Massachusetts"/>
    <n v="1841"/>
    <x v="3"/>
    <s v="OFF-BI-10001071"/>
    <x v="1"/>
    <x v="8"/>
    <x v="669"/>
    <x v="2456"/>
    <x v="3"/>
    <n v="0"/>
    <x v="2707"/>
  </r>
  <r>
    <n v="5878"/>
    <x v="2931"/>
    <x v="371"/>
    <x v="1167"/>
    <x v="1"/>
    <x v="435"/>
    <x v="435"/>
    <x v="2"/>
    <x v="0"/>
    <x v="104"/>
    <s v="Massachusetts"/>
    <n v="1841"/>
    <x v="3"/>
    <s v="OFF-PA-10003022"/>
    <x v="1"/>
    <x v="10"/>
    <x v="1653"/>
    <x v="1444"/>
    <x v="1"/>
    <n v="0"/>
    <x v="1526"/>
  </r>
  <r>
    <n v="5879"/>
    <x v="2931"/>
    <x v="371"/>
    <x v="1167"/>
    <x v="1"/>
    <x v="435"/>
    <x v="435"/>
    <x v="2"/>
    <x v="0"/>
    <x v="104"/>
    <s v="Massachusetts"/>
    <n v="1841"/>
    <x v="3"/>
    <s v="OFF-AP-10001293"/>
    <x v="1"/>
    <x v="9"/>
    <x v="1346"/>
    <x v="3496"/>
    <x v="5"/>
    <n v="0"/>
    <x v="4019"/>
  </r>
  <r>
    <n v="5880"/>
    <x v="2932"/>
    <x v="64"/>
    <x v="47"/>
    <x v="1"/>
    <x v="597"/>
    <x v="597"/>
    <x v="0"/>
    <x v="0"/>
    <x v="20"/>
    <s v="New York"/>
    <n v="10011"/>
    <x v="3"/>
    <s v="OFF-PA-10001815"/>
    <x v="1"/>
    <x v="10"/>
    <x v="1402"/>
    <x v="801"/>
    <x v="4"/>
    <n v="0"/>
    <x v="2395"/>
  </r>
  <r>
    <n v="5881"/>
    <x v="2933"/>
    <x v="31"/>
    <x v="42"/>
    <x v="1"/>
    <x v="478"/>
    <x v="478"/>
    <x v="1"/>
    <x v="0"/>
    <x v="70"/>
    <s v="California"/>
    <n v="92105"/>
    <x v="1"/>
    <s v="FUR-CH-10001215"/>
    <x v="0"/>
    <x v="1"/>
    <x v="445"/>
    <x v="476"/>
    <x v="0"/>
    <n v="0.2"/>
    <x v="490"/>
  </r>
  <r>
    <n v="5882"/>
    <x v="2933"/>
    <x v="31"/>
    <x v="42"/>
    <x v="1"/>
    <x v="478"/>
    <x v="478"/>
    <x v="1"/>
    <x v="0"/>
    <x v="70"/>
    <s v="California"/>
    <n v="92105"/>
    <x v="1"/>
    <s v="OFF-PA-10000100"/>
    <x v="1"/>
    <x v="10"/>
    <x v="833"/>
    <x v="1519"/>
    <x v="6"/>
    <n v="0"/>
    <x v="1609"/>
  </r>
  <r>
    <n v="5883"/>
    <x v="2933"/>
    <x v="31"/>
    <x v="42"/>
    <x v="1"/>
    <x v="478"/>
    <x v="478"/>
    <x v="1"/>
    <x v="0"/>
    <x v="70"/>
    <s v="California"/>
    <n v="92105"/>
    <x v="1"/>
    <s v="FUR-CH-10002880"/>
    <x v="0"/>
    <x v="1"/>
    <x v="809"/>
    <x v="4035"/>
    <x v="6"/>
    <n v="0.2"/>
    <x v="4750"/>
  </r>
  <r>
    <n v="5884"/>
    <x v="2934"/>
    <x v="69"/>
    <x v="535"/>
    <x v="0"/>
    <x v="553"/>
    <x v="553"/>
    <x v="1"/>
    <x v="0"/>
    <x v="8"/>
    <s v="California"/>
    <n v="94109"/>
    <x v="1"/>
    <s v="FUR-FU-10004712"/>
    <x v="0"/>
    <x v="5"/>
    <x v="376"/>
    <x v="4036"/>
    <x v="0"/>
    <n v="0"/>
    <x v="4751"/>
  </r>
  <r>
    <n v="5885"/>
    <x v="2934"/>
    <x v="69"/>
    <x v="535"/>
    <x v="0"/>
    <x v="553"/>
    <x v="553"/>
    <x v="1"/>
    <x v="0"/>
    <x v="8"/>
    <s v="California"/>
    <n v="94109"/>
    <x v="1"/>
    <s v="OFF-SU-10000151"/>
    <x v="1"/>
    <x v="14"/>
    <x v="1345"/>
    <x v="4037"/>
    <x v="1"/>
    <n v="0"/>
    <x v="4752"/>
  </r>
  <r>
    <n v="5886"/>
    <x v="2935"/>
    <x v="1079"/>
    <x v="1098"/>
    <x v="3"/>
    <x v="201"/>
    <x v="201"/>
    <x v="0"/>
    <x v="0"/>
    <x v="8"/>
    <s v="California"/>
    <n v="94110"/>
    <x v="1"/>
    <s v="OFF-BI-10000136"/>
    <x v="1"/>
    <x v="8"/>
    <x v="945"/>
    <x v="642"/>
    <x v="1"/>
    <n v="0.2"/>
    <x v="3108"/>
  </r>
  <r>
    <n v="5887"/>
    <x v="2935"/>
    <x v="1079"/>
    <x v="1098"/>
    <x v="3"/>
    <x v="201"/>
    <x v="201"/>
    <x v="0"/>
    <x v="0"/>
    <x v="8"/>
    <s v="California"/>
    <n v="94110"/>
    <x v="1"/>
    <s v="TEC-AC-10003610"/>
    <x v="2"/>
    <x v="11"/>
    <x v="603"/>
    <x v="686"/>
    <x v="1"/>
    <n v="0"/>
    <x v="703"/>
  </r>
  <r>
    <n v="5888"/>
    <x v="2936"/>
    <x v="1048"/>
    <x v="768"/>
    <x v="2"/>
    <x v="771"/>
    <x v="771"/>
    <x v="1"/>
    <x v="0"/>
    <x v="395"/>
    <s v="Rhode Island"/>
    <n v="2920"/>
    <x v="3"/>
    <s v="OFF-ST-10001837"/>
    <x v="1"/>
    <x v="4"/>
    <x v="1340"/>
    <x v="3802"/>
    <x v="7"/>
    <n v="0"/>
    <x v="4431"/>
  </r>
  <r>
    <n v="5889"/>
    <x v="2937"/>
    <x v="820"/>
    <x v="678"/>
    <x v="1"/>
    <x v="417"/>
    <x v="417"/>
    <x v="0"/>
    <x v="0"/>
    <x v="459"/>
    <s v="Kentucky"/>
    <n v="42301"/>
    <x v="0"/>
    <s v="OFF-PA-10001952"/>
    <x v="1"/>
    <x v="10"/>
    <x v="1756"/>
    <x v="1816"/>
    <x v="0"/>
    <n v="0"/>
    <x v="1957"/>
  </r>
  <r>
    <n v="5890"/>
    <x v="2938"/>
    <x v="167"/>
    <x v="229"/>
    <x v="2"/>
    <x v="758"/>
    <x v="758"/>
    <x v="0"/>
    <x v="0"/>
    <x v="248"/>
    <s v="Maryland"/>
    <n v="21215"/>
    <x v="3"/>
    <s v="OFF-BI-10002414"/>
    <x v="1"/>
    <x v="8"/>
    <x v="1085"/>
    <x v="2910"/>
    <x v="0"/>
    <n v="0"/>
    <x v="3266"/>
  </r>
  <r>
    <n v="5891"/>
    <x v="2939"/>
    <x v="831"/>
    <x v="482"/>
    <x v="1"/>
    <x v="742"/>
    <x v="742"/>
    <x v="0"/>
    <x v="0"/>
    <x v="22"/>
    <s v="Illinois"/>
    <n v="60610"/>
    <x v="2"/>
    <s v="OFF-PA-10001790"/>
    <x v="1"/>
    <x v="10"/>
    <x v="694"/>
    <x v="4038"/>
    <x v="7"/>
    <n v="0.2"/>
    <x v="4753"/>
  </r>
  <r>
    <n v="5892"/>
    <x v="2939"/>
    <x v="831"/>
    <x v="482"/>
    <x v="1"/>
    <x v="742"/>
    <x v="742"/>
    <x v="0"/>
    <x v="0"/>
    <x v="22"/>
    <s v="Illinois"/>
    <n v="60610"/>
    <x v="2"/>
    <s v="OFF-ST-10001590"/>
    <x v="1"/>
    <x v="4"/>
    <x v="147"/>
    <x v="4039"/>
    <x v="0"/>
    <n v="0.2"/>
    <x v="4754"/>
  </r>
  <r>
    <n v="5893"/>
    <x v="2939"/>
    <x v="831"/>
    <x v="482"/>
    <x v="1"/>
    <x v="742"/>
    <x v="742"/>
    <x v="0"/>
    <x v="0"/>
    <x v="22"/>
    <s v="Illinois"/>
    <n v="60610"/>
    <x v="2"/>
    <s v="TEC-AC-10003657"/>
    <x v="2"/>
    <x v="11"/>
    <x v="152"/>
    <x v="4040"/>
    <x v="1"/>
    <n v="0.2"/>
    <x v="4755"/>
  </r>
  <r>
    <n v="5894"/>
    <x v="2940"/>
    <x v="18"/>
    <x v="947"/>
    <x v="1"/>
    <x v="757"/>
    <x v="757"/>
    <x v="0"/>
    <x v="0"/>
    <x v="118"/>
    <s v="Georgia"/>
    <n v="30318"/>
    <x v="0"/>
    <s v="OFF-BI-10004876"/>
    <x v="1"/>
    <x v="8"/>
    <x v="986"/>
    <x v="1094"/>
    <x v="7"/>
    <n v="0"/>
    <x v="4756"/>
  </r>
  <r>
    <n v="5895"/>
    <x v="2941"/>
    <x v="428"/>
    <x v="947"/>
    <x v="1"/>
    <x v="470"/>
    <x v="470"/>
    <x v="1"/>
    <x v="0"/>
    <x v="1"/>
    <s v="California"/>
    <n v="90036"/>
    <x v="1"/>
    <s v="OFF-ST-10003123"/>
    <x v="1"/>
    <x v="4"/>
    <x v="1277"/>
    <x v="4041"/>
    <x v="1"/>
    <n v="0"/>
    <x v="4757"/>
  </r>
  <r>
    <n v="5896"/>
    <x v="2942"/>
    <x v="301"/>
    <x v="821"/>
    <x v="1"/>
    <x v="484"/>
    <x v="484"/>
    <x v="2"/>
    <x v="0"/>
    <x v="1"/>
    <s v="California"/>
    <n v="90049"/>
    <x v="1"/>
    <s v="OFF-LA-10003498"/>
    <x v="1"/>
    <x v="2"/>
    <x v="1749"/>
    <x v="1821"/>
    <x v="1"/>
    <n v="0"/>
    <x v="1962"/>
  </r>
  <r>
    <n v="5897"/>
    <x v="2942"/>
    <x v="301"/>
    <x v="821"/>
    <x v="1"/>
    <x v="484"/>
    <x v="484"/>
    <x v="2"/>
    <x v="0"/>
    <x v="1"/>
    <s v="California"/>
    <n v="90049"/>
    <x v="1"/>
    <s v="OFF-PA-10004947"/>
    <x v="1"/>
    <x v="10"/>
    <x v="33"/>
    <x v="1567"/>
    <x v="2"/>
    <n v="0"/>
    <x v="3045"/>
  </r>
  <r>
    <n v="5898"/>
    <x v="2943"/>
    <x v="1015"/>
    <x v="300"/>
    <x v="1"/>
    <x v="9"/>
    <x v="9"/>
    <x v="0"/>
    <x v="0"/>
    <x v="102"/>
    <s v="Indiana"/>
    <n v="47374"/>
    <x v="2"/>
    <s v="FUR-FU-10003799"/>
    <x v="0"/>
    <x v="5"/>
    <x v="90"/>
    <x v="4042"/>
    <x v="4"/>
    <n v="0"/>
    <x v="4758"/>
  </r>
  <r>
    <n v="5899"/>
    <x v="2943"/>
    <x v="1015"/>
    <x v="300"/>
    <x v="1"/>
    <x v="9"/>
    <x v="9"/>
    <x v="0"/>
    <x v="0"/>
    <x v="102"/>
    <s v="Indiana"/>
    <n v="47374"/>
    <x v="2"/>
    <s v="TEC-PH-10000673"/>
    <x v="2"/>
    <x v="7"/>
    <x v="1405"/>
    <x v="4043"/>
    <x v="4"/>
    <n v="0"/>
    <x v="4759"/>
  </r>
  <r>
    <n v="5900"/>
    <x v="2944"/>
    <x v="602"/>
    <x v="1019"/>
    <x v="1"/>
    <x v="322"/>
    <x v="322"/>
    <x v="1"/>
    <x v="0"/>
    <x v="8"/>
    <s v="California"/>
    <n v="94110"/>
    <x v="1"/>
    <s v="OFF-EN-10002621"/>
    <x v="1"/>
    <x v="12"/>
    <x v="153"/>
    <x v="3855"/>
    <x v="7"/>
    <n v="0"/>
    <x v="4760"/>
  </r>
  <r>
    <n v="5901"/>
    <x v="2945"/>
    <x v="312"/>
    <x v="1005"/>
    <x v="1"/>
    <x v="583"/>
    <x v="583"/>
    <x v="2"/>
    <x v="0"/>
    <x v="8"/>
    <s v="California"/>
    <n v="94122"/>
    <x v="1"/>
    <s v="OFF-BI-10004528"/>
    <x v="1"/>
    <x v="8"/>
    <x v="473"/>
    <x v="4044"/>
    <x v="6"/>
    <n v="0.2"/>
    <x v="2277"/>
  </r>
  <r>
    <n v="5902"/>
    <x v="2946"/>
    <x v="581"/>
    <x v="82"/>
    <x v="1"/>
    <x v="331"/>
    <x v="331"/>
    <x v="1"/>
    <x v="0"/>
    <x v="58"/>
    <s v="New Jersey"/>
    <n v="7090"/>
    <x v="3"/>
    <s v="FUR-FU-10001889"/>
    <x v="0"/>
    <x v="5"/>
    <x v="1158"/>
    <x v="610"/>
    <x v="1"/>
    <n v="0"/>
    <x v="1706"/>
  </r>
  <r>
    <n v="5903"/>
    <x v="2947"/>
    <x v="44"/>
    <x v="373"/>
    <x v="3"/>
    <x v="86"/>
    <x v="86"/>
    <x v="2"/>
    <x v="0"/>
    <x v="8"/>
    <s v="California"/>
    <n v="94122"/>
    <x v="1"/>
    <s v="OFF-PA-10000157"/>
    <x v="1"/>
    <x v="10"/>
    <x v="369"/>
    <x v="725"/>
    <x v="1"/>
    <n v="0"/>
    <x v="747"/>
  </r>
  <r>
    <n v="5904"/>
    <x v="2947"/>
    <x v="44"/>
    <x v="373"/>
    <x v="3"/>
    <x v="86"/>
    <x v="86"/>
    <x v="2"/>
    <x v="0"/>
    <x v="8"/>
    <s v="California"/>
    <n v="94122"/>
    <x v="1"/>
    <s v="OFF-PA-10002764"/>
    <x v="1"/>
    <x v="10"/>
    <x v="33"/>
    <x v="1544"/>
    <x v="4"/>
    <n v="0"/>
    <x v="4761"/>
  </r>
  <r>
    <n v="5905"/>
    <x v="2947"/>
    <x v="44"/>
    <x v="373"/>
    <x v="3"/>
    <x v="86"/>
    <x v="86"/>
    <x v="2"/>
    <x v="0"/>
    <x v="8"/>
    <s v="California"/>
    <n v="94122"/>
    <x v="1"/>
    <s v="OFF-PA-10000143"/>
    <x v="1"/>
    <x v="10"/>
    <x v="1701"/>
    <x v="1579"/>
    <x v="2"/>
    <n v="0"/>
    <x v="4630"/>
  </r>
  <r>
    <n v="5906"/>
    <x v="2947"/>
    <x v="44"/>
    <x v="373"/>
    <x v="3"/>
    <x v="86"/>
    <x v="86"/>
    <x v="2"/>
    <x v="0"/>
    <x v="8"/>
    <s v="California"/>
    <n v="94122"/>
    <x v="1"/>
    <s v="OFF-LA-10000414"/>
    <x v="1"/>
    <x v="2"/>
    <x v="1643"/>
    <x v="1399"/>
    <x v="4"/>
    <n v="0"/>
    <x v="1475"/>
  </r>
  <r>
    <n v="5907"/>
    <x v="2947"/>
    <x v="44"/>
    <x v="373"/>
    <x v="3"/>
    <x v="86"/>
    <x v="86"/>
    <x v="2"/>
    <x v="0"/>
    <x v="8"/>
    <s v="California"/>
    <n v="94122"/>
    <x v="1"/>
    <s v="TEC-AC-10003441"/>
    <x v="2"/>
    <x v="11"/>
    <x v="658"/>
    <x v="4045"/>
    <x v="7"/>
    <n v="0"/>
    <x v="4762"/>
  </r>
  <r>
    <n v="5908"/>
    <x v="2948"/>
    <x v="499"/>
    <x v="439"/>
    <x v="1"/>
    <x v="470"/>
    <x v="470"/>
    <x v="1"/>
    <x v="0"/>
    <x v="49"/>
    <s v="California"/>
    <n v="95123"/>
    <x v="1"/>
    <s v="OFF-BI-10002353"/>
    <x v="1"/>
    <x v="8"/>
    <x v="1077"/>
    <x v="4046"/>
    <x v="0"/>
    <n v="0.2"/>
    <x v="4763"/>
  </r>
  <r>
    <n v="5909"/>
    <x v="2948"/>
    <x v="499"/>
    <x v="439"/>
    <x v="1"/>
    <x v="470"/>
    <x v="470"/>
    <x v="1"/>
    <x v="0"/>
    <x v="49"/>
    <s v="California"/>
    <n v="95123"/>
    <x v="1"/>
    <s v="OFF-AP-10001303"/>
    <x v="1"/>
    <x v="9"/>
    <x v="934"/>
    <x v="3263"/>
    <x v="1"/>
    <n v="0"/>
    <x v="3713"/>
  </r>
  <r>
    <n v="5910"/>
    <x v="2948"/>
    <x v="499"/>
    <x v="439"/>
    <x v="1"/>
    <x v="470"/>
    <x v="470"/>
    <x v="1"/>
    <x v="0"/>
    <x v="49"/>
    <s v="California"/>
    <n v="95123"/>
    <x v="1"/>
    <s v="FUR-FU-10003026"/>
    <x v="0"/>
    <x v="5"/>
    <x v="1564"/>
    <x v="1582"/>
    <x v="1"/>
    <n v="0"/>
    <x v="1208"/>
  </r>
  <r>
    <n v="5911"/>
    <x v="2948"/>
    <x v="499"/>
    <x v="439"/>
    <x v="1"/>
    <x v="470"/>
    <x v="470"/>
    <x v="1"/>
    <x v="0"/>
    <x v="49"/>
    <s v="California"/>
    <n v="95123"/>
    <x v="1"/>
    <s v="OFF-BI-10000632"/>
    <x v="1"/>
    <x v="8"/>
    <x v="1297"/>
    <x v="4047"/>
    <x v="1"/>
    <n v="0.2"/>
    <x v="4764"/>
  </r>
  <r>
    <n v="5912"/>
    <x v="2949"/>
    <x v="907"/>
    <x v="259"/>
    <x v="1"/>
    <x v="649"/>
    <x v="649"/>
    <x v="2"/>
    <x v="0"/>
    <x v="4"/>
    <s v="Washington"/>
    <n v="98115"/>
    <x v="1"/>
    <s v="OFF-ST-10001328"/>
    <x v="1"/>
    <x v="4"/>
    <x v="178"/>
    <x v="2028"/>
    <x v="1"/>
    <n v="0"/>
    <x v="4765"/>
  </r>
  <r>
    <n v="5913"/>
    <x v="2950"/>
    <x v="829"/>
    <x v="889"/>
    <x v="0"/>
    <x v="61"/>
    <x v="61"/>
    <x v="1"/>
    <x v="0"/>
    <x v="459"/>
    <s v="Kentucky"/>
    <n v="42301"/>
    <x v="0"/>
    <s v="OFF-SU-10004661"/>
    <x v="1"/>
    <x v="14"/>
    <x v="1757"/>
    <x v="4048"/>
    <x v="1"/>
    <n v="0"/>
    <x v="4766"/>
  </r>
  <r>
    <n v="5914"/>
    <x v="2951"/>
    <x v="14"/>
    <x v="832"/>
    <x v="1"/>
    <x v="724"/>
    <x v="724"/>
    <x v="0"/>
    <x v="0"/>
    <x v="20"/>
    <s v="New York"/>
    <n v="10035"/>
    <x v="3"/>
    <s v="OFF-ST-10000617"/>
    <x v="1"/>
    <x v="4"/>
    <x v="384"/>
    <x v="81"/>
    <x v="2"/>
    <n v="0"/>
    <x v="1187"/>
  </r>
  <r>
    <n v="5915"/>
    <x v="2951"/>
    <x v="14"/>
    <x v="832"/>
    <x v="1"/>
    <x v="724"/>
    <x v="724"/>
    <x v="0"/>
    <x v="0"/>
    <x v="20"/>
    <s v="New York"/>
    <n v="10035"/>
    <x v="3"/>
    <s v="OFF-LA-10002762"/>
    <x v="1"/>
    <x v="2"/>
    <x v="49"/>
    <x v="2041"/>
    <x v="3"/>
    <n v="0"/>
    <x v="2206"/>
  </r>
  <r>
    <n v="5916"/>
    <x v="2951"/>
    <x v="14"/>
    <x v="832"/>
    <x v="1"/>
    <x v="724"/>
    <x v="724"/>
    <x v="0"/>
    <x v="0"/>
    <x v="20"/>
    <s v="New York"/>
    <n v="10035"/>
    <x v="3"/>
    <s v="FUR-CH-10001973"/>
    <x v="0"/>
    <x v="1"/>
    <x v="905"/>
    <x v="4049"/>
    <x v="0"/>
    <n v="0.1"/>
    <x v="4577"/>
  </r>
  <r>
    <n v="5917"/>
    <x v="2951"/>
    <x v="14"/>
    <x v="832"/>
    <x v="1"/>
    <x v="724"/>
    <x v="724"/>
    <x v="0"/>
    <x v="0"/>
    <x v="20"/>
    <s v="New York"/>
    <n v="10035"/>
    <x v="3"/>
    <s v="OFF-ST-10003058"/>
    <x v="1"/>
    <x v="4"/>
    <x v="393"/>
    <x v="4050"/>
    <x v="4"/>
    <n v="0"/>
    <x v="4767"/>
  </r>
  <r>
    <n v="5918"/>
    <x v="2951"/>
    <x v="14"/>
    <x v="832"/>
    <x v="1"/>
    <x v="724"/>
    <x v="724"/>
    <x v="0"/>
    <x v="0"/>
    <x v="20"/>
    <s v="New York"/>
    <n v="10035"/>
    <x v="3"/>
    <s v="FUR-BO-10004834"/>
    <x v="0"/>
    <x v="0"/>
    <x v="26"/>
    <x v="4051"/>
    <x v="5"/>
    <n v="0.2"/>
    <x v="4768"/>
  </r>
  <r>
    <n v="5919"/>
    <x v="2951"/>
    <x v="14"/>
    <x v="832"/>
    <x v="1"/>
    <x v="724"/>
    <x v="724"/>
    <x v="0"/>
    <x v="0"/>
    <x v="20"/>
    <s v="New York"/>
    <n v="10035"/>
    <x v="3"/>
    <s v="FUR-BO-10002213"/>
    <x v="0"/>
    <x v="0"/>
    <x v="1232"/>
    <x v="4052"/>
    <x v="2"/>
    <n v="0.2"/>
    <x v="4769"/>
  </r>
  <r>
    <n v="5920"/>
    <x v="2951"/>
    <x v="14"/>
    <x v="832"/>
    <x v="1"/>
    <x v="724"/>
    <x v="724"/>
    <x v="0"/>
    <x v="0"/>
    <x v="20"/>
    <s v="New York"/>
    <n v="10035"/>
    <x v="3"/>
    <s v="TEC-PH-10002170"/>
    <x v="2"/>
    <x v="7"/>
    <x v="599"/>
    <x v="2713"/>
    <x v="1"/>
    <n v="0"/>
    <x v="4770"/>
  </r>
  <r>
    <n v="5921"/>
    <x v="2951"/>
    <x v="14"/>
    <x v="832"/>
    <x v="1"/>
    <x v="724"/>
    <x v="724"/>
    <x v="0"/>
    <x v="0"/>
    <x v="20"/>
    <s v="New York"/>
    <n v="10035"/>
    <x v="3"/>
    <s v="TEC-AC-10003033"/>
    <x v="2"/>
    <x v="11"/>
    <x v="763"/>
    <x v="2963"/>
    <x v="0"/>
    <n v="0"/>
    <x v="3328"/>
  </r>
  <r>
    <n v="5922"/>
    <x v="2951"/>
    <x v="14"/>
    <x v="832"/>
    <x v="1"/>
    <x v="724"/>
    <x v="724"/>
    <x v="0"/>
    <x v="0"/>
    <x v="20"/>
    <s v="New York"/>
    <n v="10035"/>
    <x v="3"/>
    <s v="OFF-PA-10004071"/>
    <x v="1"/>
    <x v="10"/>
    <x v="417"/>
    <x v="168"/>
    <x v="0"/>
    <n v="0"/>
    <x v="170"/>
  </r>
  <r>
    <n v="5923"/>
    <x v="2951"/>
    <x v="14"/>
    <x v="832"/>
    <x v="1"/>
    <x v="724"/>
    <x v="724"/>
    <x v="0"/>
    <x v="0"/>
    <x v="20"/>
    <s v="New York"/>
    <n v="10035"/>
    <x v="3"/>
    <s v="TEC-PH-10000169"/>
    <x v="2"/>
    <x v="7"/>
    <x v="1038"/>
    <x v="760"/>
    <x v="4"/>
    <n v="0"/>
    <x v="4771"/>
  </r>
  <r>
    <n v="5924"/>
    <x v="2952"/>
    <x v="491"/>
    <x v="724"/>
    <x v="0"/>
    <x v="158"/>
    <x v="158"/>
    <x v="1"/>
    <x v="0"/>
    <x v="20"/>
    <s v="New York"/>
    <n v="10011"/>
    <x v="3"/>
    <s v="FUR-TA-10002958"/>
    <x v="0"/>
    <x v="3"/>
    <x v="965"/>
    <x v="4053"/>
    <x v="0"/>
    <n v="0.4"/>
    <x v="4772"/>
  </r>
  <r>
    <n v="5925"/>
    <x v="2953"/>
    <x v="123"/>
    <x v="228"/>
    <x v="0"/>
    <x v="579"/>
    <x v="579"/>
    <x v="0"/>
    <x v="0"/>
    <x v="24"/>
    <s v="Virginia"/>
    <n v="22153"/>
    <x v="0"/>
    <s v="OFF-AR-10001177"/>
    <x v="1"/>
    <x v="6"/>
    <x v="1224"/>
    <x v="1003"/>
    <x v="3"/>
    <n v="0"/>
    <x v="1046"/>
  </r>
  <r>
    <n v="5926"/>
    <x v="2954"/>
    <x v="95"/>
    <x v="475"/>
    <x v="1"/>
    <x v="241"/>
    <x v="241"/>
    <x v="1"/>
    <x v="0"/>
    <x v="317"/>
    <s v="Washington"/>
    <n v="98226"/>
    <x v="1"/>
    <s v="TEC-AC-10004975"/>
    <x v="2"/>
    <x v="11"/>
    <x v="982"/>
    <x v="4054"/>
    <x v="12"/>
    <n v="0"/>
    <x v="4773"/>
  </r>
  <r>
    <n v="5927"/>
    <x v="2955"/>
    <x v="918"/>
    <x v="1021"/>
    <x v="1"/>
    <x v="19"/>
    <x v="19"/>
    <x v="1"/>
    <x v="0"/>
    <x v="27"/>
    <s v="Alabama"/>
    <n v="35601"/>
    <x v="0"/>
    <s v="FUR-TA-10001086"/>
    <x v="0"/>
    <x v="3"/>
    <x v="1736"/>
    <x v="4055"/>
    <x v="8"/>
    <n v="0"/>
    <x v="4774"/>
  </r>
  <r>
    <n v="5928"/>
    <x v="2956"/>
    <x v="856"/>
    <x v="323"/>
    <x v="1"/>
    <x v="587"/>
    <x v="587"/>
    <x v="1"/>
    <x v="0"/>
    <x v="115"/>
    <s v="Arkansas"/>
    <n v="72701"/>
    <x v="0"/>
    <s v="OFF-LA-10000240"/>
    <x v="1"/>
    <x v="2"/>
    <x v="2"/>
    <x v="2026"/>
    <x v="7"/>
    <n v="0"/>
    <x v="2189"/>
  </r>
  <r>
    <n v="5929"/>
    <x v="2956"/>
    <x v="856"/>
    <x v="323"/>
    <x v="1"/>
    <x v="587"/>
    <x v="587"/>
    <x v="1"/>
    <x v="0"/>
    <x v="115"/>
    <s v="Arkansas"/>
    <n v="72701"/>
    <x v="0"/>
    <s v="FUR-FU-10002107"/>
    <x v="0"/>
    <x v="5"/>
    <x v="1333"/>
    <x v="4056"/>
    <x v="4"/>
    <n v="0"/>
    <x v="4775"/>
  </r>
  <r>
    <n v="5930"/>
    <x v="2957"/>
    <x v="437"/>
    <x v="472"/>
    <x v="2"/>
    <x v="210"/>
    <x v="210"/>
    <x v="0"/>
    <x v="0"/>
    <x v="10"/>
    <s v="Pennsylvania"/>
    <n v="19120"/>
    <x v="3"/>
    <s v="FUR-BO-10001519"/>
    <x v="0"/>
    <x v="0"/>
    <x v="672"/>
    <x v="4057"/>
    <x v="1"/>
    <n v="0.5"/>
    <x v="4776"/>
  </r>
  <r>
    <n v="5931"/>
    <x v="2957"/>
    <x v="437"/>
    <x v="472"/>
    <x v="2"/>
    <x v="210"/>
    <x v="210"/>
    <x v="0"/>
    <x v="0"/>
    <x v="10"/>
    <s v="Pennsylvania"/>
    <n v="19120"/>
    <x v="3"/>
    <s v="OFF-PA-10004100"/>
    <x v="1"/>
    <x v="10"/>
    <x v="260"/>
    <x v="12"/>
    <x v="1"/>
    <n v="0.2"/>
    <x v="12"/>
  </r>
  <r>
    <n v="5932"/>
    <x v="2957"/>
    <x v="437"/>
    <x v="472"/>
    <x v="2"/>
    <x v="210"/>
    <x v="210"/>
    <x v="0"/>
    <x v="0"/>
    <x v="10"/>
    <s v="Pennsylvania"/>
    <n v="19120"/>
    <x v="3"/>
    <s v="TEC-PH-10001363"/>
    <x v="2"/>
    <x v="7"/>
    <x v="432"/>
    <x v="4058"/>
    <x v="0"/>
    <n v="0.4"/>
    <x v="4777"/>
  </r>
  <r>
    <n v="5933"/>
    <x v="2957"/>
    <x v="437"/>
    <x v="472"/>
    <x v="2"/>
    <x v="210"/>
    <x v="210"/>
    <x v="0"/>
    <x v="0"/>
    <x v="10"/>
    <s v="Pennsylvania"/>
    <n v="19120"/>
    <x v="3"/>
    <s v="OFF-ST-10004835"/>
    <x v="1"/>
    <x v="4"/>
    <x v="1415"/>
    <x v="2513"/>
    <x v="1"/>
    <n v="0.2"/>
    <x v="4778"/>
  </r>
  <r>
    <n v="5934"/>
    <x v="2957"/>
    <x v="437"/>
    <x v="472"/>
    <x v="2"/>
    <x v="210"/>
    <x v="210"/>
    <x v="0"/>
    <x v="0"/>
    <x v="10"/>
    <s v="Pennsylvania"/>
    <n v="19120"/>
    <x v="3"/>
    <s v="TEC-AC-10002018"/>
    <x v="2"/>
    <x v="11"/>
    <x v="1683"/>
    <x v="3549"/>
    <x v="1"/>
    <n v="0.2"/>
    <x v="4779"/>
  </r>
  <r>
    <n v="5935"/>
    <x v="2957"/>
    <x v="437"/>
    <x v="472"/>
    <x v="2"/>
    <x v="210"/>
    <x v="210"/>
    <x v="0"/>
    <x v="0"/>
    <x v="10"/>
    <s v="Pennsylvania"/>
    <n v="19120"/>
    <x v="3"/>
    <s v="TEC-AC-10003033"/>
    <x v="2"/>
    <x v="11"/>
    <x v="763"/>
    <x v="4059"/>
    <x v="0"/>
    <n v="0.2"/>
    <x v="4780"/>
  </r>
  <r>
    <n v="5936"/>
    <x v="2958"/>
    <x v="975"/>
    <x v="1168"/>
    <x v="3"/>
    <x v="46"/>
    <x v="46"/>
    <x v="2"/>
    <x v="0"/>
    <x v="4"/>
    <s v="Washington"/>
    <n v="98103"/>
    <x v="1"/>
    <s v="FUR-FU-10000221"/>
    <x v="0"/>
    <x v="5"/>
    <x v="534"/>
    <x v="3286"/>
    <x v="2"/>
    <n v="0"/>
    <x v="3742"/>
  </r>
  <r>
    <n v="5937"/>
    <x v="2958"/>
    <x v="975"/>
    <x v="1168"/>
    <x v="3"/>
    <x v="46"/>
    <x v="46"/>
    <x v="2"/>
    <x v="0"/>
    <x v="4"/>
    <s v="Washington"/>
    <n v="98103"/>
    <x v="1"/>
    <s v="TEC-PH-10001198"/>
    <x v="2"/>
    <x v="7"/>
    <x v="1177"/>
    <x v="1637"/>
    <x v="1"/>
    <n v="0.2"/>
    <x v="1742"/>
  </r>
  <r>
    <n v="5938"/>
    <x v="2958"/>
    <x v="975"/>
    <x v="1168"/>
    <x v="3"/>
    <x v="46"/>
    <x v="46"/>
    <x v="2"/>
    <x v="0"/>
    <x v="4"/>
    <s v="Washington"/>
    <n v="98103"/>
    <x v="1"/>
    <s v="TEC-PH-10002564"/>
    <x v="2"/>
    <x v="7"/>
    <x v="985"/>
    <x v="973"/>
    <x v="1"/>
    <n v="0.2"/>
    <x v="3237"/>
  </r>
  <r>
    <n v="5939"/>
    <x v="2959"/>
    <x v="240"/>
    <x v="1169"/>
    <x v="1"/>
    <x v="639"/>
    <x v="639"/>
    <x v="0"/>
    <x v="0"/>
    <x v="243"/>
    <s v="Texas"/>
    <n v="75023"/>
    <x v="2"/>
    <s v="TEC-PH-10003811"/>
    <x v="2"/>
    <x v="7"/>
    <x v="1196"/>
    <x v="4060"/>
    <x v="7"/>
    <n v="0.2"/>
    <x v="4781"/>
  </r>
  <r>
    <n v="5940"/>
    <x v="2959"/>
    <x v="240"/>
    <x v="1169"/>
    <x v="1"/>
    <x v="639"/>
    <x v="639"/>
    <x v="0"/>
    <x v="0"/>
    <x v="243"/>
    <s v="Texas"/>
    <n v="75023"/>
    <x v="2"/>
    <s v="OFF-LA-10004178"/>
    <x v="1"/>
    <x v="2"/>
    <x v="1709"/>
    <x v="1145"/>
    <x v="4"/>
    <n v="0.2"/>
    <x v="4782"/>
  </r>
  <r>
    <n v="5941"/>
    <x v="2960"/>
    <x v="386"/>
    <x v="518"/>
    <x v="0"/>
    <x v="355"/>
    <x v="355"/>
    <x v="0"/>
    <x v="0"/>
    <x v="1"/>
    <s v="California"/>
    <n v="90049"/>
    <x v="1"/>
    <s v="TEC-AC-10001465"/>
    <x v="2"/>
    <x v="11"/>
    <x v="478"/>
    <x v="4061"/>
    <x v="13"/>
    <n v="0"/>
    <x v="4783"/>
  </r>
  <r>
    <n v="5942"/>
    <x v="2960"/>
    <x v="386"/>
    <x v="518"/>
    <x v="0"/>
    <x v="355"/>
    <x v="355"/>
    <x v="0"/>
    <x v="0"/>
    <x v="1"/>
    <s v="California"/>
    <n v="90049"/>
    <x v="1"/>
    <s v="OFF-AR-10000940"/>
    <x v="1"/>
    <x v="6"/>
    <x v="135"/>
    <x v="486"/>
    <x v="0"/>
    <n v="0"/>
    <x v="194"/>
  </r>
  <r>
    <n v="5943"/>
    <x v="2961"/>
    <x v="876"/>
    <x v="898"/>
    <x v="1"/>
    <x v="364"/>
    <x v="364"/>
    <x v="0"/>
    <x v="0"/>
    <x v="1"/>
    <s v="California"/>
    <n v="90032"/>
    <x v="1"/>
    <s v="TEC-PH-10001700"/>
    <x v="2"/>
    <x v="7"/>
    <x v="195"/>
    <x v="1972"/>
    <x v="4"/>
    <n v="0.2"/>
    <x v="4784"/>
  </r>
  <r>
    <n v="5944"/>
    <x v="2962"/>
    <x v="55"/>
    <x v="592"/>
    <x v="1"/>
    <x v="25"/>
    <x v="25"/>
    <x v="1"/>
    <x v="0"/>
    <x v="1"/>
    <s v="California"/>
    <n v="90036"/>
    <x v="1"/>
    <s v="FUR-FU-10000771"/>
    <x v="0"/>
    <x v="5"/>
    <x v="1435"/>
    <x v="2933"/>
    <x v="7"/>
    <n v="0"/>
    <x v="4785"/>
  </r>
  <r>
    <n v="5945"/>
    <x v="2962"/>
    <x v="55"/>
    <x v="592"/>
    <x v="1"/>
    <x v="25"/>
    <x v="25"/>
    <x v="1"/>
    <x v="0"/>
    <x v="1"/>
    <s v="California"/>
    <n v="90036"/>
    <x v="1"/>
    <s v="TEC-AC-10002399"/>
    <x v="2"/>
    <x v="11"/>
    <x v="453"/>
    <x v="2016"/>
    <x v="2"/>
    <n v="0"/>
    <x v="2176"/>
  </r>
  <r>
    <n v="5946"/>
    <x v="2962"/>
    <x v="55"/>
    <x v="592"/>
    <x v="1"/>
    <x v="25"/>
    <x v="25"/>
    <x v="1"/>
    <x v="0"/>
    <x v="1"/>
    <s v="California"/>
    <n v="90036"/>
    <x v="1"/>
    <s v="OFF-PA-10004983"/>
    <x v="1"/>
    <x v="10"/>
    <x v="1332"/>
    <x v="233"/>
    <x v="4"/>
    <n v="0"/>
    <x v="245"/>
  </r>
  <r>
    <n v="5947"/>
    <x v="2962"/>
    <x v="55"/>
    <x v="592"/>
    <x v="1"/>
    <x v="25"/>
    <x v="25"/>
    <x v="1"/>
    <x v="0"/>
    <x v="1"/>
    <s v="California"/>
    <n v="90036"/>
    <x v="1"/>
    <s v="OFF-ST-10004258"/>
    <x v="1"/>
    <x v="4"/>
    <x v="761"/>
    <x v="4062"/>
    <x v="4"/>
    <n v="0"/>
    <x v="4786"/>
  </r>
  <r>
    <n v="5948"/>
    <x v="2963"/>
    <x v="471"/>
    <x v="629"/>
    <x v="0"/>
    <x v="534"/>
    <x v="534"/>
    <x v="2"/>
    <x v="0"/>
    <x v="96"/>
    <s v="Iowa"/>
    <n v="50315"/>
    <x v="2"/>
    <s v="OFF-BI-10004040"/>
    <x v="1"/>
    <x v="8"/>
    <x v="1487"/>
    <x v="4063"/>
    <x v="2"/>
    <n v="0"/>
    <x v="4787"/>
  </r>
  <r>
    <n v="5949"/>
    <x v="2964"/>
    <x v="916"/>
    <x v="974"/>
    <x v="3"/>
    <x v="118"/>
    <x v="118"/>
    <x v="1"/>
    <x v="0"/>
    <x v="295"/>
    <s v="Mississippi"/>
    <n v="38671"/>
    <x v="0"/>
    <s v="OFF-EN-10003862"/>
    <x v="1"/>
    <x v="12"/>
    <x v="760"/>
    <x v="4064"/>
    <x v="4"/>
    <n v="0"/>
    <x v="4788"/>
  </r>
  <r>
    <n v="5950"/>
    <x v="2964"/>
    <x v="916"/>
    <x v="974"/>
    <x v="3"/>
    <x v="118"/>
    <x v="118"/>
    <x v="1"/>
    <x v="0"/>
    <x v="295"/>
    <s v="Mississippi"/>
    <n v="38671"/>
    <x v="0"/>
    <s v="TEC-AC-10004571"/>
    <x v="2"/>
    <x v="11"/>
    <x v="409"/>
    <x v="670"/>
    <x v="1"/>
    <n v="0"/>
    <x v="4789"/>
  </r>
  <r>
    <n v="5951"/>
    <x v="2964"/>
    <x v="916"/>
    <x v="974"/>
    <x v="3"/>
    <x v="118"/>
    <x v="118"/>
    <x v="1"/>
    <x v="0"/>
    <x v="295"/>
    <s v="Mississippi"/>
    <n v="38671"/>
    <x v="0"/>
    <s v="OFF-AP-10000891"/>
    <x v="1"/>
    <x v="9"/>
    <x v="165"/>
    <x v="2664"/>
    <x v="0"/>
    <n v="0"/>
    <x v="2965"/>
  </r>
  <r>
    <n v="5952"/>
    <x v="2964"/>
    <x v="916"/>
    <x v="974"/>
    <x v="3"/>
    <x v="118"/>
    <x v="118"/>
    <x v="1"/>
    <x v="0"/>
    <x v="295"/>
    <s v="Mississippi"/>
    <n v="38671"/>
    <x v="0"/>
    <s v="OFF-BI-10002026"/>
    <x v="1"/>
    <x v="8"/>
    <x v="1758"/>
    <x v="4065"/>
    <x v="5"/>
    <n v="0"/>
    <x v="4790"/>
  </r>
  <r>
    <n v="5953"/>
    <x v="2965"/>
    <x v="4"/>
    <x v="557"/>
    <x v="1"/>
    <x v="174"/>
    <x v="174"/>
    <x v="2"/>
    <x v="0"/>
    <x v="12"/>
    <s v="Texas"/>
    <n v="77041"/>
    <x v="2"/>
    <s v="OFF-PA-10001826"/>
    <x v="1"/>
    <x v="10"/>
    <x v="1759"/>
    <x v="557"/>
    <x v="4"/>
    <n v="0.2"/>
    <x v="570"/>
  </r>
  <r>
    <n v="5954"/>
    <x v="2966"/>
    <x v="809"/>
    <x v="1075"/>
    <x v="2"/>
    <x v="737"/>
    <x v="737"/>
    <x v="1"/>
    <x v="0"/>
    <x v="20"/>
    <s v="New York"/>
    <n v="10009"/>
    <x v="3"/>
    <s v="OFF-AR-10001231"/>
    <x v="1"/>
    <x v="6"/>
    <x v="1695"/>
    <x v="4066"/>
    <x v="2"/>
    <n v="0"/>
    <x v="4791"/>
  </r>
  <r>
    <n v="5955"/>
    <x v="2967"/>
    <x v="7"/>
    <x v="907"/>
    <x v="0"/>
    <x v="747"/>
    <x v="747"/>
    <x v="1"/>
    <x v="0"/>
    <x v="265"/>
    <s v="Pennsylvania"/>
    <n v="19601"/>
    <x v="3"/>
    <s v="FUR-FU-10000409"/>
    <x v="0"/>
    <x v="5"/>
    <x v="1430"/>
    <x v="934"/>
    <x v="0"/>
    <n v="0.2"/>
    <x v="4792"/>
  </r>
  <r>
    <n v="5956"/>
    <x v="2967"/>
    <x v="7"/>
    <x v="907"/>
    <x v="0"/>
    <x v="747"/>
    <x v="747"/>
    <x v="1"/>
    <x v="0"/>
    <x v="265"/>
    <s v="Pennsylvania"/>
    <n v="19601"/>
    <x v="3"/>
    <s v="FUR-BO-10002545"/>
    <x v="0"/>
    <x v="0"/>
    <x v="37"/>
    <x v="3431"/>
    <x v="4"/>
    <n v="0.5"/>
    <x v="4793"/>
  </r>
  <r>
    <n v="5957"/>
    <x v="2968"/>
    <x v="299"/>
    <x v="535"/>
    <x v="0"/>
    <x v="158"/>
    <x v="158"/>
    <x v="1"/>
    <x v="0"/>
    <x v="8"/>
    <s v="California"/>
    <n v="94109"/>
    <x v="1"/>
    <s v="OFF-ST-10002756"/>
    <x v="1"/>
    <x v="4"/>
    <x v="273"/>
    <x v="4067"/>
    <x v="2"/>
    <n v="0"/>
    <x v="4794"/>
  </r>
  <r>
    <n v="5958"/>
    <x v="2968"/>
    <x v="299"/>
    <x v="535"/>
    <x v="0"/>
    <x v="158"/>
    <x v="158"/>
    <x v="1"/>
    <x v="0"/>
    <x v="8"/>
    <s v="California"/>
    <n v="94109"/>
    <x v="1"/>
    <s v="OFF-AP-10003842"/>
    <x v="1"/>
    <x v="9"/>
    <x v="1256"/>
    <x v="894"/>
    <x v="2"/>
    <n v="0"/>
    <x v="4623"/>
  </r>
  <r>
    <n v="5959"/>
    <x v="2968"/>
    <x v="299"/>
    <x v="535"/>
    <x v="0"/>
    <x v="158"/>
    <x v="158"/>
    <x v="1"/>
    <x v="0"/>
    <x v="8"/>
    <s v="California"/>
    <n v="94109"/>
    <x v="1"/>
    <s v="OFF-EN-10004459"/>
    <x v="1"/>
    <x v="12"/>
    <x v="661"/>
    <x v="2433"/>
    <x v="4"/>
    <n v="0"/>
    <x v="4367"/>
  </r>
  <r>
    <n v="5960"/>
    <x v="2968"/>
    <x v="299"/>
    <x v="535"/>
    <x v="0"/>
    <x v="158"/>
    <x v="158"/>
    <x v="1"/>
    <x v="0"/>
    <x v="8"/>
    <s v="California"/>
    <n v="94109"/>
    <x v="1"/>
    <s v="FUR-CH-10003746"/>
    <x v="0"/>
    <x v="1"/>
    <x v="623"/>
    <x v="4068"/>
    <x v="1"/>
    <n v="0.2"/>
    <x v="4795"/>
  </r>
  <r>
    <n v="5961"/>
    <x v="2969"/>
    <x v="839"/>
    <x v="556"/>
    <x v="0"/>
    <x v="504"/>
    <x v="504"/>
    <x v="1"/>
    <x v="0"/>
    <x v="1"/>
    <s v="California"/>
    <n v="90045"/>
    <x v="1"/>
    <s v="FUR-FU-10003142"/>
    <x v="0"/>
    <x v="5"/>
    <x v="1210"/>
    <x v="3051"/>
    <x v="4"/>
    <n v="0"/>
    <x v="4796"/>
  </r>
  <r>
    <n v="5962"/>
    <x v="2970"/>
    <x v="7"/>
    <x v="1170"/>
    <x v="0"/>
    <x v="15"/>
    <x v="15"/>
    <x v="2"/>
    <x v="0"/>
    <x v="1"/>
    <s v="California"/>
    <n v="90004"/>
    <x v="1"/>
    <s v="TEC-PH-10001425"/>
    <x v="2"/>
    <x v="7"/>
    <x v="516"/>
    <x v="4069"/>
    <x v="6"/>
    <n v="0.2"/>
    <x v="471"/>
  </r>
  <r>
    <n v="5963"/>
    <x v="2970"/>
    <x v="7"/>
    <x v="1170"/>
    <x v="0"/>
    <x v="15"/>
    <x v="15"/>
    <x v="2"/>
    <x v="0"/>
    <x v="1"/>
    <s v="California"/>
    <n v="90004"/>
    <x v="1"/>
    <s v="OFF-AP-10001626"/>
    <x v="1"/>
    <x v="9"/>
    <x v="1025"/>
    <x v="3890"/>
    <x v="0"/>
    <n v="0"/>
    <x v="4569"/>
  </r>
  <r>
    <n v="5964"/>
    <x v="2970"/>
    <x v="7"/>
    <x v="1170"/>
    <x v="0"/>
    <x v="15"/>
    <x v="15"/>
    <x v="2"/>
    <x v="0"/>
    <x v="1"/>
    <s v="California"/>
    <n v="90004"/>
    <x v="1"/>
    <s v="OFF-PA-10003625"/>
    <x v="1"/>
    <x v="10"/>
    <x v="757"/>
    <x v="1832"/>
    <x v="4"/>
    <n v="0"/>
    <x v="1972"/>
  </r>
  <r>
    <n v="5965"/>
    <x v="2971"/>
    <x v="648"/>
    <x v="1171"/>
    <x v="1"/>
    <x v="756"/>
    <x v="756"/>
    <x v="1"/>
    <x v="0"/>
    <x v="8"/>
    <s v="California"/>
    <n v="94109"/>
    <x v="1"/>
    <s v="OFF-SU-10004768"/>
    <x v="1"/>
    <x v="14"/>
    <x v="1308"/>
    <x v="1683"/>
    <x v="1"/>
    <n v="0"/>
    <x v="4797"/>
  </r>
  <r>
    <n v="5966"/>
    <x v="2971"/>
    <x v="648"/>
    <x v="1171"/>
    <x v="1"/>
    <x v="756"/>
    <x v="756"/>
    <x v="1"/>
    <x v="0"/>
    <x v="8"/>
    <s v="California"/>
    <n v="94109"/>
    <x v="1"/>
    <s v="OFF-ST-10000777"/>
    <x v="1"/>
    <x v="4"/>
    <x v="117"/>
    <x v="118"/>
    <x v="5"/>
    <n v="0"/>
    <x v="120"/>
  </r>
  <r>
    <n v="5967"/>
    <x v="2971"/>
    <x v="648"/>
    <x v="1171"/>
    <x v="1"/>
    <x v="756"/>
    <x v="756"/>
    <x v="1"/>
    <x v="0"/>
    <x v="8"/>
    <s v="California"/>
    <n v="94109"/>
    <x v="1"/>
    <s v="TEC-PH-10003171"/>
    <x v="2"/>
    <x v="7"/>
    <x v="1504"/>
    <x v="4070"/>
    <x v="1"/>
    <n v="0.2"/>
    <x v="4798"/>
  </r>
  <r>
    <n v="5968"/>
    <x v="2972"/>
    <x v="804"/>
    <x v="1072"/>
    <x v="2"/>
    <x v="336"/>
    <x v="336"/>
    <x v="2"/>
    <x v="0"/>
    <x v="20"/>
    <s v="New York"/>
    <n v="10009"/>
    <x v="3"/>
    <s v="OFF-PA-10001033"/>
    <x v="1"/>
    <x v="10"/>
    <x v="1509"/>
    <x v="2597"/>
    <x v="0"/>
    <n v="0"/>
    <x v="2883"/>
  </r>
  <r>
    <n v="5969"/>
    <x v="2973"/>
    <x v="836"/>
    <x v="1172"/>
    <x v="2"/>
    <x v="230"/>
    <x v="230"/>
    <x v="0"/>
    <x v="0"/>
    <x v="70"/>
    <s v="California"/>
    <n v="92105"/>
    <x v="1"/>
    <s v="OFF-PA-10000418"/>
    <x v="1"/>
    <x v="10"/>
    <x v="970"/>
    <x v="1230"/>
    <x v="7"/>
    <n v="0"/>
    <x v="3096"/>
  </r>
  <r>
    <n v="5970"/>
    <x v="2973"/>
    <x v="836"/>
    <x v="1172"/>
    <x v="2"/>
    <x v="230"/>
    <x v="230"/>
    <x v="0"/>
    <x v="0"/>
    <x v="70"/>
    <s v="California"/>
    <n v="92105"/>
    <x v="1"/>
    <s v="OFF-BI-10001982"/>
    <x v="1"/>
    <x v="8"/>
    <x v="304"/>
    <x v="4071"/>
    <x v="0"/>
    <n v="0.2"/>
    <x v="4799"/>
  </r>
  <r>
    <n v="5971"/>
    <x v="2973"/>
    <x v="836"/>
    <x v="1172"/>
    <x v="2"/>
    <x v="230"/>
    <x v="230"/>
    <x v="0"/>
    <x v="0"/>
    <x v="70"/>
    <s v="California"/>
    <n v="92105"/>
    <x v="1"/>
    <s v="OFF-PA-10002230"/>
    <x v="1"/>
    <x v="10"/>
    <x v="389"/>
    <x v="544"/>
    <x v="4"/>
    <n v="0"/>
    <x v="557"/>
  </r>
  <r>
    <n v="5972"/>
    <x v="2973"/>
    <x v="836"/>
    <x v="1172"/>
    <x v="2"/>
    <x v="230"/>
    <x v="230"/>
    <x v="0"/>
    <x v="0"/>
    <x v="70"/>
    <s v="California"/>
    <n v="92105"/>
    <x v="1"/>
    <s v="FUR-FU-10003577"/>
    <x v="0"/>
    <x v="5"/>
    <x v="613"/>
    <x v="4072"/>
    <x v="1"/>
    <n v="0"/>
    <x v="4800"/>
  </r>
  <r>
    <n v="5973"/>
    <x v="2974"/>
    <x v="695"/>
    <x v="1173"/>
    <x v="1"/>
    <x v="420"/>
    <x v="420"/>
    <x v="0"/>
    <x v="0"/>
    <x v="20"/>
    <s v="New York"/>
    <n v="10024"/>
    <x v="3"/>
    <s v="FUR-BO-10001811"/>
    <x v="0"/>
    <x v="0"/>
    <x v="787"/>
    <x v="2949"/>
    <x v="7"/>
    <n v="0.2"/>
    <x v="4801"/>
  </r>
  <r>
    <n v="5974"/>
    <x v="2975"/>
    <x v="707"/>
    <x v="693"/>
    <x v="1"/>
    <x v="82"/>
    <x v="82"/>
    <x v="2"/>
    <x v="0"/>
    <x v="20"/>
    <s v="New York"/>
    <n v="10011"/>
    <x v="3"/>
    <s v="OFF-AP-10003779"/>
    <x v="1"/>
    <x v="9"/>
    <x v="1457"/>
    <x v="4073"/>
    <x v="0"/>
    <n v="0"/>
    <x v="4802"/>
  </r>
  <r>
    <n v="5975"/>
    <x v="2976"/>
    <x v="750"/>
    <x v="930"/>
    <x v="1"/>
    <x v="140"/>
    <x v="140"/>
    <x v="0"/>
    <x v="0"/>
    <x v="35"/>
    <s v="North Carolina"/>
    <n v="28205"/>
    <x v="0"/>
    <s v="OFF-ST-10000676"/>
    <x v="1"/>
    <x v="4"/>
    <x v="880"/>
    <x v="4074"/>
    <x v="2"/>
    <n v="0.2"/>
    <x v="4803"/>
  </r>
  <r>
    <n v="5976"/>
    <x v="2977"/>
    <x v="1002"/>
    <x v="1089"/>
    <x v="1"/>
    <x v="645"/>
    <x v="645"/>
    <x v="1"/>
    <x v="0"/>
    <x v="356"/>
    <s v="Kansas"/>
    <n v="66212"/>
    <x v="2"/>
    <s v="OFF-ST-10001496"/>
    <x v="1"/>
    <x v="4"/>
    <x v="733"/>
    <x v="2861"/>
    <x v="0"/>
    <n v="0"/>
    <x v="3205"/>
  </r>
  <r>
    <n v="5977"/>
    <x v="2977"/>
    <x v="1002"/>
    <x v="1089"/>
    <x v="1"/>
    <x v="645"/>
    <x v="645"/>
    <x v="1"/>
    <x v="0"/>
    <x v="356"/>
    <s v="Kansas"/>
    <n v="66212"/>
    <x v="2"/>
    <s v="OFF-PA-10003673"/>
    <x v="1"/>
    <x v="10"/>
    <x v="980"/>
    <x v="4075"/>
    <x v="0"/>
    <n v="0"/>
    <x v="4804"/>
  </r>
  <r>
    <n v="5978"/>
    <x v="2978"/>
    <x v="558"/>
    <x v="77"/>
    <x v="2"/>
    <x v="603"/>
    <x v="603"/>
    <x v="0"/>
    <x v="0"/>
    <x v="123"/>
    <s v="Arizona"/>
    <n v="85204"/>
    <x v="1"/>
    <s v="TEC-PH-10004614"/>
    <x v="2"/>
    <x v="7"/>
    <x v="302"/>
    <x v="4076"/>
    <x v="12"/>
    <n v="0.2"/>
    <x v="4805"/>
  </r>
  <r>
    <n v="5979"/>
    <x v="2979"/>
    <x v="557"/>
    <x v="178"/>
    <x v="1"/>
    <x v="46"/>
    <x v="46"/>
    <x v="2"/>
    <x v="0"/>
    <x v="251"/>
    <s v="Oklahoma"/>
    <n v="74133"/>
    <x v="2"/>
    <s v="FUR-TA-10001039"/>
    <x v="0"/>
    <x v="3"/>
    <x v="832"/>
    <x v="4077"/>
    <x v="2"/>
    <n v="0"/>
    <x v="4806"/>
  </r>
  <r>
    <n v="5980"/>
    <x v="2979"/>
    <x v="557"/>
    <x v="178"/>
    <x v="1"/>
    <x v="46"/>
    <x v="46"/>
    <x v="2"/>
    <x v="0"/>
    <x v="251"/>
    <s v="Oklahoma"/>
    <n v="74133"/>
    <x v="2"/>
    <s v="OFF-BI-10000474"/>
    <x v="1"/>
    <x v="8"/>
    <x v="27"/>
    <x v="4078"/>
    <x v="0"/>
    <n v="0"/>
    <x v="4807"/>
  </r>
  <r>
    <n v="5981"/>
    <x v="2979"/>
    <x v="557"/>
    <x v="178"/>
    <x v="1"/>
    <x v="46"/>
    <x v="46"/>
    <x v="2"/>
    <x v="0"/>
    <x v="251"/>
    <s v="Oklahoma"/>
    <n v="74133"/>
    <x v="2"/>
    <s v="FUR-CH-10004698"/>
    <x v="0"/>
    <x v="1"/>
    <x v="168"/>
    <x v="4079"/>
    <x v="0"/>
    <n v="0"/>
    <x v="4808"/>
  </r>
  <r>
    <n v="5982"/>
    <x v="2979"/>
    <x v="557"/>
    <x v="178"/>
    <x v="1"/>
    <x v="46"/>
    <x v="46"/>
    <x v="2"/>
    <x v="0"/>
    <x v="251"/>
    <s v="Oklahoma"/>
    <n v="74133"/>
    <x v="2"/>
    <s v="OFF-ST-10003327"/>
    <x v="1"/>
    <x v="4"/>
    <x v="337"/>
    <x v="4080"/>
    <x v="0"/>
    <n v="0"/>
    <x v="4809"/>
  </r>
  <r>
    <n v="5983"/>
    <x v="2980"/>
    <x v="831"/>
    <x v="940"/>
    <x v="1"/>
    <x v="160"/>
    <x v="160"/>
    <x v="0"/>
    <x v="0"/>
    <x v="20"/>
    <s v="New York"/>
    <n v="10035"/>
    <x v="3"/>
    <s v="OFF-PA-10000232"/>
    <x v="1"/>
    <x v="10"/>
    <x v="1631"/>
    <x v="91"/>
    <x v="0"/>
    <n v="0"/>
    <x v="2027"/>
  </r>
  <r>
    <n v="5984"/>
    <x v="2981"/>
    <x v="118"/>
    <x v="934"/>
    <x v="0"/>
    <x v="699"/>
    <x v="699"/>
    <x v="0"/>
    <x v="0"/>
    <x v="10"/>
    <s v="Pennsylvania"/>
    <n v="19143"/>
    <x v="3"/>
    <s v="OFF-PA-10003657"/>
    <x v="1"/>
    <x v="10"/>
    <x v="630"/>
    <x v="3236"/>
    <x v="5"/>
    <n v="0.2"/>
    <x v="3682"/>
  </r>
  <r>
    <n v="5985"/>
    <x v="2982"/>
    <x v="1080"/>
    <x v="1174"/>
    <x v="1"/>
    <x v="559"/>
    <x v="559"/>
    <x v="0"/>
    <x v="0"/>
    <x v="413"/>
    <s v="Mississippi"/>
    <n v="39401"/>
    <x v="0"/>
    <s v="FUR-FU-10001185"/>
    <x v="0"/>
    <x v="5"/>
    <x v="1423"/>
    <x v="2280"/>
    <x v="5"/>
    <n v="0"/>
    <x v="2482"/>
  </r>
  <r>
    <n v="5986"/>
    <x v="2982"/>
    <x v="1080"/>
    <x v="1174"/>
    <x v="1"/>
    <x v="559"/>
    <x v="559"/>
    <x v="0"/>
    <x v="0"/>
    <x v="413"/>
    <s v="Mississippi"/>
    <n v="39401"/>
    <x v="0"/>
    <s v="OFF-BI-10003007"/>
    <x v="1"/>
    <x v="8"/>
    <x v="1551"/>
    <x v="4081"/>
    <x v="0"/>
    <n v="0"/>
    <x v="4810"/>
  </r>
  <r>
    <n v="5987"/>
    <x v="2982"/>
    <x v="1080"/>
    <x v="1174"/>
    <x v="1"/>
    <x v="559"/>
    <x v="559"/>
    <x v="0"/>
    <x v="0"/>
    <x v="413"/>
    <s v="Mississippi"/>
    <n v="39401"/>
    <x v="0"/>
    <s v="OFF-ST-10002485"/>
    <x v="1"/>
    <x v="4"/>
    <x v="211"/>
    <x v="1177"/>
    <x v="4"/>
    <n v="0"/>
    <x v="4811"/>
  </r>
  <r>
    <n v="5988"/>
    <x v="2982"/>
    <x v="1080"/>
    <x v="1174"/>
    <x v="1"/>
    <x v="559"/>
    <x v="559"/>
    <x v="0"/>
    <x v="0"/>
    <x v="413"/>
    <s v="Mississippi"/>
    <n v="39401"/>
    <x v="0"/>
    <s v="OFF-PA-10001033"/>
    <x v="1"/>
    <x v="10"/>
    <x v="1509"/>
    <x v="4082"/>
    <x v="5"/>
    <n v="0"/>
    <x v="4812"/>
  </r>
  <r>
    <n v="5989"/>
    <x v="2982"/>
    <x v="1080"/>
    <x v="1174"/>
    <x v="1"/>
    <x v="559"/>
    <x v="559"/>
    <x v="0"/>
    <x v="0"/>
    <x v="413"/>
    <s v="Mississippi"/>
    <n v="39401"/>
    <x v="0"/>
    <s v="OFF-BI-10000404"/>
    <x v="1"/>
    <x v="8"/>
    <x v="481"/>
    <x v="4083"/>
    <x v="7"/>
    <n v="0"/>
    <x v="4813"/>
  </r>
  <r>
    <n v="5990"/>
    <x v="2982"/>
    <x v="1080"/>
    <x v="1174"/>
    <x v="1"/>
    <x v="559"/>
    <x v="559"/>
    <x v="0"/>
    <x v="0"/>
    <x v="413"/>
    <s v="Mississippi"/>
    <n v="39401"/>
    <x v="0"/>
    <s v="FUR-BO-10003546"/>
    <x v="0"/>
    <x v="0"/>
    <x v="1647"/>
    <x v="2414"/>
    <x v="2"/>
    <n v="0"/>
    <x v="4814"/>
  </r>
  <r>
    <n v="5991"/>
    <x v="2983"/>
    <x v="175"/>
    <x v="814"/>
    <x v="1"/>
    <x v="301"/>
    <x v="301"/>
    <x v="0"/>
    <x v="0"/>
    <x v="1"/>
    <s v="California"/>
    <n v="90049"/>
    <x v="1"/>
    <s v="OFF-BI-10004390"/>
    <x v="1"/>
    <x v="8"/>
    <x v="1164"/>
    <x v="4084"/>
    <x v="3"/>
    <n v="0.2"/>
    <x v="4815"/>
  </r>
  <r>
    <n v="5992"/>
    <x v="2983"/>
    <x v="175"/>
    <x v="814"/>
    <x v="1"/>
    <x v="301"/>
    <x v="301"/>
    <x v="0"/>
    <x v="0"/>
    <x v="1"/>
    <s v="California"/>
    <n v="90049"/>
    <x v="1"/>
    <s v="TEC-PH-10001700"/>
    <x v="2"/>
    <x v="7"/>
    <x v="195"/>
    <x v="4085"/>
    <x v="3"/>
    <n v="0.2"/>
    <x v="4816"/>
  </r>
  <r>
    <n v="5993"/>
    <x v="2983"/>
    <x v="175"/>
    <x v="814"/>
    <x v="1"/>
    <x v="301"/>
    <x v="301"/>
    <x v="0"/>
    <x v="0"/>
    <x v="1"/>
    <s v="California"/>
    <n v="90049"/>
    <x v="1"/>
    <s v="FUR-CH-10003396"/>
    <x v="0"/>
    <x v="1"/>
    <x v="390"/>
    <x v="4086"/>
    <x v="1"/>
    <n v="0.2"/>
    <x v="4817"/>
  </r>
  <r>
    <n v="5994"/>
    <x v="2984"/>
    <x v="25"/>
    <x v="440"/>
    <x v="3"/>
    <x v="374"/>
    <x v="374"/>
    <x v="1"/>
    <x v="0"/>
    <x v="38"/>
    <s v="Ohio"/>
    <n v="43229"/>
    <x v="3"/>
    <s v="OFF-ST-10001558"/>
    <x v="1"/>
    <x v="4"/>
    <x v="719"/>
    <x v="643"/>
    <x v="2"/>
    <n v="0.2"/>
    <x v="4818"/>
  </r>
  <r>
    <n v="5995"/>
    <x v="2984"/>
    <x v="25"/>
    <x v="440"/>
    <x v="3"/>
    <x v="374"/>
    <x v="374"/>
    <x v="1"/>
    <x v="0"/>
    <x v="38"/>
    <s v="Ohio"/>
    <n v="43229"/>
    <x v="3"/>
    <s v="OFF-SU-10004782"/>
    <x v="1"/>
    <x v="14"/>
    <x v="1557"/>
    <x v="1902"/>
    <x v="0"/>
    <n v="0.2"/>
    <x v="4819"/>
  </r>
  <r>
    <n v="5996"/>
    <x v="2984"/>
    <x v="25"/>
    <x v="440"/>
    <x v="3"/>
    <x v="374"/>
    <x v="374"/>
    <x v="1"/>
    <x v="0"/>
    <x v="38"/>
    <s v="Ohio"/>
    <n v="43229"/>
    <x v="3"/>
    <s v="FUR-CH-10003298"/>
    <x v="0"/>
    <x v="1"/>
    <x v="1576"/>
    <x v="4087"/>
    <x v="2"/>
    <n v="0.3"/>
    <x v="4820"/>
  </r>
  <r>
    <n v="5997"/>
    <x v="2984"/>
    <x v="25"/>
    <x v="440"/>
    <x v="3"/>
    <x v="374"/>
    <x v="374"/>
    <x v="1"/>
    <x v="0"/>
    <x v="38"/>
    <s v="Ohio"/>
    <n v="43229"/>
    <x v="3"/>
    <s v="OFF-AP-10000576"/>
    <x v="1"/>
    <x v="9"/>
    <x v="850"/>
    <x v="2342"/>
    <x v="4"/>
    <n v="0.2"/>
    <x v="2559"/>
  </r>
  <r>
    <n v="5998"/>
    <x v="2984"/>
    <x v="25"/>
    <x v="440"/>
    <x v="3"/>
    <x v="374"/>
    <x v="374"/>
    <x v="1"/>
    <x v="0"/>
    <x v="38"/>
    <s v="Ohio"/>
    <n v="43229"/>
    <x v="3"/>
    <s v="FUR-TA-10003008"/>
    <x v="0"/>
    <x v="3"/>
    <x v="955"/>
    <x v="4088"/>
    <x v="1"/>
    <n v="0.4"/>
    <x v="4821"/>
  </r>
  <r>
    <n v="5999"/>
    <x v="2985"/>
    <x v="325"/>
    <x v="467"/>
    <x v="1"/>
    <x v="64"/>
    <x v="64"/>
    <x v="1"/>
    <x v="0"/>
    <x v="460"/>
    <s v="Idaho"/>
    <n v="83605"/>
    <x v="1"/>
    <s v="FUR-CH-10001708"/>
    <x v="0"/>
    <x v="1"/>
    <x v="893"/>
    <x v="4089"/>
    <x v="1"/>
    <n v="0.2"/>
    <x v="4822"/>
  </r>
  <r>
    <n v="6000"/>
    <x v="2985"/>
    <x v="325"/>
    <x v="467"/>
    <x v="1"/>
    <x v="64"/>
    <x v="64"/>
    <x v="1"/>
    <x v="0"/>
    <x v="460"/>
    <s v="Idaho"/>
    <n v="83605"/>
    <x v="1"/>
    <s v="OFF-PA-10000019"/>
    <x v="1"/>
    <x v="10"/>
    <x v="711"/>
    <x v="233"/>
    <x v="4"/>
    <n v="0"/>
    <x v="245"/>
  </r>
  <r>
    <n v="6001"/>
    <x v="2985"/>
    <x v="325"/>
    <x v="467"/>
    <x v="1"/>
    <x v="64"/>
    <x v="64"/>
    <x v="1"/>
    <x v="0"/>
    <x v="460"/>
    <s v="Idaho"/>
    <n v="83605"/>
    <x v="1"/>
    <s v="OFF-PA-10002222"/>
    <x v="1"/>
    <x v="10"/>
    <x v="394"/>
    <x v="419"/>
    <x v="4"/>
    <n v="0"/>
    <x v="432"/>
  </r>
  <r>
    <n v="6002"/>
    <x v="2986"/>
    <x v="736"/>
    <x v="709"/>
    <x v="1"/>
    <x v="575"/>
    <x v="575"/>
    <x v="1"/>
    <x v="0"/>
    <x v="42"/>
    <s v="Arizona"/>
    <n v="85023"/>
    <x v="1"/>
    <s v="FUR-FU-10002553"/>
    <x v="0"/>
    <x v="5"/>
    <x v="1130"/>
    <x v="2839"/>
    <x v="1"/>
    <n v="0.2"/>
    <x v="4823"/>
  </r>
  <r>
    <n v="6003"/>
    <x v="2986"/>
    <x v="736"/>
    <x v="709"/>
    <x v="1"/>
    <x v="575"/>
    <x v="575"/>
    <x v="1"/>
    <x v="0"/>
    <x v="42"/>
    <s v="Arizona"/>
    <n v="85023"/>
    <x v="1"/>
    <s v="OFF-BI-10002103"/>
    <x v="1"/>
    <x v="8"/>
    <x v="530"/>
    <x v="3862"/>
    <x v="0"/>
    <n v="0.7"/>
    <x v="4525"/>
  </r>
  <r>
    <n v="6004"/>
    <x v="2987"/>
    <x v="296"/>
    <x v="474"/>
    <x v="1"/>
    <x v="297"/>
    <x v="297"/>
    <x v="0"/>
    <x v="0"/>
    <x v="100"/>
    <s v="Florida"/>
    <n v="33142"/>
    <x v="0"/>
    <s v="OFF-BI-10002794"/>
    <x v="1"/>
    <x v="8"/>
    <x v="102"/>
    <x v="4090"/>
    <x v="7"/>
    <n v="0.7"/>
    <x v="4824"/>
  </r>
  <r>
    <n v="6005"/>
    <x v="2988"/>
    <x v="210"/>
    <x v="218"/>
    <x v="1"/>
    <x v="369"/>
    <x v="369"/>
    <x v="0"/>
    <x v="0"/>
    <x v="1"/>
    <s v="California"/>
    <n v="90004"/>
    <x v="1"/>
    <s v="FUR-FU-10002597"/>
    <x v="0"/>
    <x v="5"/>
    <x v="627"/>
    <x v="2354"/>
    <x v="4"/>
    <n v="0"/>
    <x v="1087"/>
  </r>
  <r>
    <n v="6006"/>
    <x v="2989"/>
    <x v="121"/>
    <x v="545"/>
    <x v="1"/>
    <x v="573"/>
    <x v="573"/>
    <x v="0"/>
    <x v="0"/>
    <x v="21"/>
    <s v="New York"/>
    <n v="12180"/>
    <x v="3"/>
    <s v="FUR-CH-10003535"/>
    <x v="0"/>
    <x v="1"/>
    <x v="1522"/>
    <x v="4091"/>
    <x v="0"/>
    <n v="0.1"/>
    <x v="4825"/>
  </r>
  <r>
    <n v="6007"/>
    <x v="2990"/>
    <x v="157"/>
    <x v="867"/>
    <x v="1"/>
    <x v="471"/>
    <x v="471"/>
    <x v="1"/>
    <x v="0"/>
    <x v="217"/>
    <s v="Massachusetts"/>
    <n v="2740"/>
    <x v="3"/>
    <s v="TEC-PH-10001527"/>
    <x v="2"/>
    <x v="7"/>
    <x v="1285"/>
    <x v="3565"/>
    <x v="1"/>
    <n v="0"/>
    <x v="4114"/>
  </r>
  <r>
    <n v="6008"/>
    <x v="2991"/>
    <x v="719"/>
    <x v="1026"/>
    <x v="2"/>
    <x v="334"/>
    <x v="334"/>
    <x v="1"/>
    <x v="0"/>
    <x v="159"/>
    <s v="South Carolina"/>
    <n v="29501"/>
    <x v="0"/>
    <s v="FUR-FU-10004006"/>
    <x v="0"/>
    <x v="5"/>
    <x v="101"/>
    <x v="4030"/>
    <x v="1"/>
    <n v="0"/>
    <x v="4746"/>
  </r>
  <r>
    <n v="6009"/>
    <x v="2992"/>
    <x v="1081"/>
    <x v="749"/>
    <x v="1"/>
    <x v="52"/>
    <x v="52"/>
    <x v="0"/>
    <x v="0"/>
    <x v="1"/>
    <s v="California"/>
    <n v="90049"/>
    <x v="1"/>
    <s v="OFF-PA-10000595"/>
    <x v="1"/>
    <x v="10"/>
    <x v="1126"/>
    <x v="4092"/>
    <x v="1"/>
    <n v="0"/>
    <x v="4826"/>
  </r>
  <r>
    <n v="6010"/>
    <x v="2992"/>
    <x v="1081"/>
    <x v="749"/>
    <x v="1"/>
    <x v="52"/>
    <x v="52"/>
    <x v="0"/>
    <x v="0"/>
    <x v="1"/>
    <s v="California"/>
    <n v="90049"/>
    <x v="1"/>
    <s v="OFF-ST-10000798"/>
    <x v="1"/>
    <x v="4"/>
    <x v="352"/>
    <x v="4093"/>
    <x v="1"/>
    <n v="0"/>
    <x v="4827"/>
  </r>
  <r>
    <n v="6011"/>
    <x v="2992"/>
    <x v="1081"/>
    <x v="749"/>
    <x v="1"/>
    <x v="52"/>
    <x v="52"/>
    <x v="0"/>
    <x v="0"/>
    <x v="1"/>
    <s v="California"/>
    <n v="90049"/>
    <x v="1"/>
    <s v="TEC-MA-10004002"/>
    <x v="2"/>
    <x v="15"/>
    <x v="668"/>
    <x v="4094"/>
    <x v="5"/>
    <n v="0.2"/>
    <x v="4828"/>
  </r>
  <r>
    <n v="6012"/>
    <x v="2992"/>
    <x v="1081"/>
    <x v="749"/>
    <x v="1"/>
    <x v="52"/>
    <x v="52"/>
    <x v="0"/>
    <x v="0"/>
    <x v="1"/>
    <s v="California"/>
    <n v="90049"/>
    <x v="1"/>
    <s v="OFF-EN-10003296"/>
    <x v="1"/>
    <x v="12"/>
    <x v="232"/>
    <x v="3341"/>
    <x v="1"/>
    <n v="0"/>
    <x v="3816"/>
  </r>
  <r>
    <n v="6013"/>
    <x v="2992"/>
    <x v="1081"/>
    <x v="749"/>
    <x v="1"/>
    <x v="52"/>
    <x v="52"/>
    <x v="0"/>
    <x v="0"/>
    <x v="1"/>
    <s v="California"/>
    <n v="90049"/>
    <x v="1"/>
    <s v="TEC-PH-10004345"/>
    <x v="2"/>
    <x v="7"/>
    <x v="1176"/>
    <x v="4095"/>
    <x v="1"/>
    <n v="0.2"/>
    <x v="4829"/>
  </r>
  <r>
    <n v="6014"/>
    <x v="2993"/>
    <x v="612"/>
    <x v="366"/>
    <x v="2"/>
    <x v="580"/>
    <x v="580"/>
    <x v="2"/>
    <x v="0"/>
    <x v="1"/>
    <s v="California"/>
    <n v="90008"/>
    <x v="1"/>
    <s v="OFF-PA-10004405"/>
    <x v="1"/>
    <x v="10"/>
    <x v="1091"/>
    <x v="81"/>
    <x v="2"/>
    <n v="0"/>
    <x v="4830"/>
  </r>
  <r>
    <n v="6015"/>
    <x v="2993"/>
    <x v="612"/>
    <x v="366"/>
    <x v="2"/>
    <x v="580"/>
    <x v="580"/>
    <x v="2"/>
    <x v="0"/>
    <x v="1"/>
    <s v="California"/>
    <n v="90008"/>
    <x v="1"/>
    <s v="TEC-PH-10002885"/>
    <x v="2"/>
    <x v="7"/>
    <x v="1136"/>
    <x v="4096"/>
    <x v="8"/>
    <n v="0.2"/>
    <x v="4831"/>
  </r>
  <r>
    <n v="6016"/>
    <x v="2994"/>
    <x v="322"/>
    <x v="1021"/>
    <x v="1"/>
    <x v="672"/>
    <x v="672"/>
    <x v="1"/>
    <x v="0"/>
    <x v="1"/>
    <s v="California"/>
    <n v="90049"/>
    <x v="1"/>
    <s v="FUR-FU-10000747"/>
    <x v="0"/>
    <x v="5"/>
    <x v="1751"/>
    <x v="1361"/>
    <x v="0"/>
    <n v="0"/>
    <x v="4707"/>
  </r>
  <r>
    <n v="6017"/>
    <x v="2994"/>
    <x v="322"/>
    <x v="1021"/>
    <x v="1"/>
    <x v="672"/>
    <x v="672"/>
    <x v="1"/>
    <x v="0"/>
    <x v="1"/>
    <s v="California"/>
    <n v="90049"/>
    <x v="1"/>
    <s v="FUR-FU-10001918"/>
    <x v="0"/>
    <x v="5"/>
    <x v="283"/>
    <x v="900"/>
    <x v="3"/>
    <n v="0"/>
    <x v="937"/>
  </r>
  <r>
    <n v="6018"/>
    <x v="2994"/>
    <x v="322"/>
    <x v="1021"/>
    <x v="1"/>
    <x v="672"/>
    <x v="672"/>
    <x v="1"/>
    <x v="0"/>
    <x v="1"/>
    <s v="California"/>
    <n v="90049"/>
    <x v="1"/>
    <s v="OFF-PA-10003309"/>
    <x v="1"/>
    <x v="10"/>
    <x v="1152"/>
    <x v="537"/>
    <x v="1"/>
    <n v="0"/>
    <x v="551"/>
  </r>
  <r>
    <n v="6019"/>
    <x v="2994"/>
    <x v="322"/>
    <x v="1021"/>
    <x v="1"/>
    <x v="672"/>
    <x v="672"/>
    <x v="1"/>
    <x v="0"/>
    <x v="1"/>
    <s v="California"/>
    <n v="90049"/>
    <x v="1"/>
    <s v="OFF-PA-10001977"/>
    <x v="1"/>
    <x v="10"/>
    <x v="1473"/>
    <x v="444"/>
    <x v="7"/>
    <n v="0"/>
    <x v="458"/>
  </r>
  <r>
    <n v="6020"/>
    <x v="2995"/>
    <x v="1082"/>
    <x v="197"/>
    <x v="0"/>
    <x v="631"/>
    <x v="631"/>
    <x v="0"/>
    <x v="0"/>
    <x v="38"/>
    <s v="Ohio"/>
    <n v="43229"/>
    <x v="3"/>
    <s v="OFF-AP-10002892"/>
    <x v="1"/>
    <x v="9"/>
    <x v="9"/>
    <x v="2784"/>
    <x v="2"/>
    <n v="0.2"/>
    <x v="4832"/>
  </r>
  <r>
    <n v="6021"/>
    <x v="2996"/>
    <x v="572"/>
    <x v="898"/>
    <x v="3"/>
    <x v="643"/>
    <x v="643"/>
    <x v="0"/>
    <x v="0"/>
    <x v="461"/>
    <s v="Louisiana"/>
    <n v="70065"/>
    <x v="0"/>
    <s v="OFF-AP-10002222"/>
    <x v="1"/>
    <x v="9"/>
    <x v="360"/>
    <x v="1686"/>
    <x v="0"/>
    <n v="0"/>
    <x v="4584"/>
  </r>
  <r>
    <n v="6022"/>
    <x v="2996"/>
    <x v="572"/>
    <x v="898"/>
    <x v="3"/>
    <x v="643"/>
    <x v="643"/>
    <x v="0"/>
    <x v="0"/>
    <x v="461"/>
    <s v="Louisiana"/>
    <n v="70065"/>
    <x v="0"/>
    <s v="TEC-AC-10000158"/>
    <x v="2"/>
    <x v="11"/>
    <x v="357"/>
    <x v="2215"/>
    <x v="0"/>
    <n v="0"/>
    <x v="2404"/>
  </r>
  <r>
    <n v="6023"/>
    <x v="2997"/>
    <x v="664"/>
    <x v="683"/>
    <x v="1"/>
    <x v="90"/>
    <x v="90"/>
    <x v="0"/>
    <x v="0"/>
    <x v="444"/>
    <s v="Texas"/>
    <n v="75104"/>
    <x v="2"/>
    <s v="OFF-EN-10002600"/>
    <x v="1"/>
    <x v="12"/>
    <x v="111"/>
    <x v="906"/>
    <x v="1"/>
    <n v="0.2"/>
    <x v="943"/>
  </r>
  <r>
    <n v="6024"/>
    <x v="2998"/>
    <x v="558"/>
    <x v="433"/>
    <x v="2"/>
    <x v="322"/>
    <x v="322"/>
    <x v="1"/>
    <x v="0"/>
    <x v="205"/>
    <s v="Rhode Island"/>
    <n v="2908"/>
    <x v="3"/>
    <s v="TEC-AC-10004855"/>
    <x v="2"/>
    <x v="11"/>
    <x v="1056"/>
    <x v="3401"/>
    <x v="0"/>
    <n v="0"/>
    <x v="4833"/>
  </r>
  <r>
    <n v="6025"/>
    <x v="2999"/>
    <x v="1043"/>
    <x v="1035"/>
    <x v="0"/>
    <x v="661"/>
    <x v="661"/>
    <x v="0"/>
    <x v="0"/>
    <x v="152"/>
    <s v="Ohio"/>
    <n v="43130"/>
    <x v="3"/>
    <s v="OFF-AP-10000938"/>
    <x v="1"/>
    <x v="9"/>
    <x v="1712"/>
    <x v="4097"/>
    <x v="8"/>
    <n v="0.2"/>
    <x v="4834"/>
  </r>
  <r>
    <n v="6026"/>
    <x v="2999"/>
    <x v="1043"/>
    <x v="1035"/>
    <x v="0"/>
    <x v="661"/>
    <x v="661"/>
    <x v="0"/>
    <x v="0"/>
    <x v="152"/>
    <s v="Ohio"/>
    <n v="43130"/>
    <x v="3"/>
    <s v="OFF-PA-10002195"/>
    <x v="1"/>
    <x v="10"/>
    <x v="1552"/>
    <x v="559"/>
    <x v="0"/>
    <n v="0.2"/>
    <x v="4413"/>
  </r>
  <r>
    <n v="6027"/>
    <x v="3000"/>
    <x v="660"/>
    <x v="965"/>
    <x v="1"/>
    <x v="556"/>
    <x v="556"/>
    <x v="1"/>
    <x v="0"/>
    <x v="4"/>
    <s v="Washington"/>
    <n v="98115"/>
    <x v="1"/>
    <s v="OFF-FA-10002701"/>
    <x v="1"/>
    <x v="13"/>
    <x v="1458"/>
    <x v="3566"/>
    <x v="2"/>
    <n v="0"/>
    <x v="4835"/>
  </r>
  <r>
    <n v="6028"/>
    <x v="3000"/>
    <x v="660"/>
    <x v="965"/>
    <x v="1"/>
    <x v="556"/>
    <x v="556"/>
    <x v="1"/>
    <x v="0"/>
    <x v="4"/>
    <s v="Washington"/>
    <n v="98115"/>
    <x v="1"/>
    <s v="TEC-PH-10003589"/>
    <x v="2"/>
    <x v="7"/>
    <x v="826"/>
    <x v="994"/>
    <x v="2"/>
    <n v="0.2"/>
    <x v="1037"/>
  </r>
  <r>
    <n v="6029"/>
    <x v="3001"/>
    <x v="258"/>
    <x v="1143"/>
    <x v="2"/>
    <x v="299"/>
    <x v="299"/>
    <x v="0"/>
    <x v="0"/>
    <x v="108"/>
    <s v="North Carolina"/>
    <n v="28540"/>
    <x v="0"/>
    <s v="OFF-AR-10003752"/>
    <x v="1"/>
    <x v="6"/>
    <x v="684"/>
    <x v="4098"/>
    <x v="0"/>
    <n v="0.2"/>
    <x v="4836"/>
  </r>
  <r>
    <n v="6030"/>
    <x v="3002"/>
    <x v="696"/>
    <x v="441"/>
    <x v="2"/>
    <x v="621"/>
    <x v="621"/>
    <x v="0"/>
    <x v="0"/>
    <x v="1"/>
    <s v="California"/>
    <n v="90049"/>
    <x v="1"/>
    <s v="OFF-AR-10003829"/>
    <x v="1"/>
    <x v="6"/>
    <x v="943"/>
    <x v="294"/>
    <x v="1"/>
    <n v="0"/>
    <x v="301"/>
  </r>
  <r>
    <n v="6031"/>
    <x v="3003"/>
    <x v="91"/>
    <x v="663"/>
    <x v="3"/>
    <x v="738"/>
    <x v="738"/>
    <x v="0"/>
    <x v="0"/>
    <x v="100"/>
    <s v="Florida"/>
    <n v="33142"/>
    <x v="0"/>
    <s v="FUR-CH-10000155"/>
    <x v="0"/>
    <x v="1"/>
    <x v="1166"/>
    <x v="4099"/>
    <x v="7"/>
    <n v="0.2"/>
    <x v="4837"/>
  </r>
  <r>
    <n v="6032"/>
    <x v="3004"/>
    <x v="591"/>
    <x v="1015"/>
    <x v="1"/>
    <x v="164"/>
    <x v="164"/>
    <x v="1"/>
    <x v="0"/>
    <x v="462"/>
    <s v="New Hampshire"/>
    <n v="3060"/>
    <x v="3"/>
    <s v="FUR-FU-10003142"/>
    <x v="0"/>
    <x v="5"/>
    <x v="1210"/>
    <x v="3051"/>
    <x v="4"/>
    <n v="0"/>
    <x v="4796"/>
  </r>
  <r>
    <n v="6033"/>
    <x v="3005"/>
    <x v="756"/>
    <x v="77"/>
    <x v="2"/>
    <x v="143"/>
    <x v="143"/>
    <x v="0"/>
    <x v="0"/>
    <x v="20"/>
    <s v="New York"/>
    <n v="10011"/>
    <x v="3"/>
    <s v="OFF-SU-10001218"/>
    <x v="1"/>
    <x v="14"/>
    <x v="134"/>
    <x v="2735"/>
    <x v="2"/>
    <n v="0"/>
    <x v="3057"/>
  </r>
  <r>
    <n v="6034"/>
    <x v="3006"/>
    <x v="639"/>
    <x v="735"/>
    <x v="1"/>
    <x v="452"/>
    <x v="452"/>
    <x v="2"/>
    <x v="0"/>
    <x v="1"/>
    <s v="California"/>
    <n v="90036"/>
    <x v="1"/>
    <s v="FUR-FU-10002963"/>
    <x v="0"/>
    <x v="5"/>
    <x v="1511"/>
    <x v="593"/>
    <x v="1"/>
    <n v="0"/>
    <x v="2858"/>
  </r>
  <r>
    <n v="6035"/>
    <x v="3007"/>
    <x v="1083"/>
    <x v="744"/>
    <x v="1"/>
    <x v="310"/>
    <x v="310"/>
    <x v="0"/>
    <x v="0"/>
    <x v="238"/>
    <s v="Texas"/>
    <n v="75007"/>
    <x v="2"/>
    <s v="OFF-AP-10002578"/>
    <x v="1"/>
    <x v="9"/>
    <x v="414"/>
    <x v="4100"/>
    <x v="0"/>
    <n v="0.8"/>
    <x v="4838"/>
  </r>
  <r>
    <n v="6036"/>
    <x v="3007"/>
    <x v="1083"/>
    <x v="744"/>
    <x v="1"/>
    <x v="310"/>
    <x v="310"/>
    <x v="0"/>
    <x v="0"/>
    <x v="238"/>
    <s v="Texas"/>
    <n v="75007"/>
    <x v="2"/>
    <s v="OFF-BI-10003925"/>
    <x v="1"/>
    <x v="8"/>
    <x v="758"/>
    <x v="4101"/>
    <x v="4"/>
    <n v="0.8"/>
    <x v="4839"/>
  </r>
  <r>
    <n v="6037"/>
    <x v="3008"/>
    <x v="913"/>
    <x v="1054"/>
    <x v="1"/>
    <x v="731"/>
    <x v="731"/>
    <x v="0"/>
    <x v="0"/>
    <x v="430"/>
    <s v="Kentucky"/>
    <n v="40324"/>
    <x v="0"/>
    <s v="FUR-FU-10003347"/>
    <x v="0"/>
    <x v="5"/>
    <x v="379"/>
    <x v="528"/>
    <x v="1"/>
    <n v="0"/>
    <x v="543"/>
  </r>
  <r>
    <n v="6038"/>
    <x v="3008"/>
    <x v="913"/>
    <x v="1054"/>
    <x v="1"/>
    <x v="731"/>
    <x v="731"/>
    <x v="0"/>
    <x v="0"/>
    <x v="430"/>
    <s v="Kentucky"/>
    <n v="40324"/>
    <x v="0"/>
    <s v="OFF-BI-10000315"/>
    <x v="1"/>
    <x v="8"/>
    <x v="412"/>
    <x v="3273"/>
    <x v="5"/>
    <n v="0"/>
    <x v="3723"/>
  </r>
  <r>
    <n v="6039"/>
    <x v="3008"/>
    <x v="913"/>
    <x v="1054"/>
    <x v="1"/>
    <x v="731"/>
    <x v="731"/>
    <x v="0"/>
    <x v="0"/>
    <x v="430"/>
    <s v="Kentucky"/>
    <n v="40324"/>
    <x v="0"/>
    <s v="OFF-ST-10002583"/>
    <x v="1"/>
    <x v="4"/>
    <x v="571"/>
    <x v="677"/>
    <x v="4"/>
    <n v="0"/>
    <x v="4840"/>
  </r>
  <r>
    <n v="6040"/>
    <x v="3008"/>
    <x v="913"/>
    <x v="1054"/>
    <x v="1"/>
    <x v="731"/>
    <x v="731"/>
    <x v="0"/>
    <x v="0"/>
    <x v="430"/>
    <s v="Kentucky"/>
    <n v="40324"/>
    <x v="0"/>
    <s v="OFF-AR-10003469"/>
    <x v="1"/>
    <x v="6"/>
    <x v="1258"/>
    <x v="266"/>
    <x v="1"/>
    <n v="0"/>
    <x v="4841"/>
  </r>
  <r>
    <n v="6041"/>
    <x v="3009"/>
    <x v="241"/>
    <x v="289"/>
    <x v="1"/>
    <x v="135"/>
    <x v="135"/>
    <x v="1"/>
    <x v="0"/>
    <x v="1"/>
    <s v="California"/>
    <n v="90008"/>
    <x v="1"/>
    <s v="TEC-PH-10001817"/>
    <x v="2"/>
    <x v="7"/>
    <x v="1106"/>
    <x v="3848"/>
    <x v="1"/>
    <n v="0.2"/>
    <x v="4842"/>
  </r>
  <r>
    <n v="6042"/>
    <x v="3009"/>
    <x v="241"/>
    <x v="289"/>
    <x v="1"/>
    <x v="135"/>
    <x v="135"/>
    <x v="1"/>
    <x v="0"/>
    <x v="1"/>
    <s v="California"/>
    <n v="90008"/>
    <x v="1"/>
    <s v="TEC-MA-10001031"/>
    <x v="2"/>
    <x v="15"/>
    <x v="1760"/>
    <x v="4102"/>
    <x v="1"/>
    <n v="0.2"/>
    <x v="4843"/>
  </r>
  <r>
    <n v="6043"/>
    <x v="3010"/>
    <x v="1084"/>
    <x v="1175"/>
    <x v="1"/>
    <x v="14"/>
    <x v="14"/>
    <x v="0"/>
    <x v="0"/>
    <x v="136"/>
    <s v="Arizona"/>
    <n v="85635"/>
    <x v="1"/>
    <s v="FUR-FU-10002088"/>
    <x v="0"/>
    <x v="5"/>
    <x v="1093"/>
    <x v="322"/>
    <x v="0"/>
    <n v="0.2"/>
    <x v="2567"/>
  </r>
  <r>
    <n v="6044"/>
    <x v="3011"/>
    <x v="240"/>
    <x v="286"/>
    <x v="0"/>
    <x v="340"/>
    <x v="340"/>
    <x v="1"/>
    <x v="0"/>
    <x v="289"/>
    <s v="Tennessee"/>
    <n v="37918"/>
    <x v="0"/>
    <s v="FUR-CH-10001482"/>
    <x v="0"/>
    <x v="1"/>
    <x v="541"/>
    <x v="2317"/>
    <x v="1"/>
    <n v="0.2"/>
    <x v="2530"/>
  </r>
  <r>
    <n v="6045"/>
    <x v="3011"/>
    <x v="240"/>
    <x v="286"/>
    <x v="0"/>
    <x v="340"/>
    <x v="340"/>
    <x v="1"/>
    <x v="0"/>
    <x v="289"/>
    <s v="Tennessee"/>
    <n v="37918"/>
    <x v="0"/>
    <s v="OFF-PA-10001526"/>
    <x v="1"/>
    <x v="10"/>
    <x v="1039"/>
    <x v="2825"/>
    <x v="3"/>
    <n v="0.2"/>
    <x v="4844"/>
  </r>
  <r>
    <n v="6046"/>
    <x v="3012"/>
    <x v="37"/>
    <x v="37"/>
    <x v="1"/>
    <x v="434"/>
    <x v="434"/>
    <x v="1"/>
    <x v="0"/>
    <x v="93"/>
    <s v="Arizona"/>
    <n v="85705"/>
    <x v="1"/>
    <s v="FUR-FU-10002937"/>
    <x v="0"/>
    <x v="5"/>
    <x v="1060"/>
    <x v="4103"/>
    <x v="1"/>
    <n v="0.2"/>
    <x v="4845"/>
  </r>
  <r>
    <n v="6047"/>
    <x v="3013"/>
    <x v="632"/>
    <x v="1"/>
    <x v="1"/>
    <x v="682"/>
    <x v="682"/>
    <x v="2"/>
    <x v="0"/>
    <x v="31"/>
    <s v="Minnesota"/>
    <n v="55407"/>
    <x v="2"/>
    <s v="FUR-TA-10001771"/>
    <x v="0"/>
    <x v="3"/>
    <x v="1733"/>
    <x v="4104"/>
    <x v="1"/>
    <n v="0"/>
    <x v="4846"/>
  </r>
  <r>
    <n v="6048"/>
    <x v="3014"/>
    <x v="209"/>
    <x v="917"/>
    <x v="1"/>
    <x v="291"/>
    <x v="291"/>
    <x v="1"/>
    <x v="0"/>
    <x v="100"/>
    <s v="Florida"/>
    <n v="33142"/>
    <x v="0"/>
    <s v="OFF-BI-10003305"/>
    <x v="1"/>
    <x v="8"/>
    <x v="570"/>
    <x v="4105"/>
    <x v="6"/>
    <n v="0.7"/>
    <x v="4847"/>
  </r>
  <r>
    <n v="6049"/>
    <x v="3014"/>
    <x v="209"/>
    <x v="917"/>
    <x v="1"/>
    <x v="291"/>
    <x v="291"/>
    <x v="1"/>
    <x v="0"/>
    <x v="100"/>
    <s v="Florida"/>
    <n v="33142"/>
    <x v="0"/>
    <s v="OFF-BI-10001359"/>
    <x v="1"/>
    <x v="8"/>
    <x v="1162"/>
    <x v="4106"/>
    <x v="2"/>
    <n v="0.7"/>
    <x v="4848"/>
  </r>
  <r>
    <n v="6050"/>
    <x v="3015"/>
    <x v="1085"/>
    <x v="25"/>
    <x v="2"/>
    <x v="201"/>
    <x v="201"/>
    <x v="0"/>
    <x v="0"/>
    <x v="12"/>
    <s v="Texas"/>
    <n v="77036"/>
    <x v="2"/>
    <s v="OFF-PA-10000483"/>
    <x v="1"/>
    <x v="10"/>
    <x v="1681"/>
    <x v="4107"/>
    <x v="3"/>
    <n v="0.2"/>
    <x v="4849"/>
  </r>
  <r>
    <n v="6051"/>
    <x v="3016"/>
    <x v="334"/>
    <x v="862"/>
    <x v="1"/>
    <x v="772"/>
    <x v="772"/>
    <x v="0"/>
    <x v="0"/>
    <x v="158"/>
    <s v="Wisconsin"/>
    <n v="53209"/>
    <x v="2"/>
    <s v="OFF-AR-10000658"/>
    <x v="1"/>
    <x v="6"/>
    <x v="332"/>
    <x v="2444"/>
    <x v="2"/>
    <n v="0"/>
    <x v="4090"/>
  </r>
  <r>
    <n v="6052"/>
    <x v="3016"/>
    <x v="334"/>
    <x v="862"/>
    <x v="1"/>
    <x v="772"/>
    <x v="772"/>
    <x v="0"/>
    <x v="0"/>
    <x v="158"/>
    <s v="Wisconsin"/>
    <n v="53209"/>
    <x v="2"/>
    <s v="OFF-AP-10001205"/>
    <x v="1"/>
    <x v="9"/>
    <x v="1294"/>
    <x v="4108"/>
    <x v="2"/>
    <n v="0"/>
    <x v="1638"/>
  </r>
  <r>
    <n v="6053"/>
    <x v="3017"/>
    <x v="713"/>
    <x v="750"/>
    <x v="0"/>
    <x v="185"/>
    <x v="185"/>
    <x v="2"/>
    <x v="0"/>
    <x v="152"/>
    <s v="Ohio"/>
    <n v="43130"/>
    <x v="3"/>
    <s v="OFF-PA-10002586"/>
    <x v="1"/>
    <x v="10"/>
    <x v="1016"/>
    <x v="1627"/>
    <x v="1"/>
    <n v="0.2"/>
    <x v="3517"/>
  </r>
  <r>
    <n v="6054"/>
    <x v="3017"/>
    <x v="713"/>
    <x v="750"/>
    <x v="0"/>
    <x v="185"/>
    <x v="185"/>
    <x v="2"/>
    <x v="0"/>
    <x v="152"/>
    <s v="Ohio"/>
    <n v="43130"/>
    <x v="3"/>
    <s v="FUR-FU-10004963"/>
    <x v="0"/>
    <x v="5"/>
    <x v="1443"/>
    <x v="4109"/>
    <x v="4"/>
    <n v="0.2"/>
    <x v="4850"/>
  </r>
  <r>
    <n v="6055"/>
    <x v="3017"/>
    <x v="713"/>
    <x v="750"/>
    <x v="0"/>
    <x v="185"/>
    <x v="185"/>
    <x v="2"/>
    <x v="0"/>
    <x v="152"/>
    <s v="Ohio"/>
    <n v="43130"/>
    <x v="3"/>
    <s v="OFF-BI-10002071"/>
    <x v="1"/>
    <x v="8"/>
    <x v="699"/>
    <x v="4110"/>
    <x v="3"/>
    <n v="0.7"/>
    <x v="4851"/>
  </r>
  <r>
    <n v="6056"/>
    <x v="3018"/>
    <x v="298"/>
    <x v="428"/>
    <x v="2"/>
    <x v="173"/>
    <x v="173"/>
    <x v="0"/>
    <x v="0"/>
    <x v="380"/>
    <s v="Texas"/>
    <n v="78539"/>
    <x v="2"/>
    <s v="OFF-BI-10001617"/>
    <x v="1"/>
    <x v="8"/>
    <x v="1324"/>
    <x v="4111"/>
    <x v="7"/>
    <n v="0.8"/>
    <x v="4852"/>
  </r>
  <r>
    <n v="6057"/>
    <x v="3018"/>
    <x v="298"/>
    <x v="428"/>
    <x v="2"/>
    <x v="173"/>
    <x v="173"/>
    <x v="0"/>
    <x v="0"/>
    <x v="380"/>
    <s v="Texas"/>
    <n v="78539"/>
    <x v="2"/>
    <s v="OFF-PA-10004665"/>
    <x v="1"/>
    <x v="10"/>
    <x v="1389"/>
    <x v="1332"/>
    <x v="8"/>
    <n v="0.2"/>
    <x v="4853"/>
  </r>
  <r>
    <n v="6058"/>
    <x v="3019"/>
    <x v="1086"/>
    <x v="448"/>
    <x v="1"/>
    <x v="607"/>
    <x v="607"/>
    <x v="2"/>
    <x v="0"/>
    <x v="20"/>
    <s v="New York"/>
    <n v="10009"/>
    <x v="3"/>
    <s v="OFF-EN-10001990"/>
    <x v="1"/>
    <x v="12"/>
    <x v="153"/>
    <x v="710"/>
    <x v="0"/>
    <n v="0"/>
    <x v="732"/>
  </r>
  <r>
    <n v="6059"/>
    <x v="3019"/>
    <x v="1086"/>
    <x v="448"/>
    <x v="1"/>
    <x v="607"/>
    <x v="607"/>
    <x v="2"/>
    <x v="0"/>
    <x v="20"/>
    <s v="New York"/>
    <n v="10009"/>
    <x v="3"/>
    <s v="OFF-PA-10000587"/>
    <x v="1"/>
    <x v="10"/>
    <x v="57"/>
    <x v="3343"/>
    <x v="2"/>
    <n v="0"/>
    <x v="4854"/>
  </r>
  <r>
    <n v="6060"/>
    <x v="3020"/>
    <x v="125"/>
    <x v="752"/>
    <x v="1"/>
    <x v="315"/>
    <x v="315"/>
    <x v="0"/>
    <x v="0"/>
    <x v="10"/>
    <s v="Pennsylvania"/>
    <n v="19120"/>
    <x v="3"/>
    <s v="TEC-AC-10004859"/>
    <x v="2"/>
    <x v="11"/>
    <x v="1554"/>
    <x v="886"/>
    <x v="0"/>
    <n v="0.2"/>
    <x v="4855"/>
  </r>
  <r>
    <n v="6061"/>
    <x v="3021"/>
    <x v="889"/>
    <x v="1176"/>
    <x v="1"/>
    <x v="258"/>
    <x v="258"/>
    <x v="2"/>
    <x v="0"/>
    <x v="30"/>
    <s v="New York"/>
    <n v="14609"/>
    <x v="3"/>
    <s v="OFF-ST-10001476"/>
    <x v="1"/>
    <x v="4"/>
    <x v="835"/>
    <x v="4112"/>
    <x v="4"/>
    <n v="0"/>
    <x v="4856"/>
  </r>
  <r>
    <n v="6062"/>
    <x v="3021"/>
    <x v="889"/>
    <x v="1176"/>
    <x v="1"/>
    <x v="258"/>
    <x v="258"/>
    <x v="2"/>
    <x v="0"/>
    <x v="30"/>
    <s v="New York"/>
    <n v="14609"/>
    <x v="3"/>
    <s v="OFF-AR-10002804"/>
    <x v="1"/>
    <x v="6"/>
    <x v="282"/>
    <x v="1835"/>
    <x v="1"/>
    <n v="0"/>
    <x v="4857"/>
  </r>
  <r>
    <n v="6063"/>
    <x v="3022"/>
    <x v="707"/>
    <x v="1090"/>
    <x v="0"/>
    <x v="267"/>
    <x v="267"/>
    <x v="0"/>
    <x v="0"/>
    <x v="70"/>
    <s v="California"/>
    <n v="92037"/>
    <x v="1"/>
    <s v="TEC-CO-10004202"/>
    <x v="2"/>
    <x v="16"/>
    <x v="844"/>
    <x v="4113"/>
    <x v="2"/>
    <n v="0.2"/>
    <x v="4858"/>
  </r>
  <r>
    <n v="6064"/>
    <x v="3022"/>
    <x v="707"/>
    <x v="1090"/>
    <x v="0"/>
    <x v="267"/>
    <x v="267"/>
    <x v="0"/>
    <x v="0"/>
    <x v="70"/>
    <s v="California"/>
    <n v="92037"/>
    <x v="1"/>
    <s v="OFF-PA-10001307"/>
    <x v="1"/>
    <x v="10"/>
    <x v="792"/>
    <x v="2336"/>
    <x v="1"/>
    <n v="0"/>
    <x v="4859"/>
  </r>
  <r>
    <n v="6065"/>
    <x v="3022"/>
    <x v="707"/>
    <x v="1090"/>
    <x v="0"/>
    <x v="267"/>
    <x v="267"/>
    <x v="0"/>
    <x v="0"/>
    <x v="70"/>
    <s v="California"/>
    <n v="92037"/>
    <x v="1"/>
    <s v="OFF-PA-10001667"/>
    <x v="1"/>
    <x v="10"/>
    <x v="458"/>
    <x v="1444"/>
    <x v="1"/>
    <n v="0"/>
    <x v="2653"/>
  </r>
  <r>
    <n v="6066"/>
    <x v="3023"/>
    <x v="57"/>
    <x v="828"/>
    <x v="2"/>
    <x v="74"/>
    <x v="74"/>
    <x v="0"/>
    <x v="0"/>
    <x v="10"/>
    <s v="Pennsylvania"/>
    <n v="19120"/>
    <x v="3"/>
    <s v="OFF-LA-10001569"/>
    <x v="1"/>
    <x v="2"/>
    <x v="639"/>
    <x v="4114"/>
    <x v="5"/>
    <n v="0.2"/>
    <x v="4860"/>
  </r>
  <r>
    <n v="6067"/>
    <x v="3024"/>
    <x v="184"/>
    <x v="1177"/>
    <x v="1"/>
    <x v="733"/>
    <x v="733"/>
    <x v="0"/>
    <x v="0"/>
    <x v="463"/>
    <s v="Tennessee"/>
    <n v="38134"/>
    <x v="0"/>
    <s v="OFF-SU-10000898"/>
    <x v="1"/>
    <x v="14"/>
    <x v="1190"/>
    <x v="4115"/>
    <x v="8"/>
    <n v="0.2"/>
    <x v="4861"/>
  </r>
  <r>
    <n v="6068"/>
    <x v="3025"/>
    <x v="968"/>
    <x v="286"/>
    <x v="1"/>
    <x v="254"/>
    <x v="254"/>
    <x v="2"/>
    <x v="0"/>
    <x v="80"/>
    <s v="California"/>
    <n v="90712"/>
    <x v="1"/>
    <s v="FUR-CH-10000225"/>
    <x v="0"/>
    <x v="1"/>
    <x v="406"/>
    <x v="4116"/>
    <x v="8"/>
    <n v="0.2"/>
    <x v="4862"/>
  </r>
  <r>
    <n v="6069"/>
    <x v="3025"/>
    <x v="968"/>
    <x v="286"/>
    <x v="1"/>
    <x v="254"/>
    <x v="254"/>
    <x v="2"/>
    <x v="0"/>
    <x v="80"/>
    <s v="California"/>
    <n v="90712"/>
    <x v="1"/>
    <s v="FUR-FU-10002191"/>
    <x v="0"/>
    <x v="5"/>
    <x v="769"/>
    <x v="4117"/>
    <x v="7"/>
    <n v="0"/>
    <x v="4863"/>
  </r>
  <r>
    <n v="6070"/>
    <x v="3025"/>
    <x v="968"/>
    <x v="286"/>
    <x v="1"/>
    <x v="254"/>
    <x v="254"/>
    <x v="2"/>
    <x v="0"/>
    <x v="80"/>
    <s v="California"/>
    <n v="90712"/>
    <x v="1"/>
    <s v="TEC-MA-10003176"/>
    <x v="2"/>
    <x v="15"/>
    <x v="1761"/>
    <x v="4118"/>
    <x v="7"/>
    <n v="0.2"/>
    <x v="4864"/>
  </r>
  <r>
    <n v="6071"/>
    <x v="3026"/>
    <x v="802"/>
    <x v="848"/>
    <x v="1"/>
    <x v="470"/>
    <x v="470"/>
    <x v="1"/>
    <x v="0"/>
    <x v="10"/>
    <s v="Pennsylvania"/>
    <n v="19120"/>
    <x v="3"/>
    <s v="OFF-LA-10004093"/>
    <x v="1"/>
    <x v="2"/>
    <x v="676"/>
    <x v="1569"/>
    <x v="1"/>
    <n v="0.2"/>
    <x v="1666"/>
  </r>
  <r>
    <n v="6072"/>
    <x v="3027"/>
    <x v="620"/>
    <x v="659"/>
    <x v="1"/>
    <x v="767"/>
    <x v="767"/>
    <x v="0"/>
    <x v="0"/>
    <x v="89"/>
    <s v="Texas"/>
    <n v="78745"/>
    <x v="2"/>
    <s v="OFF-ST-10000025"/>
    <x v="1"/>
    <x v="4"/>
    <x v="621"/>
    <x v="4119"/>
    <x v="0"/>
    <n v="0.2"/>
    <x v="4865"/>
  </r>
  <r>
    <n v="6073"/>
    <x v="3027"/>
    <x v="620"/>
    <x v="659"/>
    <x v="1"/>
    <x v="767"/>
    <x v="767"/>
    <x v="0"/>
    <x v="0"/>
    <x v="89"/>
    <s v="Texas"/>
    <n v="78745"/>
    <x v="2"/>
    <s v="OFF-FA-10001561"/>
    <x v="1"/>
    <x v="13"/>
    <x v="839"/>
    <x v="4120"/>
    <x v="0"/>
    <n v="0.2"/>
    <x v="4866"/>
  </r>
  <r>
    <n v="6074"/>
    <x v="3027"/>
    <x v="620"/>
    <x v="659"/>
    <x v="1"/>
    <x v="767"/>
    <x v="767"/>
    <x v="0"/>
    <x v="0"/>
    <x v="89"/>
    <s v="Texas"/>
    <n v="78745"/>
    <x v="2"/>
    <s v="OFF-SU-10001225"/>
    <x v="1"/>
    <x v="14"/>
    <x v="327"/>
    <x v="4121"/>
    <x v="0"/>
    <n v="0.2"/>
    <x v="4867"/>
  </r>
  <r>
    <n v="6075"/>
    <x v="3028"/>
    <x v="53"/>
    <x v="168"/>
    <x v="1"/>
    <x v="92"/>
    <x v="92"/>
    <x v="1"/>
    <x v="0"/>
    <x v="1"/>
    <s v="California"/>
    <n v="90008"/>
    <x v="1"/>
    <s v="OFF-BI-10001718"/>
    <x v="1"/>
    <x v="8"/>
    <x v="1225"/>
    <x v="1830"/>
    <x v="1"/>
    <n v="0.2"/>
    <x v="1971"/>
  </r>
  <r>
    <n v="6076"/>
    <x v="3028"/>
    <x v="53"/>
    <x v="168"/>
    <x v="1"/>
    <x v="92"/>
    <x v="92"/>
    <x v="1"/>
    <x v="0"/>
    <x v="1"/>
    <s v="California"/>
    <n v="90008"/>
    <x v="1"/>
    <s v="OFF-ST-10002756"/>
    <x v="1"/>
    <x v="4"/>
    <x v="273"/>
    <x v="4122"/>
    <x v="0"/>
    <n v="0"/>
    <x v="4868"/>
  </r>
  <r>
    <n v="6077"/>
    <x v="3029"/>
    <x v="142"/>
    <x v="62"/>
    <x v="1"/>
    <x v="310"/>
    <x v="310"/>
    <x v="0"/>
    <x v="0"/>
    <x v="20"/>
    <s v="New York"/>
    <n v="10011"/>
    <x v="3"/>
    <s v="TEC-AC-10001432"/>
    <x v="2"/>
    <x v="11"/>
    <x v="476"/>
    <x v="511"/>
    <x v="5"/>
    <n v="0"/>
    <x v="527"/>
  </r>
  <r>
    <n v="6078"/>
    <x v="3029"/>
    <x v="142"/>
    <x v="62"/>
    <x v="1"/>
    <x v="310"/>
    <x v="310"/>
    <x v="0"/>
    <x v="0"/>
    <x v="20"/>
    <s v="New York"/>
    <n v="10011"/>
    <x v="3"/>
    <s v="TEC-AC-10003399"/>
    <x v="2"/>
    <x v="11"/>
    <x v="1506"/>
    <x v="4123"/>
    <x v="0"/>
    <n v="0"/>
    <x v="4869"/>
  </r>
  <r>
    <n v="6079"/>
    <x v="3029"/>
    <x v="142"/>
    <x v="62"/>
    <x v="1"/>
    <x v="310"/>
    <x v="310"/>
    <x v="0"/>
    <x v="0"/>
    <x v="20"/>
    <s v="New York"/>
    <n v="10011"/>
    <x v="3"/>
    <s v="OFF-SU-10001574"/>
    <x v="1"/>
    <x v="14"/>
    <x v="503"/>
    <x v="1023"/>
    <x v="1"/>
    <n v="0"/>
    <x v="3483"/>
  </r>
  <r>
    <n v="6080"/>
    <x v="3029"/>
    <x v="142"/>
    <x v="62"/>
    <x v="1"/>
    <x v="310"/>
    <x v="310"/>
    <x v="0"/>
    <x v="0"/>
    <x v="20"/>
    <s v="New York"/>
    <n v="10011"/>
    <x v="3"/>
    <s v="FUR-FU-10004864"/>
    <x v="0"/>
    <x v="5"/>
    <x v="441"/>
    <x v="1838"/>
    <x v="1"/>
    <n v="0"/>
    <x v="4870"/>
  </r>
  <r>
    <n v="6081"/>
    <x v="3030"/>
    <x v="485"/>
    <x v="527"/>
    <x v="2"/>
    <x v="125"/>
    <x v="125"/>
    <x v="2"/>
    <x v="0"/>
    <x v="12"/>
    <s v="Texas"/>
    <n v="77070"/>
    <x v="2"/>
    <s v="OFF-ST-10001172"/>
    <x v="1"/>
    <x v="4"/>
    <x v="1206"/>
    <x v="4124"/>
    <x v="6"/>
    <n v="0.2"/>
    <x v="4871"/>
  </r>
  <r>
    <n v="6082"/>
    <x v="3031"/>
    <x v="1087"/>
    <x v="189"/>
    <x v="3"/>
    <x v="180"/>
    <x v="180"/>
    <x v="0"/>
    <x v="0"/>
    <x v="270"/>
    <s v="Texas"/>
    <n v="79424"/>
    <x v="2"/>
    <s v="FUR-FU-10002396"/>
    <x v="0"/>
    <x v="5"/>
    <x v="1590"/>
    <x v="2783"/>
    <x v="2"/>
    <n v="0.6"/>
    <x v="4872"/>
  </r>
  <r>
    <n v="6083"/>
    <x v="3032"/>
    <x v="441"/>
    <x v="902"/>
    <x v="1"/>
    <x v="188"/>
    <x v="188"/>
    <x v="0"/>
    <x v="0"/>
    <x v="12"/>
    <s v="Texas"/>
    <n v="77095"/>
    <x v="2"/>
    <s v="OFF-BI-10004040"/>
    <x v="1"/>
    <x v="8"/>
    <x v="1487"/>
    <x v="3812"/>
    <x v="5"/>
    <n v="0.8"/>
    <x v="4873"/>
  </r>
  <r>
    <n v="6084"/>
    <x v="3032"/>
    <x v="441"/>
    <x v="902"/>
    <x v="1"/>
    <x v="188"/>
    <x v="188"/>
    <x v="0"/>
    <x v="0"/>
    <x v="12"/>
    <s v="Texas"/>
    <n v="77095"/>
    <x v="2"/>
    <s v="OFF-AR-10003481"/>
    <x v="1"/>
    <x v="6"/>
    <x v="1600"/>
    <x v="3353"/>
    <x v="6"/>
    <n v="0.2"/>
    <x v="2216"/>
  </r>
  <r>
    <n v="6085"/>
    <x v="3032"/>
    <x v="441"/>
    <x v="902"/>
    <x v="1"/>
    <x v="188"/>
    <x v="188"/>
    <x v="0"/>
    <x v="0"/>
    <x v="12"/>
    <s v="Texas"/>
    <n v="77095"/>
    <x v="2"/>
    <s v="TEC-AC-10000387"/>
    <x v="2"/>
    <x v="11"/>
    <x v="1359"/>
    <x v="4125"/>
    <x v="0"/>
    <n v="0.2"/>
    <x v="4874"/>
  </r>
  <r>
    <n v="6086"/>
    <x v="3032"/>
    <x v="441"/>
    <x v="902"/>
    <x v="1"/>
    <x v="188"/>
    <x v="188"/>
    <x v="0"/>
    <x v="0"/>
    <x v="12"/>
    <s v="Texas"/>
    <n v="77095"/>
    <x v="2"/>
    <s v="OFF-LA-10000262"/>
    <x v="1"/>
    <x v="2"/>
    <x v="941"/>
    <x v="4126"/>
    <x v="7"/>
    <n v="0.2"/>
    <x v="4875"/>
  </r>
  <r>
    <n v="6087"/>
    <x v="3032"/>
    <x v="441"/>
    <x v="902"/>
    <x v="1"/>
    <x v="188"/>
    <x v="188"/>
    <x v="0"/>
    <x v="0"/>
    <x v="12"/>
    <s v="Texas"/>
    <n v="77095"/>
    <x v="2"/>
    <s v="OFF-BI-10003196"/>
    <x v="1"/>
    <x v="8"/>
    <x v="1376"/>
    <x v="4127"/>
    <x v="5"/>
    <n v="0.8"/>
    <x v="4876"/>
  </r>
  <r>
    <n v="6088"/>
    <x v="3033"/>
    <x v="639"/>
    <x v="735"/>
    <x v="1"/>
    <x v="13"/>
    <x v="13"/>
    <x v="0"/>
    <x v="0"/>
    <x v="116"/>
    <s v="California"/>
    <n v="92627"/>
    <x v="1"/>
    <s v="FUR-FU-10004351"/>
    <x v="0"/>
    <x v="5"/>
    <x v="222"/>
    <x v="4022"/>
    <x v="1"/>
    <n v="0"/>
    <x v="4736"/>
  </r>
  <r>
    <n v="6089"/>
    <x v="3034"/>
    <x v="385"/>
    <x v="871"/>
    <x v="1"/>
    <x v="541"/>
    <x v="541"/>
    <x v="1"/>
    <x v="0"/>
    <x v="185"/>
    <s v="Georgia"/>
    <n v="30076"/>
    <x v="0"/>
    <s v="OFF-PA-10001870"/>
    <x v="1"/>
    <x v="10"/>
    <x v="680"/>
    <x v="90"/>
    <x v="7"/>
    <n v="0"/>
    <x v="90"/>
  </r>
  <r>
    <n v="6090"/>
    <x v="3035"/>
    <x v="116"/>
    <x v="786"/>
    <x v="0"/>
    <x v="331"/>
    <x v="331"/>
    <x v="1"/>
    <x v="0"/>
    <x v="431"/>
    <s v="Colorado"/>
    <n v="80538"/>
    <x v="1"/>
    <s v="OFF-BI-10002813"/>
    <x v="1"/>
    <x v="8"/>
    <x v="914"/>
    <x v="1452"/>
    <x v="0"/>
    <n v="0.7"/>
    <x v="1533"/>
  </r>
  <r>
    <n v="6091"/>
    <x v="3036"/>
    <x v="1088"/>
    <x v="255"/>
    <x v="1"/>
    <x v="277"/>
    <x v="277"/>
    <x v="0"/>
    <x v="0"/>
    <x v="20"/>
    <s v="New York"/>
    <n v="10035"/>
    <x v="3"/>
    <s v="FUR-CH-10003846"/>
    <x v="0"/>
    <x v="1"/>
    <x v="924"/>
    <x v="4128"/>
    <x v="1"/>
    <n v="0.1"/>
    <x v="4877"/>
  </r>
  <r>
    <n v="6092"/>
    <x v="3036"/>
    <x v="1088"/>
    <x v="255"/>
    <x v="1"/>
    <x v="277"/>
    <x v="277"/>
    <x v="0"/>
    <x v="0"/>
    <x v="20"/>
    <s v="New York"/>
    <n v="10035"/>
    <x v="3"/>
    <s v="TEC-AC-10002647"/>
    <x v="2"/>
    <x v="11"/>
    <x v="1762"/>
    <x v="4129"/>
    <x v="0"/>
    <n v="0"/>
    <x v="4878"/>
  </r>
  <r>
    <n v="6093"/>
    <x v="3036"/>
    <x v="1088"/>
    <x v="255"/>
    <x v="1"/>
    <x v="277"/>
    <x v="277"/>
    <x v="0"/>
    <x v="0"/>
    <x v="20"/>
    <s v="New York"/>
    <n v="10035"/>
    <x v="3"/>
    <s v="OFF-PA-10000807"/>
    <x v="1"/>
    <x v="10"/>
    <x v="1659"/>
    <x v="1782"/>
    <x v="6"/>
    <n v="0"/>
    <x v="4879"/>
  </r>
  <r>
    <n v="6094"/>
    <x v="3036"/>
    <x v="1088"/>
    <x v="255"/>
    <x v="1"/>
    <x v="277"/>
    <x v="277"/>
    <x v="0"/>
    <x v="0"/>
    <x v="20"/>
    <s v="New York"/>
    <n v="10035"/>
    <x v="3"/>
    <s v="TEC-AC-10001465"/>
    <x v="2"/>
    <x v="11"/>
    <x v="478"/>
    <x v="3605"/>
    <x v="0"/>
    <n v="0"/>
    <x v="4158"/>
  </r>
  <r>
    <n v="6095"/>
    <x v="3036"/>
    <x v="1088"/>
    <x v="255"/>
    <x v="1"/>
    <x v="277"/>
    <x v="277"/>
    <x v="0"/>
    <x v="0"/>
    <x v="20"/>
    <s v="New York"/>
    <n v="10035"/>
    <x v="3"/>
    <s v="OFF-ST-10000615"/>
    <x v="1"/>
    <x v="4"/>
    <x v="75"/>
    <x v="4130"/>
    <x v="4"/>
    <n v="0"/>
    <x v="4880"/>
  </r>
  <r>
    <n v="6096"/>
    <x v="3036"/>
    <x v="1088"/>
    <x v="255"/>
    <x v="1"/>
    <x v="277"/>
    <x v="277"/>
    <x v="0"/>
    <x v="0"/>
    <x v="20"/>
    <s v="New York"/>
    <n v="10035"/>
    <x v="3"/>
    <s v="OFF-PA-10002713"/>
    <x v="1"/>
    <x v="10"/>
    <x v="320"/>
    <x v="1273"/>
    <x v="0"/>
    <n v="0"/>
    <x v="1329"/>
  </r>
  <r>
    <n v="6097"/>
    <x v="3036"/>
    <x v="1088"/>
    <x v="255"/>
    <x v="1"/>
    <x v="277"/>
    <x v="277"/>
    <x v="0"/>
    <x v="0"/>
    <x v="20"/>
    <s v="New York"/>
    <n v="10035"/>
    <x v="3"/>
    <s v="FUR-CH-10003061"/>
    <x v="0"/>
    <x v="1"/>
    <x v="51"/>
    <x v="4131"/>
    <x v="7"/>
    <n v="0.1"/>
    <x v="4881"/>
  </r>
  <r>
    <n v="6098"/>
    <x v="3036"/>
    <x v="1088"/>
    <x v="255"/>
    <x v="1"/>
    <x v="277"/>
    <x v="277"/>
    <x v="0"/>
    <x v="0"/>
    <x v="20"/>
    <s v="New York"/>
    <n v="10035"/>
    <x v="3"/>
    <s v="OFF-BI-10000343"/>
    <x v="1"/>
    <x v="8"/>
    <x v="186"/>
    <x v="692"/>
    <x v="1"/>
    <n v="0.2"/>
    <x v="3481"/>
  </r>
  <r>
    <n v="6099"/>
    <x v="3036"/>
    <x v="1088"/>
    <x v="255"/>
    <x v="1"/>
    <x v="277"/>
    <x v="277"/>
    <x v="0"/>
    <x v="0"/>
    <x v="20"/>
    <s v="New York"/>
    <n v="10035"/>
    <x v="3"/>
    <s v="OFF-FA-10000304"/>
    <x v="1"/>
    <x v="13"/>
    <x v="52"/>
    <x v="1001"/>
    <x v="0"/>
    <n v="0"/>
    <x v="4100"/>
  </r>
  <r>
    <n v="6100"/>
    <x v="3036"/>
    <x v="1088"/>
    <x v="255"/>
    <x v="1"/>
    <x v="277"/>
    <x v="277"/>
    <x v="0"/>
    <x v="0"/>
    <x v="20"/>
    <s v="New York"/>
    <n v="10035"/>
    <x v="3"/>
    <s v="FUR-CH-10004086"/>
    <x v="0"/>
    <x v="1"/>
    <x v="284"/>
    <x v="4132"/>
    <x v="10"/>
    <n v="0.1"/>
    <x v="4882"/>
  </r>
  <r>
    <n v="6101"/>
    <x v="3036"/>
    <x v="1088"/>
    <x v="255"/>
    <x v="1"/>
    <x v="277"/>
    <x v="277"/>
    <x v="0"/>
    <x v="0"/>
    <x v="20"/>
    <s v="New York"/>
    <n v="10035"/>
    <x v="3"/>
    <s v="TEC-PH-10002885"/>
    <x v="2"/>
    <x v="7"/>
    <x v="1136"/>
    <x v="4133"/>
    <x v="0"/>
    <n v="0"/>
    <x v="4883"/>
  </r>
  <r>
    <n v="6102"/>
    <x v="3036"/>
    <x v="1088"/>
    <x v="255"/>
    <x v="1"/>
    <x v="277"/>
    <x v="277"/>
    <x v="0"/>
    <x v="0"/>
    <x v="20"/>
    <s v="New York"/>
    <n v="10035"/>
    <x v="3"/>
    <s v="FUR-CH-10001215"/>
    <x v="0"/>
    <x v="1"/>
    <x v="445"/>
    <x v="4134"/>
    <x v="2"/>
    <n v="0.1"/>
    <x v="4884"/>
  </r>
  <r>
    <n v="6103"/>
    <x v="3036"/>
    <x v="1088"/>
    <x v="255"/>
    <x v="1"/>
    <x v="277"/>
    <x v="277"/>
    <x v="0"/>
    <x v="0"/>
    <x v="20"/>
    <s v="New York"/>
    <n v="10035"/>
    <x v="3"/>
    <s v="TEC-PH-10000215"/>
    <x v="2"/>
    <x v="7"/>
    <x v="140"/>
    <x v="1230"/>
    <x v="1"/>
    <n v="0"/>
    <x v="1281"/>
  </r>
  <r>
    <n v="6104"/>
    <x v="3036"/>
    <x v="1088"/>
    <x v="255"/>
    <x v="1"/>
    <x v="277"/>
    <x v="277"/>
    <x v="0"/>
    <x v="0"/>
    <x v="20"/>
    <s v="New York"/>
    <n v="10035"/>
    <x v="3"/>
    <s v="TEC-AC-10001998"/>
    <x v="2"/>
    <x v="11"/>
    <x v="84"/>
    <x v="127"/>
    <x v="1"/>
    <n v="0"/>
    <x v="4885"/>
  </r>
  <r>
    <n v="6105"/>
    <x v="3037"/>
    <x v="1029"/>
    <x v="1178"/>
    <x v="2"/>
    <x v="656"/>
    <x v="656"/>
    <x v="2"/>
    <x v="0"/>
    <x v="10"/>
    <s v="Pennsylvania"/>
    <n v="19143"/>
    <x v="3"/>
    <s v="FUR-TA-10002356"/>
    <x v="0"/>
    <x v="3"/>
    <x v="735"/>
    <x v="4135"/>
    <x v="0"/>
    <n v="0.4"/>
    <x v="4886"/>
  </r>
  <r>
    <n v="6106"/>
    <x v="3038"/>
    <x v="652"/>
    <x v="1022"/>
    <x v="1"/>
    <x v="403"/>
    <x v="403"/>
    <x v="1"/>
    <x v="0"/>
    <x v="100"/>
    <s v="Florida"/>
    <n v="33178"/>
    <x v="0"/>
    <s v="OFF-AR-10002399"/>
    <x v="1"/>
    <x v="6"/>
    <x v="319"/>
    <x v="4136"/>
    <x v="4"/>
    <n v="0.2"/>
    <x v="4887"/>
  </r>
  <r>
    <n v="6107"/>
    <x v="3039"/>
    <x v="414"/>
    <x v="182"/>
    <x v="1"/>
    <x v="576"/>
    <x v="576"/>
    <x v="0"/>
    <x v="0"/>
    <x v="55"/>
    <s v="Texas"/>
    <n v="75051"/>
    <x v="2"/>
    <s v="OFF-AP-10001563"/>
    <x v="1"/>
    <x v="9"/>
    <x v="535"/>
    <x v="4137"/>
    <x v="0"/>
    <n v="0.8"/>
    <x v="4888"/>
  </r>
  <r>
    <n v="6108"/>
    <x v="3039"/>
    <x v="414"/>
    <x v="182"/>
    <x v="1"/>
    <x v="576"/>
    <x v="576"/>
    <x v="0"/>
    <x v="0"/>
    <x v="55"/>
    <s v="Texas"/>
    <n v="75051"/>
    <x v="2"/>
    <s v="TEC-AC-10004510"/>
    <x v="2"/>
    <x v="11"/>
    <x v="953"/>
    <x v="4138"/>
    <x v="2"/>
    <n v="0.2"/>
    <x v="4889"/>
  </r>
  <r>
    <n v="6109"/>
    <x v="3040"/>
    <x v="108"/>
    <x v="1069"/>
    <x v="1"/>
    <x v="548"/>
    <x v="548"/>
    <x v="0"/>
    <x v="0"/>
    <x v="22"/>
    <s v="Illinois"/>
    <n v="60653"/>
    <x v="2"/>
    <s v="OFF-LA-10001982"/>
    <x v="1"/>
    <x v="2"/>
    <x v="1538"/>
    <x v="1603"/>
    <x v="0"/>
    <n v="0.2"/>
    <x v="1705"/>
  </r>
  <r>
    <n v="6110"/>
    <x v="3040"/>
    <x v="108"/>
    <x v="1069"/>
    <x v="1"/>
    <x v="548"/>
    <x v="548"/>
    <x v="0"/>
    <x v="0"/>
    <x v="22"/>
    <s v="Illinois"/>
    <n v="60653"/>
    <x v="2"/>
    <s v="OFF-BI-10004141"/>
    <x v="1"/>
    <x v="8"/>
    <x v="1296"/>
    <x v="3453"/>
    <x v="1"/>
    <n v="0.8"/>
    <x v="4890"/>
  </r>
  <r>
    <n v="6111"/>
    <x v="3041"/>
    <x v="396"/>
    <x v="619"/>
    <x v="1"/>
    <x v="727"/>
    <x v="727"/>
    <x v="0"/>
    <x v="0"/>
    <x v="215"/>
    <s v="Ohio"/>
    <n v="44134"/>
    <x v="3"/>
    <s v="FUR-CH-10004495"/>
    <x v="0"/>
    <x v="1"/>
    <x v="1484"/>
    <x v="4139"/>
    <x v="3"/>
    <n v="0.3"/>
    <x v="4891"/>
  </r>
  <r>
    <n v="6112"/>
    <x v="3041"/>
    <x v="396"/>
    <x v="619"/>
    <x v="1"/>
    <x v="727"/>
    <x v="727"/>
    <x v="0"/>
    <x v="0"/>
    <x v="215"/>
    <s v="Ohio"/>
    <n v="44134"/>
    <x v="3"/>
    <s v="OFF-AP-10002311"/>
    <x v="1"/>
    <x v="9"/>
    <x v="14"/>
    <x v="4140"/>
    <x v="0"/>
    <n v="0.2"/>
    <x v="4892"/>
  </r>
  <r>
    <n v="6113"/>
    <x v="3041"/>
    <x v="396"/>
    <x v="619"/>
    <x v="1"/>
    <x v="727"/>
    <x v="727"/>
    <x v="0"/>
    <x v="0"/>
    <x v="215"/>
    <s v="Ohio"/>
    <n v="44134"/>
    <x v="3"/>
    <s v="OFF-FA-10000585"/>
    <x v="1"/>
    <x v="13"/>
    <x v="204"/>
    <x v="4141"/>
    <x v="5"/>
    <n v="0.2"/>
    <x v="4893"/>
  </r>
  <r>
    <n v="6114"/>
    <x v="3041"/>
    <x v="396"/>
    <x v="619"/>
    <x v="1"/>
    <x v="727"/>
    <x v="727"/>
    <x v="0"/>
    <x v="0"/>
    <x v="215"/>
    <s v="Ohio"/>
    <n v="44134"/>
    <x v="3"/>
    <s v="FUR-CH-10000454"/>
    <x v="0"/>
    <x v="1"/>
    <x v="1"/>
    <x v="4142"/>
    <x v="6"/>
    <n v="0.3"/>
    <x v="232"/>
  </r>
  <r>
    <n v="6115"/>
    <x v="3041"/>
    <x v="396"/>
    <x v="619"/>
    <x v="1"/>
    <x v="727"/>
    <x v="727"/>
    <x v="0"/>
    <x v="0"/>
    <x v="215"/>
    <s v="Ohio"/>
    <n v="44134"/>
    <x v="3"/>
    <s v="FUR-CH-10003746"/>
    <x v="0"/>
    <x v="1"/>
    <x v="623"/>
    <x v="4143"/>
    <x v="0"/>
    <n v="0.3"/>
    <x v="4894"/>
  </r>
  <r>
    <n v="6116"/>
    <x v="3042"/>
    <x v="560"/>
    <x v="1179"/>
    <x v="1"/>
    <x v="70"/>
    <x v="70"/>
    <x v="1"/>
    <x v="0"/>
    <x v="464"/>
    <s v="California"/>
    <n v="94061"/>
    <x v="1"/>
    <s v="OFF-BI-10003291"/>
    <x v="1"/>
    <x v="8"/>
    <x v="44"/>
    <x v="4144"/>
    <x v="5"/>
    <n v="0.2"/>
    <x v="4895"/>
  </r>
  <r>
    <n v="6117"/>
    <x v="3043"/>
    <x v="373"/>
    <x v="423"/>
    <x v="1"/>
    <x v="475"/>
    <x v="475"/>
    <x v="2"/>
    <x v="0"/>
    <x v="20"/>
    <s v="New York"/>
    <n v="10011"/>
    <x v="3"/>
    <s v="TEC-PH-10002114"/>
    <x v="2"/>
    <x v="7"/>
    <x v="1763"/>
    <x v="4145"/>
    <x v="4"/>
    <n v="0"/>
    <x v="4896"/>
  </r>
  <r>
    <n v="6118"/>
    <x v="3043"/>
    <x v="373"/>
    <x v="423"/>
    <x v="1"/>
    <x v="475"/>
    <x v="475"/>
    <x v="2"/>
    <x v="0"/>
    <x v="20"/>
    <s v="New York"/>
    <n v="10011"/>
    <x v="3"/>
    <s v="OFF-LA-10001569"/>
    <x v="1"/>
    <x v="2"/>
    <x v="639"/>
    <x v="1801"/>
    <x v="1"/>
    <n v="0"/>
    <x v="2557"/>
  </r>
  <r>
    <n v="6119"/>
    <x v="3044"/>
    <x v="20"/>
    <x v="425"/>
    <x v="1"/>
    <x v="335"/>
    <x v="335"/>
    <x v="1"/>
    <x v="0"/>
    <x v="24"/>
    <s v="Oregon"/>
    <n v="97477"/>
    <x v="1"/>
    <s v="TEC-PH-10001425"/>
    <x v="2"/>
    <x v="7"/>
    <x v="516"/>
    <x v="1807"/>
    <x v="1"/>
    <n v="0.2"/>
    <x v="3445"/>
  </r>
  <r>
    <n v="6120"/>
    <x v="3044"/>
    <x v="20"/>
    <x v="425"/>
    <x v="1"/>
    <x v="335"/>
    <x v="335"/>
    <x v="1"/>
    <x v="0"/>
    <x v="24"/>
    <s v="Oregon"/>
    <n v="97477"/>
    <x v="1"/>
    <s v="OFF-AR-10001915"/>
    <x v="1"/>
    <x v="6"/>
    <x v="1057"/>
    <x v="358"/>
    <x v="1"/>
    <n v="0.2"/>
    <x v="3189"/>
  </r>
  <r>
    <n v="6121"/>
    <x v="3044"/>
    <x v="20"/>
    <x v="425"/>
    <x v="1"/>
    <x v="335"/>
    <x v="335"/>
    <x v="1"/>
    <x v="0"/>
    <x v="24"/>
    <s v="Oregon"/>
    <n v="97477"/>
    <x v="1"/>
    <s v="FUR-FU-10004864"/>
    <x v="0"/>
    <x v="5"/>
    <x v="441"/>
    <x v="4146"/>
    <x v="8"/>
    <n v="0.2"/>
    <x v="4870"/>
  </r>
  <r>
    <n v="6122"/>
    <x v="3044"/>
    <x v="20"/>
    <x v="425"/>
    <x v="1"/>
    <x v="335"/>
    <x v="335"/>
    <x v="1"/>
    <x v="0"/>
    <x v="24"/>
    <s v="Oregon"/>
    <n v="97477"/>
    <x v="1"/>
    <s v="FUR-BO-10001972"/>
    <x v="0"/>
    <x v="0"/>
    <x v="367"/>
    <x v="1255"/>
    <x v="0"/>
    <n v="0.7"/>
    <x v="4897"/>
  </r>
  <r>
    <n v="6123"/>
    <x v="3045"/>
    <x v="769"/>
    <x v="784"/>
    <x v="1"/>
    <x v="558"/>
    <x v="558"/>
    <x v="0"/>
    <x v="0"/>
    <x v="22"/>
    <s v="Illinois"/>
    <n v="60610"/>
    <x v="2"/>
    <s v="OFF-ST-10000532"/>
    <x v="1"/>
    <x v="4"/>
    <x v="1412"/>
    <x v="3518"/>
    <x v="0"/>
    <n v="0.2"/>
    <x v="4049"/>
  </r>
  <r>
    <n v="6124"/>
    <x v="3046"/>
    <x v="284"/>
    <x v="305"/>
    <x v="1"/>
    <x v="174"/>
    <x v="174"/>
    <x v="2"/>
    <x v="0"/>
    <x v="385"/>
    <s v="Texas"/>
    <n v="76021"/>
    <x v="2"/>
    <s v="OFF-PA-10003883"/>
    <x v="1"/>
    <x v="10"/>
    <x v="1238"/>
    <x v="3208"/>
    <x v="4"/>
    <n v="0.2"/>
    <x v="4898"/>
  </r>
  <r>
    <n v="6125"/>
    <x v="3047"/>
    <x v="95"/>
    <x v="92"/>
    <x v="1"/>
    <x v="164"/>
    <x v="164"/>
    <x v="1"/>
    <x v="0"/>
    <x v="1"/>
    <s v="California"/>
    <n v="90036"/>
    <x v="1"/>
    <s v="TEC-AC-10003038"/>
    <x v="2"/>
    <x v="11"/>
    <x v="1033"/>
    <x v="908"/>
    <x v="2"/>
    <n v="0"/>
    <x v="1974"/>
  </r>
  <r>
    <n v="6126"/>
    <x v="3047"/>
    <x v="95"/>
    <x v="92"/>
    <x v="1"/>
    <x v="164"/>
    <x v="164"/>
    <x v="1"/>
    <x v="0"/>
    <x v="1"/>
    <s v="California"/>
    <n v="90036"/>
    <x v="1"/>
    <s v="OFF-PA-10001593"/>
    <x v="1"/>
    <x v="10"/>
    <x v="1764"/>
    <x v="489"/>
    <x v="0"/>
    <n v="0"/>
    <x v="504"/>
  </r>
  <r>
    <n v="6127"/>
    <x v="3047"/>
    <x v="95"/>
    <x v="92"/>
    <x v="1"/>
    <x v="164"/>
    <x v="164"/>
    <x v="1"/>
    <x v="0"/>
    <x v="1"/>
    <s v="California"/>
    <n v="90036"/>
    <x v="1"/>
    <s v="OFF-BI-10002049"/>
    <x v="1"/>
    <x v="8"/>
    <x v="765"/>
    <x v="2893"/>
    <x v="7"/>
    <n v="0.2"/>
    <x v="4899"/>
  </r>
  <r>
    <n v="6128"/>
    <x v="3048"/>
    <x v="1044"/>
    <x v="996"/>
    <x v="1"/>
    <x v="552"/>
    <x v="552"/>
    <x v="0"/>
    <x v="0"/>
    <x v="20"/>
    <s v="New York"/>
    <n v="10009"/>
    <x v="3"/>
    <s v="FUR-CH-10003817"/>
    <x v="0"/>
    <x v="1"/>
    <x v="164"/>
    <x v="4147"/>
    <x v="5"/>
    <n v="0.1"/>
    <x v="4900"/>
  </r>
  <r>
    <n v="6129"/>
    <x v="3049"/>
    <x v="1089"/>
    <x v="65"/>
    <x v="2"/>
    <x v="692"/>
    <x v="692"/>
    <x v="1"/>
    <x v="0"/>
    <x v="8"/>
    <s v="California"/>
    <n v="94109"/>
    <x v="1"/>
    <s v="OFF-BI-10002353"/>
    <x v="1"/>
    <x v="8"/>
    <x v="1077"/>
    <x v="4148"/>
    <x v="4"/>
    <n v="0.2"/>
    <x v="4901"/>
  </r>
  <r>
    <n v="6130"/>
    <x v="3050"/>
    <x v="606"/>
    <x v="504"/>
    <x v="1"/>
    <x v="773"/>
    <x v="773"/>
    <x v="2"/>
    <x v="0"/>
    <x v="173"/>
    <s v="Virginia"/>
    <n v="23464"/>
    <x v="0"/>
    <s v="TEC-AC-10003116"/>
    <x v="2"/>
    <x v="11"/>
    <x v="929"/>
    <x v="3443"/>
    <x v="1"/>
    <n v="0"/>
    <x v="3949"/>
  </r>
  <r>
    <n v="6131"/>
    <x v="3050"/>
    <x v="606"/>
    <x v="504"/>
    <x v="1"/>
    <x v="773"/>
    <x v="773"/>
    <x v="2"/>
    <x v="0"/>
    <x v="173"/>
    <s v="Virginia"/>
    <n v="23464"/>
    <x v="0"/>
    <s v="OFF-FA-10003021"/>
    <x v="1"/>
    <x v="13"/>
    <x v="128"/>
    <x v="1053"/>
    <x v="0"/>
    <n v="0"/>
    <x v="1366"/>
  </r>
  <r>
    <n v="6132"/>
    <x v="3051"/>
    <x v="422"/>
    <x v="252"/>
    <x v="1"/>
    <x v="353"/>
    <x v="353"/>
    <x v="2"/>
    <x v="0"/>
    <x v="20"/>
    <s v="New York"/>
    <n v="10011"/>
    <x v="3"/>
    <s v="FUR-CH-10004477"/>
    <x v="0"/>
    <x v="1"/>
    <x v="213"/>
    <x v="4149"/>
    <x v="9"/>
    <n v="0.1"/>
    <x v="4902"/>
  </r>
  <r>
    <n v="6133"/>
    <x v="3052"/>
    <x v="175"/>
    <x v="295"/>
    <x v="1"/>
    <x v="269"/>
    <x v="269"/>
    <x v="0"/>
    <x v="0"/>
    <x v="465"/>
    <s v="Tennessee"/>
    <n v="37087"/>
    <x v="0"/>
    <s v="OFF-PA-10001033"/>
    <x v="1"/>
    <x v="10"/>
    <x v="1509"/>
    <x v="2844"/>
    <x v="2"/>
    <n v="0.2"/>
    <x v="4903"/>
  </r>
  <r>
    <n v="6134"/>
    <x v="3053"/>
    <x v="765"/>
    <x v="1180"/>
    <x v="2"/>
    <x v="774"/>
    <x v="774"/>
    <x v="1"/>
    <x v="0"/>
    <x v="1"/>
    <s v="California"/>
    <n v="90045"/>
    <x v="1"/>
    <s v="FUR-TA-10004152"/>
    <x v="0"/>
    <x v="3"/>
    <x v="1516"/>
    <x v="4150"/>
    <x v="0"/>
    <n v="0.2"/>
    <x v="4904"/>
  </r>
  <r>
    <n v="6135"/>
    <x v="3054"/>
    <x v="254"/>
    <x v="271"/>
    <x v="3"/>
    <x v="627"/>
    <x v="627"/>
    <x v="0"/>
    <x v="0"/>
    <x v="374"/>
    <s v="California"/>
    <n v="91911"/>
    <x v="1"/>
    <s v="OFF-AR-10002135"/>
    <x v="1"/>
    <x v="6"/>
    <x v="281"/>
    <x v="4151"/>
    <x v="4"/>
    <n v="0"/>
    <x v="4905"/>
  </r>
  <r>
    <n v="6136"/>
    <x v="3055"/>
    <x v="1090"/>
    <x v="1181"/>
    <x v="1"/>
    <x v="607"/>
    <x v="607"/>
    <x v="2"/>
    <x v="0"/>
    <x v="392"/>
    <s v="Texas"/>
    <n v="78501"/>
    <x v="2"/>
    <s v="TEC-AC-10000521"/>
    <x v="2"/>
    <x v="11"/>
    <x v="1566"/>
    <x v="3473"/>
    <x v="1"/>
    <n v="0.2"/>
    <x v="1759"/>
  </r>
  <r>
    <n v="6137"/>
    <x v="3055"/>
    <x v="1090"/>
    <x v="1181"/>
    <x v="1"/>
    <x v="607"/>
    <x v="607"/>
    <x v="2"/>
    <x v="0"/>
    <x v="392"/>
    <s v="Texas"/>
    <n v="78501"/>
    <x v="2"/>
    <s v="OFF-AP-10000026"/>
    <x v="1"/>
    <x v="9"/>
    <x v="1291"/>
    <x v="4152"/>
    <x v="5"/>
    <n v="0.8"/>
    <x v="4906"/>
  </r>
  <r>
    <n v="6138"/>
    <x v="3056"/>
    <x v="731"/>
    <x v="271"/>
    <x v="0"/>
    <x v="383"/>
    <x v="383"/>
    <x v="0"/>
    <x v="0"/>
    <x v="389"/>
    <s v="Florida"/>
    <n v="33021"/>
    <x v="0"/>
    <s v="OFF-PA-10002986"/>
    <x v="1"/>
    <x v="10"/>
    <x v="482"/>
    <x v="164"/>
    <x v="5"/>
    <n v="0.2"/>
    <x v="4907"/>
  </r>
  <r>
    <n v="6139"/>
    <x v="3057"/>
    <x v="809"/>
    <x v="1114"/>
    <x v="1"/>
    <x v="315"/>
    <x v="315"/>
    <x v="0"/>
    <x v="0"/>
    <x v="8"/>
    <s v="California"/>
    <n v="94110"/>
    <x v="1"/>
    <s v="FUR-BO-10001337"/>
    <x v="0"/>
    <x v="0"/>
    <x v="430"/>
    <x v="4153"/>
    <x v="0"/>
    <n v="0.15"/>
    <x v="4908"/>
  </r>
  <r>
    <n v="6140"/>
    <x v="3058"/>
    <x v="24"/>
    <x v="1077"/>
    <x v="2"/>
    <x v="720"/>
    <x v="720"/>
    <x v="0"/>
    <x v="0"/>
    <x v="466"/>
    <s v="California"/>
    <n v="93454"/>
    <x v="1"/>
    <s v="OFF-ST-10000532"/>
    <x v="1"/>
    <x v="4"/>
    <x v="1412"/>
    <x v="4154"/>
    <x v="1"/>
    <n v="0"/>
    <x v="4909"/>
  </r>
  <r>
    <n v="6141"/>
    <x v="3059"/>
    <x v="362"/>
    <x v="386"/>
    <x v="1"/>
    <x v="440"/>
    <x v="440"/>
    <x v="0"/>
    <x v="0"/>
    <x v="91"/>
    <s v="Connecticut"/>
    <n v="6040"/>
    <x v="3"/>
    <s v="OFF-PA-10001497"/>
    <x v="1"/>
    <x v="10"/>
    <x v="1755"/>
    <x v="4155"/>
    <x v="2"/>
    <n v="0"/>
    <x v="4910"/>
  </r>
  <r>
    <n v="6142"/>
    <x v="3059"/>
    <x v="362"/>
    <x v="386"/>
    <x v="1"/>
    <x v="440"/>
    <x v="440"/>
    <x v="0"/>
    <x v="0"/>
    <x v="91"/>
    <s v="Connecticut"/>
    <n v="6040"/>
    <x v="3"/>
    <s v="OFF-ST-10002554"/>
    <x v="1"/>
    <x v="4"/>
    <x v="1153"/>
    <x v="3483"/>
    <x v="4"/>
    <n v="0"/>
    <x v="4911"/>
  </r>
  <r>
    <n v="6143"/>
    <x v="3059"/>
    <x v="362"/>
    <x v="386"/>
    <x v="1"/>
    <x v="440"/>
    <x v="440"/>
    <x v="0"/>
    <x v="0"/>
    <x v="91"/>
    <s v="Connecticut"/>
    <n v="6040"/>
    <x v="3"/>
    <s v="TEC-PH-10001336"/>
    <x v="2"/>
    <x v="7"/>
    <x v="950"/>
    <x v="2018"/>
    <x v="0"/>
    <n v="0"/>
    <x v="2178"/>
  </r>
  <r>
    <n v="6144"/>
    <x v="3059"/>
    <x v="362"/>
    <x v="386"/>
    <x v="1"/>
    <x v="440"/>
    <x v="440"/>
    <x v="0"/>
    <x v="0"/>
    <x v="91"/>
    <s v="Connecticut"/>
    <n v="6040"/>
    <x v="3"/>
    <s v="OFF-AR-10002987"/>
    <x v="1"/>
    <x v="6"/>
    <x v="1562"/>
    <x v="4156"/>
    <x v="5"/>
    <n v="0"/>
    <x v="4912"/>
  </r>
  <r>
    <n v="6145"/>
    <x v="3060"/>
    <x v="818"/>
    <x v="553"/>
    <x v="1"/>
    <x v="218"/>
    <x v="218"/>
    <x v="0"/>
    <x v="0"/>
    <x v="155"/>
    <s v="Nebraska"/>
    <n v="68104"/>
    <x v="2"/>
    <s v="OFF-PA-10000575"/>
    <x v="1"/>
    <x v="10"/>
    <x v="1059"/>
    <x v="4157"/>
    <x v="1"/>
    <n v="0"/>
    <x v="4913"/>
  </r>
  <r>
    <n v="6146"/>
    <x v="3061"/>
    <x v="1091"/>
    <x v="166"/>
    <x v="1"/>
    <x v="730"/>
    <x v="730"/>
    <x v="0"/>
    <x v="0"/>
    <x v="49"/>
    <s v="California"/>
    <n v="95123"/>
    <x v="1"/>
    <s v="OFF-AR-10003394"/>
    <x v="1"/>
    <x v="6"/>
    <x v="501"/>
    <x v="2660"/>
    <x v="4"/>
    <n v="0"/>
    <x v="622"/>
  </r>
  <r>
    <n v="6147"/>
    <x v="3062"/>
    <x v="610"/>
    <x v="654"/>
    <x v="1"/>
    <x v="601"/>
    <x v="601"/>
    <x v="1"/>
    <x v="0"/>
    <x v="8"/>
    <s v="California"/>
    <n v="94122"/>
    <x v="1"/>
    <s v="OFF-AR-10003394"/>
    <x v="1"/>
    <x v="6"/>
    <x v="501"/>
    <x v="2660"/>
    <x v="4"/>
    <n v="0"/>
    <x v="622"/>
  </r>
  <r>
    <n v="6148"/>
    <x v="3062"/>
    <x v="610"/>
    <x v="654"/>
    <x v="1"/>
    <x v="601"/>
    <x v="601"/>
    <x v="1"/>
    <x v="0"/>
    <x v="8"/>
    <s v="California"/>
    <n v="94122"/>
    <x v="1"/>
    <s v="OFF-BI-10001191"/>
    <x v="1"/>
    <x v="8"/>
    <x v="979"/>
    <x v="4158"/>
    <x v="0"/>
    <n v="0.2"/>
    <x v="4914"/>
  </r>
  <r>
    <n v="6149"/>
    <x v="3063"/>
    <x v="812"/>
    <x v="597"/>
    <x v="0"/>
    <x v="663"/>
    <x v="663"/>
    <x v="0"/>
    <x v="0"/>
    <x v="8"/>
    <s v="California"/>
    <n v="94109"/>
    <x v="1"/>
    <s v="TEC-PH-10003484"/>
    <x v="2"/>
    <x v="7"/>
    <x v="1539"/>
    <x v="1212"/>
    <x v="0"/>
    <n v="0.2"/>
    <x v="3361"/>
  </r>
  <r>
    <n v="6150"/>
    <x v="3064"/>
    <x v="116"/>
    <x v="786"/>
    <x v="2"/>
    <x v="684"/>
    <x v="684"/>
    <x v="1"/>
    <x v="0"/>
    <x v="85"/>
    <s v="California"/>
    <n v="90805"/>
    <x v="1"/>
    <s v="FUR-CH-10003968"/>
    <x v="0"/>
    <x v="1"/>
    <x v="56"/>
    <x v="4159"/>
    <x v="5"/>
    <n v="0.2"/>
    <x v="4915"/>
  </r>
  <r>
    <n v="6151"/>
    <x v="3065"/>
    <x v="143"/>
    <x v="1182"/>
    <x v="2"/>
    <x v="528"/>
    <x v="528"/>
    <x v="0"/>
    <x v="0"/>
    <x v="38"/>
    <s v="Georgia"/>
    <n v="31907"/>
    <x v="0"/>
    <s v="FUR-BO-10001608"/>
    <x v="0"/>
    <x v="0"/>
    <x v="1532"/>
    <x v="1367"/>
    <x v="2"/>
    <n v="0"/>
    <x v="4916"/>
  </r>
  <r>
    <n v="6152"/>
    <x v="3066"/>
    <x v="772"/>
    <x v="757"/>
    <x v="0"/>
    <x v="735"/>
    <x v="735"/>
    <x v="2"/>
    <x v="0"/>
    <x v="8"/>
    <s v="California"/>
    <n v="94110"/>
    <x v="1"/>
    <s v="FUR-BO-10004218"/>
    <x v="0"/>
    <x v="0"/>
    <x v="1593"/>
    <x v="4160"/>
    <x v="12"/>
    <n v="0.15"/>
    <x v="4917"/>
  </r>
  <r>
    <n v="6153"/>
    <x v="3067"/>
    <x v="445"/>
    <x v="924"/>
    <x v="1"/>
    <x v="361"/>
    <x v="361"/>
    <x v="0"/>
    <x v="0"/>
    <x v="1"/>
    <s v="California"/>
    <n v="90004"/>
    <x v="1"/>
    <s v="OFF-ST-10002485"/>
    <x v="1"/>
    <x v="4"/>
    <x v="211"/>
    <x v="1177"/>
    <x v="4"/>
    <n v="0"/>
    <x v="4811"/>
  </r>
  <r>
    <n v="6154"/>
    <x v="3068"/>
    <x v="693"/>
    <x v="880"/>
    <x v="2"/>
    <x v="51"/>
    <x v="51"/>
    <x v="1"/>
    <x v="0"/>
    <x v="10"/>
    <s v="Pennsylvania"/>
    <n v="19120"/>
    <x v="3"/>
    <s v="FUR-FU-10001876"/>
    <x v="0"/>
    <x v="5"/>
    <x v="1403"/>
    <x v="3417"/>
    <x v="0"/>
    <n v="0.2"/>
    <x v="2902"/>
  </r>
  <r>
    <n v="6155"/>
    <x v="3068"/>
    <x v="693"/>
    <x v="880"/>
    <x v="2"/>
    <x v="51"/>
    <x v="51"/>
    <x v="1"/>
    <x v="0"/>
    <x v="10"/>
    <s v="Pennsylvania"/>
    <n v="19120"/>
    <x v="3"/>
    <s v="OFF-ST-10002370"/>
    <x v="1"/>
    <x v="4"/>
    <x v="80"/>
    <x v="4161"/>
    <x v="1"/>
    <n v="0.2"/>
    <x v="4918"/>
  </r>
  <r>
    <n v="6156"/>
    <x v="3068"/>
    <x v="693"/>
    <x v="880"/>
    <x v="2"/>
    <x v="51"/>
    <x v="51"/>
    <x v="1"/>
    <x v="0"/>
    <x v="10"/>
    <s v="Pennsylvania"/>
    <n v="19120"/>
    <x v="3"/>
    <s v="OFF-ST-10000142"/>
    <x v="1"/>
    <x v="4"/>
    <x v="404"/>
    <x v="4162"/>
    <x v="7"/>
    <n v="0.2"/>
    <x v="4919"/>
  </r>
  <r>
    <n v="6157"/>
    <x v="3068"/>
    <x v="693"/>
    <x v="880"/>
    <x v="2"/>
    <x v="51"/>
    <x v="51"/>
    <x v="1"/>
    <x v="0"/>
    <x v="10"/>
    <s v="Pennsylvania"/>
    <n v="19120"/>
    <x v="3"/>
    <s v="FUR-FU-10004671"/>
    <x v="0"/>
    <x v="5"/>
    <x v="1366"/>
    <x v="4163"/>
    <x v="1"/>
    <n v="0.2"/>
    <x v="4920"/>
  </r>
  <r>
    <n v="6158"/>
    <x v="3069"/>
    <x v="1092"/>
    <x v="816"/>
    <x v="0"/>
    <x v="743"/>
    <x v="743"/>
    <x v="0"/>
    <x v="0"/>
    <x v="251"/>
    <s v="Oklahoma"/>
    <n v="74133"/>
    <x v="2"/>
    <s v="OFF-EN-10002504"/>
    <x v="1"/>
    <x v="12"/>
    <x v="113"/>
    <x v="2618"/>
    <x v="1"/>
    <n v="0"/>
    <x v="4921"/>
  </r>
  <r>
    <n v="6159"/>
    <x v="3069"/>
    <x v="1092"/>
    <x v="816"/>
    <x v="0"/>
    <x v="743"/>
    <x v="743"/>
    <x v="0"/>
    <x v="0"/>
    <x v="251"/>
    <s v="Oklahoma"/>
    <n v="74133"/>
    <x v="2"/>
    <s v="TEC-AC-10004803"/>
    <x v="2"/>
    <x v="11"/>
    <x v="1765"/>
    <x v="4164"/>
    <x v="13"/>
    <n v="0"/>
    <x v="4922"/>
  </r>
  <r>
    <n v="6160"/>
    <x v="3070"/>
    <x v="275"/>
    <x v="66"/>
    <x v="1"/>
    <x v="306"/>
    <x v="306"/>
    <x v="0"/>
    <x v="0"/>
    <x v="1"/>
    <s v="California"/>
    <n v="90049"/>
    <x v="1"/>
    <s v="OFF-ST-10001932"/>
    <x v="1"/>
    <x v="4"/>
    <x v="1650"/>
    <x v="3404"/>
    <x v="4"/>
    <n v="0"/>
    <x v="4923"/>
  </r>
  <r>
    <n v="6161"/>
    <x v="3071"/>
    <x v="1093"/>
    <x v="757"/>
    <x v="2"/>
    <x v="204"/>
    <x v="204"/>
    <x v="1"/>
    <x v="0"/>
    <x v="121"/>
    <s v="Florida"/>
    <n v="33801"/>
    <x v="0"/>
    <s v="TEC-PH-10004667"/>
    <x v="2"/>
    <x v="7"/>
    <x v="524"/>
    <x v="824"/>
    <x v="1"/>
    <n v="0.2"/>
    <x v="4924"/>
  </r>
  <r>
    <n v="6162"/>
    <x v="3071"/>
    <x v="1093"/>
    <x v="757"/>
    <x v="2"/>
    <x v="204"/>
    <x v="204"/>
    <x v="1"/>
    <x v="0"/>
    <x v="121"/>
    <s v="Florida"/>
    <n v="33801"/>
    <x v="0"/>
    <s v="OFF-LA-10000443"/>
    <x v="1"/>
    <x v="2"/>
    <x v="1127"/>
    <x v="921"/>
    <x v="4"/>
    <n v="0.2"/>
    <x v="4925"/>
  </r>
  <r>
    <n v="6163"/>
    <x v="3071"/>
    <x v="1093"/>
    <x v="757"/>
    <x v="2"/>
    <x v="204"/>
    <x v="204"/>
    <x v="1"/>
    <x v="0"/>
    <x v="121"/>
    <s v="Florida"/>
    <n v="33801"/>
    <x v="0"/>
    <s v="OFF-ST-10000918"/>
    <x v="1"/>
    <x v="4"/>
    <x v="377"/>
    <x v="4165"/>
    <x v="1"/>
    <n v="0.2"/>
    <x v="4926"/>
  </r>
  <r>
    <n v="6164"/>
    <x v="3071"/>
    <x v="1093"/>
    <x v="757"/>
    <x v="2"/>
    <x v="204"/>
    <x v="204"/>
    <x v="1"/>
    <x v="0"/>
    <x v="121"/>
    <s v="Florida"/>
    <n v="33801"/>
    <x v="0"/>
    <s v="OFF-BI-10001196"/>
    <x v="1"/>
    <x v="8"/>
    <x v="1390"/>
    <x v="4166"/>
    <x v="2"/>
    <n v="0.7"/>
    <x v="4927"/>
  </r>
  <r>
    <n v="6165"/>
    <x v="3071"/>
    <x v="1093"/>
    <x v="757"/>
    <x v="2"/>
    <x v="204"/>
    <x v="204"/>
    <x v="1"/>
    <x v="0"/>
    <x v="121"/>
    <s v="Florida"/>
    <n v="33801"/>
    <x v="0"/>
    <s v="FUR-FU-10003981"/>
    <x v="0"/>
    <x v="5"/>
    <x v="325"/>
    <x v="3688"/>
    <x v="1"/>
    <n v="0.2"/>
    <x v="4928"/>
  </r>
  <r>
    <n v="6166"/>
    <x v="3071"/>
    <x v="1093"/>
    <x v="757"/>
    <x v="2"/>
    <x v="204"/>
    <x v="204"/>
    <x v="1"/>
    <x v="0"/>
    <x v="121"/>
    <s v="Florida"/>
    <n v="33801"/>
    <x v="0"/>
    <s v="FUR-FU-10002508"/>
    <x v="0"/>
    <x v="5"/>
    <x v="1670"/>
    <x v="184"/>
    <x v="1"/>
    <n v="0.2"/>
    <x v="4929"/>
  </r>
  <r>
    <n v="6167"/>
    <x v="3071"/>
    <x v="1093"/>
    <x v="757"/>
    <x v="2"/>
    <x v="204"/>
    <x v="204"/>
    <x v="1"/>
    <x v="0"/>
    <x v="121"/>
    <s v="Florida"/>
    <n v="33801"/>
    <x v="0"/>
    <s v="TEC-AC-10002647"/>
    <x v="2"/>
    <x v="11"/>
    <x v="1762"/>
    <x v="4167"/>
    <x v="0"/>
    <n v="0.2"/>
    <x v="4930"/>
  </r>
  <r>
    <n v="6168"/>
    <x v="3072"/>
    <x v="704"/>
    <x v="744"/>
    <x v="1"/>
    <x v="301"/>
    <x v="301"/>
    <x v="0"/>
    <x v="0"/>
    <x v="12"/>
    <s v="Texas"/>
    <n v="77036"/>
    <x v="2"/>
    <s v="OFF-PA-10002377"/>
    <x v="1"/>
    <x v="10"/>
    <x v="127"/>
    <x v="4168"/>
    <x v="1"/>
    <n v="0.2"/>
    <x v="4931"/>
  </r>
  <r>
    <n v="6169"/>
    <x v="3073"/>
    <x v="444"/>
    <x v="238"/>
    <x v="0"/>
    <x v="459"/>
    <x v="459"/>
    <x v="1"/>
    <x v="0"/>
    <x v="1"/>
    <s v="California"/>
    <n v="90008"/>
    <x v="1"/>
    <s v="OFF-PA-10004530"/>
    <x v="1"/>
    <x v="10"/>
    <x v="496"/>
    <x v="1003"/>
    <x v="0"/>
    <n v="0"/>
    <x v="4932"/>
  </r>
  <r>
    <n v="6170"/>
    <x v="3074"/>
    <x v="9"/>
    <x v="83"/>
    <x v="0"/>
    <x v="462"/>
    <x v="462"/>
    <x v="0"/>
    <x v="0"/>
    <x v="24"/>
    <s v="Virginia"/>
    <n v="22153"/>
    <x v="0"/>
    <s v="OFF-PA-10002986"/>
    <x v="1"/>
    <x v="10"/>
    <x v="482"/>
    <x v="518"/>
    <x v="0"/>
    <n v="0"/>
    <x v="534"/>
  </r>
  <r>
    <n v="6171"/>
    <x v="3075"/>
    <x v="1054"/>
    <x v="746"/>
    <x v="0"/>
    <x v="775"/>
    <x v="775"/>
    <x v="1"/>
    <x v="0"/>
    <x v="20"/>
    <s v="New York"/>
    <n v="10035"/>
    <x v="3"/>
    <s v="OFF-BI-10000948"/>
    <x v="1"/>
    <x v="8"/>
    <x v="1382"/>
    <x v="4169"/>
    <x v="1"/>
    <n v="0.2"/>
    <x v="4933"/>
  </r>
  <r>
    <n v="6172"/>
    <x v="3075"/>
    <x v="1054"/>
    <x v="746"/>
    <x v="0"/>
    <x v="775"/>
    <x v="775"/>
    <x v="1"/>
    <x v="0"/>
    <x v="20"/>
    <s v="New York"/>
    <n v="10035"/>
    <x v="3"/>
    <s v="OFF-AR-10001545"/>
    <x v="1"/>
    <x v="6"/>
    <x v="820"/>
    <x v="2799"/>
    <x v="0"/>
    <n v="0"/>
    <x v="3129"/>
  </r>
  <r>
    <n v="6173"/>
    <x v="3076"/>
    <x v="1094"/>
    <x v="338"/>
    <x v="1"/>
    <x v="125"/>
    <x v="125"/>
    <x v="2"/>
    <x v="0"/>
    <x v="24"/>
    <s v="Missouri"/>
    <n v="65807"/>
    <x v="2"/>
    <s v="OFF-BI-10001758"/>
    <x v="1"/>
    <x v="8"/>
    <x v="944"/>
    <x v="4170"/>
    <x v="2"/>
    <n v="0"/>
    <x v="4934"/>
  </r>
  <r>
    <n v="6174"/>
    <x v="3076"/>
    <x v="1094"/>
    <x v="338"/>
    <x v="1"/>
    <x v="125"/>
    <x v="125"/>
    <x v="2"/>
    <x v="0"/>
    <x v="24"/>
    <s v="Missouri"/>
    <n v="65807"/>
    <x v="2"/>
    <s v="TEC-AC-10003237"/>
    <x v="2"/>
    <x v="11"/>
    <x v="1640"/>
    <x v="4171"/>
    <x v="0"/>
    <n v="0"/>
    <x v="4935"/>
  </r>
  <r>
    <n v="6175"/>
    <x v="3076"/>
    <x v="1094"/>
    <x v="338"/>
    <x v="1"/>
    <x v="125"/>
    <x v="125"/>
    <x v="2"/>
    <x v="0"/>
    <x v="24"/>
    <s v="Missouri"/>
    <n v="65807"/>
    <x v="2"/>
    <s v="OFF-ST-10002011"/>
    <x v="1"/>
    <x v="4"/>
    <x v="1064"/>
    <x v="4172"/>
    <x v="0"/>
    <n v="0"/>
    <x v="4936"/>
  </r>
  <r>
    <n v="6176"/>
    <x v="3077"/>
    <x v="481"/>
    <x v="1068"/>
    <x v="1"/>
    <x v="673"/>
    <x v="673"/>
    <x v="0"/>
    <x v="0"/>
    <x v="29"/>
    <s v="South Carolina"/>
    <n v="29203"/>
    <x v="0"/>
    <s v="FUR-CH-10000309"/>
    <x v="0"/>
    <x v="1"/>
    <x v="773"/>
    <x v="4173"/>
    <x v="4"/>
    <n v="0"/>
    <x v="4937"/>
  </r>
  <r>
    <n v="6177"/>
    <x v="3077"/>
    <x v="481"/>
    <x v="1068"/>
    <x v="1"/>
    <x v="673"/>
    <x v="673"/>
    <x v="0"/>
    <x v="0"/>
    <x v="29"/>
    <s v="South Carolina"/>
    <n v="29203"/>
    <x v="0"/>
    <s v="OFF-ST-10002444"/>
    <x v="1"/>
    <x v="4"/>
    <x v="576"/>
    <x v="2937"/>
    <x v="3"/>
    <n v="0"/>
    <x v="4938"/>
  </r>
  <r>
    <n v="6178"/>
    <x v="3077"/>
    <x v="481"/>
    <x v="1068"/>
    <x v="1"/>
    <x v="673"/>
    <x v="673"/>
    <x v="0"/>
    <x v="0"/>
    <x v="29"/>
    <s v="South Carolina"/>
    <n v="29203"/>
    <x v="0"/>
    <s v="OFF-EN-10001453"/>
    <x v="1"/>
    <x v="12"/>
    <x v="1685"/>
    <x v="4174"/>
    <x v="0"/>
    <n v="0"/>
    <x v="4939"/>
  </r>
  <r>
    <n v="6179"/>
    <x v="3077"/>
    <x v="481"/>
    <x v="1068"/>
    <x v="1"/>
    <x v="673"/>
    <x v="673"/>
    <x v="0"/>
    <x v="0"/>
    <x v="29"/>
    <s v="South Carolina"/>
    <n v="29203"/>
    <x v="0"/>
    <s v="OFF-PA-10001801"/>
    <x v="1"/>
    <x v="10"/>
    <x v="1766"/>
    <x v="100"/>
    <x v="4"/>
    <n v="0"/>
    <x v="101"/>
  </r>
  <r>
    <n v="6180"/>
    <x v="3077"/>
    <x v="481"/>
    <x v="1068"/>
    <x v="1"/>
    <x v="673"/>
    <x v="673"/>
    <x v="0"/>
    <x v="0"/>
    <x v="29"/>
    <s v="South Carolina"/>
    <n v="29203"/>
    <x v="0"/>
    <s v="OFF-ST-10000563"/>
    <x v="1"/>
    <x v="4"/>
    <x v="903"/>
    <x v="1458"/>
    <x v="0"/>
    <n v="0"/>
    <x v="4940"/>
  </r>
  <r>
    <n v="6181"/>
    <x v="3077"/>
    <x v="481"/>
    <x v="1068"/>
    <x v="1"/>
    <x v="673"/>
    <x v="673"/>
    <x v="0"/>
    <x v="0"/>
    <x v="29"/>
    <s v="South Carolina"/>
    <n v="29203"/>
    <x v="0"/>
    <s v="TEC-PH-10000369"/>
    <x v="2"/>
    <x v="7"/>
    <x v="1355"/>
    <x v="3125"/>
    <x v="2"/>
    <n v="0"/>
    <x v="4941"/>
  </r>
  <r>
    <n v="6182"/>
    <x v="3077"/>
    <x v="481"/>
    <x v="1068"/>
    <x v="1"/>
    <x v="673"/>
    <x v="673"/>
    <x v="0"/>
    <x v="0"/>
    <x v="29"/>
    <s v="South Carolina"/>
    <n v="29203"/>
    <x v="0"/>
    <s v="TEC-PH-10002538"/>
    <x v="2"/>
    <x v="7"/>
    <x v="529"/>
    <x v="4175"/>
    <x v="1"/>
    <n v="0"/>
    <x v="4942"/>
  </r>
  <r>
    <n v="6183"/>
    <x v="3077"/>
    <x v="481"/>
    <x v="1068"/>
    <x v="1"/>
    <x v="673"/>
    <x v="673"/>
    <x v="0"/>
    <x v="0"/>
    <x v="29"/>
    <s v="South Carolina"/>
    <n v="29203"/>
    <x v="0"/>
    <s v="OFF-BI-10000050"/>
    <x v="1"/>
    <x v="8"/>
    <x v="347"/>
    <x v="4176"/>
    <x v="0"/>
    <n v="0"/>
    <x v="4943"/>
  </r>
  <r>
    <n v="6184"/>
    <x v="3077"/>
    <x v="481"/>
    <x v="1068"/>
    <x v="1"/>
    <x v="673"/>
    <x v="673"/>
    <x v="0"/>
    <x v="0"/>
    <x v="29"/>
    <s v="South Carolina"/>
    <n v="29203"/>
    <x v="0"/>
    <s v="OFF-ST-10004186"/>
    <x v="1"/>
    <x v="4"/>
    <x v="16"/>
    <x v="4177"/>
    <x v="8"/>
    <n v="0"/>
    <x v="4944"/>
  </r>
  <r>
    <n v="6185"/>
    <x v="3078"/>
    <x v="25"/>
    <x v="10"/>
    <x v="2"/>
    <x v="489"/>
    <x v="489"/>
    <x v="2"/>
    <x v="0"/>
    <x v="32"/>
    <s v="Oregon"/>
    <n v="97206"/>
    <x v="1"/>
    <s v="FUR-CH-10004218"/>
    <x v="0"/>
    <x v="1"/>
    <x v="38"/>
    <x v="4178"/>
    <x v="2"/>
    <n v="0.2"/>
    <x v="4945"/>
  </r>
  <r>
    <n v="6186"/>
    <x v="3079"/>
    <x v="976"/>
    <x v="576"/>
    <x v="1"/>
    <x v="600"/>
    <x v="600"/>
    <x v="0"/>
    <x v="0"/>
    <x v="10"/>
    <s v="Pennsylvania"/>
    <n v="19120"/>
    <x v="3"/>
    <s v="OFF-AR-10002952"/>
    <x v="1"/>
    <x v="6"/>
    <x v="814"/>
    <x v="4179"/>
    <x v="12"/>
    <n v="0.2"/>
    <x v="4946"/>
  </r>
  <r>
    <n v="6187"/>
    <x v="3080"/>
    <x v="219"/>
    <x v="50"/>
    <x v="2"/>
    <x v="186"/>
    <x v="186"/>
    <x v="1"/>
    <x v="0"/>
    <x v="20"/>
    <s v="New York"/>
    <n v="10035"/>
    <x v="3"/>
    <s v="OFF-ST-10003058"/>
    <x v="1"/>
    <x v="4"/>
    <x v="393"/>
    <x v="418"/>
    <x v="1"/>
    <n v="0"/>
    <x v="431"/>
  </r>
  <r>
    <n v="6188"/>
    <x v="3080"/>
    <x v="219"/>
    <x v="50"/>
    <x v="2"/>
    <x v="186"/>
    <x v="186"/>
    <x v="1"/>
    <x v="0"/>
    <x v="20"/>
    <s v="New York"/>
    <n v="10035"/>
    <x v="3"/>
    <s v="OFF-BI-10003963"/>
    <x v="1"/>
    <x v="8"/>
    <x v="1329"/>
    <x v="4180"/>
    <x v="5"/>
    <n v="0.2"/>
    <x v="4529"/>
  </r>
  <r>
    <n v="6189"/>
    <x v="3080"/>
    <x v="219"/>
    <x v="50"/>
    <x v="2"/>
    <x v="186"/>
    <x v="186"/>
    <x v="1"/>
    <x v="0"/>
    <x v="20"/>
    <s v="New York"/>
    <n v="10035"/>
    <x v="3"/>
    <s v="OFF-AR-10001955"/>
    <x v="1"/>
    <x v="6"/>
    <x v="1030"/>
    <x v="4156"/>
    <x v="5"/>
    <n v="0"/>
    <x v="4947"/>
  </r>
  <r>
    <n v="6190"/>
    <x v="3081"/>
    <x v="1095"/>
    <x v="1183"/>
    <x v="1"/>
    <x v="562"/>
    <x v="562"/>
    <x v="0"/>
    <x v="0"/>
    <x v="467"/>
    <s v="Illinois"/>
    <n v="60016"/>
    <x v="2"/>
    <s v="TEC-PH-10004345"/>
    <x v="2"/>
    <x v="7"/>
    <x v="1176"/>
    <x v="4181"/>
    <x v="4"/>
    <n v="0.2"/>
    <x v="4948"/>
  </r>
  <r>
    <n v="6191"/>
    <x v="3082"/>
    <x v="435"/>
    <x v="470"/>
    <x v="1"/>
    <x v="341"/>
    <x v="341"/>
    <x v="0"/>
    <x v="0"/>
    <x v="20"/>
    <s v="New York"/>
    <n v="10035"/>
    <x v="3"/>
    <s v="FUR-FU-10003192"/>
    <x v="0"/>
    <x v="5"/>
    <x v="1729"/>
    <x v="4182"/>
    <x v="6"/>
    <n v="0"/>
    <x v="4949"/>
  </r>
  <r>
    <n v="6192"/>
    <x v="3083"/>
    <x v="1096"/>
    <x v="114"/>
    <x v="3"/>
    <x v="596"/>
    <x v="596"/>
    <x v="0"/>
    <x v="0"/>
    <x v="4"/>
    <s v="Washington"/>
    <n v="98103"/>
    <x v="1"/>
    <s v="OFF-ST-10001325"/>
    <x v="1"/>
    <x v="4"/>
    <x v="471"/>
    <x v="966"/>
    <x v="1"/>
    <n v="0"/>
    <x v="1007"/>
  </r>
  <r>
    <n v="6193"/>
    <x v="3084"/>
    <x v="66"/>
    <x v="738"/>
    <x v="1"/>
    <x v="743"/>
    <x v="743"/>
    <x v="0"/>
    <x v="0"/>
    <x v="12"/>
    <s v="Texas"/>
    <n v="77095"/>
    <x v="2"/>
    <s v="OFF-PA-10000019"/>
    <x v="1"/>
    <x v="10"/>
    <x v="711"/>
    <x v="233"/>
    <x v="2"/>
    <n v="0.2"/>
    <x v="1430"/>
  </r>
  <r>
    <n v="6194"/>
    <x v="3084"/>
    <x v="66"/>
    <x v="738"/>
    <x v="1"/>
    <x v="743"/>
    <x v="743"/>
    <x v="0"/>
    <x v="0"/>
    <x v="12"/>
    <s v="Texas"/>
    <n v="77095"/>
    <x v="2"/>
    <s v="OFF-BI-10003429"/>
    <x v="1"/>
    <x v="8"/>
    <x v="852"/>
    <x v="4183"/>
    <x v="2"/>
    <n v="0.8"/>
    <x v="4950"/>
  </r>
  <r>
    <n v="6195"/>
    <x v="3084"/>
    <x v="66"/>
    <x v="738"/>
    <x v="1"/>
    <x v="743"/>
    <x v="743"/>
    <x v="0"/>
    <x v="0"/>
    <x v="12"/>
    <s v="Texas"/>
    <n v="77095"/>
    <x v="2"/>
    <s v="OFF-PA-10000176"/>
    <x v="1"/>
    <x v="10"/>
    <x v="640"/>
    <x v="69"/>
    <x v="2"/>
    <n v="0.2"/>
    <x v="4951"/>
  </r>
  <r>
    <n v="6196"/>
    <x v="3085"/>
    <x v="208"/>
    <x v="980"/>
    <x v="1"/>
    <x v="380"/>
    <x v="380"/>
    <x v="0"/>
    <x v="0"/>
    <x v="10"/>
    <s v="Pennsylvania"/>
    <n v="19143"/>
    <x v="3"/>
    <s v="TEC-PH-10004165"/>
    <x v="2"/>
    <x v="7"/>
    <x v="895"/>
    <x v="4184"/>
    <x v="0"/>
    <n v="0.4"/>
    <x v="4952"/>
  </r>
  <r>
    <n v="6197"/>
    <x v="3085"/>
    <x v="208"/>
    <x v="980"/>
    <x v="1"/>
    <x v="380"/>
    <x v="380"/>
    <x v="0"/>
    <x v="0"/>
    <x v="10"/>
    <s v="Pennsylvania"/>
    <n v="19143"/>
    <x v="3"/>
    <s v="OFF-ST-10000352"/>
    <x v="1"/>
    <x v="4"/>
    <x v="1058"/>
    <x v="4185"/>
    <x v="1"/>
    <n v="0.2"/>
    <x v="4953"/>
  </r>
  <r>
    <n v="6198"/>
    <x v="3086"/>
    <x v="50"/>
    <x v="50"/>
    <x v="1"/>
    <x v="154"/>
    <x v="154"/>
    <x v="0"/>
    <x v="0"/>
    <x v="38"/>
    <s v="Indiana"/>
    <n v="47201"/>
    <x v="2"/>
    <s v="OFF-PA-10000726"/>
    <x v="1"/>
    <x v="10"/>
    <x v="1331"/>
    <x v="4186"/>
    <x v="3"/>
    <n v="0"/>
    <x v="4954"/>
  </r>
  <r>
    <n v="6199"/>
    <x v="3086"/>
    <x v="50"/>
    <x v="50"/>
    <x v="1"/>
    <x v="154"/>
    <x v="154"/>
    <x v="0"/>
    <x v="0"/>
    <x v="38"/>
    <s v="Indiana"/>
    <n v="47201"/>
    <x v="2"/>
    <s v="TEC-PH-10001536"/>
    <x v="2"/>
    <x v="7"/>
    <x v="1243"/>
    <x v="4187"/>
    <x v="1"/>
    <n v="0"/>
    <x v="4955"/>
  </r>
  <r>
    <n v="6200"/>
    <x v="3086"/>
    <x v="50"/>
    <x v="50"/>
    <x v="1"/>
    <x v="154"/>
    <x v="154"/>
    <x v="0"/>
    <x v="0"/>
    <x v="38"/>
    <s v="Indiana"/>
    <n v="47201"/>
    <x v="2"/>
    <s v="OFF-PA-10001790"/>
    <x v="1"/>
    <x v="10"/>
    <x v="694"/>
    <x v="3542"/>
    <x v="0"/>
    <n v="0"/>
    <x v="4084"/>
  </r>
  <r>
    <n v="6201"/>
    <x v="3087"/>
    <x v="392"/>
    <x v="1077"/>
    <x v="1"/>
    <x v="766"/>
    <x v="766"/>
    <x v="0"/>
    <x v="0"/>
    <x v="148"/>
    <s v="Illinois"/>
    <n v="60201"/>
    <x v="2"/>
    <s v="TEC-CO-10001766"/>
    <x v="2"/>
    <x v="16"/>
    <x v="1067"/>
    <x v="4188"/>
    <x v="4"/>
    <n v="0.2"/>
    <x v="4956"/>
  </r>
  <r>
    <n v="6202"/>
    <x v="3087"/>
    <x v="392"/>
    <x v="1077"/>
    <x v="1"/>
    <x v="766"/>
    <x v="766"/>
    <x v="0"/>
    <x v="0"/>
    <x v="148"/>
    <s v="Illinois"/>
    <n v="60201"/>
    <x v="2"/>
    <s v="TEC-AC-10004396"/>
    <x v="2"/>
    <x v="11"/>
    <x v="1688"/>
    <x v="1875"/>
    <x v="1"/>
    <n v="0.2"/>
    <x v="4957"/>
  </r>
  <r>
    <n v="6203"/>
    <x v="3088"/>
    <x v="186"/>
    <x v="491"/>
    <x v="1"/>
    <x v="7"/>
    <x v="7"/>
    <x v="0"/>
    <x v="0"/>
    <x v="339"/>
    <s v="California"/>
    <n v="92307"/>
    <x v="1"/>
    <s v="FUR-CH-10001708"/>
    <x v="0"/>
    <x v="1"/>
    <x v="893"/>
    <x v="4189"/>
    <x v="2"/>
    <n v="0.2"/>
    <x v="4958"/>
  </r>
  <r>
    <n v="6204"/>
    <x v="3089"/>
    <x v="147"/>
    <x v="434"/>
    <x v="1"/>
    <x v="603"/>
    <x v="603"/>
    <x v="0"/>
    <x v="0"/>
    <x v="38"/>
    <s v="Ohio"/>
    <n v="43229"/>
    <x v="3"/>
    <s v="TEC-PH-10001305"/>
    <x v="2"/>
    <x v="7"/>
    <x v="1680"/>
    <x v="4190"/>
    <x v="8"/>
    <n v="0.4"/>
    <x v="4959"/>
  </r>
  <r>
    <n v="6205"/>
    <x v="3090"/>
    <x v="96"/>
    <x v="108"/>
    <x v="2"/>
    <x v="377"/>
    <x v="377"/>
    <x v="2"/>
    <x v="0"/>
    <x v="292"/>
    <s v="Ohio"/>
    <n v="43302"/>
    <x v="3"/>
    <s v="FUR-FU-10002885"/>
    <x v="0"/>
    <x v="5"/>
    <x v="762"/>
    <x v="323"/>
    <x v="0"/>
    <n v="0.2"/>
    <x v="1877"/>
  </r>
  <r>
    <n v="6206"/>
    <x v="3091"/>
    <x v="201"/>
    <x v="351"/>
    <x v="0"/>
    <x v="320"/>
    <x v="320"/>
    <x v="0"/>
    <x v="0"/>
    <x v="12"/>
    <s v="Texas"/>
    <n v="77095"/>
    <x v="2"/>
    <s v="OFF-PA-10000726"/>
    <x v="1"/>
    <x v="10"/>
    <x v="1331"/>
    <x v="4191"/>
    <x v="3"/>
    <n v="0.2"/>
    <x v="4960"/>
  </r>
  <r>
    <n v="6207"/>
    <x v="3091"/>
    <x v="201"/>
    <x v="351"/>
    <x v="0"/>
    <x v="320"/>
    <x v="320"/>
    <x v="0"/>
    <x v="0"/>
    <x v="12"/>
    <s v="Texas"/>
    <n v="77095"/>
    <x v="2"/>
    <s v="OFF-FA-10003112"/>
    <x v="1"/>
    <x v="13"/>
    <x v="128"/>
    <x v="4192"/>
    <x v="4"/>
    <n v="0.2"/>
    <x v="4961"/>
  </r>
  <r>
    <n v="6208"/>
    <x v="3091"/>
    <x v="201"/>
    <x v="351"/>
    <x v="0"/>
    <x v="320"/>
    <x v="320"/>
    <x v="0"/>
    <x v="0"/>
    <x v="12"/>
    <s v="Texas"/>
    <n v="77095"/>
    <x v="2"/>
    <s v="FUR-CH-10002372"/>
    <x v="0"/>
    <x v="1"/>
    <x v="395"/>
    <x v="4193"/>
    <x v="7"/>
    <n v="0.3"/>
    <x v="1527"/>
  </r>
  <r>
    <n v="6209"/>
    <x v="3092"/>
    <x v="365"/>
    <x v="914"/>
    <x v="1"/>
    <x v="545"/>
    <x v="545"/>
    <x v="1"/>
    <x v="0"/>
    <x v="292"/>
    <s v="Ohio"/>
    <n v="43302"/>
    <x v="3"/>
    <s v="OFF-ST-10000563"/>
    <x v="1"/>
    <x v="4"/>
    <x v="903"/>
    <x v="4194"/>
    <x v="0"/>
    <n v="0.2"/>
    <x v="4962"/>
  </r>
  <r>
    <n v="6210"/>
    <x v="3093"/>
    <x v="238"/>
    <x v="1171"/>
    <x v="1"/>
    <x v="453"/>
    <x v="453"/>
    <x v="1"/>
    <x v="0"/>
    <x v="4"/>
    <s v="Washington"/>
    <n v="98103"/>
    <x v="1"/>
    <s v="OFF-BI-10003925"/>
    <x v="1"/>
    <x v="8"/>
    <x v="758"/>
    <x v="4195"/>
    <x v="6"/>
    <n v="0.2"/>
    <x v="4963"/>
  </r>
  <r>
    <n v="6211"/>
    <x v="3093"/>
    <x v="238"/>
    <x v="1171"/>
    <x v="1"/>
    <x v="453"/>
    <x v="453"/>
    <x v="1"/>
    <x v="0"/>
    <x v="4"/>
    <s v="Washington"/>
    <n v="98103"/>
    <x v="1"/>
    <s v="OFF-ST-10003306"/>
    <x v="1"/>
    <x v="4"/>
    <x v="385"/>
    <x v="1397"/>
    <x v="3"/>
    <n v="0"/>
    <x v="1472"/>
  </r>
  <r>
    <n v="6212"/>
    <x v="3093"/>
    <x v="238"/>
    <x v="1171"/>
    <x v="1"/>
    <x v="453"/>
    <x v="453"/>
    <x v="1"/>
    <x v="0"/>
    <x v="4"/>
    <s v="Washington"/>
    <n v="98103"/>
    <x v="1"/>
    <s v="FUR-FU-10001475"/>
    <x v="0"/>
    <x v="5"/>
    <x v="504"/>
    <x v="4196"/>
    <x v="1"/>
    <n v="0"/>
    <x v="4964"/>
  </r>
  <r>
    <n v="6213"/>
    <x v="3094"/>
    <x v="105"/>
    <x v="38"/>
    <x v="0"/>
    <x v="93"/>
    <x v="93"/>
    <x v="0"/>
    <x v="0"/>
    <x v="468"/>
    <s v="Washington"/>
    <n v="98632"/>
    <x v="1"/>
    <s v="OFF-FA-10003495"/>
    <x v="1"/>
    <x v="13"/>
    <x v="128"/>
    <x v="2556"/>
    <x v="1"/>
    <n v="0"/>
    <x v="2853"/>
  </r>
  <r>
    <n v="6214"/>
    <x v="3094"/>
    <x v="105"/>
    <x v="38"/>
    <x v="0"/>
    <x v="93"/>
    <x v="93"/>
    <x v="0"/>
    <x v="0"/>
    <x v="468"/>
    <s v="Washington"/>
    <n v="98632"/>
    <x v="1"/>
    <s v="OFF-AP-10004708"/>
    <x v="1"/>
    <x v="9"/>
    <x v="513"/>
    <x v="562"/>
    <x v="0"/>
    <n v="0"/>
    <x v="575"/>
  </r>
  <r>
    <n v="6215"/>
    <x v="3095"/>
    <x v="856"/>
    <x v="323"/>
    <x v="1"/>
    <x v="238"/>
    <x v="238"/>
    <x v="0"/>
    <x v="0"/>
    <x v="332"/>
    <s v="California"/>
    <n v="90278"/>
    <x v="1"/>
    <s v="OFF-EN-10001219"/>
    <x v="1"/>
    <x v="12"/>
    <x v="588"/>
    <x v="2469"/>
    <x v="7"/>
    <n v="0"/>
    <x v="2720"/>
  </r>
  <r>
    <n v="6216"/>
    <x v="3096"/>
    <x v="109"/>
    <x v="253"/>
    <x v="1"/>
    <x v="466"/>
    <x v="466"/>
    <x v="1"/>
    <x v="0"/>
    <x v="20"/>
    <s v="New York"/>
    <n v="10035"/>
    <x v="3"/>
    <s v="FUR-FU-10000087"/>
    <x v="0"/>
    <x v="5"/>
    <x v="206"/>
    <x v="4197"/>
    <x v="1"/>
    <n v="0"/>
    <x v="4965"/>
  </r>
  <r>
    <n v="6217"/>
    <x v="3096"/>
    <x v="109"/>
    <x v="253"/>
    <x v="1"/>
    <x v="466"/>
    <x v="466"/>
    <x v="1"/>
    <x v="0"/>
    <x v="20"/>
    <s v="New York"/>
    <n v="10035"/>
    <x v="3"/>
    <s v="OFF-EN-10001539"/>
    <x v="1"/>
    <x v="12"/>
    <x v="153"/>
    <x v="2529"/>
    <x v="8"/>
    <n v="0"/>
    <x v="4966"/>
  </r>
  <r>
    <n v="6218"/>
    <x v="3097"/>
    <x v="1097"/>
    <x v="1039"/>
    <x v="1"/>
    <x v="310"/>
    <x v="310"/>
    <x v="0"/>
    <x v="0"/>
    <x v="103"/>
    <s v="Kentucky"/>
    <n v="40214"/>
    <x v="0"/>
    <s v="TEC-PH-10004897"/>
    <x v="2"/>
    <x v="7"/>
    <x v="1124"/>
    <x v="2030"/>
    <x v="1"/>
    <n v="0"/>
    <x v="4967"/>
  </r>
  <r>
    <n v="6219"/>
    <x v="3098"/>
    <x v="201"/>
    <x v="936"/>
    <x v="1"/>
    <x v="559"/>
    <x v="559"/>
    <x v="0"/>
    <x v="0"/>
    <x v="149"/>
    <s v="Michigan"/>
    <n v="48183"/>
    <x v="2"/>
    <s v="TEC-PH-10001300"/>
    <x v="2"/>
    <x v="7"/>
    <x v="1011"/>
    <x v="4198"/>
    <x v="5"/>
    <n v="0"/>
    <x v="4968"/>
  </r>
  <r>
    <n v="6220"/>
    <x v="3098"/>
    <x v="201"/>
    <x v="936"/>
    <x v="1"/>
    <x v="559"/>
    <x v="559"/>
    <x v="0"/>
    <x v="0"/>
    <x v="149"/>
    <s v="Michigan"/>
    <n v="48183"/>
    <x v="2"/>
    <s v="TEC-PH-10001557"/>
    <x v="2"/>
    <x v="7"/>
    <x v="664"/>
    <x v="766"/>
    <x v="0"/>
    <n v="0"/>
    <x v="793"/>
  </r>
  <r>
    <n v="6221"/>
    <x v="3098"/>
    <x v="201"/>
    <x v="936"/>
    <x v="1"/>
    <x v="559"/>
    <x v="559"/>
    <x v="0"/>
    <x v="0"/>
    <x v="149"/>
    <s v="Michigan"/>
    <n v="48183"/>
    <x v="2"/>
    <s v="OFF-ST-10000617"/>
    <x v="1"/>
    <x v="4"/>
    <x v="384"/>
    <x v="1516"/>
    <x v="3"/>
    <n v="0"/>
    <x v="4969"/>
  </r>
  <r>
    <n v="6222"/>
    <x v="3099"/>
    <x v="32"/>
    <x v="934"/>
    <x v="0"/>
    <x v="677"/>
    <x v="677"/>
    <x v="0"/>
    <x v="0"/>
    <x v="1"/>
    <s v="California"/>
    <n v="90045"/>
    <x v="1"/>
    <s v="OFF-LA-10000121"/>
    <x v="1"/>
    <x v="2"/>
    <x v="911"/>
    <x v="3589"/>
    <x v="6"/>
    <n v="0"/>
    <x v="4970"/>
  </r>
  <r>
    <n v="6223"/>
    <x v="3100"/>
    <x v="331"/>
    <x v="63"/>
    <x v="1"/>
    <x v="213"/>
    <x v="213"/>
    <x v="0"/>
    <x v="0"/>
    <x v="469"/>
    <s v="Tennessee"/>
    <n v="37075"/>
    <x v="0"/>
    <s v="FUR-FU-10000087"/>
    <x v="0"/>
    <x v="5"/>
    <x v="206"/>
    <x v="218"/>
    <x v="4"/>
    <n v="0.2"/>
    <x v="220"/>
  </r>
  <r>
    <n v="6224"/>
    <x v="3100"/>
    <x v="331"/>
    <x v="63"/>
    <x v="1"/>
    <x v="213"/>
    <x v="213"/>
    <x v="0"/>
    <x v="0"/>
    <x v="469"/>
    <s v="Tennessee"/>
    <n v="37075"/>
    <x v="0"/>
    <s v="OFF-AR-10000422"/>
    <x v="1"/>
    <x v="6"/>
    <x v="901"/>
    <x v="4199"/>
    <x v="3"/>
    <n v="0.2"/>
    <x v="4971"/>
  </r>
  <r>
    <n v="6225"/>
    <x v="3100"/>
    <x v="331"/>
    <x v="63"/>
    <x v="1"/>
    <x v="213"/>
    <x v="213"/>
    <x v="0"/>
    <x v="0"/>
    <x v="469"/>
    <s v="Tennessee"/>
    <n v="37075"/>
    <x v="0"/>
    <s v="OFF-ST-10004123"/>
    <x v="1"/>
    <x v="4"/>
    <x v="72"/>
    <x v="286"/>
    <x v="1"/>
    <n v="0.2"/>
    <x v="4972"/>
  </r>
  <r>
    <n v="6226"/>
    <x v="3101"/>
    <x v="348"/>
    <x v="256"/>
    <x v="1"/>
    <x v="223"/>
    <x v="223"/>
    <x v="0"/>
    <x v="0"/>
    <x v="32"/>
    <s v="Oregon"/>
    <n v="97206"/>
    <x v="1"/>
    <s v="FUR-BO-10003660"/>
    <x v="0"/>
    <x v="0"/>
    <x v="1474"/>
    <x v="4200"/>
    <x v="7"/>
    <n v="0.7"/>
    <x v="4973"/>
  </r>
  <r>
    <n v="6227"/>
    <x v="3101"/>
    <x v="348"/>
    <x v="256"/>
    <x v="1"/>
    <x v="223"/>
    <x v="223"/>
    <x v="0"/>
    <x v="0"/>
    <x v="32"/>
    <s v="Oregon"/>
    <n v="97206"/>
    <x v="1"/>
    <s v="FUR-CH-10000422"/>
    <x v="0"/>
    <x v="1"/>
    <x v="1441"/>
    <x v="4201"/>
    <x v="4"/>
    <n v="0.2"/>
    <x v="4974"/>
  </r>
  <r>
    <n v="6228"/>
    <x v="3102"/>
    <x v="981"/>
    <x v="322"/>
    <x v="1"/>
    <x v="138"/>
    <x v="138"/>
    <x v="0"/>
    <x v="0"/>
    <x v="218"/>
    <s v="Texas"/>
    <n v="75061"/>
    <x v="2"/>
    <s v="TEC-PH-10002923"/>
    <x v="2"/>
    <x v="7"/>
    <x v="687"/>
    <x v="2495"/>
    <x v="1"/>
    <n v="0.2"/>
    <x v="2751"/>
  </r>
  <r>
    <n v="6229"/>
    <x v="3103"/>
    <x v="115"/>
    <x v="1040"/>
    <x v="1"/>
    <x v="404"/>
    <x v="404"/>
    <x v="2"/>
    <x v="0"/>
    <x v="138"/>
    <s v="Ohio"/>
    <n v="44105"/>
    <x v="3"/>
    <s v="TEC-PH-10004093"/>
    <x v="2"/>
    <x v="7"/>
    <x v="40"/>
    <x v="4202"/>
    <x v="4"/>
    <n v="0.4"/>
    <x v="4975"/>
  </r>
  <r>
    <n v="6230"/>
    <x v="3103"/>
    <x v="115"/>
    <x v="1040"/>
    <x v="1"/>
    <x v="404"/>
    <x v="404"/>
    <x v="2"/>
    <x v="0"/>
    <x v="138"/>
    <s v="Ohio"/>
    <n v="44105"/>
    <x v="3"/>
    <s v="TEC-AC-10000171"/>
    <x v="2"/>
    <x v="11"/>
    <x v="43"/>
    <x v="494"/>
    <x v="1"/>
    <n v="0.2"/>
    <x v="4976"/>
  </r>
  <r>
    <n v="6231"/>
    <x v="3104"/>
    <x v="497"/>
    <x v="1089"/>
    <x v="1"/>
    <x v="508"/>
    <x v="508"/>
    <x v="0"/>
    <x v="0"/>
    <x v="470"/>
    <s v="Iowa"/>
    <n v="50701"/>
    <x v="2"/>
    <s v="OFF-AR-10001166"/>
    <x v="1"/>
    <x v="6"/>
    <x v="772"/>
    <x v="4203"/>
    <x v="4"/>
    <n v="0"/>
    <x v="4977"/>
  </r>
  <r>
    <n v="6232"/>
    <x v="3105"/>
    <x v="220"/>
    <x v="218"/>
    <x v="3"/>
    <x v="226"/>
    <x v="226"/>
    <x v="0"/>
    <x v="0"/>
    <x v="4"/>
    <s v="Washington"/>
    <n v="98105"/>
    <x v="1"/>
    <s v="FUR-CH-10003199"/>
    <x v="0"/>
    <x v="1"/>
    <x v="637"/>
    <x v="2787"/>
    <x v="0"/>
    <n v="0.2"/>
    <x v="4577"/>
  </r>
  <r>
    <n v="6233"/>
    <x v="3105"/>
    <x v="220"/>
    <x v="218"/>
    <x v="3"/>
    <x v="226"/>
    <x v="226"/>
    <x v="0"/>
    <x v="0"/>
    <x v="4"/>
    <s v="Washington"/>
    <n v="98105"/>
    <x v="1"/>
    <s v="OFF-PA-10002005"/>
    <x v="1"/>
    <x v="10"/>
    <x v="510"/>
    <x v="537"/>
    <x v="1"/>
    <n v="0"/>
    <x v="551"/>
  </r>
  <r>
    <n v="6234"/>
    <x v="3105"/>
    <x v="220"/>
    <x v="218"/>
    <x v="3"/>
    <x v="226"/>
    <x v="226"/>
    <x v="0"/>
    <x v="0"/>
    <x v="4"/>
    <s v="Washington"/>
    <n v="98105"/>
    <x v="1"/>
    <s v="OFF-PA-10004101"/>
    <x v="1"/>
    <x v="10"/>
    <x v="511"/>
    <x v="4204"/>
    <x v="10"/>
    <n v="0"/>
    <x v="4978"/>
  </r>
  <r>
    <n v="6235"/>
    <x v="3105"/>
    <x v="220"/>
    <x v="218"/>
    <x v="3"/>
    <x v="226"/>
    <x v="226"/>
    <x v="0"/>
    <x v="0"/>
    <x v="4"/>
    <s v="Washington"/>
    <n v="98105"/>
    <x v="1"/>
    <s v="OFF-BI-10004600"/>
    <x v="1"/>
    <x v="8"/>
    <x v="1486"/>
    <x v="4205"/>
    <x v="2"/>
    <n v="0.2"/>
    <x v="4979"/>
  </r>
  <r>
    <n v="6236"/>
    <x v="3105"/>
    <x v="220"/>
    <x v="218"/>
    <x v="3"/>
    <x v="226"/>
    <x v="226"/>
    <x v="0"/>
    <x v="0"/>
    <x v="4"/>
    <s v="Washington"/>
    <n v="98105"/>
    <x v="1"/>
    <s v="TEC-PH-10000127"/>
    <x v="2"/>
    <x v="7"/>
    <x v="1767"/>
    <x v="1095"/>
    <x v="2"/>
    <n v="0.2"/>
    <x v="4980"/>
  </r>
  <r>
    <n v="6237"/>
    <x v="3106"/>
    <x v="1098"/>
    <x v="824"/>
    <x v="1"/>
    <x v="141"/>
    <x v="141"/>
    <x v="1"/>
    <x v="0"/>
    <x v="10"/>
    <s v="Pennsylvania"/>
    <n v="19120"/>
    <x v="3"/>
    <s v="OFF-EN-10004386"/>
    <x v="1"/>
    <x v="12"/>
    <x v="245"/>
    <x v="263"/>
    <x v="1"/>
    <n v="0.2"/>
    <x v="266"/>
  </r>
  <r>
    <n v="6238"/>
    <x v="3107"/>
    <x v="115"/>
    <x v="1184"/>
    <x v="1"/>
    <x v="509"/>
    <x v="509"/>
    <x v="0"/>
    <x v="0"/>
    <x v="20"/>
    <s v="New York"/>
    <n v="10009"/>
    <x v="3"/>
    <s v="OFF-BI-10004506"/>
    <x v="1"/>
    <x v="8"/>
    <x v="1247"/>
    <x v="4206"/>
    <x v="4"/>
    <n v="0.2"/>
    <x v="4981"/>
  </r>
  <r>
    <n v="6239"/>
    <x v="3108"/>
    <x v="295"/>
    <x v="313"/>
    <x v="1"/>
    <x v="456"/>
    <x v="456"/>
    <x v="0"/>
    <x v="0"/>
    <x v="49"/>
    <s v="California"/>
    <n v="95123"/>
    <x v="1"/>
    <s v="FUR-FU-10004597"/>
    <x v="0"/>
    <x v="5"/>
    <x v="1266"/>
    <x v="4207"/>
    <x v="1"/>
    <n v="0"/>
    <x v="4982"/>
  </r>
  <r>
    <n v="6240"/>
    <x v="3108"/>
    <x v="295"/>
    <x v="313"/>
    <x v="1"/>
    <x v="456"/>
    <x v="456"/>
    <x v="0"/>
    <x v="0"/>
    <x v="49"/>
    <s v="California"/>
    <n v="95123"/>
    <x v="1"/>
    <s v="OFF-ST-10001496"/>
    <x v="1"/>
    <x v="4"/>
    <x v="733"/>
    <x v="2861"/>
    <x v="0"/>
    <n v="0"/>
    <x v="3205"/>
  </r>
  <r>
    <n v="6241"/>
    <x v="3109"/>
    <x v="517"/>
    <x v="97"/>
    <x v="0"/>
    <x v="109"/>
    <x v="109"/>
    <x v="0"/>
    <x v="0"/>
    <x v="1"/>
    <s v="California"/>
    <n v="90008"/>
    <x v="1"/>
    <s v="OFF-BI-10004236"/>
    <x v="1"/>
    <x v="8"/>
    <x v="900"/>
    <x v="4208"/>
    <x v="7"/>
    <n v="0.2"/>
    <x v="4983"/>
  </r>
  <r>
    <n v="6242"/>
    <x v="3110"/>
    <x v="39"/>
    <x v="1135"/>
    <x v="0"/>
    <x v="628"/>
    <x v="628"/>
    <x v="1"/>
    <x v="0"/>
    <x v="3"/>
    <s v="New Hampshire"/>
    <n v="3301"/>
    <x v="3"/>
    <s v="FUR-FU-10001185"/>
    <x v="0"/>
    <x v="5"/>
    <x v="1423"/>
    <x v="4209"/>
    <x v="8"/>
    <n v="0"/>
    <x v="4984"/>
  </r>
  <r>
    <n v="6243"/>
    <x v="3111"/>
    <x v="1059"/>
    <x v="58"/>
    <x v="1"/>
    <x v="503"/>
    <x v="503"/>
    <x v="2"/>
    <x v="0"/>
    <x v="29"/>
    <s v="Tennessee"/>
    <n v="38401"/>
    <x v="0"/>
    <s v="OFF-BI-10000977"/>
    <x v="1"/>
    <x v="8"/>
    <x v="991"/>
    <x v="2556"/>
    <x v="0"/>
    <n v="0.7"/>
    <x v="4985"/>
  </r>
  <r>
    <n v="6244"/>
    <x v="3112"/>
    <x v="390"/>
    <x v="940"/>
    <x v="1"/>
    <x v="615"/>
    <x v="615"/>
    <x v="2"/>
    <x v="0"/>
    <x v="234"/>
    <s v="Washington"/>
    <n v="98006"/>
    <x v="1"/>
    <s v="OFF-SU-10004782"/>
    <x v="1"/>
    <x v="14"/>
    <x v="1557"/>
    <x v="3451"/>
    <x v="1"/>
    <n v="0"/>
    <x v="3958"/>
  </r>
  <r>
    <n v="6245"/>
    <x v="3113"/>
    <x v="312"/>
    <x v="332"/>
    <x v="1"/>
    <x v="683"/>
    <x v="683"/>
    <x v="2"/>
    <x v="0"/>
    <x v="4"/>
    <s v="Washington"/>
    <n v="98105"/>
    <x v="1"/>
    <s v="OFF-AR-10002067"/>
    <x v="1"/>
    <x v="6"/>
    <x v="1154"/>
    <x v="4156"/>
    <x v="5"/>
    <n v="0"/>
    <x v="4986"/>
  </r>
  <r>
    <n v="6246"/>
    <x v="3113"/>
    <x v="312"/>
    <x v="332"/>
    <x v="1"/>
    <x v="683"/>
    <x v="683"/>
    <x v="2"/>
    <x v="0"/>
    <x v="4"/>
    <s v="Washington"/>
    <n v="98105"/>
    <x v="1"/>
    <s v="FUR-FU-10002364"/>
    <x v="0"/>
    <x v="5"/>
    <x v="1240"/>
    <x v="2997"/>
    <x v="1"/>
    <n v="0"/>
    <x v="1207"/>
  </r>
  <r>
    <n v="6247"/>
    <x v="3113"/>
    <x v="312"/>
    <x v="332"/>
    <x v="1"/>
    <x v="683"/>
    <x v="683"/>
    <x v="2"/>
    <x v="0"/>
    <x v="4"/>
    <s v="Washington"/>
    <n v="98105"/>
    <x v="1"/>
    <s v="TEC-AC-10002018"/>
    <x v="2"/>
    <x v="11"/>
    <x v="1683"/>
    <x v="62"/>
    <x v="0"/>
    <n v="0"/>
    <x v="4386"/>
  </r>
  <r>
    <n v="6248"/>
    <x v="3114"/>
    <x v="148"/>
    <x v="150"/>
    <x v="1"/>
    <x v="586"/>
    <x v="586"/>
    <x v="0"/>
    <x v="0"/>
    <x v="38"/>
    <s v="Indiana"/>
    <n v="47201"/>
    <x v="2"/>
    <s v="OFF-BI-10000632"/>
    <x v="1"/>
    <x v="8"/>
    <x v="1297"/>
    <x v="4210"/>
    <x v="7"/>
    <n v="0"/>
    <x v="4987"/>
  </r>
  <r>
    <n v="6249"/>
    <x v="3114"/>
    <x v="148"/>
    <x v="150"/>
    <x v="1"/>
    <x v="586"/>
    <x v="586"/>
    <x v="0"/>
    <x v="0"/>
    <x v="38"/>
    <s v="Indiana"/>
    <n v="47201"/>
    <x v="2"/>
    <s v="FUR-FU-10003981"/>
    <x v="0"/>
    <x v="5"/>
    <x v="325"/>
    <x v="869"/>
    <x v="1"/>
    <n v="0"/>
    <x v="4988"/>
  </r>
  <r>
    <n v="6250"/>
    <x v="3114"/>
    <x v="148"/>
    <x v="150"/>
    <x v="1"/>
    <x v="586"/>
    <x v="586"/>
    <x v="0"/>
    <x v="0"/>
    <x v="38"/>
    <s v="Indiana"/>
    <n v="47201"/>
    <x v="2"/>
    <s v="OFF-AP-10001564"/>
    <x v="1"/>
    <x v="9"/>
    <x v="1768"/>
    <x v="4211"/>
    <x v="0"/>
    <n v="0"/>
    <x v="4989"/>
  </r>
  <r>
    <n v="6251"/>
    <x v="3114"/>
    <x v="148"/>
    <x v="150"/>
    <x v="1"/>
    <x v="586"/>
    <x v="586"/>
    <x v="0"/>
    <x v="0"/>
    <x v="38"/>
    <s v="Indiana"/>
    <n v="47201"/>
    <x v="2"/>
    <s v="OFF-PA-10004082"/>
    <x v="1"/>
    <x v="10"/>
    <x v="227"/>
    <x v="3277"/>
    <x v="7"/>
    <n v="0"/>
    <x v="4990"/>
  </r>
  <r>
    <n v="6252"/>
    <x v="3115"/>
    <x v="266"/>
    <x v="283"/>
    <x v="2"/>
    <x v="430"/>
    <x v="430"/>
    <x v="0"/>
    <x v="0"/>
    <x v="22"/>
    <s v="Illinois"/>
    <n v="60623"/>
    <x v="2"/>
    <s v="OFF-AP-10004249"/>
    <x v="1"/>
    <x v="9"/>
    <x v="360"/>
    <x v="4212"/>
    <x v="7"/>
    <n v="0.8"/>
    <x v="4991"/>
  </r>
  <r>
    <n v="6253"/>
    <x v="3116"/>
    <x v="884"/>
    <x v="284"/>
    <x v="3"/>
    <x v="91"/>
    <x v="91"/>
    <x v="2"/>
    <x v="0"/>
    <x v="419"/>
    <s v="Georgia"/>
    <n v="30062"/>
    <x v="0"/>
    <s v="OFF-PA-10003441"/>
    <x v="1"/>
    <x v="10"/>
    <x v="490"/>
    <x v="707"/>
    <x v="6"/>
    <n v="0"/>
    <x v="729"/>
  </r>
  <r>
    <n v="6254"/>
    <x v="3116"/>
    <x v="884"/>
    <x v="284"/>
    <x v="3"/>
    <x v="91"/>
    <x v="91"/>
    <x v="2"/>
    <x v="0"/>
    <x v="419"/>
    <s v="Georgia"/>
    <n v="30062"/>
    <x v="0"/>
    <s v="TEC-PH-10004922"/>
    <x v="2"/>
    <x v="7"/>
    <x v="1076"/>
    <x v="4213"/>
    <x v="1"/>
    <n v="0"/>
    <x v="4992"/>
  </r>
  <r>
    <n v="6255"/>
    <x v="3117"/>
    <x v="1014"/>
    <x v="240"/>
    <x v="1"/>
    <x v="100"/>
    <x v="100"/>
    <x v="1"/>
    <x v="0"/>
    <x v="122"/>
    <s v="Alabama"/>
    <n v="36116"/>
    <x v="0"/>
    <s v="FUR-FU-10001731"/>
    <x v="0"/>
    <x v="5"/>
    <x v="1556"/>
    <x v="788"/>
    <x v="8"/>
    <n v="0"/>
    <x v="4993"/>
  </r>
  <r>
    <n v="6256"/>
    <x v="3118"/>
    <x v="428"/>
    <x v="17"/>
    <x v="1"/>
    <x v="136"/>
    <x v="136"/>
    <x v="1"/>
    <x v="0"/>
    <x v="243"/>
    <s v="Texas"/>
    <n v="75023"/>
    <x v="2"/>
    <s v="OFF-LA-10000134"/>
    <x v="1"/>
    <x v="2"/>
    <x v="85"/>
    <x v="4214"/>
    <x v="4"/>
    <n v="0.2"/>
    <x v="4994"/>
  </r>
  <r>
    <n v="6257"/>
    <x v="3119"/>
    <x v="684"/>
    <x v="37"/>
    <x v="0"/>
    <x v="401"/>
    <x v="401"/>
    <x v="2"/>
    <x v="0"/>
    <x v="76"/>
    <s v="Florida"/>
    <n v="33319"/>
    <x v="0"/>
    <s v="OFF-BI-10003166"/>
    <x v="1"/>
    <x v="8"/>
    <x v="1414"/>
    <x v="2689"/>
    <x v="7"/>
    <n v="0.7"/>
    <x v="4995"/>
  </r>
  <r>
    <n v="6258"/>
    <x v="3120"/>
    <x v="808"/>
    <x v="373"/>
    <x v="0"/>
    <x v="255"/>
    <x v="255"/>
    <x v="1"/>
    <x v="0"/>
    <x v="38"/>
    <s v="Ohio"/>
    <n v="43229"/>
    <x v="3"/>
    <s v="OFF-SU-10000646"/>
    <x v="1"/>
    <x v="14"/>
    <x v="262"/>
    <x v="4215"/>
    <x v="0"/>
    <n v="0.2"/>
    <x v="4996"/>
  </r>
  <r>
    <n v="6259"/>
    <x v="3121"/>
    <x v="262"/>
    <x v="803"/>
    <x v="0"/>
    <x v="581"/>
    <x v="581"/>
    <x v="0"/>
    <x v="0"/>
    <x v="20"/>
    <s v="New York"/>
    <n v="10009"/>
    <x v="3"/>
    <s v="OFF-EN-10004459"/>
    <x v="1"/>
    <x v="12"/>
    <x v="661"/>
    <x v="988"/>
    <x v="1"/>
    <n v="0"/>
    <x v="1031"/>
  </r>
  <r>
    <n v="6260"/>
    <x v="3122"/>
    <x v="863"/>
    <x v="1087"/>
    <x v="0"/>
    <x v="267"/>
    <x v="267"/>
    <x v="0"/>
    <x v="0"/>
    <x v="102"/>
    <s v="Indiana"/>
    <n v="47374"/>
    <x v="2"/>
    <s v="OFF-BI-10003529"/>
    <x v="1"/>
    <x v="8"/>
    <x v="796"/>
    <x v="710"/>
    <x v="4"/>
    <n v="0"/>
    <x v="4997"/>
  </r>
  <r>
    <n v="6261"/>
    <x v="3123"/>
    <x v="793"/>
    <x v="1185"/>
    <x v="1"/>
    <x v="197"/>
    <x v="197"/>
    <x v="0"/>
    <x v="0"/>
    <x v="4"/>
    <s v="Washington"/>
    <n v="98115"/>
    <x v="1"/>
    <s v="OFF-BI-10002949"/>
    <x v="1"/>
    <x v="8"/>
    <x v="525"/>
    <x v="845"/>
    <x v="1"/>
    <n v="0.2"/>
    <x v="4998"/>
  </r>
  <r>
    <n v="6262"/>
    <x v="3124"/>
    <x v="283"/>
    <x v="1186"/>
    <x v="1"/>
    <x v="756"/>
    <x v="756"/>
    <x v="1"/>
    <x v="0"/>
    <x v="85"/>
    <s v="New York"/>
    <n v="11561"/>
    <x v="3"/>
    <s v="OFF-LA-10001158"/>
    <x v="1"/>
    <x v="2"/>
    <x v="322"/>
    <x v="1399"/>
    <x v="4"/>
    <n v="0"/>
    <x v="1475"/>
  </r>
  <r>
    <n v="6263"/>
    <x v="3125"/>
    <x v="446"/>
    <x v="750"/>
    <x v="2"/>
    <x v="149"/>
    <x v="149"/>
    <x v="1"/>
    <x v="0"/>
    <x v="179"/>
    <s v="Illinois"/>
    <n v="61107"/>
    <x v="2"/>
    <s v="OFF-BI-10004584"/>
    <x v="1"/>
    <x v="8"/>
    <x v="383"/>
    <x v="4216"/>
    <x v="3"/>
    <n v="0.8"/>
    <x v="4999"/>
  </r>
  <r>
    <n v="6264"/>
    <x v="3126"/>
    <x v="1024"/>
    <x v="1187"/>
    <x v="1"/>
    <x v="453"/>
    <x v="453"/>
    <x v="1"/>
    <x v="0"/>
    <x v="38"/>
    <s v="Georgia"/>
    <n v="31907"/>
    <x v="0"/>
    <s v="OFF-BI-10004965"/>
    <x v="1"/>
    <x v="8"/>
    <x v="1014"/>
    <x v="1323"/>
    <x v="1"/>
    <n v="0"/>
    <x v="29"/>
  </r>
  <r>
    <n v="6265"/>
    <x v="3127"/>
    <x v="1099"/>
    <x v="358"/>
    <x v="3"/>
    <x v="101"/>
    <x v="101"/>
    <x v="0"/>
    <x v="0"/>
    <x v="251"/>
    <s v="Oklahoma"/>
    <n v="74133"/>
    <x v="2"/>
    <s v="OFF-BI-10004654"/>
    <x v="1"/>
    <x v="8"/>
    <x v="68"/>
    <x v="4217"/>
    <x v="2"/>
    <n v="0"/>
    <x v="5000"/>
  </r>
  <r>
    <n v="6266"/>
    <x v="3128"/>
    <x v="935"/>
    <x v="821"/>
    <x v="1"/>
    <x v="247"/>
    <x v="247"/>
    <x v="0"/>
    <x v="0"/>
    <x v="316"/>
    <s v="Tennessee"/>
    <n v="37211"/>
    <x v="0"/>
    <s v="OFF-PA-10000141"/>
    <x v="1"/>
    <x v="10"/>
    <x v="829"/>
    <x v="4120"/>
    <x v="0"/>
    <n v="0.2"/>
    <x v="5001"/>
  </r>
  <r>
    <n v="6267"/>
    <x v="3128"/>
    <x v="935"/>
    <x v="821"/>
    <x v="1"/>
    <x v="247"/>
    <x v="247"/>
    <x v="0"/>
    <x v="0"/>
    <x v="316"/>
    <s v="Tennessee"/>
    <n v="37211"/>
    <x v="0"/>
    <s v="OFF-PA-10001019"/>
    <x v="1"/>
    <x v="10"/>
    <x v="681"/>
    <x v="3774"/>
    <x v="6"/>
    <n v="0.2"/>
    <x v="4391"/>
  </r>
  <r>
    <n v="6268"/>
    <x v="3129"/>
    <x v="486"/>
    <x v="1100"/>
    <x v="0"/>
    <x v="84"/>
    <x v="84"/>
    <x v="2"/>
    <x v="0"/>
    <x v="471"/>
    <s v="Massachusetts"/>
    <n v="2138"/>
    <x v="3"/>
    <s v="TEC-PH-10002496"/>
    <x v="2"/>
    <x v="7"/>
    <x v="495"/>
    <x v="4218"/>
    <x v="0"/>
    <n v="0"/>
    <x v="5002"/>
  </r>
  <r>
    <n v="6269"/>
    <x v="3129"/>
    <x v="486"/>
    <x v="1100"/>
    <x v="0"/>
    <x v="84"/>
    <x v="84"/>
    <x v="2"/>
    <x v="0"/>
    <x v="471"/>
    <s v="Massachusetts"/>
    <n v="2138"/>
    <x v="3"/>
    <s v="OFF-BI-10000829"/>
    <x v="1"/>
    <x v="8"/>
    <x v="307"/>
    <x v="4219"/>
    <x v="2"/>
    <n v="0"/>
    <x v="5003"/>
  </r>
  <r>
    <n v="6270"/>
    <x v="3130"/>
    <x v="574"/>
    <x v="792"/>
    <x v="1"/>
    <x v="179"/>
    <x v="179"/>
    <x v="1"/>
    <x v="0"/>
    <x v="182"/>
    <s v="California"/>
    <n v="94601"/>
    <x v="1"/>
    <s v="TEC-PH-10001448"/>
    <x v="2"/>
    <x v="7"/>
    <x v="141"/>
    <x v="3067"/>
    <x v="7"/>
    <n v="0.2"/>
    <x v="5004"/>
  </r>
  <r>
    <n v="6271"/>
    <x v="3130"/>
    <x v="574"/>
    <x v="792"/>
    <x v="1"/>
    <x v="179"/>
    <x v="179"/>
    <x v="1"/>
    <x v="0"/>
    <x v="182"/>
    <s v="California"/>
    <n v="94601"/>
    <x v="1"/>
    <s v="FUR-CH-10004983"/>
    <x v="0"/>
    <x v="1"/>
    <x v="1569"/>
    <x v="4220"/>
    <x v="6"/>
    <n v="0.2"/>
    <x v="5005"/>
  </r>
  <r>
    <n v="6272"/>
    <x v="3130"/>
    <x v="574"/>
    <x v="792"/>
    <x v="1"/>
    <x v="179"/>
    <x v="179"/>
    <x v="1"/>
    <x v="0"/>
    <x v="182"/>
    <s v="California"/>
    <n v="94601"/>
    <x v="1"/>
    <s v="OFF-AR-10004022"/>
    <x v="1"/>
    <x v="6"/>
    <x v="907"/>
    <x v="4221"/>
    <x v="2"/>
    <n v="0"/>
    <x v="5006"/>
  </r>
  <r>
    <n v="6273"/>
    <x v="3131"/>
    <x v="157"/>
    <x v="169"/>
    <x v="2"/>
    <x v="155"/>
    <x v="155"/>
    <x v="1"/>
    <x v="0"/>
    <x v="472"/>
    <s v="Illinois"/>
    <n v="60067"/>
    <x v="2"/>
    <s v="TEC-AC-10001284"/>
    <x v="2"/>
    <x v="11"/>
    <x v="1181"/>
    <x v="4222"/>
    <x v="3"/>
    <n v="0.2"/>
    <x v="5007"/>
  </r>
  <r>
    <n v="6274"/>
    <x v="3132"/>
    <x v="19"/>
    <x v="18"/>
    <x v="0"/>
    <x v="589"/>
    <x v="589"/>
    <x v="0"/>
    <x v="0"/>
    <x v="4"/>
    <s v="Washington"/>
    <n v="98105"/>
    <x v="1"/>
    <s v="FUR-FU-10001847"/>
    <x v="0"/>
    <x v="5"/>
    <x v="1364"/>
    <x v="2122"/>
    <x v="1"/>
    <n v="0"/>
    <x v="2293"/>
  </r>
  <r>
    <n v="6275"/>
    <x v="3132"/>
    <x v="19"/>
    <x v="18"/>
    <x v="0"/>
    <x v="589"/>
    <x v="589"/>
    <x v="0"/>
    <x v="0"/>
    <x v="4"/>
    <s v="Washington"/>
    <n v="98105"/>
    <x v="1"/>
    <s v="TEC-AC-10004595"/>
    <x v="2"/>
    <x v="11"/>
    <x v="1769"/>
    <x v="4223"/>
    <x v="1"/>
    <n v="0"/>
    <x v="5008"/>
  </r>
  <r>
    <n v="6276"/>
    <x v="3132"/>
    <x v="19"/>
    <x v="18"/>
    <x v="0"/>
    <x v="589"/>
    <x v="589"/>
    <x v="0"/>
    <x v="0"/>
    <x v="4"/>
    <s v="Washington"/>
    <n v="98105"/>
    <x v="1"/>
    <s v="FUR-FU-10004164"/>
    <x v="0"/>
    <x v="5"/>
    <x v="1584"/>
    <x v="4224"/>
    <x v="2"/>
    <n v="0"/>
    <x v="5009"/>
  </r>
  <r>
    <n v="6277"/>
    <x v="3132"/>
    <x v="19"/>
    <x v="18"/>
    <x v="0"/>
    <x v="589"/>
    <x v="589"/>
    <x v="0"/>
    <x v="0"/>
    <x v="4"/>
    <s v="Washington"/>
    <n v="98105"/>
    <x v="1"/>
    <s v="OFF-LA-10001074"/>
    <x v="1"/>
    <x v="2"/>
    <x v="300"/>
    <x v="2041"/>
    <x v="3"/>
    <n v="0"/>
    <x v="2206"/>
  </r>
  <r>
    <n v="6278"/>
    <x v="3132"/>
    <x v="19"/>
    <x v="18"/>
    <x v="0"/>
    <x v="589"/>
    <x v="589"/>
    <x v="0"/>
    <x v="0"/>
    <x v="4"/>
    <s v="Washington"/>
    <n v="98105"/>
    <x v="1"/>
    <s v="OFF-ST-10000604"/>
    <x v="1"/>
    <x v="4"/>
    <x v="54"/>
    <x v="2803"/>
    <x v="0"/>
    <n v="0"/>
    <x v="5010"/>
  </r>
  <r>
    <n v="6279"/>
    <x v="3132"/>
    <x v="19"/>
    <x v="18"/>
    <x v="0"/>
    <x v="589"/>
    <x v="589"/>
    <x v="0"/>
    <x v="0"/>
    <x v="4"/>
    <s v="Washington"/>
    <n v="98105"/>
    <x v="1"/>
    <s v="TEC-PH-10000148"/>
    <x v="2"/>
    <x v="7"/>
    <x v="779"/>
    <x v="4225"/>
    <x v="0"/>
    <n v="0.2"/>
    <x v="5011"/>
  </r>
  <r>
    <n v="6280"/>
    <x v="3132"/>
    <x v="19"/>
    <x v="18"/>
    <x v="0"/>
    <x v="589"/>
    <x v="589"/>
    <x v="0"/>
    <x v="0"/>
    <x v="4"/>
    <s v="Washington"/>
    <n v="98105"/>
    <x v="1"/>
    <s v="OFF-BI-10000042"/>
    <x v="1"/>
    <x v="8"/>
    <x v="954"/>
    <x v="2915"/>
    <x v="1"/>
    <n v="0.2"/>
    <x v="5012"/>
  </r>
  <r>
    <n v="6281"/>
    <x v="3133"/>
    <x v="605"/>
    <x v="1188"/>
    <x v="1"/>
    <x v="101"/>
    <x v="101"/>
    <x v="0"/>
    <x v="0"/>
    <x v="74"/>
    <s v="Ohio"/>
    <n v="45231"/>
    <x v="3"/>
    <s v="OFF-LA-10000443"/>
    <x v="1"/>
    <x v="2"/>
    <x v="1127"/>
    <x v="2144"/>
    <x v="0"/>
    <n v="0.2"/>
    <x v="2318"/>
  </r>
  <r>
    <n v="6282"/>
    <x v="3134"/>
    <x v="312"/>
    <x v="6"/>
    <x v="1"/>
    <x v="523"/>
    <x v="523"/>
    <x v="0"/>
    <x v="0"/>
    <x v="292"/>
    <s v="Ohio"/>
    <n v="43302"/>
    <x v="3"/>
    <s v="FUR-FU-10002874"/>
    <x v="0"/>
    <x v="5"/>
    <x v="1770"/>
    <x v="4226"/>
    <x v="0"/>
    <n v="0.2"/>
    <x v="5013"/>
  </r>
  <r>
    <n v="6283"/>
    <x v="3134"/>
    <x v="312"/>
    <x v="6"/>
    <x v="1"/>
    <x v="523"/>
    <x v="523"/>
    <x v="0"/>
    <x v="0"/>
    <x v="292"/>
    <s v="Ohio"/>
    <n v="43302"/>
    <x v="3"/>
    <s v="OFF-ST-10003994"/>
    <x v="1"/>
    <x v="4"/>
    <x v="1745"/>
    <x v="4227"/>
    <x v="1"/>
    <n v="0.2"/>
    <x v="5014"/>
  </r>
  <r>
    <n v="6284"/>
    <x v="3135"/>
    <x v="446"/>
    <x v="961"/>
    <x v="1"/>
    <x v="553"/>
    <x v="553"/>
    <x v="1"/>
    <x v="0"/>
    <x v="1"/>
    <s v="California"/>
    <n v="90049"/>
    <x v="1"/>
    <s v="OFF-EN-10001453"/>
    <x v="1"/>
    <x v="12"/>
    <x v="1685"/>
    <x v="4015"/>
    <x v="2"/>
    <n v="0"/>
    <x v="5015"/>
  </r>
  <r>
    <n v="6285"/>
    <x v="3135"/>
    <x v="446"/>
    <x v="961"/>
    <x v="1"/>
    <x v="553"/>
    <x v="553"/>
    <x v="1"/>
    <x v="0"/>
    <x v="1"/>
    <s v="California"/>
    <n v="90049"/>
    <x v="1"/>
    <s v="FUR-CH-10000988"/>
    <x v="0"/>
    <x v="1"/>
    <x v="1141"/>
    <x v="4228"/>
    <x v="2"/>
    <n v="0.2"/>
    <x v="5016"/>
  </r>
  <r>
    <n v="6286"/>
    <x v="3136"/>
    <x v="147"/>
    <x v="936"/>
    <x v="1"/>
    <x v="100"/>
    <x v="100"/>
    <x v="1"/>
    <x v="0"/>
    <x v="80"/>
    <s v="Ohio"/>
    <n v="44107"/>
    <x v="3"/>
    <s v="FUR-TA-10003238"/>
    <x v="0"/>
    <x v="3"/>
    <x v="1242"/>
    <x v="4229"/>
    <x v="0"/>
    <n v="0.4"/>
    <x v="5017"/>
  </r>
  <r>
    <n v="6287"/>
    <x v="3137"/>
    <x v="1057"/>
    <x v="894"/>
    <x v="1"/>
    <x v="344"/>
    <x v="344"/>
    <x v="2"/>
    <x v="0"/>
    <x v="465"/>
    <s v="Tennessee"/>
    <n v="37087"/>
    <x v="0"/>
    <s v="TEC-PH-10001061"/>
    <x v="2"/>
    <x v="7"/>
    <x v="830"/>
    <x v="1946"/>
    <x v="1"/>
    <n v="0.2"/>
    <x v="5018"/>
  </r>
  <r>
    <n v="6288"/>
    <x v="3138"/>
    <x v="1001"/>
    <x v="984"/>
    <x v="1"/>
    <x v="182"/>
    <x v="182"/>
    <x v="1"/>
    <x v="0"/>
    <x v="8"/>
    <s v="California"/>
    <n v="94122"/>
    <x v="1"/>
    <s v="FUR-TA-10003715"/>
    <x v="0"/>
    <x v="3"/>
    <x v="1012"/>
    <x v="4230"/>
    <x v="1"/>
    <n v="0.2"/>
    <x v="5019"/>
  </r>
  <r>
    <n v="6289"/>
    <x v="3138"/>
    <x v="1001"/>
    <x v="984"/>
    <x v="1"/>
    <x v="182"/>
    <x v="182"/>
    <x v="1"/>
    <x v="0"/>
    <x v="8"/>
    <s v="California"/>
    <n v="94122"/>
    <x v="1"/>
    <s v="OFF-BI-10001597"/>
    <x v="1"/>
    <x v="8"/>
    <x v="798"/>
    <x v="4231"/>
    <x v="5"/>
    <n v="0.2"/>
    <x v="4019"/>
  </r>
  <r>
    <n v="6290"/>
    <x v="3139"/>
    <x v="649"/>
    <x v="567"/>
    <x v="0"/>
    <x v="376"/>
    <x v="376"/>
    <x v="2"/>
    <x v="0"/>
    <x v="455"/>
    <s v="California"/>
    <n v="95928"/>
    <x v="1"/>
    <s v="FUR-CH-10004063"/>
    <x v="0"/>
    <x v="1"/>
    <x v="120"/>
    <x v="4232"/>
    <x v="4"/>
    <n v="0.2"/>
    <x v="5020"/>
  </r>
  <r>
    <n v="6291"/>
    <x v="3139"/>
    <x v="649"/>
    <x v="567"/>
    <x v="0"/>
    <x v="376"/>
    <x v="376"/>
    <x v="2"/>
    <x v="0"/>
    <x v="455"/>
    <s v="California"/>
    <n v="95928"/>
    <x v="1"/>
    <s v="FUR-FU-10001979"/>
    <x v="0"/>
    <x v="5"/>
    <x v="514"/>
    <x v="564"/>
    <x v="8"/>
    <n v="0"/>
    <x v="577"/>
  </r>
  <r>
    <n v="6292"/>
    <x v="3140"/>
    <x v="574"/>
    <x v="241"/>
    <x v="2"/>
    <x v="250"/>
    <x v="250"/>
    <x v="0"/>
    <x v="0"/>
    <x v="127"/>
    <s v="Virginia"/>
    <n v="24153"/>
    <x v="0"/>
    <s v="FUR-CH-10001854"/>
    <x v="0"/>
    <x v="1"/>
    <x v="1119"/>
    <x v="4233"/>
    <x v="0"/>
    <n v="0"/>
    <x v="5021"/>
  </r>
  <r>
    <n v="6293"/>
    <x v="3141"/>
    <x v="1100"/>
    <x v="1189"/>
    <x v="1"/>
    <x v="616"/>
    <x v="616"/>
    <x v="0"/>
    <x v="0"/>
    <x v="1"/>
    <s v="California"/>
    <n v="90008"/>
    <x v="1"/>
    <s v="TEC-PH-10002923"/>
    <x v="2"/>
    <x v="7"/>
    <x v="687"/>
    <x v="2495"/>
    <x v="1"/>
    <n v="0.2"/>
    <x v="2751"/>
  </r>
  <r>
    <n v="6294"/>
    <x v="3141"/>
    <x v="1100"/>
    <x v="1189"/>
    <x v="1"/>
    <x v="616"/>
    <x v="616"/>
    <x v="0"/>
    <x v="0"/>
    <x v="1"/>
    <s v="California"/>
    <n v="90008"/>
    <x v="1"/>
    <s v="OFF-AR-10004691"/>
    <x v="1"/>
    <x v="6"/>
    <x v="1380"/>
    <x v="2161"/>
    <x v="1"/>
    <n v="0"/>
    <x v="2340"/>
  </r>
  <r>
    <n v="6295"/>
    <x v="3142"/>
    <x v="1101"/>
    <x v="76"/>
    <x v="2"/>
    <x v="575"/>
    <x v="575"/>
    <x v="1"/>
    <x v="0"/>
    <x v="20"/>
    <s v="New York"/>
    <n v="10024"/>
    <x v="3"/>
    <s v="OFF-BI-10002931"/>
    <x v="1"/>
    <x v="8"/>
    <x v="734"/>
    <x v="4234"/>
    <x v="7"/>
    <n v="0.2"/>
    <x v="5022"/>
  </r>
  <r>
    <n v="6296"/>
    <x v="3143"/>
    <x v="129"/>
    <x v="916"/>
    <x v="1"/>
    <x v="321"/>
    <x v="321"/>
    <x v="1"/>
    <x v="0"/>
    <x v="473"/>
    <s v="Massachusetts"/>
    <n v="1915"/>
    <x v="3"/>
    <s v="OFF-AP-10002651"/>
    <x v="1"/>
    <x v="9"/>
    <x v="1350"/>
    <x v="4235"/>
    <x v="5"/>
    <n v="0"/>
    <x v="5023"/>
  </r>
  <r>
    <n v="6297"/>
    <x v="3143"/>
    <x v="129"/>
    <x v="916"/>
    <x v="1"/>
    <x v="321"/>
    <x v="321"/>
    <x v="1"/>
    <x v="0"/>
    <x v="473"/>
    <s v="Massachusetts"/>
    <n v="1915"/>
    <x v="3"/>
    <s v="OFF-ST-10000689"/>
    <x v="1"/>
    <x v="4"/>
    <x v="426"/>
    <x v="454"/>
    <x v="2"/>
    <n v="0"/>
    <x v="468"/>
  </r>
  <r>
    <n v="6298"/>
    <x v="3143"/>
    <x v="129"/>
    <x v="916"/>
    <x v="1"/>
    <x v="321"/>
    <x v="321"/>
    <x v="1"/>
    <x v="0"/>
    <x v="473"/>
    <s v="Massachusetts"/>
    <n v="1915"/>
    <x v="3"/>
    <s v="OFF-PA-10003302"/>
    <x v="1"/>
    <x v="10"/>
    <x v="1721"/>
    <x v="274"/>
    <x v="4"/>
    <n v="0"/>
    <x v="5024"/>
  </r>
  <r>
    <n v="6299"/>
    <x v="3144"/>
    <x v="618"/>
    <x v="1190"/>
    <x v="1"/>
    <x v="245"/>
    <x v="245"/>
    <x v="1"/>
    <x v="0"/>
    <x v="70"/>
    <s v="California"/>
    <n v="92024"/>
    <x v="1"/>
    <s v="OFF-BI-10001460"/>
    <x v="1"/>
    <x v="8"/>
    <x v="58"/>
    <x v="4236"/>
    <x v="1"/>
    <n v="0.2"/>
    <x v="5025"/>
  </r>
  <r>
    <n v="6300"/>
    <x v="3145"/>
    <x v="329"/>
    <x v="108"/>
    <x v="2"/>
    <x v="595"/>
    <x v="595"/>
    <x v="2"/>
    <x v="0"/>
    <x v="8"/>
    <s v="California"/>
    <n v="94109"/>
    <x v="1"/>
    <s v="FUR-FU-10003489"/>
    <x v="0"/>
    <x v="5"/>
    <x v="1771"/>
    <x v="4237"/>
    <x v="1"/>
    <n v="0"/>
    <x v="5026"/>
  </r>
  <r>
    <n v="6301"/>
    <x v="3146"/>
    <x v="571"/>
    <x v="979"/>
    <x v="1"/>
    <x v="641"/>
    <x v="641"/>
    <x v="0"/>
    <x v="0"/>
    <x v="22"/>
    <s v="Illinois"/>
    <n v="60623"/>
    <x v="2"/>
    <s v="OFF-BI-10002794"/>
    <x v="1"/>
    <x v="8"/>
    <x v="102"/>
    <x v="4238"/>
    <x v="1"/>
    <n v="0.8"/>
    <x v="5027"/>
  </r>
  <r>
    <n v="6302"/>
    <x v="3146"/>
    <x v="571"/>
    <x v="979"/>
    <x v="1"/>
    <x v="641"/>
    <x v="641"/>
    <x v="0"/>
    <x v="0"/>
    <x v="22"/>
    <s v="Illinois"/>
    <n v="60623"/>
    <x v="2"/>
    <s v="OFF-EN-10000461"/>
    <x v="1"/>
    <x v="12"/>
    <x v="753"/>
    <x v="4239"/>
    <x v="0"/>
    <n v="0.2"/>
    <x v="5028"/>
  </r>
  <r>
    <n v="6303"/>
    <x v="3147"/>
    <x v="51"/>
    <x v="207"/>
    <x v="1"/>
    <x v="117"/>
    <x v="117"/>
    <x v="0"/>
    <x v="0"/>
    <x v="61"/>
    <s v="Texas"/>
    <n v="75220"/>
    <x v="2"/>
    <s v="TEC-PH-10001305"/>
    <x v="2"/>
    <x v="7"/>
    <x v="1680"/>
    <x v="4240"/>
    <x v="2"/>
    <n v="0.2"/>
    <x v="5029"/>
  </r>
  <r>
    <n v="6304"/>
    <x v="3148"/>
    <x v="978"/>
    <x v="46"/>
    <x v="0"/>
    <x v="71"/>
    <x v="71"/>
    <x v="2"/>
    <x v="0"/>
    <x v="331"/>
    <s v="Texas"/>
    <n v="78415"/>
    <x v="2"/>
    <s v="OFF-PA-10000167"/>
    <x v="1"/>
    <x v="10"/>
    <x v="1080"/>
    <x v="1339"/>
    <x v="1"/>
    <n v="0.2"/>
    <x v="1403"/>
  </r>
  <r>
    <n v="6305"/>
    <x v="3149"/>
    <x v="1024"/>
    <x v="547"/>
    <x v="3"/>
    <x v="482"/>
    <x v="482"/>
    <x v="0"/>
    <x v="0"/>
    <x v="20"/>
    <s v="New York"/>
    <n v="10035"/>
    <x v="3"/>
    <s v="OFF-PA-10002947"/>
    <x v="1"/>
    <x v="10"/>
    <x v="710"/>
    <x v="3763"/>
    <x v="7"/>
    <n v="0"/>
    <x v="5030"/>
  </r>
  <r>
    <n v="6306"/>
    <x v="3150"/>
    <x v="254"/>
    <x v="781"/>
    <x v="0"/>
    <x v="734"/>
    <x v="734"/>
    <x v="1"/>
    <x v="0"/>
    <x v="474"/>
    <s v="Oregon"/>
    <n v="97405"/>
    <x v="1"/>
    <s v="OFF-SU-10002301"/>
    <x v="1"/>
    <x v="14"/>
    <x v="1582"/>
    <x v="4241"/>
    <x v="3"/>
    <n v="0.2"/>
    <x v="5031"/>
  </r>
  <r>
    <n v="6307"/>
    <x v="3150"/>
    <x v="254"/>
    <x v="781"/>
    <x v="0"/>
    <x v="734"/>
    <x v="734"/>
    <x v="1"/>
    <x v="0"/>
    <x v="474"/>
    <s v="Oregon"/>
    <n v="97405"/>
    <x v="1"/>
    <s v="FUR-CH-10003298"/>
    <x v="0"/>
    <x v="1"/>
    <x v="1576"/>
    <x v="4242"/>
    <x v="7"/>
    <n v="0.2"/>
    <x v="5032"/>
  </r>
  <r>
    <n v="6308"/>
    <x v="3150"/>
    <x v="254"/>
    <x v="781"/>
    <x v="0"/>
    <x v="734"/>
    <x v="734"/>
    <x v="1"/>
    <x v="0"/>
    <x v="474"/>
    <s v="Oregon"/>
    <n v="97405"/>
    <x v="1"/>
    <s v="OFF-PA-10004353"/>
    <x v="1"/>
    <x v="10"/>
    <x v="1661"/>
    <x v="1097"/>
    <x v="1"/>
    <n v="0.2"/>
    <x v="5033"/>
  </r>
  <r>
    <n v="6309"/>
    <x v="3150"/>
    <x v="254"/>
    <x v="781"/>
    <x v="0"/>
    <x v="734"/>
    <x v="734"/>
    <x v="1"/>
    <x v="0"/>
    <x v="474"/>
    <s v="Oregon"/>
    <n v="97405"/>
    <x v="1"/>
    <s v="FUR-CH-10000229"/>
    <x v="0"/>
    <x v="1"/>
    <x v="1621"/>
    <x v="4243"/>
    <x v="1"/>
    <n v="0.2"/>
    <x v="5034"/>
  </r>
  <r>
    <n v="6310"/>
    <x v="3150"/>
    <x v="254"/>
    <x v="781"/>
    <x v="0"/>
    <x v="734"/>
    <x v="734"/>
    <x v="1"/>
    <x v="0"/>
    <x v="474"/>
    <s v="Oregon"/>
    <n v="97405"/>
    <x v="1"/>
    <s v="OFF-LA-10003930"/>
    <x v="1"/>
    <x v="2"/>
    <x v="508"/>
    <x v="4244"/>
    <x v="8"/>
    <n v="0.2"/>
    <x v="5035"/>
  </r>
  <r>
    <n v="6311"/>
    <x v="3150"/>
    <x v="254"/>
    <x v="781"/>
    <x v="0"/>
    <x v="734"/>
    <x v="734"/>
    <x v="1"/>
    <x v="0"/>
    <x v="474"/>
    <s v="Oregon"/>
    <n v="97405"/>
    <x v="1"/>
    <s v="OFF-PA-10000176"/>
    <x v="1"/>
    <x v="10"/>
    <x v="640"/>
    <x v="4245"/>
    <x v="7"/>
    <n v="0.2"/>
    <x v="5036"/>
  </r>
  <r>
    <n v="6312"/>
    <x v="3151"/>
    <x v="1102"/>
    <x v="370"/>
    <x v="1"/>
    <x v="752"/>
    <x v="752"/>
    <x v="0"/>
    <x v="0"/>
    <x v="475"/>
    <s v="California"/>
    <n v="93030"/>
    <x v="1"/>
    <s v="FUR-FU-10004006"/>
    <x v="0"/>
    <x v="5"/>
    <x v="101"/>
    <x v="4030"/>
    <x v="1"/>
    <n v="0"/>
    <x v="4746"/>
  </r>
  <r>
    <n v="6313"/>
    <x v="3152"/>
    <x v="911"/>
    <x v="638"/>
    <x v="1"/>
    <x v="243"/>
    <x v="243"/>
    <x v="1"/>
    <x v="0"/>
    <x v="54"/>
    <s v="Connecticut"/>
    <n v="6824"/>
    <x v="3"/>
    <s v="OFF-ST-10001932"/>
    <x v="1"/>
    <x v="4"/>
    <x v="1650"/>
    <x v="4246"/>
    <x v="1"/>
    <n v="0"/>
    <x v="5037"/>
  </r>
  <r>
    <n v="6314"/>
    <x v="3152"/>
    <x v="911"/>
    <x v="638"/>
    <x v="1"/>
    <x v="243"/>
    <x v="243"/>
    <x v="1"/>
    <x v="0"/>
    <x v="54"/>
    <s v="Connecticut"/>
    <n v="6824"/>
    <x v="3"/>
    <s v="TEC-PH-10000923"/>
    <x v="2"/>
    <x v="7"/>
    <x v="1234"/>
    <x v="4247"/>
    <x v="7"/>
    <n v="0"/>
    <x v="5038"/>
  </r>
  <r>
    <n v="6315"/>
    <x v="3153"/>
    <x v="156"/>
    <x v="695"/>
    <x v="1"/>
    <x v="243"/>
    <x v="243"/>
    <x v="1"/>
    <x v="0"/>
    <x v="25"/>
    <s v="Michigan"/>
    <n v="49201"/>
    <x v="2"/>
    <s v="OFF-AR-10000380"/>
    <x v="1"/>
    <x v="6"/>
    <x v="108"/>
    <x v="4248"/>
    <x v="4"/>
    <n v="0"/>
    <x v="5039"/>
  </r>
  <r>
    <n v="6316"/>
    <x v="3153"/>
    <x v="156"/>
    <x v="695"/>
    <x v="1"/>
    <x v="243"/>
    <x v="243"/>
    <x v="1"/>
    <x v="0"/>
    <x v="25"/>
    <s v="Michigan"/>
    <n v="49201"/>
    <x v="2"/>
    <s v="OFF-LA-10003930"/>
    <x v="1"/>
    <x v="2"/>
    <x v="508"/>
    <x v="1440"/>
    <x v="0"/>
    <n v="0"/>
    <x v="1522"/>
  </r>
  <r>
    <n v="6317"/>
    <x v="3153"/>
    <x v="156"/>
    <x v="695"/>
    <x v="1"/>
    <x v="243"/>
    <x v="243"/>
    <x v="1"/>
    <x v="0"/>
    <x v="25"/>
    <s v="Michigan"/>
    <n v="49201"/>
    <x v="2"/>
    <s v="OFF-PA-10001815"/>
    <x v="1"/>
    <x v="10"/>
    <x v="1402"/>
    <x v="3683"/>
    <x v="1"/>
    <n v="0"/>
    <x v="4267"/>
  </r>
  <r>
    <n v="6318"/>
    <x v="3153"/>
    <x v="156"/>
    <x v="695"/>
    <x v="1"/>
    <x v="243"/>
    <x v="243"/>
    <x v="1"/>
    <x v="0"/>
    <x v="25"/>
    <s v="Michigan"/>
    <n v="49201"/>
    <x v="2"/>
    <s v="OFF-PA-10004082"/>
    <x v="1"/>
    <x v="10"/>
    <x v="227"/>
    <x v="3761"/>
    <x v="0"/>
    <n v="0"/>
    <x v="4374"/>
  </r>
  <r>
    <n v="6319"/>
    <x v="3154"/>
    <x v="920"/>
    <x v="364"/>
    <x v="0"/>
    <x v="494"/>
    <x v="494"/>
    <x v="1"/>
    <x v="0"/>
    <x v="229"/>
    <s v="California"/>
    <n v="92677"/>
    <x v="1"/>
    <s v="TEC-PH-10004071"/>
    <x v="2"/>
    <x v="7"/>
    <x v="1546"/>
    <x v="786"/>
    <x v="2"/>
    <n v="0.2"/>
    <x v="5040"/>
  </r>
  <r>
    <n v="6320"/>
    <x v="3154"/>
    <x v="920"/>
    <x v="364"/>
    <x v="0"/>
    <x v="494"/>
    <x v="494"/>
    <x v="1"/>
    <x v="0"/>
    <x v="229"/>
    <s v="California"/>
    <n v="92677"/>
    <x v="1"/>
    <s v="OFF-PA-10002377"/>
    <x v="1"/>
    <x v="10"/>
    <x v="562"/>
    <x v="3142"/>
    <x v="5"/>
    <n v="0"/>
    <x v="5041"/>
  </r>
  <r>
    <n v="6321"/>
    <x v="3155"/>
    <x v="394"/>
    <x v="725"/>
    <x v="1"/>
    <x v="133"/>
    <x v="133"/>
    <x v="1"/>
    <x v="0"/>
    <x v="108"/>
    <s v="Florida"/>
    <n v="32216"/>
    <x v="0"/>
    <s v="OFF-PA-10001800"/>
    <x v="1"/>
    <x v="10"/>
    <x v="585"/>
    <x v="559"/>
    <x v="0"/>
    <n v="0.2"/>
    <x v="572"/>
  </r>
  <r>
    <n v="6322"/>
    <x v="3156"/>
    <x v="303"/>
    <x v="1098"/>
    <x v="1"/>
    <x v="259"/>
    <x v="259"/>
    <x v="1"/>
    <x v="0"/>
    <x v="145"/>
    <s v="New York"/>
    <n v="10550"/>
    <x v="3"/>
    <s v="OFF-BI-10002764"/>
    <x v="1"/>
    <x v="8"/>
    <x v="507"/>
    <x v="3203"/>
    <x v="1"/>
    <n v="0.2"/>
    <x v="3635"/>
  </r>
  <r>
    <n v="6323"/>
    <x v="3157"/>
    <x v="561"/>
    <x v="290"/>
    <x v="0"/>
    <x v="176"/>
    <x v="176"/>
    <x v="2"/>
    <x v="0"/>
    <x v="297"/>
    <s v="Michigan"/>
    <n v="48640"/>
    <x v="2"/>
    <s v="OFF-EN-10004459"/>
    <x v="1"/>
    <x v="12"/>
    <x v="661"/>
    <x v="764"/>
    <x v="0"/>
    <n v="0"/>
    <x v="790"/>
  </r>
  <r>
    <n v="6324"/>
    <x v="3158"/>
    <x v="1103"/>
    <x v="278"/>
    <x v="1"/>
    <x v="551"/>
    <x v="551"/>
    <x v="0"/>
    <x v="0"/>
    <x v="46"/>
    <s v="Delaware"/>
    <n v="19711"/>
    <x v="3"/>
    <s v="TEC-MA-10000423"/>
    <x v="2"/>
    <x v="15"/>
    <x v="1722"/>
    <x v="4249"/>
    <x v="1"/>
    <n v="0"/>
    <x v="5042"/>
  </r>
  <r>
    <n v="6325"/>
    <x v="3159"/>
    <x v="1104"/>
    <x v="450"/>
    <x v="1"/>
    <x v="240"/>
    <x v="240"/>
    <x v="1"/>
    <x v="0"/>
    <x v="8"/>
    <s v="California"/>
    <n v="94109"/>
    <x v="1"/>
    <s v="OFF-PA-10002986"/>
    <x v="1"/>
    <x v="10"/>
    <x v="482"/>
    <x v="653"/>
    <x v="2"/>
    <n v="0"/>
    <x v="668"/>
  </r>
  <r>
    <n v="6326"/>
    <x v="3159"/>
    <x v="1104"/>
    <x v="450"/>
    <x v="1"/>
    <x v="240"/>
    <x v="240"/>
    <x v="1"/>
    <x v="0"/>
    <x v="8"/>
    <s v="California"/>
    <n v="94109"/>
    <x v="1"/>
    <s v="OFF-EN-10001434"/>
    <x v="1"/>
    <x v="12"/>
    <x v="439"/>
    <x v="4250"/>
    <x v="4"/>
    <n v="0"/>
    <x v="5043"/>
  </r>
  <r>
    <n v="6327"/>
    <x v="3160"/>
    <x v="407"/>
    <x v="436"/>
    <x v="1"/>
    <x v="190"/>
    <x v="190"/>
    <x v="0"/>
    <x v="0"/>
    <x v="17"/>
    <s v="Michigan"/>
    <n v="48185"/>
    <x v="2"/>
    <s v="OFF-ST-10000760"/>
    <x v="1"/>
    <x v="4"/>
    <x v="4"/>
    <x v="62"/>
    <x v="7"/>
    <n v="0"/>
    <x v="5044"/>
  </r>
  <r>
    <n v="6328"/>
    <x v="3160"/>
    <x v="407"/>
    <x v="436"/>
    <x v="1"/>
    <x v="190"/>
    <x v="190"/>
    <x v="0"/>
    <x v="0"/>
    <x v="17"/>
    <s v="Michigan"/>
    <n v="48185"/>
    <x v="2"/>
    <s v="FUR-FU-10002918"/>
    <x v="0"/>
    <x v="5"/>
    <x v="269"/>
    <x v="1042"/>
    <x v="1"/>
    <n v="0"/>
    <x v="3906"/>
  </r>
  <r>
    <n v="6329"/>
    <x v="3160"/>
    <x v="407"/>
    <x v="436"/>
    <x v="1"/>
    <x v="190"/>
    <x v="190"/>
    <x v="0"/>
    <x v="0"/>
    <x v="17"/>
    <s v="Michigan"/>
    <n v="48185"/>
    <x v="2"/>
    <s v="OFF-BI-10000605"/>
    <x v="1"/>
    <x v="8"/>
    <x v="536"/>
    <x v="71"/>
    <x v="2"/>
    <n v="0"/>
    <x v="5045"/>
  </r>
  <r>
    <n v="6330"/>
    <x v="3160"/>
    <x v="407"/>
    <x v="436"/>
    <x v="1"/>
    <x v="190"/>
    <x v="190"/>
    <x v="0"/>
    <x v="0"/>
    <x v="17"/>
    <s v="Michigan"/>
    <n v="48185"/>
    <x v="2"/>
    <s v="OFF-AP-10002311"/>
    <x v="1"/>
    <x v="9"/>
    <x v="14"/>
    <x v="4251"/>
    <x v="4"/>
    <n v="0.1"/>
    <x v="5046"/>
  </r>
  <r>
    <n v="6331"/>
    <x v="3160"/>
    <x v="407"/>
    <x v="436"/>
    <x v="1"/>
    <x v="190"/>
    <x v="190"/>
    <x v="0"/>
    <x v="0"/>
    <x v="17"/>
    <s v="Michigan"/>
    <n v="48185"/>
    <x v="2"/>
    <s v="OFF-ST-10003123"/>
    <x v="1"/>
    <x v="4"/>
    <x v="1277"/>
    <x v="4252"/>
    <x v="0"/>
    <n v="0"/>
    <x v="5047"/>
  </r>
  <r>
    <n v="6332"/>
    <x v="3160"/>
    <x v="407"/>
    <x v="436"/>
    <x v="1"/>
    <x v="190"/>
    <x v="190"/>
    <x v="0"/>
    <x v="0"/>
    <x v="17"/>
    <s v="Michigan"/>
    <n v="48185"/>
    <x v="2"/>
    <s v="OFF-AR-10004456"/>
    <x v="1"/>
    <x v="6"/>
    <x v="1053"/>
    <x v="2836"/>
    <x v="1"/>
    <n v="0"/>
    <x v="5048"/>
  </r>
  <r>
    <n v="6333"/>
    <x v="3160"/>
    <x v="407"/>
    <x v="436"/>
    <x v="1"/>
    <x v="190"/>
    <x v="190"/>
    <x v="0"/>
    <x v="0"/>
    <x v="17"/>
    <s v="Michigan"/>
    <n v="48185"/>
    <x v="2"/>
    <s v="FUR-FU-10002268"/>
    <x v="0"/>
    <x v="5"/>
    <x v="869"/>
    <x v="1646"/>
    <x v="1"/>
    <n v="0"/>
    <x v="1751"/>
  </r>
  <r>
    <n v="6334"/>
    <x v="3160"/>
    <x v="407"/>
    <x v="436"/>
    <x v="1"/>
    <x v="190"/>
    <x v="190"/>
    <x v="0"/>
    <x v="0"/>
    <x v="17"/>
    <s v="Michigan"/>
    <n v="48185"/>
    <x v="2"/>
    <s v="OFF-BI-10004364"/>
    <x v="1"/>
    <x v="8"/>
    <x v="305"/>
    <x v="1271"/>
    <x v="2"/>
    <n v="0"/>
    <x v="1326"/>
  </r>
  <r>
    <n v="6335"/>
    <x v="3161"/>
    <x v="384"/>
    <x v="406"/>
    <x v="1"/>
    <x v="708"/>
    <x v="708"/>
    <x v="0"/>
    <x v="0"/>
    <x v="20"/>
    <s v="New York"/>
    <n v="10011"/>
    <x v="3"/>
    <s v="OFF-PA-10001970"/>
    <x v="1"/>
    <x v="10"/>
    <x v="314"/>
    <x v="335"/>
    <x v="4"/>
    <n v="0"/>
    <x v="346"/>
  </r>
  <r>
    <n v="6336"/>
    <x v="3161"/>
    <x v="384"/>
    <x v="406"/>
    <x v="1"/>
    <x v="708"/>
    <x v="708"/>
    <x v="0"/>
    <x v="0"/>
    <x v="20"/>
    <s v="New York"/>
    <n v="10011"/>
    <x v="3"/>
    <s v="OFF-BI-10002954"/>
    <x v="1"/>
    <x v="8"/>
    <x v="1188"/>
    <x v="717"/>
    <x v="2"/>
    <n v="0.2"/>
    <x v="5049"/>
  </r>
  <r>
    <n v="6337"/>
    <x v="3162"/>
    <x v="133"/>
    <x v="479"/>
    <x v="1"/>
    <x v="696"/>
    <x v="696"/>
    <x v="0"/>
    <x v="0"/>
    <x v="1"/>
    <s v="California"/>
    <n v="90008"/>
    <x v="1"/>
    <s v="FUR-FU-10000672"/>
    <x v="0"/>
    <x v="5"/>
    <x v="1517"/>
    <x v="116"/>
    <x v="4"/>
    <n v="0"/>
    <x v="5050"/>
  </r>
  <r>
    <n v="6338"/>
    <x v="3162"/>
    <x v="133"/>
    <x v="479"/>
    <x v="1"/>
    <x v="696"/>
    <x v="696"/>
    <x v="0"/>
    <x v="0"/>
    <x v="1"/>
    <s v="California"/>
    <n v="90008"/>
    <x v="1"/>
    <s v="TEC-PH-10004908"/>
    <x v="2"/>
    <x v="7"/>
    <x v="1483"/>
    <x v="107"/>
    <x v="2"/>
    <n v="0.2"/>
    <x v="5051"/>
  </r>
  <r>
    <n v="6339"/>
    <x v="3163"/>
    <x v="361"/>
    <x v="1041"/>
    <x v="1"/>
    <x v="477"/>
    <x v="477"/>
    <x v="1"/>
    <x v="0"/>
    <x v="20"/>
    <s v="New York"/>
    <n v="10035"/>
    <x v="3"/>
    <s v="TEC-PH-10003095"/>
    <x v="2"/>
    <x v="7"/>
    <x v="1500"/>
    <x v="4253"/>
    <x v="4"/>
    <n v="0"/>
    <x v="5052"/>
  </r>
  <r>
    <n v="6340"/>
    <x v="3163"/>
    <x v="361"/>
    <x v="1041"/>
    <x v="1"/>
    <x v="477"/>
    <x v="477"/>
    <x v="1"/>
    <x v="0"/>
    <x v="20"/>
    <s v="New York"/>
    <n v="10035"/>
    <x v="3"/>
    <s v="FUR-CH-10002880"/>
    <x v="0"/>
    <x v="1"/>
    <x v="809"/>
    <x v="4254"/>
    <x v="0"/>
    <n v="0.1"/>
    <x v="5053"/>
  </r>
  <r>
    <n v="6341"/>
    <x v="3163"/>
    <x v="361"/>
    <x v="1041"/>
    <x v="1"/>
    <x v="477"/>
    <x v="477"/>
    <x v="1"/>
    <x v="0"/>
    <x v="20"/>
    <s v="New York"/>
    <n v="10035"/>
    <x v="3"/>
    <s v="TEC-MA-10001047"/>
    <x v="2"/>
    <x v="15"/>
    <x v="1635"/>
    <x v="4255"/>
    <x v="4"/>
    <n v="0"/>
    <x v="5054"/>
  </r>
  <r>
    <n v="6342"/>
    <x v="3164"/>
    <x v="413"/>
    <x v="771"/>
    <x v="2"/>
    <x v="551"/>
    <x v="551"/>
    <x v="0"/>
    <x v="0"/>
    <x v="152"/>
    <s v="Ohio"/>
    <n v="43130"/>
    <x v="3"/>
    <s v="OFF-ST-10002554"/>
    <x v="1"/>
    <x v="4"/>
    <x v="1153"/>
    <x v="4256"/>
    <x v="4"/>
    <n v="0.2"/>
    <x v="5055"/>
  </r>
  <r>
    <n v="6343"/>
    <x v="3165"/>
    <x v="1105"/>
    <x v="392"/>
    <x v="2"/>
    <x v="670"/>
    <x v="670"/>
    <x v="2"/>
    <x v="0"/>
    <x v="46"/>
    <s v="Delaware"/>
    <n v="19711"/>
    <x v="3"/>
    <s v="TEC-AC-10004469"/>
    <x v="2"/>
    <x v="11"/>
    <x v="241"/>
    <x v="4257"/>
    <x v="1"/>
    <n v="0"/>
    <x v="5056"/>
  </r>
  <r>
    <n v="6344"/>
    <x v="3165"/>
    <x v="1105"/>
    <x v="392"/>
    <x v="2"/>
    <x v="670"/>
    <x v="670"/>
    <x v="2"/>
    <x v="0"/>
    <x v="46"/>
    <s v="Delaware"/>
    <n v="19711"/>
    <x v="3"/>
    <s v="OFF-BI-10000309"/>
    <x v="1"/>
    <x v="8"/>
    <x v="338"/>
    <x v="2628"/>
    <x v="0"/>
    <n v="0"/>
    <x v="5057"/>
  </r>
  <r>
    <n v="6345"/>
    <x v="3165"/>
    <x v="1105"/>
    <x v="392"/>
    <x v="2"/>
    <x v="670"/>
    <x v="670"/>
    <x v="2"/>
    <x v="0"/>
    <x v="46"/>
    <s v="Delaware"/>
    <n v="19711"/>
    <x v="3"/>
    <s v="OFF-BI-10001765"/>
    <x v="1"/>
    <x v="8"/>
    <x v="994"/>
    <x v="4258"/>
    <x v="0"/>
    <n v="0"/>
    <x v="5058"/>
  </r>
  <r>
    <n v="6346"/>
    <x v="3165"/>
    <x v="1105"/>
    <x v="392"/>
    <x v="2"/>
    <x v="670"/>
    <x v="670"/>
    <x v="2"/>
    <x v="0"/>
    <x v="46"/>
    <s v="Delaware"/>
    <n v="19711"/>
    <x v="3"/>
    <s v="TEC-PH-10001619"/>
    <x v="2"/>
    <x v="7"/>
    <x v="1594"/>
    <x v="2133"/>
    <x v="1"/>
    <n v="0"/>
    <x v="3487"/>
  </r>
  <r>
    <n v="6347"/>
    <x v="3166"/>
    <x v="179"/>
    <x v="1191"/>
    <x v="3"/>
    <x v="46"/>
    <x v="46"/>
    <x v="2"/>
    <x v="0"/>
    <x v="20"/>
    <s v="New York"/>
    <n v="10024"/>
    <x v="3"/>
    <s v="OFF-LA-10002034"/>
    <x v="1"/>
    <x v="2"/>
    <x v="1111"/>
    <x v="4259"/>
    <x v="2"/>
    <n v="0"/>
    <x v="5059"/>
  </r>
  <r>
    <n v="6348"/>
    <x v="3167"/>
    <x v="489"/>
    <x v="1192"/>
    <x v="1"/>
    <x v="138"/>
    <x v="138"/>
    <x v="0"/>
    <x v="0"/>
    <x v="8"/>
    <s v="California"/>
    <n v="94109"/>
    <x v="1"/>
    <s v="OFF-BI-10000309"/>
    <x v="1"/>
    <x v="8"/>
    <x v="338"/>
    <x v="359"/>
    <x v="7"/>
    <n v="0.2"/>
    <x v="5060"/>
  </r>
  <r>
    <n v="6349"/>
    <x v="3167"/>
    <x v="489"/>
    <x v="1192"/>
    <x v="1"/>
    <x v="138"/>
    <x v="138"/>
    <x v="0"/>
    <x v="0"/>
    <x v="8"/>
    <s v="California"/>
    <n v="94109"/>
    <x v="1"/>
    <s v="OFF-ST-10000876"/>
    <x v="1"/>
    <x v="4"/>
    <x v="254"/>
    <x v="2150"/>
    <x v="1"/>
    <n v="0"/>
    <x v="2327"/>
  </r>
  <r>
    <n v="6350"/>
    <x v="3167"/>
    <x v="489"/>
    <x v="1192"/>
    <x v="1"/>
    <x v="138"/>
    <x v="138"/>
    <x v="0"/>
    <x v="0"/>
    <x v="8"/>
    <s v="California"/>
    <n v="94109"/>
    <x v="1"/>
    <s v="OFF-SU-10002573"/>
    <x v="1"/>
    <x v="14"/>
    <x v="354"/>
    <x v="1507"/>
    <x v="0"/>
    <n v="0"/>
    <x v="1597"/>
  </r>
  <r>
    <n v="6351"/>
    <x v="3168"/>
    <x v="213"/>
    <x v="221"/>
    <x v="1"/>
    <x v="151"/>
    <x v="151"/>
    <x v="0"/>
    <x v="0"/>
    <x v="61"/>
    <s v="Texas"/>
    <n v="75217"/>
    <x v="2"/>
    <s v="FUR-FU-10004622"/>
    <x v="0"/>
    <x v="5"/>
    <x v="795"/>
    <x v="947"/>
    <x v="2"/>
    <n v="0.6"/>
    <x v="5061"/>
  </r>
  <r>
    <n v="6352"/>
    <x v="3169"/>
    <x v="132"/>
    <x v="834"/>
    <x v="1"/>
    <x v="667"/>
    <x v="667"/>
    <x v="1"/>
    <x v="0"/>
    <x v="100"/>
    <s v="Florida"/>
    <n v="33178"/>
    <x v="0"/>
    <s v="TEC-PH-10002549"/>
    <x v="2"/>
    <x v="7"/>
    <x v="937"/>
    <x v="3252"/>
    <x v="0"/>
    <n v="0.2"/>
    <x v="3700"/>
  </r>
  <r>
    <n v="6353"/>
    <x v="3170"/>
    <x v="1023"/>
    <x v="400"/>
    <x v="1"/>
    <x v="668"/>
    <x v="668"/>
    <x v="0"/>
    <x v="0"/>
    <x v="10"/>
    <s v="Pennsylvania"/>
    <n v="19120"/>
    <x v="3"/>
    <s v="OFF-BI-10004209"/>
    <x v="1"/>
    <x v="8"/>
    <x v="1215"/>
    <x v="4260"/>
    <x v="7"/>
    <n v="0.7"/>
    <x v="5062"/>
  </r>
  <r>
    <n v="6354"/>
    <x v="3171"/>
    <x v="684"/>
    <x v="64"/>
    <x v="1"/>
    <x v="29"/>
    <x v="29"/>
    <x v="1"/>
    <x v="0"/>
    <x v="20"/>
    <s v="New York"/>
    <n v="10011"/>
    <x v="3"/>
    <s v="OFF-AP-10001962"/>
    <x v="1"/>
    <x v="9"/>
    <x v="1603"/>
    <x v="4261"/>
    <x v="7"/>
    <n v="0"/>
    <x v="5063"/>
  </r>
  <r>
    <n v="6355"/>
    <x v="3171"/>
    <x v="684"/>
    <x v="64"/>
    <x v="1"/>
    <x v="29"/>
    <x v="29"/>
    <x v="1"/>
    <x v="0"/>
    <x v="20"/>
    <s v="New York"/>
    <n v="10011"/>
    <x v="3"/>
    <s v="TEC-PH-10002922"/>
    <x v="2"/>
    <x v="7"/>
    <x v="974"/>
    <x v="4262"/>
    <x v="0"/>
    <n v="0"/>
    <x v="5064"/>
  </r>
  <r>
    <n v="6356"/>
    <x v="3172"/>
    <x v="191"/>
    <x v="293"/>
    <x v="1"/>
    <x v="557"/>
    <x v="557"/>
    <x v="0"/>
    <x v="0"/>
    <x v="10"/>
    <s v="Pennsylvania"/>
    <n v="19120"/>
    <x v="3"/>
    <s v="OFF-ST-10000642"/>
    <x v="1"/>
    <x v="4"/>
    <x v="194"/>
    <x v="202"/>
    <x v="2"/>
    <n v="0.2"/>
    <x v="5065"/>
  </r>
  <r>
    <n v="6357"/>
    <x v="3173"/>
    <x v="205"/>
    <x v="1193"/>
    <x v="1"/>
    <x v="294"/>
    <x v="294"/>
    <x v="1"/>
    <x v="0"/>
    <x v="4"/>
    <s v="Washington"/>
    <n v="98103"/>
    <x v="1"/>
    <s v="OFF-BI-10001757"/>
    <x v="1"/>
    <x v="8"/>
    <x v="1167"/>
    <x v="1195"/>
    <x v="2"/>
    <n v="0.2"/>
    <x v="5066"/>
  </r>
  <r>
    <n v="6358"/>
    <x v="3173"/>
    <x v="205"/>
    <x v="1193"/>
    <x v="1"/>
    <x v="294"/>
    <x v="294"/>
    <x v="1"/>
    <x v="0"/>
    <x v="4"/>
    <s v="Washington"/>
    <n v="98103"/>
    <x v="1"/>
    <s v="OFF-PA-10004621"/>
    <x v="1"/>
    <x v="10"/>
    <x v="745"/>
    <x v="233"/>
    <x v="4"/>
    <n v="0"/>
    <x v="245"/>
  </r>
  <r>
    <n v="6359"/>
    <x v="3173"/>
    <x v="205"/>
    <x v="1193"/>
    <x v="1"/>
    <x v="294"/>
    <x v="294"/>
    <x v="1"/>
    <x v="0"/>
    <x v="4"/>
    <s v="Washington"/>
    <n v="98103"/>
    <x v="1"/>
    <s v="OFF-PA-10002262"/>
    <x v="1"/>
    <x v="10"/>
    <x v="1001"/>
    <x v="90"/>
    <x v="7"/>
    <n v="0"/>
    <x v="90"/>
  </r>
  <r>
    <n v="6360"/>
    <x v="3173"/>
    <x v="205"/>
    <x v="1193"/>
    <x v="1"/>
    <x v="294"/>
    <x v="294"/>
    <x v="1"/>
    <x v="0"/>
    <x v="4"/>
    <s v="Washington"/>
    <n v="98103"/>
    <x v="1"/>
    <s v="TEC-PH-10004100"/>
    <x v="2"/>
    <x v="7"/>
    <x v="1752"/>
    <x v="1134"/>
    <x v="5"/>
    <n v="0.2"/>
    <x v="5067"/>
  </r>
  <r>
    <n v="6361"/>
    <x v="3174"/>
    <x v="895"/>
    <x v="631"/>
    <x v="1"/>
    <x v="763"/>
    <x v="763"/>
    <x v="2"/>
    <x v="0"/>
    <x v="1"/>
    <s v="California"/>
    <n v="90032"/>
    <x v="1"/>
    <s v="OFF-AR-10003582"/>
    <x v="1"/>
    <x v="6"/>
    <x v="1460"/>
    <x v="2420"/>
    <x v="0"/>
    <n v="0"/>
    <x v="2662"/>
  </r>
  <r>
    <n v="6362"/>
    <x v="3175"/>
    <x v="641"/>
    <x v="457"/>
    <x v="1"/>
    <x v="339"/>
    <x v="339"/>
    <x v="0"/>
    <x v="0"/>
    <x v="24"/>
    <s v="Oregon"/>
    <n v="97477"/>
    <x v="1"/>
    <s v="OFF-AR-10003179"/>
    <x v="1"/>
    <x v="6"/>
    <x v="1574"/>
    <x v="4191"/>
    <x v="3"/>
    <n v="0.2"/>
    <x v="5068"/>
  </r>
  <r>
    <n v="6363"/>
    <x v="3176"/>
    <x v="610"/>
    <x v="654"/>
    <x v="1"/>
    <x v="237"/>
    <x v="237"/>
    <x v="0"/>
    <x v="0"/>
    <x v="476"/>
    <s v="Washington"/>
    <n v="98059"/>
    <x v="1"/>
    <s v="OFF-BI-10001670"/>
    <x v="1"/>
    <x v="8"/>
    <x v="443"/>
    <x v="4263"/>
    <x v="2"/>
    <n v="0.2"/>
    <x v="3828"/>
  </r>
  <r>
    <n v="6364"/>
    <x v="3176"/>
    <x v="610"/>
    <x v="654"/>
    <x v="1"/>
    <x v="237"/>
    <x v="237"/>
    <x v="0"/>
    <x v="0"/>
    <x v="476"/>
    <s v="Washington"/>
    <n v="98059"/>
    <x v="1"/>
    <s v="TEC-MA-10002073"/>
    <x v="2"/>
    <x v="15"/>
    <x v="1772"/>
    <x v="4264"/>
    <x v="7"/>
    <n v="0.2"/>
    <x v="5069"/>
  </r>
  <r>
    <n v="6365"/>
    <x v="3176"/>
    <x v="610"/>
    <x v="654"/>
    <x v="1"/>
    <x v="237"/>
    <x v="237"/>
    <x v="0"/>
    <x v="0"/>
    <x v="476"/>
    <s v="Washington"/>
    <n v="98059"/>
    <x v="1"/>
    <s v="OFF-PA-10003797"/>
    <x v="1"/>
    <x v="10"/>
    <x v="1710"/>
    <x v="187"/>
    <x v="8"/>
    <n v="0"/>
    <x v="189"/>
  </r>
  <r>
    <n v="6366"/>
    <x v="3177"/>
    <x v="1095"/>
    <x v="710"/>
    <x v="2"/>
    <x v="284"/>
    <x v="284"/>
    <x v="2"/>
    <x v="0"/>
    <x v="20"/>
    <s v="New York"/>
    <n v="10009"/>
    <x v="3"/>
    <s v="TEC-PH-10004006"/>
    <x v="2"/>
    <x v="7"/>
    <x v="1773"/>
    <x v="4265"/>
    <x v="7"/>
    <n v="0"/>
    <x v="5070"/>
  </r>
  <r>
    <n v="6367"/>
    <x v="3177"/>
    <x v="1095"/>
    <x v="710"/>
    <x v="2"/>
    <x v="284"/>
    <x v="284"/>
    <x v="2"/>
    <x v="0"/>
    <x v="20"/>
    <s v="New York"/>
    <n v="10009"/>
    <x v="3"/>
    <s v="OFF-SU-10000646"/>
    <x v="1"/>
    <x v="14"/>
    <x v="262"/>
    <x v="4266"/>
    <x v="7"/>
    <n v="0"/>
    <x v="5071"/>
  </r>
  <r>
    <n v="6368"/>
    <x v="3177"/>
    <x v="1095"/>
    <x v="710"/>
    <x v="2"/>
    <x v="284"/>
    <x v="284"/>
    <x v="2"/>
    <x v="0"/>
    <x v="20"/>
    <s v="New York"/>
    <n v="10009"/>
    <x v="3"/>
    <s v="TEC-PH-10002262"/>
    <x v="2"/>
    <x v="7"/>
    <x v="477"/>
    <x v="4267"/>
    <x v="0"/>
    <n v="0"/>
    <x v="5072"/>
  </r>
  <r>
    <n v="6369"/>
    <x v="3178"/>
    <x v="240"/>
    <x v="286"/>
    <x v="1"/>
    <x v="193"/>
    <x v="193"/>
    <x v="0"/>
    <x v="0"/>
    <x v="49"/>
    <s v="California"/>
    <n v="95123"/>
    <x v="1"/>
    <s v="OFF-BI-10002082"/>
    <x v="1"/>
    <x v="8"/>
    <x v="1182"/>
    <x v="4268"/>
    <x v="2"/>
    <n v="0.2"/>
    <x v="5073"/>
  </r>
  <r>
    <n v="6370"/>
    <x v="3179"/>
    <x v="339"/>
    <x v="1194"/>
    <x v="1"/>
    <x v="734"/>
    <x v="734"/>
    <x v="1"/>
    <x v="0"/>
    <x v="55"/>
    <s v="Texas"/>
    <n v="75051"/>
    <x v="2"/>
    <s v="FUR-FU-10001756"/>
    <x v="0"/>
    <x v="5"/>
    <x v="285"/>
    <x v="4269"/>
    <x v="2"/>
    <n v="0.6"/>
    <x v="5074"/>
  </r>
  <r>
    <n v="6371"/>
    <x v="3180"/>
    <x v="831"/>
    <x v="1143"/>
    <x v="3"/>
    <x v="451"/>
    <x v="451"/>
    <x v="2"/>
    <x v="0"/>
    <x v="20"/>
    <s v="New York"/>
    <n v="10009"/>
    <x v="3"/>
    <s v="FUR-BO-10002598"/>
    <x v="0"/>
    <x v="0"/>
    <x v="1518"/>
    <x v="391"/>
    <x v="0"/>
    <n v="0.2"/>
    <x v="2159"/>
  </r>
  <r>
    <n v="6372"/>
    <x v="3181"/>
    <x v="621"/>
    <x v="391"/>
    <x v="0"/>
    <x v="254"/>
    <x v="254"/>
    <x v="2"/>
    <x v="0"/>
    <x v="20"/>
    <s v="New York"/>
    <n v="10009"/>
    <x v="3"/>
    <s v="FUR-FU-10001934"/>
    <x v="0"/>
    <x v="5"/>
    <x v="107"/>
    <x v="202"/>
    <x v="4"/>
    <n v="0"/>
    <x v="5075"/>
  </r>
  <r>
    <n v="6373"/>
    <x v="3181"/>
    <x v="621"/>
    <x v="391"/>
    <x v="0"/>
    <x v="254"/>
    <x v="254"/>
    <x v="2"/>
    <x v="0"/>
    <x v="20"/>
    <s v="New York"/>
    <n v="10009"/>
    <x v="3"/>
    <s v="OFF-AR-10001130"/>
    <x v="1"/>
    <x v="6"/>
    <x v="788"/>
    <x v="153"/>
    <x v="1"/>
    <n v="0"/>
    <x v="5076"/>
  </r>
  <r>
    <n v="6374"/>
    <x v="3181"/>
    <x v="621"/>
    <x v="391"/>
    <x v="0"/>
    <x v="254"/>
    <x v="254"/>
    <x v="2"/>
    <x v="0"/>
    <x v="20"/>
    <s v="New York"/>
    <n v="10009"/>
    <x v="3"/>
    <s v="TEC-AC-10002049"/>
    <x v="2"/>
    <x v="11"/>
    <x v="695"/>
    <x v="804"/>
    <x v="1"/>
    <n v="0"/>
    <x v="834"/>
  </r>
  <r>
    <n v="6375"/>
    <x v="3182"/>
    <x v="333"/>
    <x v="617"/>
    <x v="1"/>
    <x v="156"/>
    <x v="156"/>
    <x v="1"/>
    <x v="0"/>
    <x v="26"/>
    <s v="Tennessee"/>
    <n v="38109"/>
    <x v="0"/>
    <s v="FUR-CH-10001394"/>
    <x v="0"/>
    <x v="1"/>
    <x v="654"/>
    <x v="4270"/>
    <x v="0"/>
    <n v="0.2"/>
    <x v="5077"/>
  </r>
  <r>
    <n v="6376"/>
    <x v="3182"/>
    <x v="333"/>
    <x v="617"/>
    <x v="1"/>
    <x v="156"/>
    <x v="156"/>
    <x v="1"/>
    <x v="0"/>
    <x v="26"/>
    <s v="Tennessee"/>
    <n v="38109"/>
    <x v="0"/>
    <s v="OFF-ST-10000798"/>
    <x v="1"/>
    <x v="4"/>
    <x v="352"/>
    <x v="4271"/>
    <x v="2"/>
    <n v="0.2"/>
    <x v="5078"/>
  </r>
  <r>
    <n v="6377"/>
    <x v="3183"/>
    <x v="877"/>
    <x v="1195"/>
    <x v="2"/>
    <x v="585"/>
    <x v="585"/>
    <x v="2"/>
    <x v="0"/>
    <x v="10"/>
    <s v="Pennsylvania"/>
    <n v="19143"/>
    <x v="3"/>
    <s v="OFF-LA-10000134"/>
    <x v="1"/>
    <x v="2"/>
    <x v="85"/>
    <x v="1253"/>
    <x v="0"/>
    <n v="0.2"/>
    <x v="5079"/>
  </r>
  <r>
    <n v="6378"/>
    <x v="3184"/>
    <x v="272"/>
    <x v="259"/>
    <x v="1"/>
    <x v="546"/>
    <x v="546"/>
    <x v="0"/>
    <x v="0"/>
    <x v="1"/>
    <s v="California"/>
    <n v="90004"/>
    <x v="1"/>
    <s v="FUR-FU-10002364"/>
    <x v="0"/>
    <x v="5"/>
    <x v="1240"/>
    <x v="1787"/>
    <x v="0"/>
    <n v="0"/>
    <x v="960"/>
  </r>
  <r>
    <n v="6379"/>
    <x v="3185"/>
    <x v="318"/>
    <x v="1001"/>
    <x v="1"/>
    <x v="748"/>
    <x v="748"/>
    <x v="2"/>
    <x v="0"/>
    <x v="416"/>
    <s v="Connecticut"/>
    <n v="6708"/>
    <x v="3"/>
    <s v="TEC-AC-10004571"/>
    <x v="2"/>
    <x v="11"/>
    <x v="409"/>
    <x v="311"/>
    <x v="7"/>
    <n v="0"/>
    <x v="5080"/>
  </r>
  <r>
    <n v="6380"/>
    <x v="3185"/>
    <x v="318"/>
    <x v="1001"/>
    <x v="1"/>
    <x v="748"/>
    <x v="748"/>
    <x v="2"/>
    <x v="0"/>
    <x v="416"/>
    <s v="Connecticut"/>
    <n v="6708"/>
    <x v="3"/>
    <s v="OFF-ST-10003692"/>
    <x v="1"/>
    <x v="4"/>
    <x v="1262"/>
    <x v="4272"/>
    <x v="2"/>
    <n v="0"/>
    <x v="5081"/>
  </r>
  <r>
    <n v="6381"/>
    <x v="3186"/>
    <x v="918"/>
    <x v="969"/>
    <x v="1"/>
    <x v="480"/>
    <x v="480"/>
    <x v="2"/>
    <x v="0"/>
    <x v="432"/>
    <s v="Arizona"/>
    <n v="85224"/>
    <x v="1"/>
    <s v="OFF-FA-10001883"/>
    <x v="1"/>
    <x v="13"/>
    <x v="1493"/>
    <x v="4273"/>
    <x v="8"/>
    <n v="0.2"/>
    <x v="5082"/>
  </r>
  <r>
    <n v="6382"/>
    <x v="3187"/>
    <x v="892"/>
    <x v="944"/>
    <x v="1"/>
    <x v="180"/>
    <x v="180"/>
    <x v="0"/>
    <x v="0"/>
    <x v="24"/>
    <s v="Ohio"/>
    <n v="45503"/>
    <x v="3"/>
    <s v="FUR-BO-10004015"/>
    <x v="0"/>
    <x v="0"/>
    <x v="574"/>
    <x v="4274"/>
    <x v="2"/>
    <n v="0.5"/>
    <x v="5083"/>
  </r>
  <r>
    <n v="6383"/>
    <x v="3187"/>
    <x v="892"/>
    <x v="944"/>
    <x v="1"/>
    <x v="180"/>
    <x v="180"/>
    <x v="0"/>
    <x v="0"/>
    <x v="24"/>
    <s v="Ohio"/>
    <n v="45503"/>
    <x v="3"/>
    <s v="TEC-PH-10000141"/>
    <x v="2"/>
    <x v="7"/>
    <x v="1312"/>
    <x v="3097"/>
    <x v="4"/>
    <n v="0.4"/>
    <x v="5084"/>
  </r>
  <r>
    <n v="6384"/>
    <x v="3188"/>
    <x v="787"/>
    <x v="827"/>
    <x v="2"/>
    <x v="621"/>
    <x v="621"/>
    <x v="0"/>
    <x v="0"/>
    <x v="89"/>
    <s v="Texas"/>
    <n v="78745"/>
    <x v="2"/>
    <s v="OFF-BI-10001597"/>
    <x v="1"/>
    <x v="8"/>
    <x v="798"/>
    <x v="2065"/>
    <x v="4"/>
    <n v="0.8"/>
    <x v="5085"/>
  </r>
  <r>
    <n v="6385"/>
    <x v="3188"/>
    <x v="787"/>
    <x v="827"/>
    <x v="2"/>
    <x v="621"/>
    <x v="621"/>
    <x v="0"/>
    <x v="0"/>
    <x v="89"/>
    <s v="Texas"/>
    <n v="78745"/>
    <x v="2"/>
    <s v="TEC-AC-10003628"/>
    <x v="2"/>
    <x v="11"/>
    <x v="247"/>
    <x v="730"/>
    <x v="0"/>
    <n v="0.2"/>
    <x v="2262"/>
  </r>
  <r>
    <n v="6386"/>
    <x v="3188"/>
    <x v="787"/>
    <x v="827"/>
    <x v="2"/>
    <x v="621"/>
    <x v="621"/>
    <x v="0"/>
    <x v="0"/>
    <x v="89"/>
    <s v="Texas"/>
    <n v="78745"/>
    <x v="2"/>
    <s v="TEC-AC-10002331"/>
    <x v="2"/>
    <x v="11"/>
    <x v="1591"/>
    <x v="4275"/>
    <x v="8"/>
    <n v="0.2"/>
    <x v="5086"/>
  </r>
  <r>
    <n v="6387"/>
    <x v="3188"/>
    <x v="787"/>
    <x v="827"/>
    <x v="2"/>
    <x v="621"/>
    <x v="621"/>
    <x v="0"/>
    <x v="0"/>
    <x v="89"/>
    <s v="Texas"/>
    <n v="78745"/>
    <x v="2"/>
    <s v="OFF-BI-10001098"/>
    <x v="1"/>
    <x v="8"/>
    <x v="410"/>
    <x v="4276"/>
    <x v="7"/>
    <n v="0.8"/>
    <x v="5087"/>
  </r>
  <r>
    <n v="6388"/>
    <x v="3189"/>
    <x v="1106"/>
    <x v="1196"/>
    <x v="1"/>
    <x v="160"/>
    <x v="160"/>
    <x v="0"/>
    <x v="0"/>
    <x v="66"/>
    <s v="Michigan"/>
    <n v="48234"/>
    <x v="2"/>
    <s v="OFF-PA-10001204"/>
    <x v="1"/>
    <x v="10"/>
    <x v="523"/>
    <x v="232"/>
    <x v="0"/>
    <n v="0"/>
    <x v="234"/>
  </r>
  <r>
    <n v="6389"/>
    <x v="3189"/>
    <x v="1106"/>
    <x v="1196"/>
    <x v="1"/>
    <x v="160"/>
    <x v="160"/>
    <x v="0"/>
    <x v="0"/>
    <x v="66"/>
    <s v="Michigan"/>
    <n v="48234"/>
    <x v="2"/>
    <s v="OFF-ST-10000991"/>
    <x v="1"/>
    <x v="4"/>
    <x v="157"/>
    <x v="4277"/>
    <x v="0"/>
    <n v="0"/>
    <x v="5088"/>
  </r>
  <r>
    <n v="6390"/>
    <x v="3190"/>
    <x v="1107"/>
    <x v="640"/>
    <x v="1"/>
    <x v="460"/>
    <x v="460"/>
    <x v="1"/>
    <x v="0"/>
    <x v="24"/>
    <s v="Virginia"/>
    <n v="22153"/>
    <x v="0"/>
    <s v="OFF-EN-10000056"/>
    <x v="1"/>
    <x v="12"/>
    <x v="633"/>
    <x v="4278"/>
    <x v="2"/>
    <n v="0"/>
    <x v="5089"/>
  </r>
  <r>
    <n v="6391"/>
    <x v="3190"/>
    <x v="1107"/>
    <x v="640"/>
    <x v="1"/>
    <x v="460"/>
    <x v="460"/>
    <x v="1"/>
    <x v="0"/>
    <x v="24"/>
    <s v="Virginia"/>
    <n v="22153"/>
    <x v="0"/>
    <s v="OFF-PA-10003349"/>
    <x v="1"/>
    <x v="10"/>
    <x v="220"/>
    <x v="91"/>
    <x v="0"/>
    <n v="0"/>
    <x v="2027"/>
  </r>
  <r>
    <n v="6392"/>
    <x v="3191"/>
    <x v="882"/>
    <x v="292"/>
    <x v="1"/>
    <x v="7"/>
    <x v="7"/>
    <x v="0"/>
    <x v="0"/>
    <x v="20"/>
    <s v="New York"/>
    <n v="10011"/>
    <x v="3"/>
    <s v="OFF-PA-10001471"/>
    <x v="1"/>
    <x v="10"/>
    <x v="1477"/>
    <x v="2"/>
    <x v="0"/>
    <n v="0"/>
    <x v="5090"/>
  </r>
  <r>
    <n v="6393"/>
    <x v="3191"/>
    <x v="882"/>
    <x v="292"/>
    <x v="1"/>
    <x v="7"/>
    <x v="7"/>
    <x v="0"/>
    <x v="0"/>
    <x v="20"/>
    <s v="New York"/>
    <n v="10011"/>
    <x v="3"/>
    <s v="OFF-LA-10003190"/>
    <x v="1"/>
    <x v="2"/>
    <x v="1172"/>
    <x v="1755"/>
    <x v="0"/>
    <n v="0"/>
    <x v="2136"/>
  </r>
  <r>
    <n v="6394"/>
    <x v="3191"/>
    <x v="882"/>
    <x v="292"/>
    <x v="1"/>
    <x v="7"/>
    <x v="7"/>
    <x v="0"/>
    <x v="0"/>
    <x v="20"/>
    <s v="New York"/>
    <n v="10011"/>
    <x v="3"/>
    <s v="OFF-FA-10000621"/>
    <x v="1"/>
    <x v="13"/>
    <x v="110"/>
    <x v="1369"/>
    <x v="5"/>
    <n v="0"/>
    <x v="5091"/>
  </r>
  <r>
    <n v="6395"/>
    <x v="3191"/>
    <x v="882"/>
    <x v="292"/>
    <x v="1"/>
    <x v="7"/>
    <x v="7"/>
    <x v="0"/>
    <x v="0"/>
    <x v="20"/>
    <s v="New York"/>
    <n v="10011"/>
    <x v="3"/>
    <s v="FUR-FU-10002937"/>
    <x v="0"/>
    <x v="5"/>
    <x v="1060"/>
    <x v="4279"/>
    <x v="4"/>
    <n v="0"/>
    <x v="5092"/>
  </r>
  <r>
    <n v="6396"/>
    <x v="3191"/>
    <x v="882"/>
    <x v="292"/>
    <x v="1"/>
    <x v="7"/>
    <x v="7"/>
    <x v="0"/>
    <x v="0"/>
    <x v="20"/>
    <s v="New York"/>
    <n v="10011"/>
    <x v="3"/>
    <s v="OFF-ST-10004507"/>
    <x v="1"/>
    <x v="4"/>
    <x v="457"/>
    <x v="4280"/>
    <x v="7"/>
    <n v="0"/>
    <x v="5093"/>
  </r>
  <r>
    <n v="6397"/>
    <x v="3191"/>
    <x v="882"/>
    <x v="292"/>
    <x v="1"/>
    <x v="7"/>
    <x v="7"/>
    <x v="0"/>
    <x v="0"/>
    <x v="20"/>
    <s v="New York"/>
    <n v="10011"/>
    <x v="3"/>
    <s v="OFF-BI-10000279"/>
    <x v="1"/>
    <x v="8"/>
    <x v="1774"/>
    <x v="1062"/>
    <x v="0"/>
    <n v="0.2"/>
    <x v="5094"/>
  </r>
  <r>
    <n v="6398"/>
    <x v="3192"/>
    <x v="1108"/>
    <x v="276"/>
    <x v="1"/>
    <x v="571"/>
    <x v="571"/>
    <x v="2"/>
    <x v="0"/>
    <x v="61"/>
    <s v="Texas"/>
    <n v="75217"/>
    <x v="2"/>
    <s v="OFF-AR-10003651"/>
    <x v="1"/>
    <x v="6"/>
    <x v="279"/>
    <x v="791"/>
    <x v="0"/>
    <n v="0.2"/>
    <x v="820"/>
  </r>
  <r>
    <n v="6399"/>
    <x v="3193"/>
    <x v="634"/>
    <x v="948"/>
    <x v="1"/>
    <x v="39"/>
    <x v="39"/>
    <x v="2"/>
    <x v="0"/>
    <x v="3"/>
    <s v="New Hampshire"/>
    <n v="3301"/>
    <x v="3"/>
    <s v="TEC-PH-10003601"/>
    <x v="2"/>
    <x v="7"/>
    <x v="1392"/>
    <x v="4281"/>
    <x v="2"/>
    <n v="0"/>
    <x v="5095"/>
  </r>
  <r>
    <n v="6400"/>
    <x v="3193"/>
    <x v="634"/>
    <x v="948"/>
    <x v="1"/>
    <x v="39"/>
    <x v="39"/>
    <x v="2"/>
    <x v="0"/>
    <x v="3"/>
    <s v="New Hampshire"/>
    <n v="3301"/>
    <x v="3"/>
    <s v="OFF-LA-10002195"/>
    <x v="1"/>
    <x v="2"/>
    <x v="1028"/>
    <x v="4282"/>
    <x v="8"/>
    <n v="0"/>
    <x v="5096"/>
  </r>
  <r>
    <n v="6401"/>
    <x v="3193"/>
    <x v="634"/>
    <x v="948"/>
    <x v="1"/>
    <x v="39"/>
    <x v="39"/>
    <x v="2"/>
    <x v="0"/>
    <x v="3"/>
    <s v="New Hampshire"/>
    <n v="3301"/>
    <x v="3"/>
    <s v="OFF-AR-10000380"/>
    <x v="1"/>
    <x v="6"/>
    <x v="108"/>
    <x v="4283"/>
    <x v="5"/>
    <n v="0"/>
    <x v="5097"/>
  </r>
  <r>
    <n v="6402"/>
    <x v="3194"/>
    <x v="1109"/>
    <x v="1135"/>
    <x v="2"/>
    <x v="232"/>
    <x v="232"/>
    <x v="0"/>
    <x v="0"/>
    <x v="240"/>
    <s v="Louisiana"/>
    <n v="70506"/>
    <x v="0"/>
    <s v="FUR-BO-10000330"/>
    <x v="0"/>
    <x v="0"/>
    <x v="1107"/>
    <x v="1776"/>
    <x v="0"/>
    <n v="0"/>
    <x v="5098"/>
  </r>
  <r>
    <n v="6403"/>
    <x v="3194"/>
    <x v="1109"/>
    <x v="1135"/>
    <x v="2"/>
    <x v="232"/>
    <x v="232"/>
    <x v="0"/>
    <x v="0"/>
    <x v="240"/>
    <s v="Louisiana"/>
    <n v="70506"/>
    <x v="0"/>
    <s v="OFF-BI-10000591"/>
    <x v="1"/>
    <x v="8"/>
    <x v="1054"/>
    <x v="3731"/>
    <x v="7"/>
    <n v="0"/>
    <x v="5099"/>
  </r>
  <r>
    <n v="6404"/>
    <x v="3194"/>
    <x v="1109"/>
    <x v="1135"/>
    <x v="2"/>
    <x v="232"/>
    <x v="232"/>
    <x v="0"/>
    <x v="0"/>
    <x v="240"/>
    <s v="Louisiana"/>
    <n v="70506"/>
    <x v="0"/>
    <s v="FUR-FU-10001731"/>
    <x v="0"/>
    <x v="5"/>
    <x v="1556"/>
    <x v="4284"/>
    <x v="1"/>
    <n v="0"/>
    <x v="5100"/>
  </r>
  <r>
    <n v="6405"/>
    <x v="3195"/>
    <x v="672"/>
    <x v="1197"/>
    <x v="1"/>
    <x v="528"/>
    <x v="528"/>
    <x v="0"/>
    <x v="0"/>
    <x v="253"/>
    <s v="North Carolina"/>
    <n v="27604"/>
    <x v="0"/>
    <s v="TEC-PH-10001198"/>
    <x v="2"/>
    <x v="7"/>
    <x v="1177"/>
    <x v="1637"/>
    <x v="1"/>
    <n v="0.2"/>
    <x v="1742"/>
  </r>
  <r>
    <n v="6406"/>
    <x v="3196"/>
    <x v="515"/>
    <x v="1198"/>
    <x v="0"/>
    <x v="308"/>
    <x v="308"/>
    <x v="1"/>
    <x v="0"/>
    <x v="258"/>
    <s v="Washington"/>
    <n v="99207"/>
    <x v="1"/>
    <s v="FUR-CH-10002331"/>
    <x v="0"/>
    <x v="1"/>
    <x v="407"/>
    <x v="4285"/>
    <x v="0"/>
    <n v="0.2"/>
    <x v="5101"/>
  </r>
  <r>
    <n v="6407"/>
    <x v="3196"/>
    <x v="515"/>
    <x v="1198"/>
    <x v="0"/>
    <x v="308"/>
    <x v="308"/>
    <x v="1"/>
    <x v="0"/>
    <x v="258"/>
    <s v="Washington"/>
    <n v="99207"/>
    <x v="1"/>
    <s v="OFF-ST-10002370"/>
    <x v="1"/>
    <x v="4"/>
    <x v="80"/>
    <x v="4286"/>
    <x v="3"/>
    <n v="0"/>
    <x v="5102"/>
  </r>
  <r>
    <n v="6408"/>
    <x v="3197"/>
    <x v="304"/>
    <x v="646"/>
    <x v="2"/>
    <x v="218"/>
    <x v="218"/>
    <x v="0"/>
    <x v="0"/>
    <x v="12"/>
    <s v="Texas"/>
    <n v="77041"/>
    <x v="2"/>
    <s v="FUR-CH-10003981"/>
    <x v="0"/>
    <x v="1"/>
    <x v="1175"/>
    <x v="4287"/>
    <x v="2"/>
    <n v="0.3"/>
    <x v="5103"/>
  </r>
  <r>
    <n v="6409"/>
    <x v="3197"/>
    <x v="304"/>
    <x v="646"/>
    <x v="2"/>
    <x v="218"/>
    <x v="218"/>
    <x v="0"/>
    <x v="0"/>
    <x v="12"/>
    <s v="Texas"/>
    <n v="77041"/>
    <x v="2"/>
    <s v="OFF-AR-10001446"/>
    <x v="1"/>
    <x v="6"/>
    <x v="1161"/>
    <x v="843"/>
    <x v="2"/>
    <n v="0.2"/>
    <x v="5104"/>
  </r>
  <r>
    <n v="6410"/>
    <x v="3197"/>
    <x v="304"/>
    <x v="646"/>
    <x v="2"/>
    <x v="218"/>
    <x v="218"/>
    <x v="0"/>
    <x v="0"/>
    <x v="12"/>
    <s v="Texas"/>
    <n v="77041"/>
    <x v="2"/>
    <s v="OFF-PA-10000300"/>
    <x v="1"/>
    <x v="10"/>
    <x v="1775"/>
    <x v="1097"/>
    <x v="1"/>
    <n v="0.2"/>
    <x v="3008"/>
  </r>
  <r>
    <n v="6411"/>
    <x v="3197"/>
    <x v="304"/>
    <x v="646"/>
    <x v="2"/>
    <x v="218"/>
    <x v="218"/>
    <x v="0"/>
    <x v="0"/>
    <x v="12"/>
    <s v="Texas"/>
    <n v="77041"/>
    <x v="2"/>
    <s v="TEC-PH-10004071"/>
    <x v="2"/>
    <x v="7"/>
    <x v="1546"/>
    <x v="462"/>
    <x v="7"/>
    <n v="0.2"/>
    <x v="1639"/>
  </r>
  <r>
    <n v="6412"/>
    <x v="3197"/>
    <x v="304"/>
    <x v="646"/>
    <x v="2"/>
    <x v="218"/>
    <x v="218"/>
    <x v="0"/>
    <x v="0"/>
    <x v="12"/>
    <s v="Texas"/>
    <n v="77041"/>
    <x v="2"/>
    <s v="OFF-PA-10003134"/>
    <x v="1"/>
    <x v="10"/>
    <x v="1672"/>
    <x v="4288"/>
    <x v="0"/>
    <n v="0.2"/>
    <x v="5105"/>
  </r>
  <r>
    <n v="6413"/>
    <x v="3198"/>
    <x v="629"/>
    <x v="176"/>
    <x v="1"/>
    <x v="571"/>
    <x v="571"/>
    <x v="2"/>
    <x v="0"/>
    <x v="103"/>
    <s v="Kentucky"/>
    <n v="40214"/>
    <x v="0"/>
    <s v="OFF-BI-10002735"/>
    <x v="1"/>
    <x v="8"/>
    <x v="142"/>
    <x v="4289"/>
    <x v="1"/>
    <n v="0"/>
    <x v="5106"/>
  </r>
  <r>
    <n v="6414"/>
    <x v="3198"/>
    <x v="629"/>
    <x v="176"/>
    <x v="1"/>
    <x v="571"/>
    <x v="571"/>
    <x v="2"/>
    <x v="0"/>
    <x v="103"/>
    <s v="Kentucky"/>
    <n v="40214"/>
    <x v="0"/>
    <s v="TEC-AC-10004510"/>
    <x v="2"/>
    <x v="11"/>
    <x v="953"/>
    <x v="1524"/>
    <x v="5"/>
    <n v="0"/>
    <x v="1615"/>
  </r>
  <r>
    <n v="6415"/>
    <x v="3199"/>
    <x v="468"/>
    <x v="773"/>
    <x v="0"/>
    <x v="660"/>
    <x v="660"/>
    <x v="2"/>
    <x v="0"/>
    <x v="389"/>
    <s v="Florida"/>
    <n v="33021"/>
    <x v="0"/>
    <s v="OFF-BI-10004099"/>
    <x v="1"/>
    <x v="8"/>
    <x v="1725"/>
    <x v="132"/>
    <x v="2"/>
    <n v="0.7"/>
    <x v="5107"/>
  </r>
  <r>
    <n v="6416"/>
    <x v="3200"/>
    <x v="170"/>
    <x v="783"/>
    <x v="3"/>
    <x v="393"/>
    <x v="393"/>
    <x v="1"/>
    <x v="0"/>
    <x v="432"/>
    <s v="Arizona"/>
    <n v="85224"/>
    <x v="1"/>
    <s v="OFF-PA-10003395"/>
    <x v="1"/>
    <x v="10"/>
    <x v="656"/>
    <x v="1136"/>
    <x v="7"/>
    <n v="0.2"/>
    <x v="5108"/>
  </r>
  <r>
    <n v="6417"/>
    <x v="3201"/>
    <x v="387"/>
    <x v="331"/>
    <x v="1"/>
    <x v="379"/>
    <x v="379"/>
    <x v="0"/>
    <x v="0"/>
    <x v="10"/>
    <s v="Pennsylvania"/>
    <n v="19120"/>
    <x v="3"/>
    <s v="TEC-PH-10002890"/>
    <x v="2"/>
    <x v="7"/>
    <x v="1396"/>
    <x v="2197"/>
    <x v="4"/>
    <n v="0.4"/>
    <x v="5109"/>
  </r>
  <r>
    <n v="6418"/>
    <x v="3201"/>
    <x v="387"/>
    <x v="331"/>
    <x v="1"/>
    <x v="379"/>
    <x v="379"/>
    <x v="0"/>
    <x v="0"/>
    <x v="10"/>
    <s v="Pennsylvania"/>
    <n v="19120"/>
    <x v="3"/>
    <s v="OFF-FA-10004968"/>
    <x v="1"/>
    <x v="13"/>
    <x v="1019"/>
    <x v="4290"/>
    <x v="0"/>
    <n v="0.2"/>
    <x v="5110"/>
  </r>
  <r>
    <n v="6419"/>
    <x v="3202"/>
    <x v="731"/>
    <x v="519"/>
    <x v="1"/>
    <x v="304"/>
    <x v="304"/>
    <x v="1"/>
    <x v="0"/>
    <x v="251"/>
    <s v="Oklahoma"/>
    <n v="74133"/>
    <x v="2"/>
    <s v="OFF-SU-10001218"/>
    <x v="1"/>
    <x v="14"/>
    <x v="134"/>
    <x v="2099"/>
    <x v="0"/>
    <n v="0"/>
    <x v="5111"/>
  </r>
  <r>
    <n v="6420"/>
    <x v="3202"/>
    <x v="731"/>
    <x v="519"/>
    <x v="1"/>
    <x v="304"/>
    <x v="304"/>
    <x v="1"/>
    <x v="0"/>
    <x v="251"/>
    <s v="Oklahoma"/>
    <n v="74133"/>
    <x v="2"/>
    <s v="FUR-CH-10002084"/>
    <x v="0"/>
    <x v="1"/>
    <x v="1249"/>
    <x v="2363"/>
    <x v="1"/>
    <n v="0"/>
    <x v="3217"/>
  </r>
  <r>
    <n v="6421"/>
    <x v="3202"/>
    <x v="731"/>
    <x v="519"/>
    <x v="1"/>
    <x v="304"/>
    <x v="304"/>
    <x v="1"/>
    <x v="0"/>
    <x v="251"/>
    <s v="Oklahoma"/>
    <n v="74133"/>
    <x v="2"/>
    <s v="OFF-AR-10004269"/>
    <x v="1"/>
    <x v="6"/>
    <x v="1550"/>
    <x v="708"/>
    <x v="1"/>
    <n v="0"/>
    <x v="5112"/>
  </r>
  <r>
    <n v="6422"/>
    <x v="3202"/>
    <x v="731"/>
    <x v="519"/>
    <x v="1"/>
    <x v="304"/>
    <x v="304"/>
    <x v="1"/>
    <x v="0"/>
    <x v="251"/>
    <s v="Oklahoma"/>
    <n v="74133"/>
    <x v="2"/>
    <s v="OFF-ST-10001128"/>
    <x v="1"/>
    <x v="4"/>
    <x v="1427"/>
    <x v="737"/>
    <x v="1"/>
    <n v="0"/>
    <x v="5113"/>
  </r>
  <r>
    <n v="6423"/>
    <x v="3203"/>
    <x v="711"/>
    <x v="1199"/>
    <x v="1"/>
    <x v="705"/>
    <x v="705"/>
    <x v="1"/>
    <x v="0"/>
    <x v="446"/>
    <s v="Utah"/>
    <n v="84020"/>
    <x v="1"/>
    <s v="TEC-AC-10002006"/>
    <x v="2"/>
    <x v="11"/>
    <x v="1087"/>
    <x v="4291"/>
    <x v="3"/>
    <n v="0"/>
    <x v="5114"/>
  </r>
  <r>
    <n v="6424"/>
    <x v="3204"/>
    <x v="1040"/>
    <x v="983"/>
    <x v="2"/>
    <x v="372"/>
    <x v="372"/>
    <x v="2"/>
    <x v="0"/>
    <x v="182"/>
    <s v="California"/>
    <n v="94601"/>
    <x v="1"/>
    <s v="FUR-CH-10003956"/>
    <x v="0"/>
    <x v="1"/>
    <x v="368"/>
    <x v="4292"/>
    <x v="8"/>
    <n v="0.2"/>
    <x v="5115"/>
  </r>
  <r>
    <n v="6425"/>
    <x v="3205"/>
    <x v="971"/>
    <x v="1178"/>
    <x v="1"/>
    <x v="770"/>
    <x v="770"/>
    <x v="0"/>
    <x v="0"/>
    <x v="104"/>
    <s v="Massachusetts"/>
    <n v="1841"/>
    <x v="3"/>
    <s v="OFF-PA-10000552"/>
    <x v="1"/>
    <x v="10"/>
    <x v="1541"/>
    <x v="537"/>
    <x v="1"/>
    <n v="0"/>
    <x v="551"/>
  </r>
  <r>
    <n v="6426"/>
    <x v="3206"/>
    <x v="454"/>
    <x v="500"/>
    <x v="1"/>
    <x v="666"/>
    <x v="666"/>
    <x v="0"/>
    <x v="0"/>
    <x v="10"/>
    <s v="Pennsylvania"/>
    <n v="19120"/>
    <x v="3"/>
    <s v="TEC-CO-10004722"/>
    <x v="2"/>
    <x v="16"/>
    <x v="1374"/>
    <x v="4293"/>
    <x v="4"/>
    <n v="0.4"/>
    <x v="5116"/>
  </r>
  <r>
    <n v="6427"/>
    <x v="3206"/>
    <x v="454"/>
    <x v="500"/>
    <x v="1"/>
    <x v="666"/>
    <x v="666"/>
    <x v="0"/>
    <x v="0"/>
    <x v="10"/>
    <s v="Pennsylvania"/>
    <n v="19120"/>
    <x v="3"/>
    <s v="OFF-BI-10004308"/>
    <x v="1"/>
    <x v="8"/>
    <x v="1776"/>
    <x v="4294"/>
    <x v="7"/>
    <n v="0.7"/>
    <x v="5117"/>
  </r>
  <r>
    <n v="6428"/>
    <x v="3206"/>
    <x v="454"/>
    <x v="500"/>
    <x v="1"/>
    <x v="666"/>
    <x v="666"/>
    <x v="0"/>
    <x v="0"/>
    <x v="10"/>
    <s v="Pennsylvania"/>
    <n v="19120"/>
    <x v="3"/>
    <s v="OFF-PA-10000029"/>
    <x v="1"/>
    <x v="10"/>
    <x v="811"/>
    <x v="559"/>
    <x v="0"/>
    <n v="0.2"/>
    <x v="572"/>
  </r>
  <r>
    <n v="6429"/>
    <x v="3206"/>
    <x v="454"/>
    <x v="500"/>
    <x v="1"/>
    <x v="666"/>
    <x v="666"/>
    <x v="0"/>
    <x v="0"/>
    <x v="10"/>
    <s v="Pennsylvania"/>
    <n v="19120"/>
    <x v="3"/>
    <s v="TEC-PH-10004080"/>
    <x v="2"/>
    <x v="7"/>
    <x v="1777"/>
    <x v="4295"/>
    <x v="1"/>
    <n v="0.4"/>
    <x v="5118"/>
  </r>
  <r>
    <n v="6430"/>
    <x v="3207"/>
    <x v="935"/>
    <x v="322"/>
    <x v="1"/>
    <x v="129"/>
    <x v="129"/>
    <x v="0"/>
    <x v="0"/>
    <x v="108"/>
    <s v="North Carolina"/>
    <n v="28540"/>
    <x v="0"/>
    <s v="OFF-ST-10001558"/>
    <x v="1"/>
    <x v="4"/>
    <x v="719"/>
    <x v="3250"/>
    <x v="0"/>
    <n v="0.2"/>
    <x v="5119"/>
  </r>
  <r>
    <n v="6431"/>
    <x v="3207"/>
    <x v="935"/>
    <x v="322"/>
    <x v="1"/>
    <x v="129"/>
    <x v="129"/>
    <x v="0"/>
    <x v="0"/>
    <x v="108"/>
    <s v="North Carolina"/>
    <n v="28540"/>
    <x v="0"/>
    <s v="FUR-TA-10001768"/>
    <x v="0"/>
    <x v="3"/>
    <x v="114"/>
    <x v="4296"/>
    <x v="5"/>
    <n v="0.4"/>
    <x v="5120"/>
  </r>
  <r>
    <n v="6432"/>
    <x v="3207"/>
    <x v="935"/>
    <x v="322"/>
    <x v="1"/>
    <x v="129"/>
    <x v="129"/>
    <x v="0"/>
    <x v="0"/>
    <x v="108"/>
    <s v="North Carolina"/>
    <n v="28540"/>
    <x v="0"/>
    <s v="OFF-BI-10002982"/>
    <x v="1"/>
    <x v="8"/>
    <x v="1267"/>
    <x v="4297"/>
    <x v="3"/>
    <n v="0.7"/>
    <x v="5121"/>
  </r>
  <r>
    <n v="6433"/>
    <x v="3207"/>
    <x v="935"/>
    <x v="322"/>
    <x v="1"/>
    <x v="129"/>
    <x v="129"/>
    <x v="0"/>
    <x v="0"/>
    <x v="108"/>
    <s v="North Carolina"/>
    <n v="28540"/>
    <x v="0"/>
    <s v="FUR-FU-10001468"/>
    <x v="0"/>
    <x v="5"/>
    <x v="1289"/>
    <x v="4298"/>
    <x v="1"/>
    <n v="0.2"/>
    <x v="5122"/>
  </r>
  <r>
    <n v="6434"/>
    <x v="3208"/>
    <x v="1110"/>
    <x v="442"/>
    <x v="1"/>
    <x v="712"/>
    <x v="712"/>
    <x v="1"/>
    <x v="0"/>
    <x v="22"/>
    <s v="Illinois"/>
    <n v="60610"/>
    <x v="2"/>
    <s v="OFF-PA-10001838"/>
    <x v="1"/>
    <x v="10"/>
    <x v="1008"/>
    <x v="4299"/>
    <x v="2"/>
    <n v="0.2"/>
    <x v="5123"/>
  </r>
  <r>
    <n v="6435"/>
    <x v="3208"/>
    <x v="1110"/>
    <x v="442"/>
    <x v="1"/>
    <x v="712"/>
    <x v="712"/>
    <x v="1"/>
    <x v="0"/>
    <x v="22"/>
    <s v="Illinois"/>
    <n v="60610"/>
    <x v="2"/>
    <s v="TEC-PH-10002890"/>
    <x v="2"/>
    <x v="7"/>
    <x v="1396"/>
    <x v="2131"/>
    <x v="2"/>
    <n v="0.2"/>
    <x v="5124"/>
  </r>
  <r>
    <n v="6436"/>
    <x v="3209"/>
    <x v="837"/>
    <x v="990"/>
    <x v="2"/>
    <x v="506"/>
    <x v="506"/>
    <x v="0"/>
    <x v="0"/>
    <x v="449"/>
    <s v="Idaho"/>
    <n v="83201"/>
    <x v="1"/>
    <s v="FUR-FU-10004963"/>
    <x v="0"/>
    <x v="5"/>
    <x v="1443"/>
    <x v="762"/>
    <x v="4"/>
    <n v="0"/>
    <x v="5125"/>
  </r>
  <r>
    <n v="6437"/>
    <x v="3209"/>
    <x v="837"/>
    <x v="990"/>
    <x v="2"/>
    <x v="506"/>
    <x v="506"/>
    <x v="0"/>
    <x v="0"/>
    <x v="449"/>
    <s v="Idaho"/>
    <n v="83201"/>
    <x v="1"/>
    <s v="OFF-ST-10000025"/>
    <x v="1"/>
    <x v="4"/>
    <x v="621"/>
    <x v="4300"/>
    <x v="2"/>
    <n v="0"/>
    <x v="5126"/>
  </r>
  <r>
    <n v="6438"/>
    <x v="3209"/>
    <x v="837"/>
    <x v="990"/>
    <x v="2"/>
    <x v="506"/>
    <x v="506"/>
    <x v="0"/>
    <x v="0"/>
    <x v="449"/>
    <s v="Idaho"/>
    <n v="83201"/>
    <x v="1"/>
    <s v="TEC-PH-10004389"/>
    <x v="2"/>
    <x v="7"/>
    <x v="1431"/>
    <x v="214"/>
    <x v="1"/>
    <n v="0.2"/>
    <x v="216"/>
  </r>
  <r>
    <n v="6439"/>
    <x v="3210"/>
    <x v="817"/>
    <x v="857"/>
    <x v="1"/>
    <x v="62"/>
    <x v="62"/>
    <x v="0"/>
    <x v="0"/>
    <x v="243"/>
    <s v="Texas"/>
    <n v="75023"/>
    <x v="2"/>
    <s v="FUR-TA-10000577"/>
    <x v="0"/>
    <x v="3"/>
    <x v="3"/>
    <x v="4301"/>
    <x v="4"/>
    <n v="0.3"/>
    <x v="5127"/>
  </r>
  <r>
    <n v="6440"/>
    <x v="3211"/>
    <x v="777"/>
    <x v="911"/>
    <x v="2"/>
    <x v="417"/>
    <x v="417"/>
    <x v="0"/>
    <x v="0"/>
    <x v="20"/>
    <s v="New York"/>
    <n v="10024"/>
    <x v="3"/>
    <s v="FUR-CH-10003298"/>
    <x v="0"/>
    <x v="1"/>
    <x v="1576"/>
    <x v="4302"/>
    <x v="2"/>
    <n v="0.1"/>
    <x v="5128"/>
  </r>
  <r>
    <n v="6441"/>
    <x v="3212"/>
    <x v="63"/>
    <x v="550"/>
    <x v="1"/>
    <x v="308"/>
    <x v="308"/>
    <x v="1"/>
    <x v="0"/>
    <x v="20"/>
    <s v="New York"/>
    <n v="10024"/>
    <x v="3"/>
    <s v="OFF-AR-10001860"/>
    <x v="1"/>
    <x v="6"/>
    <x v="916"/>
    <x v="2817"/>
    <x v="2"/>
    <n v="0"/>
    <x v="3148"/>
  </r>
  <r>
    <n v="6442"/>
    <x v="3212"/>
    <x v="63"/>
    <x v="550"/>
    <x v="1"/>
    <x v="308"/>
    <x v="308"/>
    <x v="1"/>
    <x v="0"/>
    <x v="20"/>
    <s v="New York"/>
    <n v="10024"/>
    <x v="3"/>
    <s v="OFF-ST-10003123"/>
    <x v="1"/>
    <x v="4"/>
    <x v="1277"/>
    <x v="4041"/>
    <x v="1"/>
    <n v="0"/>
    <x v="4757"/>
  </r>
  <r>
    <n v="6443"/>
    <x v="3212"/>
    <x v="63"/>
    <x v="550"/>
    <x v="1"/>
    <x v="308"/>
    <x v="308"/>
    <x v="1"/>
    <x v="0"/>
    <x v="20"/>
    <s v="New York"/>
    <n v="10024"/>
    <x v="3"/>
    <s v="OFF-PA-10001295"/>
    <x v="1"/>
    <x v="10"/>
    <x v="1220"/>
    <x v="2428"/>
    <x v="0"/>
    <n v="0"/>
    <x v="2672"/>
  </r>
  <r>
    <n v="6444"/>
    <x v="3212"/>
    <x v="63"/>
    <x v="550"/>
    <x v="1"/>
    <x v="308"/>
    <x v="308"/>
    <x v="1"/>
    <x v="0"/>
    <x v="20"/>
    <s v="New York"/>
    <n v="10024"/>
    <x v="3"/>
    <s v="OFF-LA-10000407"/>
    <x v="1"/>
    <x v="2"/>
    <x v="1495"/>
    <x v="1663"/>
    <x v="2"/>
    <n v="0"/>
    <x v="5129"/>
  </r>
  <r>
    <n v="6445"/>
    <x v="3212"/>
    <x v="63"/>
    <x v="550"/>
    <x v="1"/>
    <x v="308"/>
    <x v="308"/>
    <x v="1"/>
    <x v="0"/>
    <x v="20"/>
    <s v="New York"/>
    <n v="10024"/>
    <x v="3"/>
    <s v="FUR-FU-10003535"/>
    <x v="0"/>
    <x v="5"/>
    <x v="897"/>
    <x v="4303"/>
    <x v="1"/>
    <n v="0"/>
    <x v="5130"/>
  </r>
  <r>
    <n v="6446"/>
    <x v="3213"/>
    <x v="616"/>
    <x v="392"/>
    <x v="1"/>
    <x v="370"/>
    <x v="370"/>
    <x v="0"/>
    <x v="0"/>
    <x v="22"/>
    <s v="Illinois"/>
    <n v="60623"/>
    <x v="2"/>
    <s v="OFF-FA-10000611"/>
    <x v="1"/>
    <x v="13"/>
    <x v="1074"/>
    <x v="1604"/>
    <x v="5"/>
    <n v="0.2"/>
    <x v="5131"/>
  </r>
  <r>
    <n v="6447"/>
    <x v="3214"/>
    <x v="168"/>
    <x v="1200"/>
    <x v="0"/>
    <x v="499"/>
    <x v="499"/>
    <x v="2"/>
    <x v="0"/>
    <x v="12"/>
    <s v="Texas"/>
    <n v="77095"/>
    <x v="2"/>
    <s v="FUR-FU-10004848"/>
    <x v="0"/>
    <x v="5"/>
    <x v="28"/>
    <x v="4304"/>
    <x v="2"/>
    <n v="0.6"/>
    <x v="5132"/>
  </r>
  <r>
    <n v="6448"/>
    <x v="3214"/>
    <x v="168"/>
    <x v="1200"/>
    <x v="0"/>
    <x v="499"/>
    <x v="499"/>
    <x v="2"/>
    <x v="0"/>
    <x v="12"/>
    <s v="Texas"/>
    <n v="77095"/>
    <x v="2"/>
    <s v="OFF-LA-10002381"/>
    <x v="1"/>
    <x v="2"/>
    <x v="1088"/>
    <x v="4305"/>
    <x v="7"/>
    <n v="0.2"/>
    <x v="5133"/>
  </r>
  <r>
    <n v="6449"/>
    <x v="3214"/>
    <x v="168"/>
    <x v="1200"/>
    <x v="0"/>
    <x v="499"/>
    <x v="499"/>
    <x v="2"/>
    <x v="0"/>
    <x v="12"/>
    <s v="Texas"/>
    <n v="77095"/>
    <x v="2"/>
    <s v="OFF-ST-10000918"/>
    <x v="1"/>
    <x v="4"/>
    <x v="377"/>
    <x v="521"/>
    <x v="7"/>
    <n v="0.2"/>
    <x v="5134"/>
  </r>
  <r>
    <n v="6450"/>
    <x v="3215"/>
    <x v="12"/>
    <x v="591"/>
    <x v="1"/>
    <x v="552"/>
    <x v="552"/>
    <x v="0"/>
    <x v="0"/>
    <x v="255"/>
    <s v="Connecticut"/>
    <n v="6450"/>
    <x v="3"/>
    <s v="OFF-BI-10000822"/>
    <x v="1"/>
    <x v="8"/>
    <x v="967"/>
    <x v="4306"/>
    <x v="0"/>
    <n v="0"/>
    <x v="5135"/>
  </r>
  <r>
    <n v="6451"/>
    <x v="3215"/>
    <x v="12"/>
    <x v="591"/>
    <x v="1"/>
    <x v="552"/>
    <x v="552"/>
    <x v="0"/>
    <x v="0"/>
    <x v="255"/>
    <s v="Connecticut"/>
    <n v="6450"/>
    <x v="3"/>
    <s v="OFF-PA-10002222"/>
    <x v="1"/>
    <x v="10"/>
    <x v="394"/>
    <x v="1816"/>
    <x v="0"/>
    <n v="0"/>
    <x v="1957"/>
  </r>
  <r>
    <n v="6452"/>
    <x v="3215"/>
    <x v="12"/>
    <x v="591"/>
    <x v="1"/>
    <x v="552"/>
    <x v="552"/>
    <x v="0"/>
    <x v="0"/>
    <x v="255"/>
    <s v="Connecticut"/>
    <n v="6450"/>
    <x v="3"/>
    <s v="OFF-AR-10004930"/>
    <x v="1"/>
    <x v="6"/>
    <x v="87"/>
    <x v="4307"/>
    <x v="7"/>
    <n v="0"/>
    <x v="5136"/>
  </r>
  <r>
    <n v="6453"/>
    <x v="3216"/>
    <x v="546"/>
    <x v="226"/>
    <x v="0"/>
    <x v="701"/>
    <x v="701"/>
    <x v="0"/>
    <x v="0"/>
    <x v="477"/>
    <s v="Illinois"/>
    <n v="60025"/>
    <x v="2"/>
    <s v="TEC-PH-10001750"/>
    <x v="2"/>
    <x v="7"/>
    <x v="977"/>
    <x v="3097"/>
    <x v="1"/>
    <n v="0.2"/>
    <x v="3503"/>
  </r>
  <r>
    <n v="6454"/>
    <x v="3217"/>
    <x v="1049"/>
    <x v="349"/>
    <x v="1"/>
    <x v="537"/>
    <x v="537"/>
    <x v="0"/>
    <x v="0"/>
    <x v="12"/>
    <s v="Texas"/>
    <n v="77036"/>
    <x v="2"/>
    <s v="OFF-AR-10000657"/>
    <x v="1"/>
    <x v="6"/>
    <x v="1527"/>
    <x v="4308"/>
    <x v="0"/>
    <n v="0.2"/>
    <x v="5137"/>
  </r>
  <r>
    <n v="6455"/>
    <x v="3218"/>
    <x v="689"/>
    <x v="260"/>
    <x v="2"/>
    <x v="685"/>
    <x v="685"/>
    <x v="0"/>
    <x v="0"/>
    <x v="8"/>
    <s v="California"/>
    <n v="94110"/>
    <x v="1"/>
    <s v="OFF-ST-10003442"/>
    <x v="1"/>
    <x v="4"/>
    <x v="86"/>
    <x v="400"/>
    <x v="0"/>
    <n v="0"/>
    <x v="2013"/>
  </r>
  <r>
    <n v="6456"/>
    <x v="3218"/>
    <x v="689"/>
    <x v="260"/>
    <x v="2"/>
    <x v="685"/>
    <x v="685"/>
    <x v="0"/>
    <x v="0"/>
    <x v="8"/>
    <s v="California"/>
    <n v="94110"/>
    <x v="1"/>
    <s v="FUR-FU-10003142"/>
    <x v="0"/>
    <x v="5"/>
    <x v="1210"/>
    <x v="3228"/>
    <x v="3"/>
    <n v="0"/>
    <x v="5138"/>
  </r>
  <r>
    <n v="6457"/>
    <x v="3219"/>
    <x v="79"/>
    <x v="826"/>
    <x v="1"/>
    <x v="70"/>
    <x v="70"/>
    <x v="1"/>
    <x v="0"/>
    <x v="20"/>
    <s v="New York"/>
    <n v="10009"/>
    <x v="3"/>
    <s v="TEC-PH-10002468"/>
    <x v="2"/>
    <x v="7"/>
    <x v="1219"/>
    <x v="4309"/>
    <x v="7"/>
    <n v="0"/>
    <x v="5139"/>
  </r>
  <r>
    <n v="6458"/>
    <x v="3219"/>
    <x v="79"/>
    <x v="826"/>
    <x v="1"/>
    <x v="70"/>
    <x v="70"/>
    <x v="1"/>
    <x v="0"/>
    <x v="20"/>
    <s v="New York"/>
    <n v="10009"/>
    <x v="3"/>
    <s v="OFF-AR-10004165"/>
    <x v="1"/>
    <x v="6"/>
    <x v="1597"/>
    <x v="3761"/>
    <x v="3"/>
    <n v="0"/>
    <x v="5140"/>
  </r>
  <r>
    <n v="6459"/>
    <x v="3220"/>
    <x v="304"/>
    <x v="808"/>
    <x v="2"/>
    <x v="321"/>
    <x v="321"/>
    <x v="1"/>
    <x v="0"/>
    <x v="248"/>
    <s v="Maryland"/>
    <n v="21215"/>
    <x v="3"/>
    <s v="OFF-AR-10001919"/>
    <x v="1"/>
    <x v="6"/>
    <x v="862"/>
    <x v="1053"/>
    <x v="0"/>
    <n v="0"/>
    <x v="1097"/>
  </r>
  <r>
    <n v="6460"/>
    <x v="3220"/>
    <x v="304"/>
    <x v="808"/>
    <x v="2"/>
    <x v="321"/>
    <x v="321"/>
    <x v="1"/>
    <x v="0"/>
    <x v="248"/>
    <s v="Maryland"/>
    <n v="21215"/>
    <x v="3"/>
    <s v="OFF-AR-10003045"/>
    <x v="1"/>
    <x v="6"/>
    <x v="425"/>
    <x v="453"/>
    <x v="2"/>
    <n v="0"/>
    <x v="467"/>
  </r>
  <r>
    <n v="6461"/>
    <x v="3220"/>
    <x v="304"/>
    <x v="808"/>
    <x v="2"/>
    <x v="321"/>
    <x v="321"/>
    <x v="1"/>
    <x v="0"/>
    <x v="248"/>
    <s v="Maryland"/>
    <n v="21215"/>
    <x v="3"/>
    <s v="OFF-AR-10003338"/>
    <x v="1"/>
    <x v="6"/>
    <x v="1439"/>
    <x v="4310"/>
    <x v="2"/>
    <n v="0"/>
    <x v="5141"/>
  </r>
  <r>
    <n v="6462"/>
    <x v="3220"/>
    <x v="304"/>
    <x v="808"/>
    <x v="2"/>
    <x v="321"/>
    <x v="321"/>
    <x v="1"/>
    <x v="0"/>
    <x v="248"/>
    <s v="Maryland"/>
    <n v="21215"/>
    <x v="3"/>
    <s v="TEC-AC-10003280"/>
    <x v="2"/>
    <x v="11"/>
    <x v="1037"/>
    <x v="1309"/>
    <x v="1"/>
    <n v="0"/>
    <x v="2913"/>
  </r>
  <r>
    <n v="6463"/>
    <x v="3220"/>
    <x v="304"/>
    <x v="808"/>
    <x v="2"/>
    <x v="321"/>
    <x v="321"/>
    <x v="1"/>
    <x v="0"/>
    <x v="248"/>
    <s v="Maryland"/>
    <n v="21215"/>
    <x v="3"/>
    <s v="FUR-CH-10003298"/>
    <x v="0"/>
    <x v="1"/>
    <x v="1576"/>
    <x v="0"/>
    <x v="0"/>
    <n v="0"/>
    <x v="5142"/>
  </r>
  <r>
    <n v="6464"/>
    <x v="3220"/>
    <x v="304"/>
    <x v="808"/>
    <x v="2"/>
    <x v="321"/>
    <x v="321"/>
    <x v="1"/>
    <x v="0"/>
    <x v="248"/>
    <s v="Maryland"/>
    <n v="21215"/>
    <x v="3"/>
    <s v="OFF-LA-10004544"/>
    <x v="1"/>
    <x v="2"/>
    <x v="199"/>
    <x v="2986"/>
    <x v="2"/>
    <n v="0"/>
    <x v="3360"/>
  </r>
  <r>
    <n v="6465"/>
    <x v="3221"/>
    <x v="897"/>
    <x v="961"/>
    <x v="1"/>
    <x v="357"/>
    <x v="357"/>
    <x v="2"/>
    <x v="0"/>
    <x v="103"/>
    <s v="Kentucky"/>
    <n v="40214"/>
    <x v="0"/>
    <s v="FUR-FU-10004586"/>
    <x v="0"/>
    <x v="5"/>
    <x v="1482"/>
    <x v="2484"/>
    <x v="0"/>
    <n v="0"/>
    <x v="2738"/>
  </r>
  <r>
    <n v="6466"/>
    <x v="3222"/>
    <x v="50"/>
    <x v="50"/>
    <x v="1"/>
    <x v="211"/>
    <x v="211"/>
    <x v="0"/>
    <x v="0"/>
    <x v="465"/>
    <s v="Tennessee"/>
    <n v="37087"/>
    <x v="0"/>
    <s v="OFF-ST-10003572"/>
    <x v="1"/>
    <x v="4"/>
    <x v="1744"/>
    <x v="4311"/>
    <x v="5"/>
    <n v="0.2"/>
    <x v="5143"/>
  </r>
  <r>
    <n v="6467"/>
    <x v="3223"/>
    <x v="1053"/>
    <x v="1169"/>
    <x v="0"/>
    <x v="13"/>
    <x v="13"/>
    <x v="0"/>
    <x v="0"/>
    <x v="1"/>
    <s v="California"/>
    <n v="90008"/>
    <x v="1"/>
    <s v="TEC-AC-10002331"/>
    <x v="2"/>
    <x v="11"/>
    <x v="1591"/>
    <x v="3658"/>
    <x v="3"/>
    <n v="0"/>
    <x v="5144"/>
  </r>
  <r>
    <n v="6468"/>
    <x v="3224"/>
    <x v="499"/>
    <x v="542"/>
    <x v="1"/>
    <x v="489"/>
    <x v="489"/>
    <x v="2"/>
    <x v="0"/>
    <x v="205"/>
    <s v="Rhode Island"/>
    <n v="2908"/>
    <x v="3"/>
    <s v="OFF-ST-10000142"/>
    <x v="1"/>
    <x v="4"/>
    <x v="404"/>
    <x v="4312"/>
    <x v="2"/>
    <n v="0"/>
    <x v="5145"/>
  </r>
  <r>
    <n v="6469"/>
    <x v="3224"/>
    <x v="499"/>
    <x v="542"/>
    <x v="1"/>
    <x v="489"/>
    <x v="489"/>
    <x v="2"/>
    <x v="0"/>
    <x v="205"/>
    <s v="Rhode Island"/>
    <n v="2908"/>
    <x v="3"/>
    <s v="TEC-PH-10000441"/>
    <x v="2"/>
    <x v="7"/>
    <x v="1055"/>
    <x v="3125"/>
    <x v="2"/>
    <n v="0"/>
    <x v="4941"/>
  </r>
  <r>
    <n v="6470"/>
    <x v="3224"/>
    <x v="499"/>
    <x v="542"/>
    <x v="1"/>
    <x v="489"/>
    <x v="489"/>
    <x v="2"/>
    <x v="0"/>
    <x v="205"/>
    <s v="Rhode Island"/>
    <n v="2908"/>
    <x v="3"/>
    <s v="FUR-FU-10004864"/>
    <x v="0"/>
    <x v="5"/>
    <x v="1719"/>
    <x v="4313"/>
    <x v="5"/>
    <n v="0"/>
    <x v="5146"/>
  </r>
  <r>
    <n v="6471"/>
    <x v="3225"/>
    <x v="1111"/>
    <x v="756"/>
    <x v="1"/>
    <x v="385"/>
    <x v="385"/>
    <x v="2"/>
    <x v="0"/>
    <x v="66"/>
    <s v="Michigan"/>
    <n v="48234"/>
    <x v="2"/>
    <s v="TEC-PH-10001750"/>
    <x v="2"/>
    <x v="7"/>
    <x v="977"/>
    <x v="203"/>
    <x v="0"/>
    <n v="0"/>
    <x v="205"/>
  </r>
  <r>
    <n v="6472"/>
    <x v="3225"/>
    <x v="1111"/>
    <x v="756"/>
    <x v="1"/>
    <x v="385"/>
    <x v="385"/>
    <x v="2"/>
    <x v="0"/>
    <x v="66"/>
    <s v="Michigan"/>
    <n v="48234"/>
    <x v="2"/>
    <s v="TEC-AC-10004510"/>
    <x v="2"/>
    <x v="11"/>
    <x v="953"/>
    <x v="4314"/>
    <x v="3"/>
    <n v="0"/>
    <x v="5147"/>
  </r>
  <r>
    <n v="6473"/>
    <x v="3226"/>
    <x v="571"/>
    <x v="161"/>
    <x v="1"/>
    <x v="725"/>
    <x v="725"/>
    <x v="2"/>
    <x v="0"/>
    <x v="12"/>
    <s v="Texas"/>
    <n v="77070"/>
    <x v="2"/>
    <s v="OFF-LA-10001074"/>
    <x v="1"/>
    <x v="2"/>
    <x v="300"/>
    <x v="316"/>
    <x v="12"/>
    <n v="0.2"/>
    <x v="324"/>
  </r>
  <r>
    <n v="6474"/>
    <x v="3227"/>
    <x v="196"/>
    <x v="1179"/>
    <x v="0"/>
    <x v="72"/>
    <x v="72"/>
    <x v="0"/>
    <x v="0"/>
    <x v="29"/>
    <s v="Tennessee"/>
    <n v="38401"/>
    <x v="0"/>
    <s v="OFF-AP-10003590"/>
    <x v="1"/>
    <x v="9"/>
    <x v="956"/>
    <x v="4315"/>
    <x v="1"/>
    <n v="0.2"/>
    <x v="5148"/>
  </r>
  <r>
    <n v="6475"/>
    <x v="3228"/>
    <x v="1112"/>
    <x v="306"/>
    <x v="2"/>
    <x v="29"/>
    <x v="29"/>
    <x v="1"/>
    <x v="0"/>
    <x v="10"/>
    <s v="Pennsylvania"/>
    <n v="19140"/>
    <x v="3"/>
    <s v="FUR-BO-10003433"/>
    <x v="0"/>
    <x v="0"/>
    <x v="920"/>
    <x v="1156"/>
    <x v="4"/>
    <n v="0.5"/>
    <x v="5149"/>
  </r>
  <r>
    <n v="6476"/>
    <x v="3229"/>
    <x v="95"/>
    <x v="272"/>
    <x v="1"/>
    <x v="749"/>
    <x v="749"/>
    <x v="0"/>
    <x v="0"/>
    <x v="95"/>
    <s v="Florida"/>
    <n v="33024"/>
    <x v="0"/>
    <s v="OFF-BI-10002432"/>
    <x v="1"/>
    <x v="8"/>
    <x v="875"/>
    <x v="4316"/>
    <x v="1"/>
    <n v="0.7"/>
    <x v="5150"/>
  </r>
  <r>
    <n v="6477"/>
    <x v="3229"/>
    <x v="95"/>
    <x v="272"/>
    <x v="1"/>
    <x v="749"/>
    <x v="749"/>
    <x v="0"/>
    <x v="0"/>
    <x v="95"/>
    <s v="Florida"/>
    <n v="33024"/>
    <x v="0"/>
    <s v="OFF-AP-10003622"/>
    <x v="1"/>
    <x v="9"/>
    <x v="190"/>
    <x v="4317"/>
    <x v="0"/>
    <n v="0.2"/>
    <x v="5151"/>
  </r>
  <r>
    <n v="6478"/>
    <x v="3229"/>
    <x v="95"/>
    <x v="272"/>
    <x v="1"/>
    <x v="749"/>
    <x v="749"/>
    <x v="0"/>
    <x v="0"/>
    <x v="95"/>
    <s v="Florida"/>
    <n v="33024"/>
    <x v="0"/>
    <s v="TEC-AC-10003832"/>
    <x v="2"/>
    <x v="11"/>
    <x v="218"/>
    <x v="4318"/>
    <x v="7"/>
    <n v="0.2"/>
    <x v="5152"/>
  </r>
  <r>
    <n v="6479"/>
    <x v="3229"/>
    <x v="95"/>
    <x v="272"/>
    <x v="1"/>
    <x v="749"/>
    <x v="749"/>
    <x v="0"/>
    <x v="0"/>
    <x v="95"/>
    <s v="Florida"/>
    <n v="33024"/>
    <x v="0"/>
    <s v="OFF-PA-10000809"/>
    <x v="1"/>
    <x v="10"/>
    <x v="1133"/>
    <x v="12"/>
    <x v="1"/>
    <n v="0.2"/>
    <x v="12"/>
  </r>
  <r>
    <n v="6480"/>
    <x v="3229"/>
    <x v="95"/>
    <x v="272"/>
    <x v="1"/>
    <x v="749"/>
    <x v="749"/>
    <x v="0"/>
    <x v="0"/>
    <x v="95"/>
    <s v="Florida"/>
    <n v="33024"/>
    <x v="0"/>
    <s v="TEC-PH-10000441"/>
    <x v="2"/>
    <x v="7"/>
    <x v="1055"/>
    <x v="178"/>
    <x v="2"/>
    <n v="0.2"/>
    <x v="5153"/>
  </r>
  <r>
    <n v="6481"/>
    <x v="3229"/>
    <x v="95"/>
    <x v="272"/>
    <x v="1"/>
    <x v="749"/>
    <x v="749"/>
    <x v="0"/>
    <x v="0"/>
    <x v="95"/>
    <s v="Florida"/>
    <n v="33024"/>
    <x v="0"/>
    <s v="OFF-AP-10002287"/>
    <x v="1"/>
    <x v="9"/>
    <x v="1283"/>
    <x v="4319"/>
    <x v="3"/>
    <n v="0.2"/>
    <x v="5154"/>
  </r>
  <r>
    <n v="6482"/>
    <x v="3229"/>
    <x v="95"/>
    <x v="272"/>
    <x v="1"/>
    <x v="749"/>
    <x v="749"/>
    <x v="0"/>
    <x v="0"/>
    <x v="95"/>
    <s v="Florida"/>
    <n v="33024"/>
    <x v="0"/>
    <s v="FUR-BO-10002824"/>
    <x v="0"/>
    <x v="0"/>
    <x v="415"/>
    <x v="472"/>
    <x v="0"/>
    <n v="0.2"/>
    <x v="232"/>
  </r>
  <r>
    <n v="6483"/>
    <x v="3229"/>
    <x v="95"/>
    <x v="272"/>
    <x v="1"/>
    <x v="749"/>
    <x v="749"/>
    <x v="0"/>
    <x v="0"/>
    <x v="95"/>
    <s v="Florida"/>
    <n v="33024"/>
    <x v="0"/>
    <s v="TEC-AC-10002942"/>
    <x v="2"/>
    <x v="11"/>
    <x v="1606"/>
    <x v="4320"/>
    <x v="0"/>
    <n v="0.2"/>
    <x v="5155"/>
  </r>
  <r>
    <n v="6484"/>
    <x v="3230"/>
    <x v="95"/>
    <x v="1201"/>
    <x v="1"/>
    <x v="471"/>
    <x v="471"/>
    <x v="1"/>
    <x v="0"/>
    <x v="20"/>
    <s v="New York"/>
    <n v="10011"/>
    <x v="3"/>
    <s v="FUR-TA-10001932"/>
    <x v="0"/>
    <x v="3"/>
    <x v="848"/>
    <x v="4321"/>
    <x v="0"/>
    <n v="0.4"/>
    <x v="5156"/>
  </r>
  <r>
    <n v="6485"/>
    <x v="3230"/>
    <x v="95"/>
    <x v="1201"/>
    <x v="1"/>
    <x v="471"/>
    <x v="471"/>
    <x v="1"/>
    <x v="0"/>
    <x v="20"/>
    <s v="New York"/>
    <n v="10011"/>
    <x v="3"/>
    <s v="TEC-MA-10003173"/>
    <x v="2"/>
    <x v="15"/>
    <x v="1715"/>
    <x v="4322"/>
    <x v="5"/>
    <n v="0"/>
    <x v="5157"/>
  </r>
  <r>
    <n v="6486"/>
    <x v="3230"/>
    <x v="95"/>
    <x v="1201"/>
    <x v="1"/>
    <x v="471"/>
    <x v="471"/>
    <x v="1"/>
    <x v="0"/>
    <x v="20"/>
    <s v="New York"/>
    <n v="10011"/>
    <x v="3"/>
    <s v="OFF-PA-10004156"/>
    <x v="1"/>
    <x v="10"/>
    <x v="750"/>
    <x v="1544"/>
    <x v="4"/>
    <n v="0"/>
    <x v="4761"/>
  </r>
  <r>
    <n v="6487"/>
    <x v="3231"/>
    <x v="1113"/>
    <x v="211"/>
    <x v="1"/>
    <x v="493"/>
    <x v="493"/>
    <x v="0"/>
    <x v="0"/>
    <x v="108"/>
    <s v="North Carolina"/>
    <n v="28540"/>
    <x v="0"/>
    <s v="OFF-AP-10002945"/>
    <x v="1"/>
    <x v="9"/>
    <x v="228"/>
    <x v="4323"/>
    <x v="4"/>
    <n v="0.2"/>
    <x v="5158"/>
  </r>
  <r>
    <n v="6488"/>
    <x v="3231"/>
    <x v="1113"/>
    <x v="211"/>
    <x v="1"/>
    <x v="493"/>
    <x v="493"/>
    <x v="0"/>
    <x v="0"/>
    <x v="108"/>
    <s v="North Carolina"/>
    <n v="28540"/>
    <x v="0"/>
    <s v="OFF-BI-10000948"/>
    <x v="1"/>
    <x v="8"/>
    <x v="1382"/>
    <x v="4324"/>
    <x v="1"/>
    <n v="0.7"/>
    <x v="5159"/>
  </r>
  <r>
    <n v="6489"/>
    <x v="3231"/>
    <x v="1113"/>
    <x v="211"/>
    <x v="1"/>
    <x v="493"/>
    <x v="493"/>
    <x v="0"/>
    <x v="0"/>
    <x v="108"/>
    <s v="North Carolina"/>
    <n v="28540"/>
    <x v="0"/>
    <s v="OFF-PA-10002254"/>
    <x v="1"/>
    <x v="10"/>
    <x v="146"/>
    <x v="4325"/>
    <x v="9"/>
    <n v="0.2"/>
    <x v="5160"/>
  </r>
  <r>
    <n v="6490"/>
    <x v="3232"/>
    <x v="20"/>
    <x v="706"/>
    <x v="1"/>
    <x v="341"/>
    <x v="341"/>
    <x v="0"/>
    <x v="0"/>
    <x v="20"/>
    <s v="New York"/>
    <n v="10011"/>
    <x v="3"/>
    <s v="OFF-PA-10004782"/>
    <x v="1"/>
    <x v="10"/>
    <x v="1422"/>
    <x v="56"/>
    <x v="2"/>
    <n v="0"/>
    <x v="56"/>
  </r>
  <r>
    <n v="6491"/>
    <x v="3233"/>
    <x v="1114"/>
    <x v="76"/>
    <x v="1"/>
    <x v="751"/>
    <x v="751"/>
    <x v="1"/>
    <x v="0"/>
    <x v="10"/>
    <s v="Pennsylvania"/>
    <n v="19120"/>
    <x v="3"/>
    <s v="FUR-FU-10000222"/>
    <x v="0"/>
    <x v="5"/>
    <x v="596"/>
    <x v="4326"/>
    <x v="4"/>
    <n v="0.2"/>
    <x v="5161"/>
  </r>
  <r>
    <n v="6492"/>
    <x v="3234"/>
    <x v="73"/>
    <x v="539"/>
    <x v="1"/>
    <x v="135"/>
    <x v="135"/>
    <x v="1"/>
    <x v="0"/>
    <x v="333"/>
    <s v="Florida"/>
    <n v="32839"/>
    <x v="0"/>
    <s v="FUR-BO-10004695"/>
    <x v="0"/>
    <x v="0"/>
    <x v="200"/>
    <x v="4327"/>
    <x v="0"/>
    <n v="0.2"/>
    <x v="2578"/>
  </r>
  <r>
    <n v="6493"/>
    <x v="3234"/>
    <x v="73"/>
    <x v="539"/>
    <x v="1"/>
    <x v="135"/>
    <x v="135"/>
    <x v="1"/>
    <x v="0"/>
    <x v="333"/>
    <s v="Florida"/>
    <n v="32839"/>
    <x v="0"/>
    <s v="OFF-ST-10003327"/>
    <x v="1"/>
    <x v="4"/>
    <x v="337"/>
    <x v="4328"/>
    <x v="2"/>
    <n v="0.2"/>
    <x v="5162"/>
  </r>
  <r>
    <n v="6494"/>
    <x v="3234"/>
    <x v="73"/>
    <x v="539"/>
    <x v="1"/>
    <x v="135"/>
    <x v="135"/>
    <x v="1"/>
    <x v="0"/>
    <x v="333"/>
    <s v="Florida"/>
    <n v="32839"/>
    <x v="0"/>
    <s v="TEC-PH-10003357"/>
    <x v="2"/>
    <x v="7"/>
    <x v="1071"/>
    <x v="4329"/>
    <x v="4"/>
    <n v="0.2"/>
    <x v="5163"/>
  </r>
  <r>
    <n v="6495"/>
    <x v="3235"/>
    <x v="960"/>
    <x v="943"/>
    <x v="0"/>
    <x v="168"/>
    <x v="168"/>
    <x v="0"/>
    <x v="0"/>
    <x v="12"/>
    <s v="Texas"/>
    <n v="77095"/>
    <x v="2"/>
    <s v="TEC-AC-10002167"/>
    <x v="2"/>
    <x v="11"/>
    <x v="46"/>
    <x v="728"/>
    <x v="0"/>
    <n v="0.2"/>
    <x v="750"/>
  </r>
  <r>
    <n v="6496"/>
    <x v="3235"/>
    <x v="960"/>
    <x v="943"/>
    <x v="0"/>
    <x v="168"/>
    <x v="168"/>
    <x v="0"/>
    <x v="0"/>
    <x v="12"/>
    <s v="Texas"/>
    <n v="77095"/>
    <x v="2"/>
    <s v="OFF-PA-10001937"/>
    <x v="1"/>
    <x v="10"/>
    <x v="289"/>
    <x v="12"/>
    <x v="1"/>
    <n v="0.2"/>
    <x v="12"/>
  </r>
  <r>
    <n v="6497"/>
    <x v="3235"/>
    <x v="960"/>
    <x v="943"/>
    <x v="0"/>
    <x v="168"/>
    <x v="168"/>
    <x v="0"/>
    <x v="0"/>
    <x v="12"/>
    <s v="Texas"/>
    <n v="77095"/>
    <x v="2"/>
    <s v="TEC-AC-10004510"/>
    <x v="2"/>
    <x v="11"/>
    <x v="953"/>
    <x v="2627"/>
    <x v="0"/>
    <n v="0.2"/>
    <x v="2920"/>
  </r>
  <r>
    <n v="6498"/>
    <x v="3236"/>
    <x v="1115"/>
    <x v="376"/>
    <x v="1"/>
    <x v="776"/>
    <x v="776"/>
    <x v="2"/>
    <x v="0"/>
    <x v="103"/>
    <s v="Kentucky"/>
    <n v="40214"/>
    <x v="0"/>
    <s v="FUR-FU-10001487"/>
    <x v="0"/>
    <x v="5"/>
    <x v="5"/>
    <x v="167"/>
    <x v="1"/>
    <n v="0"/>
    <x v="2776"/>
  </r>
  <r>
    <n v="6499"/>
    <x v="3236"/>
    <x v="1115"/>
    <x v="376"/>
    <x v="1"/>
    <x v="776"/>
    <x v="776"/>
    <x v="2"/>
    <x v="0"/>
    <x v="103"/>
    <s v="Kentucky"/>
    <n v="40214"/>
    <x v="0"/>
    <s v="OFF-BI-10000069"/>
    <x v="1"/>
    <x v="8"/>
    <x v="491"/>
    <x v="4330"/>
    <x v="6"/>
    <n v="0"/>
    <x v="5164"/>
  </r>
  <r>
    <n v="6500"/>
    <x v="3236"/>
    <x v="1115"/>
    <x v="376"/>
    <x v="1"/>
    <x v="776"/>
    <x v="776"/>
    <x v="2"/>
    <x v="0"/>
    <x v="103"/>
    <s v="Kentucky"/>
    <n v="40214"/>
    <x v="0"/>
    <s v="TEC-AC-10003289"/>
    <x v="2"/>
    <x v="11"/>
    <x v="1218"/>
    <x v="4331"/>
    <x v="9"/>
    <n v="0"/>
    <x v="5165"/>
  </r>
  <r>
    <n v="6501"/>
    <x v="3236"/>
    <x v="1115"/>
    <x v="376"/>
    <x v="1"/>
    <x v="776"/>
    <x v="776"/>
    <x v="2"/>
    <x v="0"/>
    <x v="103"/>
    <s v="Kentucky"/>
    <n v="40214"/>
    <x v="0"/>
    <s v="OFF-BI-10000069"/>
    <x v="1"/>
    <x v="8"/>
    <x v="491"/>
    <x v="4332"/>
    <x v="5"/>
    <n v="0"/>
    <x v="5166"/>
  </r>
  <r>
    <n v="6502"/>
    <x v="3237"/>
    <x v="981"/>
    <x v="1057"/>
    <x v="1"/>
    <x v="702"/>
    <x v="702"/>
    <x v="0"/>
    <x v="0"/>
    <x v="64"/>
    <s v="Ohio"/>
    <n v="44256"/>
    <x v="3"/>
    <s v="TEC-PH-10001299"/>
    <x v="2"/>
    <x v="7"/>
    <x v="1489"/>
    <x v="2590"/>
    <x v="5"/>
    <n v="0.4"/>
    <x v="2873"/>
  </r>
  <r>
    <n v="6503"/>
    <x v="3237"/>
    <x v="981"/>
    <x v="1057"/>
    <x v="1"/>
    <x v="702"/>
    <x v="702"/>
    <x v="0"/>
    <x v="0"/>
    <x v="64"/>
    <s v="Ohio"/>
    <n v="44256"/>
    <x v="3"/>
    <s v="TEC-PH-10001552"/>
    <x v="2"/>
    <x v="7"/>
    <x v="180"/>
    <x v="4333"/>
    <x v="3"/>
    <n v="0.4"/>
    <x v="5167"/>
  </r>
  <r>
    <n v="6504"/>
    <x v="3237"/>
    <x v="981"/>
    <x v="1057"/>
    <x v="1"/>
    <x v="702"/>
    <x v="702"/>
    <x v="0"/>
    <x v="0"/>
    <x v="64"/>
    <s v="Ohio"/>
    <n v="44256"/>
    <x v="3"/>
    <s v="OFF-BI-10001098"/>
    <x v="1"/>
    <x v="8"/>
    <x v="410"/>
    <x v="4334"/>
    <x v="1"/>
    <n v="0.7"/>
    <x v="5168"/>
  </r>
  <r>
    <n v="6505"/>
    <x v="3238"/>
    <x v="701"/>
    <x v="228"/>
    <x v="0"/>
    <x v="100"/>
    <x v="100"/>
    <x v="1"/>
    <x v="0"/>
    <x v="20"/>
    <s v="New York"/>
    <n v="10011"/>
    <x v="3"/>
    <s v="OFF-ST-10000142"/>
    <x v="1"/>
    <x v="4"/>
    <x v="404"/>
    <x v="1421"/>
    <x v="1"/>
    <n v="0"/>
    <x v="1498"/>
  </r>
  <r>
    <n v="6506"/>
    <x v="3239"/>
    <x v="190"/>
    <x v="991"/>
    <x v="1"/>
    <x v="777"/>
    <x v="777"/>
    <x v="1"/>
    <x v="0"/>
    <x v="22"/>
    <s v="Illinois"/>
    <n v="60653"/>
    <x v="2"/>
    <s v="OFF-AR-10001547"/>
    <x v="1"/>
    <x v="6"/>
    <x v="148"/>
    <x v="4335"/>
    <x v="1"/>
    <n v="0.2"/>
    <x v="5169"/>
  </r>
  <r>
    <n v="6507"/>
    <x v="3240"/>
    <x v="790"/>
    <x v="1202"/>
    <x v="0"/>
    <x v="259"/>
    <x v="259"/>
    <x v="1"/>
    <x v="0"/>
    <x v="10"/>
    <s v="Pennsylvania"/>
    <n v="19143"/>
    <x v="3"/>
    <s v="OFF-PA-10001593"/>
    <x v="1"/>
    <x v="10"/>
    <x v="1764"/>
    <x v="4336"/>
    <x v="4"/>
    <n v="0.2"/>
    <x v="5170"/>
  </r>
  <r>
    <n v="6508"/>
    <x v="3240"/>
    <x v="790"/>
    <x v="1202"/>
    <x v="0"/>
    <x v="259"/>
    <x v="259"/>
    <x v="1"/>
    <x v="0"/>
    <x v="10"/>
    <s v="Pennsylvania"/>
    <n v="19143"/>
    <x v="3"/>
    <s v="FUR-FU-10004071"/>
    <x v="0"/>
    <x v="5"/>
    <x v="575"/>
    <x v="4337"/>
    <x v="4"/>
    <n v="0.2"/>
    <x v="5171"/>
  </r>
  <r>
    <n v="6509"/>
    <x v="3241"/>
    <x v="698"/>
    <x v="738"/>
    <x v="1"/>
    <x v="83"/>
    <x v="83"/>
    <x v="1"/>
    <x v="0"/>
    <x v="20"/>
    <s v="New York"/>
    <n v="10009"/>
    <x v="3"/>
    <s v="OFF-PA-10001970"/>
    <x v="1"/>
    <x v="10"/>
    <x v="366"/>
    <x v="999"/>
    <x v="2"/>
    <n v="0"/>
    <x v="1042"/>
  </r>
  <r>
    <n v="6510"/>
    <x v="3241"/>
    <x v="698"/>
    <x v="738"/>
    <x v="1"/>
    <x v="83"/>
    <x v="83"/>
    <x v="1"/>
    <x v="0"/>
    <x v="20"/>
    <s v="New York"/>
    <n v="10009"/>
    <x v="3"/>
    <s v="OFF-BI-10001524"/>
    <x v="1"/>
    <x v="8"/>
    <x v="301"/>
    <x v="4338"/>
    <x v="1"/>
    <n v="0.2"/>
    <x v="5172"/>
  </r>
  <r>
    <n v="6511"/>
    <x v="3241"/>
    <x v="698"/>
    <x v="738"/>
    <x v="1"/>
    <x v="83"/>
    <x v="83"/>
    <x v="1"/>
    <x v="0"/>
    <x v="20"/>
    <s v="New York"/>
    <n v="10009"/>
    <x v="3"/>
    <s v="OFF-PA-10004156"/>
    <x v="1"/>
    <x v="10"/>
    <x v="750"/>
    <x v="880"/>
    <x v="1"/>
    <n v="0"/>
    <x v="917"/>
  </r>
  <r>
    <n v="6512"/>
    <x v="3242"/>
    <x v="904"/>
    <x v="935"/>
    <x v="1"/>
    <x v="763"/>
    <x v="763"/>
    <x v="2"/>
    <x v="0"/>
    <x v="8"/>
    <s v="California"/>
    <n v="94109"/>
    <x v="1"/>
    <s v="OFF-AR-10003158"/>
    <x v="1"/>
    <x v="6"/>
    <x v="703"/>
    <x v="1680"/>
    <x v="5"/>
    <n v="0"/>
    <x v="5173"/>
  </r>
  <r>
    <n v="6513"/>
    <x v="3242"/>
    <x v="904"/>
    <x v="935"/>
    <x v="1"/>
    <x v="763"/>
    <x v="763"/>
    <x v="2"/>
    <x v="0"/>
    <x v="8"/>
    <s v="California"/>
    <n v="94109"/>
    <x v="1"/>
    <s v="OFF-LA-10004559"/>
    <x v="1"/>
    <x v="2"/>
    <x v="1349"/>
    <x v="132"/>
    <x v="4"/>
    <n v="0"/>
    <x v="2054"/>
  </r>
  <r>
    <n v="6514"/>
    <x v="3242"/>
    <x v="904"/>
    <x v="935"/>
    <x v="1"/>
    <x v="763"/>
    <x v="763"/>
    <x v="2"/>
    <x v="0"/>
    <x v="8"/>
    <s v="California"/>
    <n v="94109"/>
    <x v="1"/>
    <s v="OFF-PA-10001033"/>
    <x v="1"/>
    <x v="10"/>
    <x v="1509"/>
    <x v="2313"/>
    <x v="3"/>
    <n v="0"/>
    <x v="2524"/>
  </r>
  <r>
    <n v="6515"/>
    <x v="3242"/>
    <x v="904"/>
    <x v="935"/>
    <x v="1"/>
    <x v="763"/>
    <x v="763"/>
    <x v="2"/>
    <x v="0"/>
    <x v="8"/>
    <s v="California"/>
    <n v="94109"/>
    <x v="1"/>
    <s v="TEC-PH-10001336"/>
    <x v="2"/>
    <x v="7"/>
    <x v="950"/>
    <x v="4339"/>
    <x v="0"/>
    <n v="0.2"/>
    <x v="5174"/>
  </r>
  <r>
    <n v="6516"/>
    <x v="3243"/>
    <x v="175"/>
    <x v="184"/>
    <x v="1"/>
    <x v="502"/>
    <x v="502"/>
    <x v="0"/>
    <x v="0"/>
    <x v="8"/>
    <s v="California"/>
    <n v="94122"/>
    <x v="1"/>
    <s v="FUR-CH-10002961"/>
    <x v="0"/>
    <x v="1"/>
    <x v="948"/>
    <x v="286"/>
    <x v="1"/>
    <n v="0.2"/>
    <x v="232"/>
  </r>
  <r>
    <n v="6517"/>
    <x v="3243"/>
    <x v="175"/>
    <x v="184"/>
    <x v="1"/>
    <x v="502"/>
    <x v="502"/>
    <x v="0"/>
    <x v="0"/>
    <x v="8"/>
    <s v="California"/>
    <n v="94122"/>
    <x v="1"/>
    <s v="FUR-FU-10001488"/>
    <x v="0"/>
    <x v="5"/>
    <x v="1049"/>
    <x v="4340"/>
    <x v="2"/>
    <n v="0"/>
    <x v="5175"/>
  </r>
  <r>
    <n v="6518"/>
    <x v="3243"/>
    <x v="175"/>
    <x v="184"/>
    <x v="1"/>
    <x v="502"/>
    <x v="502"/>
    <x v="0"/>
    <x v="0"/>
    <x v="8"/>
    <s v="California"/>
    <n v="94122"/>
    <x v="1"/>
    <s v="OFF-AR-10001915"/>
    <x v="1"/>
    <x v="6"/>
    <x v="1057"/>
    <x v="4341"/>
    <x v="12"/>
    <n v="0"/>
    <x v="5176"/>
  </r>
  <r>
    <n v="6519"/>
    <x v="3243"/>
    <x v="175"/>
    <x v="184"/>
    <x v="1"/>
    <x v="502"/>
    <x v="502"/>
    <x v="0"/>
    <x v="0"/>
    <x v="8"/>
    <s v="California"/>
    <n v="94122"/>
    <x v="1"/>
    <s v="OFF-AP-10001205"/>
    <x v="1"/>
    <x v="9"/>
    <x v="1294"/>
    <x v="4342"/>
    <x v="0"/>
    <n v="0"/>
    <x v="5177"/>
  </r>
  <r>
    <n v="6520"/>
    <x v="3243"/>
    <x v="175"/>
    <x v="184"/>
    <x v="1"/>
    <x v="502"/>
    <x v="502"/>
    <x v="0"/>
    <x v="0"/>
    <x v="8"/>
    <s v="California"/>
    <n v="94122"/>
    <x v="1"/>
    <s v="OFF-BI-10004528"/>
    <x v="1"/>
    <x v="8"/>
    <x v="473"/>
    <x v="638"/>
    <x v="7"/>
    <n v="0.2"/>
    <x v="61"/>
  </r>
  <r>
    <n v="6521"/>
    <x v="3244"/>
    <x v="1034"/>
    <x v="827"/>
    <x v="0"/>
    <x v="481"/>
    <x v="481"/>
    <x v="0"/>
    <x v="0"/>
    <x v="25"/>
    <s v="Michigan"/>
    <n v="49201"/>
    <x v="2"/>
    <s v="OFF-BI-10004995"/>
    <x v="1"/>
    <x v="8"/>
    <x v="316"/>
    <x v="4343"/>
    <x v="4"/>
    <n v="0"/>
    <x v="5178"/>
  </r>
  <r>
    <n v="6522"/>
    <x v="3244"/>
    <x v="1034"/>
    <x v="827"/>
    <x v="0"/>
    <x v="481"/>
    <x v="481"/>
    <x v="0"/>
    <x v="0"/>
    <x v="25"/>
    <s v="Michigan"/>
    <n v="49201"/>
    <x v="2"/>
    <s v="FUR-CH-10004626"/>
    <x v="0"/>
    <x v="1"/>
    <x v="1706"/>
    <x v="3607"/>
    <x v="1"/>
    <n v="0"/>
    <x v="4161"/>
  </r>
  <r>
    <n v="6523"/>
    <x v="3244"/>
    <x v="1034"/>
    <x v="827"/>
    <x v="0"/>
    <x v="481"/>
    <x v="481"/>
    <x v="0"/>
    <x v="0"/>
    <x v="25"/>
    <s v="Michigan"/>
    <n v="49201"/>
    <x v="2"/>
    <s v="OFF-PA-10001260"/>
    <x v="1"/>
    <x v="10"/>
    <x v="1778"/>
    <x v="4344"/>
    <x v="3"/>
    <n v="0"/>
    <x v="5179"/>
  </r>
  <r>
    <n v="6524"/>
    <x v="3245"/>
    <x v="274"/>
    <x v="522"/>
    <x v="1"/>
    <x v="385"/>
    <x v="385"/>
    <x v="2"/>
    <x v="0"/>
    <x v="10"/>
    <s v="Pennsylvania"/>
    <n v="19120"/>
    <x v="3"/>
    <s v="OFF-LA-10002945"/>
    <x v="1"/>
    <x v="2"/>
    <x v="1612"/>
    <x v="1942"/>
    <x v="0"/>
    <n v="0.2"/>
    <x v="5180"/>
  </r>
  <r>
    <n v="6525"/>
    <x v="3245"/>
    <x v="274"/>
    <x v="522"/>
    <x v="1"/>
    <x v="385"/>
    <x v="385"/>
    <x v="2"/>
    <x v="0"/>
    <x v="10"/>
    <s v="Pennsylvania"/>
    <n v="19120"/>
    <x v="3"/>
    <s v="TEC-PH-10002310"/>
    <x v="2"/>
    <x v="7"/>
    <x v="959"/>
    <x v="2837"/>
    <x v="7"/>
    <n v="0.4"/>
    <x v="4533"/>
  </r>
  <r>
    <n v="6526"/>
    <x v="3245"/>
    <x v="274"/>
    <x v="522"/>
    <x v="1"/>
    <x v="385"/>
    <x v="385"/>
    <x v="2"/>
    <x v="0"/>
    <x v="10"/>
    <s v="Pennsylvania"/>
    <n v="19120"/>
    <x v="3"/>
    <s v="OFF-BI-10001525"/>
    <x v="1"/>
    <x v="8"/>
    <x v="31"/>
    <x v="3416"/>
    <x v="2"/>
    <n v="0.7"/>
    <x v="3916"/>
  </r>
  <r>
    <n v="6527"/>
    <x v="3245"/>
    <x v="274"/>
    <x v="522"/>
    <x v="1"/>
    <x v="385"/>
    <x v="385"/>
    <x v="2"/>
    <x v="0"/>
    <x v="10"/>
    <s v="Pennsylvania"/>
    <n v="19120"/>
    <x v="3"/>
    <s v="OFF-BI-10001308"/>
    <x v="1"/>
    <x v="8"/>
    <x v="1360"/>
    <x v="2276"/>
    <x v="2"/>
    <n v="0.7"/>
    <x v="5181"/>
  </r>
  <r>
    <n v="6528"/>
    <x v="3246"/>
    <x v="443"/>
    <x v="470"/>
    <x v="0"/>
    <x v="662"/>
    <x v="662"/>
    <x v="1"/>
    <x v="0"/>
    <x v="99"/>
    <s v="Rhode Island"/>
    <n v="2886"/>
    <x v="3"/>
    <s v="TEC-CO-10002095"/>
    <x v="2"/>
    <x v="16"/>
    <x v="615"/>
    <x v="3969"/>
    <x v="4"/>
    <n v="0"/>
    <x v="5182"/>
  </r>
  <r>
    <n v="6529"/>
    <x v="3247"/>
    <x v="1091"/>
    <x v="166"/>
    <x v="1"/>
    <x v="404"/>
    <x v="404"/>
    <x v="2"/>
    <x v="0"/>
    <x v="20"/>
    <s v="New York"/>
    <n v="10024"/>
    <x v="3"/>
    <s v="OFF-ST-10004946"/>
    <x v="1"/>
    <x v="4"/>
    <x v="1779"/>
    <x v="4345"/>
    <x v="4"/>
    <n v="0"/>
    <x v="5183"/>
  </r>
  <r>
    <n v="6530"/>
    <x v="3248"/>
    <x v="1116"/>
    <x v="1203"/>
    <x v="1"/>
    <x v="675"/>
    <x v="675"/>
    <x v="2"/>
    <x v="0"/>
    <x v="236"/>
    <s v="Texas"/>
    <n v="79907"/>
    <x v="2"/>
    <s v="OFF-LA-10004425"/>
    <x v="1"/>
    <x v="2"/>
    <x v="859"/>
    <x v="4346"/>
    <x v="1"/>
    <n v="0.2"/>
    <x v="5184"/>
  </r>
  <r>
    <n v="6531"/>
    <x v="3248"/>
    <x v="1116"/>
    <x v="1203"/>
    <x v="1"/>
    <x v="675"/>
    <x v="675"/>
    <x v="2"/>
    <x v="0"/>
    <x v="236"/>
    <s v="Texas"/>
    <n v="79907"/>
    <x v="2"/>
    <s v="OFF-BI-10000320"/>
    <x v="1"/>
    <x v="8"/>
    <x v="776"/>
    <x v="4347"/>
    <x v="1"/>
    <n v="0.8"/>
    <x v="5185"/>
  </r>
  <r>
    <n v="6532"/>
    <x v="3249"/>
    <x v="769"/>
    <x v="274"/>
    <x v="1"/>
    <x v="236"/>
    <x v="236"/>
    <x v="0"/>
    <x v="0"/>
    <x v="30"/>
    <s v="Minnesota"/>
    <n v="55901"/>
    <x v="2"/>
    <s v="OFF-AR-10001315"/>
    <x v="1"/>
    <x v="6"/>
    <x v="1029"/>
    <x v="3355"/>
    <x v="2"/>
    <n v="0"/>
    <x v="5186"/>
  </r>
  <r>
    <n v="6533"/>
    <x v="3249"/>
    <x v="769"/>
    <x v="274"/>
    <x v="1"/>
    <x v="236"/>
    <x v="236"/>
    <x v="0"/>
    <x v="0"/>
    <x v="30"/>
    <s v="Minnesota"/>
    <n v="55901"/>
    <x v="2"/>
    <s v="TEC-AC-10004595"/>
    <x v="2"/>
    <x v="11"/>
    <x v="1769"/>
    <x v="4348"/>
    <x v="7"/>
    <n v="0"/>
    <x v="5187"/>
  </r>
  <r>
    <n v="6534"/>
    <x v="3249"/>
    <x v="769"/>
    <x v="274"/>
    <x v="1"/>
    <x v="236"/>
    <x v="236"/>
    <x v="0"/>
    <x v="0"/>
    <x v="30"/>
    <s v="Minnesota"/>
    <n v="55901"/>
    <x v="2"/>
    <s v="TEC-AC-10001539"/>
    <x v="2"/>
    <x v="11"/>
    <x v="1585"/>
    <x v="4349"/>
    <x v="2"/>
    <n v="0"/>
    <x v="5188"/>
  </r>
  <r>
    <n v="6535"/>
    <x v="3250"/>
    <x v="664"/>
    <x v="794"/>
    <x v="1"/>
    <x v="218"/>
    <x v="218"/>
    <x v="0"/>
    <x v="0"/>
    <x v="198"/>
    <s v="New York"/>
    <n v="14215"/>
    <x v="3"/>
    <s v="OFF-BI-10001359"/>
    <x v="1"/>
    <x v="8"/>
    <x v="1162"/>
    <x v="4350"/>
    <x v="1"/>
    <n v="0.2"/>
    <x v="5189"/>
  </r>
  <r>
    <n v="6536"/>
    <x v="3250"/>
    <x v="664"/>
    <x v="794"/>
    <x v="1"/>
    <x v="218"/>
    <x v="218"/>
    <x v="0"/>
    <x v="0"/>
    <x v="198"/>
    <s v="New York"/>
    <n v="14215"/>
    <x v="3"/>
    <s v="FUR-BO-10002213"/>
    <x v="0"/>
    <x v="0"/>
    <x v="1232"/>
    <x v="4351"/>
    <x v="12"/>
    <n v="0.2"/>
    <x v="634"/>
  </r>
  <r>
    <n v="6537"/>
    <x v="3251"/>
    <x v="22"/>
    <x v="1204"/>
    <x v="2"/>
    <x v="92"/>
    <x v="92"/>
    <x v="1"/>
    <x v="0"/>
    <x v="289"/>
    <s v="Tennessee"/>
    <n v="37918"/>
    <x v="0"/>
    <s v="FUR-TA-10003008"/>
    <x v="0"/>
    <x v="3"/>
    <x v="955"/>
    <x v="4088"/>
    <x v="1"/>
    <n v="0.4"/>
    <x v="4821"/>
  </r>
  <r>
    <n v="6538"/>
    <x v="3251"/>
    <x v="22"/>
    <x v="1204"/>
    <x v="2"/>
    <x v="92"/>
    <x v="92"/>
    <x v="1"/>
    <x v="0"/>
    <x v="289"/>
    <s v="Tennessee"/>
    <n v="37918"/>
    <x v="0"/>
    <s v="OFF-ST-10000934"/>
    <x v="1"/>
    <x v="4"/>
    <x v="356"/>
    <x v="2031"/>
    <x v="1"/>
    <n v="0.2"/>
    <x v="5190"/>
  </r>
  <r>
    <n v="6539"/>
    <x v="3252"/>
    <x v="969"/>
    <x v="697"/>
    <x v="1"/>
    <x v="96"/>
    <x v="96"/>
    <x v="1"/>
    <x v="0"/>
    <x v="46"/>
    <s v="Delaware"/>
    <n v="19711"/>
    <x v="3"/>
    <s v="TEC-PH-10004042"/>
    <x v="2"/>
    <x v="7"/>
    <x v="558"/>
    <x v="4352"/>
    <x v="7"/>
    <n v="0"/>
    <x v="5191"/>
  </r>
  <r>
    <n v="6540"/>
    <x v="3252"/>
    <x v="969"/>
    <x v="697"/>
    <x v="1"/>
    <x v="96"/>
    <x v="96"/>
    <x v="1"/>
    <x v="0"/>
    <x v="46"/>
    <s v="Delaware"/>
    <n v="19711"/>
    <x v="3"/>
    <s v="FUR-CH-10002439"/>
    <x v="0"/>
    <x v="1"/>
    <x v="1325"/>
    <x v="4353"/>
    <x v="2"/>
    <n v="0"/>
    <x v="5192"/>
  </r>
  <r>
    <n v="6541"/>
    <x v="3253"/>
    <x v="673"/>
    <x v="381"/>
    <x v="2"/>
    <x v="417"/>
    <x v="417"/>
    <x v="0"/>
    <x v="0"/>
    <x v="4"/>
    <s v="Washington"/>
    <n v="98103"/>
    <x v="1"/>
    <s v="OFF-PA-10001363"/>
    <x v="1"/>
    <x v="10"/>
    <x v="1625"/>
    <x v="4354"/>
    <x v="5"/>
    <n v="0"/>
    <x v="5193"/>
  </r>
  <r>
    <n v="6542"/>
    <x v="3253"/>
    <x v="673"/>
    <x v="381"/>
    <x v="2"/>
    <x v="417"/>
    <x v="417"/>
    <x v="0"/>
    <x v="0"/>
    <x v="4"/>
    <s v="Washington"/>
    <n v="98103"/>
    <x v="1"/>
    <s v="FUR-FU-10003394"/>
    <x v="0"/>
    <x v="5"/>
    <x v="583"/>
    <x v="1809"/>
    <x v="0"/>
    <n v="0"/>
    <x v="5194"/>
  </r>
  <r>
    <n v="6543"/>
    <x v="3253"/>
    <x v="673"/>
    <x v="381"/>
    <x v="2"/>
    <x v="417"/>
    <x v="417"/>
    <x v="0"/>
    <x v="0"/>
    <x v="4"/>
    <s v="Washington"/>
    <n v="98103"/>
    <x v="1"/>
    <s v="TEC-PH-10003171"/>
    <x v="2"/>
    <x v="7"/>
    <x v="1504"/>
    <x v="4070"/>
    <x v="1"/>
    <n v="0.2"/>
    <x v="4798"/>
  </r>
  <r>
    <n v="6544"/>
    <x v="3253"/>
    <x v="673"/>
    <x v="381"/>
    <x v="2"/>
    <x v="417"/>
    <x v="417"/>
    <x v="0"/>
    <x v="0"/>
    <x v="4"/>
    <s v="Washington"/>
    <n v="98103"/>
    <x v="1"/>
    <s v="OFF-ST-10003123"/>
    <x v="1"/>
    <x v="4"/>
    <x v="1277"/>
    <x v="3212"/>
    <x v="7"/>
    <n v="0"/>
    <x v="3647"/>
  </r>
  <r>
    <n v="6545"/>
    <x v="3254"/>
    <x v="304"/>
    <x v="380"/>
    <x v="1"/>
    <x v="24"/>
    <x v="24"/>
    <x v="0"/>
    <x v="0"/>
    <x v="138"/>
    <s v="Ohio"/>
    <n v="44105"/>
    <x v="3"/>
    <s v="OFF-BI-10003007"/>
    <x v="1"/>
    <x v="8"/>
    <x v="1551"/>
    <x v="4355"/>
    <x v="2"/>
    <n v="0.7"/>
    <x v="5195"/>
  </r>
  <r>
    <n v="6546"/>
    <x v="3254"/>
    <x v="304"/>
    <x v="380"/>
    <x v="1"/>
    <x v="24"/>
    <x v="24"/>
    <x v="0"/>
    <x v="0"/>
    <x v="138"/>
    <s v="Ohio"/>
    <n v="44105"/>
    <x v="3"/>
    <s v="OFF-LA-10000973"/>
    <x v="1"/>
    <x v="2"/>
    <x v="834"/>
    <x v="1310"/>
    <x v="0"/>
    <n v="0.2"/>
    <x v="1369"/>
  </r>
  <r>
    <n v="6547"/>
    <x v="3254"/>
    <x v="304"/>
    <x v="380"/>
    <x v="1"/>
    <x v="24"/>
    <x v="24"/>
    <x v="0"/>
    <x v="0"/>
    <x v="138"/>
    <s v="Ohio"/>
    <n v="44105"/>
    <x v="3"/>
    <s v="OFF-PA-10000483"/>
    <x v="1"/>
    <x v="10"/>
    <x v="1681"/>
    <x v="1609"/>
    <x v="7"/>
    <n v="0.2"/>
    <x v="1712"/>
  </r>
  <r>
    <n v="6548"/>
    <x v="3255"/>
    <x v="72"/>
    <x v="1154"/>
    <x v="1"/>
    <x v="665"/>
    <x v="665"/>
    <x v="2"/>
    <x v="0"/>
    <x v="308"/>
    <s v="Illinois"/>
    <n v="60126"/>
    <x v="2"/>
    <s v="FUR-CH-10000863"/>
    <x v="0"/>
    <x v="1"/>
    <x v="83"/>
    <x v="4356"/>
    <x v="5"/>
    <n v="0.3"/>
    <x v="5196"/>
  </r>
  <r>
    <n v="6549"/>
    <x v="3255"/>
    <x v="72"/>
    <x v="1154"/>
    <x v="1"/>
    <x v="665"/>
    <x v="665"/>
    <x v="2"/>
    <x v="0"/>
    <x v="308"/>
    <s v="Illinois"/>
    <n v="60126"/>
    <x v="2"/>
    <s v="OFF-PA-10003036"/>
    <x v="1"/>
    <x v="10"/>
    <x v="1739"/>
    <x v="1121"/>
    <x v="1"/>
    <n v="0.2"/>
    <x v="4546"/>
  </r>
  <r>
    <n v="6550"/>
    <x v="3256"/>
    <x v="117"/>
    <x v="1205"/>
    <x v="2"/>
    <x v="689"/>
    <x v="689"/>
    <x v="2"/>
    <x v="0"/>
    <x v="69"/>
    <s v="Minnesota"/>
    <n v="55044"/>
    <x v="2"/>
    <s v="FUR-CH-10002304"/>
    <x v="0"/>
    <x v="1"/>
    <x v="790"/>
    <x v="4357"/>
    <x v="5"/>
    <n v="0"/>
    <x v="5197"/>
  </r>
  <r>
    <n v="6551"/>
    <x v="3257"/>
    <x v="549"/>
    <x v="397"/>
    <x v="0"/>
    <x v="423"/>
    <x v="423"/>
    <x v="0"/>
    <x v="0"/>
    <x v="20"/>
    <s v="New York"/>
    <n v="10035"/>
    <x v="3"/>
    <s v="FUR-CH-10000422"/>
    <x v="0"/>
    <x v="1"/>
    <x v="1441"/>
    <x v="4358"/>
    <x v="4"/>
    <n v="0.1"/>
    <x v="5198"/>
  </r>
  <r>
    <n v="6552"/>
    <x v="3258"/>
    <x v="819"/>
    <x v="91"/>
    <x v="0"/>
    <x v="46"/>
    <x v="46"/>
    <x v="2"/>
    <x v="0"/>
    <x v="1"/>
    <s v="California"/>
    <n v="90036"/>
    <x v="1"/>
    <s v="OFF-PA-10002986"/>
    <x v="1"/>
    <x v="10"/>
    <x v="482"/>
    <x v="518"/>
    <x v="0"/>
    <n v="0"/>
    <x v="534"/>
  </r>
  <r>
    <n v="6553"/>
    <x v="3258"/>
    <x v="819"/>
    <x v="91"/>
    <x v="0"/>
    <x v="46"/>
    <x v="46"/>
    <x v="2"/>
    <x v="0"/>
    <x v="1"/>
    <s v="California"/>
    <n v="90036"/>
    <x v="1"/>
    <s v="OFF-ST-10002289"/>
    <x v="1"/>
    <x v="4"/>
    <x v="960"/>
    <x v="1222"/>
    <x v="2"/>
    <n v="0"/>
    <x v="1272"/>
  </r>
  <r>
    <n v="6554"/>
    <x v="3259"/>
    <x v="22"/>
    <x v="657"/>
    <x v="0"/>
    <x v="60"/>
    <x v="60"/>
    <x v="2"/>
    <x v="0"/>
    <x v="22"/>
    <s v="Illinois"/>
    <n v="60653"/>
    <x v="2"/>
    <s v="TEC-AC-10001606"/>
    <x v="2"/>
    <x v="11"/>
    <x v="590"/>
    <x v="1864"/>
    <x v="4"/>
    <n v="0.2"/>
    <x v="5199"/>
  </r>
  <r>
    <n v="6555"/>
    <x v="3259"/>
    <x v="22"/>
    <x v="657"/>
    <x v="0"/>
    <x v="60"/>
    <x v="60"/>
    <x v="2"/>
    <x v="0"/>
    <x v="22"/>
    <s v="Illinois"/>
    <n v="60653"/>
    <x v="2"/>
    <s v="OFF-ST-10003805"/>
    <x v="1"/>
    <x v="4"/>
    <x v="1660"/>
    <x v="4359"/>
    <x v="1"/>
    <n v="0.2"/>
    <x v="5200"/>
  </r>
  <r>
    <n v="6556"/>
    <x v="3259"/>
    <x v="22"/>
    <x v="657"/>
    <x v="0"/>
    <x v="60"/>
    <x v="60"/>
    <x v="2"/>
    <x v="0"/>
    <x v="22"/>
    <s v="Illinois"/>
    <n v="60653"/>
    <x v="2"/>
    <s v="OFF-PA-10002109"/>
    <x v="1"/>
    <x v="10"/>
    <x v="1780"/>
    <x v="4360"/>
    <x v="7"/>
    <n v="0.2"/>
    <x v="5201"/>
  </r>
  <r>
    <n v="6557"/>
    <x v="3259"/>
    <x v="22"/>
    <x v="657"/>
    <x v="0"/>
    <x v="60"/>
    <x v="60"/>
    <x v="2"/>
    <x v="0"/>
    <x v="22"/>
    <s v="Illinois"/>
    <n v="60653"/>
    <x v="2"/>
    <s v="OFF-BI-10000632"/>
    <x v="1"/>
    <x v="8"/>
    <x v="1297"/>
    <x v="4361"/>
    <x v="7"/>
    <n v="0.8"/>
    <x v="5202"/>
  </r>
  <r>
    <n v="6558"/>
    <x v="3259"/>
    <x v="22"/>
    <x v="657"/>
    <x v="0"/>
    <x v="60"/>
    <x v="60"/>
    <x v="2"/>
    <x v="0"/>
    <x v="22"/>
    <s v="Illinois"/>
    <n v="60653"/>
    <x v="2"/>
    <s v="OFF-LA-10003510"/>
    <x v="1"/>
    <x v="2"/>
    <x v="580"/>
    <x v="4362"/>
    <x v="7"/>
    <n v="0.2"/>
    <x v="5203"/>
  </r>
  <r>
    <n v="6559"/>
    <x v="3260"/>
    <x v="1117"/>
    <x v="1206"/>
    <x v="1"/>
    <x v="494"/>
    <x v="494"/>
    <x v="1"/>
    <x v="0"/>
    <x v="198"/>
    <s v="New York"/>
    <n v="14215"/>
    <x v="3"/>
    <s v="FUR-CH-10004997"/>
    <x v="0"/>
    <x v="1"/>
    <x v="499"/>
    <x v="4363"/>
    <x v="6"/>
    <n v="0.1"/>
    <x v="5204"/>
  </r>
  <r>
    <n v="6560"/>
    <x v="3261"/>
    <x v="658"/>
    <x v="1050"/>
    <x v="1"/>
    <x v="460"/>
    <x v="460"/>
    <x v="1"/>
    <x v="0"/>
    <x v="43"/>
    <s v="California"/>
    <n v="95661"/>
    <x v="1"/>
    <s v="OFF-EN-10003001"/>
    <x v="1"/>
    <x v="12"/>
    <x v="964"/>
    <x v="4364"/>
    <x v="2"/>
    <n v="0"/>
    <x v="5205"/>
  </r>
  <r>
    <n v="6561"/>
    <x v="3261"/>
    <x v="658"/>
    <x v="1050"/>
    <x v="1"/>
    <x v="460"/>
    <x v="460"/>
    <x v="1"/>
    <x v="0"/>
    <x v="43"/>
    <s v="California"/>
    <n v="95661"/>
    <x v="1"/>
    <s v="OFF-LA-10003766"/>
    <x v="1"/>
    <x v="2"/>
    <x v="365"/>
    <x v="974"/>
    <x v="7"/>
    <n v="0"/>
    <x v="1016"/>
  </r>
  <r>
    <n v="6562"/>
    <x v="3262"/>
    <x v="185"/>
    <x v="504"/>
    <x v="2"/>
    <x v="609"/>
    <x v="609"/>
    <x v="1"/>
    <x v="0"/>
    <x v="81"/>
    <s v="Texas"/>
    <n v="76017"/>
    <x v="2"/>
    <s v="OFF-AP-10003040"/>
    <x v="1"/>
    <x v="9"/>
    <x v="730"/>
    <x v="4365"/>
    <x v="2"/>
    <n v="0.8"/>
    <x v="5206"/>
  </r>
  <r>
    <n v="6563"/>
    <x v="3263"/>
    <x v="1118"/>
    <x v="1207"/>
    <x v="1"/>
    <x v="564"/>
    <x v="564"/>
    <x v="0"/>
    <x v="0"/>
    <x v="104"/>
    <s v="Massachusetts"/>
    <n v="1841"/>
    <x v="3"/>
    <s v="OFF-BI-10001078"/>
    <x v="1"/>
    <x v="8"/>
    <x v="61"/>
    <x v="4366"/>
    <x v="1"/>
    <n v="0"/>
    <x v="5207"/>
  </r>
  <r>
    <n v="6564"/>
    <x v="3263"/>
    <x v="1118"/>
    <x v="1207"/>
    <x v="1"/>
    <x v="564"/>
    <x v="564"/>
    <x v="0"/>
    <x v="0"/>
    <x v="104"/>
    <s v="Massachusetts"/>
    <n v="1841"/>
    <x v="3"/>
    <s v="FUR-TA-10003469"/>
    <x v="0"/>
    <x v="3"/>
    <x v="1573"/>
    <x v="4367"/>
    <x v="0"/>
    <n v="0.3"/>
    <x v="5208"/>
  </r>
  <r>
    <n v="6565"/>
    <x v="3263"/>
    <x v="1118"/>
    <x v="1207"/>
    <x v="1"/>
    <x v="564"/>
    <x v="564"/>
    <x v="0"/>
    <x v="0"/>
    <x v="104"/>
    <s v="Massachusetts"/>
    <n v="1841"/>
    <x v="3"/>
    <s v="OFF-AR-10002578"/>
    <x v="1"/>
    <x v="6"/>
    <x v="671"/>
    <x v="874"/>
    <x v="1"/>
    <n v="0"/>
    <x v="1028"/>
  </r>
  <r>
    <n v="6566"/>
    <x v="3263"/>
    <x v="1118"/>
    <x v="1207"/>
    <x v="1"/>
    <x v="564"/>
    <x v="564"/>
    <x v="0"/>
    <x v="0"/>
    <x v="104"/>
    <s v="Massachusetts"/>
    <n v="1841"/>
    <x v="3"/>
    <s v="FUR-CH-10004675"/>
    <x v="0"/>
    <x v="1"/>
    <x v="635"/>
    <x v="1711"/>
    <x v="4"/>
    <n v="0"/>
    <x v="1824"/>
  </r>
  <r>
    <n v="6567"/>
    <x v="3264"/>
    <x v="1119"/>
    <x v="493"/>
    <x v="0"/>
    <x v="90"/>
    <x v="90"/>
    <x v="0"/>
    <x v="0"/>
    <x v="435"/>
    <s v="Texas"/>
    <n v="76706"/>
    <x v="2"/>
    <s v="OFF-BI-10004632"/>
    <x v="1"/>
    <x v="8"/>
    <x v="569"/>
    <x v="124"/>
    <x v="4"/>
    <n v="0.8"/>
    <x v="5209"/>
  </r>
  <r>
    <n v="6568"/>
    <x v="3264"/>
    <x v="1119"/>
    <x v="493"/>
    <x v="0"/>
    <x v="90"/>
    <x v="90"/>
    <x v="0"/>
    <x v="0"/>
    <x v="435"/>
    <s v="Texas"/>
    <n v="76706"/>
    <x v="2"/>
    <s v="OFF-AR-10003087"/>
    <x v="1"/>
    <x v="6"/>
    <x v="772"/>
    <x v="4368"/>
    <x v="2"/>
    <n v="0.2"/>
    <x v="5210"/>
  </r>
  <r>
    <n v="6569"/>
    <x v="3265"/>
    <x v="891"/>
    <x v="1117"/>
    <x v="1"/>
    <x v="27"/>
    <x v="27"/>
    <x v="0"/>
    <x v="0"/>
    <x v="12"/>
    <s v="Texas"/>
    <n v="77095"/>
    <x v="2"/>
    <s v="OFF-AR-10001868"/>
    <x v="1"/>
    <x v="6"/>
    <x v="59"/>
    <x v="638"/>
    <x v="0"/>
    <n v="0.2"/>
    <x v="5211"/>
  </r>
  <r>
    <n v="6570"/>
    <x v="3265"/>
    <x v="891"/>
    <x v="1117"/>
    <x v="1"/>
    <x v="27"/>
    <x v="27"/>
    <x v="0"/>
    <x v="0"/>
    <x v="12"/>
    <s v="Texas"/>
    <n v="77095"/>
    <x v="2"/>
    <s v="FUR-CH-10002602"/>
    <x v="0"/>
    <x v="1"/>
    <x v="291"/>
    <x v="2555"/>
    <x v="1"/>
    <n v="0.3"/>
    <x v="2830"/>
  </r>
  <r>
    <n v="6571"/>
    <x v="3265"/>
    <x v="891"/>
    <x v="1117"/>
    <x v="1"/>
    <x v="27"/>
    <x v="27"/>
    <x v="0"/>
    <x v="0"/>
    <x v="12"/>
    <s v="Texas"/>
    <n v="77095"/>
    <x v="2"/>
    <s v="OFF-EN-10000056"/>
    <x v="1"/>
    <x v="12"/>
    <x v="633"/>
    <x v="836"/>
    <x v="1"/>
    <n v="0.2"/>
    <x v="871"/>
  </r>
  <r>
    <n v="6572"/>
    <x v="3265"/>
    <x v="891"/>
    <x v="1117"/>
    <x v="1"/>
    <x v="27"/>
    <x v="27"/>
    <x v="0"/>
    <x v="0"/>
    <x v="12"/>
    <s v="Texas"/>
    <n v="77095"/>
    <x v="2"/>
    <s v="TEC-AC-10000474"/>
    <x v="2"/>
    <x v="11"/>
    <x v="1510"/>
    <x v="2609"/>
    <x v="1"/>
    <n v="0.2"/>
    <x v="2897"/>
  </r>
  <r>
    <n v="6573"/>
    <x v="3266"/>
    <x v="1120"/>
    <x v="577"/>
    <x v="1"/>
    <x v="742"/>
    <x v="742"/>
    <x v="0"/>
    <x v="0"/>
    <x v="4"/>
    <s v="Washington"/>
    <n v="98105"/>
    <x v="1"/>
    <s v="OFF-PA-10003971"/>
    <x v="1"/>
    <x v="10"/>
    <x v="1281"/>
    <x v="489"/>
    <x v="0"/>
    <n v="0"/>
    <x v="1452"/>
  </r>
  <r>
    <n v="6574"/>
    <x v="3267"/>
    <x v="881"/>
    <x v="724"/>
    <x v="1"/>
    <x v="771"/>
    <x v="771"/>
    <x v="1"/>
    <x v="0"/>
    <x v="135"/>
    <s v="New Jersey"/>
    <n v="7060"/>
    <x v="3"/>
    <s v="OFF-ST-10000689"/>
    <x v="1"/>
    <x v="4"/>
    <x v="426"/>
    <x v="1601"/>
    <x v="4"/>
    <n v="0"/>
    <x v="1703"/>
  </r>
  <r>
    <n v="6575"/>
    <x v="3267"/>
    <x v="881"/>
    <x v="724"/>
    <x v="1"/>
    <x v="771"/>
    <x v="771"/>
    <x v="1"/>
    <x v="0"/>
    <x v="135"/>
    <s v="New Jersey"/>
    <n v="7060"/>
    <x v="3"/>
    <s v="TEC-MA-10004255"/>
    <x v="2"/>
    <x v="15"/>
    <x v="1781"/>
    <x v="4369"/>
    <x v="8"/>
    <n v="0"/>
    <x v="5212"/>
  </r>
  <r>
    <n v="6576"/>
    <x v="3268"/>
    <x v="448"/>
    <x v="494"/>
    <x v="1"/>
    <x v="719"/>
    <x v="719"/>
    <x v="0"/>
    <x v="0"/>
    <x v="1"/>
    <s v="California"/>
    <n v="90008"/>
    <x v="1"/>
    <s v="TEC-AC-10000990"/>
    <x v="2"/>
    <x v="11"/>
    <x v="1531"/>
    <x v="4370"/>
    <x v="8"/>
    <n v="0"/>
    <x v="5213"/>
  </r>
  <r>
    <n v="6577"/>
    <x v="3268"/>
    <x v="448"/>
    <x v="494"/>
    <x v="1"/>
    <x v="719"/>
    <x v="719"/>
    <x v="0"/>
    <x v="0"/>
    <x v="1"/>
    <s v="California"/>
    <n v="90008"/>
    <x v="1"/>
    <s v="FUR-CH-10003968"/>
    <x v="0"/>
    <x v="1"/>
    <x v="56"/>
    <x v="2932"/>
    <x v="1"/>
    <n v="0.2"/>
    <x v="4262"/>
  </r>
  <r>
    <n v="6578"/>
    <x v="3269"/>
    <x v="401"/>
    <x v="223"/>
    <x v="0"/>
    <x v="197"/>
    <x v="197"/>
    <x v="0"/>
    <x v="0"/>
    <x v="81"/>
    <s v="Virginia"/>
    <n v="22204"/>
    <x v="0"/>
    <s v="TEC-PH-10001615"/>
    <x v="2"/>
    <x v="7"/>
    <x v="1117"/>
    <x v="2093"/>
    <x v="5"/>
    <n v="0"/>
    <x v="5214"/>
  </r>
  <r>
    <n v="6579"/>
    <x v="3270"/>
    <x v="55"/>
    <x v="83"/>
    <x v="1"/>
    <x v="596"/>
    <x v="596"/>
    <x v="0"/>
    <x v="0"/>
    <x v="4"/>
    <s v="Washington"/>
    <n v="98103"/>
    <x v="1"/>
    <s v="TEC-PH-10000895"/>
    <x v="2"/>
    <x v="7"/>
    <x v="1137"/>
    <x v="4371"/>
    <x v="3"/>
    <n v="0.2"/>
    <x v="5215"/>
  </r>
  <r>
    <n v="6580"/>
    <x v="3271"/>
    <x v="332"/>
    <x v="856"/>
    <x v="3"/>
    <x v="652"/>
    <x v="652"/>
    <x v="0"/>
    <x v="0"/>
    <x v="4"/>
    <s v="Washington"/>
    <n v="98105"/>
    <x v="1"/>
    <s v="OFF-PA-10003001"/>
    <x v="1"/>
    <x v="10"/>
    <x v="1073"/>
    <x v="3763"/>
    <x v="7"/>
    <n v="0"/>
    <x v="5030"/>
  </r>
  <r>
    <n v="6581"/>
    <x v="3271"/>
    <x v="332"/>
    <x v="856"/>
    <x v="3"/>
    <x v="652"/>
    <x v="652"/>
    <x v="0"/>
    <x v="0"/>
    <x v="4"/>
    <s v="Washington"/>
    <n v="98105"/>
    <x v="1"/>
    <s v="OFF-AR-10002766"/>
    <x v="1"/>
    <x v="6"/>
    <x v="1050"/>
    <x v="480"/>
    <x v="1"/>
    <n v="0"/>
    <x v="5216"/>
  </r>
  <r>
    <n v="6582"/>
    <x v="3271"/>
    <x v="332"/>
    <x v="856"/>
    <x v="3"/>
    <x v="652"/>
    <x v="652"/>
    <x v="0"/>
    <x v="0"/>
    <x v="4"/>
    <s v="Washington"/>
    <n v="98105"/>
    <x v="1"/>
    <s v="FUR-FU-10003095"/>
    <x v="0"/>
    <x v="5"/>
    <x v="1782"/>
    <x v="3033"/>
    <x v="1"/>
    <n v="0"/>
    <x v="5217"/>
  </r>
  <r>
    <n v="6583"/>
    <x v="3272"/>
    <x v="1121"/>
    <x v="1208"/>
    <x v="1"/>
    <x v="61"/>
    <x v="61"/>
    <x v="1"/>
    <x v="0"/>
    <x v="156"/>
    <s v="Washington"/>
    <n v="98026"/>
    <x v="1"/>
    <s v="TEC-AC-10003610"/>
    <x v="2"/>
    <x v="11"/>
    <x v="603"/>
    <x v="686"/>
    <x v="1"/>
    <n v="0"/>
    <x v="703"/>
  </r>
  <r>
    <n v="6584"/>
    <x v="3273"/>
    <x v="246"/>
    <x v="1186"/>
    <x v="1"/>
    <x v="562"/>
    <x v="562"/>
    <x v="0"/>
    <x v="0"/>
    <x v="127"/>
    <s v="Virginia"/>
    <n v="24153"/>
    <x v="0"/>
    <s v="OFF-AR-10003727"/>
    <x v="1"/>
    <x v="6"/>
    <x v="1371"/>
    <x v="3033"/>
    <x v="5"/>
    <n v="0"/>
    <x v="5218"/>
  </r>
  <r>
    <n v="6585"/>
    <x v="3273"/>
    <x v="246"/>
    <x v="1186"/>
    <x v="1"/>
    <x v="562"/>
    <x v="562"/>
    <x v="0"/>
    <x v="0"/>
    <x v="127"/>
    <s v="Virginia"/>
    <n v="24153"/>
    <x v="0"/>
    <s v="TEC-PH-10002660"/>
    <x v="2"/>
    <x v="7"/>
    <x v="704"/>
    <x v="1071"/>
    <x v="4"/>
    <n v="0"/>
    <x v="5219"/>
  </r>
  <r>
    <n v="6586"/>
    <x v="3273"/>
    <x v="246"/>
    <x v="1186"/>
    <x v="1"/>
    <x v="562"/>
    <x v="562"/>
    <x v="0"/>
    <x v="0"/>
    <x v="127"/>
    <s v="Virginia"/>
    <n v="24153"/>
    <x v="0"/>
    <s v="FUR-FU-10003274"/>
    <x v="0"/>
    <x v="5"/>
    <x v="248"/>
    <x v="3355"/>
    <x v="2"/>
    <n v="0"/>
    <x v="5220"/>
  </r>
  <r>
    <n v="6587"/>
    <x v="3273"/>
    <x v="246"/>
    <x v="1186"/>
    <x v="1"/>
    <x v="562"/>
    <x v="562"/>
    <x v="0"/>
    <x v="0"/>
    <x v="127"/>
    <s v="Virginia"/>
    <n v="24153"/>
    <x v="0"/>
    <s v="OFF-AR-10003829"/>
    <x v="1"/>
    <x v="6"/>
    <x v="943"/>
    <x v="1195"/>
    <x v="5"/>
    <n v="0"/>
    <x v="1243"/>
  </r>
  <r>
    <n v="6588"/>
    <x v="3273"/>
    <x v="246"/>
    <x v="1186"/>
    <x v="1"/>
    <x v="562"/>
    <x v="562"/>
    <x v="0"/>
    <x v="0"/>
    <x v="127"/>
    <s v="Virginia"/>
    <n v="24153"/>
    <x v="0"/>
    <s v="FUR-BO-10003441"/>
    <x v="0"/>
    <x v="0"/>
    <x v="712"/>
    <x v="3271"/>
    <x v="1"/>
    <n v="0"/>
    <x v="5221"/>
  </r>
  <r>
    <n v="6589"/>
    <x v="3273"/>
    <x v="246"/>
    <x v="1186"/>
    <x v="1"/>
    <x v="562"/>
    <x v="562"/>
    <x v="0"/>
    <x v="0"/>
    <x v="127"/>
    <s v="Virginia"/>
    <n v="24153"/>
    <x v="0"/>
    <s v="OFF-BI-10003355"/>
    <x v="1"/>
    <x v="8"/>
    <x v="591"/>
    <x v="1801"/>
    <x v="1"/>
    <n v="0"/>
    <x v="5222"/>
  </r>
  <r>
    <n v="6590"/>
    <x v="3273"/>
    <x v="246"/>
    <x v="1186"/>
    <x v="1"/>
    <x v="562"/>
    <x v="562"/>
    <x v="0"/>
    <x v="0"/>
    <x v="127"/>
    <s v="Virginia"/>
    <n v="24153"/>
    <x v="0"/>
    <s v="OFF-SU-10003505"/>
    <x v="1"/>
    <x v="14"/>
    <x v="413"/>
    <x v="4372"/>
    <x v="0"/>
    <n v="0"/>
    <x v="5223"/>
  </r>
  <r>
    <n v="6591"/>
    <x v="3274"/>
    <x v="893"/>
    <x v="616"/>
    <x v="2"/>
    <x v="696"/>
    <x v="696"/>
    <x v="0"/>
    <x v="0"/>
    <x v="478"/>
    <s v="Florida"/>
    <n v="33445"/>
    <x v="0"/>
    <s v="OFF-LA-10004484"/>
    <x v="1"/>
    <x v="2"/>
    <x v="617"/>
    <x v="4373"/>
    <x v="1"/>
    <n v="0.2"/>
    <x v="5224"/>
  </r>
  <r>
    <n v="6592"/>
    <x v="3275"/>
    <x v="28"/>
    <x v="1192"/>
    <x v="1"/>
    <x v="10"/>
    <x v="10"/>
    <x v="1"/>
    <x v="0"/>
    <x v="8"/>
    <s v="California"/>
    <n v="94110"/>
    <x v="1"/>
    <s v="OFF-AR-10000658"/>
    <x v="1"/>
    <x v="6"/>
    <x v="332"/>
    <x v="1610"/>
    <x v="1"/>
    <n v="0"/>
    <x v="5225"/>
  </r>
  <r>
    <n v="6593"/>
    <x v="3275"/>
    <x v="28"/>
    <x v="1192"/>
    <x v="1"/>
    <x v="10"/>
    <x v="10"/>
    <x v="1"/>
    <x v="0"/>
    <x v="8"/>
    <s v="California"/>
    <n v="94110"/>
    <x v="1"/>
    <s v="TEC-PH-10000347"/>
    <x v="2"/>
    <x v="7"/>
    <x v="500"/>
    <x v="4374"/>
    <x v="2"/>
    <n v="0.2"/>
    <x v="5226"/>
  </r>
  <r>
    <n v="6594"/>
    <x v="3276"/>
    <x v="900"/>
    <x v="1"/>
    <x v="0"/>
    <x v="218"/>
    <x v="218"/>
    <x v="0"/>
    <x v="0"/>
    <x v="20"/>
    <s v="New York"/>
    <n v="10024"/>
    <x v="3"/>
    <s v="OFF-BI-10001989"/>
    <x v="1"/>
    <x v="8"/>
    <x v="542"/>
    <x v="2939"/>
    <x v="0"/>
    <n v="0.2"/>
    <x v="3636"/>
  </r>
  <r>
    <n v="6595"/>
    <x v="3277"/>
    <x v="124"/>
    <x v="1209"/>
    <x v="1"/>
    <x v="458"/>
    <x v="458"/>
    <x v="1"/>
    <x v="0"/>
    <x v="245"/>
    <s v="Indiana"/>
    <n v="46203"/>
    <x v="2"/>
    <s v="OFF-AR-10001897"/>
    <x v="1"/>
    <x v="6"/>
    <x v="646"/>
    <x v="4375"/>
    <x v="3"/>
    <n v="0"/>
    <x v="5227"/>
  </r>
  <r>
    <n v="6596"/>
    <x v="3278"/>
    <x v="756"/>
    <x v="732"/>
    <x v="2"/>
    <x v="55"/>
    <x v="55"/>
    <x v="1"/>
    <x v="0"/>
    <x v="38"/>
    <s v="Ohio"/>
    <n v="43229"/>
    <x v="3"/>
    <s v="OFF-BI-10000285"/>
    <x v="1"/>
    <x v="8"/>
    <x v="461"/>
    <x v="2660"/>
    <x v="2"/>
    <n v="0.7"/>
    <x v="5228"/>
  </r>
  <r>
    <n v="6597"/>
    <x v="3278"/>
    <x v="756"/>
    <x v="732"/>
    <x v="2"/>
    <x v="55"/>
    <x v="55"/>
    <x v="1"/>
    <x v="0"/>
    <x v="38"/>
    <s v="Ohio"/>
    <n v="43229"/>
    <x v="3"/>
    <s v="OFF-PA-10001804"/>
    <x v="1"/>
    <x v="10"/>
    <x v="129"/>
    <x v="752"/>
    <x v="7"/>
    <n v="0.2"/>
    <x v="779"/>
  </r>
  <r>
    <n v="6598"/>
    <x v="3279"/>
    <x v="571"/>
    <x v="979"/>
    <x v="1"/>
    <x v="647"/>
    <x v="647"/>
    <x v="0"/>
    <x v="0"/>
    <x v="108"/>
    <s v="Florida"/>
    <n v="32216"/>
    <x v="0"/>
    <s v="OFF-BI-10002557"/>
    <x v="1"/>
    <x v="8"/>
    <x v="249"/>
    <x v="4376"/>
    <x v="7"/>
    <n v="0.7"/>
    <x v="5229"/>
  </r>
  <r>
    <n v="6599"/>
    <x v="3279"/>
    <x v="571"/>
    <x v="979"/>
    <x v="1"/>
    <x v="647"/>
    <x v="647"/>
    <x v="0"/>
    <x v="0"/>
    <x v="108"/>
    <s v="Florida"/>
    <n v="32216"/>
    <x v="0"/>
    <s v="OFF-PA-10002319"/>
    <x v="1"/>
    <x v="10"/>
    <x v="1400"/>
    <x v="4377"/>
    <x v="0"/>
    <n v="0.2"/>
    <x v="5230"/>
  </r>
  <r>
    <n v="6600"/>
    <x v="3280"/>
    <x v="266"/>
    <x v="899"/>
    <x v="1"/>
    <x v="21"/>
    <x v="21"/>
    <x v="1"/>
    <x v="0"/>
    <x v="183"/>
    <s v="Maryland"/>
    <n v="20735"/>
    <x v="3"/>
    <s v="FUR-FU-10003849"/>
    <x v="0"/>
    <x v="5"/>
    <x v="526"/>
    <x v="3224"/>
    <x v="1"/>
    <n v="0"/>
    <x v="5231"/>
  </r>
  <r>
    <n v="6601"/>
    <x v="3280"/>
    <x v="266"/>
    <x v="899"/>
    <x v="1"/>
    <x v="21"/>
    <x v="21"/>
    <x v="1"/>
    <x v="0"/>
    <x v="183"/>
    <s v="Maryland"/>
    <n v="20735"/>
    <x v="3"/>
    <s v="OFF-PA-10002923"/>
    <x v="1"/>
    <x v="10"/>
    <x v="1426"/>
    <x v="674"/>
    <x v="1"/>
    <n v="0"/>
    <x v="690"/>
  </r>
  <r>
    <n v="6602"/>
    <x v="3280"/>
    <x v="266"/>
    <x v="899"/>
    <x v="1"/>
    <x v="21"/>
    <x v="21"/>
    <x v="1"/>
    <x v="0"/>
    <x v="183"/>
    <s v="Maryland"/>
    <n v="20735"/>
    <x v="3"/>
    <s v="FUR-CH-10004754"/>
    <x v="0"/>
    <x v="1"/>
    <x v="1132"/>
    <x v="4378"/>
    <x v="8"/>
    <n v="0"/>
    <x v="5232"/>
  </r>
  <r>
    <n v="6603"/>
    <x v="3280"/>
    <x v="266"/>
    <x v="899"/>
    <x v="1"/>
    <x v="21"/>
    <x v="21"/>
    <x v="1"/>
    <x v="0"/>
    <x v="183"/>
    <s v="Maryland"/>
    <n v="20735"/>
    <x v="3"/>
    <s v="OFF-LA-10000634"/>
    <x v="1"/>
    <x v="2"/>
    <x v="286"/>
    <x v="1189"/>
    <x v="5"/>
    <n v="0"/>
    <x v="5233"/>
  </r>
  <r>
    <n v="6604"/>
    <x v="3281"/>
    <x v="46"/>
    <x v="46"/>
    <x v="2"/>
    <x v="362"/>
    <x v="362"/>
    <x v="0"/>
    <x v="0"/>
    <x v="479"/>
    <s v="Colorado"/>
    <n v="80022"/>
    <x v="1"/>
    <s v="OFF-ST-10001418"/>
    <x v="1"/>
    <x v="4"/>
    <x v="879"/>
    <x v="1741"/>
    <x v="1"/>
    <n v="0.2"/>
    <x v="5234"/>
  </r>
  <r>
    <n v="6605"/>
    <x v="3282"/>
    <x v="439"/>
    <x v="388"/>
    <x v="1"/>
    <x v="647"/>
    <x v="647"/>
    <x v="0"/>
    <x v="0"/>
    <x v="157"/>
    <s v="California"/>
    <n v="92704"/>
    <x v="1"/>
    <s v="OFF-FA-10003467"/>
    <x v="1"/>
    <x v="13"/>
    <x v="494"/>
    <x v="3949"/>
    <x v="1"/>
    <n v="0"/>
    <x v="232"/>
  </r>
  <r>
    <n v="6606"/>
    <x v="3282"/>
    <x v="439"/>
    <x v="388"/>
    <x v="1"/>
    <x v="647"/>
    <x v="647"/>
    <x v="0"/>
    <x v="0"/>
    <x v="157"/>
    <s v="California"/>
    <n v="92704"/>
    <x v="1"/>
    <s v="OFF-PA-10001293"/>
    <x v="1"/>
    <x v="10"/>
    <x v="996"/>
    <x v="1544"/>
    <x v="3"/>
    <n v="0"/>
    <x v="1637"/>
  </r>
  <r>
    <n v="6607"/>
    <x v="3282"/>
    <x v="439"/>
    <x v="388"/>
    <x v="1"/>
    <x v="647"/>
    <x v="647"/>
    <x v="0"/>
    <x v="0"/>
    <x v="157"/>
    <s v="California"/>
    <n v="92704"/>
    <x v="1"/>
    <s v="TEC-PH-10003885"/>
    <x v="2"/>
    <x v="7"/>
    <x v="780"/>
    <x v="1972"/>
    <x v="4"/>
    <n v="0.2"/>
    <x v="5235"/>
  </r>
  <r>
    <n v="6608"/>
    <x v="3282"/>
    <x v="439"/>
    <x v="388"/>
    <x v="1"/>
    <x v="647"/>
    <x v="647"/>
    <x v="0"/>
    <x v="0"/>
    <x v="157"/>
    <s v="California"/>
    <n v="92704"/>
    <x v="1"/>
    <s v="FUR-CH-10004860"/>
    <x v="0"/>
    <x v="1"/>
    <x v="212"/>
    <x v="4379"/>
    <x v="5"/>
    <n v="0.2"/>
    <x v="5236"/>
  </r>
  <r>
    <n v="6609"/>
    <x v="3282"/>
    <x v="439"/>
    <x v="388"/>
    <x v="1"/>
    <x v="647"/>
    <x v="647"/>
    <x v="0"/>
    <x v="0"/>
    <x v="157"/>
    <s v="California"/>
    <n v="92704"/>
    <x v="1"/>
    <s v="TEC-MA-10002428"/>
    <x v="2"/>
    <x v="15"/>
    <x v="1507"/>
    <x v="4380"/>
    <x v="1"/>
    <n v="0.2"/>
    <x v="5237"/>
  </r>
  <r>
    <n v="6610"/>
    <x v="3283"/>
    <x v="366"/>
    <x v="392"/>
    <x v="3"/>
    <x v="10"/>
    <x v="10"/>
    <x v="1"/>
    <x v="0"/>
    <x v="183"/>
    <s v="Maryland"/>
    <n v="20735"/>
    <x v="3"/>
    <s v="OFF-ST-10002406"/>
    <x v="1"/>
    <x v="4"/>
    <x v="328"/>
    <x v="4381"/>
    <x v="5"/>
    <n v="0"/>
    <x v="5238"/>
  </r>
  <r>
    <n v="6611"/>
    <x v="3284"/>
    <x v="201"/>
    <x v="856"/>
    <x v="2"/>
    <x v="122"/>
    <x v="122"/>
    <x v="1"/>
    <x v="0"/>
    <x v="1"/>
    <s v="California"/>
    <n v="90049"/>
    <x v="1"/>
    <s v="OFF-BI-10004209"/>
    <x v="1"/>
    <x v="8"/>
    <x v="1215"/>
    <x v="1739"/>
    <x v="1"/>
    <n v="0.2"/>
    <x v="1860"/>
  </r>
  <r>
    <n v="6612"/>
    <x v="3285"/>
    <x v="1122"/>
    <x v="353"/>
    <x v="1"/>
    <x v="765"/>
    <x v="765"/>
    <x v="0"/>
    <x v="0"/>
    <x v="103"/>
    <s v="Kentucky"/>
    <n v="40214"/>
    <x v="0"/>
    <s v="FUR-CH-10001891"/>
    <x v="0"/>
    <x v="1"/>
    <x v="268"/>
    <x v="2771"/>
    <x v="0"/>
    <n v="0"/>
    <x v="5239"/>
  </r>
  <r>
    <n v="6613"/>
    <x v="3285"/>
    <x v="1122"/>
    <x v="353"/>
    <x v="1"/>
    <x v="765"/>
    <x v="765"/>
    <x v="0"/>
    <x v="0"/>
    <x v="103"/>
    <s v="Kentucky"/>
    <n v="40214"/>
    <x v="0"/>
    <s v="OFF-BI-10002215"/>
    <x v="1"/>
    <x v="8"/>
    <x v="20"/>
    <x v="3895"/>
    <x v="1"/>
    <n v="0"/>
    <x v="5240"/>
  </r>
  <r>
    <n v="6614"/>
    <x v="3285"/>
    <x v="1122"/>
    <x v="353"/>
    <x v="1"/>
    <x v="765"/>
    <x v="765"/>
    <x v="0"/>
    <x v="0"/>
    <x v="103"/>
    <s v="Kentucky"/>
    <n v="40214"/>
    <x v="0"/>
    <s v="TEC-PH-10002103"/>
    <x v="2"/>
    <x v="7"/>
    <x v="539"/>
    <x v="4382"/>
    <x v="2"/>
    <n v="0"/>
    <x v="5241"/>
  </r>
  <r>
    <n v="6615"/>
    <x v="3285"/>
    <x v="1122"/>
    <x v="353"/>
    <x v="1"/>
    <x v="765"/>
    <x v="765"/>
    <x v="0"/>
    <x v="0"/>
    <x v="103"/>
    <s v="Kentucky"/>
    <n v="40214"/>
    <x v="0"/>
    <s v="FUR-FU-10003394"/>
    <x v="0"/>
    <x v="5"/>
    <x v="583"/>
    <x v="660"/>
    <x v="1"/>
    <n v="0"/>
    <x v="675"/>
  </r>
  <r>
    <n v="6616"/>
    <x v="3286"/>
    <x v="26"/>
    <x v="1210"/>
    <x v="2"/>
    <x v="160"/>
    <x v="160"/>
    <x v="0"/>
    <x v="0"/>
    <x v="1"/>
    <s v="California"/>
    <n v="90045"/>
    <x v="1"/>
    <s v="FUR-BO-10004218"/>
    <x v="0"/>
    <x v="0"/>
    <x v="1593"/>
    <x v="4025"/>
    <x v="0"/>
    <n v="0.15"/>
    <x v="4740"/>
  </r>
  <r>
    <n v="6617"/>
    <x v="3286"/>
    <x v="26"/>
    <x v="1210"/>
    <x v="2"/>
    <x v="160"/>
    <x v="160"/>
    <x v="0"/>
    <x v="0"/>
    <x v="1"/>
    <s v="California"/>
    <n v="90045"/>
    <x v="1"/>
    <s v="OFF-LA-10000081"/>
    <x v="1"/>
    <x v="2"/>
    <x v="1330"/>
    <x v="3795"/>
    <x v="5"/>
    <n v="0"/>
    <x v="4420"/>
  </r>
  <r>
    <n v="6618"/>
    <x v="3286"/>
    <x v="26"/>
    <x v="1210"/>
    <x v="2"/>
    <x v="160"/>
    <x v="160"/>
    <x v="0"/>
    <x v="0"/>
    <x v="1"/>
    <s v="California"/>
    <n v="90045"/>
    <x v="1"/>
    <s v="OFF-PA-10001497"/>
    <x v="1"/>
    <x v="10"/>
    <x v="1755"/>
    <x v="1523"/>
    <x v="4"/>
    <n v="0"/>
    <x v="1614"/>
  </r>
  <r>
    <n v="6619"/>
    <x v="3287"/>
    <x v="1123"/>
    <x v="827"/>
    <x v="0"/>
    <x v="434"/>
    <x v="434"/>
    <x v="1"/>
    <x v="0"/>
    <x v="24"/>
    <s v="Missouri"/>
    <n v="65807"/>
    <x v="2"/>
    <s v="OFF-PA-10004983"/>
    <x v="1"/>
    <x v="10"/>
    <x v="1332"/>
    <x v="56"/>
    <x v="2"/>
    <n v="0"/>
    <x v="56"/>
  </r>
  <r>
    <n v="6620"/>
    <x v="3287"/>
    <x v="1123"/>
    <x v="827"/>
    <x v="0"/>
    <x v="434"/>
    <x v="434"/>
    <x v="1"/>
    <x v="0"/>
    <x v="24"/>
    <s v="Missouri"/>
    <n v="65807"/>
    <x v="2"/>
    <s v="OFF-AR-10004010"/>
    <x v="1"/>
    <x v="6"/>
    <x v="1743"/>
    <x v="4383"/>
    <x v="5"/>
    <n v="0"/>
    <x v="5242"/>
  </r>
  <r>
    <n v="6621"/>
    <x v="3287"/>
    <x v="1123"/>
    <x v="827"/>
    <x v="0"/>
    <x v="434"/>
    <x v="434"/>
    <x v="1"/>
    <x v="0"/>
    <x v="24"/>
    <s v="Missouri"/>
    <n v="65807"/>
    <x v="2"/>
    <s v="OFF-SU-10002881"/>
    <x v="1"/>
    <x v="14"/>
    <x v="466"/>
    <x v="2576"/>
    <x v="2"/>
    <n v="0"/>
    <x v="2857"/>
  </r>
  <r>
    <n v="6622"/>
    <x v="3287"/>
    <x v="1123"/>
    <x v="827"/>
    <x v="0"/>
    <x v="434"/>
    <x v="434"/>
    <x v="1"/>
    <x v="0"/>
    <x v="24"/>
    <s v="Missouri"/>
    <n v="65807"/>
    <x v="2"/>
    <s v="FUR-BO-10001608"/>
    <x v="0"/>
    <x v="0"/>
    <x v="1532"/>
    <x v="3609"/>
    <x v="1"/>
    <n v="0"/>
    <x v="5243"/>
  </r>
  <r>
    <n v="6623"/>
    <x v="3288"/>
    <x v="1124"/>
    <x v="1211"/>
    <x v="2"/>
    <x v="778"/>
    <x v="778"/>
    <x v="1"/>
    <x v="0"/>
    <x v="8"/>
    <s v="California"/>
    <n v="94109"/>
    <x v="1"/>
    <s v="FUR-FU-10001487"/>
    <x v="0"/>
    <x v="5"/>
    <x v="5"/>
    <x v="3623"/>
    <x v="5"/>
    <n v="0"/>
    <x v="5244"/>
  </r>
  <r>
    <n v="6624"/>
    <x v="3288"/>
    <x v="1124"/>
    <x v="1211"/>
    <x v="2"/>
    <x v="778"/>
    <x v="778"/>
    <x v="1"/>
    <x v="0"/>
    <x v="8"/>
    <s v="California"/>
    <n v="94109"/>
    <x v="1"/>
    <s v="OFF-LA-10001934"/>
    <x v="1"/>
    <x v="2"/>
    <x v="573"/>
    <x v="2003"/>
    <x v="8"/>
    <n v="0"/>
    <x v="2163"/>
  </r>
  <r>
    <n v="6625"/>
    <x v="3289"/>
    <x v="1125"/>
    <x v="1177"/>
    <x v="1"/>
    <x v="400"/>
    <x v="400"/>
    <x v="0"/>
    <x v="0"/>
    <x v="480"/>
    <s v="Texas"/>
    <n v="77590"/>
    <x v="2"/>
    <s v="FUR-TA-10002855"/>
    <x v="0"/>
    <x v="3"/>
    <x v="1198"/>
    <x v="4384"/>
    <x v="7"/>
    <n v="0.3"/>
    <x v="5245"/>
  </r>
  <r>
    <n v="6626"/>
    <x v="3289"/>
    <x v="1125"/>
    <x v="1177"/>
    <x v="1"/>
    <x v="400"/>
    <x v="400"/>
    <x v="0"/>
    <x v="0"/>
    <x v="480"/>
    <s v="Texas"/>
    <n v="77590"/>
    <x v="2"/>
    <s v="FUR-CH-10004875"/>
    <x v="0"/>
    <x v="1"/>
    <x v="1445"/>
    <x v="4385"/>
    <x v="4"/>
    <n v="0.3"/>
    <x v="5246"/>
  </r>
  <r>
    <n v="6627"/>
    <x v="3290"/>
    <x v="637"/>
    <x v="444"/>
    <x v="1"/>
    <x v="483"/>
    <x v="483"/>
    <x v="0"/>
    <x v="0"/>
    <x v="20"/>
    <s v="New York"/>
    <n v="10024"/>
    <x v="3"/>
    <s v="TEC-MA-10001127"/>
    <x v="2"/>
    <x v="15"/>
    <x v="1619"/>
    <x v="4386"/>
    <x v="4"/>
    <n v="0"/>
    <x v="5247"/>
  </r>
  <r>
    <n v="6628"/>
    <x v="3291"/>
    <x v="235"/>
    <x v="248"/>
    <x v="1"/>
    <x v="552"/>
    <x v="552"/>
    <x v="0"/>
    <x v="0"/>
    <x v="234"/>
    <s v="Washington"/>
    <n v="98006"/>
    <x v="1"/>
    <s v="OFF-PA-10003177"/>
    <x v="1"/>
    <x v="10"/>
    <x v="89"/>
    <x v="91"/>
    <x v="0"/>
    <n v="0"/>
    <x v="91"/>
  </r>
  <r>
    <n v="6629"/>
    <x v="3292"/>
    <x v="444"/>
    <x v="238"/>
    <x v="0"/>
    <x v="543"/>
    <x v="543"/>
    <x v="0"/>
    <x v="0"/>
    <x v="20"/>
    <s v="New York"/>
    <n v="10024"/>
    <x v="3"/>
    <s v="TEC-PH-10000011"/>
    <x v="2"/>
    <x v="7"/>
    <x v="223"/>
    <x v="4331"/>
    <x v="9"/>
    <n v="0"/>
    <x v="5248"/>
  </r>
  <r>
    <n v="6630"/>
    <x v="3293"/>
    <x v="653"/>
    <x v="310"/>
    <x v="1"/>
    <x v="472"/>
    <x v="472"/>
    <x v="2"/>
    <x v="0"/>
    <x v="481"/>
    <s v="North Carolina"/>
    <n v="27893"/>
    <x v="0"/>
    <s v="OFF-BI-10001757"/>
    <x v="1"/>
    <x v="8"/>
    <x v="1167"/>
    <x v="1552"/>
    <x v="2"/>
    <n v="0.7"/>
    <x v="5249"/>
  </r>
  <r>
    <n v="6631"/>
    <x v="3294"/>
    <x v="591"/>
    <x v="525"/>
    <x v="1"/>
    <x v="555"/>
    <x v="555"/>
    <x v="0"/>
    <x v="0"/>
    <x v="4"/>
    <s v="Washington"/>
    <n v="98115"/>
    <x v="1"/>
    <s v="FUR-CH-10000847"/>
    <x v="0"/>
    <x v="1"/>
    <x v="995"/>
    <x v="324"/>
    <x v="1"/>
    <n v="0.2"/>
    <x v="5250"/>
  </r>
  <r>
    <n v="6632"/>
    <x v="3294"/>
    <x v="591"/>
    <x v="525"/>
    <x v="1"/>
    <x v="555"/>
    <x v="555"/>
    <x v="0"/>
    <x v="0"/>
    <x v="4"/>
    <s v="Washington"/>
    <n v="98115"/>
    <x v="1"/>
    <s v="FUR-TA-10001307"/>
    <x v="0"/>
    <x v="3"/>
    <x v="1099"/>
    <x v="4387"/>
    <x v="2"/>
    <n v="0"/>
    <x v="5251"/>
  </r>
  <r>
    <n v="6633"/>
    <x v="3295"/>
    <x v="715"/>
    <x v="588"/>
    <x v="0"/>
    <x v="534"/>
    <x v="534"/>
    <x v="2"/>
    <x v="0"/>
    <x v="24"/>
    <s v="Missouri"/>
    <n v="65807"/>
    <x v="2"/>
    <s v="OFF-AP-10001205"/>
    <x v="1"/>
    <x v="9"/>
    <x v="1294"/>
    <x v="4388"/>
    <x v="7"/>
    <n v="0"/>
    <x v="5252"/>
  </r>
  <r>
    <n v="6634"/>
    <x v="3296"/>
    <x v="1057"/>
    <x v="351"/>
    <x v="3"/>
    <x v="196"/>
    <x v="196"/>
    <x v="0"/>
    <x v="0"/>
    <x v="8"/>
    <s v="California"/>
    <n v="94109"/>
    <x v="1"/>
    <s v="TEC-AC-10001838"/>
    <x v="2"/>
    <x v="11"/>
    <x v="651"/>
    <x v="4389"/>
    <x v="7"/>
    <n v="0"/>
    <x v="5253"/>
  </r>
  <r>
    <n v="6635"/>
    <x v="3297"/>
    <x v="636"/>
    <x v="593"/>
    <x v="3"/>
    <x v="469"/>
    <x v="469"/>
    <x v="0"/>
    <x v="0"/>
    <x v="35"/>
    <s v="North Carolina"/>
    <n v="28205"/>
    <x v="0"/>
    <s v="OFF-BI-10003982"/>
    <x v="1"/>
    <x v="8"/>
    <x v="350"/>
    <x v="4390"/>
    <x v="10"/>
    <n v="0.7"/>
    <x v="5254"/>
  </r>
  <r>
    <n v="6636"/>
    <x v="3297"/>
    <x v="636"/>
    <x v="593"/>
    <x v="3"/>
    <x v="469"/>
    <x v="469"/>
    <x v="0"/>
    <x v="0"/>
    <x v="35"/>
    <s v="North Carolina"/>
    <n v="28205"/>
    <x v="0"/>
    <s v="TEC-PH-10004977"/>
    <x v="2"/>
    <x v="7"/>
    <x v="34"/>
    <x v="2483"/>
    <x v="4"/>
    <n v="0.2"/>
    <x v="2737"/>
  </r>
  <r>
    <n v="6637"/>
    <x v="3297"/>
    <x v="636"/>
    <x v="593"/>
    <x v="3"/>
    <x v="469"/>
    <x v="469"/>
    <x v="0"/>
    <x v="0"/>
    <x v="35"/>
    <s v="North Carolina"/>
    <n v="28205"/>
    <x v="0"/>
    <s v="OFF-LA-10003510"/>
    <x v="1"/>
    <x v="2"/>
    <x v="580"/>
    <x v="1164"/>
    <x v="2"/>
    <n v="0.2"/>
    <x v="5255"/>
  </r>
  <r>
    <n v="6638"/>
    <x v="3298"/>
    <x v="344"/>
    <x v="524"/>
    <x v="0"/>
    <x v="261"/>
    <x v="261"/>
    <x v="0"/>
    <x v="0"/>
    <x v="20"/>
    <s v="New York"/>
    <n v="10011"/>
    <x v="3"/>
    <s v="OFF-AR-10001573"/>
    <x v="1"/>
    <x v="6"/>
    <x v="373"/>
    <x v="4391"/>
    <x v="1"/>
    <n v="0"/>
    <x v="5256"/>
  </r>
  <r>
    <n v="6639"/>
    <x v="3298"/>
    <x v="344"/>
    <x v="524"/>
    <x v="0"/>
    <x v="261"/>
    <x v="261"/>
    <x v="0"/>
    <x v="0"/>
    <x v="20"/>
    <s v="New York"/>
    <n v="10011"/>
    <x v="3"/>
    <s v="OFF-BI-10001196"/>
    <x v="1"/>
    <x v="8"/>
    <x v="1390"/>
    <x v="584"/>
    <x v="5"/>
    <n v="0.2"/>
    <x v="5257"/>
  </r>
  <r>
    <n v="6640"/>
    <x v="3299"/>
    <x v="656"/>
    <x v="1024"/>
    <x v="0"/>
    <x v="321"/>
    <x v="321"/>
    <x v="1"/>
    <x v="0"/>
    <x v="160"/>
    <s v="Ohio"/>
    <n v="44052"/>
    <x v="3"/>
    <s v="FUR-TA-10003954"/>
    <x v="0"/>
    <x v="3"/>
    <x v="1217"/>
    <x v="2702"/>
    <x v="8"/>
    <n v="0.4"/>
    <x v="5258"/>
  </r>
  <r>
    <n v="6641"/>
    <x v="3300"/>
    <x v="485"/>
    <x v="1212"/>
    <x v="1"/>
    <x v="22"/>
    <x v="22"/>
    <x v="0"/>
    <x v="0"/>
    <x v="245"/>
    <s v="Indiana"/>
    <n v="46203"/>
    <x v="2"/>
    <s v="OFF-BI-10001989"/>
    <x v="1"/>
    <x v="8"/>
    <x v="542"/>
    <x v="4392"/>
    <x v="5"/>
    <n v="0"/>
    <x v="5259"/>
  </r>
  <r>
    <n v="6642"/>
    <x v="3300"/>
    <x v="485"/>
    <x v="1212"/>
    <x v="1"/>
    <x v="22"/>
    <x v="22"/>
    <x v="0"/>
    <x v="0"/>
    <x v="245"/>
    <s v="Indiana"/>
    <n v="46203"/>
    <x v="2"/>
    <s v="TEC-AC-10001714"/>
    <x v="2"/>
    <x v="11"/>
    <x v="685"/>
    <x v="4393"/>
    <x v="0"/>
    <n v="0"/>
    <x v="5260"/>
  </r>
  <r>
    <n v="6643"/>
    <x v="3300"/>
    <x v="485"/>
    <x v="1212"/>
    <x v="1"/>
    <x v="22"/>
    <x v="22"/>
    <x v="0"/>
    <x v="0"/>
    <x v="245"/>
    <s v="Indiana"/>
    <n v="46203"/>
    <x v="2"/>
    <s v="OFF-LA-10003498"/>
    <x v="1"/>
    <x v="2"/>
    <x v="1749"/>
    <x v="4394"/>
    <x v="6"/>
    <n v="0"/>
    <x v="5261"/>
  </r>
  <r>
    <n v="6644"/>
    <x v="3301"/>
    <x v="544"/>
    <x v="99"/>
    <x v="1"/>
    <x v="576"/>
    <x v="576"/>
    <x v="0"/>
    <x v="0"/>
    <x v="252"/>
    <s v="Oregon"/>
    <n v="97756"/>
    <x v="1"/>
    <s v="TEC-PH-10000576"/>
    <x v="2"/>
    <x v="7"/>
    <x v="815"/>
    <x v="2269"/>
    <x v="4"/>
    <n v="0.2"/>
    <x v="2468"/>
  </r>
  <r>
    <n v="6645"/>
    <x v="3301"/>
    <x v="544"/>
    <x v="99"/>
    <x v="1"/>
    <x v="576"/>
    <x v="576"/>
    <x v="0"/>
    <x v="0"/>
    <x v="252"/>
    <s v="Oregon"/>
    <n v="97756"/>
    <x v="1"/>
    <s v="TEC-PH-10004188"/>
    <x v="2"/>
    <x v="7"/>
    <x v="770"/>
    <x v="4395"/>
    <x v="3"/>
    <n v="0.2"/>
    <x v="5262"/>
  </r>
  <r>
    <n v="6646"/>
    <x v="3301"/>
    <x v="544"/>
    <x v="99"/>
    <x v="1"/>
    <x v="576"/>
    <x v="576"/>
    <x v="0"/>
    <x v="0"/>
    <x v="252"/>
    <s v="Oregon"/>
    <n v="97756"/>
    <x v="1"/>
    <s v="OFF-AP-10001469"/>
    <x v="1"/>
    <x v="9"/>
    <x v="586"/>
    <x v="4396"/>
    <x v="4"/>
    <n v="0.2"/>
    <x v="5263"/>
  </r>
  <r>
    <n v="6647"/>
    <x v="3302"/>
    <x v="272"/>
    <x v="967"/>
    <x v="1"/>
    <x v="486"/>
    <x v="486"/>
    <x v="2"/>
    <x v="0"/>
    <x v="24"/>
    <s v="Oregon"/>
    <n v="97477"/>
    <x v="1"/>
    <s v="FUR-TA-10003473"/>
    <x v="0"/>
    <x v="3"/>
    <x v="216"/>
    <x v="4397"/>
    <x v="1"/>
    <n v="0.5"/>
    <x v="5264"/>
  </r>
  <r>
    <n v="6648"/>
    <x v="3302"/>
    <x v="272"/>
    <x v="967"/>
    <x v="1"/>
    <x v="486"/>
    <x v="486"/>
    <x v="2"/>
    <x v="0"/>
    <x v="24"/>
    <s v="Oregon"/>
    <n v="97477"/>
    <x v="1"/>
    <s v="OFF-AP-10001205"/>
    <x v="1"/>
    <x v="9"/>
    <x v="1294"/>
    <x v="2734"/>
    <x v="0"/>
    <n v="0.2"/>
    <x v="4705"/>
  </r>
  <r>
    <n v="6649"/>
    <x v="3303"/>
    <x v="565"/>
    <x v="218"/>
    <x v="2"/>
    <x v="292"/>
    <x v="292"/>
    <x v="1"/>
    <x v="0"/>
    <x v="81"/>
    <s v="Texas"/>
    <n v="76017"/>
    <x v="2"/>
    <s v="OFF-BI-10002429"/>
    <x v="1"/>
    <x v="8"/>
    <x v="472"/>
    <x v="507"/>
    <x v="3"/>
    <n v="0.8"/>
    <x v="523"/>
  </r>
  <r>
    <n v="6650"/>
    <x v="3303"/>
    <x v="565"/>
    <x v="218"/>
    <x v="2"/>
    <x v="292"/>
    <x v="292"/>
    <x v="1"/>
    <x v="0"/>
    <x v="81"/>
    <s v="Texas"/>
    <n v="76017"/>
    <x v="2"/>
    <s v="TEC-CO-10001943"/>
    <x v="2"/>
    <x v="16"/>
    <x v="1675"/>
    <x v="4398"/>
    <x v="0"/>
    <n v="0.2"/>
    <x v="5265"/>
  </r>
  <r>
    <n v="6651"/>
    <x v="3303"/>
    <x v="565"/>
    <x v="218"/>
    <x v="2"/>
    <x v="292"/>
    <x v="292"/>
    <x v="1"/>
    <x v="0"/>
    <x v="81"/>
    <s v="Texas"/>
    <n v="76017"/>
    <x v="2"/>
    <s v="OFF-FA-10004854"/>
    <x v="1"/>
    <x v="13"/>
    <x v="271"/>
    <x v="1931"/>
    <x v="2"/>
    <n v="0.2"/>
    <x v="5266"/>
  </r>
  <r>
    <n v="6652"/>
    <x v="3303"/>
    <x v="565"/>
    <x v="218"/>
    <x v="2"/>
    <x v="292"/>
    <x v="292"/>
    <x v="1"/>
    <x v="0"/>
    <x v="81"/>
    <s v="Texas"/>
    <n v="76017"/>
    <x v="2"/>
    <s v="FUR-FU-10001095"/>
    <x v="0"/>
    <x v="5"/>
    <x v="748"/>
    <x v="4399"/>
    <x v="0"/>
    <n v="0.6"/>
    <x v="5267"/>
  </r>
  <r>
    <n v="6653"/>
    <x v="3303"/>
    <x v="565"/>
    <x v="218"/>
    <x v="2"/>
    <x v="292"/>
    <x v="292"/>
    <x v="1"/>
    <x v="0"/>
    <x v="81"/>
    <s v="Texas"/>
    <n v="76017"/>
    <x v="2"/>
    <s v="OFF-PA-10000061"/>
    <x v="1"/>
    <x v="10"/>
    <x v="181"/>
    <x v="557"/>
    <x v="4"/>
    <n v="0.2"/>
    <x v="570"/>
  </r>
  <r>
    <n v="6654"/>
    <x v="3303"/>
    <x v="565"/>
    <x v="218"/>
    <x v="2"/>
    <x v="292"/>
    <x v="292"/>
    <x v="1"/>
    <x v="0"/>
    <x v="81"/>
    <s v="Texas"/>
    <n v="76017"/>
    <x v="2"/>
    <s v="FUR-CH-10003535"/>
    <x v="0"/>
    <x v="1"/>
    <x v="1522"/>
    <x v="4400"/>
    <x v="2"/>
    <n v="0.3"/>
    <x v="5268"/>
  </r>
  <r>
    <n v="6655"/>
    <x v="3304"/>
    <x v="297"/>
    <x v="1213"/>
    <x v="1"/>
    <x v="454"/>
    <x v="454"/>
    <x v="2"/>
    <x v="0"/>
    <x v="23"/>
    <s v="Arizona"/>
    <n v="85234"/>
    <x v="1"/>
    <s v="TEC-PH-10004447"/>
    <x v="2"/>
    <x v="7"/>
    <x v="866"/>
    <x v="3720"/>
    <x v="1"/>
    <n v="0.2"/>
    <x v="4677"/>
  </r>
  <r>
    <n v="6656"/>
    <x v="3304"/>
    <x v="297"/>
    <x v="1213"/>
    <x v="1"/>
    <x v="454"/>
    <x v="454"/>
    <x v="2"/>
    <x v="0"/>
    <x v="23"/>
    <s v="Arizona"/>
    <n v="85234"/>
    <x v="1"/>
    <s v="TEC-AC-10001114"/>
    <x v="2"/>
    <x v="11"/>
    <x v="1211"/>
    <x v="4401"/>
    <x v="7"/>
    <n v="0.2"/>
    <x v="5269"/>
  </r>
  <r>
    <n v="6657"/>
    <x v="3304"/>
    <x v="297"/>
    <x v="1213"/>
    <x v="1"/>
    <x v="454"/>
    <x v="454"/>
    <x v="2"/>
    <x v="0"/>
    <x v="23"/>
    <s v="Arizona"/>
    <n v="85234"/>
    <x v="1"/>
    <s v="OFF-ST-10000563"/>
    <x v="1"/>
    <x v="4"/>
    <x v="903"/>
    <x v="4194"/>
    <x v="0"/>
    <n v="0.2"/>
    <x v="4962"/>
  </r>
  <r>
    <n v="6658"/>
    <x v="3304"/>
    <x v="297"/>
    <x v="1213"/>
    <x v="1"/>
    <x v="454"/>
    <x v="454"/>
    <x v="2"/>
    <x v="0"/>
    <x v="23"/>
    <s v="Arizona"/>
    <n v="85234"/>
    <x v="1"/>
    <s v="OFF-EN-10004846"/>
    <x v="1"/>
    <x v="12"/>
    <x v="1497"/>
    <x v="2945"/>
    <x v="2"/>
    <n v="0.2"/>
    <x v="5270"/>
  </r>
  <r>
    <n v="6659"/>
    <x v="3304"/>
    <x v="297"/>
    <x v="1213"/>
    <x v="1"/>
    <x v="454"/>
    <x v="454"/>
    <x v="2"/>
    <x v="0"/>
    <x v="23"/>
    <s v="Arizona"/>
    <n v="85234"/>
    <x v="1"/>
    <s v="FUR-FU-10002253"/>
    <x v="0"/>
    <x v="5"/>
    <x v="592"/>
    <x v="4402"/>
    <x v="0"/>
    <n v="0.2"/>
    <x v="5271"/>
  </r>
  <r>
    <n v="6660"/>
    <x v="3304"/>
    <x v="297"/>
    <x v="1213"/>
    <x v="1"/>
    <x v="454"/>
    <x v="454"/>
    <x v="2"/>
    <x v="0"/>
    <x v="23"/>
    <s v="Arizona"/>
    <n v="85234"/>
    <x v="1"/>
    <s v="FUR-TA-10001039"/>
    <x v="0"/>
    <x v="3"/>
    <x v="832"/>
    <x v="4403"/>
    <x v="6"/>
    <n v="0.5"/>
    <x v="5272"/>
  </r>
  <r>
    <n v="6661"/>
    <x v="3305"/>
    <x v="816"/>
    <x v="1214"/>
    <x v="0"/>
    <x v="591"/>
    <x v="591"/>
    <x v="0"/>
    <x v="0"/>
    <x v="104"/>
    <s v="Massachusetts"/>
    <n v="1841"/>
    <x v="3"/>
    <s v="OFF-AR-10004587"/>
    <x v="1"/>
    <x v="6"/>
    <x v="1633"/>
    <x v="4404"/>
    <x v="0"/>
    <n v="0"/>
    <x v="5273"/>
  </r>
  <r>
    <n v="6662"/>
    <x v="3305"/>
    <x v="816"/>
    <x v="1214"/>
    <x v="0"/>
    <x v="591"/>
    <x v="591"/>
    <x v="0"/>
    <x v="0"/>
    <x v="104"/>
    <s v="Massachusetts"/>
    <n v="1841"/>
    <x v="3"/>
    <s v="OFF-AP-10004336"/>
    <x v="1"/>
    <x v="9"/>
    <x v="1040"/>
    <x v="1976"/>
    <x v="0"/>
    <n v="0"/>
    <x v="5274"/>
  </r>
  <r>
    <n v="6663"/>
    <x v="3305"/>
    <x v="816"/>
    <x v="1214"/>
    <x v="0"/>
    <x v="591"/>
    <x v="591"/>
    <x v="0"/>
    <x v="0"/>
    <x v="104"/>
    <s v="Massachusetts"/>
    <n v="1841"/>
    <x v="3"/>
    <s v="OFF-BI-10001718"/>
    <x v="1"/>
    <x v="8"/>
    <x v="1225"/>
    <x v="2456"/>
    <x v="3"/>
    <n v="0"/>
    <x v="5275"/>
  </r>
  <r>
    <n v="6664"/>
    <x v="3306"/>
    <x v="40"/>
    <x v="943"/>
    <x v="1"/>
    <x v="220"/>
    <x v="220"/>
    <x v="0"/>
    <x v="0"/>
    <x v="173"/>
    <s v="Virginia"/>
    <n v="23464"/>
    <x v="0"/>
    <s v="FUR-TA-10001520"/>
    <x v="0"/>
    <x v="3"/>
    <x v="718"/>
    <x v="4405"/>
    <x v="2"/>
    <n v="0"/>
    <x v="5276"/>
  </r>
  <r>
    <n v="6665"/>
    <x v="3306"/>
    <x v="40"/>
    <x v="943"/>
    <x v="1"/>
    <x v="220"/>
    <x v="220"/>
    <x v="0"/>
    <x v="0"/>
    <x v="173"/>
    <s v="Virginia"/>
    <n v="23464"/>
    <x v="0"/>
    <s v="OFF-EN-10002831"/>
    <x v="1"/>
    <x v="12"/>
    <x v="836"/>
    <x v="4406"/>
    <x v="3"/>
    <n v="0"/>
    <x v="5277"/>
  </r>
  <r>
    <n v="6666"/>
    <x v="3307"/>
    <x v="216"/>
    <x v="461"/>
    <x v="0"/>
    <x v="365"/>
    <x v="365"/>
    <x v="0"/>
    <x v="0"/>
    <x v="218"/>
    <s v="Texas"/>
    <n v="75061"/>
    <x v="2"/>
    <s v="OFF-PA-10001497"/>
    <x v="1"/>
    <x v="10"/>
    <x v="1755"/>
    <x v="1523"/>
    <x v="2"/>
    <n v="0.2"/>
    <x v="5278"/>
  </r>
  <r>
    <n v="6667"/>
    <x v="3308"/>
    <x v="605"/>
    <x v="324"/>
    <x v="0"/>
    <x v="222"/>
    <x v="222"/>
    <x v="0"/>
    <x v="0"/>
    <x v="219"/>
    <s v="New Jersey"/>
    <n v="8360"/>
    <x v="3"/>
    <s v="FUR-FU-10000719"/>
    <x v="0"/>
    <x v="5"/>
    <x v="1673"/>
    <x v="4407"/>
    <x v="2"/>
    <n v="0"/>
    <x v="5279"/>
  </r>
  <r>
    <n v="6668"/>
    <x v="3308"/>
    <x v="605"/>
    <x v="324"/>
    <x v="0"/>
    <x v="222"/>
    <x v="222"/>
    <x v="0"/>
    <x v="0"/>
    <x v="219"/>
    <s v="New Jersey"/>
    <n v="8360"/>
    <x v="3"/>
    <s v="OFF-LA-10002271"/>
    <x v="1"/>
    <x v="2"/>
    <x v="641"/>
    <x v="51"/>
    <x v="0"/>
    <n v="0"/>
    <x v="51"/>
  </r>
  <r>
    <n v="6669"/>
    <x v="3308"/>
    <x v="605"/>
    <x v="324"/>
    <x v="0"/>
    <x v="222"/>
    <x v="222"/>
    <x v="0"/>
    <x v="0"/>
    <x v="219"/>
    <s v="New Jersey"/>
    <n v="8360"/>
    <x v="3"/>
    <s v="OFF-SU-10004661"/>
    <x v="1"/>
    <x v="14"/>
    <x v="1757"/>
    <x v="4408"/>
    <x v="0"/>
    <n v="0"/>
    <x v="5280"/>
  </r>
  <r>
    <n v="6670"/>
    <x v="3308"/>
    <x v="605"/>
    <x v="324"/>
    <x v="0"/>
    <x v="222"/>
    <x v="222"/>
    <x v="0"/>
    <x v="0"/>
    <x v="219"/>
    <s v="New Jersey"/>
    <n v="8360"/>
    <x v="3"/>
    <s v="TEC-AC-10004859"/>
    <x v="2"/>
    <x v="11"/>
    <x v="1554"/>
    <x v="4409"/>
    <x v="2"/>
    <n v="0"/>
    <x v="5281"/>
  </r>
  <r>
    <n v="6671"/>
    <x v="3309"/>
    <x v="1126"/>
    <x v="990"/>
    <x v="1"/>
    <x v="414"/>
    <x v="414"/>
    <x v="2"/>
    <x v="0"/>
    <x v="38"/>
    <s v="Georgia"/>
    <n v="31907"/>
    <x v="0"/>
    <s v="OFF-BI-10002824"/>
    <x v="1"/>
    <x v="8"/>
    <x v="528"/>
    <x v="3445"/>
    <x v="0"/>
    <n v="0"/>
    <x v="3951"/>
  </r>
  <r>
    <n v="6672"/>
    <x v="3310"/>
    <x v="709"/>
    <x v="55"/>
    <x v="0"/>
    <x v="516"/>
    <x v="516"/>
    <x v="1"/>
    <x v="0"/>
    <x v="1"/>
    <s v="California"/>
    <n v="90032"/>
    <x v="1"/>
    <s v="OFF-BI-10001575"/>
    <x v="1"/>
    <x v="8"/>
    <x v="582"/>
    <x v="1967"/>
    <x v="0"/>
    <n v="0.2"/>
    <x v="669"/>
  </r>
  <r>
    <n v="6673"/>
    <x v="3311"/>
    <x v="861"/>
    <x v="1215"/>
    <x v="1"/>
    <x v="115"/>
    <x v="115"/>
    <x v="1"/>
    <x v="0"/>
    <x v="70"/>
    <s v="California"/>
    <n v="92024"/>
    <x v="1"/>
    <s v="OFF-AR-10000380"/>
    <x v="1"/>
    <x v="6"/>
    <x v="108"/>
    <x v="4410"/>
    <x v="3"/>
    <n v="0"/>
    <x v="5282"/>
  </r>
  <r>
    <n v="6674"/>
    <x v="3312"/>
    <x v="577"/>
    <x v="64"/>
    <x v="1"/>
    <x v="69"/>
    <x v="69"/>
    <x v="2"/>
    <x v="0"/>
    <x v="262"/>
    <s v="Virginia"/>
    <n v="22901"/>
    <x v="0"/>
    <s v="FUR-FU-10000820"/>
    <x v="0"/>
    <x v="5"/>
    <x v="1783"/>
    <x v="4411"/>
    <x v="4"/>
    <n v="0"/>
    <x v="615"/>
  </r>
  <r>
    <n v="6675"/>
    <x v="3313"/>
    <x v="82"/>
    <x v="78"/>
    <x v="0"/>
    <x v="658"/>
    <x v="658"/>
    <x v="0"/>
    <x v="0"/>
    <x v="104"/>
    <s v="Indiana"/>
    <n v="46226"/>
    <x v="2"/>
    <s v="OFF-AR-10003759"/>
    <x v="1"/>
    <x v="6"/>
    <x v="846"/>
    <x v="267"/>
    <x v="5"/>
    <n v="0"/>
    <x v="1183"/>
  </r>
  <r>
    <n v="6676"/>
    <x v="3313"/>
    <x v="82"/>
    <x v="78"/>
    <x v="0"/>
    <x v="658"/>
    <x v="658"/>
    <x v="0"/>
    <x v="0"/>
    <x v="104"/>
    <s v="Indiana"/>
    <n v="46226"/>
    <x v="2"/>
    <s v="TEC-MA-10002930"/>
    <x v="2"/>
    <x v="15"/>
    <x v="1784"/>
    <x v="4412"/>
    <x v="0"/>
    <n v="0"/>
    <x v="5283"/>
  </r>
  <r>
    <n v="6677"/>
    <x v="3313"/>
    <x v="82"/>
    <x v="78"/>
    <x v="0"/>
    <x v="658"/>
    <x v="658"/>
    <x v="0"/>
    <x v="0"/>
    <x v="104"/>
    <s v="Indiana"/>
    <n v="46226"/>
    <x v="2"/>
    <s v="OFF-AP-10004052"/>
    <x v="1"/>
    <x v="9"/>
    <x v="1671"/>
    <x v="4413"/>
    <x v="2"/>
    <n v="0"/>
    <x v="5284"/>
  </r>
  <r>
    <n v="6678"/>
    <x v="3313"/>
    <x v="82"/>
    <x v="78"/>
    <x v="0"/>
    <x v="658"/>
    <x v="658"/>
    <x v="0"/>
    <x v="0"/>
    <x v="104"/>
    <s v="Indiana"/>
    <n v="46226"/>
    <x v="2"/>
    <s v="TEC-AC-10000990"/>
    <x v="2"/>
    <x v="11"/>
    <x v="1531"/>
    <x v="4414"/>
    <x v="1"/>
    <n v="0"/>
    <x v="5285"/>
  </r>
  <r>
    <n v="6679"/>
    <x v="3314"/>
    <x v="982"/>
    <x v="1216"/>
    <x v="1"/>
    <x v="174"/>
    <x v="174"/>
    <x v="2"/>
    <x v="0"/>
    <x v="42"/>
    <s v="Arizona"/>
    <n v="85023"/>
    <x v="1"/>
    <s v="FUR-FU-10003724"/>
    <x v="0"/>
    <x v="5"/>
    <x v="896"/>
    <x v="4415"/>
    <x v="3"/>
    <n v="0.2"/>
    <x v="5286"/>
  </r>
  <r>
    <n v="6680"/>
    <x v="3315"/>
    <x v="264"/>
    <x v="285"/>
    <x v="0"/>
    <x v="26"/>
    <x v="26"/>
    <x v="0"/>
    <x v="0"/>
    <x v="255"/>
    <s v="Connecticut"/>
    <n v="6450"/>
    <x v="3"/>
    <s v="OFF-ST-10000918"/>
    <x v="1"/>
    <x v="4"/>
    <x v="377"/>
    <x v="2868"/>
    <x v="7"/>
    <n v="0"/>
    <x v="5287"/>
  </r>
  <r>
    <n v="6681"/>
    <x v="3315"/>
    <x v="264"/>
    <x v="285"/>
    <x v="0"/>
    <x v="26"/>
    <x v="26"/>
    <x v="0"/>
    <x v="0"/>
    <x v="255"/>
    <s v="Connecticut"/>
    <n v="6450"/>
    <x v="3"/>
    <s v="OFF-PA-10000157"/>
    <x v="1"/>
    <x v="10"/>
    <x v="369"/>
    <x v="705"/>
    <x v="4"/>
    <n v="0"/>
    <x v="5288"/>
  </r>
  <r>
    <n v="6682"/>
    <x v="3315"/>
    <x v="264"/>
    <x v="285"/>
    <x v="0"/>
    <x v="26"/>
    <x v="26"/>
    <x v="0"/>
    <x v="0"/>
    <x v="255"/>
    <s v="Connecticut"/>
    <n v="6450"/>
    <x v="3"/>
    <s v="OFF-PA-10002499"/>
    <x v="1"/>
    <x v="10"/>
    <x v="1610"/>
    <x v="674"/>
    <x v="1"/>
    <n v="0"/>
    <x v="690"/>
  </r>
  <r>
    <n v="6683"/>
    <x v="3316"/>
    <x v="314"/>
    <x v="771"/>
    <x v="2"/>
    <x v="503"/>
    <x v="503"/>
    <x v="2"/>
    <x v="0"/>
    <x v="47"/>
    <s v="Wisconsin"/>
    <n v="53132"/>
    <x v="2"/>
    <s v="OFF-BI-10002012"/>
    <x v="1"/>
    <x v="8"/>
    <x v="749"/>
    <x v="4416"/>
    <x v="0"/>
    <n v="0"/>
    <x v="5289"/>
  </r>
  <r>
    <n v="6684"/>
    <x v="3317"/>
    <x v="1127"/>
    <x v="1105"/>
    <x v="1"/>
    <x v="368"/>
    <x v="368"/>
    <x v="2"/>
    <x v="0"/>
    <x v="1"/>
    <s v="California"/>
    <n v="90008"/>
    <x v="1"/>
    <s v="FUR-FU-10000320"/>
    <x v="0"/>
    <x v="5"/>
    <x v="1521"/>
    <x v="130"/>
    <x v="5"/>
    <n v="0"/>
    <x v="5290"/>
  </r>
  <r>
    <n v="6685"/>
    <x v="3318"/>
    <x v="997"/>
    <x v="190"/>
    <x v="1"/>
    <x v="498"/>
    <x v="498"/>
    <x v="0"/>
    <x v="0"/>
    <x v="41"/>
    <s v="Illinois"/>
    <n v="61701"/>
    <x v="2"/>
    <s v="OFF-ST-10003716"/>
    <x v="1"/>
    <x v="4"/>
    <x v="898"/>
    <x v="4417"/>
    <x v="7"/>
    <n v="0.2"/>
    <x v="5291"/>
  </r>
  <r>
    <n v="6686"/>
    <x v="3318"/>
    <x v="997"/>
    <x v="190"/>
    <x v="1"/>
    <x v="498"/>
    <x v="498"/>
    <x v="0"/>
    <x v="0"/>
    <x v="41"/>
    <s v="Illinois"/>
    <n v="61701"/>
    <x v="2"/>
    <s v="FUR-FU-10000965"/>
    <x v="0"/>
    <x v="5"/>
    <x v="689"/>
    <x v="4418"/>
    <x v="0"/>
    <n v="0.6"/>
    <x v="5292"/>
  </r>
  <r>
    <n v="6687"/>
    <x v="3318"/>
    <x v="997"/>
    <x v="190"/>
    <x v="1"/>
    <x v="498"/>
    <x v="498"/>
    <x v="0"/>
    <x v="0"/>
    <x v="41"/>
    <s v="Illinois"/>
    <n v="61701"/>
    <x v="2"/>
    <s v="OFF-AR-10003829"/>
    <x v="1"/>
    <x v="6"/>
    <x v="943"/>
    <x v="1317"/>
    <x v="2"/>
    <n v="0.2"/>
    <x v="1887"/>
  </r>
  <r>
    <n v="6688"/>
    <x v="3319"/>
    <x v="263"/>
    <x v="1033"/>
    <x v="1"/>
    <x v="643"/>
    <x v="643"/>
    <x v="0"/>
    <x v="0"/>
    <x v="1"/>
    <s v="California"/>
    <n v="90032"/>
    <x v="1"/>
    <s v="OFF-ST-10003470"/>
    <x v="1"/>
    <x v="4"/>
    <x v="1348"/>
    <x v="2068"/>
    <x v="4"/>
    <n v="0"/>
    <x v="2237"/>
  </r>
  <r>
    <n v="6689"/>
    <x v="3320"/>
    <x v="434"/>
    <x v="1097"/>
    <x v="0"/>
    <x v="698"/>
    <x v="698"/>
    <x v="1"/>
    <x v="0"/>
    <x v="8"/>
    <s v="California"/>
    <n v="94109"/>
    <x v="1"/>
    <s v="TEC-AC-10004568"/>
    <x v="2"/>
    <x v="11"/>
    <x v="1118"/>
    <x v="1359"/>
    <x v="4"/>
    <n v="0"/>
    <x v="5293"/>
  </r>
  <r>
    <n v="6690"/>
    <x v="3321"/>
    <x v="574"/>
    <x v="784"/>
    <x v="1"/>
    <x v="532"/>
    <x v="532"/>
    <x v="1"/>
    <x v="0"/>
    <x v="12"/>
    <s v="Texas"/>
    <n v="77095"/>
    <x v="2"/>
    <s v="OFF-AR-10000817"/>
    <x v="1"/>
    <x v="6"/>
    <x v="1264"/>
    <x v="4419"/>
    <x v="2"/>
    <n v="0.2"/>
    <x v="5294"/>
  </r>
  <r>
    <n v="6691"/>
    <x v="3322"/>
    <x v="689"/>
    <x v="727"/>
    <x v="1"/>
    <x v="624"/>
    <x v="624"/>
    <x v="1"/>
    <x v="0"/>
    <x v="158"/>
    <s v="Wisconsin"/>
    <n v="53209"/>
    <x v="2"/>
    <s v="OFF-BI-10003460"/>
    <x v="1"/>
    <x v="8"/>
    <x v="237"/>
    <x v="254"/>
    <x v="4"/>
    <n v="0"/>
    <x v="5295"/>
  </r>
  <r>
    <n v="6692"/>
    <x v="3322"/>
    <x v="689"/>
    <x v="727"/>
    <x v="1"/>
    <x v="624"/>
    <x v="624"/>
    <x v="1"/>
    <x v="0"/>
    <x v="158"/>
    <s v="Wisconsin"/>
    <n v="53209"/>
    <x v="2"/>
    <s v="OFF-AP-10002472"/>
    <x v="1"/>
    <x v="9"/>
    <x v="408"/>
    <x v="4357"/>
    <x v="5"/>
    <n v="0"/>
    <x v="5296"/>
  </r>
  <r>
    <n v="6693"/>
    <x v="3323"/>
    <x v="938"/>
    <x v="851"/>
    <x v="0"/>
    <x v="660"/>
    <x v="660"/>
    <x v="2"/>
    <x v="0"/>
    <x v="335"/>
    <s v="Louisiana"/>
    <n v="70601"/>
    <x v="0"/>
    <s v="OFF-BI-10000632"/>
    <x v="1"/>
    <x v="8"/>
    <x v="1297"/>
    <x v="4420"/>
    <x v="10"/>
    <n v="0"/>
    <x v="5297"/>
  </r>
  <r>
    <n v="6694"/>
    <x v="3324"/>
    <x v="1033"/>
    <x v="725"/>
    <x v="0"/>
    <x v="693"/>
    <x v="693"/>
    <x v="0"/>
    <x v="0"/>
    <x v="248"/>
    <s v="Maryland"/>
    <n v="21215"/>
    <x v="3"/>
    <s v="OFF-PA-10000062"/>
    <x v="1"/>
    <x v="10"/>
    <x v="1384"/>
    <x v="2169"/>
    <x v="1"/>
    <n v="0"/>
    <x v="2350"/>
  </r>
  <r>
    <n v="6695"/>
    <x v="3325"/>
    <x v="370"/>
    <x v="881"/>
    <x v="1"/>
    <x v="776"/>
    <x v="776"/>
    <x v="2"/>
    <x v="0"/>
    <x v="47"/>
    <s v="Wisconsin"/>
    <n v="53132"/>
    <x v="2"/>
    <s v="TEC-AC-10002006"/>
    <x v="2"/>
    <x v="11"/>
    <x v="1087"/>
    <x v="4421"/>
    <x v="1"/>
    <n v="0"/>
    <x v="5298"/>
  </r>
  <r>
    <n v="6696"/>
    <x v="3326"/>
    <x v="499"/>
    <x v="439"/>
    <x v="1"/>
    <x v="440"/>
    <x v="440"/>
    <x v="0"/>
    <x v="0"/>
    <x v="20"/>
    <s v="New York"/>
    <n v="10024"/>
    <x v="3"/>
    <s v="OFF-BI-10004318"/>
    <x v="1"/>
    <x v="8"/>
    <x v="1583"/>
    <x v="4422"/>
    <x v="1"/>
    <n v="0.2"/>
    <x v="5299"/>
  </r>
  <r>
    <n v="6697"/>
    <x v="3326"/>
    <x v="499"/>
    <x v="439"/>
    <x v="1"/>
    <x v="440"/>
    <x v="440"/>
    <x v="0"/>
    <x v="0"/>
    <x v="20"/>
    <s v="New York"/>
    <n v="10024"/>
    <x v="3"/>
    <s v="OFF-BI-10004236"/>
    <x v="1"/>
    <x v="8"/>
    <x v="900"/>
    <x v="4423"/>
    <x v="1"/>
    <n v="0.2"/>
    <x v="5300"/>
  </r>
  <r>
    <n v="6698"/>
    <x v="3326"/>
    <x v="499"/>
    <x v="439"/>
    <x v="1"/>
    <x v="440"/>
    <x v="440"/>
    <x v="0"/>
    <x v="0"/>
    <x v="20"/>
    <s v="New York"/>
    <n v="10024"/>
    <x v="3"/>
    <s v="OFF-PA-10000062"/>
    <x v="1"/>
    <x v="10"/>
    <x v="1384"/>
    <x v="3715"/>
    <x v="7"/>
    <n v="0"/>
    <x v="5301"/>
  </r>
  <r>
    <n v="6699"/>
    <x v="3327"/>
    <x v="246"/>
    <x v="262"/>
    <x v="1"/>
    <x v="517"/>
    <x v="517"/>
    <x v="0"/>
    <x v="0"/>
    <x v="70"/>
    <s v="California"/>
    <n v="92024"/>
    <x v="1"/>
    <s v="OFF-PA-10003205"/>
    <x v="1"/>
    <x v="10"/>
    <x v="1785"/>
    <x v="4424"/>
    <x v="0"/>
    <n v="0"/>
    <x v="5302"/>
  </r>
  <r>
    <n v="6700"/>
    <x v="3327"/>
    <x v="246"/>
    <x v="262"/>
    <x v="1"/>
    <x v="517"/>
    <x v="517"/>
    <x v="0"/>
    <x v="0"/>
    <x v="70"/>
    <s v="California"/>
    <n v="92024"/>
    <x v="1"/>
    <s v="FUR-CH-10000988"/>
    <x v="0"/>
    <x v="1"/>
    <x v="1141"/>
    <x v="2241"/>
    <x v="0"/>
    <n v="0.2"/>
    <x v="2433"/>
  </r>
  <r>
    <n v="6701"/>
    <x v="3327"/>
    <x v="246"/>
    <x v="262"/>
    <x v="1"/>
    <x v="517"/>
    <x v="517"/>
    <x v="0"/>
    <x v="0"/>
    <x v="70"/>
    <s v="California"/>
    <n v="92024"/>
    <x v="1"/>
    <s v="OFF-BI-10001524"/>
    <x v="1"/>
    <x v="8"/>
    <x v="301"/>
    <x v="4338"/>
    <x v="1"/>
    <n v="0.2"/>
    <x v="5172"/>
  </r>
  <r>
    <n v="6702"/>
    <x v="3328"/>
    <x v="1128"/>
    <x v="1217"/>
    <x v="1"/>
    <x v="495"/>
    <x v="495"/>
    <x v="0"/>
    <x v="0"/>
    <x v="481"/>
    <s v="North Carolina"/>
    <n v="27893"/>
    <x v="0"/>
    <s v="FUR-FU-10001986"/>
    <x v="0"/>
    <x v="5"/>
    <x v="1142"/>
    <x v="4425"/>
    <x v="4"/>
    <n v="0.2"/>
    <x v="5303"/>
  </r>
  <r>
    <n v="6703"/>
    <x v="3328"/>
    <x v="1128"/>
    <x v="1217"/>
    <x v="1"/>
    <x v="495"/>
    <x v="495"/>
    <x v="0"/>
    <x v="0"/>
    <x v="481"/>
    <s v="North Carolina"/>
    <n v="27893"/>
    <x v="0"/>
    <s v="OFF-BI-10001031"/>
    <x v="1"/>
    <x v="8"/>
    <x v="874"/>
    <x v="1669"/>
    <x v="4"/>
    <n v="0.7"/>
    <x v="5304"/>
  </r>
  <r>
    <n v="6704"/>
    <x v="3329"/>
    <x v="537"/>
    <x v="1218"/>
    <x v="1"/>
    <x v="394"/>
    <x v="394"/>
    <x v="0"/>
    <x v="0"/>
    <x v="85"/>
    <s v="California"/>
    <n v="90805"/>
    <x v="1"/>
    <s v="TEC-PH-10002468"/>
    <x v="2"/>
    <x v="7"/>
    <x v="1219"/>
    <x v="2039"/>
    <x v="0"/>
    <n v="0.2"/>
    <x v="2876"/>
  </r>
  <r>
    <n v="6705"/>
    <x v="3329"/>
    <x v="537"/>
    <x v="1218"/>
    <x v="1"/>
    <x v="394"/>
    <x v="394"/>
    <x v="0"/>
    <x v="0"/>
    <x v="85"/>
    <s v="California"/>
    <n v="90805"/>
    <x v="1"/>
    <s v="OFF-FA-10003059"/>
    <x v="1"/>
    <x v="13"/>
    <x v="802"/>
    <x v="4426"/>
    <x v="1"/>
    <n v="0"/>
    <x v="5305"/>
  </r>
  <r>
    <n v="6706"/>
    <x v="3329"/>
    <x v="537"/>
    <x v="1218"/>
    <x v="1"/>
    <x v="394"/>
    <x v="394"/>
    <x v="0"/>
    <x v="0"/>
    <x v="85"/>
    <s v="California"/>
    <n v="90805"/>
    <x v="1"/>
    <s v="TEC-PH-10003931"/>
    <x v="2"/>
    <x v="7"/>
    <x v="161"/>
    <x v="166"/>
    <x v="1"/>
    <n v="0.2"/>
    <x v="168"/>
  </r>
  <r>
    <n v="6707"/>
    <x v="3330"/>
    <x v="545"/>
    <x v="1219"/>
    <x v="1"/>
    <x v="281"/>
    <x v="281"/>
    <x v="1"/>
    <x v="0"/>
    <x v="2"/>
    <s v="Florida"/>
    <n v="33311"/>
    <x v="0"/>
    <s v="TEC-PH-10003505"/>
    <x v="2"/>
    <x v="7"/>
    <x v="910"/>
    <x v="4427"/>
    <x v="3"/>
    <n v="0.2"/>
    <x v="5306"/>
  </r>
  <r>
    <n v="6708"/>
    <x v="3331"/>
    <x v="138"/>
    <x v="1220"/>
    <x v="1"/>
    <x v="408"/>
    <x v="408"/>
    <x v="2"/>
    <x v="0"/>
    <x v="248"/>
    <s v="Maryland"/>
    <n v="21215"/>
    <x v="3"/>
    <s v="OFF-LA-10002368"/>
    <x v="1"/>
    <x v="2"/>
    <x v="1786"/>
    <x v="1484"/>
    <x v="1"/>
    <n v="0"/>
    <x v="1569"/>
  </r>
  <r>
    <n v="6709"/>
    <x v="3332"/>
    <x v="717"/>
    <x v="765"/>
    <x v="1"/>
    <x v="47"/>
    <x v="47"/>
    <x v="0"/>
    <x v="0"/>
    <x v="482"/>
    <s v="New Mexico"/>
    <n v="87124"/>
    <x v="1"/>
    <s v="FUR-CH-10004287"/>
    <x v="0"/>
    <x v="1"/>
    <x v="158"/>
    <x v="2173"/>
    <x v="4"/>
    <n v="0.2"/>
    <x v="2354"/>
  </r>
  <r>
    <n v="6710"/>
    <x v="3332"/>
    <x v="717"/>
    <x v="765"/>
    <x v="1"/>
    <x v="47"/>
    <x v="47"/>
    <x v="0"/>
    <x v="0"/>
    <x v="482"/>
    <s v="New Mexico"/>
    <n v="87124"/>
    <x v="1"/>
    <s v="FUR-CH-10001891"/>
    <x v="0"/>
    <x v="1"/>
    <x v="268"/>
    <x v="285"/>
    <x v="1"/>
    <n v="0.2"/>
    <x v="291"/>
  </r>
  <r>
    <n v="6711"/>
    <x v="3333"/>
    <x v="10"/>
    <x v="485"/>
    <x v="2"/>
    <x v="70"/>
    <x v="70"/>
    <x v="1"/>
    <x v="0"/>
    <x v="280"/>
    <s v="California"/>
    <n v="95207"/>
    <x v="1"/>
    <s v="OFF-BI-10002133"/>
    <x v="1"/>
    <x v="8"/>
    <x v="1147"/>
    <x v="4428"/>
    <x v="8"/>
    <n v="0.2"/>
    <x v="5307"/>
  </r>
  <r>
    <n v="6712"/>
    <x v="3334"/>
    <x v="238"/>
    <x v="783"/>
    <x v="0"/>
    <x v="307"/>
    <x v="307"/>
    <x v="0"/>
    <x v="0"/>
    <x v="38"/>
    <s v="Ohio"/>
    <n v="43229"/>
    <x v="3"/>
    <s v="OFF-AR-10001419"/>
    <x v="1"/>
    <x v="6"/>
    <x v="1015"/>
    <x v="4373"/>
    <x v="1"/>
    <n v="0.2"/>
    <x v="5308"/>
  </r>
  <r>
    <n v="6713"/>
    <x v="3335"/>
    <x v="817"/>
    <x v="93"/>
    <x v="3"/>
    <x v="72"/>
    <x v="72"/>
    <x v="0"/>
    <x v="0"/>
    <x v="242"/>
    <s v="Illinois"/>
    <n v="60076"/>
    <x v="2"/>
    <s v="FUR-FU-10002298"/>
    <x v="0"/>
    <x v="5"/>
    <x v="1305"/>
    <x v="4429"/>
    <x v="5"/>
    <n v="0.6"/>
    <x v="5309"/>
  </r>
  <r>
    <n v="6714"/>
    <x v="3335"/>
    <x v="817"/>
    <x v="93"/>
    <x v="3"/>
    <x v="72"/>
    <x v="72"/>
    <x v="0"/>
    <x v="0"/>
    <x v="242"/>
    <s v="Illinois"/>
    <n v="60076"/>
    <x v="2"/>
    <s v="FUR-FU-10004091"/>
    <x v="0"/>
    <x v="5"/>
    <x v="267"/>
    <x v="4430"/>
    <x v="1"/>
    <n v="0.6"/>
    <x v="5310"/>
  </r>
  <r>
    <n v="6715"/>
    <x v="3335"/>
    <x v="817"/>
    <x v="93"/>
    <x v="3"/>
    <x v="72"/>
    <x v="72"/>
    <x v="0"/>
    <x v="0"/>
    <x v="242"/>
    <s v="Illinois"/>
    <n v="60076"/>
    <x v="2"/>
    <s v="TEC-AC-10004510"/>
    <x v="2"/>
    <x v="11"/>
    <x v="953"/>
    <x v="4431"/>
    <x v="1"/>
    <n v="0.2"/>
    <x v="5311"/>
  </r>
  <r>
    <n v="6716"/>
    <x v="3335"/>
    <x v="817"/>
    <x v="93"/>
    <x v="3"/>
    <x v="72"/>
    <x v="72"/>
    <x v="0"/>
    <x v="0"/>
    <x v="242"/>
    <s v="Illinois"/>
    <n v="60076"/>
    <x v="2"/>
    <s v="OFF-AR-10002987"/>
    <x v="1"/>
    <x v="6"/>
    <x v="1562"/>
    <x v="4432"/>
    <x v="5"/>
    <n v="0.2"/>
    <x v="5312"/>
  </r>
  <r>
    <n v="6717"/>
    <x v="3336"/>
    <x v="143"/>
    <x v="1221"/>
    <x v="1"/>
    <x v="278"/>
    <x v="278"/>
    <x v="2"/>
    <x v="0"/>
    <x v="322"/>
    <s v="Arkansas"/>
    <n v="71901"/>
    <x v="0"/>
    <s v="OFF-FA-10002280"/>
    <x v="1"/>
    <x v="13"/>
    <x v="659"/>
    <x v="59"/>
    <x v="5"/>
    <n v="0"/>
    <x v="3071"/>
  </r>
  <r>
    <n v="6718"/>
    <x v="3336"/>
    <x v="143"/>
    <x v="1221"/>
    <x v="1"/>
    <x v="278"/>
    <x v="278"/>
    <x v="2"/>
    <x v="0"/>
    <x v="322"/>
    <s v="Arkansas"/>
    <n v="71901"/>
    <x v="0"/>
    <s v="OFF-PA-10001934"/>
    <x v="1"/>
    <x v="10"/>
    <x v="548"/>
    <x v="233"/>
    <x v="4"/>
    <n v="0"/>
    <x v="1663"/>
  </r>
  <r>
    <n v="6719"/>
    <x v="3336"/>
    <x v="143"/>
    <x v="1221"/>
    <x v="1"/>
    <x v="278"/>
    <x v="278"/>
    <x v="2"/>
    <x v="0"/>
    <x v="322"/>
    <s v="Arkansas"/>
    <n v="71901"/>
    <x v="0"/>
    <s v="FUR-FU-10003268"/>
    <x v="0"/>
    <x v="5"/>
    <x v="885"/>
    <x v="4433"/>
    <x v="4"/>
    <n v="0"/>
    <x v="5313"/>
  </r>
  <r>
    <n v="6720"/>
    <x v="3337"/>
    <x v="186"/>
    <x v="292"/>
    <x v="2"/>
    <x v="11"/>
    <x v="11"/>
    <x v="0"/>
    <x v="0"/>
    <x v="483"/>
    <s v="North Carolina"/>
    <n v="27534"/>
    <x v="0"/>
    <s v="OFF-AP-10004859"/>
    <x v="1"/>
    <x v="9"/>
    <x v="930"/>
    <x v="4180"/>
    <x v="1"/>
    <n v="0.2"/>
    <x v="905"/>
  </r>
  <r>
    <n v="6721"/>
    <x v="3338"/>
    <x v="20"/>
    <x v="706"/>
    <x v="1"/>
    <x v="317"/>
    <x v="317"/>
    <x v="1"/>
    <x v="0"/>
    <x v="1"/>
    <s v="California"/>
    <n v="90032"/>
    <x v="1"/>
    <s v="TEC-AC-10000057"/>
    <x v="2"/>
    <x v="11"/>
    <x v="632"/>
    <x v="179"/>
    <x v="2"/>
    <n v="0"/>
    <x v="5314"/>
  </r>
  <r>
    <n v="6722"/>
    <x v="3338"/>
    <x v="20"/>
    <x v="706"/>
    <x v="1"/>
    <x v="317"/>
    <x v="317"/>
    <x v="1"/>
    <x v="0"/>
    <x v="1"/>
    <s v="California"/>
    <n v="90032"/>
    <x v="1"/>
    <s v="OFF-AR-10000914"/>
    <x v="1"/>
    <x v="6"/>
    <x v="1748"/>
    <x v="4434"/>
    <x v="0"/>
    <n v="0"/>
    <x v="5315"/>
  </r>
  <r>
    <n v="6723"/>
    <x v="3338"/>
    <x v="20"/>
    <x v="706"/>
    <x v="1"/>
    <x v="317"/>
    <x v="317"/>
    <x v="1"/>
    <x v="0"/>
    <x v="1"/>
    <s v="California"/>
    <n v="90032"/>
    <x v="1"/>
    <s v="OFF-AR-10004956"/>
    <x v="1"/>
    <x v="6"/>
    <x v="1244"/>
    <x v="80"/>
    <x v="1"/>
    <n v="0"/>
    <x v="5316"/>
  </r>
  <r>
    <n v="6724"/>
    <x v="3339"/>
    <x v="507"/>
    <x v="371"/>
    <x v="0"/>
    <x v="718"/>
    <x v="718"/>
    <x v="0"/>
    <x v="0"/>
    <x v="462"/>
    <s v="New Hampshire"/>
    <n v="3060"/>
    <x v="3"/>
    <s v="OFF-FA-10001843"/>
    <x v="1"/>
    <x v="13"/>
    <x v="128"/>
    <x v="1450"/>
    <x v="5"/>
    <n v="0"/>
    <x v="5317"/>
  </r>
  <r>
    <n v="6725"/>
    <x v="3340"/>
    <x v="126"/>
    <x v="1069"/>
    <x v="1"/>
    <x v="227"/>
    <x v="227"/>
    <x v="0"/>
    <x v="0"/>
    <x v="4"/>
    <s v="Washington"/>
    <n v="98103"/>
    <x v="1"/>
    <s v="OFF-FA-10000585"/>
    <x v="1"/>
    <x v="13"/>
    <x v="204"/>
    <x v="4435"/>
    <x v="1"/>
    <n v="0"/>
    <x v="5318"/>
  </r>
  <r>
    <n v="6726"/>
    <x v="3340"/>
    <x v="126"/>
    <x v="1069"/>
    <x v="1"/>
    <x v="227"/>
    <x v="227"/>
    <x v="0"/>
    <x v="0"/>
    <x v="4"/>
    <s v="Washington"/>
    <n v="98103"/>
    <x v="1"/>
    <s v="OFF-LA-10003720"/>
    <x v="1"/>
    <x v="2"/>
    <x v="1636"/>
    <x v="466"/>
    <x v="1"/>
    <n v="0"/>
    <x v="5319"/>
  </r>
  <r>
    <n v="6727"/>
    <x v="3340"/>
    <x v="126"/>
    <x v="1069"/>
    <x v="1"/>
    <x v="227"/>
    <x v="227"/>
    <x v="0"/>
    <x v="0"/>
    <x v="4"/>
    <s v="Washington"/>
    <n v="98103"/>
    <x v="1"/>
    <s v="OFF-BI-10000301"/>
    <x v="1"/>
    <x v="8"/>
    <x v="625"/>
    <x v="4436"/>
    <x v="4"/>
    <n v="0.2"/>
    <x v="5320"/>
  </r>
  <r>
    <n v="6728"/>
    <x v="3341"/>
    <x v="682"/>
    <x v="719"/>
    <x v="0"/>
    <x v="281"/>
    <x v="281"/>
    <x v="1"/>
    <x v="0"/>
    <x v="102"/>
    <s v="Indiana"/>
    <n v="47374"/>
    <x v="2"/>
    <s v="OFF-PA-10003302"/>
    <x v="1"/>
    <x v="10"/>
    <x v="1721"/>
    <x v="924"/>
    <x v="2"/>
    <n v="0"/>
    <x v="963"/>
  </r>
  <r>
    <n v="6729"/>
    <x v="3342"/>
    <x v="254"/>
    <x v="333"/>
    <x v="1"/>
    <x v="716"/>
    <x v="716"/>
    <x v="1"/>
    <x v="0"/>
    <x v="100"/>
    <s v="Florida"/>
    <n v="33180"/>
    <x v="0"/>
    <s v="FUR-FU-10001889"/>
    <x v="0"/>
    <x v="5"/>
    <x v="1158"/>
    <x v="4437"/>
    <x v="5"/>
    <n v="0.2"/>
    <x v="5321"/>
  </r>
  <r>
    <n v="6730"/>
    <x v="3343"/>
    <x v="652"/>
    <x v="403"/>
    <x v="2"/>
    <x v="296"/>
    <x v="296"/>
    <x v="1"/>
    <x v="0"/>
    <x v="214"/>
    <s v="Tennessee"/>
    <n v="37167"/>
    <x v="0"/>
    <s v="OFF-BI-10002982"/>
    <x v="1"/>
    <x v="8"/>
    <x v="1267"/>
    <x v="4438"/>
    <x v="1"/>
    <n v="0.7"/>
    <x v="5322"/>
  </r>
  <r>
    <n v="6731"/>
    <x v="3343"/>
    <x v="652"/>
    <x v="403"/>
    <x v="2"/>
    <x v="296"/>
    <x v="296"/>
    <x v="1"/>
    <x v="0"/>
    <x v="214"/>
    <s v="Tennessee"/>
    <n v="37167"/>
    <x v="0"/>
    <s v="FUR-CH-10002965"/>
    <x v="0"/>
    <x v="1"/>
    <x v="229"/>
    <x v="4439"/>
    <x v="4"/>
    <n v="0.2"/>
    <x v="5323"/>
  </r>
  <r>
    <n v="6732"/>
    <x v="3343"/>
    <x v="652"/>
    <x v="403"/>
    <x v="2"/>
    <x v="296"/>
    <x v="296"/>
    <x v="1"/>
    <x v="0"/>
    <x v="214"/>
    <s v="Tennessee"/>
    <n v="37167"/>
    <x v="0"/>
    <s v="OFF-PA-10001937"/>
    <x v="1"/>
    <x v="10"/>
    <x v="289"/>
    <x v="557"/>
    <x v="4"/>
    <n v="0.2"/>
    <x v="570"/>
  </r>
  <r>
    <n v="6733"/>
    <x v="3344"/>
    <x v="1129"/>
    <x v="1222"/>
    <x v="2"/>
    <x v="722"/>
    <x v="722"/>
    <x v="1"/>
    <x v="0"/>
    <x v="34"/>
    <s v="Colorado"/>
    <n v="80013"/>
    <x v="1"/>
    <s v="OFF-PA-10001977"/>
    <x v="1"/>
    <x v="10"/>
    <x v="1473"/>
    <x v="3380"/>
    <x v="4"/>
    <n v="0.2"/>
    <x v="3866"/>
  </r>
  <r>
    <n v="6734"/>
    <x v="3344"/>
    <x v="1129"/>
    <x v="1222"/>
    <x v="2"/>
    <x v="722"/>
    <x v="722"/>
    <x v="1"/>
    <x v="0"/>
    <x v="34"/>
    <s v="Colorado"/>
    <n v="80013"/>
    <x v="1"/>
    <s v="OFF-AP-10000692"/>
    <x v="1"/>
    <x v="9"/>
    <x v="1250"/>
    <x v="4440"/>
    <x v="0"/>
    <n v="0.2"/>
    <x v="5324"/>
  </r>
  <r>
    <n v="6735"/>
    <x v="3345"/>
    <x v="139"/>
    <x v="603"/>
    <x v="1"/>
    <x v="773"/>
    <x v="773"/>
    <x v="2"/>
    <x v="0"/>
    <x v="100"/>
    <s v="Florida"/>
    <n v="33142"/>
    <x v="0"/>
    <s v="OFF-LA-10004093"/>
    <x v="1"/>
    <x v="2"/>
    <x v="676"/>
    <x v="3190"/>
    <x v="0"/>
    <n v="0.2"/>
    <x v="3620"/>
  </r>
  <r>
    <n v="6736"/>
    <x v="3346"/>
    <x v="342"/>
    <x v="229"/>
    <x v="1"/>
    <x v="537"/>
    <x v="537"/>
    <x v="0"/>
    <x v="0"/>
    <x v="8"/>
    <s v="California"/>
    <n v="94122"/>
    <x v="1"/>
    <s v="OFF-AP-10004980"/>
    <x v="1"/>
    <x v="9"/>
    <x v="976"/>
    <x v="4441"/>
    <x v="1"/>
    <n v="0"/>
    <x v="5325"/>
  </r>
  <r>
    <n v="6737"/>
    <x v="3346"/>
    <x v="342"/>
    <x v="229"/>
    <x v="1"/>
    <x v="537"/>
    <x v="537"/>
    <x v="0"/>
    <x v="0"/>
    <x v="8"/>
    <s v="California"/>
    <n v="94122"/>
    <x v="1"/>
    <s v="OFF-ST-10001932"/>
    <x v="1"/>
    <x v="4"/>
    <x v="1650"/>
    <x v="4246"/>
    <x v="1"/>
    <n v="0"/>
    <x v="5037"/>
  </r>
  <r>
    <n v="6738"/>
    <x v="3346"/>
    <x v="342"/>
    <x v="229"/>
    <x v="1"/>
    <x v="537"/>
    <x v="537"/>
    <x v="0"/>
    <x v="0"/>
    <x v="8"/>
    <s v="California"/>
    <n v="94122"/>
    <x v="1"/>
    <s v="OFF-ST-10000636"/>
    <x v="1"/>
    <x v="4"/>
    <x v="1753"/>
    <x v="4442"/>
    <x v="6"/>
    <n v="0"/>
    <x v="5326"/>
  </r>
  <r>
    <n v="6739"/>
    <x v="3346"/>
    <x v="342"/>
    <x v="229"/>
    <x v="1"/>
    <x v="537"/>
    <x v="537"/>
    <x v="0"/>
    <x v="0"/>
    <x v="8"/>
    <s v="California"/>
    <n v="94122"/>
    <x v="1"/>
    <s v="OFF-BI-10000069"/>
    <x v="1"/>
    <x v="8"/>
    <x v="491"/>
    <x v="4443"/>
    <x v="4"/>
    <n v="0.2"/>
    <x v="5327"/>
  </r>
  <r>
    <n v="6740"/>
    <x v="3347"/>
    <x v="542"/>
    <x v="1223"/>
    <x v="1"/>
    <x v="514"/>
    <x v="514"/>
    <x v="0"/>
    <x v="0"/>
    <x v="22"/>
    <s v="Illinois"/>
    <n v="60623"/>
    <x v="2"/>
    <s v="OFF-ST-10001837"/>
    <x v="1"/>
    <x v="4"/>
    <x v="1340"/>
    <x v="4444"/>
    <x v="1"/>
    <n v="0.2"/>
    <x v="5328"/>
  </r>
  <r>
    <n v="6741"/>
    <x v="3347"/>
    <x v="542"/>
    <x v="1223"/>
    <x v="1"/>
    <x v="514"/>
    <x v="514"/>
    <x v="0"/>
    <x v="0"/>
    <x v="22"/>
    <s v="Illinois"/>
    <n v="60623"/>
    <x v="2"/>
    <s v="FUR-CH-10003981"/>
    <x v="0"/>
    <x v="1"/>
    <x v="1175"/>
    <x v="4445"/>
    <x v="0"/>
    <n v="0.3"/>
    <x v="5329"/>
  </r>
  <r>
    <n v="6742"/>
    <x v="3347"/>
    <x v="542"/>
    <x v="1223"/>
    <x v="1"/>
    <x v="514"/>
    <x v="514"/>
    <x v="0"/>
    <x v="0"/>
    <x v="22"/>
    <s v="Illinois"/>
    <n v="60623"/>
    <x v="2"/>
    <s v="OFF-AR-10000716"/>
    <x v="1"/>
    <x v="6"/>
    <x v="794"/>
    <x v="2513"/>
    <x v="1"/>
    <n v="0.2"/>
    <x v="4508"/>
  </r>
  <r>
    <n v="6743"/>
    <x v="3348"/>
    <x v="91"/>
    <x v="513"/>
    <x v="1"/>
    <x v="138"/>
    <x v="138"/>
    <x v="0"/>
    <x v="0"/>
    <x v="1"/>
    <s v="California"/>
    <n v="90008"/>
    <x v="1"/>
    <s v="FUR-CH-10001146"/>
    <x v="0"/>
    <x v="1"/>
    <x v="124"/>
    <x v="4446"/>
    <x v="1"/>
    <n v="0.2"/>
    <x v="5330"/>
  </r>
  <r>
    <n v="6744"/>
    <x v="3349"/>
    <x v="1130"/>
    <x v="1224"/>
    <x v="1"/>
    <x v="133"/>
    <x v="133"/>
    <x v="1"/>
    <x v="0"/>
    <x v="18"/>
    <s v="New Hampshire"/>
    <n v="3820"/>
    <x v="3"/>
    <s v="OFF-PA-10002751"/>
    <x v="1"/>
    <x v="10"/>
    <x v="151"/>
    <x v="1197"/>
    <x v="5"/>
    <n v="0"/>
    <x v="5331"/>
  </r>
  <r>
    <n v="6745"/>
    <x v="3350"/>
    <x v="114"/>
    <x v="812"/>
    <x v="0"/>
    <x v="394"/>
    <x v="394"/>
    <x v="0"/>
    <x v="0"/>
    <x v="65"/>
    <s v="Ohio"/>
    <n v="43017"/>
    <x v="3"/>
    <s v="TEC-AC-10001606"/>
    <x v="2"/>
    <x v="11"/>
    <x v="590"/>
    <x v="4447"/>
    <x v="5"/>
    <n v="0.2"/>
    <x v="5332"/>
  </r>
  <r>
    <n v="6746"/>
    <x v="3350"/>
    <x v="114"/>
    <x v="812"/>
    <x v="0"/>
    <x v="394"/>
    <x v="394"/>
    <x v="0"/>
    <x v="0"/>
    <x v="65"/>
    <s v="Ohio"/>
    <n v="43017"/>
    <x v="3"/>
    <s v="OFF-AR-10001427"/>
    <x v="1"/>
    <x v="6"/>
    <x v="251"/>
    <x v="100"/>
    <x v="2"/>
    <n v="0.2"/>
    <x v="5333"/>
  </r>
  <r>
    <n v="6747"/>
    <x v="3351"/>
    <x v="38"/>
    <x v="38"/>
    <x v="2"/>
    <x v="33"/>
    <x v="33"/>
    <x v="1"/>
    <x v="0"/>
    <x v="20"/>
    <s v="New York"/>
    <n v="10009"/>
    <x v="3"/>
    <s v="TEC-PH-10004389"/>
    <x v="2"/>
    <x v="7"/>
    <x v="1431"/>
    <x v="3125"/>
    <x v="2"/>
    <n v="0"/>
    <x v="3540"/>
  </r>
  <r>
    <n v="6748"/>
    <x v="3352"/>
    <x v="157"/>
    <x v="159"/>
    <x v="1"/>
    <x v="211"/>
    <x v="211"/>
    <x v="0"/>
    <x v="0"/>
    <x v="20"/>
    <s v="New York"/>
    <n v="10035"/>
    <x v="3"/>
    <s v="OFF-BI-10002498"/>
    <x v="1"/>
    <x v="8"/>
    <x v="440"/>
    <x v="475"/>
    <x v="7"/>
    <n v="0.2"/>
    <x v="5334"/>
  </r>
  <r>
    <n v="6749"/>
    <x v="3352"/>
    <x v="157"/>
    <x v="159"/>
    <x v="1"/>
    <x v="211"/>
    <x v="211"/>
    <x v="0"/>
    <x v="0"/>
    <x v="20"/>
    <s v="New York"/>
    <n v="10035"/>
    <x v="3"/>
    <s v="OFF-PA-10002245"/>
    <x v="1"/>
    <x v="10"/>
    <x v="1343"/>
    <x v="1444"/>
    <x v="1"/>
    <n v="0"/>
    <x v="2653"/>
  </r>
  <r>
    <n v="6750"/>
    <x v="3352"/>
    <x v="157"/>
    <x v="159"/>
    <x v="1"/>
    <x v="211"/>
    <x v="211"/>
    <x v="0"/>
    <x v="0"/>
    <x v="20"/>
    <s v="New York"/>
    <n v="10035"/>
    <x v="3"/>
    <s v="TEC-PH-10004522"/>
    <x v="2"/>
    <x v="7"/>
    <x v="1704"/>
    <x v="4448"/>
    <x v="0"/>
    <n v="0"/>
    <x v="5335"/>
  </r>
  <r>
    <n v="6751"/>
    <x v="3353"/>
    <x v="931"/>
    <x v="991"/>
    <x v="0"/>
    <x v="669"/>
    <x v="669"/>
    <x v="0"/>
    <x v="0"/>
    <x v="267"/>
    <s v="New Jersey"/>
    <n v="7501"/>
    <x v="3"/>
    <s v="FUR-CH-10003535"/>
    <x v="0"/>
    <x v="1"/>
    <x v="1522"/>
    <x v="4174"/>
    <x v="0"/>
    <n v="0"/>
    <x v="5336"/>
  </r>
  <r>
    <n v="6752"/>
    <x v="3353"/>
    <x v="931"/>
    <x v="991"/>
    <x v="0"/>
    <x v="669"/>
    <x v="669"/>
    <x v="0"/>
    <x v="0"/>
    <x v="267"/>
    <s v="New Jersey"/>
    <n v="7501"/>
    <x v="3"/>
    <s v="OFF-AP-10000595"/>
    <x v="1"/>
    <x v="9"/>
    <x v="1505"/>
    <x v="4449"/>
    <x v="0"/>
    <n v="0"/>
    <x v="5337"/>
  </r>
  <r>
    <n v="6753"/>
    <x v="3353"/>
    <x v="931"/>
    <x v="991"/>
    <x v="0"/>
    <x v="669"/>
    <x v="669"/>
    <x v="0"/>
    <x v="0"/>
    <x v="267"/>
    <s v="New Jersey"/>
    <n v="7501"/>
    <x v="3"/>
    <s v="OFF-PA-10003039"/>
    <x v="1"/>
    <x v="10"/>
    <x v="334"/>
    <x v="1156"/>
    <x v="0"/>
    <n v="0"/>
    <x v="3938"/>
  </r>
  <r>
    <n v="6754"/>
    <x v="3353"/>
    <x v="931"/>
    <x v="991"/>
    <x v="0"/>
    <x v="669"/>
    <x v="669"/>
    <x v="0"/>
    <x v="0"/>
    <x v="267"/>
    <s v="New Jersey"/>
    <n v="7501"/>
    <x v="3"/>
    <s v="OFF-BI-10002003"/>
    <x v="1"/>
    <x v="8"/>
    <x v="1393"/>
    <x v="1181"/>
    <x v="0"/>
    <n v="0"/>
    <x v="5338"/>
  </r>
  <r>
    <n v="6755"/>
    <x v="3353"/>
    <x v="931"/>
    <x v="991"/>
    <x v="0"/>
    <x v="669"/>
    <x v="669"/>
    <x v="0"/>
    <x v="0"/>
    <x v="267"/>
    <s v="New Jersey"/>
    <n v="7501"/>
    <x v="3"/>
    <s v="OFF-AP-10002311"/>
    <x v="1"/>
    <x v="9"/>
    <x v="14"/>
    <x v="4450"/>
    <x v="4"/>
    <n v="0"/>
    <x v="5339"/>
  </r>
  <r>
    <n v="6756"/>
    <x v="3354"/>
    <x v="175"/>
    <x v="184"/>
    <x v="1"/>
    <x v="779"/>
    <x v="779"/>
    <x v="1"/>
    <x v="0"/>
    <x v="80"/>
    <s v="New Jersey"/>
    <n v="8701"/>
    <x v="3"/>
    <s v="FUR-FU-10002445"/>
    <x v="0"/>
    <x v="5"/>
    <x v="1448"/>
    <x v="4451"/>
    <x v="2"/>
    <n v="0"/>
    <x v="5340"/>
  </r>
  <r>
    <n v="6757"/>
    <x v="3354"/>
    <x v="175"/>
    <x v="184"/>
    <x v="1"/>
    <x v="779"/>
    <x v="779"/>
    <x v="1"/>
    <x v="0"/>
    <x v="80"/>
    <s v="New Jersey"/>
    <n v="8701"/>
    <x v="3"/>
    <s v="FUR-CH-10003606"/>
    <x v="0"/>
    <x v="1"/>
    <x v="1575"/>
    <x v="4452"/>
    <x v="4"/>
    <n v="0"/>
    <x v="5341"/>
  </r>
  <r>
    <n v="6758"/>
    <x v="3354"/>
    <x v="175"/>
    <x v="184"/>
    <x v="1"/>
    <x v="779"/>
    <x v="779"/>
    <x v="1"/>
    <x v="0"/>
    <x v="80"/>
    <s v="New Jersey"/>
    <n v="8701"/>
    <x v="3"/>
    <s v="TEC-PH-10002115"/>
    <x v="2"/>
    <x v="7"/>
    <x v="801"/>
    <x v="4453"/>
    <x v="5"/>
    <n v="0"/>
    <x v="5342"/>
  </r>
  <r>
    <n v="6759"/>
    <x v="3354"/>
    <x v="175"/>
    <x v="184"/>
    <x v="1"/>
    <x v="779"/>
    <x v="779"/>
    <x v="1"/>
    <x v="0"/>
    <x v="80"/>
    <s v="New Jersey"/>
    <n v="8701"/>
    <x v="3"/>
    <s v="OFF-ST-10000934"/>
    <x v="1"/>
    <x v="4"/>
    <x v="356"/>
    <x v="3314"/>
    <x v="0"/>
    <n v="0"/>
    <x v="232"/>
  </r>
  <r>
    <n v="6760"/>
    <x v="3355"/>
    <x v="574"/>
    <x v="274"/>
    <x v="1"/>
    <x v="767"/>
    <x v="767"/>
    <x v="0"/>
    <x v="0"/>
    <x v="247"/>
    <s v="North Carolina"/>
    <n v="27405"/>
    <x v="0"/>
    <s v="OFF-AR-10003903"/>
    <x v="1"/>
    <x v="6"/>
    <x v="887"/>
    <x v="3291"/>
    <x v="7"/>
    <n v="0.2"/>
    <x v="5343"/>
  </r>
  <r>
    <n v="6761"/>
    <x v="3356"/>
    <x v="335"/>
    <x v="569"/>
    <x v="1"/>
    <x v="157"/>
    <x v="157"/>
    <x v="0"/>
    <x v="0"/>
    <x v="20"/>
    <s v="New York"/>
    <n v="10035"/>
    <x v="3"/>
    <s v="OFF-ST-10004123"/>
    <x v="1"/>
    <x v="4"/>
    <x v="72"/>
    <x v="1042"/>
    <x v="1"/>
    <n v="0"/>
    <x v="232"/>
  </r>
  <r>
    <n v="6762"/>
    <x v="3357"/>
    <x v="1131"/>
    <x v="1050"/>
    <x v="0"/>
    <x v="715"/>
    <x v="715"/>
    <x v="1"/>
    <x v="0"/>
    <x v="20"/>
    <s v="New York"/>
    <n v="10035"/>
    <x v="3"/>
    <s v="FUR-CH-10001708"/>
    <x v="0"/>
    <x v="1"/>
    <x v="893"/>
    <x v="4454"/>
    <x v="0"/>
    <n v="0.1"/>
    <x v="5344"/>
  </r>
  <r>
    <n v="6763"/>
    <x v="3358"/>
    <x v="476"/>
    <x v="1054"/>
    <x v="1"/>
    <x v="210"/>
    <x v="210"/>
    <x v="0"/>
    <x v="0"/>
    <x v="22"/>
    <s v="Illinois"/>
    <n v="60623"/>
    <x v="2"/>
    <s v="OFF-LA-10000240"/>
    <x v="1"/>
    <x v="2"/>
    <x v="2"/>
    <x v="3119"/>
    <x v="2"/>
    <n v="0.2"/>
    <x v="3531"/>
  </r>
  <r>
    <n v="6764"/>
    <x v="3358"/>
    <x v="476"/>
    <x v="1054"/>
    <x v="1"/>
    <x v="210"/>
    <x v="210"/>
    <x v="0"/>
    <x v="0"/>
    <x v="22"/>
    <s v="Illinois"/>
    <n v="60623"/>
    <x v="2"/>
    <s v="OFF-ST-10002485"/>
    <x v="1"/>
    <x v="4"/>
    <x v="211"/>
    <x v="200"/>
    <x v="0"/>
    <n v="0.2"/>
    <x v="4216"/>
  </r>
  <r>
    <n v="6765"/>
    <x v="3358"/>
    <x v="476"/>
    <x v="1054"/>
    <x v="1"/>
    <x v="210"/>
    <x v="210"/>
    <x v="0"/>
    <x v="0"/>
    <x v="22"/>
    <s v="Illinois"/>
    <n v="60623"/>
    <x v="2"/>
    <s v="TEC-MA-10003230"/>
    <x v="2"/>
    <x v="15"/>
    <x v="1787"/>
    <x v="4455"/>
    <x v="1"/>
    <n v="0.3"/>
    <x v="5345"/>
  </r>
  <r>
    <n v="6766"/>
    <x v="3359"/>
    <x v="693"/>
    <x v="321"/>
    <x v="1"/>
    <x v="695"/>
    <x v="695"/>
    <x v="0"/>
    <x v="0"/>
    <x v="22"/>
    <s v="Illinois"/>
    <n v="60653"/>
    <x v="2"/>
    <s v="FUR-CH-10002602"/>
    <x v="0"/>
    <x v="1"/>
    <x v="291"/>
    <x v="2555"/>
    <x v="1"/>
    <n v="0.3"/>
    <x v="2830"/>
  </r>
  <r>
    <n v="6767"/>
    <x v="3359"/>
    <x v="693"/>
    <x v="321"/>
    <x v="1"/>
    <x v="695"/>
    <x v="695"/>
    <x v="0"/>
    <x v="0"/>
    <x v="22"/>
    <s v="Illinois"/>
    <n v="60653"/>
    <x v="2"/>
    <s v="OFF-AR-10001683"/>
    <x v="1"/>
    <x v="6"/>
    <x v="32"/>
    <x v="33"/>
    <x v="0"/>
    <n v="0.2"/>
    <x v="33"/>
  </r>
  <r>
    <n v="6768"/>
    <x v="3359"/>
    <x v="693"/>
    <x v="321"/>
    <x v="1"/>
    <x v="695"/>
    <x v="695"/>
    <x v="0"/>
    <x v="0"/>
    <x v="22"/>
    <s v="Illinois"/>
    <n v="60653"/>
    <x v="2"/>
    <s v="FUR-FU-10002456"/>
    <x v="0"/>
    <x v="5"/>
    <x v="1018"/>
    <x v="58"/>
    <x v="2"/>
    <n v="0.6"/>
    <x v="5346"/>
  </r>
  <r>
    <n v="6769"/>
    <x v="3360"/>
    <x v="1132"/>
    <x v="128"/>
    <x v="1"/>
    <x v="728"/>
    <x v="728"/>
    <x v="1"/>
    <x v="0"/>
    <x v="80"/>
    <s v="New Jersey"/>
    <n v="8701"/>
    <x v="3"/>
    <s v="OFF-BI-10002854"/>
    <x v="1"/>
    <x v="8"/>
    <x v="904"/>
    <x v="4456"/>
    <x v="3"/>
    <n v="0"/>
    <x v="5347"/>
  </r>
  <r>
    <n v="6770"/>
    <x v="3361"/>
    <x v="20"/>
    <x v="19"/>
    <x v="1"/>
    <x v="655"/>
    <x v="655"/>
    <x v="2"/>
    <x v="0"/>
    <x v="38"/>
    <s v="Georgia"/>
    <n v="31907"/>
    <x v="0"/>
    <s v="OFF-AR-10002445"/>
    <x v="1"/>
    <x v="6"/>
    <x v="1646"/>
    <x v="3704"/>
    <x v="2"/>
    <n v="0"/>
    <x v="4294"/>
  </r>
  <r>
    <n v="6771"/>
    <x v="3362"/>
    <x v="34"/>
    <x v="114"/>
    <x v="1"/>
    <x v="714"/>
    <x v="714"/>
    <x v="1"/>
    <x v="0"/>
    <x v="42"/>
    <s v="Arizona"/>
    <n v="85023"/>
    <x v="1"/>
    <s v="OFF-PA-10004359"/>
    <x v="1"/>
    <x v="10"/>
    <x v="1068"/>
    <x v="1242"/>
    <x v="2"/>
    <n v="0.2"/>
    <x v="1294"/>
  </r>
  <r>
    <n v="6772"/>
    <x v="3362"/>
    <x v="34"/>
    <x v="114"/>
    <x v="1"/>
    <x v="714"/>
    <x v="714"/>
    <x v="1"/>
    <x v="0"/>
    <x v="42"/>
    <s v="Arizona"/>
    <n v="85023"/>
    <x v="1"/>
    <s v="OFF-BI-10000279"/>
    <x v="1"/>
    <x v="8"/>
    <x v="1774"/>
    <x v="4457"/>
    <x v="1"/>
    <n v="0.7"/>
    <x v="5348"/>
  </r>
  <r>
    <n v="6773"/>
    <x v="3363"/>
    <x v="254"/>
    <x v="281"/>
    <x v="1"/>
    <x v="194"/>
    <x v="194"/>
    <x v="2"/>
    <x v="0"/>
    <x v="1"/>
    <s v="California"/>
    <n v="90004"/>
    <x v="1"/>
    <s v="OFF-BI-10003314"/>
    <x v="1"/>
    <x v="8"/>
    <x v="308"/>
    <x v="323"/>
    <x v="0"/>
    <n v="0.2"/>
    <x v="332"/>
  </r>
  <r>
    <n v="6774"/>
    <x v="3363"/>
    <x v="254"/>
    <x v="281"/>
    <x v="1"/>
    <x v="194"/>
    <x v="194"/>
    <x v="2"/>
    <x v="0"/>
    <x v="1"/>
    <s v="California"/>
    <n v="90004"/>
    <x v="1"/>
    <s v="OFF-BI-10000494"/>
    <x v="1"/>
    <x v="8"/>
    <x v="1572"/>
    <x v="4458"/>
    <x v="7"/>
    <n v="0.2"/>
    <x v="5349"/>
  </r>
  <r>
    <n v="6775"/>
    <x v="3363"/>
    <x v="254"/>
    <x v="281"/>
    <x v="1"/>
    <x v="194"/>
    <x v="194"/>
    <x v="2"/>
    <x v="0"/>
    <x v="1"/>
    <s v="California"/>
    <n v="90004"/>
    <x v="1"/>
    <s v="OFF-PA-10000295"/>
    <x v="1"/>
    <x v="10"/>
    <x v="1788"/>
    <x v="783"/>
    <x v="5"/>
    <n v="0"/>
    <x v="812"/>
  </r>
  <r>
    <n v="6776"/>
    <x v="3364"/>
    <x v="368"/>
    <x v="442"/>
    <x v="1"/>
    <x v="441"/>
    <x v="441"/>
    <x v="0"/>
    <x v="0"/>
    <x v="20"/>
    <s v="New York"/>
    <n v="10024"/>
    <x v="3"/>
    <s v="OFF-PA-10002615"/>
    <x v="1"/>
    <x v="10"/>
    <x v="250"/>
    <x v="4459"/>
    <x v="4"/>
    <n v="0"/>
    <x v="5350"/>
  </r>
  <r>
    <n v="6777"/>
    <x v="3365"/>
    <x v="64"/>
    <x v="47"/>
    <x v="1"/>
    <x v="690"/>
    <x v="690"/>
    <x v="0"/>
    <x v="0"/>
    <x v="52"/>
    <s v="Texas"/>
    <n v="78207"/>
    <x v="2"/>
    <s v="OFF-ST-10003479"/>
    <x v="1"/>
    <x v="4"/>
    <x v="41"/>
    <x v="4460"/>
    <x v="1"/>
    <n v="0.2"/>
    <x v="5351"/>
  </r>
  <r>
    <n v="6778"/>
    <x v="3366"/>
    <x v="480"/>
    <x v="1085"/>
    <x v="1"/>
    <x v="642"/>
    <x v="642"/>
    <x v="2"/>
    <x v="0"/>
    <x v="20"/>
    <s v="New York"/>
    <n v="10009"/>
    <x v="3"/>
    <s v="TEC-AC-10002800"/>
    <x v="2"/>
    <x v="11"/>
    <x v="1216"/>
    <x v="4461"/>
    <x v="6"/>
    <n v="0"/>
    <x v="5352"/>
  </r>
  <r>
    <n v="6779"/>
    <x v="3367"/>
    <x v="323"/>
    <x v="1054"/>
    <x v="0"/>
    <x v="520"/>
    <x v="520"/>
    <x v="0"/>
    <x v="0"/>
    <x v="248"/>
    <s v="Maryland"/>
    <n v="21215"/>
    <x v="3"/>
    <s v="FUR-BO-10003159"/>
    <x v="0"/>
    <x v="0"/>
    <x v="1109"/>
    <x v="4462"/>
    <x v="1"/>
    <n v="0"/>
    <x v="5353"/>
  </r>
  <r>
    <n v="6780"/>
    <x v="3367"/>
    <x v="323"/>
    <x v="1054"/>
    <x v="0"/>
    <x v="520"/>
    <x v="520"/>
    <x v="0"/>
    <x v="0"/>
    <x v="248"/>
    <s v="Maryland"/>
    <n v="21215"/>
    <x v="3"/>
    <s v="FUR-FU-10002364"/>
    <x v="0"/>
    <x v="5"/>
    <x v="1240"/>
    <x v="1787"/>
    <x v="0"/>
    <n v="0"/>
    <x v="960"/>
  </r>
  <r>
    <n v="6781"/>
    <x v="3367"/>
    <x v="323"/>
    <x v="1054"/>
    <x v="0"/>
    <x v="520"/>
    <x v="520"/>
    <x v="0"/>
    <x v="0"/>
    <x v="248"/>
    <s v="Maryland"/>
    <n v="21215"/>
    <x v="3"/>
    <s v="OFF-BI-10003350"/>
    <x v="1"/>
    <x v="8"/>
    <x v="842"/>
    <x v="1022"/>
    <x v="0"/>
    <n v="0"/>
    <x v="1068"/>
  </r>
  <r>
    <n v="6782"/>
    <x v="3367"/>
    <x v="323"/>
    <x v="1054"/>
    <x v="0"/>
    <x v="520"/>
    <x v="520"/>
    <x v="0"/>
    <x v="0"/>
    <x v="248"/>
    <s v="Maryland"/>
    <n v="21215"/>
    <x v="3"/>
    <s v="OFF-LA-10004093"/>
    <x v="1"/>
    <x v="2"/>
    <x v="676"/>
    <x v="2003"/>
    <x v="8"/>
    <n v="0"/>
    <x v="2163"/>
  </r>
  <r>
    <n v="6783"/>
    <x v="3368"/>
    <x v="800"/>
    <x v="303"/>
    <x v="0"/>
    <x v="547"/>
    <x v="547"/>
    <x v="0"/>
    <x v="0"/>
    <x v="10"/>
    <s v="Pennsylvania"/>
    <n v="19143"/>
    <x v="3"/>
    <s v="FUR-FU-10000732"/>
    <x v="0"/>
    <x v="5"/>
    <x v="545"/>
    <x v="4463"/>
    <x v="4"/>
    <n v="0.2"/>
    <x v="625"/>
  </r>
  <r>
    <n v="6784"/>
    <x v="3368"/>
    <x v="800"/>
    <x v="303"/>
    <x v="0"/>
    <x v="547"/>
    <x v="547"/>
    <x v="0"/>
    <x v="0"/>
    <x v="10"/>
    <s v="Pennsylvania"/>
    <n v="19143"/>
    <x v="3"/>
    <s v="OFF-SU-10004884"/>
    <x v="1"/>
    <x v="14"/>
    <x v="1789"/>
    <x v="4464"/>
    <x v="1"/>
    <n v="0.2"/>
    <x v="5354"/>
  </r>
  <r>
    <n v="6785"/>
    <x v="3368"/>
    <x v="800"/>
    <x v="303"/>
    <x v="0"/>
    <x v="547"/>
    <x v="547"/>
    <x v="0"/>
    <x v="0"/>
    <x v="10"/>
    <s v="Pennsylvania"/>
    <n v="19143"/>
    <x v="3"/>
    <s v="FUR-TA-10001771"/>
    <x v="0"/>
    <x v="3"/>
    <x v="1733"/>
    <x v="4465"/>
    <x v="7"/>
    <n v="0.4"/>
    <x v="5355"/>
  </r>
  <r>
    <n v="6786"/>
    <x v="3368"/>
    <x v="800"/>
    <x v="303"/>
    <x v="0"/>
    <x v="547"/>
    <x v="547"/>
    <x v="0"/>
    <x v="0"/>
    <x v="10"/>
    <s v="Pennsylvania"/>
    <n v="19143"/>
    <x v="3"/>
    <s v="OFF-ST-10000060"/>
    <x v="1"/>
    <x v="4"/>
    <x v="392"/>
    <x v="4466"/>
    <x v="2"/>
    <n v="0.2"/>
    <x v="5356"/>
  </r>
  <r>
    <n v="6787"/>
    <x v="3368"/>
    <x v="800"/>
    <x v="303"/>
    <x v="0"/>
    <x v="547"/>
    <x v="547"/>
    <x v="0"/>
    <x v="0"/>
    <x v="10"/>
    <s v="Pennsylvania"/>
    <n v="19143"/>
    <x v="3"/>
    <s v="OFF-PA-10004100"/>
    <x v="1"/>
    <x v="10"/>
    <x v="260"/>
    <x v="557"/>
    <x v="4"/>
    <n v="0.2"/>
    <x v="570"/>
  </r>
  <r>
    <n v="6788"/>
    <x v="3369"/>
    <x v="1023"/>
    <x v="1006"/>
    <x v="1"/>
    <x v="101"/>
    <x v="101"/>
    <x v="0"/>
    <x v="0"/>
    <x v="118"/>
    <s v="Georgia"/>
    <n v="30318"/>
    <x v="0"/>
    <s v="FUR-FU-10003975"/>
    <x v="0"/>
    <x v="5"/>
    <x v="783"/>
    <x v="2073"/>
    <x v="1"/>
    <n v="0"/>
    <x v="2243"/>
  </r>
  <r>
    <n v="6789"/>
    <x v="3369"/>
    <x v="1023"/>
    <x v="1006"/>
    <x v="1"/>
    <x v="101"/>
    <x v="101"/>
    <x v="0"/>
    <x v="0"/>
    <x v="118"/>
    <s v="Georgia"/>
    <n v="30318"/>
    <x v="0"/>
    <s v="OFF-PA-10001712"/>
    <x v="1"/>
    <x v="10"/>
    <x v="983"/>
    <x v="1546"/>
    <x v="3"/>
    <n v="0"/>
    <x v="5357"/>
  </r>
  <r>
    <n v="6790"/>
    <x v="3370"/>
    <x v="67"/>
    <x v="609"/>
    <x v="0"/>
    <x v="566"/>
    <x v="566"/>
    <x v="1"/>
    <x v="0"/>
    <x v="28"/>
    <s v="North Carolina"/>
    <n v="27707"/>
    <x v="0"/>
    <s v="OFF-AR-10001953"/>
    <x v="1"/>
    <x v="6"/>
    <x v="400"/>
    <x v="1182"/>
    <x v="4"/>
    <n v="0.2"/>
    <x v="5358"/>
  </r>
  <r>
    <n v="6791"/>
    <x v="3371"/>
    <x v="76"/>
    <x v="398"/>
    <x v="2"/>
    <x v="780"/>
    <x v="780"/>
    <x v="0"/>
    <x v="0"/>
    <x v="43"/>
    <s v="California"/>
    <n v="95661"/>
    <x v="1"/>
    <s v="OFF-BI-10004967"/>
    <x v="1"/>
    <x v="8"/>
    <x v="256"/>
    <x v="1350"/>
    <x v="2"/>
    <n v="0.2"/>
    <x v="5359"/>
  </r>
  <r>
    <n v="6792"/>
    <x v="3372"/>
    <x v="338"/>
    <x v="441"/>
    <x v="1"/>
    <x v="408"/>
    <x v="408"/>
    <x v="2"/>
    <x v="0"/>
    <x v="301"/>
    <s v="California"/>
    <n v="95823"/>
    <x v="1"/>
    <s v="FUR-FU-10003731"/>
    <x v="0"/>
    <x v="5"/>
    <x v="1602"/>
    <x v="2966"/>
    <x v="7"/>
    <n v="0"/>
    <x v="5360"/>
  </r>
  <r>
    <n v="6793"/>
    <x v="3373"/>
    <x v="860"/>
    <x v="913"/>
    <x v="2"/>
    <x v="394"/>
    <x v="394"/>
    <x v="0"/>
    <x v="0"/>
    <x v="54"/>
    <s v="Connecticut"/>
    <n v="6824"/>
    <x v="3"/>
    <s v="OFF-BI-10001989"/>
    <x v="1"/>
    <x v="8"/>
    <x v="542"/>
    <x v="2714"/>
    <x v="1"/>
    <n v="0"/>
    <x v="3035"/>
  </r>
  <r>
    <n v="6794"/>
    <x v="3374"/>
    <x v="547"/>
    <x v="988"/>
    <x v="1"/>
    <x v="204"/>
    <x v="204"/>
    <x v="1"/>
    <x v="0"/>
    <x v="22"/>
    <s v="Illinois"/>
    <n v="60610"/>
    <x v="2"/>
    <s v="OFF-ST-10000344"/>
    <x v="1"/>
    <x v="4"/>
    <x v="1022"/>
    <x v="4467"/>
    <x v="0"/>
    <n v="0.2"/>
    <x v="5361"/>
  </r>
  <r>
    <n v="6795"/>
    <x v="3374"/>
    <x v="547"/>
    <x v="988"/>
    <x v="1"/>
    <x v="204"/>
    <x v="204"/>
    <x v="1"/>
    <x v="0"/>
    <x v="22"/>
    <s v="Illinois"/>
    <n v="60610"/>
    <x v="2"/>
    <s v="TEC-PH-10001051"/>
    <x v="2"/>
    <x v="7"/>
    <x v="1263"/>
    <x v="1946"/>
    <x v="1"/>
    <n v="0.2"/>
    <x v="5362"/>
  </r>
  <r>
    <n v="6796"/>
    <x v="3374"/>
    <x v="547"/>
    <x v="988"/>
    <x v="1"/>
    <x v="204"/>
    <x v="204"/>
    <x v="1"/>
    <x v="0"/>
    <x v="22"/>
    <s v="Illinois"/>
    <n v="60610"/>
    <x v="2"/>
    <s v="FUR-FU-10001215"/>
    <x v="0"/>
    <x v="5"/>
    <x v="1609"/>
    <x v="523"/>
    <x v="0"/>
    <n v="0.6"/>
    <x v="5363"/>
  </r>
  <r>
    <n v="6797"/>
    <x v="3375"/>
    <x v="767"/>
    <x v="454"/>
    <x v="3"/>
    <x v="498"/>
    <x v="498"/>
    <x v="0"/>
    <x v="0"/>
    <x v="12"/>
    <s v="Texas"/>
    <n v="77041"/>
    <x v="2"/>
    <s v="FUR-FU-10001473"/>
    <x v="0"/>
    <x v="5"/>
    <x v="1253"/>
    <x v="1839"/>
    <x v="0"/>
    <n v="0.6"/>
    <x v="5364"/>
  </r>
  <r>
    <n v="6798"/>
    <x v="3375"/>
    <x v="767"/>
    <x v="454"/>
    <x v="3"/>
    <x v="498"/>
    <x v="498"/>
    <x v="0"/>
    <x v="0"/>
    <x v="12"/>
    <s v="Texas"/>
    <n v="77041"/>
    <x v="2"/>
    <s v="OFF-BI-10000315"/>
    <x v="1"/>
    <x v="8"/>
    <x v="412"/>
    <x v="3497"/>
    <x v="7"/>
    <n v="0.8"/>
    <x v="5365"/>
  </r>
  <r>
    <n v="6799"/>
    <x v="3375"/>
    <x v="767"/>
    <x v="454"/>
    <x v="3"/>
    <x v="498"/>
    <x v="498"/>
    <x v="0"/>
    <x v="0"/>
    <x v="12"/>
    <s v="Texas"/>
    <n v="77041"/>
    <x v="2"/>
    <s v="FUR-FU-10002240"/>
    <x v="0"/>
    <x v="5"/>
    <x v="1790"/>
    <x v="2273"/>
    <x v="2"/>
    <n v="0.6"/>
    <x v="5366"/>
  </r>
  <r>
    <n v="6800"/>
    <x v="3376"/>
    <x v="591"/>
    <x v="1015"/>
    <x v="1"/>
    <x v="429"/>
    <x v="429"/>
    <x v="1"/>
    <x v="0"/>
    <x v="42"/>
    <s v="Arizona"/>
    <n v="85023"/>
    <x v="1"/>
    <s v="FUR-TA-10002607"/>
    <x v="0"/>
    <x v="3"/>
    <x v="224"/>
    <x v="4468"/>
    <x v="7"/>
    <n v="0.5"/>
    <x v="5367"/>
  </r>
  <r>
    <n v="6801"/>
    <x v="3376"/>
    <x v="591"/>
    <x v="1015"/>
    <x v="1"/>
    <x v="429"/>
    <x v="429"/>
    <x v="1"/>
    <x v="0"/>
    <x v="42"/>
    <s v="Arizona"/>
    <n v="85023"/>
    <x v="1"/>
    <s v="TEC-MA-10003356"/>
    <x v="2"/>
    <x v="15"/>
    <x v="1370"/>
    <x v="1720"/>
    <x v="0"/>
    <n v="0.7"/>
    <x v="5368"/>
  </r>
  <r>
    <n v="6802"/>
    <x v="3376"/>
    <x v="591"/>
    <x v="1015"/>
    <x v="1"/>
    <x v="429"/>
    <x v="429"/>
    <x v="1"/>
    <x v="0"/>
    <x v="42"/>
    <s v="Arizona"/>
    <n v="85023"/>
    <x v="1"/>
    <s v="TEC-AC-10002217"/>
    <x v="2"/>
    <x v="11"/>
    <x v="1187"/>
    <x v="4469"/>
    <x v="1"/>
    <n v="0.2"/>
    <x v="5369"/>
  </r>
  <r>
    <n v="6803"/>
    <x v="3376"/>
    <x v="591"/>
    <x v="1015"/>
    <x v="1"/>
    <x v="429"/>
    <x v="429"/>
    <x v="1"/>
    <x v="0"/>
    <x v="42"/>
    <s v="Arizona"/>
    <n v="85023"/>
    <x v="1"/>
    <s v="TEC-AC-10004353"/>
    <x v="2"/>
    <x v="11"/>
    <x v="724"/>
    <x v="4470"/>
    <x v="0"/>
    <n v="0.2"/>
    <x v="5370"/>
  </r>
  <r>
    <n v="6804"/>
    <x v="3376"/>
    <x v="591"/>
    <x v="1015"/>
    <x v="1"/>
    <x v="429"/>
    <x v="429"/>
    <x v="1"/>
    <x v="0"/>
    <x v="42"/>
    <s v="Arizona"/>
    <n v="85023"/>
    <x v="1"/>
    <s v="FUR-CH-10004754"/>
    <x v="0"/>
    <x v="1"/>
    <x v="1132"/>
    <x v="4471"/>
    <x v="0"/>
    <n v="0.2"/>
    <x v="5371"/>
  </r>
  <r>
    <n v="6805"/>
    <x v="3377"/>
    <x v="1082"/>
    <x v="911"/>
    <x v="2"/>
    <x v="168"/>
    <x v="168"/>
    <x v="0"/>
    <x v="0"/>
    <x v="225"/>
    <s v="California"/>
    <n v="91767"/>
    <x v="1"/>
    <s v="TEC-AC-10002800"/>
    <x v="2"/>
    <x v="11"/>
    <x v="1216"/>
    <x v="2564"/>
    <x v="0"/>
    <n v="0"/>
    <x v="5372"/>
  </r>
  <r>
    <n v="6806"/>
    <x v="3378"/>
    <x v="754"/>
    <x v="573"/>
    <x v="2"/>
    <x v="516"/>
    <x v="516"/>
    <x v="1"/>
    <x v="0"/>
    <x v="118"/>
    <s v="Georgia"/>
    <n v="30318"/>
    <x v="0"/>
    <s v="OFF-PA-10001752"/>
    <x v="1"/>
    <x v="10"/>
    <x v="1369"/>
    <x v="739"/>
    <x v="0"/>
    <n v="0"/>
    <x v="5373"/>
  </r>
  <r>
    <n v="6807"/>
    <x v="3379"/>
    <x v="53"/>
    <x v="168"/>
    <x v="1"/>
    <x v="241"/>
    <x v="241"/>
    <x v="1"/>
    <x v="0"/>
    <x v="231"/>
    <s v="Washington"/>
    <n v="98208"/>
    <x v="1"/>
    <s v="OFF-BI-10003314"/>
    <x v="1"/>
    <x v="8"/>
    <x v="308"/>
    <x v="4472"/>
    <x v="7"/>
    <n v="0.2"/>
    <x v="5374"/>
  </r>
  <r>
    <n v="6808"/>
    <x v="3380"/>
    <x v="1052"/>
    <x v="1225"/>
    <x v="1"/>
    <x v="182"/>
    <x v="182"/>
    <x v="1"/>
    <x v="0"/>
    <x v="12"/>
    <s v="Texas"/>
    <n v="77095"/>
    <x v="2"/>
    <s v="OFF-PA-10000357"/>
    <x v="1"/>
    <x v="10"/>
    <x v="447"/>
    <x v="3874"/>
    <x v="1"/>
    <n v="0.2"/>
    <x v="4544"/>
  </r>
  <r>
    <n v="6809"/>
    <x v="3380"/>
    <x v="1052"/>
    <x v="1225"/>
    <x v="1"/>
    <x v="182"/>
    <x v="182"/>
    <x v="1"/>
    <x v="0"/>
    <x v="12"/>
    <s v="Texas"/>
    <n v="77095"/>
    <x v="2"/>
    <s v="FUR-FU-10001085"/>
    <x v="0"/>
    <x v="5"/>
    <x v="1599"/>
    <x v="1044"/>
    <x v="1"/>
    <n v="0.6"/>
    <x v="5375"/>
  </r>
  <r>
    <n v="6810"/>
    <x v="3381"/>
    <x v="32"/>
    <x v="17"/>
    <x v="2"/>
    <x v="519"/>
    <x v="519"/>
    <x v="0"/>
    <x v="0"/>
    <x v="10"/>
    <s v="Pennsylvania"/>
    <n v="19140"/>
    <x v="3"/>
    <s v="OFF-BI-10000301"/>
    <x v="1"/>
    <x v="8"/>
    <x v="625"/>
    <x v="2350"/>
    <x v="0"/>
    <n v="0.7"/>
    <x v="3961"/>
  </r>
  <r>
    <n v="6811"/>
    <x v="3381"/>
    <x v="32"/>
    <x v="17"/>
    <x v="2"/>
    <x v="519"/>
    <x v="519"/>
    <x v="0"/>
    <x v="0"/>
    <x v="10"/>
    <s v="Pennsylvania"/>
    <n v="19140"/>
    <x v="3"/>
    <s v="TEC-MA-10002930"/>
    <x v="2"/>
    <x v="15"/>
    <x v="1784"/>
    <x v="4473"/>
    <x v="7"/>
    <n v="0.7"/>
    <x v="5376"/>
  </r>
  <r>
    <n v="6812"/>
    <x v="3381"/>
    <x v="32"/>
    <x v="17"/>
    <x v="2"/>
    <x v="519"/>
    <x v="519"/>
    <x v="0"/>
    <x v="0"/>
    <x v="10"/>
    <s v="Pennsylvania"/>
    <n v="19140"/>
    <x v="3"/>
    <s v="FUR-CH-10002372"/>
    <x v="0"/>
    <x v="1"/>
    <x v="395"/>
    <x v="4474"/>
    <x v="0"/>
    <n v="0.3"/>
    <x v="5377"/>
  </r>
  <r>
    <n v="6813"/>
    <x v="3381"/>
    <x v="32"/>
    <x v="17"/>
    <x v="2"/>
    <x v="519"/>
    <x v="519"/>
    <x v="0"/>
    <x v="0"/>
    <x v="10"/>
    <s v="Pennsylvania"/>
    <n v="19140"/>
    <x v="3"/>
    <s v="OFF-BI-10003707"/>
    <x v="1"/>
    <x v="8"/>
    <x v="784"/>
    <x v="4475"/>
    <x v="4"/>
    <n v="0.7"/>
    <x v="5378"/>
  </r>
  <r>
    <n v="6814"/>
    <x v="3381"/>
    <x v="32"/>
    <x v="17"/>
    <x v="2"/>
    <x v="519"/>
    <x v="519"/>
    <x v="0"/>
    <x v="0"/>
    <x v="10"/>
    <s v="Pennsylvania"/>
    <n v="19140"/>
    <x v="3"/>
    <s v="FUR-FU-10001057"/>
    <x v="0"/>
    <x v="5"/>
    <x v="1791"/>
    <x v="4476"/>
    <x v="8"/>
    <n v="0.2"/>
    <x v="340"/>
  </r>
  <r>
    <n v="6815"/>
    <x v="3381"/>
    <x v="32"/>
    <x v="17"/>
    <x v="2"/>
    <x v="519"/>
    <x v="519"/>
    <x v="0"/>
    <x v="0"/>
    <x v="10"/>
    <s v="Pennsylvania"/>
    <n v="19140"/>
    <x v="3"/>
    <s v="TEC-MA-10001681"/>
    <x v="2"/>
    <x v="15"/>
    <x v="344"/>
    <x v="4477"/>
    <x v="0"/>
    <n v="0.7"/>
    <x v="5379"/>
  </r>
  <r>
    <n v="6816"/>
    <x v="3382"/>
    <x v="1103"/>
    <x v="365"/>
    <x v="1"/>
    <x v="485"/>
    <x v="485"/>
    <x v="0"/>
    <x v="0"/>
    <x v="4"/>
    <s v="Washington"/>
    <n v="98105"/>
    <x v="1"/>
    <s v="FUR-FU-10003981"/>
    <x v="0"/>
    <x v="5"/>
    <x v="325"/>
    <x v="869"/>
    <x v="1"/>
    <n v="0"/>
    <x v="4988"/>
  </r>
  <r>
    <n v="6817"/>
    <x v="3382"/>
    <x v="1103"/>
    <x v="365"/>
    <x v="1"/>
    <x v="485"/>
    <x v="485"/>
    <x v="0"/>
    <x v="0"/>
    <x v="4"/>
    <s v="Washington"/>
    <n v="98105"/>
    <x v="1"/>
    <s v="OFF-FA-10000624"/>
    <x v="1"/>
    <x v="13"/>
    <x v="294"/>
    <x v="1488"/>
    <x v="2"/>
    <n v="0"/>
    <x v="5380"/>
  </r>
  <r>
    <n v="6818"/>
    <x v="3382"/>
    <x v="1103"/>
    <x v="365"/>
    <x v="1"/>
    <x v="485"/>
    <x v="485"/>
    <x v="0"/>
    <x v="0"/>
    <x v="4"/>
    <s v="Washington"/>
    <n v="98105"/>
    <x v="1"/>
    <s v="OFF-BI-10004995"/>
    <x v="1"/>
    <x v="8"/>
    <x v="316"/>
    <x v="4478"/>
    <x v="1"/>
    <n v="0.2"/>
    <x v="5381"/>
  </r>
  <r>
    <n v="6819"/>
    <x v="3383"/>
    <x v="116"/>
    <x v="378"/>
    <x v="1"/>
    <x v="628"/>
    <x v="628"/>
    <x v="1"/>
    <x v="0"/>
    <x v="97"/>
    <s v="Illinois"/>
    <n v="61604"/>
    <x v="2"/>
    <s v="OFF-BI-10003784"/>
    <x v="1"/>
    <x v="8"/>
    <x v="1323"/>
    <x v="61"/>
    <x v="2"/>
    <n v="0.8"/>
    <x v="5382"/>
  </r>
  <r>
    <n v="6820"/>
    <x v="3383"/>
    <x v="116"/>
    <x v="378"/>
    <x v="1"/>
    <x v="628"/>
    <x v="628"/>
    <x v="1"/>
    <x v="0"/>
    <x v="97"/>
    <s v="Illinois"/>
    <n v="61604"/>
    <x v="2"/>
    <s v="FUR-FU-10004586"/>
    <x v="0"/>
    <x v="5"/>
    <x v="1482"/>
    <x v="885"/>
    <x v="1"/>
    <n v="0.6"/>
    <x v="5383"/>
  </r>
  <r>
    <n v="6821"/>
    <x v="3383"/>
    <x v="116"/>
    <x v="378"/>
    <x v="1"/>
    <x v="628"/>
    <x v="628"/>
    <x v="1"/>
    <x v="0"/>
    <x v="97"/>
    <s v="Illinois"/>
    <n v="61604"/>
    <x v="2"/>
    <s v="FUR-CH-10004698"/>
    <x v="0"/>
    <x v="1"/>
    <x v="168"/>
    <x v="4474"/>
    <x v="0"/>
    <n v="0.3"/>
    <x v="5384"/>
  </r>
  <r>
    <n v="6822"/>
    <x v="3383"/>
    <x v="116"/>
    <x v="378"/>
    <x v="1"/>
    <x v="628"/>
    <x v="628"/>
    <x v="1"/>
    <x v="0"/>
    <x v="97"/>
    <s v="Illinois"/>
    <n v="61604"/>
    <x v="2"/>
    <s v="FUR-FU-10001935"/>
    <x v="0"/>
    <x v="5"/>
    <x v="345"/>
    <x v="366"/>
    <x v="0"/>
    <n v="0.6"/>
    <x v="5385"/>
  </r>
  <r>
    <n v="6823"/>
    <x v="3384"/>
    <x v="808"/>
    <x v="170"/>
    <x v="1"/>
    <x v="473"/>
    <x v="473"/>
    <x v="0"/>
    <x v="0"/>
    <x v="1"/>
    <s v="California"/>
    <n v="90036"/>
    <x v="1"/>
    <s v="OFF-AP-10003040"/>
    <x v="1"/>
    <x v="9"/>
    <x v="730"/>
    <x v="4479"/>
    <x v="2"/>
    <n v="0"/>
    <x v="5386"/>
  </r>
  <r>
    <n v="6824"/>
    <x v="3385"/>
    <x v="395"/>
    <x v="421"/>
    <x v="1"/>
    <x v="453"/>
    <x v="453"/>
    <x v="1"/>
    <x v="0"/>
    <x v="122"/>
    <s v="Alabama"/>
    <n v="36116"/>
    <x v="0"/>
    <s v="OFF-EN-10001335"/>
    <x v="1"/>
    <x v="12"/>
    <x v="467"/>
    <x v="4480"/>
    <x v="6"/>
    <n v="0"/>
    <x v="5387"/>
  </r>
  <r>
    <n v="6825"/>
    <x v="3385"/>
    <x v="395"/>
    <x v="421"/>
    <x v="1"/>
    <x v="453"/>
    <x v="453"/>
    <x v="1"/>
    <x v="0"/>
    <x v="122"/>
    <s v="Alabama"/>
    <n v="36116"/>
    <x v="0"/>
    <s v="FUR-TA-10002041"/>
    <x v="0"/>
    <x v="3"/>
    <x v="363"/>
    <x v="4481"/>
    <x v="0"/>
    <n v="0"/>
    <x v="5388"/>
  </r>
  <r>
    <n v="6826"/>
    <x v="3386"/>
    <x v="824"/>
    <x v="1080"/>
    <x v="1"/>
    <x v="568"/>
    <x v="568"/>
    <x v="1"/>
    <x v="0"/>
    <x v="240"/>
    <s v="Indiana"/>
    <n v="47905"/>
    <x v="2"/>
    <s v="OFF-ST-10001558"/>
    <x v="1"/>
    <x v="4"/>
    <x v="719"/>
    <x v="4482"/>
    <x v="0"/>
    <n v="0"/>
    <x v="4659"/>
  </r>
  <r>
    <n v="6827"/>
    <x v="3386"/>
    <x v="824"/>
    <x v="1080"/>
    <x v="1"/>
    <x v="568"/>
    <x v="568"/>
    <x v="1"/>
    <x v="0"/>
    <x v="240"/>
    <s v="Indiana"/>
    <n v="47905"/>
    <x v="2"/>
    <s v="TEC-CO-10004722"/>
    <x v="2"/>
    <x v="16"/>
    <x v="1374"/>
    <x v="4483"/>
    <x v="2"/>
    <n v="0"/>
    <x v="5389"/>
  </r>
  <r>
    <n v="6828"/>
    <x v="3386"/>
    <x v="824"/>
    <x v="1080"/>
    <x v="1"/>
    <x v="568"/>
    <x v="568"/>
    <x v="1"/>
    <x v="0"/>
    <x v="240"/>
    <s v="Indiana"/>
    <n v="47905"/>
    <x v="2"/>
    <s v="OFF-BI-10004600"/>
    <x v="1"/>
    <x v="8"/>
    <x v="1486"/>
    <x v="2501"/>
    <x v="0"/>
    <n v="0"/>
    <x v="2758"/>
  </r>
  <r>
    <n v="6829"/>
    <x v="3386"/>
    <x v="824"/>
    <x v="1080"/>
    <x v="1"/>
    <x v="568"/>
    <x v="568"/>
    <x v="1"/>
    <x v="0"/>
    <x v="240"/>
    <s v="Indiana"/>
    <n v="47905"/>
    <x v="2"/>
    <s v="OFF-BI-10003712"/>
    <x v="1"/>
    <x v="8"/>
    <x v="696"/>
    <x v="4484"/>
    <x v="3"/>
    <n v="0"/>
    <x v="5390"/>
  </r>
  <r>
    <n v="6830"/>
    <x v="3386"/>
    <x v="824"/>
    <x v="1080"/>
    <x v="1"/>
    <x v="568"/>
    <x v="568"/>
    <x v="1"/>
    <x v="0"/>
    <x v="240"/>
    <s v="Indiana"/>
    <n v="47905"/>
    <x v="2"/>
    <s v="OFF-AR-10001958"/>
    <x v="1"/>
    <x v="6"/>
    <x v="208"/>
    <x v="2007"/>
    <x v="0"/>
    <n v="0"/>
    <x v="5391"/>
  </r>
  <r>
    <n v="6831"/>
    <x v="3387"/>
    <x v="435"/>
    <x v="1045"/>
    <x v="0"/>
    <x v="463"/>
    <x v="463"/>
    <x v="1"/>
    <x v="0"/>
    <x v="20"/>
    <s v="New York"/>
    <n v="10009"/>
    <x v="3"/>
    <s v="TEC-PH-10001750"/>
    <x v="2"/>
    <x v="7"/>
    <x v="977"/>
    <x v="925"/>
    <x v="1"/>
    <n v="0"/>
    <x v="5392"/>
  </r>
  <r>
    <n v="6832"/>
    <x v="3388"/>
    <x v="246"/>
    <x v="1186"/>
    <x v="1"/>
    <x v="750"/>
    <x v="750"/>
    <x v="0"/>
    <x v="0"/>
    <x v="20"/>
    <s v="New York"/>
    <n v="10024"/>
    <x v="3"/>
    <s v="OFF-AP-10002287"/>
    <x v="1"/>
    <x v="9"/>
    <x v="1283"/>
    <x v="1897"/>
    <x v="4"/>
    <n v="0"/>
    <x v="5393"/>
  </r>
  <r>
    <n v="6833"/>
    <x v="3389"/>
    <x v="998"/>
    <x v="334"/>
    <x v="1"/>
    <x v="273"/>
    <x v="273"/>
    <x v="0"/>
    <x v="0"/>
    <x v="22"/>
    <s v="Illinois"/>
    <n v="60610"/>
    <x v="2"/>
    <s v="OFF-AR-10003183"/>
    <x v="1"/>
    <x v="6"/>
    <x v="1399"/>
    <x v="2204"/>
    <x v="1"/>
    <n v="0.2"/>
    <x v="2389"/>
  </r>
  <r>
    <n v="6834"/>
    <x v="3390"/>
    <x v="162"/>
    <x v="1054"/>
    <x v="3"/>
    <x v="307"/>
    <x v="307"/>
    <x v="0"/>
    <x v="0"/>
    <x v="157"/>
    <s v="California"/>
    <n v="92704"/>
    <x v="1"/>
    <s v="FUR-TA-10003008"/>
    <x v="0"/>
    <x v="3"/>
    <x v="955"/>
    <x v="4485"/>
    <x v="7"/>
    <n v="0.2"/>
    <x v="5394"/>
  </r>
  <r>
    <n v="6835"/>
    <x v="3391"/>
    <x v="73"/>
    <x v="71"/>
    <x v="1"/>
    <x v="606"/>
    <x v="606"/>
    <x v="1"/>
    <x v="0"/>
    <x v="484"/>
    <s v="California"/>
    <n v="90640"/>
    <x v="1"/>
    <s v="TEC-AC-10004803"/>
    <x v="2"/>
    <x v="11"/>
    <x v="1765"/>
    <x v="4486"/>
    <x v="0"/>
    <n v="0"/>
    <x v="5395"/>
  </r>
  <r>
    <n v="6836"/>
    <x v="3392"/>
    <x v="453"/>
    <x v="1191"/>
    <x v="1"/>
    <x v="393"/>
    <x v="393"/>
    <x v="1"/>
    <x v="0"/>
    <x v="302"/>
    <s v="California"/>
    <n v="91360"/>
    <x v="1"/>
    <s v="OFF-LA-10003510"/>
    <x v="1"/>
    <x v="2"/>
    <x v="580"/>
    <x v="4487"/>
    <x v="2"/>
    <n v="0"/>
    <x v="5396"/>
  </r>
  <r>
    <n v="6837"/>
    <x v="3392"/>
    <x v="453"/>
    <x v="1191"/>
    <x v="1"/>
    <x v="393"/>
    <x v="393"/>
    <x v="1"/>
    <x v="0"/>
    <x v="302"/>
    <s v="California"/>
    <n v="91360"/>
    <x v="1"/>
    <s v="FUR-FU-10000087"/>
    <x v="0"/>
    <x v="5"/>
    <x v="206"/>
    <x v="20"/>
    <x v="7"/>
    <n v="0"/>
    <x v="5397"/>
  </r>
  <r>
    <n v="6838"/>
    <x v="3393"/>
    <x v="380"/>
    <x v="1112"/>
    <x v="1"/>
    <x v="541"/>
    <x v="541"/>
    <x v="1"/>
    <x v="0"/>
    <x v="219"/>
    <s v="New Jersey"/>
    <n v="8360"/>
    <x v="3"/>
    <s v="OFF-AR-10003732"/>
    <x v="1"/>
    <x v="6"/>
    <x v="324"/>
    <x v="1731"/>
    <x v="4"/>
    <n v="0"/>
    <x v="4595"/>
  </r>
  <r>
    <n v="6839"/>
    <x v="3394"/>
    <x v="1119"/>
    <x v="736"/>
    <x v="1"/>
    <x v="712"/>
    <x v="712"/>
    <x v="1"/>
    <x v="0"/>
    <x v="170"/>
    <s v="California"/>
    <n v="90503"/>
    <x v="1"/>
    <s v="OFF-AP-10000275"/>
    <x v="1"/>
    <x v="9"/>
    <x v="1728"/>
    <x v="3814"/>
    <x v="2"/>
    <n v="0"/>
    <x v="4448"/>
  </r>
  <r>
    <n v="6840"/>
    <x v="3394"/>
    <x v="1119"/>
    <x v="736"/>
    <x v="1"/>
    <x v="712"/>
    <x v="712"/>
    <x v="1"/>
    <x v="0"/>
    <x v="170"/>
    <s v="California"/>
    <n v="90503"/>
    <x v="1"/>
    <s v="TEC-PH-10003505"/>
    <x v="2"/>
    <x v="7"/>
    <x v="910"/>
    <x v="4488"/>
    <x v="2"/>
    <n v="0.2"/>
    <x v="5398"/>
  </r>
  <r>
    <n v="6841"/>
    <x v="3395"/>
    <x v="401"/>
    <x v="157"/>
    <x v="2"/>
    <x v="486"/>
    <x v="486"/>
    <x v="2"/>
    <x v="0"/>
    <x v="21"/>
    <s v="Ohio"/>
    <n v="45373"/>
    <x v="3"/>
    <s v="OFF-BI-10002852"/>
    <x v="1"/>
    <x v="8"/>
    <x v="91"/>
    <x v="4489"/>
    <x v="1"/>
    <n v="0.7"/>
    <x v="5399"/>
  </r>
  <r>
    <n v="6842"/>
    <x v="3396"/>
    <x v="126"/>
    <x v="106"/>
    <x v="1"/>
    <x v="295"/>
    <x v="295"/>
    <x v="1"/>
    <x v="0"/>
    <x v="24"/>
    <s v="Virginia"/>
    <n v="22153"/>
    <x v="0"/>
    <s v="TEC-AC-10004877"/>
    <x v="2"/>
    <x v="11"/>
    <x v="1679"/>
    <x v="343"/>
    <x v="1"/>
    <n v="0"/>
    <x v="5400"/>
  </r>
  <r>
    <n v="6843"/>
    <x v="3396"/>
    <x v="126"/>
    <x v="106"/>
    <x v="1"/>
    <x v="295"/>
    <x v="295"/>
    <x v="1"/>
    <x v="0"/>
    <x v="24"/>
    <s v="Virginia"/>
    <n v="22153"/>
    <x v="0"/>
    <s v="OFF-FA-10002975"/>
    <x v="1"/>
    <x v="13"/>
    <x v="128"/>
    <x v="1176"/>
    <x v="1"/>
    <n v="0"/>
    <x v="1856"/>
  </r>
  <r>
    <n v="6844"/>
    <x v="3396"/>
    <x v="126"/>
    <x v="106"/>
    <x v="1"/>
    <x v="295"/>
    <x v="295"/>
    <x v="1"/>
    <x v="0"/>
    <x v="24"/>
    <s v="Virginia"/>
    <n v="22153"/>
    <x v="0"/>
    <s v="OFF-ST-10000419"/>
    <x v="1"/>
    <x v="4"/>
    <x v="1024"/>
    <x v="4490"/>
    <x v="2"/>
    <n v="0"/>
    <x v="5401"/>
  </r>
  <r>
    <n v="6845"/>
    <x v="3396"/>
    <x v="126"/>
    <x v="106"/>
    <x v="1"/>
    <x v="295"/>
    <x v="295"/>
    <x v="1"/>
    <x v="0"/>
    <x v="24"/>
    <s v="Virginia"/>
    <n v="22153"/>
    <x v="0"/>
    <s v="FUR-CH-10002073"/>
    <x v="0"/>
    <x v="1"/>
    <x v="1792"/>
    <x v="4491"/>
    <x v="4"/>
    <n v="0"/>
    <x v="5402"/>
  </r>
  <r>
    <n v="6846"/>
    <x v="3397"/>
    <x v="522"/>
    <x v="984"/>
    <x v="1"/>
    <x v="604"/>
    <x v="604"/>
    <x v="2"/>
    <x v="0"/>
    <x v="485"/>
    <s v="California"/>
    <n v="92020"/>
    <x v="1"/>
    <s v="FUR-CH-10000155"/>
    <x v="0"/>
    <x v="1"/>
    <x v="1166"/>
    <x v="1618"/>
    <x v="0"/>
    <n v="0.2"/>
    <x v="1721"/>
  </r>
  <r>
    <n v="6847"/>
    <x v="3398"/>
    <x v="195"/>
    <x v="201"/>
    <x v="1"/>
    <x v="602"/>
    <x v="602"/>
    <x v="1"/>
    <x v="0"/>
    <x v="1"/>
    <s v="California"/>
    <n v="90036"/>
    <x v="1"/>
    <s v="OFF-PA-10001260"/>
    <x v="1"/>
    <x v="10"/>
    <x v="1778"/>
    <x v="4492"/>
    <x v="4"/>
    <n v="0"/>
    <x v="5403"/>
  </r>
  <r>
    <n v="6848"/>
    <x v="3399"/>
    <x v="427"/>
    <x v="18"/>
    <x v="1"/>
    <x v="73"/>
    <x v="73"/>
    <x v="0"/>
    <x v="0"/>
    <x v="42"/>
    <s v="Arizona"/>
    <n v="85023"/>
    <x v="1"/>
    <s v="TEC-PH-10001924"/>
    <x v="2"/>
    <x v="7"/>
    <x v="431"/>
    <x v="680"/>
    <x v="7"/>
    <n v="0.2"/>
    <x v="5404"/>
  </r>
  <r>
    <n v="6849"/>
    <x v="3400"/>
    <x v="1133"/>
    <x v="490"/>
    <x v="2"/>
    <x v="590"/>
    <x v="590"/>
    <x v="0"/>
    <x v="0"/>
    <x v="436"/>
    <s v="Illinois"/>
    <n v="60423"/>
    <x v="2"/>
    <s v="OFF-PA-10003134"/>
    <x v="1"/>
    <x v="10"/>
    <x v="1672"/>
    <x v="4288"/>
    <x v="0"/>
    <n v="0.2"/>
    <x v="5105"/>
  </r>
  <r>
    <n v="6850"/>
    <x v="3401"/>
    <x v="1017"/>
    <x v="452"/>
    <x v="1"/>
    <x v="546"/>
    <x v="546"/>
    <x v="0"/>
    <x v="0"/>
    <x v="1"/>
    <s v="California"/>
    <n v="90045"/>
    <x v="1"/>
    <s v="FUR-FU-10000409"/>
    <x v="0"/>
    <x v="5"/>
    <x v="1430"/>
    <x v="3523"/>
    <x v="4"/>
    <n v="0"/>
    <x v="5405"/>
  </r>
  <r>
    <n v="6851"/>
    <x v="3402"/>
    <x v="1134"/>
    <x v="712"/>
    <x v="1"/>
    <x v="705"/>
    <x v="705"/>
    <x v="1"/>
    <x v="0"/>
    <x v="47"/>
    <s v="Wisconsin"/>
    <n v="53132"/>
    <x v="2"/>
    <s v="FUR-BO-10002545"/>
    <x v="0"/>
    <x v="0"/>
    <x v="37"/>
    <x v="4493"/>
    <x v="5"/>
    <n v="0"/>
    <x v="5406"/>
  </r>
  <r>
    <n v="6852"/>
    <x v="3402"/>
    <x v="1134"/>
    <x v="712"/>
    <x v="1"/>
    <x v="705"/>
    <x v="705"/>
    <x v="1"/>
    <x v="0"/>
    <x v="47"/>
    <s v="Wisconsin"/>
    <n v="53132"/>
    <x v="2"/>
    <s v="OFF-BI-10001460"/>
    <x v="1"/>
    <x v="8"/>
    <x v="58"/>
    <x v="4494"/>
    <x v="3"/>
    <n v="0"/>
    <x v="5407"/>
  </r>
  <r>
    <n v="6853"/>
    <x v="3403"/>
    <x v="331"/>
    <x v="675"/>
    <x v="0"/>
    <x v="751"/>
    <x v="751"/>
    <x v="1"/>
    <x v="0"/>
    <x v="290"/>
    <s v="Arkansas"/>
    <n v="72209"/>
    <x v="0"/>
    <s v="OFF-ST-10001328"/>
    <x v="1"/>
    <x v="4"/>
    <x v="178"/>
    <x v="4495"/>
    <x v="4"/>
    <n v="0"/>
    <x v="5408"/>
  </r>
  <r>
    <n v="6854"/>
    <x v="3403"/>
    <x v="331"/>
    <x v="675"/>
    <x v="0"/>
    <x v="751"/>
    <x v="751"/>
    <x v="1"/>
    <x v="0"/>
    <x v="290"/>
    <s v="Arkansas"/>
    <n v="72209"/>
    <x v="0"/>
    <s v="TEC-PH-10003601"/>
    <x v="2"/>
    <x v="7"/>
    <x v="1392"/>
    <x v="4496"/>
    <x v="1"/>
    <n v="0"/>
    <x v="5409"/>
  </r>
  <r>
    <n v="6855"/>
    <x v="3403"/>
    <x v="331"/>
    <x v="675"/>
    <x v="0"/>
    <x v="751"/>
    <x v="751"/>
    <x v="1"/>
    <x v="0"/>
    <x v="290"/>
    <s v="Arkansas"/>
    <n v="72209"/>
    <x v="0"/>
    <s v="OFF-ST-10001522"/>
    <x v="1"/>
    <x v="4"/>
    <x v="197"/>
    <x v="4497"/>
    <x v="4"/>
    <n v="0"/>
    <x v="5410"/>
  </r>
  <r>
    <n v="6856"/>
    <x v="3403"/>
    <x v="331"/>
    <x v="675"/>
    <x v="0"/>
    <x v="751"/>
    <x v="751"/>
    <x v="1"/>
    <x v="0"/>
    <x v="290"/>
    <s v="Arkansas"/>
    <n v="72209"/>
    <x v="0"/>
    <s v="OFF-PA-10001994"/>
    <x v="1"/>
    <x v="10"/>
    <x v="1122"/>
    <x v="4498"/>
    <x v="0"/>
    <n v="0"/>
    <x v="5411"/>
  </r>
  <r>
    <n v="6857"/>
    <x v="3403"/>
    <x v="331"/>
    <x v="675"/>
    <x v="0"/>
    <x v="751"/>
    <x v="751"/>
    <x v="1"/>
    <x v="0"/>
    <x v="290"/>
    <s v="Arkansas"/>
    <n v="72209"/>
    <x v="0"/>
    <s v="OFF-EN-10001453"/>
    <x v="1"/>
    <x v="12"/>
    <x v="1685"/>
    <x v="1091"/>
    <x v="1"/>
    <n v="0"/>
    <x v="3968"/>
  </r>
  <r>
    <n v="6858"/>
    <x v="3404"/>
    <x v="827"/>
    <x v="901"/>
    <x v="1"/>
    <x v="519"/>
    <x v="519"/>
    <x v="0"/>
    <x v="0"/>
    <x v="1"/>
    <s v="California"/>
    <n v="90008"/>
    <x v="1"/>
    <s v="OFF-PA-10004911"/>
    <x v="1"/>
    <x v="10"/>
    <x v="938"/>
    <x v="4499"/>
    <x v="1"/>
    <n v="0"/>
    <x v="5412"/>
  </r>
  <r>
    <n v="6859"/>
    <x v="3404"/>
    <x v="827"/>
    <x v="901"/>
    <x v="1"/>
    <x v="519"/>
    <x v="519"/>
    <x v="0"/>
    <x v="0"/>
    <x v="1"/>
    <s v="California"/>
    <n v="90008"/>
    <x v="1"/>
    <s v="OFF-LA-10001404"/>
    <x v="1"/>
    <x v="2"/>
    <x v="925"/>
    <x v="1552"/>
    <x v="0"/>
    <n v="0"/>
    <x v="1646"/>
  </r>
  <r>
    <n v="6860"/>
    <x v="3404"/>
    <x v="827"/>
    <x v="901"/>
    <x v="1"/>
    <x v="519"/>
    <x v="519"/>
    <x v="0"/>
    <x v="0"/>
    <x v="1"/>
    <s v="California"/>
    <n v="90008"/>
    <x v="1"/>
    <s v="OFF-FA-10001561"/>
    <x v="1"/>
    <x v="13"/>
    <x v="839"/>
    <x v="2868"/>
    <x v="2"/>
    <n v="0"/>
    <x v="4556"/>
  </r>
  <r>
    <n v="6861"/>
    <x v="3404"/>
    <x v="827"/>
    <x v="901"/>
    <x v="1"/>
    <x v="519"/>
    <x v="519"/>
    <x v="0"/>
    <x v="0"/>
    <x v="1"/>
    <s v="California"/>
    <n v="90008"/>
    <x v="1"/>
    <s v="TEC-AC-10001383"/>
    <x v="2"/>
    <x v="11"/>
    <x v="606"/>
    <x v="4500"/>
    <x v="10"/>
    <n v="0"/>
    <x v="5413"/>
  </r>
  <r>
    <n v="6862"/>
    <x v="3404"/>
    <x v="827"/>
    <x v="901"/>
    <x v="1"/>
    <x v="519"/>
    <x v="519"/>
    <x v="0"/>
    <x v="0"/>
    <x v="1"/>
    <s v="California"/>
    <n v="90008"/>
    <x v="1"/>
    <s v="OFF-LA-10003190"/>
    <x v="1"/>
    <x v="2"/>
    <x v="1172"/>
    <x v="4023"/>
    <x v="8"/>
    <n v="0"/>
    <x v="5414"/>
  </r>
  <r>
    <n v="6863"/>
    <x v="3404"/>
    <x v="827"/>
    <x v="901"/>
    <x v="1"/>
    <x v="519"/>
    <x v="519"/>
    <x v="0"/>
    <x v="0"/>
    <x v="1"/>
    <s v="California"/>
    <n v="90008"/>
    <x v="1"/>
    <s v="FUR-CH-10003774"/>
    <x v="0"/>
    <x v="1"/>
    <x v="1194"/>
    <x v="286"/>
    <x v="1"/>
    <n v="0.2"/>
    <x v="4491"/>
  </r>
  <r>
    <n v="6864"/>
    <x v="3405"/>
    <x v="96"/>
    <x v="274"/>
    <x v="1"/>
    <x v="199"/>
    <x v="199"/>
    <x v="1"/>
    <x v="0"/>
    <x v="52"/>
    <s v="Texas"/>
    <n v="78207"/>
    <x v="2"/>
    <s v="OFF-PA-10000520"/>
    <x v="1"/>
    <x v="10"/>
    <x v="1428"/>
    <x v="559"/>
    <x v="0"/>
    <n v="0.2"/>
    <x v="572"/>
  </r>
  <r>
    <n v="6865"/>
    <x v="3406"/>
    <x v="1036"/>
    <x v="267"/>
    <x v="1"/>
    <x v="554"/>
    <x v="554"/>
    <x v="1"/>
    <x v="0"/>
    <x v="1"/>
    <s v="California"/>
    <n v="90004"/>
    <x v="1"/>
    <s v="OFF-BI-10004465"/>
    <x v="1"/>
    <x v="8"/>
    <x v="739"/>
    <x v="2485"/>
    <x v="0"/>
    <n v="0.2"/>
    <x v="234"/>
  </r>
  <r>
    <n v="6866"/>
    <x v="3406"/>
    <x v="1036"/>
    <x v="267"/>
    <x v="1"/>
    <x v="554"/>
    <x v="554"/>
    <x v="1"/>
    <x v="0"/>
    <x v="1"/>
    <s v="California"/>
    <n v="90004"/>
    <x v="1"/>
    <s v="TEC-PH-10003555"/>
    <x v="2"/>
    <x v="7"/>
    <x v="462"/>
    <x v="1361"/>
    <x v="2"/>
    <n v="0.2"/>
    <x v="5415"/>
  </r>
  <r>
    <n v="6867"/>
    <x v="3406"/>
    <x v="1036"/>
    <x v="267"/>
    <x v="1"/>
    <x v="554"/>
    <x v="554"/>
    <x v="1"/>
    <x v="0"/>
    <x v="1"/>
    <s v="California"/>
    <n v="90004"/>
    <x v="1"/>
    <s v="TEC-AC-10000844"/>
    <x v="2"/>
    <x v="11"/>
    <x v="106"/>
    <x v="2325"/>
    <x v="1"/>
    <n v="0"/>
    <x v="2538"/>
  </r>
  <r>
    <n v="6868"/>
    <x v="3406"/>
    <x v="1036"/>
    <x v="267"/>
    <x v="1"/>
    <x v="554"/>
    <x v="554"/>
    <x v="1"/>
    <x v="0"/>
    <x v="1"/>
    <s v="California"/>
    <n v="90004"/>
    <x v="1"/>
    <s v="TEC-PH-10003187"/>
    <x v="2"/>
    <x v="7"/>
    <x v="1419"/>
    <x v="236"/>
    <x v="0"/>
    <n v="0.2"/>
    <x v="5416"/>
  </r>
  <r>
    <n v="6869"/>
    <x v="3406"/>
    <x v="1036"/>
    <x v="267"/>
    <x v="1"/>
    <x v="554"/>
    <x v="554"/>
    <x v="1"/>
    <x v="0"/>
    <x v="1"/>
    <s v="California"/>
    <n v="90004"/>
    <x v="1"/>
    <s v="FUR-TA-10003569"/>
    <x v="0"/>
    <x v="3"/>
    <x v="1367"/>
    <x v="4501"/>
    <x v="6"/>
    <n v="0.2"/>
    <x v="5417"/>
  </r>
  <r>
    <n v="6870"/>
    <x v="3406"/>
    <x v="1036"/>
    <x v="267"/>
    <x v="1"/>
    <x v="554"/>
    <x v="554"/>
    <x v="1"/>
    <x v="0"/>
    <x v="1"/>
    <s v="California"/>
    <n v="90004"/>
    <x v="1"/>
    <s v="OFF-PA-10003848"/>
    <x v="1"/>
    <x v="10"/>
    <x v="1451"/>
    <x v="91"/>
    <x v="0"/>
    <n v="0"/>
    <x v="91"/>
  </r>
  <r>
    <n v="6871"/>
    <x v="3406"/>
    <x v="1036"/>
    <x v="267"/>
    <x v="1"/>
    <x v="554"/>
    <x v="554"/>
    <x v="1"/>
    <x v="0"/>
    <x v="1"/>
    <s v="California"/>
    <n v="90004"/>
    <x v="1"/>
    <s v="OFF-PA-10002606"/>
    <x v="1"/>
    <x v="10"/>
    <x v="1601"/>
    <x v="3878"/>
    <x v="6"/>
    <n v="0"/>
    <x v="5418"/>
  </r>
  <r>
    <n v="6872"/>
    <x v="3407"/>
    <x v="5"/>
    <x v="542"/>
    <x v="0"/>
    <x v="575"/>
    <x v="575"/>
    <x v="1"/>
    <x v="0"/>
    <x v="22"/>
    <s v="Illinois"/>
    <n v="60610"/>
    <x v="2"/>
    <s v="OFF-LA-10004853"/>
    <x v="1"/>
    <x v="2"/>
    <x v="690"/>
    <x v="1627"/>
    <x v="1"/>
    <n v="0.2"/>
    <x v="1732"/>
  </r>
  <r>
    <n v="6873"/>
    <x v="3408"/>
    <x v="1135"/>
    <x v="79"/>
    <x v="2"/>
    <x v="65"/>
    <x v="65"/>
    <x v="0"/>
    <x v="0"/>
    <x v="4"/>
    <s v="Washington"/>
    <n v="98105"/>
    <x v="1"/>
    <s v="OFF-PA-10004948"/>
    <x v="1"/>
    <x v="10"/>
    <x v="1656"/>
    <x v="1377"/>
    <x v="7"/>
    <n v="0"/>
    <x v="5419"/>
  </r>
  <r>
    <n v="6874"/>
    <x v="3409"/>
    <x v="1136"/>
    <x v="657"/>
    <x v="0"/>
    <x v="14"/>
    <x v="14"/>
    <x v="0"/>
    <x v="0"/>
    <x v="486"/>
    <s v="Texas"/>
    <n v="77705"/>
    <x v="2"/>
    <s v="OFF-BI-10003676"/>
    <x v="1"/>
    <x v="8"/>
    <x v="824"/>
    <x v="991"/>
    <x v="2"/>
    <n v="0.8"/>
    <x v="1034"/>
  </r>
  <r>
    <n v="6875"/>
    <x v="3409"/>
    <x v="1136"/>
    <x v="657"/>
    <x v="0"/>
    <x v="14"/>
    <x v="14"/>
    <x v="0"/>
    <x v="0"/>
    <x v="486"/>
    <s v="Texas"/>
    <n v="77705"/>
    <x v="2"/>
    <s v="TEC-AC-10001314"/>
    <x v="2"/>
    <x v="11"/>
    <x v="952"/>
    <x v="2435"/>
    <x v="1"/>
    <n v="0.2"/>
    <x v="2761"/>
  </r>
  <r>
    <n v="6876"/>
    <x v="3410"/>
    <x v="64"/>
    <x v="165"/>
    <x v="1"/>
    <x v="462"/>
    <x v="462"/>
    <x v="0"/>
    <x v="0"/>
    <x v="269"/>
    <s v="Virginia"/>
    <n v="23320"/>
    <x v="0"/>
    <s v="OFF-LA-10004545"/>
    <x v="1"/>
    <x v="2"/>
    <x v="1337"/>
    <x v="2910"/>
    <x v="0"/>
    <n v="0"/>
    <x v="3266"/>
  </r>
  <r>
    <n v="6877"/>
    <x v="3410"/>
    <x v="64"/>
    <x v="165"/>
    <x v="1"/>
    <x v="462"/>
    <x v="462"/>
    <x v="0"/>
    <x v="0"/>
    <x v="269"/>
    <s v="Virginia"/>
    <n v="23320"/>
    <x v="0"/>
    <s v="FUR-TA-10003238"/>
    <x v="0"/>
    <x v="3"/>
    <x v="1242"/>
    <x v="675"/>
    <x v="1"/>
    <n v="0"/>
    <x v="5420"/>
  </r>
  <r>
    <n v="6878"/>
    <x v="3411"/>
    <x v="52"/>
    <x v="526"/>
    <x v="3"/>
    <x v="0"/>
    <x v="0"/>
    <x v="0"/>
    <x v="0"/>
    <x v="61"/>
    <s v="Texas"/>
    <n v="75217"/>
    <x v="2"/>
    <s v="FUR-FU-10004952"/>
    <x v="0"/>
    <x v="5"/>
    <x v="853"/>
    <x v="4502"/>
    <x v="5"/>
    <n v="0.6"/>
    <x v="5421"/>
  </r>
  <r>
    <n v="6879"/>
    <x v="3411"/>
    <x v="52"/>
    <x v="526"/>
    <x v="3"/>
    <x v="0"/>
    <x v="0"/>
    <x v="0"/>
    <x v="0"/>
    <x v="61"/>
    <s v="Texas"/>
    <n v="75217"/>
    <x v="2"/>
    <s v="OFF-PA-10003001"/>
    <x v="1"/>
    <x v="10"/>
    <x v="1073"/>
    <x v="752"/>
    <x v="7"/>
    <n v="0.2"/>
    <x v="779"/>
  </r>
  <r>
    <n v="6880"/>
    <x v="3412"/>
    <x v="494"/>
    <x v="1197"/>
    <x v="0"/>
    <x v="69"/>
    <x v="69"/>
    <x v="2"/>
    <x v="0"/>
    <x v="4"/>
    <s v="Washington"/>
    <n v="98105"/>
    <x v="1"/>
    <s v="FUR-CH-10001215"/>
    <x v="0"/>
    <x v="1"/>
    <x v="445"/>
    <x v="4052"/>
    <x v="2"/>
    <n v="0.2"/>
    <x v="5422"/>
  </r>
  <r>
    <n v="6881"/>
    <x v="3412"/>
    <x v="494"/>
    <x v="1197"/>
    <x v="0"/>
    <x v="69"/>
    <x v="69"/>
    <x v="2"/>
    <x v="0"/>
    <x v="4"/>
    <s v="Washington"/>
    <n v="98105"/>
    <x v="1"/>
    <s v="OFF-PA-10004255"/>
    <x v="1"/>
    <x v="10"/>
    <x v="1315"/>
    <x v="56"/>
    <x v="2"/>
    <n v="0"/>
    <x v="56"/>
  </r>
  <r>
    <n v="6882"/>
    <x v="3412"/>
    <x v="494"/>
    <x v="1197"/>
    <x v="0"/>
    <x v="69"/>
    <x v="69"/>
    <x v="2"/>
    <x v="0"/>
    <x v="4"/>
    <s v="Washington"/>
    <n v="98105"/>
    <x v="1"/>
    <s v="FUR-TA-10001705"/>
    <x v="0"/>
    <x v="3"/>
    <x v="215"/>
    <x v="4503"/>
    <x v="6"/>
    <n v="0"/>
    <x v="5423"/>
  </r>
  <r>
    <n v="6883"/>
    <x v="3412"/>
    <x v="494"/>
    <x v="1197"/>
    <x v="0"/>
    <x v="69"/>
    <x v="69"/>
    <x v="2"/>
    <x v="0"/>
    <x v="4"/>
    <s v="Washington"/>
    <n v="98105"/>
    <x v="1"/>
    <s v="OFF-ST-10002554"/>
    <x v="1"/>
    <x v="4"/>
    <x v="1153"/>
    <x v="64"/>
    <x v="1"/>
    <n v="0"/>
    <x v="5424"/>
  </r>
  <r>
    <n v="6884"/>
    <x v="3412"/>
    <x v="494"/>
    <x v="1197"/>
    <x v="0"/>
    <x v="69"/>
    <x v="69"/>
    <x v="2"/>
    <x v="0"/>
    <x v="4"/>
    <s v="Washington"/>
    <n v="98105"/>
    <x v="1"/>
    <s v="OFF-PA-10002222"/>
    <x v="1"/>
    <x v="10"/>
    <x v="394"/>
    <x v="1147"/>
    <x v="2"/>
    <n v="0"/>
    <x v="1193"/>
  </r>
  <r>
    <n v="6885"/>
    <x v="3413"/>
    <x v="70"/>
    <x v="630"/>
    <x v="1"/>
    <x v="217"/>
    <x v="217"/>
    <x v="0"/>
    <x v="0"/>
    <x v="31"/>
    <s v="Minnesota"/>
    <n v="55407"/>
    <x v="2"/>
    <s v="FUR-CH-10002320"/>
    <x v="0"/>
    <x v="1"/>
    <x v="1463"/>
    <x v="4504"/>
    <x v="8"/>
    <n v="0"/>
    <x v="5425"/>
  </r>
  <r>
    <n v="6886"/>
    <x v="3414"/>
    <x v="18"/>
    <x v="31"/>
    <x v="1"/>
    <x v="456"/>
    <x v="456"/>
    <x v="0"/>
    <x v="0"/>
    <x v="24"/>
    <s v="Ohio"/>
    <n v="45503"/>
    <x v="3"/>
    <s v="TEC-AC-10003499"/>
    <x v="2"/>
    <x v="11"/>
    <x v="103"/>
    <x v="4505"/>
    <x v="4"/>
    <n v="0.2"/>
    <x v="5426"/>
  </r>
  <r>
    <n v="6887"/>
    <x v="3414"/>
    <x v="18"/>
    <x v="31"/>
    <x v="1"/>
    <x v="456"/>
    <x v="456"/>
    <x v="0"/>
    <x v="0"/>
    <x v="24"/>
    <s v="Ohio"/>
    <n v="45503"/>
    <x v="3"/>
    <s v="TEC-PH-10003580"/>
    <x v="2"/>
    <x v="7"/>
    <x v="1006"/>
    <x v="4506"/>
    <x v="0"/>
    <n v="0.4"/>
    <x v="5427"/>
  </r>
  <r>
    <n v="6888"/>
    <x v="3415"/>
    <x v="1016"/>
    <x v="1060"/>
    <x v="1"/>
    <x v="328"/>
    <x v="328"/>
    <x v="0"/>
    <x v="0"/>
    <x v="1"/>
    <s v="California"/>
    <n v="90032"/>
    <x v="1"/>
    <s v="OFF-PA-10004675"/>
    <x v="1"/>
    <x v="10"/>
    <x v="69"/>
    <x v="71"/>
    <x v="1"/>
    <n v="0"/>
    <x v="71"/>
  </r>
  <r>
    <n v="6889"/>
    <x v="3415"/>
    <x v="1016"/>
    <x v="1060"/>
    <x v="1"/>
    <x v="328"/>
    <x v="328"/>
    <x v="0"/>
    <x v="0"/>
    <x v="1"/>
    <s v="California"/>
    <n v="90032"/>
    <x v="1"/>
    <s v="OFF-BI-10000666"/>
    <x v="1"/>
    <x v="8"/>
    <x v="989"/>
    <x v="4507"/>
    <x v="1"/>
    <n v="0.2"/>
    <x v="5428"/>
  </r>
  <r>
    <n v="6890"/>
    <x v="3416"/>
    <x v="65"/>
    <x v="304"/>
    <x v="1"/>
    <x v="164"/>
    <x v="164"/>
    <x v="1"/>
    <x v="0"/>
    <x v="38"/>
    <s v="Georgia"/>
    <n v="31907"/>
    <x v="0"/>
    <s v="TEC-PH-10001552"/>
    <x v="2"/>
    <x v="7"/>
    <x v="180"/>
    <x v="4508"/>
    <x v="8"/>
    <n v="0"/>
    <x v="5429"/>
  </r>
  <r>
    <n v="6891"/>
    <x v="3416"/>
    <x v="65"/>
    <x v="304"/>
    <x v="1"/>
    <x v="164"/>
    <x v="164"/>
    <x v="1"/>
    <x v="0"/>
    <x v="38"/>
    <s v="Georgia"/>
    <n v="31907"/>
    <x v="0"/>
    <s v="OFF-PA-10000673"/>
    <x v="1"/>
    <x v="10"/>
    <x v="252"/>
    <x v="360"/>
    <x v="3"/>
    <n v="0"/>
    <x v="5430"/>
  </r>
  <r>
    <n v="6892"/>
    <x v="3416"/>
    <x v="65"/>
    <x v="304"/>
    <x v="1"/>
    <x v="164"/>
    <x v="164"/>
    <x v="1"/>
    <x v="0"/>
    <x v="38"/>
    <s v="Georgia"/>
    <n v="31907"/>
    <x v="0"/>
    <s v="OFF-AR-10000380"/>
    <x v="1"/>
    <x v="6"/>
    <x v="108"/>
    <x v="3273"/>
    <x v="1"/>
    <n v="0"/>
    <x v="5431"/>
  </r>
  <r>
    <n v="6893"/>
    <x v="3416"/>
    <x v="65"/>
    <x v="304"/>
    <x v="1"/>
    <x v="164"/>
    <x v="164"/>
    <x v="1"/>
    <x v="0"/>
    <x v="38"/>
    <s v="Georgia"/>
    <n v="31907"/>
    <x v="0"/>
    <s v="OFF-PA-10003848"/>
    <x v="1"/>
    <x v="10"/>
    <x v="1451"/>
    <x v="233"/>
    <x v="4"/>
    <n v="0"/>
    <x v="245"/>
  </r>
  <r>
    <n v="6894"/>
    <x v="3416"/>
    <x v="65"/>
    <x v="304"/>
    <x v="1"/>
    <x v="164"/>
    <x v="164"/>
    <x v="1"/>
    <x v="0"/>
    <x v="38"/>
    <s v="Georgia"/>
    <n v="31907"/>
    <x v="0"/>
    <s v="FUR-FU-10002963"/>
    <x v="0"/>
    <x v="5"/>
    <x v="1511"/>
    <x v="2308"/>
    <x v="4"/>
    <n v="0"/>
    <x v="2518"/>
  </r>
  <r>
    <n v="6895"/>
    <x v="3416"/>
    <x v="65"/>
    <x v="304"/>
    <x v="1"/>
    <x v="164"/>
    <x v="164"/>
    <x v="1"/>
    <x v="0"/>
    <x v="38"/>
    <s v="Georgia"/>
    <n v="31907"/>
    <x v="0"/>
    <s v="TEC-PH-10002447"/>
    <x v="2"/>
    <x v="7"/>
    <x v="53"/>
    <x v="4509"/>
    <x v="0"/>
    <n v="0"/>
    <x v="5432"/>
  </r>
  <r>
    <n v="6896"/>
    <x v="3416"/>
    <x v="65"/>
    <x v="304"/>
    <x v="1"/>
    <x v="164"/>
    <x v="164"/>
    <x v="1"/>
    <x v="0"/>
    <x v="38"/>
    <s v="Georgia"/>
    <n v="31907"/>
    <x v="0"/>
    <s v="OFF-SU-10004261"/>
    <x v="1"/>
    <x v="14"/>
    <x v="610"/>
    <x v="4510"/>
    <x v="0"/>
    <n v="0"/>
    <x v="5433"/>
  </r>
  <r>
    <n v="6897"/>
    <x v="3416"/>
    <x v="65"/>
    <x v="304"/>
    <x v="1"/>
    <x v="164"/>
    <x v="164"/>
    <x v="1"/>
    <x v="0"/>
    <x v="38"/>
    <s v="Georgia"/>
    <n v="31907"/>
    <x v="0"/>
    <s v="OFF-PA-10003228"/>
    <x v="1"/>
    <x v="10"/>
    <x v="1677"/>
    <x v="1644"/>
    <x v="2"/>
    <n v="0"/>
    <x v="1749"/>
  </r>
  <r>
    <n v="6898"/>
    <x v="3417"/>
    <x v="238"/>
    <x v="1171"/>
    <x v="1"/>
    <x v="237"/>
    <x v="237"/>
    <x v="0"/>
    <x v="0"/>
    <x v="80"/>
    <s v="Ohio"/>
    <n v="44107"/>
    <x v="3"/>
    <s v="OFF-BI-10004817"/>
    <x v="1"/>
    <x v="8"/>
    <x v="1208"/>
    <x v="4511"/>
    <x v="1"/>
    <n v="0.7"/>
    <x v="5434"/>
  </r>
  <r>
    <n v="6899"/>
    <x v="3418"/>
    <x v="1137"/>
    <x v="1226"/>
    <x v="0"/>
    <x v="745"/>
    <x v="745"/>
    <x v="0"/>
    <x v="0"/>
    <x v="14"/>
    <s v="Illinois"/>
    <n v="60540"/>
    <x v="2"/>
    <s v="FUR-CH-10002880"/>
    <x v="0"/>
    <x v="1"/>
    <x v="809"/>
    <x v="4512"/>
    <x v="3"/>
    <n v="0.3"/>
    <x v="5435"/>
  </r>
  <r>
    <n v="6900"/>
    <x v="3418"/>
    <x v="1137"/>
    <x v="1226"/>
    <x v="0"/>
    <x v="745"/>
    <x v="745"/>
    <x v="0"/>
    <x v="0"/>
    <x v="14"/>
    <s v="Illinois"/>
    <n v="60540"/>
    <x v="2"/>
    <s v="OFF-BI-10001249"/>
    <x v="1"/>
    <x v="8"/>
    <x v="1191"/>
    <x v="2976"/>
    <x v="5"/>
    <n v="0.8"/>
    <x v="5436"/>
  </r>
  <r>
    <n v="6901"/>
    <x v="3419"/>
    <x v="67"/>
    <x v="835"/>
    <x v="1"/>
    <x v="184"/>
    <x v="184"/>
    <x v="2"/>
    <x v="0"/>
    <x v="20"/>
    <s v="New York"/>
    <n v="10009"/>
    <x v="3"/>
    <s v="TEC-AC-10002402"/>
    <x v="2"/>
    <x v="11"/>
    <x v="657"/>
    <x v="4513"/>
    <x v="3"/>
    <n v="0"/>
    <x v="5437"/>
  </r>
  <r>
    <n v="6902"/>
    <x v="3420"/>
    <x v="1138"/>
    <x v="892"/>
    <x v="3"/>
    <x v="403"/>
    <x v="403"/>
    <x v="1"/>
    <x v="0"/>
    <x v="101"/>
    <s v="California"/>
    <n v="92646"/>
    <x v="1"/>
    <s v="TEC-CO-10001449"/>
    <x v="2"/>
    <x v="16"/>
    <x v="306"/>
    <x v="4514"/>
    <x v="2"/>
    <n v="0.2"/>
    <x v="5438"/>
  </r>
  <r>
    <n v="6903"/>
    <x v="3421"/>
    <x v="264"/>
    <x v="221"/>
    <x v="1"/>
    <x v="329"/>
    <x v="329"/>
    <x v="1"/>
    <x v="0"/>
    <x v="22"/>
    <s v="Illinois"/>
    <n v="60653"/>
    <x v="2"/>
    <s v="OFF-FA-10002280"/>
    <x v="1"/>
    <x v="13"/>
    <x v="659"/>
    <x v="4515"/>
    <x v="4"/>
    <n v="0.2"/>
    <x v="5439"/>
  </r>
  <r>
    <n v="6904"/>
    <x v="3421"/>
    <x v="264"/>
    <x v="221"/>
    <x v="1"/>
    <x v="329"/>
    <x v="329"/>
    <x v="1"/>
    <x v="0"/>
    <x v="22"/>
    <s v="Illinois"/>
    <n v="60653"/>
    <x v="2"/>
    <s v="OFF-AP-10003278"/>
    <x v="1"/>
    <x v="9"/>
    <x v="1793"/>
    <x v="4516"/>
    <x v="0"/>
    <n v="0.8"/>
    <x v="5440"/>
  </r>
  <r>
    <n v="6905"/>
    <x v="3421"/>
    <x v="264"/>
    <x v="221"/>
    <x v="1"/>
    <x v="329"/>
    <x v="329"/>
    <x v="1"/>
    <x v="0"/>
    <x v="22"/>
    <s v="Illinois"/>
    <n v="60653"/>
    <x v="2"/>
    <s v="OFF-ST-10003994"/>
    <x v="1"/>
    <x v="4"/>
    <x v="1745"/>
    <x v="4517"/>
    <x v="2"/>
    <n v="0.2"/>
    <x v="5441"/>
  </r>
  <r>
    <n v="6906"/>
    <x v="3422"/>
    <x v="1139"/>
    <x v="274"/>
    <x v="0"/>
    <x v="272"/>
    <x v="272"/>
    <x v="1"/>
    <x v="0"/>
    <x v="71"/>
    <s v="California"/>
    <n v="94513"/>
    <x v="1"/>
    <s v="OFF-ST-10003221"/>
    <x v="1"/>
    <x v="4"/>
    <x v="683"/>
    <x v="3766"/>
    <x v="7"/>
    <n v="0"/>
    <x v="1120"/>
  </r>
  <r>
    <n v="6907"/>
    <x v="3423"/>
    <x v="968"/>
    <x v="775"/>
    <x v="3"/>
    <x v="153"/>
    <x v="153"/>
    <x v="1"/>
    <x v="0"/>
    <x v="149"/>
    <s v="Michigan"/>
    <n v="48183"/>
    <x v="2"/>
    <s v="OFF-BI-10002225"/>
    <x v="1"/>
    <x v="8"/>
    <x v="340"/>
    <x v="517"/>
    <x v="0"/>
    <n v="0"/>
    <x v="5442"/>
  </r>
  <r>
    <n v="6908"/>
    <x v="3424"/>
    <x v="720"/>
    <x v="767"/>
    <x v="1"/>
    <x v="517"/>
    <x v="517"/>
    <x v="0"/>
    <x v="0"/>
    <x v="4"/>
    <s v="Washington"/>
    <n v="98103"/>
    <x v="1"/>
    <s v="TEC-PH-10002584"/>
    <x v="2"/>
    <x v="7"/>
    <x v="1705"/>
    <x v="3676"/>
    <x v="0"/>
    <n v="0.2"/>
    <x v="4257"/>
  </r>
  <r>
    <n v="6909"/>
    <x v="3425"/>
    <x v="389"/>
    <x v="159"/>
    <x v="1"/>
    <x v="68"/>
    <x v="68"/>
    <x v="1"/>
    <x v="0"/>
    <x v="310"/>
    <s v="South Carolina"/>
    <n v="29406"/>
    <x v="0"/>
    <s v="FUR-FU-10002364"/>
    <x v="0"/>
    <x v="5"/>
    <x v="1240"/>
    <x v="1787"/>
    <x v="0"/>
    <n v="0"/>
    <x v="960"/>
  </r>
  <r>
    <n v="6910"/>
    <x v="3426"/>
    <x v="103"/>
    <x v="233"/>
    <x v="0"/>
    <x v="23"/>
    <x v="23"/>
    <x v="0"/>
    <x v="0"/>
    <x v="38"/>
    <s v="Ohio"/>
    <n v="43229"/>
    <x v="3"/>
    <s v="OFF-BI-10004022"/>
    <x v="1"/>
    <x v="8"/>
    <x v="755"/>
    <x v="1278"/>
    <x v="1"/>
    <n v="0.7"/>
    <x v="1846"/>
  </r>
  <r>
    <n v="6911"/>
    <x v="3427"/>
    <x v="570"/>
    <x v="641"/>
    <x v="1"/>
    <x v="364"/>
    <x v="364"/>
    <x v="0"/>
    <x v="0"/>
    <x v="4"/>
    <s v="Washington"/>
    <n v="98103"/>
    <x v="1"/>
    <s v="FUR-BO-10004709"/>
    <x v="0"/>
    <x v="0"/>
    <x v="266"/>
    <x v="4518"/>
    <x v="0"/>
    <n v="0"/>
    <x v="5443"/>
  </r>
  <r>
    <n v="6912"/>
    <x v="3428"/>
    <x v="378"/>
    <x v="727"/>
    <x v="0"/>
    <x v="75"/>
    <x v="75"/>
    <x v="0"/>
    <x v="0"/>
    <x v="8"/>
    <s v="California"/>
    <n v="94109"/>
    <x v="1"/>
    <s v="OFF-ST-10004340"/>
    <x v="1"/>
    <x v="4"/>
    <x v="817"/>
    <x v="4519"/>
    <x v="1"/>
    <n v="0"/>
    <x v="3943"/>
  </r>
  <r>
    <n v="6913"/>
    <x v="3429"/>
    <x v="743"/>
    <x v="547"/>
    <x v="0"/>
    <x v="605"/>
    <x v="605"/>
    <x v="1"/>
    <x v="0"/>
    <x v="1"/>
    <s v="California"/>
    <n v="90049"/>
    <x v="1"/>
    <s v="TEC-AC-10001714"/>
    <x v="2"/>
    <x v="11"/>
    <x v="685"/>
    <x v="4520"/>
    <x v="4"/>
    <n v="0"/>
    <x v="5444"/>
  </r>
  <r>
    <n v="6914"/>
    <x v="3430"/>
    <x v="821"/>
    <x v="883"/>
    <x v="1"/>
    <x v="101"/>
    <x v="101"/>
    <x v="0"/>
    <x v="0"/>
    <x v="487"/>
    <s v="Florida"/>
    <n v="33407"/>
    <x v="0"/>
    <s v="TEC-PH-10002844"/>
    <x v="2"/>
    <x v="7"/>
    <x v="104"/>
    <x v="3886"/>
    <x v="0"/>
    <n v="0.2"/>
    <x v="4563"/>
  </r>
  <r>
    <n v="6915"/>
    <x v="3431"/>
    <x v="1091"/>
    <x v="473"/>
    <x v="1"/>
    <x v="413"/>
    <x v="413"/>
    <x v="0"/>
    <x v="0"/>
    <x v="22"/>
    <s v="Illinois"/>
    <n v="60623"/>
    <x v="2"/>
    <s v="OFF-ST-10000585"/>
    <x v="1"/>
    <x v="4"/>
    <x v="546"/>
    <x v="4521"/>
    <x v="7"/>
    <n v="0.2"/>
    <x v="5445"/>
  </r>
  <r>
    <n v="6916"/>
    <x v="3431"/>
    <x v="1091"/>
    <x v="473"/>
    <x v="1"/>
    <x v="413"/>
    <x v="413"/>
    <x v="0"/>
    <x v="0"/>
    <x v="22"/>
    <s v="Illinois"/>
    <n v="60623"/>
    <x v="2"/>
    <s v="OFF-BI-10002824"/>
    <x v="1"/>
    <x v="8"/>
    <x v="528"/>
    <x v="3740"/>
    <x v="5"/>
    <n v="0.8"/>
    <x v="5446"/>
  </r>
  <r>
    <n v="6917"/>
    <x v="3431"/>
    <x v="1091"/>
    <x v="473"/>
    <x v="1"/>
    <x v="413"/>
    <x v="413"/>
    <x v="0"/>
    <x v="0"/>
    <x v="22"/>
    <s v="Illinois"/>
    <n v="60623"/>
    <x v="2"/>
    <s v="OFF-PA-10001289"/>
    <x v="1"/>
    <x v="10"/>
    <x v="961"/>
    <x v="4522"/>
    <x v="4"/>
    <n v="0.2"/>
    <x v="5447"/>
  </r>
  <r>
    <n v="6918"/>
    <x v="3432"/>
    <x v="757"/>
    <x v="444"/>
    <x v="1"/>
    <x v="741"/>
    <x v="741"/>
    <x v="1"/>
    <x v="0"/>
    <x v="301"/>
    <s v="California"/>
    <n v="95823"/>
    <x v="1"/>
    <s v="FUR-CH-10001854"/>
    <x v="0"/>
    <x v="1"/>
    <x v="1119"/>
    <x v="4523"/>
    <x v="2"/>
    <n v="0.2"/>
    <x v="5448"/>
  </r>
  <r>
    <n v="6919"/>
    <x v="3433"/>
    <x v="947"/>
    <x v="172"/>
    <x v="0"/>
    <x v="298"/>
    <x v="298"/>
    <x v="0"/>
    <x v="0"/>
    <x v="4"/>
    <s v="Washington"/>
    <n v="98115"/>
    <x v="1"/>
    <s v="OFF-SU-10003567"/>
    <x v="1"/>
    <x v="14"/>
    <x v="1498"/>
    <x v="3910"/>
    <x v="1"/>
    <n v="0"/>
    <x v="3043"/>
  </r>
  <r>
    <n v="6920"/>
    <x v="3434"/>
    <x v="1031"/>
    <x v="311"/>
    <x v="1"/>
    <x v="428"/>
    <x v="428"/>
    <x v="1"/>
    <x v="0"/>
    <x v="10"/>
    <s v="Pennsylvania"/>
    <n v="19143"/>
    <x v="3"/>
    <s v="OFF-BI-10001597"/>
    <x v="1"/>
    <x v="8"/>
    <x v="798"/>
    <x v="4238"/>
    <x v="0"/>
    <n v="0.7"/>
    <x v="5449"/>
  </r>
  <r>
    <n v="6921"/>
    <x v="3435"/>
    <x v="425"/>
    <x v="965"/>
    <x v="1"/>
    <x v="78"/>
    <x v="78"/>
    <x v="0"/>
    <x v="0"/>
    <x v="443"/>
    <s v="California"/>
    <n v="93101"/>
    <x v="1"/>
    <s v="OFF-AP-10003287"/>
    <x v="1"/>
    <x v="9"/>
    <x v="543"/>
    <x v="4524"/>
    <x v="3"/>
    <n v="0"/>
    <x v="5450"/>
  </r>
  <r>
    <n v="6922"/>
    <x v="3436"/>
    <x v="1095"/>
    <x v="939"/>
    <x v="1"/>
    <x v="390"/>
    <x v="390"/>
    <x v="2"/>
    <x v="0"/>
    <x v="20"/>
    <s v="New York"/>
    <n v="10011"/>
    <x v="3"/>
    <s v="OFF-EN-10001532"/>
    <x v="1"/>
    <x v="12"/>
    <x v="618"/>
    <x v="4525"/>
    <x v="7"/>
    <n v="0"/>
    <x v="5451"/>
  </r>
  <r>
    <n v="6923"/>
    <x v="3437"/>
    <x v="199"/>
    <x v="1227"/>
    <x v="0"/>
    <x v="384"/>
    <x v="384"/>
    <x v="0"/>
    <x v="0"/>
    <x v="109"/>
    <s v="Alabama"/>
    <n v="36830"/>
    <x v="0"/>
    <s v="OFF-LA-10003930"/>
    <x v="1"/>
    <x v="2"/>
    <x v="508"/>
    <x v="4526"/>
    <x v="2"/>
    <n v="0"/>
    <x v="5452"/>
  </r>
  <r>
    <n v="6924"/>
    <x v="3437"/>
    <x v="199"/>
    <x v="1227"/>
    <x v="0"/>
    <x v="384"/>
    <x v="384"/>
    <x v="0"/>
    <x v="0"/>
    <x v="109"/>
    <s v="Alabama"/>
    <n v="36830"/>
    <x v="0"/>
    <s v="OFF-EN-10003845"/>
    <x v="1"/>
    <x v="12"/>
    <x v="436"/>
    <x v="1552"/>
    <x v="0"/>
    <n v="0"/>
    <x v="5453"/>
  </r>
  <r>
    <n v="6925"/>
    <x v="3438"/>
    <x v="672"/>
    <x v="107"/>
    <x v="1"/>
    <x v="538"/>
    <x v="538"/>
    <x v="0"/>
    <x v="0"/>
    <x v="20"/>
    <s v="New York"/>
    <n v="10035"/>
    <x v="3"/>
    <s v="OFF-PA-10002659"/>
    <x v="1"/>
    <x v="10"/>
    <x v="931"/>
    <x v="4527"/>
    <x v="3"/>
    <n v="0"/>
    <x v="5454"/>
  </r>
  <r>
    <n v="6926"/>
    <x v="3438"/>
    <x v="672"/>
    <x v="107"/>
    <x v="1"/>
    <x v="538"/>
    <x v="538"/>
    <x v="0"/>
    <x v="0"/>
    <x v="20"/>
    <s v="New York"/>
    <n v="10035"/>
    <x v="3"/>
    <s v="FUR-BO-10001608"/>
    <x v="0"/>
    <x v="0"/>
    <x v="1532"/>
    <x v="2798"/>
    <x v="13"/>
    <n v="0.2"/>
    <x v="3128"/>
  </r>
  <r>
    <n v="6927"/>
    <x v="3439"/>
    <x v="1062"/>
    <x v="1151"/>
    <x v="1"/>
    <x v="730"/>
    <x v="730"/>
    <x v="0"/>
    <x v="0"/>
    <x v="1"/>
    <s v="California"/>
    <n v="90032"/>
    <x v="1"/>
    <s v="OFF-LA-10000305"/>
    <x v="1"/>
    <x v="2"/>
    <x v="1716"/>
    <x v="1365"/>
    <x v="1"/>
    <n v="0"/>
    <x v="276"/>
  </r>
  <r>
    <n v="6928"/>
    <x v="3440"/>
    <x v="661"/>
    <x v="22"/>
    <x v="0"/>
    <x v="76"/>
    <x v="76"/>
    <x v="0"/>
    <x v="0"/>
    <x v="8"/>
    <s v="California"/>
    <n v="94109"/>
    <x v="1"/>
    <s v="OFF-ST-10003638"/>
    <x v="1"/>
    <x v="4"/>
    <x v="1231"/>
    <x v="4528"/>
    <x v="4"/>
    <n v="0"/>
    <x v="5455"/>
  </r>
  <r>
    <n v="6929"/>
    <x v="3440"/>
    <x v="661"/>
    <x v="22"/>
    <x v="0"/>
    <x v="76"/>
    <x v="76"/>
    <x v="0"/>
    <x v="0"/>
    <x v="8"/>
    <s v="California"/>
    <n v="94109"/>
    <x v="1"/>
    <s v="OFF-LA-10001934"/>
    <x v="1"/>
    <x v="2"/>
    <x v="573"/>
    <x v="2468"/>
    <x v="1"/>
    <n v="0"/>
    <x v="3555"/>
  </r>
  <r>
    <n v="6930"/>
    <x v="3440"/>
    <x v="661"/>
    <x v="22"/>
    <x v="0"/>
    <x v="76"/>
    <x v="76"/>
    <x v="0"/>
    <x v="0"/>
    <x v="8"/>
    <s v="California"/>
    <n v="94109"/>
    <x v="1"/>
    <s v="TEC-PH-10003012"/>
    <x v="2"/>
    <x v="7"/>
    <x v="348"/>
    <x v="4529"/>
    <x v="3"/>
    <n v="0.2"/>
    <x v="5456"/>
  </r>
  <r>
    <n v="6931"/>
    <x v="3440"/>
    <x v="661"/>
    <x v="22"/>
    <x v="0"/>
    <x v="76"/>
    <x v="76"/>
    <x v="0"/>
    <x v="0"/>
    <x v="8"/>
    <s v="California"/>
    <n v="94109"/>
    <x v="1"/>
    <s v="OFF-PA-10001019"/>
    <x v="1"/>
    <x v="10"/>
    <x v="681"/>
    <x v="1016"/>
    <x v="7"/>
    <n v="0"/>
    <x v="1896"/>
  </r>
  <r>
    <n v="6932"/>
    <x v="3441"/>
    <x v="686"/>
    <x v="701"/>
    <x v="1"/>
    <x v="461"/>
    <x v="461"/>
    <x v="0"/>
    <x v="0"/>
    <x v="10"/>
    <s v="Pennsylvania"/>
    <n v="19140"/>
    <x v="3"/>
    <s v="TEC-PH-10002070"/>
    <x v="2"/>
    <x v="7"/>
    <x v="1794"/>
    <x v="4530"/>
    <x v="7"/>
    <n v="0.4"/>
    <x v="5457"/>
  </r>
  <r>
    <n v="6933"/>
    <x v="3441"/>
    <x v="686"/>
    <x v="701"/>
    <x v="1"/>
    <x v="461"/>
    <x v="461"/>
    <x v="0"/>
    <x v="0"/>
    <x v="10"/>
    <s v="Pennsylvania"/>
    <n v="19140"/>
    <x v="3"/>
    <s v="TEC-PH-10002583"/>
    <x v="2"/>
    <x v="7"/>
    <x v="1717"/>
    <x v="1792"/>
    <x v="0"/>
    <n v="0.4"/>
    <x v="1460"/>
  </r>
  <r>
    <n v="6934"/>
    <x v="3441"/>
    <x v="686"/>
    <x v="701"/>
    <x v="1"/>
    <x v="461"/>
    <x v="461"/>
    <x v="0"/>
    <x v="0"/>
    <x v="10"/>
    <s v="Pennsylvania"/>
    <n v="19140"/>
    <x v="3"/>
    <s v="FUR-FU-10001057"/>
    <x v="0"/>
    <x v="5"/>
    <x v="1791"/>
    <x v="236"/>
    <x v="0"/>
    <n v="0.2"/>
    <x v="4439"/>
  </r>
  <r>
    <n v="6935"/>
    <x v="3441"/>
    <x v="686"/>
    <x v="701"/>
    <x v="1"/>
    <x v="461"/>
    <x v="461"/>
    <x v="0"/>
    <x v="0"/>
    <x v="10"/>
    <s v="Pennsylvania"/>
    <n v="19140"/>
    <x v="3"/>
    <s v="OFF-AR-10001044"/>
    <x v="1"/>
    <x v="6"/>
    <x v="1051"/>
    <x v="4531"/>
    <x v="0"/>
    <n v="0.2"/>
    <x v="5458"/>
  </r>
  <r>
    <n v="6936"/>
    <x v="3442"/>
    <x v="329"/>
    <x v="108"/>
    <x v="0"/>
    <x v="162"/>
    <x v="162"/>
    <x v="1"/>
    <x v="0"/>
    <x v="236"/>
    <s v="Texas"/>
    <n v="79907"/>
    <x v="2"/>
    <s v="TEC-AC-10001767"/>
    <x v="2"/>
    <x v="11"/>
    <x v="97"/>
    <x v="98"/>
    <x v="1"/>
    <n v="0.2"/>
    <x v="99"/>
  </r>
  <r>
    <n v="6937"/>
    <x v="3443"/>
    <x v="476"/>
    <x v="383"/>
    <x v="2"/>
    <x v="638"/>
    <x v="638"/>
    <x v="2"/>
    <x v="0"/>
    <x v="22"/>
    <s v="Illinois"/>
    <n v="60653"/>
    <x v="2"/>
    <s v="FUR-FU-10000277"/>
    <x v="0"/>
    <x v="5"/>
    <x v="1795"/>
    <x v="4532"/>
    <x v="0"/>
    <n v="0.6"/>
    <x v="5459"/>
  </r>
  <r>
    <n v="6938"/>
    <x v="3444"/>
    <x v="345"/>
    <x v="1228"/>
    <x v="3"/>
    <x v="519"/>
    <x v="519"/>
    <x v="0"/>
    <x v="0"/>
    <x v="236"/>
    <s v="Texas"/>
    <n v="79907"/>
    <x v="2"/>
    <s v="OFF-PA-10001952"/>
    <x v="1"/>
    <x v="10"/>
    <x v="1756"/>
    <x v="4533"/>
    <x v="0"/>
    <n v="0.2"/>
    <x v="5460"/>
  </r>
  <r>
    <n v="6939"/>
    <x v="3445"/>
    <x v="732"/>
    <x v="333"/>
    <x v="1"/>
    <x v="413"/>
    <x v="413"/>
    <x v="0"/>
    <x v="0"/>
    <x v="4"/>
    <s v="Washington"/>
    <n v="98105"/>
    <x v="1"/>
    <s v="TEC-AC-10004420"/>
    <x v="2"/>
    <x v="11"/>
    <x v="1796"/>
    <x v="4534"/>
    <x v="4"/>
    <n v="0"/>
    <x v="5461"/>
  </r>
  <r>
    <n v="6940"/>
    <x v="3446"/>
    <x v="335"/>
    <x v="569"/>
    <x v="1"/>
    <x v="609"/>
    <x v="609"/>
    <x v="1"/>
    <x v="0"/>
    <x v="20"/>
    <s v="New York"/>
    <n v="10009"/>
    <x v="3"/>
    <s v="OFF-BI-10001071"/>
    <x v="1"/>
    <x v="8"/>
    <x v="669"/>
    <x v="4535"/>
    <x v="0"/>
    <n v="0.2"/>
    <x v="5462"/>
  </r>
  <r>
    <n v="6941"/>
    <x v="3446"/>
    <x v="335"/>
    <x v="569"/>
    <x v="1"/>
    <x v="609"/>
    <x v="609"/>
    <x v="1"/>
    <x v="0"/>
    <x v="20"/>
    <s v="New York"/>
    <n v="10009"/>
    <x v="3"/>
    <s v="OFF-SU-10002503"/>
    <x v="1"/>
    <x v="14"/>
    <x v="675"/>
    <x v="158"/>
    <x v="2"/>
    <n v="0"/>
    <x v="3220"/>
  </r>
  <r>
    <n v="6942"/>
    <x v="3446"/>
    <x v="335"/>
    <x v="569"/>
    <x v="1"/>
    <x v="609"/>
    <x v="609"/>
    <x v="1"/>
    <x v="0"/>
    <x v="20"/>
    <s v="New York"/>
    <n v="10009"/>
    <x v="3"/>
    <s v="OFF-ST-10001490"/>
    <x v="1"/>
    <x v="4"/>
    <x v="518"/>
    <x v="4536"/>
    <x v="4"/>
    <n v="0"/>
    <x v="5463"/>
  </r>
  <r>
    <n v="6943"/>
    <x v="3446"/>
    <x v="335"/>
    <x v="569"/>
    <x v="1"/>
    <x v="609"/>
    <x v="609"/>
    <x v="1"/>
    <x v="0"/>
    <x v="20"/>
    <s v="New York"/>
    <n v="10009"/>
    <x v="3"/>
    <s v="OFF-PA-10003790"/>
    <x v="1"/>
    <x v="10"/>
    <x v="1259"/>
    <x v="4092"/>
    <x v="1"/>
    <n v="0"/>
    <x v="4826"/>
  </r>
  <r>
    <n v="6944"/>
    <x v="3447"/>
    <x v="395"/>
    <x v="1229"/>
    <x v="1"/>
    <x v="709"/>
    <x v="709"/>
    <x v="0"/>
    <x v="0"/>
    <x v="1"/>
    <s v="California"/>
    <n v="90032"/>
    <x v="1"/>
    <s v="TEC-PH-10004094"/>
    <x v="2"/>
    <x v="7"/>
    <x v="1797"/>
    <x v="4537"/>
    <x v="2"/>
    <n v="0.2"/>
    <x v="5464"/>
  </r>
  <r>
    <n v="6945"/>
    <x v="3448"/>
    <x v="865"/>
    <x v="1138"/>
    <x v="1"/>
    <x v="764"/>
    <x v="764"/>
    <x v="1"/>
    <x v="0"/>
    <x v="46"/>
    <s v="Delaware"/>
    <n v="19711"/>
    <x v="3"/>
    <s v="OFF-BI-10004876"/>
    <x v="1"/>
    <x v="8"/>
    <x v="986"/>
    <x v="1731"/>
    <x v="4"/>
    <n v="0"/>
    <x v="5465"/>
  </r>
  <r>
    <n v="6946"/>
    <x v="3449"/>
    <x v="955"/>
    <x v="1037"/>
    <x v="1"/>
    <x v="411"/>
    <x v="411"/>
    <x v="0"/>
    <x v="0"/>
    <x v="20"/>
    <s v="New York"/>
    <n v="10011"/>
    <x v="3"/>
    <s v="FUR-BO-10003034"/>
    <x v="0"/>
    <x v="0"/>
    <x v="1203"/>
    <x v="2908"/>
    <x v="2"/>
    <n v="0.2"/>
    <x v="5466"/>
  </r>
  <r>
    <n v="6947"/>
    <x v="3450"/>
    <x v="529"/>
    <x v="681"/>
    <x v="1"/>
    <x v="270"/>
    <x v="270"/>
    <x v="2"/>
    <x v="0"/>
    <x v="43"/>
    <s v="California"/>
    <n v="95661"/>
    <x v="1"/>
    <s v="OFF-FA-10000490"/>
    <x v="1"/>
    <x v="13"/>
    <x v="310"/>
    <x v="4538"/>
    <x v="0"/>
    <n v="0"/>
    <x v="5467"/>
  </r>
  <r>
    <n v="6948"/>
    <x v="3451"/>
    <x v="334"/>
    <x v="1230"/>
    <x v="1"/>
    <x v="233"/>
    <x v="233"/>
    <x v="0"/>
    <x v="0"/>
    <x v="34"/>
    <s v="Illinois"/>
    <n v="60505"/>
    <x v="2"/>
    <s v="OFF-ST-10002574"/>
    <x v="1"/>
    <x v="4"/>
    <x v="935"/>
    <x v="3084"/>
    <x v="0"/>
    <n v="0.2"/>
    <x v="3484"/>
  </r>
  <r>
    <n v="6949"/>
    <x v="3451"/>
    <x v="334"/>
    <x v="1230"/>
    <x v="1"/>
    <x v="233"/>
    <x v="233"/>
    <x v="0"/>
    <x v="0"/>
    <x v="34"/>
    <s v="Illinois"/>
    <n v="60505"/>
    <x v="2"/>
    <s v="FUR-CH-10003535"/>
    <x v="0"/>
    <x v="1"/>
    <x v="1522"/>
    <x v="3294"/>
    <x v="1"/>
    <n v="0.3"/>
    <x v="3753"/>
  </r>
  <r>
    <n v="6950"/>
    <x v="3452"/>
    <x v="123"/>
    <x v="381"/>
    <x v="3"/>
    <x v="399"/>
    <x v="399"/>
    <x v="2"/>
    <x v="0"/>
    <x v="20"/>
    <s v="New York"/>
    <n v="10011"/>
    <x v="3"/>
    <s v="OFF-BI-10001628"/>
    <x v="1"/>
    <x v="8"/>
    <x v="1112"/>
    <x v="4539"/>
    <x v="3"/>
    <n v="0.2"/>
    <x v="5468"/>
  </r>
  <r>
    <n v="6951"/>
    <x v="3452"/>
    <x v="123"/>
    <x v="381"/>
    <x v="3"/>
    <x v="399"/>
    <x v="399"/>
    <x v="2"/>
    <x v="0"/>
    <x v="20"/>
    <s v="New York"/>
    <n v="10011"/>
    <x v="3"/>
    <s v="FUR-TA-10001676"/>
    <x v="0"/>
    <x v="3"/>
    <x v="966"/>
    <x v="2562"/>
    <x v="1"/>
    <n v="0.4"/>
    <x v="2838"/>
  </r>
  <r>
    <n v="6952"/>
    <x v="3453"/>
    <x v="312"/>
    <x v="1005"/>
    <x v="1"/>
    <x v="136"/>
    <x v="136"/>
    <x v="1"/>
    <x v="0"/>
    <x v="61"/>
    <s v="Texas"/>
    <n v="75217"/>
    <x v="2"/>
    <s v="TEC-MA-10002790"/>
    <x v="2"/>
    <x v="15"/>
    <x v="1798"/>
    <x v="219"/>
    <x v="0"/>
    <n v="0.4"/>
    <x v="5469"/>
  </r>
  <r>
    <n v="6953"/>
    <x v="3454"/>
    <x v="653"/>
    <x v="1120"/>
    <x v="2"/>
    <x v="31"/>
    <x v="31"/>
    <x v="0"/>
    <x v="0"/>
    <x v="1"/>
    <s v="California"/>
    <n v="90008"/>
    <x v="1"/>
    <s v="OFF-BI-10001757"/>
    <x v="1"/>
    <x v="8"/>
    <x v="1167"/>
    <x v="921"/>
    <x v="1"/>
    <n v="0.2"/>
    <x v="5470"/>
  </r>
  <r>
    <n v="6954"/>
    <x v="3454"/>
    <x v="653"/>
    <x v="1120"/>
    <x v="2"/>
    <x v="31"/>
    <x v="31"/>
    <x v="0"/>
    <x v="0"/>
    <x v="1"/>
    <s v="California"/>
    <n v="90008"/>
    <x v="1"/>
    <s v="OFF-BI-10004828"/>
    <x v="1"/>
    <x v="8"/>
    <x v="1587"/>
    <x v="4540"/>
    <x v="4"/>
    <n v="0.2"/>
    <x v="5471"/>
  </r>
  <r>
    <n v="6955"/>
    <x v="3454"/>
    <x v="653"/>
    <x v="1120"/>
    <x v="2"/>
    <x v="31"/>
    <x v="31"/>
    <x v="0"/>
    <x v="0"/>
    <x v="1"/>
    <s v="California"/>
    <n v="90008"/>
    <x v="1"/>
    <s v="TEC-PH-10000369"/>
    <x v="2"/>
    <x v="7"/>
    <x v="1355"/>
    <x v="178"/>
    <x v="2"/>
    <n v="0.2"/>
    <x v="5153"/>
  </r>
  <r>
    <n v="6956"/>
    <x v="3455"/>
    <x v="334"/>
    <x v="32"/>
    <x v="1"/>
    <x v="322"/>
    <x v="322"/>
    <x v="1"/>
    <x v="0"/>
    <x v="1"/>
    <s v="California"/>
    <n v="90004"/>
    <x v="1"/>
    <s v="OFF-EN-10003862"/>
    <x v="1"/>
    <x v="12"/>
    <x v="760"/>
    <x v="4541"/>
    <x v="0"/>
    <n v="0"/>
    <x v="5472"/>
  </r>
  <r>
    <n v="6957"/>
    <x v="3456"/>
    <x v="216"/>
    <x v="194"/>
    <x v="1"/>
    <x v="781"/>
    <x v="781"/>
    <x v="0"/>
    <x v="0"/>
    <x v="38"/>
    <s v="Georgia"/>
    <n v="31907"/>
    <x v="0"/>
    <s v="OFF-BI-10003963"/>
    <x v="1"/>
    <x v="8"/>
    <x v="1329"/>
    <x v="3343"/>
    <x v="2"/>
    <n v="0"/>
    <x v="5473"/>
  </r>
  <r>
    <n v="6958"/>
    <x v="3456"/>
    <x v="216"/>
    <x v="194"/>
    <x v="1"/>
    <x v="781"/>
    <x v="781"/>
    <x v="0"/>
    <x v="0"/>
    <x v="38"/>
    <s v="Georgia"/>
    <n v="31907"/>
    <x v="0"/>
    <s v="FUR-FU-10004848"/>
    <x v="0"/>
    <x v="5"/>
    <x v="28"/>
    <x v="2616"/>
    <x v="7"/>
    <n v="0"/>
    <x v="29"/>
  </r>
  <r>
    <n v="6959"/>
    <x v="3457"/>
    <x v="874"/>
    <x v="591"/>
    <x v="0"/>
    <x v="563"/>
    <x v="563"/>
    <x v="2"/>
    <x v="0"/>
    <x v="8"/>
    <s v="California"/>
    <n v="94110"/>
    <x v="1"/>
    <s v="OFF-ST-10001328"/>
    <x v="1"/>
    <x v="4"/>
    <x v="178"/>
    <x v="4542"/>
    <x v="7"/>
    <n v="0"/>
    <x v="5474"/>
  </r>
  <r>
    <n v="6960"/>
    <x v="3457"/>
    <x v="874"/>
    <x v="591"/>
    <x v="0"/>
    <x v="563"/>
    <x v="563"/>
    <x v="2"/>
    <x v="0"/>
    <x v="8"/>
    <s v="California"/>
    <n v="94110"/>
    <x v="1"/>
    <s v="OFF-PA-10002377"/>
    <x v="1"/>
    <x v="10"/>
    <x v="127"/>
    <x v="674"/>
    <x v="1"/>
    <n v="0"/>
    <x v="690"/>
  </r>
  <r>
    <n v="6961"/>
    <x v="3457"/>
    <x v="874"/>
    <x v="591"/>
    <x v="0"/>
    <x v="563"/>
    <x v="563"/>
    <x v="2"/>
    <x v="0"/>
    <x v="8"/>
    <s v="California"/>
    <n v="94110"/>
    <x v="1"/>
    <s v="OFF-PA-10003441"/>
    <x v="1"/>
    <x v="10"/>
    <x v="490"/>
    <x v="91"/>
    <x v="0"/>
    <n v="0"/>
    <x v="91"/>
  </r>
  <r>
    <n v="6962"/>
    <x v="3458"/>
    <x v="468"/>
    <x v="173"/>
    <x v="3"/>
    <x v="353"/>
    <x v="353"/>
    <x v="2"/>
    <x v="0"/>
    <x v="169"/>
    <s v="California"/>
    <n v="92503"/>
    <x v="1"/>
    <s v="OFF-AR-10002221"/>
    <x v="1"/>
    <x v="6"/>
    <x v="1017"/>
    <x v="4543"/>
    <x v="1"/>
    <n v="0"/>
    <x v="5475"/>
  </r>
  <r>
    <n v="6963"/>
    <x v="3459"/>
    <x v="87"/>
    <x v="1231"/>
    <x v="0"/>
    <x v="63"/>
    <x v="63"/>
    <x v="1"/>
    <x v="0"/>
    <x v="29"/>
    <s v="South Carolina"/>
    <n v="29203"/>
    <x v="0"/>
    <s v="OFF-EN-10001509"/>
    <x v="1"/>
    <x v="12"/>
    <x v="29"/>
    <x v="4544"/>
    <x v="2"/>
    <n v="0"/>
    <x v="5476"/>
  </r>
  <r>
    <n v="6964"/>
    <x v="3459"/>
    <x v="87"/>
    <x v="1231"/>
    <x v="0"/>
    <x v="63"/>
    <x v="63"/>
    <x v="1"/>
    <x v="0"/>
    <x v="29"/>
    <s v="South Carolina"/>
    <n v="29203"/>
    <x v="0"/>
    <s v="OFF-AR-10003338"/>
    <x v="1"/>
    <x v="6"/>
    <x v="1439"/>
    <x v="4545"/>
    <x v="1"/>
    <n v="0"/>
    <x v="5477"/>
  </r>
  <r>
    <n v="6965"/>
    <x v="3459"/>
    <x v="87"/>
    <x v="1231"/>
    <x v="0"/>
    <x v="63"/>
    <x v="63"/>
    <x v="1"/>
    <x v="0"/>
    <x v="29"/>
    <s v="South Carolina"/>
    <n v="29203"/>
    <x v="0"/>
    <s v="OFF-BI-10004728"/>
    <x v="1"/>
    <x v="8"/>
    <x v="544"/>
    <x v="899"/>
    <x v="2"/>
    <n v="0"/>
    <x v="5478"/>
  </r>
  <r>
    <n v="6966"/>
    <x v="3459"/>
    <x v="87"/>
    <x v="1231"/>
    <x v="0"/>
    <x v="63"/>
    <x v="63"/>
    <x v="1"/>
    <x v="0"/>
    <x v="29"/>
    <s v="South Carolina"/>
    <n v="29203"/>
    <x v="0"/>
    <s v="TEC-AC-10000358"/>
    <x v="2"/>
    <x v="11"/>
    <x v="1287"/>
    <x v="4546"/>
    <x v="0"/>
    <n v="0"/>
    <x v="5479"/>
  </r>
  <r>
    <n v="6967"/>
    <x v="3459"/>
    <x v="87"/>
    <x v="1231"/>
    <x v="0"/>
    <x v="63"/>
    <x v="63"/>
    <x v="1"/>
    <x v="0"/>
    <x v="29"/>
    <s v="South Carolina"/>
    <n v="29203"/>
    <x v="0"/>
    <s v="OFF-BI-10002764"/>
    <x v="1"/>
    <x v="8"/>
    <x v="507"/>
    <x v="4547"/>
    <x v="0"/>
    <n v="0"/>
    <x v="5480"/>
  </r>
  <r>
    <n v="6968"/>
    <x v="3459"/>
    <x v="87"/>
    <x v="1231"/>
    <x v="0"/>
    <x v="63"/>
    <x v="63"/>
    <x v="1"/>
    <x v="0"/>
    <x v="29"/>
    <s v="South Carolina"/>
    <n v="29203"/>
    <x v="0"/>
    <s v="OFF-PA-10001461"/>
    <x v="1"/>
    <x v="10"/>
    <x v="1596"/>
    <x v="1817"/>
    <x v="6"/>
    <n v="0"/>
    <x v="1958"/>
  </r>
  <r>
    <n v="6969"/>
    <x v="3460"/>
    <x v="1140"/>
    <x v="52"/>
    <x v="0"/>
    <x v="172"/>
    <x v="172"/>
    <x v="1"/>
    <x v="0"/>
    <x v="20"/>
    <s v="New York"/>
    <n v="10011"/>
    <x v="3"/>
    <s v="TEC-PH-10004165"/>
    <x v="2"/>
    <x v="7"/>
    <x v="895"/>
    <x v="4548"/>
    <x v="1"/>
    <n v="0"/>
    <x v="5481"/>
  </r>
  <r>
    <n v="6970"/>
    <x v="3461"/>
    <x v="994"/>
    <x v="405"/>
    <x v="0"/>
    <x v="677"/>
    <x v="677"/>
    <x v="0"/>
    <x v="0"/>
    <x v="468"/>
    <s v="Washington"/>
    <n v="98632"/>
    <x v="1"/>
    <s v="FUR-FU-10000010"/>
    <x v="0"/>
    <x v="5"/>
    <x v="527"/>
    <x v="2557"/>
    <x v="2"/>
    <n v="0"/>
    <x v="5482"/>
  </r>
  <r>
    <n v="6971"/>
    <x v="3462"/>
    <x v="20"/>
    <x v="425"/>
    <x v="1"/>
    <x v="455"/>
    <x v="455"/>
    <x v="0"/>
    <x v="0"/>
    <x v="42"/>
    <s v="Arizona"/>
    <n v="85023"/>
    <x v="1"/>
    <s v="OFF-ST-10000321"/>
    <x v="1"/>
    <x v="4"/>
    <x v="1543"/>
    <x v="1420"/>
    <x v="0"/>
    <n v="0.2"/>
    <x v="5483"/>
  </r>
  <r>
    <n v="6972"/>
    <x v="3462"/>
    <x v="20"/>
    <x v="425"/>
    <x v="1"/>
    <x v="455"/>
    <x v="455"/>
    <x v="0"/>
    <x v="0"/>
    <x v="42"/>
    <s v="Arizona"/>
    <n v="85023"/>
    <x v="1"/>
    <s v="TEC-AC-10000109"/>
    <x v="2"/>
    <x v="11"/>
    <x v="202"/>
    <x v="212"/>
    <x v="0"/>
    <n v="0.2"/>
    <x v="214"/>
  </r>
  <r>
    <n v="6973"/>
    <x v="3462"/>
    <x v="20"/>
    <x v="425"/>
    <x v="1"/>
    <x v="455"/>
    <x v="455"/>
    <x v="0"/>
    <x v="0"/>
    <x v="42"/>
    <s v="Arizona"/>
    <n v="85023"/>
    <x v="1"/>
    <s v="TEC-PH-10002415"/>
    <x v="2"/>
    <x v="7"/>
    <x v="1526"/>
    <x v="2685"/>
    <x v="0"/>
    <n v="0.2"/>
    <x v="2992"/>
  </r>
  <r>
    <n v="6974"/>
    <x v="3462"/>
    <x v="20"/>
    <x v="425"/>
    <x v="1"/>
    <x v="455"/>
    <x v="455"/>
    <x v="0"/>
    <x v="0"/>
    <x v="42"/>
    <s v="Arizona"/>
    <n v="85023"/>
    <x v="1"/>
    <s v="OFF-BI-10001460"/>
    <x v="1"/>
    <x v="8"/>
    <x v="58"/>
    <x v="4549"/>
    <x v="4"/>
    <n v="0.7"/>
    <x v="5484"/>
  </r>
  <r>
    <n v="6975"/>
    <x v="3463"/>
    <x v="175"/>
    <x v="184"/>
    <x v="1"/>
    <x v="230"/>
    <x v="230"/>
    <x v="0"/>
    <x v="0"/>
    <x v="12"/>
    <s v="Texas"/>
    <n v="77095"/>
    <x v="2"/>
    <s v="OFF-AR-10002987"/>
    <x v="1"/>
    <x v="6"/>
    <x v="1562"/>
    <x v="3993"/>
    <x v="0"/>
    <n v="0.2"/>
    <x v="3223"/>
  </r>
  <r>
    <n v="6976"/>
    <x v="3464"/>
    <x v="1141"/>
    <x v="790"/>
    <x v="1"/>
    <x v="388"/>
    <x v="388"/>
    <x v="1"/>
    <x v="0"/>
    <x v="23"/>
    <s v="Arizona"/>
    <n v="85234"/>
    <x v="1"/>
    <s v="OFF-LA-10000443"/>
    <x v="1"/>
    <x v="2"/>
    <x v="1127"/>
    <x v="2144"/>
    <x v="0"/>
    <n v="0.2"/>
    <x v="2318"/>
  </r>
  <r>
    <n v="6977"/>
    <x v="3464"/>
    <x v="1141"/>
    <x v="790"/>
    <x v="1"/>
    <x v="388"/>
    <x v="388"/>
    <x v="1"/>
    <x v="0"/>
    <x v="23"/>
    <s v="Arizona"/>
    <n v="85234"/>
    <x v="1"/>
    <s v="FUR-FU-10004306"/>
    <x v="0"/>
    <x v="5"/>
    <x v="622"/>
    <x v="4550"/>
    <x v="4"/>
    <n v="0.2"/>
    <x v="5485"/>
  </r>
  <r>
    <n v="6978"/>
    <x v="3465"/>
    <x v="881"/>
    <x v="940"/>
    <x v="2"/>
    <x v="212"/>
    <x v="212"/>
    <x v="0"/>
    <x v="0"/>
    <x v="186"/>
    <s v="Arkansas"/>
    <n v="72401"/>
    <x v="0"/>
    <s v="TEC-PH-10002564"/>
    <x v="2"/>
    <x v="7"/>
    <x v="985"/>
    <x v="2759"/>
    <x v="0"/>
    <n v="0"/>
    <x v="5486"/>
  </r>
  <r>
    <n v="6979"/>
    <x v="3466"/>
    <x v="920"/>
    <x v="364"/>
    <x v="0"/>
    <x v="111"/>
    <x v="111"/>
    <x v="0"/>
    <x v="0"/>
    <x v="118"/>
    <s v="Georgia"/>
    <n v="30318"/>
    <x v="0"/>
    <s v="OFF-PA-10003724"/>
    <x v="1"/>
    <x v="10"/>
    <x v="362"/>
    <x v="4551"/>
    <x v="6"/>
    <n v="0"/>
    <x v="5487"/>
  </r>
  <r>
    <n v="6980"/>
    <x v="3467"/>
    <x v="424"/>
    <x v="992"/>
    <x v="1"/>
    <x v="2"/>
    <x v="2"/>
    <x v="0"/>
    <x v="0"/>
    <x v="1"/>
    <s v="California"/>
    <n v="90036"/>
    <x v="1"/>
    <s v="OFF-PA-10000483"/>
    <x v="1"/>
    <x v="10"/>
    <x v="1681"/>
    <x v="894"/>
    <x v="2"/>
    <n v="0"/>
    <x v="931"/>
  </r>
  <r>
    <n v="6981"/>
    <x v="3468"/>
    <x v="845"/>
    <x v="821"/>
    <x v="2"/>
    <x v="162"/>
    <x v="162"/>
    <x v="1"/>
    <x v="0"/>
    <x v="20"/>
    <s v="New York"/>
    <n v="10024"/>
    <x v="3"/>
    <s v="OFF-FA-10000611"/>
    <x v="1"/>
    <x v="13"/>
    <x v="1074"/>
    <x v="4552"/>
    <x v="4"/>
    <n v="0"/>
    <x v="5488"/>
  </r>
  <r>
    <n v="6982"/>
    <x v="3468"/>
    <x v="845"/>
    <x v="821"/>
    <x v="2"/>
    <x v="162"/>
    <x v="162"/>
    <x v="1"/>
    <x v="0"/>
    <x v="20"/>
    <s v="New York"/>
    <n v="10024"/>
    <x v="3"/>
    <s v="OFF-PA-10000246"/>
    <x v="1"/>
    <x v="10"/>
    <x v="1595"/>
    <x v="4553"/>
    <x v="1"/>
    <n v="0"/>
    <x v="5489"/>
  </r>
  <r>
    <n v="6983"/>
    <x v="3469"/>
    <x v="142"/>
    <x v="344"/>
    <x v="1"/>
    <x v="350"/>
    <x v="350"/>
    <x v="0"/>
    <x v="0"/>
    <x v="66"/>
    <s v="Michigan"/>
    <n v="48227"/>
    <x v="2"/>
    <s v="OFF-BI-10004728"/>
    <x v="1"/>
    <x v="8"/>
    <x v="544"/>
    <x v="899"/>
    <x v="2"/>
    <n v="0"/>
    <x v="5478"/>
  </r>
  <r>
    <n v="6984"/>
    <x v="3469"/>
    <x v="142"/>
    <x v="344"/>
    <x v="1"/>
    <x v="350"/>
    <x v="350"/>
    <x v="0"/>
    <x v="0"/>
    <x v="66"/>
    <s v="Michigan"/>
    <n v="48227"/>
    <x v="2"/>
    <s v="TEC-PH-10002365"/>
    <x v="2"/>
    <x v="7"/>
    <x v="403"/>
    <x v="4554"/>
    <x v="7"/>
    <n v="0"/>
    <x v="5490"/>
  </r>
  <r>
    <n v="6985"/>
    <x v="3469"/>
    <x v="142"/>
    <x v="344"/>
    <x v="1"/>
    <x v="350"/>
    <x v="350"/>
    <x v="0"/>
    <x v="0"/>
    <x v="66"/>
    <s v="Michigan"/>
    <n v="48227"/>
    <x v="2"/>
    <s v="OFF-AP-10002457"/>
    <x v="1"/>
    <x v="9"/>
    <x v="549"/>
    <x v="4555"/>
    <x v="4"/>
    <n v="0.1"/>
    <x v="5491"/>
  </r>
  <r>
    <n v="6986"/>
    <x v="3469"/>
    <x v="142"/>
    <x v="344"/>
    <x v="1"/>
    <x v="350"/>
    <x v="350"/>
    <x v="0"/>
    <x v="0"/>
    <x v="66"/>
    <s v="Michigan"/>
    <n v="48227"/>
    <x v="2"/>
    <s v="OFF-BI-10000320"/>
    <x v="1"/>
    <x v="8"/>
    <x v="776"/>
    <x v="3418"/>
    <x v="4"/>
    <n v="0"/>
    <x v="3920"/>
  </r>
  <r>
    <n v="6987"/>
    <x v="3469"/>
    <x v="142"/>
    <x v="344"/>
    <x v="1"/>
    <x v="350"/>
    <x v="350"/>
    <x v="0"/>
    <x v="0"/>
    <x v="66"/>
    <s v="Michigan"/>
    <n v="48227"/>
    <x v="2"/>
    <s v="OFF-AR-10004999"/>
    <x v="1"/>
    <x v="6"/>
    <x v="873"/>
    <x v="489"/>
    <x v="0"/>
    <n v="0"/>
    <x v="3320"/>
  </r>
  <r>
    <n v="6988"/>
    <x v="3469"/>
    <x v="142"/>
    <x v="344"/>
    <x v="1"/>
    <x v="350"/>
    <x v="350"/>
    <x v="0"/>
    <x v="0"/>
    <x v="66"/>
    <s v="Michigan"/>
    <n v="48227"/>
    <x v="2"/>
    <s v="OFF-BI-10001116"/>
    <x v="1"/>
    <x v="8"/>
    <x v="1075"/>
    <x v="1579"/>
    <x v="2"/>
    <n v="0"/>
    <x v="4630"/>
  </r>
  <r>
    <n v="6989"/>
    <x v="3470"/>
    <x v="343"/>
    <x v="38"/>
    <x v="0"/>
    <x v="179"/>
    <x v="179"/>
    <x v="1"/>
    <x v="0"/>
    <x v="2"/>
    <s v="Florida"/>
    <n v="33311"/>
    <x v="0"/>
    <s v="OFF-AP-10002651"/>
    <x v="1"/>
    <x v="9"/>
    <x v="1350"/>
    <x v="3978"/>
    <x v="2"/>
    <n v="0.2"/>
    <x v="5492"/>
  </r>
  <r>
    <n v="6990"/>
    <x v="3471"/>
    <x v="157"/>
    <x v="114"/>
    <x v="2"/>
    <x v="589"/>
    <x v="589"/>
    <x v="0"/>
    <x v="0"/>
    <x v="488"/>
    <s v="Texas"/>
    <n v="79605"/>
    <x v="2"/>
    <s v="OFF-AP-10001634"/>
    <x v="1"/>
    <x v="9"/>
    <x v="1799"/>
    <x v="4556"/>
    <x v="0"/>
    <n v="0.8"/>
    <x v="5493"/>
  </r>
  <r>
    <n v="6991"/>
    <x v="3472"/>
    <x v="627"/>
    <x v="681"/>
    <x v="0"/>
    <x v="584"/>
    <x v="584"/>
    <x v="0"/>
    <x v="0"/>
    <x v="409"/>
    <s v="Virginia"/>
    <n v="23666"/>
    <x v="0"/>
    <s v="OFF-AP-10003266"/>
    <x v="1"/>
    <x v="9"/>
    <x v="667"/>
    <x v="4557"/>
    <x v="1"/>
    <n v="0"/>
    <x v="5494"/>
  </r>
  <r>
    <n v="6992"/>
    <x v="3472"/>
    <x v="627"/>
    <x v="681"/>
    <x v="0"/>
    <x v="584"/>
    <x v="584"/>
    <x v="0"/>
    <x v="0"/>
    <x v="409"/>
    <s v="Virginia"/>
    <n v="23666"/>
    <x v="0"/>
    <s v="TEC-PH-10002890"/>
    <x v="2"/>
    <x v="7"/>
    <x v="1396"/>
    <x v="4558"/>
    <x v="2"/>
    <n v="0"/>
    <x v="5495"/>
  </r>
  <r>
    <n v="6993"/>
    <x v="3472"/>
    <x v="627"/>
    <x v="681"/>
    <x v="0"/>
    <x v="584"/>
    <x v="584"/>
    <x v="0"/>
    <x v="0"/>
    <x v="409"/>
    <s v="Virginia"/>
    <n v="23666"/>
    <x v="0"/>
    <s v="FUR-FU-10000308"/>
    <x v="0"/>
    <x v="5"/>
    <x v="1278"/>
    <x v="4519"/>
    <x v="1"/>
    <n v="0"/>
    <x v="5496"/>
  </r>
  <r>
    <n v="6994"/>
    <x v="3472"/>
    <x v="627"/>
    <x v="681"/>
    <x v="0"/>
    <x v="584"/>
    <x v="584"/>
    <x v="0"/>
    <x v="0"/>
    <x v="409"/>
    <s v="Virginia"/>
    <n v="23666"/>
    <x v="0"/>
    <s v="OFF-AR-10000380"/>
    <x v="1"/>
    <x v="6"/>
    <x v="108"/>
    <x v="4410"/>
    <x v="3"/>
    <n v="0"/>
    <x v="5282"/>
  </r>
  <r>
    <n v="6995"/>
    <x v="3472"/>
    <x v="627"/>
    <x v="681"/>
    <x v="0"/>
    <x v="584"/>
    <x v="584"/>
    <x v="0"/>
    <x v="0"/>
    <x v="409"/>
    <s v="Virginia"/>
    <n v="23666"/>
    <x v="0"/>
    <s v="OFF-AR-10000122"/>
    <x v="1"/>
    <x v="6"/>
    <x v="311"/>
    <x v="4559"/>
    <x v="2"/>
    <n v="0"/>
    <x v="5497"/>
  </r>
  <r>
    <n v="6996"/>
    <x v="3473"/>
    <x v="902"/>
    <x v="6"/>
    <x v="1"/>
    <x v="636"/>
    <x v="636"/>
    <x v="1"/>
    <x v="0"/>
    <x v="98"/>
    <s v="Nevada"/>
    <n v="89115"/>
    <x v="1"/>
    <s v="OFF-AP-10004868"/>
    <x v="1"/>
    <x v="9"/>
    <x v="1027"/>
    <x v="4560"/>
    <x v="4"/>
    <n v="0"/>
    <x v="338"/>
  </r>
  <r>
    <n v="6997"/>
    <x v="3474"/>
    <x v="331"/>
    <x v="209"/>
    <x v="0"/>
    <x v="80"/>
    <x v="80"/>
    <x v="1"/>
    <x v="0"/>
    <x v="179"/>
    <s v="Illinois"/>
    <n v="61107"/>
    <x v="2"/>
    <s v="OFF-BI-10004002"/>
    <x v="1"/>
    <x v="8"/>
    <x v="154"/>
    <x v="4561"/>
    <x v="4"/>
    <n v="0.8"/>
    <x v="5498"/>
  </r>
  <r>
    <n v="6998"/>
    <x v="3474"/>
    <x v="331"/>
    <x v="209"/>
    <x v="0"/>
    <x v="80"/>
    <x v="80"/>
    <x v="1"/>
    <x v="0"/>
    <x v="179"/>
    <s v="Illinois"/>
    <n v="61107"/>
    <x v="2"/>
    <s v="OFF-PA-10004475"/>
    <x v="1"/>
    <x v="10"/>
    <x v="1072"/>
    <x v="4562"/>
    <x v="4"/>
    <n v="0.2"/>
    <x v="5499"/>
  </r>
  <r>
    <n v="6999"/>
    <x v="3475"/>
    <x v="1142"/>
    <x v="42"/>
    <x v="1"/>
    <x v="604"/>
    <x v="604"/>
    <x v="2"/>
    <x v="0"/>
    <x v="229"/>
    <s v="California"/>
    <n v="92677"/>
    <x v="1"/>
    <s v="OFF-PA-10002195"/>
    <x v="1"/>
    <x v="10"/>
    <x v="1552"/>
    <x v="91"/>
    <x v="0"/>
    <n v="0"/>
    <x v="2027"/>
  </r>
  <r>
    <n v="7000"/>
    <x v="3476"/>
    <x v="1143"/>
    <x v="990"/>
    <x v="2"/>
    <x v="169"/>
    <x v="169"/>
    <x v="1"/>
    <x v="0"/>
    <x v="103"/>
    <s v="Kentucky"/>
    <n v="40214"/>
    <x v="0"/>
    <s v="OFF-AP-10002670"/>
    <x v="1"/>
    <x v="9"/>
    <x v="1699"/>
    <x v="4563"/>
    <x v="1"/>
    <n v="0"/>
    <x v="5500"/>
  </r>
  <r>
    <n v="7001"/>
    <x v="3476"/>
    <x v="1143"/>
    <x v="990"/>
    <x v="2"/>
    <x v="169"/>
    <x v="169"/>
    <x v="1"/>
    <x v="0"/>
    <x v="103"/>
    <s v="Kentucky"/>
    <n v="40214"/>
    <x v="0"/>
    <s v="OFF-SU-10004498"/>
    <x v="1"/>
    <x v="14"/>
    <x v="505"/>
    <x v="4564"/>
    <x v="0"/>
    <n v="0"/>
    <x v="5501"/>
  </r>
  <r>
    <n v="7002"/>
    <x v="3477"/>
    <x v="1110"/>
    <x v="1157"/>
    <x v="1"/>
    <x v="660"/>
    <x v="660"/>
    <x v="2"/>
    <x v="0"/>
    <x v="489"/>
    <s v="Illinois"/>
    <n v="61761"/>
    <x v="2"/>
    <s v="FUR-CH-10003298"/>
    <x v="0"/>
    <x v="1"/>
    <x v="1576"/>
    <x v="4565"/>
    <x v="4"/>
    <n v="0.3"/>
    <x v="5502"/>
  </r>
  <r>
    <n v="7003"/>
    <x v="3478"/>
    <x v="710"/>
    <x v="760"/>
    <x v="0"/>
    <x v="694"/>
    <x v="694"/>
    <x v="1"/>
    <x v="0"/>
    <x v="1"/>
    <s v="California"/>
    <n v="90045"/>
    <x v="1"/>
    <s v="FUR-FU-10000723"/>
    <x v="0"/>
    <x v="5"/>
    <x v="480"/>
    <x v="4566"/>
    <x v="3"/>
    <n v="0"/>
    <x v="5503"/>
  </r>
  <r>
    <n v="7004"/>
    <x v="3478"/>
    <x v="710"/>
    <x v="760"/>
    <x v="0"/>
    <x v="694"/>
    <x v="694"/>
    <x v="1"/>
    <x v="0"/>
    <x v="1"/>
    <s v="California"/>
    <n v="90045"/>
    <x v="1"/>
    <s v="OFF-BI-10000632"/>
    <x v="1"/>
    <x v="8"/>
    <x v="1297"/>
    <x v="1940"/>
    <x v="0"/>
    <n v="0.2"/>
    <x v="2092"/>
  </r>
  <r>
    <n v="7005"/>
    <x v="3479"/>
    <x v="851"/>
    <x v="58"/>
    <x v="1"/>
    <x v="545"/>
    <x v="545"/>
    <x v="1"/>
    <x v="0"/>
    <x v="396"/>
    <s v="Texas"/>
    <n v="77642"/>
    <x v="2"/>
    <s v="OFF-PA-10000223"/>
    <x v="1"/>
    <x v="10"/>
    <x v="1383"/>
    <x v="1170"/>
    <x v="7"/>
    <n v="0.2"/>
    <x v="1653"/>
  </r>
  <r>
    <n v="7006"/>
    <x v="3480"/>
    <x v="549"/>
    <x v="745"/>
    <x v="1"/>
    <x v="223"/>
    <x v="223"/>
    <x v="0"/>
    <x v="0"/>
    <x v="20"/>
    <s v="New York"/>
    <n v="10009"/>
    <x v="3"/>
    <s v="FUR-CH-10001545"/>
    <x v="0"/>
    <x v="1"/>
    <x v="1746"/>
    <x v="4567"/>
    <x v="0"/>
    <n v="0.1"/>
    <x v="5504"/>
  </r>
  <r>
    <n v="7007"/>
    <x v="3481"/>
    <x v="534"/>
    <x v="444"/>
    <x v="1"/>
    <x v="133"/>
    <x v="133"/>
    <x v="1"/>
    <x v="0"/>
    <x v="22"/>
    <s v="Illinois"/>
    <n v="60623"/>
    <x v="2"/>
    <s v="FUR-FU-10001546"/>
    <x v="0"/>
    <x v="5"/>
    <x v="1432"/>
    <x v="1076"/>
    <x v="0"/>
    <n v="0.6"/>
    <x v="4360"/>
  </r>
  <r>
    <n v="7008"/>
    <x v="3482"/>
    <x v="291"/>
    <x v="454"/>
    <x v="1"/>
    <x v="471"/>
    <x v="471"/>
    <x v="1"/>
    <x v="0"/>
    <x v="24"/>
    <s v="Ohio"/>
    <n v="45503"/>
    <x v="3"/>
    <s v="OFF-BI-10001098"/>
    <x v="1"/>
    <x v="8"/>
    <x v="410"/>
    <x v="2211"/>
    <x v="0"/>
    <n v="0.7"/>
    <x v="2398"/>
  </r>
  <r>
    <n v="7009"/>
    <x v="3482"/>
    <x v="291"/>
    <x v="454"/>
    <x v="1"/>
    <x v="471"/>
    <x v="471"/>
    <x v="1"/>
    <x v="0"/>
    <x v="24"/>
    <s v="Ohio"/>
    <n v="45503"/>
    <x v="3"/>
    <s v="FUR-CH-10003379"/>
    <x v="0"/>
    <x v="1"/>
    <x v="464"/>
    <x v="4568"/>
    <x v="1"/>
    <n v="0.3"/>
    <x v="5505"/>
  </r>
  <r>
    <n v="7010"/>
    <x v="3482"/>
    <x v="291"/>
    <x v="454"/>
    <x v="1"/>
    <x v="471"/>
    <x v="471"/>
    <x v="1"/>
    <x v="0"/>
    <x v="24"/>
    <s v="Ohio"/>
    <n v="45503"/>
    <x v="3"/>
    <s v="FUR-FU-10000193"/>
    <x v="0"/>
    <x v="5"/>
    <x v="1512"/>
    <x v="3250"/>
    <x v="7"/>
    <n v="0.2"/>
    <x v="5506"/>
  </r>
  <r>
    <n v="7011"/>
    <x v="3483"/>
    <x v="235"/>
    <x v="248"/>
    <x v="1"/>
    <x v="218"/>
    <x v="218"/>
    <x v="0"/>
    <x v="0"/>
    <x v="20"/>
    <s v="New York"/>
    <n v="10035"/>
    <x v="3"/>
    <s v="OFF-BI-10000829"/>
    <x v="1"/>
    <x v="8"/>
    <x v="307"/>
    <x v="2082"/>
    <x v="2"/>
    <n v="0.2"/>
    <x v="5507"/>
  </r>
  <r>
    <n v="7012"/>
    <x v="3483"/>
    <x v="235"/>
    <x v="248"/>
    <x v="1"/>
    <x v="218"/>
    <x v="218"/>
    <x v="0"/>
    <x v="0"/>
    <x v="20"/>
    <s v="New York"/>
    <n v="10035"/>
    <x v="3"/>
    <s v="OFF-SU-10003002"/>
    <x v="1"/>
    <x v="14"/>
    <x v="1567"/>
    <x v="1310"/>
    <x v="0"/>
    <n v="0"/>
    <x v="3197"/>
  </r>
  <r>
    <n v="7013"/>
    <x v="3483"/>
    <x v="235"/>
    <x v="248"/>
    <x v="1"/>
    <x v="218"/>
    <x v="218"/>
    <x v="0"/>
    <x v="0"/>
    <x v="20"/>
    <s v="New York"/>
    <n v="10035"/>
    <x v="3"/>
    <s v="OFF-AP-10002118"/>
    <x v="1"/>
    <x v="9"/>
    <x v="77"/>
    <x v="79"/>
    <x v="7"/>
    <n v="0"/>
    <x v="79"/>
  </r>
  <r>
    <n v="7014"/>
    <x v="3484"/>
    <x v="34"/>
    <x v="33"/>
    <x v="0"/>
    <x v="626"/>
    <x v="626"/>
    <x v="2"/>
    <x v="0"/>
    <x v="162"/>
    <s v="California"/>
    <n v="93905"/>
    <x v="1"/>
    <s v="FUR-BO-10001519"/>
    <x v="0"/>
    <x v="0"/>
    <x v="672"/>
    <x v="4569"/>
    <x v="1"/>
    <n v="0.15"/>
    <x v="5508"/>
  </r>
  <r>
    <n v="7015"/>
    <x v="3485"/>
    <x v="518"/>
    <x v="1232"/>
    <x v="0"/>
    <x v="524"/>
    <x v="524"/>
    <x v="1"/>
    <x v="0"/>
    <x v="102"/>
    <s v="Kentucky"/>
    <n v="40475"/>
    <x v="0"/>
    <s v="OFF-AP-10002578"/>
    <x v="1"/>
    <x v="9"/>
    <x v="414"/>
    <x v="4570"/>
    <x v="1"/>
    <n v="0"/>
    <x v="5509"/>
  </r>
  <r>
    <n v="7016"/>
    <x v="3485"/>
    <x v="518"/>
    <x v="1232"/>
    <x v="0"/>
    <x v="524"/>
    <x v="524"/>
    <x v="1"/>
    <x v="0"/>
    <x v="102"/>
    <s v="Kentucky"/>
    <n v="40475"/>
    <x v="0"/>
    <s v="TEC-AC-10000710"/>
    <x v="2"/>
    <x v="11"/>
    <x v="678"/>
    <x v="93"/>
    <x v="0"/>
    <n v="0"/>
    <x v="5510"/>
  </r>
  <r>
    <n v="7017"/>
    <x v="3485"/>
    <x v="518"/>
    <x v="1232"/>
    <x v="0"/>
    <x v="524"/>
    <x v="524"/>
    <x v="1"/>
    <x v="0"/>
    <x v="102"/>
    <s v="Kentucky"/>
    <n v="40475"/>
    <x v="0"/>
    <s v="TEC-PH-10000984"/>
    <x v="2"/>
    <x v="7"/>
    <x v="470"/>
    <x v="2133"/>
    <x v="1"/>
    <n v="0"/>
    <x v="5511"/>
  </r>
  <r>
    <n v="7018"/>
    <x v="3485"/>
    <x v="518"/>
    <x v="1232"/>
    <x v="0"/>
    <x v="524"/>
    <x v="524"/>
    <x v="1"/>
    <x v="0"/>
    <x v="102"/>
    <s v="Kentucky"/>
    <n v="40475"/>
    <x v="0"/>
    <s v="OFF-PA-10000213"/>
    <x v="1"/>
    <x v="10"/>
    <x v="1449"/>
    <x v="1801"/>
    <x v="1"/>
    <n v="0"/>
    <x v="1937"/>
  </r>
  <r>
    <n v="7019"/>
    <x v="3486"/>
    <x v="661"/>
    <x v="1233"/>
    <x v="0"/>
    <x v="325"/>
    <x v="325"/>
    <x v="0"/>
    <x v="0"/>
    <x v="20"/>
    <s v="New York"/>
    <n v="10035"/>
    <x v="3"/>
    <s v="OFF-LA-10003720"/>
    <x v="1"/>
    <x v="2"/>
    <x v="1636"/>
    <x v="4237"/>
    <x v="3"/>
    <n v="0"/>
    <x v="5512"/>
  </r>
  <r>
    <n v="7020"/>
    <x v="3487"/>
    <x v="709"/>
    <x v="55"/>
    <x v="1"/>
    <x v="275"/>
    <x v="275"/>
    <x v="0"/>
    <x v="0"/>
    <x v="60"/>
    <s v="Colorado"/>
    <n v="80219"/>
    <x v="1"/>
    <s v="OFF-PA-10001837"/>
    <x v="1"/>
    <x v="10"/>
    <x v="1800"/>
    <x v="12"/>
    <x v="1"/>
    <n v="0.2"/>
    <x v="12"/>
  </r>
  <r>
    <n v="7021"/>
    <x v="3487"/>
    <x v="709"/>
    <x v="55"/>
    <x v="1"/>
    <x v="275"/>
    <x v="275"/>
    <x v="0"/>
    <x v="0"/>
    <x v="60"/>
    <s v="Colorado"/>
    <n v="80219"/>
    <x v="1"/>
    <s v="OFF-SU-10004661"/>
    <x v="1"/>
    <x v="14"/>
    <x v="1757"/>
    <x v="4571"/>
    <x v="7"/>
    <n v="0.2"/>
    <x v="5513"/>
  </r>
  <r>
    <n v="7022"/>
    <x v="3487"/>
    <x v="709"/>
    <x v="55"/>
    <x v="1"/>
    <x v="275"/>
    <x v="275"/>
    <x v="0"/>
    <x v="0"/>
    <x v="60"/>
    <s v="Colorado"/>
    <n v="80219"/>
    <x v="1"/>
    <s v="FUR-FU-10003274"/>
    <x v="0"/>
    <x v="5"/>
    <x v="248"/>
    <x v="1700"/>
    <x v="1"/>
    <n v="0.2"/>
    <x v="5514"/>
  </r>
  <r>
    <n v="7023"/>
    <x v="3487"/>
    <x v="709"/>
    <x v="55"/>
    <x v="1"/>
    <x v="275"/>
    <x v="275"/>
    <x v="0"/>
    <x v="0"/>
    <x v="60"/>
    <s v="Colorado"/>
    <n v="80219"/>
    <x v="1"/>
    <s v="TEC-PH-10000149"/>
    <x v="2"/>
    <x v="7"/>
    <x v="424"/>
    <x v="4572"/>
    <x v="6"/>
    <n v="0.2"/>
    <x v="5515"/>
  </r>
  <r>
    <n v="7024"/>
    <x v="3487"/>
    <x v="709"/>
    <x v="55"/>
    <x v="1"/>
    <x v="275"/>
    <x v="275"/>
    <x v="0"/>
    <x v="0"/>
    <x v="60"/>
    <s v="Colorado"/>
    <n v="80219"/>
    <x v="1"/>
    <s v="OFF-PA-10000019"/>
    <x v="1"/>
    <x v="10"/>
    <x v="711"/>
    <x v="276"/>
    <x v="5"/>
    <n v="0.2"/>
    <x v="282"/>
  </r>
  <r>
    <n v="7025"/>
    <x v="3487"/>
    <x v="709"/>
    <x v="55"/>
    <x v="1"/>
    <x v="275"/>
    <x v="275"/>
    <x v="0"/>
    <x v="0"/>
    <x v="60"/>
    <s v="Colorado"/>
    <n v="80219"/>
    <x v="1"/>
    <s v="OFF-PA-10001125"/>
    <x v="1"/>
    <x v="10"/>
    <x v="1021"/>
    <x v="1319"/>
    <x v="6"/>
    <n v="0.2"/>
    <x v="931"/>
  </r>
  <r>
    <n v="7026"/>
    <x v="3488"/>
    <x v="695"/>
    <x v="1234"/>
    <x v="1"/>
    <x v="259"/>
    <x v="259"/>
    <x v="1"/>
    <x v="0"/>
    <x v="20"/>
    <s v="New York"/>
    <n v="10024"/>
    <x v="3"/>
    <s v="TEC-PH-10002538"/>
    <x v="2"/>
    <x v="7"/>
    <x v="529"/>
    <x v="4573"/>
    <x v="5"/>
    <n v="0"/>
    <x v="5516"/>
  </r>
  <r>
    <n v="7027"/>
    <x v="3488"/>
    <x v="695"/>
    <x v="1234"/>
    <x v="1"/>
    <x v="259"/>
    <x v="259"/>
    <x v="1"/>
    <x v="0"/>
    <x v="20"/>
    <s v="New York"/>
    <n v="10024"/>
    <x v="3"/>
    <s v="OFF-BI-10000279"/>
    <x v="1"/>
    <x v="8"/>
    <x v="1774"/>
    <x v="4574"/>
    <x v="4"/>
    <n v="0.2"/>
    <x v="5517"/>
  </r>
  <r>
    <n v="7028"/>
    <x v="3489"/>
    <x v="926"/>
    <x v="60"/>
    <x v="1"/>
    <x v="361"/>
    <x v="361"/>
    <x v="0"/>
    <x v="0"/>
    <x v="20"/>
    <s v="New York"/>
    <n v="10011"/>
    <x v="3"/>
    <s v="OFF-LA-10001045"/>
    <x v="1"/>
    <x v="2"/>
    <x v="708"/>
    <x v="3576"/>
    <x v="0"/>
    <n v="0"/>
    <x v="4128"/>
  </r>
  <r>
    <n v="7029"/>
    <x v="3490"/>
    <x v="887"/>
    <x v="491"/>
    <x v="0"/>
    <x v="430"/>
    <x v="430"/>
    <x v="0"/>
    <x v="0"/>
    <x v="9"/>
    <s v="Nebraska"/>
    <n v="68025"/>
    <x v="2"/>
    <s v="OFF-PA-10003673"/>
    <x v="1"/>
    <x v="10"/>
    <x v="980"/>
    <x v="1269"/>
    <x v="2"/>
    <n v="0"/>
    <x v="1323"/>
  </r>
  <r>
    <n v="7030"/>
    <x v="3491"/>
    <x v="583"/>
    <x v="619"/>
    <x v="1"/>
    <x v="494"/>
    <x v="494"/>
    <x v="1"/>
    <x v="0"/>
    <x v="20"/>
    <s v="New York"/>
    <n v="10011"/>
    <x v="3"/>
    <s v="OFF-ST-10002562"/>
    <x v="1"/>
    <x v="4"/>
    <x v="683"/>
    <x v="4499"/>
    <x v="1"/>
    <n v="0"/>
    <x v="5518"/>
  </r>
  <r>
    <n v="7031"/>
    <x v="3491"/>
    <x v="583"/>
    <x v="619"/>
    <x v="1"/>
    <x v="494"/>
    <x v="494"/>
    <x v="1"/>
    <x v="0"/>
    <x v="20"/>
    <s v="New York"/>
    <n v="10011"/>
    <x v="3"/>
    <s v="TEC-AC-10002305"/>
    <x v="2"/>
    <x v="11"/>
    <x v="1530"/>
    <x v="3844"/>
    <x v="0"/>
    <n v="0"/>
    <x v="4485"/>
  </r>
  <r>
    <n v="7032"/>
    <x v="3491"/>
    <x v="583"/>
    <x v="619"/>
    <x v="1"/>
    <x v="494"/>
    <x v="494"/>
    <x v="1"/>
    <x v="0"/>
    <x v="20"/>
    <s v="New York"/>
    <n v="10011"/>
    <x v="3"/>
    <s v="OFF-AR-10003373"/>
    <x v="1"/>
    <x v="6"/>
    <x v="290"/>
    <x v="1635"/>
    <x v="1"/>
    <n v="0"/>
    <x v="5519"/>
  </r>
  <r>
    <n v="7033"/>
    <x v="3491"/>
    <x v="583"/>
    <x v="619"/>
    <x v="1"/>
    <x v="494"/>
    <x v="494"/>
    <x v="1"/>
    <x v="0"/>
    <x v="20"/>
    <s v="New York"/>
    <n v="10011"/>
    <x v="3"/>
    <s v="FUR-CH-10003774"/>
    <x v="0"/>
    <x v="1"/>
    <x v="1194"/>
    <x v="4575"/>
    <x v="1"/>
    <n v="0.1"/>
    <x v="5520"/>
  </r>
  <r>
    <n v="7034"/>
    <x v="3491"/>
    <x v="583"/>
    <x v="619"/>
    <x v="1"/>
    <x v="494"/>
    <x v="494"/>
    <x v="1"/>
    <x v="0"/>
    <x v="20"/>
    <s v="New York"/>
    <n v="10011"/>
    <x v="3"/>
    <s v="OFF-BI-10001510"/>
    <x v="1"/>
    <x v="8"/>
    <x v="709"/>
    <x v="4576"/>
    <x v="1"/>
    <n v="0.2"/>
    <x v="5521"/>
  </r>
  <r>
    <n v="7035"/>
    <x v="3491"/>
    <x v="583"/>
    <x v="619"/>
    <x v="1"/>
    <x v="494"/>
    <x v="494"/>
    <x v="1"/>
    <x v="0"/>
    <x v="20"/>
    <s v="New York"/>
    <n v="10011"/>
    <x v="3"/>
    <s v="OFF-BI-10004236"/>
    <x v="1"/>
    <x v="8"/>
    <x v="900"/>
    <x v="4423"/>
    <x v="1"/>
    <n v="0.2"/>
    <x v="5300"/>
  </r>
  <r>
    <n v="7036"/>
    <x v="3492"/>
    <x v="45"/>
    <x v="87"/>
    <x v="1"/>
    <x v="531"/>
    <x v="531"/>
    <x v="1"/>
    <x v="0"/>
    <x v="70"/>
    <s v="California"/>
    <n v="92105"/>
    <x v="1"/>
    <s v="FUR-CH-10004675"/>
    <x v="0"/>
    <x v="1"/>
    <x v="635"/>
    <x v="4577"/>
    <x v="1"/>
    <n v="0.2"/>
    <x v="5522"/>
  </r>
  <r>
    <n v="7037"/>
    <x v="3493"/>
    <x v="1073"/>
    <x v="352"/>
    <x v="0"/>
    <x v="750"/>
    <x v="750"/>
    <x v="0"/>
    <x v="0"/>
    <x v="121"/>
    <s v="Florida"/>
    <n v="33801"/>
    <x v="0"/>
    <s v="TEC-CO-10004202"/>
    <x v="2"/>
    <x v="16"/>
    <x v="844"/>
    <x v="1973"/>
    <x v="0"/>
    <n v="0.2"/>
    <x v="3824"/>
  </r>
  <r>
    <n v="7038"/>
    <x v="3494"/>
    <x v="585"/>
    <x v="474"/>
    <x v="1"/>
    <x v="287"/>
    <x v="287"/>
    <x v="0"/>
    <x v="0"/>
    <x v="214"/>
    <s v="Georgia"/>
    <n v="30080"/>
    <x v="0"/>
    <s v="OFF-PA-10004255"/>
    <x v="1"/>
    <x v="10"/>
    <x v="1315"/>
    <x v="91"/>
    <x v="0"/>
    <n v="0"/>
    <x v="91"/>
  </r>
  <r>
    <n v="7039"/>
    <x v="3494"/>
    <x v="585"/>
    <x v="474"/>
    <x v="1"/>
    <x v="287"/>
    <x v="287"/>
    <x v="0"/>
    <x v="0"/>
    <x v="214"/>
    <s v="Georgia"/>
    <n v="30080"/>
    <x v="0"/>
    <s v="OFF-AR-10003896"/>
    <x v="1"/>
    <x v="6"/>
    <x v="1801"/>
    <x v="1444"/>
    <x v="1"/>
    <n v="0"/>
    <x v="5523"/>
  </r>
  <r>
    <n v="7040"/>
    <x v="3495"/>
    <x v="94"/>
    <x v="350"/>
    <x v="1"/>
    <x v="247"/>
    <x v="247"/>
    <x v="0"/>
    <x v="0"/>
    <x v="20"/>
    <s v="New York"/>
    <n v="10009"/>
    <x v="3"/>
    <s v="OFF-ST-10002276"/>
    <x v="1"/>
    <x v="4"/>
    <x v="226"/>
    <x v="240"/>
    <x v="0"/>
    <n v="0"/>
    <x v="242"/>
  </r>
  <r>
    <n v="7041"/>
    <x v="3495"/>
    <x v="94"/>
    <x v="350"/>
    <x v="1"/>
    <x v="247"/>
    <x v="247"/>
    <x v="0"/>
    <x v="0"/>
    <x v="20"/>
    <s v="New York"/>
    <n v="10009"/>
    <x v="3"/>
    <s v="OFF-BI-10001617"/>
    <x v="1"/>
    <x v="8"/>
    <x v="1324"/>
    <x v="176"/>
    <x v="1"/>
    <n v="0.2"/>
    <x v="2975"/>
  </r>
  <r>
    <n v="7042"/>
    <x v="3495"/>
    <x v="94"/>
    <x v="350"/>
    <x v="1"/>
    <x v="247"/>
    <x v="247"/>
    <x v="0"/>
    <x v="0"/>
    <x v="20"/>
    <s v="New York"/>
    <n v="10009"/>
    <x v="3"/>
    <s v="FUR-FU-10000308"/>
    <x v="0"/>
    <x v="5"/>
    <x v="1278"/>
    <x v="2217"/>
    <x v="0"/>
    <n v="0"/>
    <x v="2488"/>
  </r>
  <r>
    <n v="7043"/>
    <x v="3496"/>
    <x v="930"/>
    <x v="989"/>
    <x v="1"/>
    <x v="277"/>
    <x v="277"/>
    <x v="0"/>
    <x v="0"/>
    <x v="10"/>
    <s v="Pennsylvania"/>
    <n v="19134"/>
    <x v="3"/>
    <s v="TEC-CO-10001943"/>
    <x v="2"/>
    <x v="16"/>
    <x v="1675"/>
    <x v="2730"/>
    <x v="2"/>
    <n v="0.4"/>
    <x v="5524"/>
  </r>
  <r>
    <n v="7044"/>
    <x v="3496"/>
    <x v="930"/>
    <x v="989"/>
    <x v="1"/>
    <x v="277"/>
    <x v="277"/>
    <x v="0"/>
    <x v="0"/>
    <x v="10"/>
    <s v="Pennsylvania"/>
    <n v="19134"/>
    <x v="3"/>
    <s v="FUR-CH-10002647"/>
    <x v="0"/>
    <x v="1"/>
    <x v="475"/>
    <x v="4578"/>
    <x v="4"/>
    <n v="0.3"/>
    <x v="3355"/>
  </r>
  <r>
    <n v="7045"/>
    <x v="3496"/>
    <x v="930"/>
    <x v="989"/>
    <x v="1"/>
    <x v="277"/>
    <x v="277"/>
    <x v="0"/>
    <x v="0"/>
    <x v="10"/>
    <s v="Pennsylvania"/>
    <n v="19134"/>
    <x v="3"/>
    <s v="OFF-SU-10004768"/>
    <x v="1"/>
    <x v="14"/>
    <x v="1308"/>
    <x v="1964"/>
    <x v="0"/>
    <n v="0.2"/>
    <x v="2118"/>
  </r>
  <r>
    <n v="7046"/>
    <x v="3497"/>
    <x v="54"/>
    <x v="333"/>
    <x v="1"/>
    <x v="601"/>
    <x v="601"/>
    <x v="1"/>
    <x v="0"/>
    <x v="61"/>
    <s v="Texas"/>
    <n v="75217"/>
    <x v="2"/>
    <s v="OFF-PA-10002160"/>
    <x v="1"/>
    <x v="10"/>
    <x v="1199"/>
    <x v="4579"/>
    <x v="0"/>
    <n v="0.2"/>
    <x v="5525"/>
  </r>
  <r>
    <n v="7047"/>
    <x v="3498"/>
    <x v="918"/>
    <x v="1021"/>
    <x v="1"/>
    <x v="134"/>
    <x v="134"/>
    <x v="2"/>
    <x v="0"/>
    <x v="3"/>
    <s v="California"/>
    <n v="94521"/>
    <x v="1"/>
    <s v="FUR-TA-10003748"/>
    <x v="0"/>
    <x v="3"/>
    <x v="210"/>
    <x v="4580"/>
    <x v="7"/>
    <n v="0.2"/>
    <x v="5526"/>
  </r>
  <r>
    <n v="7048"/>
    <x v="3498"/>
    <x v="918"/>
    <x v="1021"/>
    <x v="1"/>
    <x v="134"/>
    <x v="134"/>
    <x v="2"/>
    <x v="0"/>
    <x v="3"/>
    <s v="California"/>
    <n v="94521"/>
    <x v="1"/>
    <s v="TEC-AC-10001908"/>
    <x v="2"/>
    <x v="11"/>
    <x v="295"/>
    <x v="1221"/>
    <x v="4"/>
    <n v="0"/>
    <x v="5527"/>
  </r>
  <r>
    <n v="7049"/>
    <x v="3499"/>
    <x v="1041"/>
    <x v="1070"/>
    <x v="2"/>
    <x v="309"/>
    <x v="309"/>
    <x v="0"/>
    <x v="0"/>
    <x v="316"/>
    <s v="Tennessee"/>
    <n v="37211"/>
    <x v="0"/>
    <s v="OFF-PA-10000552"/>
    <x v="1"/>
    <x v="10"/>
    <x v="1541"/>
    <x v="12"/>
    <x v="1"/>
    <n v="0.2"/>
    <x v="12"/>
  </r>
  <r>
    <n v="7050"/>
    <x v="3500"/>
    <x v="794"/>
    <x v="839"/>
    <x v="1"/>
    <x v="593"/>
    <x v="593"/>
    <x v="2"/>
    <x v="0"/>
    <x v="34"/>
    <s v="Colorado"/>
    <n v="80013"/>
    <x v="1"/>
    <s v="OFF-AR-10003179"/>
    <x v="1"/>
    <x v="6"/>
    <x v="1574"/>
    <x v="4581"/>
    <x v="0"/>
    <n v="0.2"/>
    <x v="5528"/>
  </r>
  <r>
    <n v="7051"/>
    <x v="3501"/>
    <x v="25"/>
    <x v="440"/>
    <x v="3"/>
    <x v="576"/>
    <x v="576"/>
    <x v="0"/>
    <x v="0"/>
    <x v="125"/>
    <s v="California"/>
    <n v="92804"/>
    <x v="1"/>
    <s v="OFF-BI-10004593"/>
    <x v="1"/>
    <x v="8"/>
    <x v="270"/>
    <x v="4582"/>
    <x v="2"/>
    <n v="0.2"/>
    <x v="5529"/>
  </r>
  <r>
    <n v="7052"/>
    <x v="3501"/>
    <x v="25"/>
    <x v="440"/>
    <x v="3"/>
    <x v="576"/>
    <x v="576"/>
    <x v="0"/>
    <x v="0"/>
    <x v="125"/>
    <s v="California"/>
    <n v="92804"/>
    <x v="1"/>
    <s v="OFF-AR-10000914"/>
    <x v="1"/>
    <x v="6"/>
    <x v="1748"/>
    <x v="4434"/>
    <x v="0"/>
    <n v="0"/>
    <x v="5315"/>
  </r>
  <r>
    <n v="7053"/>
    <x v="3501"/>
    <x v="25"/>
    <x v="440"/>
    <x v="3"/>
    <x v="576"/>
    <x v="576"/>
    <x v="0"/>
    <x v="0"/>
    <x v="125"/>
    <s v="California"/>
    <n v="92804"/>
    <x v="1"/>
    <s v="OFF-PA-10000241"/>
    <x v="1"/>
    <x v="10"/>
    <x v="1160"/>
    <x v="4583"/>
    <x v="7"/>
    <n v="0"/>
    <x v="5530"/>
  </r>
  <r>
    <n v="7054"/>
    <x v="3501"/>
    <x v="25"/>
    <x v="440"/>
    <x v="3"/>
    <x v="576"/>
    <x v="576"/>
    <x v="0"/>
    <x v="0"/>
    <x v="125"/>
    <s v="California"/>
    <n v="92804"/>
    <x v="1"/>
    <s v="TEC-AC-10000057"/>
    <x v="2"/>
    <x v="11"/>
    <x v="632"/>
    <x v="664"/>
    <x v="4"/>
    <n v="0"/>
    <x v="3214"/>
  </r>
  <r>
    <n v="7055"/>
    <x v="3501"/>
    <x v="25"/>
    <x v="440"/>
    <x v="3"/>
    <x v="576"/>
    <x v="576"/>
    <x v="0"/>
    <x v="0"/>
    <x v="125"/>
    <s v="California"/>
    <n v="92804"/>
    <x v="1"/>
    <s v="FUR-CH-10003774"/>
    <x v="0"/>
    <x v="1"/>
    <x v="1194"/>
    <x v="4009"/>
    <x v="2"/>
    <n v="0.2"/>
    <x v="5531"/>
  </r>
  <r>
    <n v="7056"/>
    <x v="3501"/>
    <x v="25"/>
    <x v="440"/>
    <x v="3"/>
    <x v="576"/>
    <x v="576"/>
    <x v="0"/>
    <x v="0"/>
    <x v="125"/>
    <s v="California"/>
    <n v="92804"/>
    <x v="1"/>
    <s v="OFF-BI-10002824"/>
    <x v="1"/>
    <x v="8"/>
    <x v="528"/>
    <x v="2011"/>
    <x v="1"/>
    <n v="0.2"/>
    <x v="5532"/>
  </r>
  <r>
    <n v="7057"/>
    <x v="3501"/>
    <x v="25"/>
    <x v="440"/>
    <x v="3"/>
    <x v="576"/>
    <x v="576"/>
    <x v="0"/>
    <x v="0"/>
    <x v="125"/>
    <s v="California"/>
    <n v="92804"/>
    <x v="1"/>
    <s v="OFF-BI-10004001"/>
    <x v="1"/>
    <x v="8"/>
    <x v="818"/>
    <x v="4584"/>
    <x v="6"/>
    <n v="0.2"/>
    <x v="5533"/>
  </r>
  <r>
    <n v="7058"/>
    <x v="3501"/>
    <x v="25"/>
    <x v="440"/>
    <x v="3"/>
    <x v="576"/>
    <x v="576"/>
    <x v="0"/>
    <x v="0"/>
    <x v="125"/>
    <s v="California"/>
    <n v="92804"/>
    <x v="1"/>
    <s v="FUR-TA-10004619"/>
    <x v="0"/>
    <x v="3"/>
    <x v="891"/>
    <x v="4585"/>
    <x v="3"/>
    <n v="0.2"/>
    <x v="5534"/>
  </r>
  <r>
    <n v="7059"/>
    <x v="3501"/>
    <x v="25"/>
    <x v="440"/>
    <x v="3"/>
    <x v="576"/>
    <x v="576"/>
    <x v="0"/>
    <x v="0"/>
    <x v="125"/>
    <s v="California"/>
    <n v="92804"/>
    <x v="1"/>
    <s v="OFF-ST-10000636"/>
    <x v="1"/>
    <x v="4"/>
    <x v="1753"/>
    <x v="4586"/>
    <x v="1"/>
    <n v="0"/>
    <x v="1941"/>
  </r>
  <r>
    <n v="7060"/>
    <x v="3501"/>
    <x v="25"/>
    <x v="440"/>
    <x v="3"/>
    <x v="576"/>
    <x v="576"/>
    <x v="0"/>
    <x v="0"/>
    <x v="125"/>
    <s v="California"/>
    <n v="92804"/>
    <x v="1"/>
    <s v="OFF-AP-10001469"/>
    <x v="1"/>
    <x v="9"/>
    <x v="586"/>
    <x v="4587"/>
    <x v="0"/>
    <n v="0"/>
    <x v="5535"/>
  </r>
  <r>
    <n v="7061"/>
    <x v="3501"/>
    <x v="25"/>
    <x v="440"/>
    <x v="3"/>
    <x v="576"/>
    <x v="576"/>
    <x v="0"/>
    <x v="0"/>
    <x v="125"/>
    <s v="California"/>
    <n v="92804"/>
    <x v="1"/>
    <s v="OFF-BI-10002897"/>
    <x v="1"/>
    <x v="8"/>
    <x v="1802"/>
    <x v="4588"/>
    <x v="0"/>
    <n v="0.2"/>
    <x v="5536"/>
  </r>
  <r>
    <n v="7062"/>
    <x v="3502"/>
    <x v="302"/>
    <x v="43"/>
    <x v="0"/>
    <x v="175"/>
    <x v="175"/>
    <x v="1"/>
    <x v="0"/>
    <x v="213"/>
    <s v="Utah"/>
    <n v="84062"/>
    <x v="1"/>
    <s v="OFF-BI-10002432"/>
    <x v="1"/>
    <x v="8"/>
    <x v="875"/>
    <x v="4589"/>
    <x v="1"/>
    <n v="0.2"/>
    <x v="5537"/>
  </r>
  <r>
    <n v="7063"/>
    <x v="3503"/>
    <x v="723"/>
    <x v="844"/>
    <x v="0"/>
    <x v="107"/>
    <x v="107"/>
    <x v="0"/>
    <x v="0"/>
    <x v="24"/>
    <s v="Oregon"/>
    <n v="97477"/>
    <x v="1"/>
    <s v="OFF-EN-10002592"/>
    <x v="1"/>
    <x v="12"/>
    <x v="1711"/>
    <x v="4590"/>
    <x v="1"/>
    <n v="0.2"/>
    <x v="5538"/>
  </r>
  <r>
    <n v="7064"/>
    <x v="3504"/>
    <x v="515"/>
    <x v="559"/>
    <x v="1"/>
    <x v="450"/>
    <x v="450"/>
    <x v="2"/>
    <x v="0"/>
    <x v="127"/>
    <s v="Oregon"/>
    <n v="97301"/>
    <x v="1"/>
    <s v="OFF-SU-10002522"/>
    <x v="1"/>
    <x v="14"/>
    <x v="1553"/>
    <x v="920"/>
    <x v="0"/>
    <n v="0.2"/>
    <x v="5539"/>
  </r>
  <r>
    <n v="7065"/>
    <x v="3505"/>
    <x v="1144"/>
    <x v="736"/>
    <x v="1"/>
    <x v="282"/>
    <x v="282"/>
    <x v="0"/>
    <x v="0"/>
    <x v="30"/>
    <s v="New York"/>
    <n v="14609"/>
    <x v="3"/>
    <s v="OFF-AP-10003971"/>
    <x v="1"/>
    <x v="9"/>
    <x v="923"/>
    <x v="4591"/>
    <x v="1"/>
    <n v="0"/>
    <x v="5540"/>
  </r>
  <r>
    <n v="7066"/>
    <x v="3506"/>
    <x v="776"/>
    <x v="820"/>
    <x v="2"/>
    <x v="276"/>
    <x v="276"/>
    <x v="1"/>
    <x v="0"/>
    <x v="1"/>
    <s v="California"/>
    <n v="90008"/>
    <x v="1"/>
    <s v="OFF-ST-10001496"/>
    <x v="1"/>
    <x v="4"/>
    <x v="733"/>
    <x v="4592"/>
    <x v="3"/>
    <n v="0"/>
    <x v="5541"/>
  </r>
  <r>
    <n v="7067"/>
    <x v="3507"/>
    <x v="198"/>
    <x v="895"/>
    <x v="1"/>
    <x v="644"/>
    <x v="644"/>
    <x v="2"/>
    <x v="0"/>
    <x v="1"/>
    <s v="California"/>
    <n v="90049"/>
    <x v="1"/>
    <s v="OFF-PA-10004782"/>
    <x v="1"/>
    <x v="10"/>
    <x v="1422"/>
    <x v="783"/>
    <x v="5"/>
    <n v="0"/>
    <x v="812"/>
  </r>
  <r>
    <n v="7068"/>
    <x v="3508"/>
    <x v="206"/>
    <x v="476"/>
    <x v="1"/>
    <x v="155"/>
    <x v="155"/>
    <x v="1"/>
    <x v="0"/>
    <x v="61"/>
    <s v="Texas"/>
    <n v="75081"/>
    <x v="2"/>
    <s v="OFF-BI-10000343"/>
    <x v="1"/>
    <x v="8"/>
    <x v="186"/>
    <x v="3153"/>
    <x v="0"/>
    <n v="0.8"/>
    <x v="3575"/>
  </r>
  <r>
    <n v="7069"/>
    <x v="3508"/>
    <x v="206"/>
    <x v="476"/>
    <x v="1"/>
    <x v="155"/>
    <x v="155"/>
    <x v="1"/>
    <x v="0"/>
    <x v="61"/>
    <s v="Texas"/>
    <n v="75081"/>
    <x v="2"/>
    <s v="OFF-PA-10003591"/>
    <x v="1"/>
    <x v="10"/>
    <x v="693"/>
    <x v="4593"/>
    <x v="6"/>
    <n v="0.2"/>
    <x v="5542"/>
  </r>
  <r>
    <n v="7070"/>
    <x v="3509"/>
    <x v="128"/>
    <x v="536"/>
    <x v="1"/>
    <x v="421"/>
    <x v="421"/>
    <x v="0"/>
    <x v="0"/>
    <x v="201"/>
    <s v="California"/>
    <n v="93727"/>
    <x v="1"/>
    <s v="OFF-PA-10001667"/>
    <x v="1"/>
    <x v="10"/>
    <x v="458"/>
    <x v="156"/>
    <x v="7"/>
    <n v="0"/>
    <x v="158"/>
  </r>
  <r>
    <n v="7071"/>
    <x v="3510"/>
    <x v="64"/>
    <x v="165"/>
    <x v="0"/>
    <x v="711"/>
    <x v="711"/>
    <x v="2"/>
    <x v="0"/>
    <x v="22"/>
    <s v="Illinois"/>
    <n v="60653"/>
    <x v="2"/>
    <s v="OFF-PA-10004971"/>
    <x v="1"/>
    <x v="10"/>
    <x v="609"/>
    <x v="4579"/>
    <x v="0"/>
    <n v="0.2"/>
    <x v="5525"/>
  </r>
  <r>
    <n v="7072"/>
    <x v="3511"/>
    <x v="310"/>
    <x v="1235"/>
    <x v="1"/>
    <x v="237"/>
    <x v="237"/>
    <x v="0"/>
    <x v="0"/>
    <x v="392"/>
    <s v="Texas"/>
    <n v="78501"/>
    <x v="2"/>
    <s v="OFF-AR-10001216"/>
    <x v="1"/>
    <x v="6"/>
    <x v="1464"/>
    <x v="2999"/>
    <x v="0"/>
    <n v="0.2"/>
    <x v="3379"/>
  </r>
  <r>
    <n v="7073"/>
    <x v="3511"/>
    <x v="310"/>
    <x v="1235"/>
    <x v="1"/>
    <x v="237"/>
    <x v="237"/>
    <x v="0"/>
    <x v="0"/>
    <x v="392"/>
    <s v="Texas"/>
    <n v="78501"/>
    <x v="2"/>
    <s v="OFF-PA-10004355"/>
    <x v="1"/>
    <x v="10"/>
    <x v="1103"/>
    <x v="1170"/>
    <x v="7"/>
    <n v="0.2"/>
    <x v="1653"/>
  </r>
  <r>
    <n v="7074"/>
    <x v="3511"/>
    <x v="310"/>
    <x v="1235"/>
    <x v="1"/>
    <x v="237"/>
    <x v="237"/>
    <x v="0"/>
    <x v="0"/>
    <x v="392"/>
    <s v="Texas"/>
    <n v="78501"/>
    <x v="2"/>
    <s v="OFF-AR-10001953"/>
    <x v="1"/>
    <x v="6"/>
    <x v="400"/>
    <x v="4594"/>
    <x v="2"/>
    <n v="0.2"/>
    <x v="5543"/>
  </r>
  <r>
    <n v="7075"/>
    <x v="3511"/>
    <x v="310"/>
    <x v="1235"/>
    <x v="1"/>
    <x v="237"/>
    <x v="237"/>
    <x v="0"/>
    <x v="0"/>
    <x v="392"/>
    <s v="Texas"/>
    <n v="78501"/>
    <x v="2"/>
    <s v="OFF-BI-10004364"/>
    <x v="1"/>
    <x v="8"/>
    <x v="305"/>
    <x v="320"/>
    <x v="4"/>
    <n v="0.8"/>
    <x v="5544"/>
  </r>
  <r>
    <n v="7076"/>
    <x v="3511"/>
    <x v="310"/>
    <x v="1235"/>
    <x v="1"/>
    <x v="237"/>
    <x v="237"/>
    <x v="0"/>
    <x v="0"/>
    <x v="392"/>
    <s v="Texas"/>
    <n v="78501"/>
    <x v="2"/>
    <s v="OFF-SU-10001165"/>
    <x v="1"/>
    <x v="14"/>
    <x v="1048"/>
    <x v="3832"/>
    <x v="0"/>
    <n v="0.2"/>
    <x v="5545"/>
  </r>
  <r>
    <n v="7077"/>
    <x v="3512"/>
    <x v="536"/>
    <x v="968"/>
    <x v="1"/>
    <x v="758"/>
    <x v="758"/>
    <x v="0"/>
    <x v="0"/>
    <x v="4"/>
    <s v="Washington"/>
    <n v="98105"/>
    <x v="1"/>
    <s v="OFF-EN-10001141"/>
    <x v="1"/>
    <x v="12"/>
    <x v="598"/>
    <x v="2735"/>
    <x v="2"/>
    <n v="0"/>
    <x v="5546"/>
  </r>
  <r>
    <n v="7078"/>
    <x v="3513"/>
    <x v="476"/>
    <x v="479"/>
    <x v="1"/>
    <x v="555"/>
    <x v="555"/>
    <x v="0"/>
    <x v="0"/>
    <x v="35"/>
    <s v="North Carolina"/>
    <n v="28205"/>
    <x v="0"/>
    <s v="OFF-BI-10000014"/>
    <x v="1"/>
    <x v="8"/>
    <x v="634"/>
    <x v="4595"/>
    <x v="3"/>
    <n v="0.7"/>
    <x v="5547"/>
  </r>
  <r>
    <n v="7079"/>
    <x v="3513"/>
    <x v="476"/>
    <x v="479"/>
    <x v="1"/>
    <x v="555"/>
    <x v="555"/>
    <x v="0"/>
    <x v="0"/>
    <x v="35"/>
    <s v="North Carolina"/>
    <n v="28205"/>
    <x v="0"/>
    <s v="OFF-AP-10000159"/>
    <x v="1"/>
    <x v="9"/>
    <x v="1416"/>
    <x v="4596"/>
    <x v="6"/>
    <n v="0.2"/>
    <x v="5548"/>
  </r>
  <r>
    <n v="7080"/>
    <x v="3513"/>
    <x v="476"/>
    <x v="479"/>
    <x v="1"/>
    <x v="555"/>
    <x v="555"/>
    <x v="0"/>
    <x v="0"/>
    <x v="35"/>
    <s v="North Carolina"/>
    <n v="28205"/>
    <x v="0"/>
    <s v="OFF-AR-10003560"/>
    <x v="1"/>
    <x v="6"/>
    <x v="487"/>
    <x v="526"/>
    <x v="4"/>
    <n v="0.2"/>
    <x v="541"/>
  </r>
  <r>
    <n v="7081"/>
    <x v="3513"/>
    <x v="476"/>
    <x v="479"/>
    <x v="1"/>
    <x v="555"/>
    <x v="555"/>
    <x v="0"/>
    <x v="0"/>
    <x v="35"/>
    <s v="North Carolina"/>
    <n v="28205"/>
    <x v="0"/>
    <s v="FUR-TA-10001768"/>
    <x v="0"/>
    <x v="3"/>
    <x v="114"/>
    <x v="4597"/>
    <x v="1"/>
    <n v="0.4"/>
    <x v="5549"/>
  </r>
  <r>
    <n v="7082"/>
    <x v="3513"/>
    <x v="476"/>
    <x v="479"/>
    <x v="1"/>
    <x v="555"/>
    <x v="555"/>
    <x v="0"/>
    <x v="0"/>
    <x v="35"/>
    <s v="North Carolina"/>
    <n v="28205"/>
    <x v="0"/>
    <s v="TEC-AC-10002049"/>
    <x v="2"/>
    <x v="11"/>
    <x v="1062"/>
    <x v="4598"/>
    <x v="1"/>
    <n v="0.2"/>
    <x v="5550"/>
  </r>
  <r>
    <n v="7083"/>
    <x v="3513"/>
    <x v="476"/>
    <x v="479"/>
    <x v="1"/>
    <x v="555"/>
    <x v="555"/>
    <x v="0"/>
    <x v="0"/>
    <x v="35"/>
    <s v="North Carolina"/>
    <n v="28205"/>
    <x v="0"/>
    <s v="OFF-BI-10003166"/>
    <x v="1"/>
    <x v="8"/>
    <x v="1414"/>
    <x v="1683"/>
    <x v="2"/>
    <n v="0.7"/>
    <x v="5551"/>
  </r>
  <r>
    <n v="7084"/>
    <x v="3514"/>
    <x v="246"/>
    <x v="262"/>
    <x v="0"/>
    <x v="255"/>
    <x v="255"/>
    <x v="1"/>
    <x v="0"/>
    <x v="3"/>
    <s v="California"/>
    <n v="94521"/>
    <x v="1"/>
    <s v="OFF-AR-10003469"/>
    <x v="1"/>
    <x v="6"/>
    <x v="1258"/>
    <x v="2799"/>
    <x v="0"/>
    <n v="0"/>
    <x v="5552"/>
  </r>
  <r>
    <n v="7085"/>
    <x v="3514"/>
    <x v="246"/>
    <x v="262"/>
    <x v="0"/>
    <x v="255"/>
    <x v="255"/>
    <x v="1"/>
    <x v="0"/>
    <x v="3"/>
    <s v="California"/>
    <n v="94521"/>
    <x v="1"/>
    <s v="TEC-PH-10002549"/>
    <x v="2"/>
    <x v="7"/>
    <x v="937"/>
    <x v="4599"/>
    <x v="6"/>
    <n v="0.2"/>
    <x v="5553"/>
  </r>
  <r>
    <n v="7086"/>
    <x v="3515"/>
    <x v="145"/>
    <x v="938"/>
    <x v="2"/>
    <x v="340"/>
    <x v="340"/>
    <x v="1"/>
    <x v="0"/>
    <x v="142"/>
    <s v="Pennsylvania"/>
    <n v="19013"/>
    <x v="3"/>
    <s v="OFF-BI-10003476"/>
    <x v="1"/>
    <x v="8"/>
    <x v="1535"/>
    <x v="4600"/>
    <x v="2"/>
    <n v="0.7"/>
    <x v="5554"/>
  </r>
  <r>
    <n v="7087"/>
    <x v="3515"/>
    <x v="145"/>
    <x v="938"/>
    <x v="2"/>
    <x v="340"/>
    <x v="340"/>
    <x v="1"/>
    <x v="0"/>
    <x v="142"/>
    <s v="Pennsylvania"/>
    <n v="19013"/>
    <x v="3"/>
    <s v="OFF-SU-10000157"/>
    <x v="1"/>
    <x v="14"/>
    <x v="1408"/>
    <x v="4601"/>
    <x v="0"/>
    <n v="0.2"/>
    <x v="5555"/>
  </r>
  <r>
    <n v="7088"/>
    <x v="3516"/>
    <x v="646"/>
    <x v="1236"/>
    <x v="0"/>
    <x v="654"/>
    <x v="654"/>
    <x v="0"/>
    <x v="0"/>
    <x v="1"/>
    <s v="California"/>
    <n v="90004"/>
    <x v="1"/>
    <s v="OFF-ST-10003123"/>
    <x v="1"/>
    <x v="4"/>
    <x v="1277"/>
    <x v="4041"/>
    <x v="1"/>
    <n v="0"/>
    <x v="4757"/>
  </r>
  <r>
    <n v="7089"/>
    <x v="3517"/>
    <x v="969"/>
    <x v="983"/>
    <x v="0"/>
    <x v="226"/>
    <x v="226"/>
    <x v="0"/>
    <x v="0"/>
    <x v="306"/>
    <s v="Nevada"/>
    <n v="89431"/>
    <x v="1"/>
    <s v="OFF-AR-10001955"/>
    <x v="1"/>
    <x v="6"/>
    <x v="1030"/>
    <x v="1362"/>
    <x v="4"/>
    <n v="0"/>
    <x v="3377"/>
  </r>
  <r>
    <n v="7090"/>
    <x v="3518"/>
    <x v="140"/>
    <x v="141"/>
    <x v="0"/>
    <x v="120"/>
    <x v="120"/>
    <x v="1"/>
    <x v="0"/>
    <x v="1"/>
    <s v="California"/>
    <n v="90032"/>
    <x v="1"/>
    <s v="TEC-PH-10001809"/>
    <x v="2"/>
    <x v="7"/>
    <x v="1173"/>
    <x v="664"/>
    <x v="7"/>
    <n v="0.2"/>
    <x v="5556"/>
  </r>
  <r>
    <n v="7091"/>
    <x v="3519"/>
    <x v="1145"/>
    <x v="1237"/>
    <x v="1"/>
    <x v="530"/>
    <x v="530"/>
    <x v="0"/>
    <x v="0"/>
    <x v="0"/>
    <s v="Kentucky"/>
    <n v="42420"/>
    <x v="0"/>
    <s v="OFF-PA-10000474"/>
    <x v="1"/>
    <x v="10"/>
    <x v="33"/>
    <x v="1907"/>
    <x v="1"/>
    <n v="0"/>
    <x v="2056"/>
  </r>
  <r>
    <n v="7092"/>
    <x v="3519"/>
    <x v="1145"/>
    <x v="1237"/>
    <x v="1"/>
    <x v="530"/>
    <x v="530"/>
    <x v="0"/>
    <x v="0"/>
    <x v="0"/>
    <s v="Kentucky"/>
    <n v="42420"/>
    <x v="0"/>
    <s v="OFF-AP-10001205"/>
    <x v="1"/>
    <x v="9"/>
    <x v="1294"/>
    <x v="4602"/>
    <x v="1"/>
    <n v="0"/>
    <x v="5557"/>
  </r>
  <r>
    <n v="7093"/>
    <x v="3519"/>
    <x v="1145"/>
    <x v="1237"/>
    <x v="1"/>
    <x v="530"/>
    <x v="530"/>
    <x v="0"/>
    <x v="0"/>
    <x v="0"/>
    <s v="Kentucky"/>
    <n v="42420"/>
    <x v="0"/>
    <s v="OFF-AR-10004691"/>
    <x v="1"/>
    <x v="6"/>
    <x v="1380"/>
    <x v="3802"/>
    <x v="0"/>
    <n v="0"/>
    <x v="4431"/>
  </r>
  <r>
    <n v="7094"/>
    <x v="3519"/>
    <x v="1145"/>
    <x v="1237"/>
    <x v="1"/>
    <x v="530"/>
    <x v="530"/>
    <x v="0"/>
    <x v="0"/>
    <x v="0"/>
    <s v="Kentucky"/>
    <n v="42420"/>
    <x v="0"/>
    <s v="OFF-PA-10004996"/>
    <x v="1"/>
    <x v="10"/>
    <x v="1528"/>
    <x v="3667"/>
    <x v="2"/>
    <n v="0"/>
    <x v="4244"/>
  </r>
  <r>
    <n v="7095"/>
    <x v="3520"/>
    <x v="97"/>
    <x v="95"/>
    <x v="0"/>
    <x v="535"/>
    <x v="535"/>
    <x v="0"/>
    <x v="0"/>
    <x v="27"/>
    <s v="Illinois"/>
    <n v="62521"/>
    <x v="2"/>
    <s v="TEC-AC-10001908"/>
    <x v="2"/>
    <x v="11"/>
    <x v="295"/>
    <x v="4447"/>
    <x v="5"/>
    <n v="0.2"/>
    <x v="5558"/>
  </r>
  <r>
    <n v="7096"/>
    <x v="3521"/>
    <x v="1146"/>
    <x v="428"/>
    <x v="2"/>
    <x v="261"/>
    <x v="261"/>
    <x v="0"/>
    <x v="0"/>
    <x v="20"/>
    <s v="New York"/>
    <n v="10009"/>
    <x v="3"/>
    <s v="OFF-BI-10000666"/>
    <x v="1"/>
    <x v="8"/>
    <x v="989"/>
    <x v="4603"/>
    <x v="5"/>
    <n v="0.2"/>
    <x v="5559"/>
  </r>
  <r>
    <n v="7097"/>
    <x v="3521"/>
    <x v="1146"/>
    <x v="428"/>
    <x v="2"/>
    <x v="261"/>
    <x v="261"/>
    <x v="0"/>
    <x v="0"/>
    <x v="20"/>
    <s v="New York"/>
    <n v="10009"/>
    <x v="3"/>
    <s v="OFF-BI-10004318"/>
    <x v="1"/>
    <x v="8"/>
    <x v="1583"/>
    <x v="4604"/>
    <x v="0"/>
    <n v="0.2"/>
    <x v="5560"/>
  </r>
  <r>
    <n v="7098"/>
    <x v="3521"/>
    <x v="1146"/>
    <x v="428"/>
    <x v="2"/>
    <x v="261"/>
    <x v="261"/>
    <x v="0"/>
    <x v="0"/>
    <x v="20"/>
    <s v="New York"/>
    <n v="10009"/>
    <x v="3"/>
    <s v="OFF-BI-10003429"/>
    <x v="1"/>
    <x v="8"/>
    <x v="852"/>
    <x v="1038"/>
    <x v="2"/>
    <n v="0.2"/>
    <x v="1083"/>
  </r>
  <r>
    <n v="7099"/>
    <x v="3522"/>
    <x v="44"/>
    <x v="173"/>
    <x v="1"/>
    <x v="263"/>
    <x v="263"/>
    <x v="0"/>
    <x v="0"/>
    <x v="20"/>
    <s v="New York"/>
    <n v="10011"/>
    <x v="3"/>
    <s v="OFF-PA-10003302"/>
    <x v="1"/>
    <x v="10"/>
    <x v="1721"/>
    <x v="4605"/>
    <x v="6"/>
    <n v="0"/>
    <x v="5561"/>
  </r>
  <r>
    <n v="7100"/>
    <x v="3523"/>
    <x v="207"/>
    <x v="1090"/>
    <x v="0"/>
    <x v="650"/>
    <x v="650"/>
    <x v="0"/>
    <x v="0"/>
    <x v="20"/>
    <s v="New York"/>
    <n v="10009"/>
    <x v="3"/>
    <s v="OFF-PA-10003302"/>
    <x v="1"/>
    <x v="10"/>
    <x v="1721"/>
    <x v="3441"/>
    <x v="5"/>
    <n v="0"/>
    <x v="3947"/>
  </r>
  <r>
    <n v="7101"/>
    <x v="3524"/>
    <x v="533"/>
    <x v="986"/>
    <x v="1"/>
    <x v="325"/>
    <x v="325"/>
    <x v="0"/>
    <x v="0"/>
    <x v="48"/>
    <s v="Arizona"/>
    <n v="85254"/>
    <x v="1"/>
    <s v="OFF-EN-10002621"/>
    <x v="1"/>
    <x v="12"/>
    <x v="153"/>
    <x v="2953"/>
    <x v="1"/>
    <n v="0.2"/>
    <x v="5562"/>
  </r>
  <r>
    <n v="7102"/>
    <x v="3525"/>
    <x v="1147"/>
    <x v="816"/>
    <x v="0"/>
    <x v="737"/>
    <x v="737"/>
    <x v="1"/>
    <x v="0"/>
    <x v="112"/>
    <s v="Texas"/>
    <n v="79109"/>
    <x v="2"/>
    <s v="OFF-PA-10000249"/>
    <x v="1"/>
    <x v="10"/>
    <x v="33"/>
    <x v="2993"/>
    <x v="0"/>
    <n v="0.2"/>
    <x v="3372"/>
  </r>
  <r>
    <n v="7103"/>
    <x v="3526"/>
    <x v="158"/>
    <x v="131"/>
    <x v="2"/>
    <x v="405"/>
    <x v="405"/>
    <x v="0"/>
    <x v="0"/>
    <x v="10"/>
    <s v="Pennsylvania"/>
    <n v="19140"/>
    <x v="3"/>
    <s v="OFF-BI-10000050"/>
    <x v="1"/>
    <x v="8"/>
    <x v="347"/>
    <x v="1124"/>
    <x v="1"/>
    <n v="0.7"/>
    <x v="5563"/>
  </r>
  <r>
    <n v="7104"/>
    <x v="3527"/>
    <x v="507"/>
    <x v="221"/>
    <x v="1"/>
    <x v="412"/>
    <x v="412"/>
    <x v="0"/>
    <x v="0"/>
    <x v="157"/>
    <s v="California"/>
    <n v="92704"/>
    <x v="1"/>
    <s v="OFF-ST-10003805"/>
    <x v="1"/>
    <x v="4"/>
    <x v="1660"/>
    <x v="4606"/>
    <x v="0"/>
    <n v="0"/>
    <x v="5564"/>
  </r>
  <r>
    <n v="7105"/>
    <x v="3528"/>
    <x v="249"/>
    <x v="329"/>
    <x v="0"/>
    <x v="542"/>
    <x v="542"/>
    <x v="1"/>
    <x v="0"/>
    <x v="46"/>
    <s v="Ohio"/>
    <n v="43055"/>
    <x v="3"/>
    <s v="FUR-CH-10000785"/>
    <x v="0"/>
    <x v="1"/>
    <x v="323"/>
    <x v="4607"/>
    <x v="5"/>
    <n v="0.3"/>
    <x v="5565"/>
  </r>
  <r>
    <n v="7106"/>
    <x v="3528"/>
    <x v="249"/>
    <x v="329"/>
    <x v="0"/>
    <x v="542"/>
    <x v="542"/>
    <x v="1"/>
    <x v="0"/>
    <x v="46"/>
    <s v="Ohio"/>
    <n v="43055"/>
    <x v="3"/>
    <s v="FUR-FU-10004909"/>
    <x v="0"/>
    <x v="5"/>
    <x v="1357"/>
    <x v="4608"/>
    <x v="1"/>
    <n v="0.2"/>
    <x v="5566"/>
  </r>
  <r>
    <n v="7107"/>
    <x v="3528"/>
    <x v="249"/>
    <x v="329"/>
    <x v="0"/>
    <x v="542"/>
    <x v="542"/>
    <x v="1"/>
    <x v="0"/>
    <x v="46"/>
    <s v="Ohio"/>
    <n v="43055"/>
    <x v="3"/>
    <s v="TEC-AC-10001553"/>
    <x v="2"/>
    <x v="11"/>
    <x v="1608"/>
    <x v="602"/>
    <x v="6"/>
    <n v="0.2"/>
    <x v="5567"/>
  </r>
  <r>
    <n v="7108"/>
    <x v="3529"/>
    <x v="475"/>
    <x v="408"/>
    <x v="1"/>
    <x v="27"/>
    <x v="27"/>
    <x v="0"/>
    <x v="0"/>
    <x v="20"/>
    <s v="New York"/>
    <n v="10035"/>
    <x v="3"/>
    <s v="TEC-PH-10004774"/>
    <x v="2"/>
    <x v="7"/>
    <x v="713"/>
    <x v="2232"/>
    <x v="0"/>
    <n v="0"/>
    <x v="2624"/>
  </r>
  <r>
    <n v="7109"/>
    <x v="3529"/>
    <x v="475"/>
    <x v="408"/>
    <x v="1"/>
    <x v="27"/>
    <x v="27"/>
    <x v="0"/>
    <x v="0"/>
    <x v="20"/>
    <s v="New York"/>
    <n v="10035"/>
    <x v="3"/>
    <s v="OFF-AR-10004582"/>
    <x v="1"/>
    <x v="6"/>
    <x v="1184"/>
    <x v="175"/>
    <x v="0"/>
    <n v="0"/>
    <x v="1887"/>
  </r>
  <r>
    <n v="7110"/>
    <x v="3529"/>
    <x v="475"/>
    <x v="408"/>
    <x v="1"/>
    <x v="27"/>
    <x v="27"/>
    <x v="0"/>
    <x v="0"/>
    <x v="20"/>
    <s v="New York"/>
    <n v="10035"/>
    <x v="3"/>
    <s v="OFF-ST-10000991"/>
    <x v="1"/>
    <x v="4"/>
    <x v="157"/>
    <x v="4609"/>
    <x v="4"/>
    <n v="0"/>
    <x v="5568"/>
  </r>
  <r>
    <n v="7111"/>
    <x v="3529"/>
    <x v="475"/>
    <x v="408"/>
    <x v="1"/>
    <x v="27"/>
    <x v="27"/>
    <x v="0"/>
    <x v="0"/>
    <x v="20"/>
    <s v="New York"/>
    <n v="10035"/>
    <x v="3"/>
    <s v="OFF-SU-10002522"/>
    <x v="1"/>
    <x v="14"/>
    <x v="1553"/>
    <x v="3335"/>
    <x v="0"/>
    <n v="0"/>
    <x v="5569"/>
  </r>
  <r>
    <n v="7112"/>
    <x v="3529"/>
    <x v="475"/>
    <x v="408"/>
    <x v="1"/>
    <x v="27"/>
    <x v="27"/>
    <x v="0"/>
    <x v="0"/>
    <x v="20"/>
    <s v="New York"/>
    <n v="10035"/>
    <x v="3"/>
    <s v="OFF-AR-10004022"/>
    <x v="1"/>
    <x v="6"/>
    <x v="907"/>
    <x v="994"/>
    <x v="0"/>
    <n v="0"/>
    <x v="5570"/>
  </r>
  <r>
    <n v="7113"/>
    <x v="3529"/>
    <x v="475"/>
    <x v="408"/>
    <x v="1"/>
    <x v="27"/>
    <x v="27"/>
    <x v="0"/>
    <x v="0"/>
    <x v="20"/>
    <s v="New York"/>
    <n v="10035"/>
    <x v="3"/>
    <s v="OFF-SU-10001218"/>
    <x v="1"/>
    <x v="14"/>
    <x v="134"/>
    <x v="2735"/>
    <x v="2"/>
    <n v="0"/>
    <x v="3057"/>
  </r>
  <r>
    <n v="7114"/>
    <x v="3529"/>
    <x v="475"/>
    <x v="408"/>
    <x v="1"/>
    <x v="27"/>
    <x v="27"/>
    <x v="0"/>
    <x v="0"/>
    <x v="20"/>
    <s v="New York"/>
    <n v="10035"/>
    <x v="3"/>
    <s v="OFF-BI-10000174"/>
    <x v="1"/>
    <x v="8"/>
    <x v="1444"/>
    <x v="4610"/>
    <x v="0"/>
    <n v="0.2"/>
    <x v="5571"/>
  </r>
  <r>
    <n v="7115"/>
    <x v="3530"/>
    <x v="465"/>
    <x v="1238"/>
    <x v="2"/>
    <x v="352"/>
    <x v="352"/>
    <x v="1"/>
    <x v="0"/>
    <x v="0"/>
    <s v="Nevada"/>
    <n v="89015"/>
    <x v="1"/>
    <s v="FUR-TA-10003392"/>
    <x v="0"/>
    <x v="3"/>
    <x v="1648"/>
    <x v="4611"/>
    <x v="5"/>
    <n v="0"/>
    <x v="5572"/>
  </r>
  <r>
    <n v="7116"/>
    <x v="3530"/>
    <x v="465"/>
    <x v="1238"/>
    <x v="2"/>
    <x v="352"/>
    <x v="352"/>
    <x v="1"/>
    <x v="0"/>
    <x v="0"/>
    <s v="Nevada"/>
    <n v="89015"/>
    <x v="1"/>
    <s v="OFF-BI-10001890"/>
    <x v="1"/>
    <x v="8"/>
    <x v="176"/>
    <x v="3004"/>
    <x v="0"/>
    <n v="0.2"/>
    <x v="5573"/>
  </r>
  <r>
    <n v="7117"/>
    <x v="3531"/>
    <x v="638"/>
    <x v="1204"/>
    <x v="0"/>
    <x v="490"/>
    <x v="490"/>
    <x v="0"/>
    <x v="0"/>
    <x v="4"/>
    <s v="Washington"/>
    <n v="98103"/>
    <x v="1"/>
    <s v="OFF-PA-10000167"/>
    <x v="1"/>
    <x v="10"/>
    <x v="1080"/>
    <x v="1156"/>
    <x v="0"/>
    <n v="0"/>
    <x v="3938"/>
  </r>
  <r>
    <n v="7118"/>
    <x v="3531"/>
    <x v="638"/>
    <x v="1204"/>
    <x v="0"/>
    <x v="490"/>
    <x v="490"/>
    <x v="0"/>
    <x v="0"/>
    <x v="4"/>
    <s v="Washington"/>
    <n v="98103"/>
    <x v="1"/>
    <s v="OFF-BI-10003784"/>
    <x v="1"/>
    <x v="8"/>
    <x v="1323"/>
    <x v="2000"/>
    <x v="7"/>
    <n v="0.2"/>
    <x v="5574"/>
  </r>
  <r>
    <n v="7119"/>
    <x v="3532"/>
    <x v="778"/>
    <x v="1239"/>
    <x v="1"/>
    <x v="687"/>
    <x v="687"/>
    <x v="1"/>
    <x v="0"/>
    <x v="20"/>
    <s v="New York"/>
    <n v="10009"/>
    <x v="3"/>
    <s v="OFF-PA-10001184"/>
    <x v="1"/>
    <x v="10"/>
    <x v="1316"/>
    <x v="1444"/>
    <x v="1"/>
    <n v="0"/>
    <x v="1526"/>
  </r>
  <r>
    <n v="7120"/>
    <x v="3533"/>
    <x v="701"/>
    <x v="865"/>
    <x v="1"/>
    <x v="55"/>
    <x v="55"/>
    <x v="1"/>
    <x v="0"/>
    <x v="4"/>
    <s v="Washington"/>
    <n v="98103"/>
    <x v="1"/>
    <s v="OFF-BI-10002103"/>
    <x v="1"/>
    <x v="8"/>
    <x v="530"/>
    <x v="1150"/>
    <x v="0"/>
    <n v="0.2"/>
    <x v="1196"/>
  </r>
  <r>
    <n v="7121"/>
    <x v="3534"/>
    <x v="407"/>
    <x v="436"/>
    <x v="1"/>
    <x v="152"/>
    <x v="152"/>
    <x v="1"/>
    <x v="0"/>
    <x v="214"/>
    <s v="Tennessee"/>
    <n v="37167"/>
    <x v="0"/>
    <s v="OFF-BI-10003091"/>
    <x v="1"/>
    <x v="8"/>
    <x v="1174"/>
    <x v="4612"/>
    <x v="7"/>
    <n v="0.7"/>
    <x v="5575"/>
  </r>
  <r>
    <n v="7122"/>
    <x v="3535"/>
    <x v="96"/>
    <x v="274"/>
    <x v="1"/>
    <x v="2"/>
    <x v="2"/>
    <x v="0"/>
    <x v="0"/>
    <x v="4"/>
    <s v="Washington"/>
    <n v="98105"/>
    <x v="1"/>
    <s v="OFF-PA-10001593"/>
    <x v="1"/>
    <x v="10"/>
    <x v="1764"/>
    <x v="1075"/>
    <x v="3"/>
    <n v="0"/>
    <x v="5576"/>
  </r>
  <r>
    <n v="7123"/>
    <x v="3535"/>
    <x v="96"/>
    <x v="274"/>
    <x v="1"/>
    <x v="2"/>
    <x v="2"/>
    <x v="0"/>
    <x v="0"/>
    <x v="4"/>
    <s v="Washington"/>
    <n v="98105"/>
    <x v="1"/>
    <s v="FUR-BO-10002598"/>
    <x v="0"/>
    <x v="0"/>
    <x v="1518"/>
    <x v="1713"/>
    <x v="0"/>
    <n v="0"/>
    <x v="2927"/>
  </r>
  <r>
    <n v="7124"/>
    <x v="3536"/>
    <x v="101"/>
    <x v="99"/>
    <x v="1"/>
    <x v="751"/>
    <x v="751"/>
    <x v="1"/>
    <x v="0"/>
    <x v="20"/>
    <s v="New York"/>
    <n v="10035"/>
    <x v="3"/>
    <s v="FUR-FU-10000320"/>
    <x v="0"/>
    <x v="5"/>
    <x v="1521"/>
    <x v="4613"/>
    <x v="1"/>
    <n v="0"/>
    <x v="5577"/>
  </r>
  <r>
    <n v="7125"/>
    <x v="3536"/>
    <x v="101"/>
    <x v="99"/>
    <x v="1"/>
    <x v="751"/>
    <x v="751"/>
    <x v="1"/>
    <x v="0"/>
    <x v="20"/>
    <s v="New York"/>
    <n v="10035"/>
    <x v="3"/>
    <s v="OFF-PA-10001815"/>
    <x v="1"/>
    <x v="10"/>
    <x v="1402"/>
    <x v="3683"/>
    <x v="1"/>
    <n v="0"/>
    <x v="4267"/>
  </r>
  <r>
    <n v="7126"/>
    <x v="3537"/>
    <x v="720"/>
    <x v="953"/>
    <x v="0"/>
    <x v="506"/>
    <x v="506"/>
    <x v="0"/>
    <x v="0"/>
    <x v="118"/>
    <s v="Georgia"/>
    <n v="30318"/>
    <x v="0"/>
    <s v="OFF-PA-10003971"/>
    <x v="1"/>
    <x v="10"/>
    <x v="1281"/>
    <x v="1444"/>
    <x v="1"/>
    <n v="0"/>
    <x v="1526"/>
  </r>
  <r>
    <n v="7127"/>
    <x v="3537"/>
    <x v="720"/>
    <x v="953"/>
    <x v="0"/>
    <x v="506"/>
    <x v="506"/>
    <x v="0"/>
    <x v="0"/>
    <x v="118"/>
    <s v="Georgia"/>
    <n v="30318"/>
    <x v="0"/>
    <s v="OFF-AR-10004685"/>
    <x v="1"/>
    <x v="6"/>
    <x v="183"/>
    <x v="4614"/>
    <x v="1"/>
    <n v="0"/>
    <x v="5578"/>
  </r>
  <r>
    <n v="7128"/>
    <x v="3538"/>
    <x v="696"/>
    <x v="73"/>
    <x v="1"/>
    <x v="594"/>
    <x v="594"/>
    <x v="0"/>
    <x v="0"/>
    <x v="46"/>
    <s v="Delaware"/>
    <n v="19711"/>
    <x v="3"/>
    <s v="OFF-PA-10001609"/>
    <x v="1"/>
    <x v="10"/>
    <x v="1116"/>
    <x v="4615"/>
    <x v="2"/>
    <n v="0"/>
    <x v="5579"/>
  </r>
  <r>
    <n v="7129"/>
    <x v="3538"/>
    <x v="696"/>
    <x v="73"/>
    <x v="1"/>
    <x v="594"/>
    <x v="594"/>
    <x v="0"/>
    <x v="0"/>
    <x v="46"/>
    <s v="Delaware"/>
    <n v="19711"/>
    <x v="3"/>
    <s v="FUR-FU-10000550"/>
    <x v="0"/>
    <x v="5"/>
    <x v="1454"/>
    <x v="544"/>
    <x v="4"/>
    <n v="0"/>
    <x v="5580"/>
  </r>
  <r>
    <n v="7130"/>
    <x v="3539"/>
    <x v="947"/>
    <x v="1002"/>
    <x v="1"/>
    <x v="7"/>
    <x v="7"/>
    <x v="0"/>
    <x v="0"/>
    <x v="316"/>
    <s v="Tennessee"/>
    <n v="37211"/>
    <x v="0"/>
    <s v="TEC-AC-10004209"/>
    <x v="2"/>
    <x v="11"/>
    <x v="908"/>
    <x v="200"/>
    <x v="4"/>
    <n v="0.2"/>
    <x v="4203"/>
  </r>
  <r>
    <n v="7131"/>
    <x v="3539"/>
    <x v="947"/>
    <x v="1002"/>
    <x v="1"/>
    <x v="7"/>
    <x v="7"/>
    <x v="0"/>
    <x v="0"/>
    <x v="316"/>
    <s v="Tennessee"/>
    <n v="37211"/>
    <x v="0"/>
    <s v="OFF-PA-10003022"/>
    <x v="1"/>
    <x v="10"/>
    <x v="1723"/>
    <x v="4616"/>
    <x v="3"/>
    <n v="0.2"/>
    <x v="5581"/>
  </r>
  <r>
    <n v="7132"/>
    <x v="3540"/>
    <x v="200"/>
    <x v="670"/>
    <x v="1"/>
    <x v="499"/>
    <x v="499"/>
    <x v="2"/>
    <x v="0"/>
    <x v="102"/>
    <s v="Indiana"/>
    <n v="47374"/>
    <x v="2"/>
    <s v="FUR-TA-10001039"/>
    <x v="0"/>
    <x v="3"/>
    <x v="832"/>
    <x v="4617"/>
    <x v="1"/>
    <n v="0"/>
    <x v="5582"/>
  </r>
  <r>
    <n v="7133"/>
    <x v="3540"/>
    <x v="200"/>
    <x v="670"/>
    <x v="1"/>
    <x v="499"/>
    <x v="499"/>
    <x v="2"/>
    <x v="0"/>
    <x v="102"/>
    <s v="Indiana"/>
    <n v="47374"/>
    <x v="2"/>
    <s v="TEC-PH-10002624"/>
    <x v="2"/>
    <x v="7"/>
    <x v="1135"/>
    <x v="2096"/>
    <x v="4"/>
    <n v="0"/>
    <x v="5583"/>
  </r>
  <r>
    <n v="7134"/>
    <x v="3540"/>
    <x v="200"/>
    <x v="670"/>
    <x v="1"/>
    <x v="499"/>
    <x v="499"/>
    <x v="2"/>
    <x v="0"/>
    <x v="102"/>
    <s v="Indiana"/>
    <n v="47374"/>
    <x v="2"/>
    <s v="FUR-FU-10001473"/>
    <x v="0"/>
    <x v="5"/>
    <x v="993"/>
    <x v="1287"/>
    <x v="0"/>
    <n v="0"/>
    <x v="1345"/>
  </r>
  <r>
    <n v="7135"/>
    <x v="3540"/>
    <x v="200"/>
    <x v="670"/>
    <x v="1"/>
    <x v="499"/>
    <x v="499"/>
    <x v="2"/>
    <x v="0"/>
    <x v="102"/>
    <s v="Indiana"/>
    <n v="47374"/>
    <x v="2"/>
    <s v="TEC-PH-10001819"/>
    <x v="2"/>
    <x v="7"/>
    <x v="813"/>
    <x v="2230"/>
    <x v="0"/>
    <n v="0"/>
    <x v="2420"/>
  </r>
  <r>
    <n v="7136"/>
    <x v="3540"/>
    <x v="200"/>
    <x v="670"/>
    <x v="1"/>
    <x v="499"/>
    <x v="499"/>
    <x v="2"/>
    <x v="0"/>
    <x v="102"/>
    <s v="Indiana"/>
    <n v="47374"/>
    <x v="2"/>
    <s v="FUR-CH-10004287"/>
    <x v="0"/>
    <x v="1"/>
    <x v="158"/>
    <x v="4618"/>
    <x v="1"/>
    <n v="0"/>
    <x v="5584"/>
  </r>
  <r>
    <n v="7137"/>
    <x v="3541"/>
    <x v="312"/>
    <x v="562"/>
    <x v="1"/>
    <x v="286"/>
    <x v="286"/>
    <x v="0"/>
    <x v="0"/>
    <x v="100"/>
    <s v="Florida"/>
    <n v="33180"/>
    <x v="0"/>
    <s v="OFF-BI-10004728"/>
    <x v="1"/>
    <x v="8"/>
    <x v="544"/>
    <x v="2159"/>
    <x v="2"/>
    <n v="0.7"/>
    <x v="2338"/>
  </r>
  <r>
    <n v="7138"/>
    <x v="3541"/>
    <x v="312"/>
    <x v="562"/>
    <x v="1"/>
    <x v="286"/>
    <x v="286"/>
    <x v="0"/>
    <x v="0"/>
    <x v="100"/>
    <s v="Florida"/>
    <n v="33180"/>
    <x v="0"/>
    <s v="OFF-ST-10000918"/>
    <x v="1"/>
    <x v="4"/>
    <x v="377"/>
    <x v="4619"/>
    <x v="0"/>
    <n v="0.2"/>
    <x v="5585"/>
  </r>
  <r>
    <n v="7139"/>
    <x v="3541"/>
    <x v="312"/>
    <x v="562"/>
    <x v="1"/>
    <x v="286"/>
    <x v="286"/>
    <x v="0"/>
    <x v="0"/>
    <x v="100"/>
    <s v="Florida"/>
    <n v="33180"/>
    <x v="0"/>
    <s v="OFF-BI-10004593"/>
    <x v="1"/>
    <x v="8"/>
    <x v="270"/>
    <x v="4620"/>
    <x v="4"/>
    <n v="0.7"/>
    <x v="5586"/>
  </r>
  <r>
    <n v="7140"/>
    <x v="3541"/>
    <x v="312"/>
    <x v="562"/>
    <x v="1"/>
    <x v="286"/>
    <x v="286"/>
    <x v="0"/>
    <x v="0"/>
    <x v="100"/>
    <s v="Florida"/>
    <n v="33180"/>
    <x v="0"/>
    <s v="FUR-BO-10001337"/>
    <x v="0"/>
    <x v="0"/>
    <x v="430"/>
    <x v="4621"/>
    <x v="1"/>
    <n v="0.2"/>
    <x v="3294"/>
  </r>
  <r>
    <n v="7141"/>
    <x v="3542"/>
    <x v="210"/>
    <x v="285"/>
    <x v="3"/>
    <x v="228"/>
    <x v="228"/>
    <x v="0"/>
    <x v="0"/>
    <x v="490"/>
    <s v="Missouri"/>
    <n v="63301"/>
    <x v="2"/>
    <s v="TEC-AC-10002473"/>
    <x v="2"/>
    <x v="11"/>
    <x v="720"/>
    <x v="3458"/>
    <x v="4"/>
    <n v="0"/>
    <x v="5587"/>
  </r>
  <r>
    <n v="7142"/>
    <x v="3542"/>
    <x v="210"/>
    <x v="285"/>
    <x v="3"/>
    <x v="228"/>
    <x v="228"/>
    <x v="0"/>
    <x v="0"/>
    <x v="490"/>
    <s v="Missouri"/>
    <n v="63301"/>
    <x v="2"/>
    <s v="FUR-FU-10003623"/>
    <x v="0"/>
    <x v="5"/>
    <x v="1235"/>
    <x v="4622"/>
    <x v="2"/>
    <n v="0"/>
    <x v="5588"/>
  </r>
  <r>
    <n v="7143"/>
    <x v="3543"/>
    <x v="156"/>
    <x v="695"/>
    <x v="1"/>
    <x v="6"/>
    <x v="6"/>
    <x v="2"/>
    <x v="0"/>
    <x v="173"/>
    <s v="Virginia"/>
    <n v="23464"/>
    <x v="0"/>
    <s v="FUR-FU-10002045"/>
    <x v="0"/>
    <x v="5"/>
    <x v="1365"/>
    <x v="4623"/>
    <x v="2"/>
    <n v="0"/>
    <x v="5589"/>
  </r>
  <r>
    <n v="7144"/>
    <x v="3544"/>
    <x v="825"/>
    <x v="1034"/>
    <x v="1"/>
    <x v="762"/>
    <x v="762"/>
    <x v="2"/>
    <x v="0"/>
    <x v="10"/>
    <s v="Pennsylvania"/>
    <n v="19140"/>
    <x v="3"/>
    <s v="TEC-PH-10002555"/>
    <x v="2"/>
    <x v="7"/>
    <x v="1352"/>
    <x v="4624"/>
    <x v="2"/>
    <n v="0.4"/>
    <x v="5590"/>
  </r>
  <r>
    <n v="7145"/>
    <x v="3544"/>
    <x v="825"/>
    <x v="1034"/>
    <x v="1"/>
    <x v="762"/>
    <x v="762"/>
    <x v="2"/>
    <x v="0"/>
    <x v="10"/>
    <s v="Pennsylvania"/>
    <n v="19140"/>
    <x v="3"/>
    <s v="OFF-BI-10002794"/>
    <x v="1"/>
    <x v="8"/>
    <x v="102"/>
    <x v="4090"/>
    <x v="7"/>
    <n v="0.7"/>
    <x v="4824"/>
  </r>
  <r>
    <n v="7146"/>
    <x v="3544"/>
    <x v="825"/>
    <x v="1034"/>
    <x v="1"/>
    <x v="762"/>
    <x v="762"/>
    <x v="2"/>
    <x v="0"/>
    <x v="10"/>
    <s v="Pennsylvania"/>
    <n v="19140"/>
    <x v="3"/>
    <s v="FUR-TA-10004086"/>
    <x v="0"/>
    <x v="3"/>
    <x v="832"/>
    <x v="1244"/>
    <x v="1"/>
    <n v="0.4"/>
    <x v="5591"/>
  </r>
  <r>
    <n v="7147"/>
    <x v="3544"/>
    <x v="825"/>
    <x v="1034"/>
    <x v="1"/>
    <x v="762"/>
    <x v="762"/>
    <x v="2"/>
    <x v="0"/>
    <x v="10"/>
    <s v="Pennsylvania"/>
    <n v="19140"/>
    <x v="3"/>
    <s v="OFF-ST-10004946"/>
    <x v="1"/>
    <x v="4"/>
    <x v="1779"/>
    <x v="4625"/>
    <x v="7"/>
    <n v="0.2"/>
    <x v="5592"/>
  </r>
  <r>
    <n v="7148"/>
    <x v="3545"/>
    <x v="1"/>
    <x v="432"/>
    <x v="1"/>
    <x v="558"/>
    <x v="558"/>
    <x v="0"/>
    <x v="0"/>
    <x v="85"/>
    <s v="New York"/>
    <n v="11561"/>
    <x v="3"/>
    <s v="OFF-PA-10000241"/>
    <x v="1"/>
    <x v="10"/>
    <x v="1160"/>
    <x v="1635"/>
    <x v="1"/>
    <n v="0"/>
    <x v="1740"/>
  </r>
  <r>
    <n v="7149"/>
    <x v="3545"/>
    <x v="1"/>
    <x v="432"/>
    <x v="1"/>
    <x v="558"/>
    <x v="558"/>
    <x v="0"/>
    <x v="0"/>
    <x v="85"/>
    <s v="New York"/>
    <n v="11561"/>
    <x v="3"/>
    <s v="OFF-AP-10004036"/>
    <x v="1"/>
    <x v="9"/>
    <x v="1282"/>
    <x v="4626"/>
    <x v="1"/>
    <n v="0"/>
    <x v="3338"/>
  </r>
  <r>
    <n v="7150"/>
    <x v="3546"/>
    <x v="153"/>
    <x v="314"/>
    <x v="1"/>
    <x v="104"/>
    <x v="104"/>
    <x v="0"/>
    <x v="0"/>
    <x v="12"/>
    <s v="Texas"/>
    <n v="77070"/>
    <x v="2"/>
    <s v="TEC-PH-10001578"/>
    <x v="2"/>
    <x v="7"/>
    <x v="1230"/>
    <x v="4627"/>
    <x v="1"/>
    <n v="0.2"/>
    <x v="5593"/>
  </r>
  <r>
    <n v="7151"/>
    <x v="3547"/>
    <x v="66"/>
    <x v="738"/>
    <x v="1"/>
    <x v="676"/>
    <x v="676"/>
    <x v="2"/>
    <x v="0"/>
    <x v="428"/>
    <s v="Alabama"/>
    <n v="35401"/>
    <x v="0"/>
    <s v="FUR-CH-10002647"/>
    <x v="0"/>
    <x v="1"/>
    <x v="475"/>
    <x v="1713"/>
    <x v="0"/>
    <n v="0"/>
    <x v="5594"/>
  </r>
  <r>
    <n v="7152"/>
    <x v="3548"/>
    <x v="66"/>
    <x v="209"/>
    <x v="0"/>
    <x v="743"/>
    <x v="743"/>
    <x v="0"/>
    <x v="0"/>
    <x v="123"/>
    <s v="Arizona"/>
    <n v="85204"/>
    <x v="1"/>
    <s v="FUR-TA-10003008"/>
    <x v="0"/>
    <x v="3"/>
    <x v="955"/>
    <x v="4628"/>
    <x v="0"/>
    <n v="0.5"/>
    <x v="5595"/>
  </r>
  <r>
    <n v="7153"/>
    <x v="3549"/>
    <x v="1148"/>
    <x v="323"/>
    <x v="1"/>
    <x v="162"/>
    <x v="162"/>
    <x v="1"/>
    <x v="0"/>
    <x v="108"/>
    <s v="North Carolina"/>
    <n v="28540"/>
    <x v="0"/>
    <s v="OFF-PA-10004071"/>
    <x v="1"/>
    <x v="10"/>
    <x v="417"/>
    <x v="1638"/>
    <x v="0"/>
    <n v="0.2"/>
    <x v="1743"/>
  </r>
  <r>
    <n v="7154"/>
    <x v="3550"/>
    <x v="895"/>
    <x v="631"/>
    <x v="1"/>
    <x v="493"/>
    <x v="493"/>
    <x v="0"/>
    <x v="0"/>
    <x v="22"/>
    <s v="Illinois"/>
    <n v="60610"/>
    <x v="2"/>
    <s v="OFF-AP-10004980"/>
    <x v="1"/>
    <x v="9"/>
    <x v="976"/>
    <x v="4629"/>
    <x v="3"/>
    <n v="0.8"/>
    <x v="5596"/>
  </r>
  <r>
    <n v="7155"/>
    <x v="3551"/>
    <x v="707"/>
    <x v="98"/>
    <x v="0"/>
    <x v="23"/>
    <x v="23"/>
    <x v="0"/>
    <x v="0"/>
    <x v="38"/>
    <s v="Georgia"/>
    <n v="31907"/>
    <x v="0"/>
    <s v="FUR-FU-10000747"/>
    <x v="0"/>
    <x v="5"/>
    <x v="1751"/>
    <x v="4630"/>
    <x v="5"/>
    <n v="0"/>
    <x v="5597"/>
  </r>
  <r>
    <n v="7156"/>
    <x v="3551"/>
    <x v="707"/>
    <x v="98"/>
    <x v="0"/>
    <x v="23"/>
    <x v="23"/>
    <x v="0"/>
    <x v="0"/>
    <x v="38"/>
    <s v="Georgia"/>
    <n v="31907"/>
    <x v="0"/>
    <s v="OFF-BI-10004492"/>
    <x v="1"/>
    <x v="8"/>
    <x v="351"/>
    <x v="4631"/>
    <x v="2"/>
    <n v="0"/>
    <x v="5598"/>
  </r>
  <r>
    <n v="7157"/>
    <x v="3552"/>
    <x v="568"/>
    <x v="605"/>
    <x v="1"/>
    <x v="409"/>
    <x v="409"/>
    <x v="0"/>
    <x v="0"/>
    <x v="334"/>
    <s v="New Jersey"/>
    <n v="7050"/>
    <x v="3"/>
    <s v="OFF-LA-10004055"/>
    <x v="1"/>
    <x v="2"/>
    <x v="744"/>
    <x v="3262"/>
    <x v="7"/>
    <n v="0"/>
    <x v="5599"/>
  </r>
  <r>
    <n v="7158"/>
    <x v="3553"/>
    <x v="463"/>
    <x v="509"/>
    <x v="0"/>
    <x v="417"/>
    <x v="417"/>
    <x v="0"/>
    <x v="0"/>
    <x v="1"/>
    <s v="California"/>
    <n v="90032"/>
    <x v="1"/>
    <s v="OFF-ST-10002485"/>
    <x v="1"/>
    <x v="4"/>
    <x v="211"/>
    <x v="1177"/>
    <x v="4"/>
    <n v="0"/>
    <x v="4811"/>
  </r>
  <r>
    <n v="7159"/>
    <x v="3553"/>
    <x v="463"/>
    <x v="509"/>
    <x v="0"/>
    <x v="417"/>
    <x v="417"/>
    <x v="0"/>
    <x v="0"/>
    <x v="1"/>
    <s v="California"/>
    <n v="90032"/>
    <x v="1"/>
    <s v="OFF-PA-10001243"/>
    <x v="1"/>
    <x v="10"/>
    <x v="1803"/>
    <x v="156"/>
    <x v="7"/>
    <n v="0"/>
    <x v="5600"/>
  </r>
  <r>
    <n v="7160"/>
    <x v="3554"/>
    <x v="1149"/>
    <x v="1185"/>
    <x v="0"/>
    <x v="408"/>
    <x v="408"/>
    <x v="2"/>
    <x v="0"/>
    <x v="22"/>
    <s v="Illinois"/>
    <n v="60623"/>
    <x v="2"/>
    <s v="TEC-PH-10004447"/>
    <x v="2"/>
    <x v="7"/>
    <x v="866"/>
    <x v="2643"/>
    <x v="0"/>
    <n v="0.2"/>
    <x v="2943"/>
  </r>
  <r>
    <n v="7161"/>
    <x v="3554"/>
    <x v="1149"/>
    <x v="1185"/>
    <x v="0"/>
    <x v="408"/>
    <x v="408"/>
    <x v="2"/>
    <x v="0"/>
    <x v="22"/>
    <s v="Illinois"/>
    <n v="60623"/>
    <x v="2"/>
    <s v="OFF-FA-10002280"/>
    <x v="1"/>
    <x v="13"/>
    <x v="659"/>
    <x v="4515"/>
    <x v="4"/>
    <n v="0.2"/>
    <x v="5439"/>
  </r>
  <r>
    <n v="7162"/>
    <x v="3555"/>
    <x v="1129"/>
    <x v="1240"/>
    <x v="1"/>
    <x v="474"/>
    <x v="474"/>
    <x v="0"/>
    <x v="0"/>
    <x v="102"/>
    <s v="Virginia"/>
    <n v="23223"/>
    <x v="0"/>
    <s v="OFF-PA-10004734"/>
    <x v="1"/>
    <x v="10"/>
    <x v="339"/>
    <x v="1372"/>
    <x v="1"/>
    <n v="0"/>
    <x v="5601"/>
  </r>
  <r>
    <n v="7163"/>
    <x v="3555"/>
    <x v="1129"/>
    <x v="1240"/>
    <x v="1"/>
    <x v="474"/>
    <x v="474"/>
    <x v="0"/>
    <x v="0"/>
    <x v="102"/>
    <s v="Virginia"/>
    <n v="23223"/>
    <x v="0"/>
    <s v="OFF-BI-10000145"/>
    <x v="1"/>
    <x v="8"/>
    <x v="742"/>
    <x v="4632"/>
    <x v="2"/>
    <n v="0"/>
    <x v="5602"/>
  </r>
  <r>
    <n v="7164"/>
    <x v="3556"/>
    <x v="1150"/>
    <x v="530"/>
    <x v="0"/>
    <x v="692"/>
    <x v="692"/>
    <x v="1"/>
    <x v="0"/>
    <x v="21"/>
    <s v="New York"/>
    <n v="12180"/>
    <x v="3"/>
    <s v="OFF-EN-10004773"/>
    <x v="1"/>
    <x v="12"/>
    <x v="153"/>
    <x v="4633"/>
    <x v="8"/>
    <n v="0"/>
    <x v="5603"/>
  </r>
  <r>
    <n v="7165"/>
    <x v="3556"/>
    <x v="1150"/>
    <x v="530"/>
    <x v="0"/>
    <x v="692"/>
    <x v="692"/>
    <x v="1"/>
    <x v="0"/>
    <x v="21"/>
    <s v="New York"/>
    <n v="12180"/>
    <x v="3"/>
    <s v="OFF-BI-10004970"/>
    <x v="1"/>
    <x v="8"/>
    <x v="917"/>
    <x v="4373"/>
    <x v="1"/>
    <n v="0.2"/>
    <x v="5604"/>
  </r>
  <r>
    <n v="7166"/>
    <x v="3557"/>
    <x v="251"/>
    <x v="42"/>
    <x v="2"/>
    <x v="242"/>
    <x v="242"/>
    <x v="0"/>
    <x v="0"/>
    <x v="205"/>
    <s v="Rhode Island"/>
    <n v="2908"/>
    <x v="3"/>
    <s v="OFF-ST-10000604"/>
    <x v="1"/>
    <x v="4"/>
    <x v="54"/>
    <x v="2803"/>
    <x v="0"/>
    <n v="0"/>
    <x v="5010"/>
  </r>
  <r>
    <n v="7167"/>
    <x v="3558"/>
    <x v="192"/>
    <x v="885"/>
    <x v="0"/>
    <x v="268"/>
    <x v="268"/>
    <x v="0"/>
    <x v="0"/>
    <x v="8"/>
    <s v="California"/>
    <n v="94122"/>
    <x v="1"/>
    <s v="OFF-AR-10003190"/>
    <x v="1"/>
    <x v="6"/>
    <x v="649"/>
    <x v="132"/>
    <x v="4"/>
    <n v="0"/>
    <x v="774"/>
  </r>
  <r>
    <n v="7168"/>
    <x v="3558"/>
    <x v="192"/>
    <x v="885"/>
    <x v="0"/>
    <x v="268"/>
    <x v="268"/>
    <x v="0"/>
    <x v="0"/>
    <x v="8"/>
    <s v="California"/>
    <n v="94122"/>
    <x v="1"/>
    <s v="FUR-CH-10000155"/>
    <x v="0"/>
    <x v="1"/>
    <x v="1166"/>
    <x v="4634"/>
    <x v="1"/>
    <n v="0.2"/>
    <x v="5605"/>
  </r>
  <r>
    <n v="7169"/>
    <x v="3558"/>
    <x v="192"/>
    <x v="885"/>
    <x v="0"/>
    <x v="268"/>
    <x v="268"/>
    <x v="0"/>
    <x v="0"/>
    <x v="8"/>
    <s v="California"/>
    <n v="94122"/>
    <x v="1"/>
    <s v="OFF-ST-10003058"/>
    <x v="1"/>
    <x v="4"/>
    <x v="393"/>
    <x v="4635"/>
    <x v="12"/>
    <n v="0"/>
    <x v="5606"/>
  </r>
  <r>
    <n v="7170"/>
    <x v="3558"/>
    <x v="192"/>
    <x v="885"/>
    <x v="0"/>
    <x v="268"/>
    <x v="268"/>
    <x v="0"/>
    <x v="0"/>
    <x v="8"/>
    <s v="California"/>
    <n v="94122"/>
    <x v="1"/>
    <s v="FUR-TA-10004767"/>
    <x v="0"/>
    <x v="3"/>
    <x v="1156"/>
    <x v="2932"/>
    <x v="1"/>
    <n v="0.2"/>
    <x v="5607"/>
  </r>
  <r>
    <n v="7171"/>
    <x v="3559"/>
    <x v="1048"/>
    <x v="518"/>
    <x v="1"/>
    <x v="306"/>
    <x v="306"/>
    <x v="0"/>
    <x v="0"/>
    <x v="20"/>
    <s v="New York"/>
    <n v="10009"/>
    <x v="3"/>
    <s v="FUR-CH-10002372"/>
    <x v="0"/>
    <x v="1"/>
    <x v="395"/>
    <x v="3388"/>
    <x v="0"/>
    <n v="0.1"/>
    <x v="3875"/>
  </r>
  <r>
    <n v="7172"/>
    <x v="3560"/>
    <x v="1016"/>
    <x v="433"/>
    <x v="0"/>
    <x v="611"/>
    <x v="611"/>
    <x v="0"/>
    <x v="0"/>
    <x v="8"/>
    <s v="California"/>
    <n v="94109"/>
    <x v="1"/>
    <s v="TEC-AC-10000158"/>
    <x v="2"/>
    <x v="11"/>
    <x v="357"/>
    <x v="3219"/>
    <x v="1"/>
    <n v="0"/>
    <x v="3659"/>
  </r>
  <r>
    <n v="7173"/>
    <x v="3561"/>
    <x v="606"/>
    <x v="922"/>
    <x v="1"/>
    <x v="96"/>
    <x v="96"/>
    <x v="1"/>
    <x v="0"/>
    <x v="12"/>
    <s v="Texas"/>
    <n v="77070"/>
    <x v="2"/>
    <s v="TEC-AC-10000158"/>
    <x v="2"/>
    <x v="11"/>
    <x v="357"/>
    <x v="734"/>
    <x v="2"/>
    <n v="0.2"/>
    <x v="5608"/>
  </r>
  <r>
    <n v="7174"/>
    <x v="3561"/>
    <x v="606"/>
    <x v="922"/>
    <x v="1"/>
    <x v="96"/>
    <x v="96"/>
    <x v="1"/>
    <x v="0"/>
    <x v="12"/>
    <s v="Texas"/>
    <n v="77070"/>
    <x v="2"/>
    <s v="TEC-CO-10002313"/>
    <x v="2"/>
    <x v="16"/>
    <x v="349"/>
    <x v="4514"/>
    <x v="2"/>
    <n v="0.2"/>
    <x v="5609"/>
  </r>
  <r>
    <n v="7175"/>
    <x v="3561"/>
    <x v="606"/>
    <x v="922"/>
    <x v="1"/>
    <x v="96"/>
    <x v="96"/>
    <x v="1"/>
    <x v="0"/>
    <x v="12"/>
    <s v="Texas"/>
    <n v="77070"/>
    <x v="2"/>
    <s v="OFF-PA-10002581"/>
    <x v="1"/>
    <x v="10"/>
    <x v="1309"/>
    <x v="1339"/>
    <x v="1"/>
    <n v="0.2"/>
    <x v="1403"/>
  </r>
  <r>
    <n v="7176"/>
    <x v="3561"/>
    <x v="606"/>
    <x v="922"/>
    <x v="1"/>
    <x v="96"/>
    <x v="96"/>
    <x v="1"/>
    <x v="0"/>
    <x v="12"/>
    <s v="Texas"/>
    <n v="77070"/>
    <x v="2"/>
    <s v="OFF-AP-10001205"/>
    <x v="1"/>
    <x v="9"/>
    <x v="1294"/>
    <x v="2734"/>
    <x v="8"/>
    <n v="0.8"/>
    <x v="5610"/>
  </r>
  <r>
    <n v="7177"/>
    <x v="3561"/>
    <x v="606"/>
    <x v="922"/>
    <x v="1"/>
    <x v="96"/>
    <x v="96"/>
    <x v="1"/>
    <x v="0"/>
    <x v="12"/>
    <s v="Texas"/>
    <n v="77070"/>
    <x v="2"/>
    <s v="OFF-ST-10000344"/>
    <x v="1"/>
    <x v="4"/>
    <x v="1022"/>
    <x v="4636"/>
    <x v="1"/>
    <n v="0.2"/>
    <x v="5611"/>
  </r>
  <r>
    <n v="7178"/>
    <x v="3562"/>
    <x v="464"/>
    <x v="1187"/>
    <x v="1"/>
    <x v="501"/>
    <x v="501"/>
    <x v="1"/>
    <x v="0"/>
    <x v="10"/>
    <s v="Pennsylvania"/>
    <n v="19140"/>
    <x v="3"/>
    <s v="OFF-BI-10002897"/>
    <x v="1"/>
    <x v="8"/>
    <x v="1802"/>
    <x v="4637"/>
    <x v="0"/>
    <n v="0.7"/>
    <x v="5612"/>
  </r>
  <r>
    <n v="7179"/>
    <x v="3562"/>
    <x v="464"/>
    <x v="1187"/>
    <x v="1"/>
    <x v="501"/>
    <x v="501"/>
    <x v="1"/>
    <x v="0"/>
    <x v="10"/>
    <s v="Pennsylvania"/>
    <n v="19140"/>
    <x v="3"/>
    <s v="OFF-BI-10003694"/>
    <x v="1"/>
    <x v="8"/>
    <x v="858"/>
    <x v="4638"/>
    <x v="1"/>
    <n v="0.7"/>
    <x v="5613"/>
  </r>
  <r>
    <n v="7180"/>
    <x v="3563"/>
    <x v="696"/>
    <x v="1058"/>
    <x v="1"/>
    <x v="53"/>
    <x v="53"/>
    <x v="0"/>
    <x v="0"/>
    <x v="248"/>
    <s v="Maryland"/>
    <n v="21215"/>
    <x v="3"/>
    <s v="TEC-PH-10001644"/>
    <x v="2"/>
    <x v="7"/>
    <x v="1494"/>
    <x v="1309"/>
    <x v="1"/>
    <n v="0"/>
    <x v="3214"/>
  </r>
  <r>
    <n v="7181"/>
    <x v="3564"/>
    <x v="1037"/>
    <x v="1241"/>
    <x v="2"/>
    <x v="705"/>
    <x v="705"/>
    <x v="1"/>
    <x v="0"/>
    <x v="417"/>
    <s v="Georgia"/>
    <n v="30605"/>
    <x v="0"/>
    <s v="OFF-AR-10002399"/>
    <x v="1"/>
    <x v="6"/>
    <x v="319"/>
    <x v="4639"/>
    <x v="1"/>
    <n v="0"/>
    <x v="5614"/>
  </r>
  <r>
    <n v="7182"/>
    <x v="3565"/>
    <x v="797"/>
    <x v="525"/>
    <x v="0"/>
    <x v="596"/>
    <x v="596"/>
    <x v="0"/>
    <x v="0"/>
    <x v="152"/>
    <s v="Ohio"/>
    <n v="43130"/>
    <x v="3"/>
    <s v="TEC-AC-10003063"/>
    <x v="2"/>
    <x v="11"/>
    <x v="1061"/>
    <x v="4640"/>
    <x v="0"/>
    <n v="0.2"/>
    <x v="5615"/>
  </r>
  <r>
    <n v="7183"/>
    <x v="3566"/>
    <x v="504"/>
    <x v="605"/>
    <x v="1"/>
    <x v="125"/>
    <x v="125"/>
    <x v="2"/>
    <x v="0"/>
    <x v="1"/>
    <s v="California"/>
    <n v="90032"/>
    <x v="1"/>
    <s v="OFF-BI-10002071"/>
    <x v="1"/>
    <x v="8"/>
    <x v="699"/>
    <x v="4641"/>
    <x v="2"/>
    <n v="0.2"/>
    <x v="5616"/>
  </r>
  <r>
    <n v="7184"/>
    <x v="3567"/>
    <x v="81"/>
    <x v="880"/>
    <x v="2"/>
    <x v="49"/>
    <x v="49"/>
    <x v="0"/>
    <x v="0"/>
    <x v="248"/>
    <s v="Maryland"/>
    <n v="21215"/>
    <x v="3"/>
    <s v="FUR-CH-10004218"/>
    <x v="0"/>
    <x v="1"/>
    <x v="38"/>
    <x v="4642"/>
    <x v="6"/>
    <n v="0"/>
    <x v="5617"/>
  </r>
  <r>
    <n v="7185"/>
    <x v="3568"/>
    <x v="629"/>
    <x v="1178"/>
    <x v="1"/>
    <x v="525"/>
    <x v="525"/>
    <x v="2"/>
    <x v="0"/>
    <x v="12"/>
    <s v="Texas"/>
    <n v="77095"/>
    <x v="2"/>
    <s v="OFF-SU-10000432"/>
    <x v="1"/>
    <x v="14"/>
    <x v="1558"/>
    <x v="4643"/>
    <x v="0"/>
    <n v="0.2"/>
    <x v="5618"/>
  </r>
  <r>
    <n v="7186"/>
    <x v="3568"/>
    <x v="629"/>
    <x v="1178"/>
    <x v="1"/>
    <x v="525"/>
    <x v="525"/>
    <x v="2"/>
    <x v="0"/>
    <x v="12"/>
    <s v="Texas"/>
    <n v="77095"/>
    <x v="2"/>
    <s v="OFF-AR-10003183"/>
    <x v="1"/>
    <x v="6"/>
    <x v="1399"/>
    <x v="2204"/>
    <x v="1"/>
    <n v="0.2"/>
    <x v="2389"/>
  </r>
  <r>
    <n v="7187"/>
    <x v="3568"/>
    <x v="629"/>
    <x v="1178"/>
    <x v="1"/>
    <x v="525"/>
    <x v="525"/>
    <x v="2"/>
    <x v="0"/>
    <x v="12"/>
    <s v="Texas"/>
    <n v="77095"/>
    <x v="2"/>
    <s v="FUR-CH-10002017"/>
    <x v="0"/>
    <x v="1"/>
    <x v="1377"/>
    <x v="4644"/>
    <x v="4"/>
    <n v="0.3"/>
    <x v="5619"/>
  </r>
  <r>
    <n v="7188"/>
    <x v="3568"/>
    <x v="629"/>
    <x v="1178"/>
    <x v="1"/>
    <x v="525"/>
    <x v="525"/>
    <x v="2"/>
    <x v="0"/>
    <x v="12"/>
    <s v="Texas"/>
    <n v="77095"/>
    <x v="2"/>
    <s v="FUR-FU-10003247"/>
    <x v="0"/>
    <x v="5"/>
    <x v="1465"/>
    <x v="1316"/>
    <x v="0"/>
    <n v="0.6"/>
    <x v="5620"/>
  </r>
  <r>
    <n v="7189"/>
    <x v="3568"/>
    <x v="629"/>
    <x v="1178"/>
    <x v="1"/>
    <x v="525"/>
    <x v="525"/>
    <x v="2"/>
    <x v="0"/>
    <x v="12"/>
    <s v="Texas"/>
    <n v="77095"/>
    <x v="2"/>
    <s v="OFF-AP-10001563"/>
    <x v="1"/>
    <x v="9"/>
    <x v="535"/>
    <x v="1726"/>
    <x v="4"/>
    <n v="0.8"/>
    <x v="5621"/>
  </r>
  <r>
    <n v="7190"/>
    <x v="3569"/>
    <x v="396"/>
    <x v="441"/>
    <x v="2"/>
    <x v="108"/>
    <x v="108"/>
    <x v="2"/>
    <x v="0"/>
    <x v="70"/>
    <s v="California"/>
    <n v="92024"/>
    <x v="1"/>
    <s v="TEC-PH-10004908"/>
    <x v="2"/>
    <x v="7"/>
    <x v="1483"/>
    <x v="4645"/>
    <x v="1"/>
    <n v="0.2"/>
    <x v="5622"/>
  </r>
  <r>
    <n v="7191"/>
    <x v="3569"/>
    <x v="396"/>
    <x v="441"/>
    <x v="2"/>
    <x v="108"/>
    <x v="108"/>
    <x v="2"/>
    <x v="0"/>
    <x v="70"/>
    <s v="California"/>
    <n v="92024"/>
    <x v="1"/>
    <s v="FUR-TA-10003392"/>
    <x v="0"/>
    <x v="3"/>
    <x v="1648"/>
    <x v="2929"/>
    <x v="1"/>
    <n v="0.2"/>
    <x v="5623"/>
  </r>
  <r>
    <n v="7192"/>
    <x v="3570"/>
    <x v="393"/>
    <x v="358"/>
    <x v="0"/>
    <x v="523"/>
    <x v="523"/>
    <x v="0"/>
    <x v="0"/>
    <x v="146"/>
    <s v="Florida"/>
    <n v="33012"/>
    <x v="0"/>
    <s v="OFF-BI-10004140"/>
    <x v="1"/>
    <x v="8"/>
    <x v="307"/>
    <x v="4646"/>
    <x v="4"/>
    <n v="0.7"/>
    <x v="5624"/>
  </r>
  <r>
    <n v="7193"/>
    <x v="3570"/>
    <x v="393"/>
    <x v="358"/>
    <x v="0"/>
    <x v="523"/>
    <x v="523"/>
    <x v="0"/>
    <x v="0"/>
    <x v="146"/>
    <s v="Florida"/>
    <n v="33012"/>
    <x v="0"/>
    <s v="OFF-AR-10003631"/>
    <x v="1"/>
    <x v="6"/>
    <x v="772"/>
    <x v="4647"/>
    <x v="8"/>
    <n v="0.2"/>
    <x v="5625"/>
  </r>
  <r>
    <n v="7194"/>
    <x v="3571"/>
    <x v="1151"/>
    <x v="1242"/>
    <x v="2"/>
    <x v="365"/>
    <x v="365"/>
    <x v="0"/>
    <x v="0"/>
    <x v="118"/>
    <s v="Georgia"/>
    <n v="30318"/>
    <x v="0"/>
    <s v="OFF-ST-10003716"/>
    <x v="1"/>
    <x v="4"/>
    <x v="898"/>
    <x v="4648"/>
    <x v="5"/>
    <n v="0"/>
    <x v="5626"/>
  </r>
  <r>
    <n v="7195"/>
    <x v="3571"/>
    <x v="1151"/>
    <x v="1242"/>
    <x v="2"/>
    <x v="365"/>
    <x v="365"/>
    <x v="0"/>
    <x v="0"/>
    <x v="118"/>
    <s v="Georgia"/>
    <n v="30318"/>
    <x v="0"/>
    <s v="OFF-BI-10003274"/>
    <x v="1"/>
    <x v="8"/>
    <x v="122"/>
    <x v="204"/>
    <x v="4"/>
    <n v="0"/>
    <x v="206"/>
  </r>
  <r>
    <n v="7196"/>
    <x v="3572"/>
    <x v="373"/>
    <x v="398"/>
    <x v="1"/>
    <x v="178"/>
    <x v="178"/>
    <x v="2"/>
    <x v="0"/>
    <x v="4"/>
    <s v="Washington"/>
    <n v="98103"/>
    <x v="1"/>
    <s v="FUR-FU-10004848"/>
    <x v="0"/>
    <x v="5"/>
    <x v="1310"/>
    <x v="4649"/>
    <x v="0"/>
    <n v="0"/>
    <x v="5627"/>
  </r>
  <r>
    <n v="7197"/>
    <x v="3573"/>
    <x v="759"/>
    <x v="1044"/>
    <x v="1"/>
    <x v="762"/>
    <x v="762"/>
    <x v="2"/>
    <x v="0"/>
    <x v="1"/>
    <s v="California"/>
    <n v="90036"/>
    <x v="1"/>
    <s v="OFF-AR-10003504"/>
    <x v="1"/>
    <x v="6"/>
    <x v="1035"/>
    <x v="1567"/>
    <x v="2"/>
    <n v="0"/>
    <x v="1664"/>
  </r>
  <r>
    <n v="7198"/>
    <x v="3573"/>
    <x v="759"/>
    <x v="1044"/>
    <x v="1"/>
    <x v="762"/>
    <x v="762"/>
    <x v="2"/>
    <x v="0"/>
    <x v="1"/>
    <s v="California"/>
    <n v="90036"/>
    <x v="1"/>
    <s v="OFF-LA-10000305"/>
    <x v="1"/>
    <x v="2"/>
    <x v="1716"/>
    <x v="2336"/>
    <x v="0"/>
    <n v="0"/>
    <x v="3897"/>
  </r>
  <r>
    <n v="7199"/>
    <x v="3574"/>
    <x v="1067"/>
    <x v="1243"/>
    <x v="1"/>
    <x v="178"/>
    <x v="178"/>
    <x v="2"/>
    <x v="0"/>
    <x v="20"/>
    <s v="New York"/>
    <n v="10035"/>
    <x v="3"/>
    <s v="OFF-AR-10001427"/>
    <x v="1"/>
    <x v="6"/>
    <x v="251"/>
    <x v="489"/>
    <x v="0"/>
    <n v="0"/>
    <x v="5628"/>
  </r>
  <r>
    <n v="7200"/>
    <x v="3574"/>
    <x v="1067"/>
    <x v="1243"/>
    <x v="1"/>
    <x v="178"/>
    <x v="178"/>
    <x v="2"/>
    <x v="0"/>
    <x v="20"/>
    <s v="New York"/>
    <n v="10035"/>
    <x v="3"/>
    <s v="TEC-PH-10004614"/>
    <x v="2"/>
    <x v="7"/>
    <x v="302"/>
    <x v="4650"/>
    <x v="0"/>
    <n v="0"/>
    <x v="4805"/>
  </r>
  <r>
    <n v="7201"/>
    <x v="3575"/>
    <x v="581"/>
    <x v="845"/>
    <x v="1"/>
    <x v="520"/>
    <x v="520"/>
    <x v="0"/>
    <x v="0"/>
    <x v="2"/>
    <s v="Florida"/>
    <n v="33311"/>
    <x v="0"/>
    <s v="TEC-PH-10001944"/>
    <x v="2"/>
    <x v="7"/>
    <x v="1271"/>
    <x v="4651"/>
    <x v="7"/>
    <n v="0.2"/>
    <x v="5629"/>
  </r>
  <r>
    <n v="7202"/>
    <x v="3575"/>
    <x v="581"/>
    <x v="845"/>
    <x v="1"/>
    <x v="520"/>
    <x v="520"/>
    <x v="0"/>
    <x v="0"/>
    <x v="2"/>
    <s v="Florida"/>
    <n v="33311"/>
    <x v="0"/>
    <s v="FUR-TA-10001039"/>
    <x v="0"/>
    <x v="3"/>
    <x v="832"/>
    <x v="4652"/>
    <x v="3"/>
    <n v="0.45"/>
    <x v="5630"/>
  </r>
  <r>
    <n v="7203"/>
    <x v="3576"/>
    <x v="99"/>
    <x v="464"/>
    <x v="3"/>
    <x v="146"/>
    <x v="146"/>
    <x v="1"/>
    <x v="0"/>
    <x v="30"/>
    <s v="New York"/>
    <n v="14609"/>
    <x v="3"/>
    <s v="FUR-FU-10003806"/>
    <x v="0"/>
    <x v="5"/>
    <x v="1804"/>
    <x v="4653"/>
    <x v="2"/>
    <n v="0"/>
    <x v="5631"/>
  </r>
  <r>
    <n v="7204"/>
    <x v="3577"/>
    <x v="282"/>
    <x v="302"/>
    <x v="1"/>
    <x v="450"/>
    <x v="450"/>
    <x v="2"/>
    <x v="0"/>
    <x v="490"/>
    <s v="Illinois"/>
    <n v="60174"/>
    <x v="2"/>
    <s v="FUR-FU-10002111"/>
    <x v="0"/>
    <x v="5"/>
    <x v="1665"/>
    <x v="1648"/>
    <x v="1"/>
    <n v="0.6"/>
    <x v="5632"/>
  </r>
  <r>
    <n v="7205"/>
    <x v="3578"/>
    <x v="229"/>
    <x v="731"/>
    <x v="1"/>
    <x v="491"/>
    <x v="491"/>
    <x v="0"/>
    <x v="0"/>
    <x v="20"/>
    <s v="New York"/>
    <n v="10024"/>
    <x v="3"/>
    <s v="OFF-AR-10000817"/>
    <x v="1"/>
    <x v="6"/>
    <x v="1264"/>
    <x v="2351"/>
    <x v="0"/>
    <n v="0"/>
    <x v="5633"/>
  </r>
  <r>
    <n v="7206"/>
    <x v="3579"/>
    <x v="280"/>
    <x v="299"/>
    <x v="1"/>
    <x v="441"/>
    <x v="441"/>
    <x v="0"/>
    <x v="0"/>
    <x v="8"/>
    <s v="California"/>
    <n v="94109"/>
    <x v="1"/>
    <s v="FUR-FU-10001424"/>
    <x v="0"/>
    <x v="5"/>
    <x v="698"/>
    <x v="45"/>
    <x v="0"/>
    <n v="0"/>
    <x v="841"/>
  </r>
  <r>
    <n v="7207"/>
    <x v="3579"/>
    <x v="280"/>
    <x v="299"/>
    <x v="1"/>
    <x v="441"/>
    <x v="441"/>
    <x v="0"/>
    <x v="0"/>
    <x v="8"/>
    <s v="California"/>
    <n v="94109"/>
    <x v="1"/>
    <s v="TEC-MA-10002930"/>
    <x v="2"/>
    <x v="15"/>
    <x v="1784"/>
    <x v="4654"/>
    <x v="10"/>
    <n v="0.2"/>
    <x v="5634"/>
  </r>
  <r>
    <n v="7208"/>
    <x v="3580"/>
    <x v="108"/>
    <x v="250"/>
    <x v="2"/>
    <x v="18"/>
    <x v="18"/>
    <x v="1"/>
    <x v="0"/>
    <x v="42"/>
    <s v="Arizona"/>
    <n v="85023"/>
    <x v="1"/>
    <s v="OFF-AR-10003759"/>
    <x v="1"/>
    <x v="6"/>
    <x v="846"/>
    <x v="2114"/>
    <x v="0"/>
    <n v="0.2"/>
    <x v="2286"/>
  </r>
  <r>
    <n v="7209"/>
    <x v="3580"/>
    <x v="108"/>
    <x v="250"/>
    <x v="2"/>
    <x v="18"/>
    <x v="18"/>
    <x v="1"/>
    <x v="0"/>
    <x v="42"/>
    <s v="Arizona"/>
    <n v="85023"/>
    <x v="1"/>
    <s v="OFF-PA-10001837"/>
    <x v="1"/>
    <x v="10"/>
    <x v="1800"/>
    <x v="557"/>
    <x v="4"/>
    <n v="0.2"/>
    <x v="570"/>
  </r>
  <r>
    <n v="7210"/>
    <x v="3580"/>
    <x v="108"/>
    <x v="250"/>
    <x v="2"/>
    <x v="18"/>
    <x v="18"/>
    <x v="1"/>
    <x v="0"/>
    <x v="42"/>
    <s v="Arizona"/>
    <n v="85023"/>
    <x v="1"/>
    <s v="OFF-PA-10001667"/>
    <x v="1"/>
    <x v="10"/>
    <x v="458"/>
    <x v="380"/>
    <x v="0"/>
    <n v="0.2"/>
    <x v="3320"/>
  </r>
  <r>
    <n v="7211"/>
    <x v="3581"/>
    <x v="799"/>
    <x v="29"/>
    <x v="1"/>
    <x v="553"/>
    <x v="553"/>
    <x v="1"/>
    <x v="0"/>
    <x v="4"/>
    <s v="Washington"/>
    <n v="98115"/>
    <x v="1"/>
    <s v="OFF-PA-10000246"/>
    <x v="1"/>
    <x v="10"/>
    <x v="1595"/>
    <x v="4553"/>
    <x v="1"/>
    <n v="0"/>
    <x v="5489"/>
  </r>
  <r>
    <n v="7212"/>
    <x v="3581"/>
    <x v="799"/>
    <x v="29"/>
    <x v="1"/>
    <x v="553"/>
    <x v="553"/>
    <x v="1"/>
    <x v="0"/>
    <x v="4"/>
    <s v="Washington"/>
    <n v="98115"/>
    <x v="1"/>
    <s v="OFF-BI-10001078"/>
    <x v="1"/>
    <x v="8"/>
    <x v="61"/>
    <x v="4655"/>
    <x v="13"/>
    <n v="0.2"/>
    <x v="5635"/>
  </r>
  <r>
    <n v="7213"/>
    <x v="3581"/>
    <x v="799"/>
    <x v="29"/>
    <x v="1"/>
    <x v="553"/>
    <x v="553"/>
    <x v="1"/>
    <x v="0"/>
    <x v="4"/>
    <s v="Washington"/>
    <n v="98115"/>
    <x v="1"/>
    <s v="OFF-BI-10000138"/>
    <x v="1"/>
    <x v="8"/>
    <x v="605"/>
    <x v="1494"/>
    <x v="1"/>
    <n v="0.2"/>
    <x v="4440"/>
  </r>
  <r>
    <n v="7214"/>
    <x v="3582"/>
    <x v="453"/>
    <x v="163"/>
    <x v="1"/>
    <x v="507"/>
    <x v="507"/>
    <x v="0"/>
    <x v="0"/>
    <x v="491"/>
    <s v="California"/>
    <n v="93010"/>
    <x v="1"/>
    <s v="OFF-LA-10002034"/>
    <x v="1"/>
    <x v="2"/>
    <x v="1111"/>
    <x v="1646"/>
    <x v="1"/>
    <n v="0"/>
    <x v="3941"/>
  </r>
  <r>
    <n v="7215"/>
    <x v="3583"/>
    <x v="874"/>
    <x v="12"/>
    <x v="0"/>
    <x v="304"/>
    <x v="304"/>
    <x v="1"/>
    <x v="0"/>
    <x v="66"/>
    <s v="Michigan"/>
    <n v="48205"/>
    <x v="2"/>
    <s v="OFF-AR-10000127"/>
    <x v="1"/>
    <x v="6"/>
    <x v="1195"/>
    <x v="1220"/>
    <x v="2"/>
    <n v="0"/>
    <x v="2044"/>
  </r>
  <r>
    <n v="7216"/>
    <x v="3583"/>
    <x v="874"/>
    <x v="12"/>
    <x v="0"/>
    <x v="304"/>
    <x v="304"/>
    <x v="1"/>
    <x v="0"/>
    <x v="66"/>
    <s v="Michigan"/>
    <n v="48205"/>
    <x v="2"/>
    <s v="OFF-PA-10003172"/>
    <x v="1"/>
    <x v="10"/>
    <x v="854"/>
    <x v="233"/>
    <x v="4"/>
    <n v="0"/>
    <x v="245"/>
  </r>
  <r>
    <n v="7217"/>
    <x v="3584"/>
    <x v="910"/>
    <x v="1192"/>
    <x v="2"/>
    <x v="48"/>
    <x v="48"/>
    <x v="0"/>
    <x v="0"/>
    <x v="8"/>
    <s v="California"/>
    <n v="94109"/>
    <x v="1"/>
    <s v="OFF-AR-10001246"/>
    <x v="1"/>
    <x v="6"/>
    <x v="455"/>
    <x v="138"/>
    <x v="1"/>
    <n v="0"/>
    <x v="4060"/>
  </r>
  <r>
    <n v="7218"/>
    <x v="3584"/>
    <x v="910"/>
    <x v="1192"/>
    <x v="2"/>
    <x v="48"/>
    <x v="48"/>
    <x v="0"/>
    <x v="0"/>
    <x v="8"/>
    <s v="California"/>
    <n v="94109"/>
    <x v="1"/>
    <s v="OFF-BI-10002026"/>
    <x v="1"/>
    <x v="8"/>
    <x v="1758"/>
    <x v="4656"/>
    <x v="0"/>
    <n v="0.2"/>
    <x v="5636"/>
  </r>
  <r>
    <n v="7219"/>
    <x v="3584"/>
    <x v="910"/>
    <x v="1192"/>
    <x v="2"/>
    <x v="48"/>
    <x v="48"/>
    <x v="0"/>
    <x v="0"/>
    <x v="8"/>
    <s v="California"/>
    <n v="94109"/>
    <x v="1"/>
    <s v="TEC-AC-10000844"/>
    <x v="2"/>
    <x v="11"/>
    <x v="106"/>
    <x v="107"/>
    <x v="4"/>
    <n v="0"/>
    <x v="2253"/>
  </r>
  <r>
    <n v="7220"/>
    <x v="3584"/>
    <x v="910"/>
    <x v="1192"/>
    <x v="2"/>
    <x v="48"/>
    <x v="48"/>
    <x v="0"/>
    <x v="0"/>
    <x v="8"/>
    <s v="California"/>
    <n v="94109"/>
    <x v="1"/>
    <s v="OFF-BI-10001575"/>
    <x v="1"/>
    <x v="8"/>
    <x v="582"/>
    <x v="1967"/>
    <x v="0"/>
    <n v="0.2"/>
    <x v="669"/>
  </r>
  <r>
    <n v="7221"/>
    <x v="3585"/>
    <x v="1152"/>
    <x v="705"/>
    <x v="1"/>
    <x v="443"/>
    <x v="443"/>
    <x v="0"/>
    <x v="0"/>
    <x v="10"/>
    <s v="Pennsylvania"/>
    <n v="19140"/>
    <x v="3"/>
    <s v="OFF-BI-10004632"/>
    <x v="1"/>
    <x v="8"/>
    <x v="569"/>
    <x v="4657"/>
    <x v="1"/>
    <n v="0.7"/>
    <x v="5637"/>
  </r>
  <r>
    <n v="7222"/>
    <x v="3586"/>
    <x v="678"/>
    <x v="523"/>
    <x v="1"/>
    <x v="592"/>
    <x v="592"/>
    <x v="0"/>
    <x v="0"/>
    <x v="20"/>
    <s v="New York"/>
    <n v="10035"/>
    <x v="3"/>
    <s v="TEC-PH-10000193"/>
    <x v="2"/>
    <x v="7"/>
    <x v="1664"/>
    <x v="4658"/>
    <x v="1"/>
    <n v="0"/>
    <x v="5638"/>
  </r>
  <r>
    <n v="7223"/>
    <x v="3587"/>
    <x v="264"/>
    <x v="371"/>
    <x v="1"/>
    <x v="498"/>
    <x v="498"/>
    <x v="0"/>
    <x v="0"/>
    <x v="22"/>
    <s v="Illinois"/>
    <n v="60623"/>
    <x v="2"/>
    <s v="TEC-AC-10003441"/>
    <x v="2"/>
    <x v="11"/>
    <x v="658"/>
    <x v="1374"/>
    <x v="1"/>
    <n v="0.2"/>
    <x v="5639"/>
  </r>
  <r>
    <n v="7224"/>
    <x v="3588"/>
    <x v="216"/>
    <x v="461"/>
    <x v="1"/>
    <x v="181"/>
    <x v="181"/>
    <x v="0"/>
    <x v="0"/>
    <x v="8"/>
    <s v="California"/>
    <n v="94122"/>
    <x v="1"/>
    <s v="TEC-PH-10004093"/>
    <x v="2"/>
    <x v="7"/>
    <x v="40"/>
    <x v="4202"/>
    <x v="1"/>
    <n v="0.2"/>
    <x v="5640"/>
  </r>
  <r>
    <n v="7225"/>
    <x v="3588"/>
    <x v="216"/>
    <x v="461"/>
    <x v="1"/>
    <x v="181"/>
    <x v="181"/>
    <x v="0"/>
    <x v="0"/>
    <x v="8"/>
    <s v="California"/>
    <n v="94122"/>
    <x v="1"/>
    <s v="OFF-AP-10002998"/>
    <x v="1"/>
    <x v="9"/>
    <x v="1644"/>
    <x v="4659"/>
    <x v="3"/>
    <n v="0"/>
    <x v="5641"/>
  </r>
  <r>
    <n v="7226"/>
    <x v="3588"/>
    <x v="216"/>
    <x v="461"/>
    <x v="1"/>
    <x v="181"/>
    <x v="181"/>
    <x v="0"/>
    <x v="0"/>
    <x v="8"/>
    <s v="California"/>
    <n v="94122"/>
    <x v="1"/>
    <s v="FUR-FU-10000073"/>
    <x v="0"/>
    <x v="5"/>
    <x v="442"/>
    <x v="4660"/>
    <x v="4"/>
    <n v="0"/>
    <x v="5642"/>
  </r>
  <r>
    <n v="7227"/>
    <x v="3589"/>
    <x v="642"/>
    <x v="458"/>
    <x v="1"/>
    <x v="20"/>
    <x v="20"/>
    <x v="1"/>
    <x v="0"/>
    <x v="10"/>
    <s v="Pennsylvania"/>
    <n v="19134"/>
    <x v="3"/>
    <s v="OFF-PA-10001125"/>
    <x v="1"/>
    <x v="10"/>
    <x v="1021"/>
    <x v="1832"/>
    <x v="2"/>
    <n v="0.2"/>
    <x v="5643"/>
  </r>
  <r>
    <n v="7228"/>
    <x v="3589"/>
    <x v="642"/>
    <x v="458"/>
    <x v="1"/>
    <x v="20"/>
    <x v="20"/>
    <x v="1"/>
    <x v="0"/>
    <x v="10"/>
    <s v="Pennsylvania"/>
    <n v="19134"/>
    <x v="3"/>
    <s v="TEC-AC-10003033"/>
    <x v="2"/>
    <x v="11"/>
    <x v="763"/>
    <x v="4661"/>
    <x v="2"/>
    <n v="0.2"/>
    <x v="5644"/>
  </r>
  <r>
    <n v="7229"/>
    <x v="3590"/>
    <x v="836"/>
    <x v="1172"/>
    <x v="2"/>
    <x v="742"/>
    <x v="742"/>
    <x v="0"/>
    <x v="0"/>
    <x v="8"/>
    <s v="California"/>
    <n v="94122"/>
    <x v="1"/>
    <s v="OFF-BI-10002498"/>
    <x v="1"/>
    <x v="8"/>
    <x v="440"/>
    <x v="4662"/>
    <x v="5"/>
    <n v="0.2"/>
    <x v="5645"/>
  </r>
  <r>
    <n v="7230"/>
    <x v="3590"/>
    <x v="836"/>
    <x v="1172"/>
    <x v="2"/>
    <x v="742"/>
    <x v="742"/>
    <x v="0"/>
    <x v="0"/>
    <x v="8"/>
    <s v="California"/>
    <n v="94122"/>
    <x v="1"/>
    <s v="OFF-PA-10004569"/>
    <x v="1"/>
    <x v="10"/>
    <x v="230"/>
    <x v="4663"/>
    <x v="1"/>
    <n v="0"/>
    <x v="5646"/>
  </r>
  <r>
    <n v="7231"/>
    <x v="3591"/>
    <x v="677"/>
    <x v="1097"/>
    <x v="2"/>
    <x v="618"/>
    <x v="618"/>
    <x v="0"/>
    <x v="0"/>
    <x v="54"/>
    <s v="Connecticut"/>
    <n v="6824"/>
    <x v="3"/>
    <s v="OFF-BI-10002353"/>
    <x v="1"/>
    <x v="8"/>
    <x v="1077"/>
    <x v="2822"/>
    <x v="0"/>
    <n v="0"/>
    <x v="5647"/>
  </r>
  <r>
    <n v="7232"/>
    <x v="3591"/>
    <x v="677"/>
    <x v="1097"/>
    <x v="2"/>
    <x v="618"/>
    <x v="618"/>
    <x v="0"/>
    <x v="0"/>
    <x v="54"/>
    <s v="Connecticut"/>
    <n v="6824"/>
    <x v="3"/>
    <s v="OFF-AP-10001564"/>
    <x v="1"/>
    <x v="9"/>
    <x v="1768"/>
    <x v="4211"/>
    <x v="0"/>
    <n v="0"/>
    <x v="4989"/>
  </r>
  <r>
    <n v="7233"/>
    <x v="3591"/>
    <x v="677"/>
    <x v="1097"/>
    <x v="2"/>
    <x v="618"/>
    <x v="618"/>
    <x v="0"/>
    <x v="0"/>
    <x v="54"/>
    <s v="Connecticut"/>
    <n v="6824"/>
    <x v="3"/>
    <s v="OFF-PA-10003673"/>
    <x v="1"/>
    <x v="10"/>
    <x v="980"/>
    <x v="3226"/>
    <x v="4"/>
    <n v="0"/>
    <x v="5648"/>
  </r>
  <r>
    <n v="7234"/>
    <x v="3592"/>
    <x v="387"/>
    <x v="331"/>
    <x v="1"/>
    <x v="673"/>
    <x v="673"/>
    <x v="0"/>
    <x v="0"/>
    <x v="20"/>
    <s v="New York"/>
    <n v="10011"/>
    <x v="3"/>
    <s v="FUR-FU-10003347"/>
    <x v="0"/>
    <x v="5"/>
    <x v="379"/>
    <x v="4664"/>
    <x v="8"/>
    <n v="0"/>
    <x v="5649"/>
  </r>
  <r>
    <n v="7235"/>
    <x v="3592"/>
    <x v="387"/>
    <x v="331"/>
    <x v="1"/>
    <x v="673"/>
    <x v="673"/>
    <x v="0"/>
    <x v="0"/>
    <x v="20"/>
    <s v="New York"/>
    <n v="10011"/>
    <x v="3"/>
    <s v="OFF-PA-10001934"/>
    <x v="1"/>
    <x v="10"/>
    <x v="548"/>
    <x v="91"/>
    <x v="0"/>
    <n v="0"/>
    <x v="2027"/>
  </r>
  <r>
    <n v="7236"/>
    <x v="3592"/>
    <x v="387"/>
    <x v="331"/>
    <x v="1"/>
    <x v="673"/>
    <x v="673"/>
    <x v="0"/>
    <x v="0"/>
    <x v="20"/>
    <s v="New York"/>
    <n v="10011"/>
    <x v="3"/>
    <s v="OFF-BI-10000632"/>
    <x v="1"/>
    <x v="8"/>
    <x v="1297"/>
    <x v="1940"/>
    <x v="0"/>
    <n v="0.2"/>
    <x v="2092"/>
  </r>
  <r>
    <n v="7237"/>
    <x v="3593"/>
    <x v="1035"/>
    <x v="28"/>
    <x v="2"/>
    <x v="224"/>
    <x v="224"/>
    <x v="0"/>
    <x v="0"/>
    <x v="1"/>
    <s v="California"/>
    <n v="90049"/>
    <x v="1"/>
    <s v="OFF-AR-10003190"/>
    <x v="1"/>
    <x v="6"/>
    <x v="649"/>
    <x v="874"/>
    <x v="1"/>
    <n v="0"/>
    <x v="5650"/>
  </r>
  <r>
    <n v="7238"/>
    <x v="3594"/>
    <x v="212"/>
    <x v="668"/>
    <x v="3"/>
    <x v="105"/>
    <x v="105"/>
    <x v="1"/>
    <x v="0"/>
    <x v="10"/>
    <s v="Pennsylvania"/>
    <n v="19143"/>
    <x v="3"/>
    <s v="TEC-MA-10000904"/>
    <x v="2"/>
    <x v="15"/>
    <x v="1805"/>
    <x v="4665"/>
    <x v="1"/>
    <n v="0.7"/>
    <x v="5651"/>
  </r>
  <r>
    <n v="7239"/>
    <x v="3595"/>
    <x v="435"/>
    <x v="525"/>
    <x v="1"/>
    <x v="253"/>
    <x v="253"/>
    <x v="0"/>
    <x v="0"/>
    <x v="49"/>
    <s v="California"/>
    <n v="95123"/>
    <x v="1"/>
    <s v="FUR-FU-10000771"/>
    <x v="0"/>
    <x v="5"/>
    <x v="1435"/>
    <x v="3287"/>
    <x v="3"/>
    <n v="0"/>
    <x v="5652"/>
  </r>
  <r>
    <n v="7240"/>
    <x v="3595"/>
    <x v="435"/>
    <x v="525"/>
    <x v="1"/>
    <x v="253"/>
    <x v="253"/>
    <x v="0"/>
    <x v="0"/>
    <x v="49"/>
    <s v="California"/>
    <n v="95123"/>
    <x v="1"/>
    <s v="OFF-EN-10001990"/>
    <x v="1"/>
    <x v="12"/>
    <x v="153"/>
    <x v="1477"/>
    <x v="3"/>
    <n v="0"/>
    <x v="5653"/>
  </r>
  <r>
    <n v="7241"/>
    <x v="3596"/>
    <x v="756"/>
    <x v="77"/>
    <x v="0"/>
    <x v="282"/>
    <x v="282"/>
    <x v="0"/>
    <x v="0"/>
    <x v="45"/>
    <s v="California"/>
    <n v="91104"/>
    <x v="1"/>
    <s v="FUR-FU-10002445"/>
    <x v="0"/>
    <x v="5"/>
    <x v="1448"/>
    <x v="3648"/>
    <x v="3"/>
    <n v="0"/>
    <x v="5654"/>
  </r>
  <r>
    <n v="7242"/>
    <x v="3596"/>
    <x v="756"/>
    <x v="77"/>
    <x v="0"/>
    <x v="282"/>
    <x v="282"/>
    <x v="0"/>
    <x v="0"/>
    <x v="45"/>
    <s v="California"/>
    <n v="91104"/>
    <x v="1"/>
    <s v="OFF-BI-10003638"/>
    <x v="1"/>
    <x v="8"/>
    <x v="612"/>
    <x v="4666"/>
    <x v="5"/>
    <n v="0.2"/>
    <x v="5655"/>
  </r>
  <r>
    <n v="7243"/>
    <x v="3596"/>
    <x v="756"/>
    <x v="77"/>
    <x v="0"/>
    <x v="282"/>
    <x v="282"/>
    <x v="0"/>
    <x v="0"/>
    <x v="45"/>
    <s v="California"/>
    <n v="91104"/>
    <x v="1"/>
    <s v="FUR-FU-10004864"/>
    <x v="0"/>
    <x v="5"/>
    <x v="1719"/>
    <x v="4667"/>
    <x v="0"/>
    <n v="0"/>
    <x v="5656"/>
  </r>
  <r>
    <n v="7244"/>
    <x v="3597"/>
    <x v="629"/>
    <x v="554"/>
    <x v="0"/>
    <x v="599"/>
    <x v="599"/>
    <x v="0"/>
    <x v="0"/>
    <x v="10"/>
    <s v="Pennsylvania"/>
    <n v="19134"/>
    <x v="3"/>
    <s v="FUR-CH-10002024"/>
    <x v="0"/>
    <x v="1"/>
    <x v="483"/>
    <x v="4668"/>
    <x v="6"/>
    <n v="0.3"/>
    <x v="5657"/>
  </r>
  <r>
    <n v="7245"/>
    <x v="3598"/>
    <x v="1053"/>
    <x v="1169"/>
    <x v="2"/>
    <x v="210"/>
    <x v="210"/>
    <x v="0"/>
    <x v="0"/>
    <x v="1"/>
    <s v="California"/>
    <n v="90049"/>
    <x v="1"/>
    <s v="OFF-AR-10002445"/>
    <x v="1"/>
    <x v="6"/>
    <x v="1646"/>
    <x v="4669"/>
    <x v="3"/>
    <n v="0"/>
    <x v="5658"/>
  </r>
  <r>
    <n v="7246"/>
    <x v="3599"/>
    <x v="839"/>
    <x v="758"/>
    <x v="1"/>
    <x v="641"/>
    <x v="641"/>
    <x v="0"/>
    <x v="0"/>
    <x v="1"/>
    <s v="California"/>
    <n v="90032"/>
    <x v="1"/>
    <s v="OFF-ST-10001370"/>
    <x v="1"/>
    <x v="4"/>
    <x v="1032"/>
    <x v="1367"/>
    <x v="2"/>
    <n v="0"/>
    <x v="766"/>
  </r>
  <r>
    <n v="7247"/>
    <x v="3600"/>
    <x v="223"/>
    <x v="448"/>
    <x v="1"/>
    <x v="329"/>
    <x v="329"/>
    <x v="1"/>
    <x v="0"/>
    <x v="38"/>
    <s v="Ohio"/>
    <n v="43229"/>
    <x v="3"/>
    <s v="OFF-LA-10000305"/>
    <x v="1"/>
    <x v="2"/>
    <x v="1716"/>
    <x v="1138"/>
    <x v="1"/>
    <n v="0.2"/>
    <x v="1183"/>
  </r>
  <r>
    <n v="7248"/>
    <x v="3600"/>
    <x v="223"/>
    <x v="448"/>
    <x v="1"/>
    <x v="329"/>
    <x v="329"/>
    <x v="1"/>
    <x v="0"/>
    <x v="38"/>
    <s v="Ohio"/>
    <n v="43229"/>
    <x v="3"/>
    <s v="FUR-BO-10001972"/>
    <x v="0"/>
    <x v="0"/>
    <x v="367"/>
    <x v="4670"/>
    <x v="2"/>
    <n v="0.5"/>
    <x v="5659"/>
  </r>
  <r>
    <n v="7249"/>
    <x v="3600"/>
    <x v="223"/>
    <x v="448"/>
    <x v="1"/>
    <x v="329"/>
    <x v="329"/>
    <x v="1"/>
    <x v="0"/>
    <x v="38"/>
    <s v="Ohio"/>
    <n v="43229"/>
    <x v="3"/>
    <s v="OFF-ST-10002486"/>
    <x v="1"/>
    <x v="4"/>
    <x v="700"/>
    <x v="4671"/>
    <x v="8"/>
    <n v="0.2"/>
    <x v="5660"/>
  </r>
  <r>
    <n v="7250"/>
    <x v="3601"/>
    <x v="593"/>
    <x v="770"/>
    <x v="0"/>
    <x v="669"/>
    <x v="669"/>
    <x v="0"/>
    <x v="0"/>
    <x v="1"/>
    <s v="California"/>
    <n v="90008"/>
    <x v="1"/>
    <s v="TEC-AC-10001874"/>
    <x v="2"/>
    <x v="11"/>
    <x v="1571"/>
    <x v="998"/>
    <x v="0"/>
    <n v="0"/>
    <x v="5661"/>
  </r>
  <r>
    <n v="7251"/>
    <x v="3601"/>
    <x v="593"/>
    <x v="770"/>
    <x v="0"/>
    <x v="669"/>
    <x v="669"/>
    <x v="0"/>
    <x v="0"/>
    <x v="1"/>
    <s v="California"/>
    <n v="90008"/>
    <x v="1"/>
    <s v="TEC-AC-10003870"/>
    <x v="2"/>
    <x v="11"/>
    <x v="1727"/>
    <x v="4672"/>
    <x v="1"/>
    <n v="0"/>
    <x v="5662"/>
  </r>
  <r>
    <n v="7252"/>
    <x v="3602"/>
    <x v="278"/>
    <x v="48"/>
    <x v="1"/>
    <x v="605"/>
    <x v="605"/>
    <x v="1"/>
    <x v="0"/>
    <x v="389"/>
    <s v="Florida"/>
    <n v="33021"/>
    <x v="0"/>
    <s v="OFF-LA-10002473"/>
    <x v="1"/>
    <x v="2"/>
    <x v="1806"/>
    <x v="2106"/>
    <x v="4"/>
    <n v="0.2"/>
    <x v="802"/>
  </r>
  <r>
    <n v="7253"/>
    <x v="3603"/>
    <x v="126"/>
    <x v="801"/>
    <x v="1"/>
    <x v="281"/>
    <x v="281"/>
    <x v="1"/>
    <x v="0"/>
    <x v="43"/>
    <s v="Michigan"/>
    <n v="48066"/>
    <x v="2"/>
    <s v="OFF-PA-10003790"/>
    <x v="1"/>
    <x v="10"/>
    <x v="1259"/>
    <x v="4092"/>
    <x v="1"/>
    <n v="0"/>
    <x v="4826"/>
  </r>
  <r>
    <n v="7254"/>
    <x v="3604"/>
    <x v="198"/>
    <x v="204"/>
    <x v="1"/>
    <x v="670"/>
    <x v="670"/>
    <x v="2"/>
    <x v="0"/>
    <x v="384"/>
    <s v="Wisconsin"/>
    <n v="54880"/>
    <x v="2"/>
    <s v="OFF-AP-10002684"/>
    <x v="1"/>
    <x v="9"/>
    <x v="167"/>
    <x v="4673"/>
    <x v="1"/>
    <n v="0"/>
    <x v="5663"/>
  </r>
  <r>
    <n v="7255"/>
    <x v="3604"/>
    <x v="198"/>
    <x v="204"/>
    <x v="1"/>
    <x v="670"/>
    <x v="670"/>
    <x v="2"/>
    <x v="0"/>
    <x v="384"/>
    <s v="Wisconsin"/>
    <n v="54880"/>
    <x v="2"/>
    <s v="FUR-FU-10001037"/>
    <x v="0"/>
    <x v="5"/>
    <x v="1169"/>
    <x v="4451"/>
    <x v="2"/>
    <n v="0"/>
    <x v="5664"/>
  </r>
  <r>
    <n v="7256"/>
    <x v="3604"/>
    <x v="198"/>
    <x v="204"/>
    <x v="1"/>
    <x v="670"/>
    <x v="670"/>
    <x v="2"/>
    <x v="0"/>
    <x v="384"/>
    <s v="Wisconsin"/>
    <n v="54880"/>
    <x v="2"/>
    <s v="OFF-ST-10000876"/>
    <x v="1"/>
    <x v="4"/>
    <x v="254"/>
    <x v="4674"/>
    <x v="4"/>
    <n v="0"/>
    <x v="5665"/>
  </r>
  <r>
    <n v="7257"/>
    <x v="3604"/>
    <x v="198"/>
    <x v="204"/>
    <x v="1"/>
    <x v="670"/>
    <x v="670"/>
    <x v="2"/>
    <x v="0"/>
    <x v="384"/>
    <s v="Wisconsin"/>
    <n v="54880"/>
    <x v="2"/>
    <s v="OFF-AR-10003732"/>
    <x v="1"/>
    <x v="6"/>
    <x v="324"/>
    <x v="345"/>
    <x v="0"/>
    <n v="0"/>
    <x v="356"/>
  </r>
  <r>
    <n v="7258"/>
    <x v="3604"/>
    <x v="198"/>
    <x v="204"/>
    <x v="1"/>
    <x v="670"/>
    <x v="670"/>
    <x v="2"/>
    <x v="0"/>
    <x v="384"/>
    <s v="Wisconsin"/>
    <n v="54880"/>
    <x v="2"/>
    <s v="OFF-PA-10000994"/>
    <x v="1"/>
    <x v="10"/>
    <x v="913"/>
    <x v="2651"/>
    <x v="5"/>
    <n v="0"/>
    <x v="2952"/>
  </r>
  <r>
    <n v="7259"/>
    <x v="3604"/>
    <x v="198"/>
    <x v="204"/>
    <x v="1"/>
    <x v="670"/>
    <x v="670"/>
    <x v="2"/>
    <x v="0"/>
    <x v="384"/>
    <s v="Wisconsin"/>
    <n v="54880"/>
    <x v="2"/>
    <s v="OFF-AR-10000940"/>
    <x v="1"/>
    <x v="6"/>
    <x v="135"/>
    <x v="453"/>
    <x v="2"/>
    <n v="0"/>
    <x v="4177"/>
  </r>
  <r>
    <n v="7260"/>
    <x v="3604"/>
    <x v="198"/>
    <x v="204"/>
    <x v="1"/>
    <x v="670"/>
    <x v="670"/>
    <x v="2"/>
    <x v="0"/>
    <x v="384"/>
    <s v="Wisconsin"/>
    <n v="54880"/>
    <x v="2"/>
    <s v="OFF-PA-10004888"/>
    <x v="1"/>
    <x v="10"/>
    <x v="968"/>
    <x v="1544"/>
    <x v="3"/>
    <n v="0"/>
    <x v="1637"/>
  </r>
  <r>
    <n v="7261"/>
    <x v="3604"/>
    <x v="198"/>
    <x v="204"/>
    <x v="1"/>
    <x v="670"/>
    <x v="670"/>
    <x v="2"/>
    <x v="0"/>
    <x v="384"/>
    <s v="Wisconsin"/>
    <n v="54880"/>
    <x v="2"/>
    <s v="TEC-PH-10000441"/>
    <x v="2"/>
    <x v="7"/>
    <x v="1055"/>
    <x v="4675"/>
    <x v="7"/>
    <n v="0"/>
    <x v="5666"/>
  </r>
  <r>
    <n v="7262"/>
    <x v="3605"/>
    <x v="193"/>
    <x v="198"/>
    <x v="0"/>
    <x v="433"/>
    <x v="433"/>
    <x v="1"/>
    <x v="0"/>
    <x v="302"/>
    <s v="California"/>
    <n v="91360"/>
    <x v="1"/>
    <s v="OFF-AR-10001231"/>
    <x v="1"/>
    <x v="6"/>
    <x v="1695"/>
    <x v="453"/>
    <x v="3"/>
    <n v="0"/>
    <x v="4115"/>
  </r>
  <r>
    <n v="7263"/>
    <x v="3606"/>
    <x v="760"/>
    <x v="980"/>
    <x v="1"/>
    <x v="504"/>
    <x v="504"/>
    <x v="1"/>
    <x v="0"/>
    <x v="10"/>
    <s v="Pennsylvania"/>
    <n v="19134"/>
    <x v="3"/>
    <s v="TEC-PH-10003988"/>
    <x v="2"/>
    <x v="7"/>
    <x v="47"/>
    <x v="401"/>
    <x v="2"/>
    <n v="0.4"/>
    <x v="5667"/>
  </r>
  <r>
    <n v="7264"/>
    <x v="3606"/>
    <x v="760"/>
    <x v="980"/>
    <x v="1"/>
    <x v="504"/>
    <x v="504"/>
    <x v="1"/>
    <x v="0"/>
    <x v="10"/>
    <s v="Pennsylvania"/>
    <n v="19134"/>
    <x v="3"/>
    <s v="OFF-EN-10003068"/>
    <x v="1"/>
    <x v="12"/>
    <x v="1641"/>
    <x v="2458"/>
    <x v="4"/>
    <n v="0.2"/>
    <x v="5668"/>
  </r>
  <r>
    <n v="7265"/>
    <x v="3607"/>
    <x v="487"/>
    <x v="1244"/>
    <x v="1"/>
    <x v="38"/>
    <x v="38"/>
    <x v="0"/>
    <x v="0"/>
    <x v="24"/>
    <s v="Virginia"/>
    <n v="22153"/>
    <x v="0"/>
    <s v="OFF-AR-10004260"/>
    <x v="1"/>
    <x v="6"/>
    <x v="1490"/>
    <x v="2514"/>
    <x v="3"/>
    <n v="0"/>
    <x v="2773"/>
  </r>
  <r>
    <n v="7266"/>
    <x v="3608"/>
    <x v="533"/>
    <x v="158"/>
    <x v="0"/>
    <x v="460"/>
    <x v="460"/>
    <x v="1"/>
    <x v="0"/>
    <x v="12"/>
    <s v="Texas"/>
    <n v="77095"/>
    <x v="2"/>
    <s v="FUR-CH-10001973"/>
    <x v="0"/>
    <x v="1"/>
    <x v="905"/>
    <x v="1165"/>
    <x v="0"/>
    <n v="0.3"/>
    <x v="5669"/>
  </r>
  <r>
    <n v="7267"/>
    <x v="3609"/>
    <x v="1153"/>
    <x v="766"/>
    <x v="3"/>
    <x v="695"/>
    <x v="695"/>
    <x v="0"/>
    <x v="0"/>
    <x v="29"/>
    <s v="Tennessee"/>
    <n v="38401"/>
    <x v="0"/>
    <s v="OFF-BI-10002824"/>
    <x v="1"/>
    <x v="8"/>
    <x v="528"/>
    <x v="4676"/>
    <x v="1"/>
    <n v="0.7"/>
    <x v="5670"/>
  </r>
  <r>
    <n v="7268"/>
    <x v="3609"/>
    <x v="1153"/>
    <x v="766"/>
    <x v="3"/>
    <x v="695"/>
    <x v="695"/>
    <x v="0"/>
    <x v="0"/>
    <x v="29"/>
    <s v="Tennessee"/>
    <n v="38401"/>
    <x v="0"/>
    <s v="OFF-ST-10004950"/>
    <x v="1"/>
    <x v="4"/>
    <x v="1009"/>
    <x v="1715"/>
    <x v="4"/>
    <n v="0.2"/>
    <x v="5671"/>
  </r>
  <r>
    <n v="7269"/>
    <x v="3610"/>
    <x v="1154"/>
    <x v="13"/>
    <x v="1"/>
    <x v="165"/>
    <x v="165"/>
    <x v="0"/>
    <x v="0"/>
    <x v="3"/>
    <s v="North Carolina"/>
    <n v="28027"/>
    <x v="0"/>
    <s v="OFF-PA-10004039"/>
    <x v="1"/>
    <x v="10"/>
    <x v="1547"/>
    <x v="2806"/>
    <x v="0"/>
    <n v="0.2"/>
    <x v="3137"/>
  </r>
  <r>
    <n v="7270"/>
    <x v="3610"/>
    <x v="1154"/>
    <x v="13"/>
    <x v="1"/>
    <x v="165"/>
    <x v="165"/>
    <x v="0"/>
    <x v="0"/>
    <x v="3"/>
    <s v="North Carolina"/>
    <n v="28027"/>
    <x v="0"/>
    <s v="FUR-FU-10003374"/>
    <x v="0"/>
    <x v="5"/>
    <x v="1807"/>
    <x v="4677"/>
    <x v="8"/>
    <n v="0.2"/>
    <x v="5672"/>
  </r>
  <r>
    <n v="7271"/>
    <x v="3611"/>
    <x v="1142"/>
    <x v="42"/>
    <x v="1"/>
    <x v="470"/>
    <x v="470"/>
    <x v="1"/>
    <x v="0"/>
    <x v="49"/>
    <s v="California"/>
    <n v="95123"/>
    <x v="1"/>
    <s v="FUR-BO-10001918"/>
    <x v="0"/>
    <x v="0"/>
    <x v="1149"/>
    <x v="4678"/>
    <x v="0"/>
    <n v="0.15"/>
    <x v="5673"/>
  </r>
  <r>
    <n v="7272"/>
    <x v="3611"/>
    <x v="1142"/>
    <x v="42"/>
    <x v="1"/>
    <x v="470"/>
    <x v="470"/>
    <x v="1"/>
    <x v="0"/>
    <x v="49"/>
    <s v="California"/>
    <n v="95123"/>
    <x v="1"/>
    <s v="OFF-AP-10002287"/>
    <x v="1"/>
    <x v="9"/>
    <x v="1283"/>
    <x v="1897"/>
    <x v="4"/>
    <n v="0"/>
    <x v="5393"/>
  </r>
  <r>
    <n v="7273"/>
    <x v="3612"/>
    <x v="1155"/>
    <x v="802"/>
    <x v="1"/>
    <x v="424"/>
    <x v="424"/>
    <x v="1"/>
    <x v="0"/>
    <x v="247"/>
    <s v="North Carolina"/>
    <n v="27405"/>
    <x v="0"/>
    <s v="OFF-SU-10004498"/>
    <x v="1"/>
    <x v="14"/>
    <x v="505"/>
    <x v="4679"/>
    <x v="0"/>
    <n v="0.2"/>
    <x v="5674"/>
  </r>
  <r>
    <n v="7274"/>
    <x v="3612"/>
    <x v="1155"/>
    <x v="802"/>
    <x v="1"/>
    <x v="424"/>
    <x v="424"/>
    <x v="1"/>
    <x v="0"/>
    <x v="247"/>
    <s v="North Carolina"/>
    <n v="27405"/>
    <x v="0"/>
    <s v="OFF-BI-10002557"/>
    <x v="1"/>
    <x v="8"/>
    <x v="249"/>
    <x v="4680"/>
    <x v="1"/>
    <n v="0.7"/>
    <x v="5675"/>
  </r>
  <r>
    <n v="7275"/>
    <x v="3613"/>
    <x v="50"/>
    <x v="50"/>
    <x v="1"/>
    <x v="585"/>
    <x v="585"/>
    <x v="2"/>
    <x v="0"/>
    <x v="433"/>
    <s v="Montana"/>
    <n v="59601"/>
    <x v="1"/>
    <s v="TEC-PH-10004908"/>
    <x v="2"/>
    <x v="7"/>
    <x v="1483"/>
    <x v="107"/>
    <x v="2"/>
    <n v="0.2"/>
    <x v="5051"/>
  </r>
  <r>
    <n v="7276"/>
    <x v="3613"/>
    <x v="50"/>
    <x v="50"/>
    <x v="1"/>
    <x v="585"/>
    <x v="585"/>
    <x v="2"/>
    <x v="0"/>
    <x v="433"/>
    <s v="Montana"/>
    <n v="59601"/>
    <x v="1"/>
    <s v="FUR-FU-10000794"/>
    <x v="0"/>
    <x v="5"/>
    <x v="645"/>
    <x v="4681"/>
    <x v="3"/>
    <n v="0"/>
    <x v="5676"/>
  </r>
  <r>
    <n v="7277"/>
    <x v="3614"/>
    <x v="981"/>
    <x v="1057"/>
    <x v="1"/>
    <x v="451"/>
    <x v="451"/>
    <x v="2"/>
    <x v="0"/>
    <x v="2"/>
    <s v="Florida"/>
    <n v="33311"/>
    <x v="0"/>
    <s v="TEC-AC-10004171"/>
    <x v="2"/>
    <x v="11"/>
    <x v="1321"/>
    <x v="4682"/>
    <x v="12"/>
    <n v="0.2"/>
    <x v="5677"/>
  </r>
  <r>
    <n v="7278"/>
    <x v="3615"/>
    <x v="1080"/>
    <x v="246"/>
    <x v="2"/>
    <x v="426"/>
    <x v="426"/>
    <x v="2"/>
    <x v="0"/>
    <x v="8"/>
    <s v="California"/>
    <n v="94110"/>
    <x v="1"/>
    <s v="TEC-PH-10002070"/>
    <x v="2"/>
    <x v="7"/>
    <x v="1794"/>
    <x v="4683"/>
    <x v="0"/>
    <n v="0.2"/>
    <x v="5678"/>
  </r>
  <r>
    <n v="7279"/>
    <x v="3615"/>
    <x v="1080"/>
    <x v="246"/>
    <x v="2"/>
    <x v="426"/>
    <x v="426"/>
    <x v="2"/>
    <x v="0"/>
    <x v="8"/>
    <s v="California"/>
    <n v="94110"/>
    <x v="1"/>
    <s v="TEC-AC-10003095"/>
    <x v="2"/>
    <x v="11"/>
    <x v="1286"/>
    <x v="1917"/>
    <x v="1"/>
    <n v="0"/>
    <x v="2069"/>
  </r>
  <r>
    <n v="7280"/>
    <x v="3616"/>
    <x v="675"/>
    <x v="201"/>
    <x v="3"/>
    <x v="260"/>
    <x v="260"/>
    <x v="1"/>
    <x v="0"/>
    <x v="420"/>
    <s v="Arizona"/>
    <n v="85364"/>
    <x v="1"/>
    <s v="TEC-AC-10003832"/>
    <x v="2"/>
    <x v="11"/>
    <x v="463"/>
    <x v="4684"/>
    <x v="3"/>
    <n v="0.2"/>
    <x v="5679"/>
  </r>
  <r>
    <n v="7281"/>
    <x v="3617"/>
    <x v="780"/>
    <x v="1245"/>
    <x v="1"/>
    <x v="617"/>
    <x v="617"/>
    <x v="0"/>
    <x v="0"/>
    <x v="29"/>
    <s v="Maryland"/>
    <n v="21044"/>
    <x v="3"/>
    <s v="OFF-BI-10003527"/>
    <x v="1"/>
    <x v="8"/>
    <x v="451"/>
    <x v="4685"/>
    <x v="0"/>
    <n v="0"/>
    <x v="5680"/>
  </r>
  <r>
    <n v="7282"/>
    <x v="3618"/>
    <x v="524"/>
    <x v="565"/>
    <x v="1"/>
    <x v="689"/>
    <x v="689"/>
    <x v="2"/>
    <x v="0"/>
    <x v="420"/>
    <s v="Arizona"/>
    <n v="85364"/>
    <x v="1"/>
    <s v="TEC-MA-10001148"/>
    <x v="2"/>
    <x v="15"/>
    <x v="207"/>
    <x v="4686"/>
    <x v="2"/>
    <n v="0.7"/>
    <x v="5681"/>
  </r>
  <r>
    <n v="7283"/>
    <x v="3619"/>
    <x v="738"/>
    <x v="89"/>
    <x v="1"/>
    <x v="300"/>
    <x v="300"/>
    <x v="0"/>
    <x v="0"/>
    <x v="22"/>
    <s v="Illinois"/>
    <n v="60653"/>
    <x v="2"/>
    <s v="OFF-BI-10002432"/>
    <x v="1"/>
    <x v="8"/>
    <x v="875"/>
    <x v="1079"/>
    <x v="1"/>
    <n v="0.8"/>
    <x v="5682"/>
  </r>
  <r>
    <n v="7284"/>
    <x v="3620"/>
    <x v="428"/>
    <x v="462"/>
    <x v="1"/>
    <x v="95"/>
    <x v="95"/>
    <x v="0"/>
    <x v="0"/>
    <x v="138"/>
    <s v="Ohio"/>
    <n v="44105"/>
    <x v="3"/>
    <s v="OFF-AR-10001374"/>
    <x v="1"/>
    <x v="6"/>
    <x v="313"/>
    <x v="233"/>
    <x v="2"/>
    <n v="0.2"/>
    <x v="5683"/>
  </r>
  <r>
    <n v="7285"/>
    <x v="3620"/>
    <x v="428"/>
    <x v="462"/>
    <x v="1"/>
    <x v="95"/>
    <x v="95"/>
    <x v="0"/>
    <x v="0"/>
    <x v="138"/>
    <s v="Ohio"/>
    <n v="44105"/>
    <x v="3"/>
    <s v="FUR-FU-10000723"/>
    <x v="0"/>
    <x v="5"/>
    <x v="480"/>
    <x v="516"/>
    <x v="0"/>
    <n v="0.2"/>
    <x v="5684"/>
  </r>
  <r>
    <n v="7286"/>
    <x v="3621"/>
    <x v="336"/>
    <x v="163"/>
    <x v="1"/>
    <x v="318"/>
    <x v="318"/>
    <x v="0"/>
    <x v="0"/>
    <x v="8"/>
    <s v="California"/>
    <n v="94110"/>
    <x v="1"/>
    <s v="TEC-AC-10003614"/>
    <x v="2"/>
    <x v="11"/>
    <x v="567"/>
    <x v="4687"/>
    <x v="4"/>
    <n v="0"/>
    <x v="5685"/>
  </r>
  <r>
    <n v="7287"/>
    <x v="3622"/>
    <x v="23"/>
    <x v="22"/>
    <x v="1"/>
    <x v="740"/>
    <x v="740"/>
    <x v="1"/>
    <x v="0"/>
    <x v="268"/>
    <s v="Oklahoma"/>
    <n v="73120"/>
    <x v="2"/>
    <s v="TEC-AC-10004877"/>
    <x v="2"/>
    <x v="11"/>
    <x v="1679"/>
    <x v="2080"/>
    <x v="7"/>
    <n v="0"/>
    <x v="5686"/>
  </r>
  <r>
    <n v="7288"/>
    <x v="3622"/>
    <x v="23"/>
    <x v="22"/>
    <x v="1"/>
    <x v="740"/>
    <x v="740"/>
    <x v="1"/>
    <x v="0"/>
    <x v="268"/>
    <s v="Oklahoma"/>
    <n v="73120"/>
    <x v="2"/>
    <s v="FUR-FU-10004270"/>
    <x v="0"/>
    <x v="5"/>
    <x v="1381"/>
    <x v="2165"/>
    <x v="1"/>
    <n v="0"/>
    <x v="2346"/>
  </r>
  <r>
    <n v="7289"/>
    <x v="3623"/>
    <x v="814"/>
    <x v="1110"/>
    <x v="1"/>
    <x v="132"/>
    <x v="132"/>
    <x v="1"/>
    <x v="0"/>
    <x v="12"/>
    <s v="Texas"/>
    <n v="77095"/>
    <x v="2"/>
    <s v="TEC-MA-10002210"/>
    <x v="2"/>
    <x v="15"/>
    <x v="1375"/>
    <x v="4688"/>
    <x v="1"/>
    <n v="0.4"/>
    <x v="5687"/>
  </r>
  <r>
    <n v="7290"/>
    <x v="3624"/>
    <x v="806"/>
    <x v="1246"/>
    <x v="2"/>
    <x v="56"/>
    <x v="56"/>
    <x v="0"/>
    <x v="0"/>
    <x v="8"/>
    <s v="California"/>
    <n v="94122"/>
    <x v="1"/>
    <s v="OFF-ST-10000675"/>
    <x v="1"/>
    <x v="4"/>
    <x v="298"/>
    <x v="2364"/>
    <x v="6"/>
    <n v="0"/>
    <x v="2588"/>
  </r>
  <r>
    <n v="7291"/>
    <x v="3624"/>
    <x v="806"/>
    <x v="1246"/>
    <x v="2"/>
    <x v="56"/>
    <x v="56"/>
    <x v="0"/>
    <x v="0"/>
    <x v="8"/>
    <s v="California"/>
    <n v="94122"/>
    <x v="1"/>
    <s v="OFF-BI-10004781"/>
    <x v="1"/>
    <x v="8"/>
    <x v="133"/>
    <x v="4689"/>
    <x v="0"/>
    <n v="0.2"/>
    <x v="5688"/>
  </r>
  <r>
    <n v="7292"/>
    <x v="3624"/>
    <x v="806"/>
    <x v="1246"/>
    <x v="2"/>
    <x v="56"/>
    <x v="56"/>
    <x v="0"/>
    <x v="0"/>
    <x v="8"/>
    <s v="California"/>
    <n v="94122"/>
    <x v="1"/>
    <s v="OFF-LA-10004689"/>
    <x v="1"/>
    <x v="2"/>
    <x v="264"/>
    <x v="4690"/>
    <x v="6"/>
    <n v="0"/>
    <x v="5689"/>
  </r>
  <r>
    <n v="7293"/>
    <x v="3625"/>
    <x v="769"/>
    <x v="784"/>
    <x v="1"/>
    <x v="235"/>
    <x v="235"/>
    <x v="0"/>
    <x v="0"/>
    <x v="316"/>
    <s v="Tennessee"/>
    <n v="37211"/>
    <x v="0"/>
    <s v="TEC-MA-10001856"/>
    <x v="2"/>
    <x v="15"/>
    <x v="1787"/>
    <x v="4691"/>
    <x v="0"/>
    <n v="0.5"/>
    <x v="5690"/>
  </r>
  <r>
    <n v="7294"/>
    <x v="3626"/>
    <x v="1156"/>
    <x v="1184"/>
    <x v="1"/>
    <x v="558"/>
    <x v="558"/>
    <x v="0"/>
    <x v="0"/>
    <x v="1"/>
    <s v="California"/>
    <n v="90036"/>
    <x v="1"/>
    <s v="FUR-FU-10000719"/>
    <x v="0"/>
    <x v="5"/>
    <x v="1673"/>
    <x v="4692"/>
    <x v="3"/>
    <n v="0"/>
    <x v="5691"/>
  </r>
  <r>
    <n v="7295"/>
    <x v="3627"/>
    <x v="989"/>
    <x v="1247"/>
    <x v="1"/>
    <x v="76"/>
    <x v="76"/>
    <x v="0"/>
    <x v="0"/>
    <x v="234"/>
    <s v="Washington"/>
    <n v="98006"/>
    <x v="1"/>
    <s v="FUR-FU-10003849"/>
    <x v="0"/>
    <x v="5"/>
    <x v="526"/>
    <x v="4693"/>
    <x v="7"/>
    <n v="0"/>
    <x v="5692"/>
  </r>
  <r>
    <n v="7296"/>
    <x v="3628"/>
    <x v="417"/>
    <x v="564"/>
    <x v="2"/>
    <x v="396"/>
    <x v="396"/>
    <x v="0"/>
    <x v="0"/>
    <x v="12"/>
    <s v="Texas"/>
    <n v="77036"/>
    <x v="2"/>
    <s v="OFF-AR-10001725"/>
    <x v="1"/>
    <x v="6"/>
    <x v="1549"/>
    <x v="4694"/>
    <x v="0"/>
    <n v="0.2"/>
    <x v="5693"/>
  </r>
  <r>
    <n v="7297"/>
    <x v="3628"/>
    <x v="417"/>
    <x v="564"/>
    <x v="2"/>
    <x v="396"/>
    <x v="396"/>
    <x v="0"/>
    <x v="0"/>
    <x v="12"/>
    <s v="Texas"/>
    <n v="77036"/>
    <x v="2"/>
    <s v="OFF-FA-10000840"/>
    <x v="1"/>
    <x v="13"/>
    <x v="1694"/>
    <x v="2984"/>
    <x v="5"/>
    <n v="0.2"/>
    <x v="5694"/>
  </r>
  <r>
    <n v="7298"/>
    <x v="3629"/>
    <x v="1157"/>
    <x v="1248"/>
    <x v="0"/>
    <x v="240"/>
    <x v="240"/>
    <x v="1"/>
    <x v="0"/>
    <x v="10"/>
    <s v="Pennsylvania"/>
    <n v="19143"/>
    <x v="3"/>
    <s v="OFF-ST-10000943"/>
    <x v="1"/>
    <x v="4"/>
    <x v="1204"/>
    <x v="4695"/>
    <x v="2"/>
    <n v="0.2"/>
    <x v="5695"/>
  </r>
  <r>
    <n v="7299"/>
    <x v="3630"/>
    <x v="728"/>
    <x v="683"/>
    <x v="2"/>
    <x v="300"/>
    <x v="300"/>
    <x v="0"/>
    <x v="0"/>
    <x v="467"/>
    <s v="Illinois"/>
    <n v="60016"/>
    <x v="2"/>
    <s v="FUR-TA-10002533"/>
    <x v="0"/>
    <x v="3"/>
    <x v="277"/>
    <x v="4696"/>
    <x v="4"/>
    <n v="0.5"/>
    <x v="5696"/>
  </r>
  <r>
    <n v="7300"/>
    <x v="3630"/>
    <x v="728"/>
    <x v="683"/>
    <x v="2"/>
    <x v="300"/>
    <x v="300"/>
    <x v="0"/>
    <x v="0"/>
    <x v="467"/>
    <s v="Illinois"/>
    <n v="60016"/>
    <x v="2"/>
    <s v="FUR-FU-10001546"/>
    <x v="0"/>
    <x v="5"/>
    <x v="1432"/>
    <x v="1076"/>
    <x v="0"/>
    <n v="0.6"/>
    <x v="4360"/>
  </r>
  <r>
    <n v="7301"/>
    <x v="3630"/>
    <x v="728"/>
    <x v="683"/>
    <x v="2"/>
    <x v="300"/>
    <x v="300"/>
    <x v="0"/>
    <x v="0"/>
    <x v="467"/>
    <s v="Illinois"/>
    <n v="60016"/>
    <x v="2"/>
    <s v="FUR-BO-10003546"/>
    <x v="0"/>
    <x v="0"/>
    <x v="1647"/>
    <x v="4697"/>
    <x v="5"/>
    <n v="0.3"/>
    <x v="5697"/>
  </r>
  <r>
    <n v="7302"/>
    <x v="3630"/>
    <x v="728"/>
    <x v="683"/>
    <x v="2"/>
    <x v="300"/>
    <x v="300"/>
    <x v="0"/>
    <x v="0"/>
    <x v="467"/>
    <s v="Illinois"/>
    <n v="60016"/>
    <x v="2"/>
    <s v="OFF-BI-10004728"/>
    <x v="1"/>
    <x v="8"/>
    <x v="544"/>
    <x v="4698"/>
    <x v="1"/>
    <n v="0.8"/>
    <x v="5698"/>
  </r>
  <r>
    <n v="7303"/>
    <x v="3630"/>
    <x v="728"/>
    <x v="683"/>
    <x v="2"/>
    <x v="300"/>
    <x v="300"/>
    <x v="0"/>
    <x v="0"/>
    <x v="467"/>
    <s v="Illinois"/>
    <n v="60016"/>
    <x v="2"/>
    <s v="OFF-ST-10000025"/>
    <x v="1"/>
    <x v="4"/>
    <x v="621"/>
    <x v="4699"/>
    <x v="2"/>
    <n v="0.2"/>
    <x v="5699"/>
  </r>
  <r>
    <n v="7304"/>
    <x v="3631"/>
    <x v="507"/>
    <x v="221"/>
    <x v="1"/>
    <x v="770"/>
    <x v="770"/>
    <x v="0"/>
    <x v="0"/>
    <x v="199"/>
    <s v="Florida"/>
    <n v="33437"/>
    <x v="0"/>
    <s v="FUR-CH-10003817"/>
    <x v="0"/>
    <x v="1"/>
    <x v="164"/>
    <x v="2376"/>
    <x v="0"/>
    <n v="0.2"/>
    <x v="2603"/>
  </r>
  <r>
    <n v="7305"/>
    <x v="3631"/>
    <x v="507"/>
    <x v="221"/>
    <x v="1"/>
    <x v="770"/>
    <x v="770"/>
    <x v="0"/>
    <x v="0"/>
    <x v="199"/>
    <s v="Florida"/>
    <n v="33437"/>
    <x v="0"/>
    <s v="OFF-PA-10000289"/>
    <x v="1"/>
    <x v="10"/>
    <x v="729"/>
    <x v="559"/>
    <x v="0"/>
    <n v="0.2"/>
    <x v="572"/>
  </r>
  <r>
    <n v="7306"/>
    <x v="3632"/>
    <x v="1158"/>
    <x v="1249"/>
    <x v="1"/>
    <x v="207"/>
    <x v="207"/>
    <x v="0"/>
    <x v="0"/>
    <x v="243"/>
    <s v="Texas"/>
    <n v="75023"/>
    <x v="2"/>
    <s v="FUR-TA-10001889"/>
    <x v="0"/>
    <x v="3"/>
    <x v="411"/>
    <x v="4700"/>
    <x v="1"/>
    <n v="0.3"/>
    <x v="5700"/>
  </r>
  <r>
    <n v="7307"/>
    <x v="3633"/>
    <x v="732"/>
    <x v="237"/>
    <x v="0"/>
    <x v="109"/>
    <x v="109"/>
    <x v="0"/>
    <x v="0"/>
    <x v="49"/>
    <s v="California"/>
    <n v="95123"/>
    <x v="1"/>
    <s v="TEC-AC-10002305"/>
    <x v="2"/>
    <x v="11"/>
    <x v="1530"/>
    <x v="2709"/>
    <x v="4"/>
    <n v="0"/>
    <x v="3028"/>
  </r>
  <r>
    <n v="7308"/>
    <x v="3633"/>
    <x v="732"/>
    <x v="237"/>
    <x v="0"/>
    <x v="109"/>
    <x v="109"/>
    <x v="0"/>
    <x v="0"/>
    <x v="49"/>
    <s v="California"/>
    <n v="95123"/>
    <x v="1"/>
    <s v="FUR-CH-10004875"/>
    <x v="0"/>
    <x v="1"/>
    <x v="1445"/>
    <x v="2369"/>
    <x v="0"/>
    <n v="0.2"/>
    <x v="2595"/>
  </r>
  <r>
    <n v="7309"/>
    <x v="3633"/>
    <x v="732"/>
    <x v="237"/>
    <x v="0"/>
    <x v="109"/>
    <x v="109"/>
    <x v="0"/>
    <x v="0"/>
    <x v="49"/>
    <s v="California"/>
    <n v="95123"/>
    <x v="1"/>
    <s v="OFF-EN-10001434"/>
    <x v="1"/>
    <x v="12"/>
    <x v="439"/>
    <x v="3699"/>
    <x v="1"/>
    <n v="0"/>
    <x v="4285"/>
  </r>
  <r>
    <n v="7310"/>
    <x v="3634"/>
    <x v="193"/>
    <x v="1055"/>
    <x v="0"/>
    <x v="152"/>
    <x v="152"/>
    <x v="1"/>
    <x v="0"/>
    <x v="20"/>
    <s v="New York"/>
    <n v="10024"/>
    <x v="3"/>
    <s v="OFF-FA-10004395"/>
    <x v="1"/>
    <x v="13"/>
    <x v="1201"/>
    <x v="4701"/>
    <x v="1"/>
    <n v="0"/>
    <x v="5701"/>
  </r>
  <r>
    <n v="7311"/>
    <x v="3635"/>
    <x v="544"/>
    <x v="905"/>
    <x v="1"/>
    <x v="217"/>
    <x v="217"/>
    <x v="0"/>
    <x v="0"/>
    <x v="66"/>
    <s v="Michigan"/>
    <n v="48227"/>
    <x v="2"/>
    <s v="OFF-BI-10004632"/>
    <x v="1"/>
    <x v="8"/>
    <x v="919"/>
    <x v="4702"/>
    <x v="2"/>
    <n v="0"/>
    <x v="5702"/>
  </r>
  <r>
    <n v="7312"/>
    <x v="3636"/>
    <x v="330"/>
    <x v="349"/>
    <x v="1"/>
    <x v="623"/>
    <x v="623"/>
    <x v="0"/>
    <x v="0"/>
    <x v="100"/>
    <s v="Florida"/>
    <n v="33178"/>
    <x v="0"/>
    <s v="OFF-BI-10000145"/>
    <x v="1"/>
    <x v="8"/>
    <x v="742"/>
    <x v="1067"/>
    <x v="0"/>
    <n v="0.7"/>
    <x v="5703"/>
  </r>
  <r>
    <n v="7313"/>
    <x v="3636"/>
    <x v="330"/>
    <x v="349"/>
    <x v="1"/>
    <x v="623"/>
    <x v="623"/>
    <x v="0"/>
    <x v="0"/>
    <x v="100"/>
    <s v="Florida"/>
    <n v="33178"/>
    <x v="0"/>
    <s v="OFF-BI-10002498"/>
    <x v="1"/>
    <x v="8"/>
    <x v="440"/>
    <x v="4703"/>
    <x v="0"/>
    <n v="0.7"/>
    <x v="5704"/>
  </r>
  <r>
    <n v="7314"/>
    <x v="3636"/>
    <x v="330"/>
    <x v="349"/>
    <x v="1"/>
    <x v="623"/>
    <x v="623"/>
    <x v="0"/>
    <x v="0"/>
    <x v="100"/>
    <s v="Florida"/>
    <n v="33178"/>
    <x v="0"/>
    <s v="OFF-AR-10001761"/>
    <x v="1"/>
    <x v="6"/>
    <x v="1651"/>
    <x v="1855"/>
    <x v="8"/>
    <n v="0.2"/>
    <x v="5705"/>
  </r>
  <r>
    <n v="7315"/>
    <x v="3637"/>
    <x v="316"/>
    <x v="993"/>
    <x v="1"/>
    <x v="184"/>
    <x v="184"/>
    <x v="2"/>
    <x v="0"/>
    <x v="111"/>
    <s v="Illinois"/>
    <n v="60068"/>
    <x v="2"/>
    <s v="TEC-PH-10001817"/>
    <x v="2"/>
    <x v="7"/>
    <x v="1106"/>
    <x v="4704"/>
    <x v="7"/>
    <n v="0.2"/>
    <x v="5706"/>
  </r>
  <r>
    <n v="7316"/>
    <x v="3638"/>
    <x v="943"/>
    <x v="1188"/>
    <x v="0"/>
    <x v="233"/>
    <x v="233"/>
    <x v="0"/>
    <x v="0"/>
    <x v="20"/>
    <s v="New York"/>
    <n v="10024"/>
    <x v="3"/>
    <s v="OFF-AR-10004456"/>
    <x v="1"/>
    <x v="6"/>
    <x v="1053"/>
    <x v="2836"/>
    <x v="1"/>
    <n v="0"/>
    <x v="5048"/>
  </r>
  <r>
    <n v="7317"/>
    <x v="3639"/>
    <x v="1159"/>
    <x v="550"/>
    <x v="1"/>
    <x v="240"/>
    <x v="240"/>
    <x v="1"/>
    <x v="0"/>
    <x v="20"/>
    <s v="New York"/>
    <n v="10011"/>
    <x v="3"/>
    <s v="FUR-TA-10001539"/>
    <x v="0"/>
    <x v="3"/>
    <x v="10"/>
    <x v="4705"/>
    <x v="7"/>
    <n v="0.4"/>
    <x v="5707"/>
  </r>
  <r>
    <n v="7318"/>
    <x v="3640"/>
    <x v="701"/>
    <x v="410"/>
    <x v="1"/>
    <x v="542"/>
    <x v="542"/>
    <x v="1"/>
    <x v="0"/>
    <x v="492"/>
    <s v="Oregon"/>
    <n v="97123"/>
    <x v="1"/>
    <s v="OFF-PA-10003205"/>
    <x v="1"/>
    <x v="10"/>
    <x v="1785"/>
    <x v="4706"/>
    <x v="1"/>
    <n v="0.2"/>
    <x v="5708"/>
  </r>
  <r>
    <n v="7319"/>
    <x v="3640"/>
    <x v="701"/>
    <x v="410"/>
    <x v="1"/>
    <x v="542"/>
    <x v="542"/>
    <x v="1"/>
    <x v="0"/>
    <x v="492"/>
    <s v="Oregon"/>
    <n v="97123"/>
    <x v="1"/>
    <s v="OFF-BI-10002813"/>
    <x v="1"/>
    <x v="8"/>
    <x v="914"/>
    <x v="4707"/>
    <x v="3"/>
    <n v="0.7"/>
    <x v="5709"/>
  </r>
  <r>
    <n v="7320"/>
    <x v="3641"/>
    <x v="200"/>
    <x v="364"/>
    <x v="0"/>
    <x v="438"/>
    <x v="438"/>
    <x v="0"/>
    <x v="0"/>
    <x v="20"/>
    <s v="New York"/>
    <n v="10009"/>
    <x v="3"/>
    <s v="TEC-PH-10002310"/>
    <x v="2"/>
    <x v="7"/>
    <x v="1368"/>
    <x v="504"/>
    <x v="2"/>
    <n v="0"/>
    <x v="5710"/>
  </r>
  <r>
    <n v="7321"/>
    <x v="3641"/>
    <x v="200"/>
    <x v="364"/>
    <x v="0"/>
    <x v="438"/>
    <x v="438"/>
    <x v="0"/>
    <x v="0"/>
    <x v="20"/>
    <s v="New York"/>
    <n v="10009"/>
    <x v="3"/>
    <s v="FUR-FU-10003623"/>
    <x v="0"/>
    <x v="5"/>
    <x v="1235"/>
    <x v="4622"/>
    <x v="2"/>
    <n v="0"/>
    <x v="5588"/>
  </r>
  <r>
    <n v="7322"/>
    <x v="3642"/>
    <x v="213"/>
    <x v="285"/>
    <x v="1"/>
    <x v="501"/>
    <x v="501"/>
    <x v="1"/>
    <x v="0"/>
    <x v="22"/>
    <s v="Illinois"/>
    <n v="60623"/>
    <x v="2"/>
    <s v="OFF-PA-10003424"/>
    <x v="1"/>
    <x v="10"/>
    <x v="1090"/>
    <x v="821"/>
    <x v="1"/>
    <n v="0.2"/>
    <x v="3240"/>
  </r>
  <r>
    <n v="7323"/>
    <x v="3642"/>
    <x v="213"/>
    <x v="285"/>
    <x v="1"/>
    <x v="501"/>
    <x v="501"/>
    <x v="1"/>
    <x v="0"/>
    <x v="22"/>
    <s v="Illinois"/>
    <n v="60623"/>
    <x v="2"/>
    <s v="TEC-AC-10004353"/>
    <x v="2"/>
    <x v="11"/>
    <x v="724"/>
    <x v="4470"/>
    <x v="0"/>
    <n v="0.2"/>
    <x v="5370"/>
  </r>
  <r>
    <n v="7324"/>
    <x v="3643"/>
    <x v="256"/>
    <x v="274"/>
    <x v="2"/>
    <x v="229"/>
    <x v="229"/>
    <x v="0"/>
    <x v="0"/>
    <x v="20"/>
    <s v="New York"/>
    <n v="10024"/>
    <x v="3"/>
    <s v="FUR-FU-10001934"/>
    <x v="0"/>
    <x v="5"/>
    <x v="107"/>
    <x v="108"/>
    <x v="0"/>
    <n v="0"/>
    <x v="109"/>
  </r>
  <r>
    <n v="7325"/>
    <x v="3643"/>
    <x v="256"/>
    <x v="274"/>
    <x v="2"/>
    <x v="229"/>
    <x v="229"/>
    <x v="0"/>
    <x v="0"/>
    <x v="20"/>
    <s v="New York"/>
    <n v="10024"/>
    <x v="3"/>
    <s v="OFF-LA-10003766"/>
    <x v="1"/>
    <x v="2"/>
    <x v="365"/>
    <x v="1227"/>
    <x v="1"/>
    <n v="0"/>
    <x v="3063"/>
  </r>
  <r>
    <n v="7326"/>
    <x v="3644"/>
    <x v="468"/>
    <x v="251"/>
    <x v="1"/>
    <x v="266"/>
    <x v="266"/>
    <x v="0"/>
    <x v="0"/>
    <x v="422"/>
    <s v="Washington"/>
    <n v="99301"/>
    <x v="1"/>
    <s v="OFF-AP-10004540"/>
    <x v="1"/>
    <x v="9"/>
    <x v="1303"/>
    <x v="4708"/>
    <x v="2"/>
    <n v="0"/>
    <x v="5711"/>
  </r>
  <r>
    <n v="7327"/>
    <x v="3644"/>
    <x v="468"/>
    <x v="251"/>
    <x v="1"/>
    <x v="266"/>
    <x v="266"/>
    <x v="0"/>
    <x v="0"/>
    <x v="422"/>
    <s v="Washington"/>
    <n v="99301"/>
    <x v="1"/>
    <s v="OFF-BI-10001543"/>
    <x v="1"/>
    <x v="8"/>
    <x v="380"/>
    <x v="4709"/>
    <x v="7"/>
    <n v="0.2"/>
    <x v="5712"/>
  </r>
  <r>
    <n v="7328"/>
    <x v="3645"/>
    <x v="772"/>
    <x v="507"/>
    <x v="1"/>
    <x v="337"/>
    <x v="337"/>
    <x v="2"/>
    <x v="0"/>
    <x v="493"/>
    <s v="California"/>
    <n v="91505"/>
    <x v="1"/>
    <s v="FUR-FU-10004597"/>
    <x v="0"/>
    <x v="5"/>
    <x v="1266"/>
    <x v="4710"/>
    <x v="0"/>
    <n v="0"/>
    <x v="5713"/>
  </r>
  <r>
    <n v="7329"/>
    <x v="3645"/>
    <x v="772"/>
    <x v="507"/>
    <x v="1"/>
    <x v="337"/>
    <x v="337"/>
    <x v="2"/>
    <x v="0"/>
    <x v="493"/>
    <s v="California"/>
    <n v="91505"/>
    <x v="1"/>
    <s v="TEC-MA-10001148"/>
    <x v="2"/>
    <x v="15"/>
    <x v="207"/>
    <x v="4711"/>
    <x v="4"/>
    <n v="0.2"/>
    <x v="5714"/>
  </r>
  <r>
    <n v="7330"/>
    <x v="3645"/>
    <x v="772"/>
    <x v="507"/>
    <x v="1"/>
    <x v="337"/>
    <x v="337"/>
    <x v="2"/>
    <x v="0"/>
    <x v="493"/>
    <s v="California"/>
    <n v="91505"/>
    <x v="1"/>
    <s v="OFF-ST-10000078"/>
    <x v="1"/>
    <x v="4"/>
    <x v="1227"/>
    <x v="4712"/>
    <x v="3"/>
    <n v="0"/>
    <x v="5715"/>
  </r>
  <r>
    <n v="7331"/>
    <x v="3646"/>
    <x v="396"/>
    <x v="1113"/>
    <x v="2"/>
    <x v="70"/>
    <x v="70"/>
    <x v="1"/>
    <x v="0"/>
    <x v="22"/>
    <s v="Illinois"/>
    <n v="60623"/>
    <x v="2"/>
    <s v="FUR-FU-10001037"/>
    <x v="0"/>
    <x v="5"/>
    <x v="1169"/>
    <x v="4713"/>
    <x v="5"/>
    <n v="0.6"/>
    <x v="4669"/>
  </r>
  <r>
    <n v="7332"/>
    <x v="3647"/>
    <x v="40"/>
    <x v="904"/>
    <x v="1"/>
    <x v="464"/>
    <x v="464"/>
    <x v="1"/>
    <x v="0"/>
    <x v="152"/>
    <s v="Pennsylvania"/>
    <n v="17602"/>
    <x v="3"/>
    <s v="TEC-PH-10001433"/>
    <x v="2"/>
    <x v="7"/>
    <x v="240"/>
    <x v="4714"/>
    <x v="7"/>
    <n v="0.4"/>
    <x v="5716"/>
  </r>
  <r>
    <n v="7333"/>
    <x v="3647"/>
    <x v="40"/>
    <x v="904"/>
    <x v="1"/>
    <x v="464"/>
    <x v="464"/>
    <x v="1"/>
    <x v="0"/>
    <x v="152"/>
    <s v="Pennsylvania"/>
    <n v="17602"/>
    <x v="3"/>
    <s v="OFF-BI-10003007"/>
    <x v="1"/>
    <x v="8"/>
    <x v="1551"/>
    <x v="4715"/>
    <x v="3"/>
    <n v="0.7"/>
    <x v="5717"/>
  </r>
  <r>
    <n v="7334"/>
    <x v="3648"/>
    <x v="347"/>
    <x v="1250"/>
    <x v="1"/>
    <x v="701"/>
    <x v="701"/>
    <x v="0"/>
    <x v="0"/>
    <x v="67"/>
    <s v="Florida"/>
    <n v="33614"/>
    <x v="0"/>
    <s v="FUR-FU-10001290"/>
    <x v="0"/>
    <x v="5"/>
    <x v="452"/>
    <x v="4716"/>
    <x v="0"/>
    <n v="0.2"/>
    <x v="5718"/>
  </r>
  <r>
    <n v="7335"/>
    <x v="3648"/>
    <x v="347"/>
    <x v="1250"/>
    <x v="1"/>
    <x v="701"/>
    <x v="701"/>
    <x v="0"/>
    <x v="0"/>
    <x v="67"/>
    <s v="Florida"/>
    <n v="33614"/>
    <x v="0"/>
    <s v="FUR-FU-10000087"/>
    <x v="0"/>
    <x v="5"/>
    <x v="206"/>
    <x v="4717"/>
    <x v="1"/>
    <n v="0.2"/>
    <x v="5719"/>
  </r>
  <r>
    <n v="7336"/>
    <x v="3649"/>
    <x v="707"/>
    <x v="1090"/>
    <x v="1"/>
    <x v="600"/>
    <x v="600"/>
    <x v="0"/>
    <x v="0"/>
    <x v="20"/>
    <s v="New York"/>
    <n v="10024"/>
    <x v="3"/>
    <s v="TEC-AC-10002049"/>
    <x v="2"/>
    <x v="11"/>
    <x v="1062"/>
    <x v="3892"/>
    <x v="0"/>
    <n v="0"/>
    <x v="4571"/>
  </r>
  <r>
    <n v="7337"/>
    <x v="3649"/>
    <x v="707"/>
    <x v="1090"/>
    <x v="1"/>
    <x v="600"/>
    <x v="600"/>
    <x v="0"/>
    <x v="0"/>
    <x v="20"/>
    <s v="New York"/>
    <n v="10024"/>
    <x v="3"/>
    <s v="FUR-BO-10002613"/>
    <x v="0"/>
    <x v="0"/>
    <x v="179"/>
    <x v="4718"/>
    <x v="0"/>
    <n v="0.2"/>
    <x v="5720"/>
  </r>
  <r>
    <n v="7338"/>
    <x v="3650"/>
    <x v="296"/>
    <x v="19"/>
    <x v="2"/>
    <x v="606"/>
    <x v="606"/>
    <x v="1"/>
    <x v="0"/>
    <x v="1"/>
    <s v="California"/>
    <n v="90045"/>
    <x v="1"/>
    <s v="OFF-ST-10004950"/>
    <x v="1"/>
    <x v="4"/>
    <x v="1519"/>
    <x v="4542"/>
    <x v="7"/>
    <n v="0"/>
    <x v="5721"/>
  </r>
  <r>
    <n v="7339"/>
    <x v="3651"/>
    <x v="414"/>
    <x v="955"/>
    <x v="0"/>
    <x v="416"/>
    <x v="416"/>
    <x v="1"/>
    <x v="0"/>
    <x v="20"/>
    <s v="New York"/>
    <n v="10035"/>
    <x v="3"/>
    <s v="FUR-CH-10004875"/>
    <x v="0"/>
    <x v="1"/>
    <x v="1445"/>
    <x v="4719"/>
    <x v="1"/>
    <n v="0.1"/>
    <x v="5722"/>
  </r>
  <r>
    <n v="7340"/>
    <x v="3652"/>
    <x v="1074"/>
    <x v="1251"/>
    <x v="2"/>
    <x v="346"/>
    <x v="346"/>
    <x v="1"/>
    <x v="0"/>
    <x v="20"/>
    <s v="New York"/>
    <n v="10009"/>
    <x v="3"/>
    <s v="OFF-AR-10003190"/>
    <x v="1"/>
    <x v="6"/>
    <x v="649"/>
    <x v="1755"/>
    <x v="0"/>
    <n v="0"/>
    <x v="5723"/>
  </r>
  <r>
    <n v="7341"/>
    <x v="3653"/>
    <x v="711"/>
    <x v="1199"/>
    <x v="1"/>
    <x v="495"/>
    <x v="495"/>
    <x v="0"/>
    <x v="0"/>
    <x v="118"/>
    <s v="Georgia"/>
    <n v="30318"/>
    <x v="0"/>
    <s v="FUR-CH-10000553"/>
    <x v="0"/>
    <x v="1"/>
    <x v="1257"/>
    <x v="4720"/>
    <x v="0"/>
    <n v="0"/>
    <x v="5724"/>
  </r>
  <r>
    <n v="7342"/>
    <x v="3653"/>
    <x v="711"/>
    <x v="1199"/>
    <x v="1"/>
    <x v="495"/>
    <x v="495"/>
    <x v="0"/>
    <x v="0"/>
    <x v="118"/>
    <s v="Georgia"/>
    <n v="30318"/>
    <x v="0"/>
    <s v="OFF-LA-10002762"/>
    <x v="1"/>
    <x v="2"/>
    <x v="49"/>
    <x v="4721"/>
    <x v="11"/>
    <n v="0"/>
    <x v="5725"/>
  </r>
  <r>
    <n v="7343"/>
    <x v="3653"/>
    <x v="711"/>
    <x v="1199"/>
    <x v="1"/>
    <x v="495"/>
    <x v="495"/>
    <x v="0"/>
    <x v="0"/>
    <x v="118"/>
    <s v="Georgia"/>
    <n v="30318"/>
    <x v="0"/>
    <s v="FUR-FU-10000719"/>
    <x v="0"/>
    <x v="5"/>
    <x v="1673"/>
    <x v="3462"/>
    <x v="1"/>
    <n v="0"/>
    <x v="5726"/>
  </r>
  <r>
    <n v="7344"/>
    <x v="3654"/>
    <x v="58"/>
    <x v="916"/>
    <x v="1"/>
    <x v="14"/>
    <x v="14"/>
    <x v="0"/>
    <x v="0"/>
    <x v="20"/>
    <s v="New York"/>
    <n v="10009"/>
    <x v="3"/>
    <s v="OFF-ST-10000563"/>
    <x v="1"/>
    <x v="4"/>
    <x v="903"/>
    <x v="1616"/>
    <x v="5"/>
    <n v="0"/>
    <x v="1719"/>
  </r>
  <r>
    <n v="7345"/>
    <x v="3655"/>
    <x v="157"/>
    <x v="416"/>
    <x v="1"/>
    <x v="1"/>
    <x v="1"/>
    <x v="1"/>
    <x v="0"/>
    <x v="108"/>
    <s v="Florida"/>
    <n v="32216"/>
    <x v="0"/>
    <s v="FUR-TA-10004289"/>
    <x v="0"/>
    <x v="3"/>
    <x v="189"/>
    <x v="4722"/>
    <x v="5"/>
    <n v="0.45"/>
    <x v="5727"/>
  </r>
  <r>
    <n v="7346"/>
    <x v="3655"/>
    <x v="157"/>
    <x v="416"/>
    <x v="1"/>
    <x v="1"/>
    <x v="1"/>
    <x v="1"/>
    <x v="0"/>
    <x v="108"/>
    <s v="Florida"/>
    <n v="32216"/>
    <x v="0"/>
    <s v="TEC-PH-10003555"/>
    <x v="2"/>
    <x v="7"/>
    <x v="462"/>
    <x v="4723"/>
    <x v="4"/>
    <n v="0.2"/>
    <x v="5728"/>
  </r>
  <r>
    <n v="7347"/>
    <x v="3655"/>
    <x v="157"/>
    <x v="416"/>
    <x v="1"/>
    <x v="1"/>
    <x v="1"/>
    <x v="1"/>
    <x v="0"/>
    <x v="108"/>
    <s v="Florida"/>
    <n v="32216"/>
    <x v="0"/>
    <s v="OFF-AR-10001958"/>
    <x v="1"/>
    <x v="6"/>
    <x v="208"/>
    <x v="4724"/>
    <x v="7"/>
    <n v="0.2"/>
    <x v="5729"/>
  </r>
  <r>
    <n v="7348"/>
    <x v="3655"/>
    <x v="157"/>
    <x v="416"/>
    <x v="1"/>
    <x v="1"/>
    <x v="1"/>
    <x v="1"/>
    <x v="0"/>
    <x v="108"/>
    <s v="Florida"/>
    <n v="32216"/>
    <x v="0"/>
    <s v="FUR-CH-10000225"/>
    <x v="0"/>
    <x v="1"/>
    <x v="406"/>
    <x v="1445"/>
    <x v="7"/>
    <n v="0.2"/>
    <x v="5730"/>
  </r>
  <r>
    <n v="7349"/>
    <x v="3656"/>
    <x v="223"/>
    <x v="232"/>
    <x v="1"/>
    <x v="710"/>
    <x v="710"/>
    <x v="0"/>
    <x v="0"/>
    <x v="12"/>
    <s v="Texas"/>
    <n v="77095"/>
    <x v="2"/>
    <s v="OFF-AP-10002534"/>
    <x v="1"/>
    <x v="9"/>
    <x v="1202"/>
    <x v="4725"/>
    <x v="1"/>
    <n v="0.8"/>
    <x v="5731"/>
  </r>
  <r>
    <n v="7350"/>
    <x v="3657"/>
    <x v="208"/>
    <x v="471"/>
    <x v="1"/>
    <x v="80"/>
    <x v="80"/>
    <x v="1"/>
    <x v="0"/>
    <x v="158"/>
    <s v="Wisconsin"/>
    <n v="53209"/>
    <x v="2"/>
    <s v="OFF-BI-10000301"/>
    <x v="1"/>
    <x v="8"/>
    <x v="625"/>
    <x v="1109"/>
    <x v="5"/>
    <n v="0"/>
    <x v="5732"/>
  </r>
  <r>
    <n v="7351"/>
    <x v="3657"/>
    <x v="208"/>
    <x v="471"/>
    <x v="1"/>
    <x v="80"/>
    <x v="80"/>
    <x v="1"/>
    <x v="0"/>
    <x v="158"/>
    <s v="Wisconsin"/>
    <n v="53209"/>
    <x v="2"/>
    <s v="OFF-BI-10003460"/>
    <x v="1"/>
    <x v="8"/>
    <x v="237"/>
    <x v="4726"/>
    <x v="2"/>
    <n v="0"/>
    <x v="3737"/>
  </r>
  <r>
    <n v="7352"/>
    <x v="3658"/>
    <x v="468"/>
    <x v="38"/>
    <x v="1"/>
    <x v="485"/>
    <x v="485"/>
    <x v="0"/>
    <x v="0"/>
    <x v="494"/>
    <s v="California"/>
    <n v="95351"/>
    <x v="1"/>
    <s v="TEC-AC-10001772"/>
    <x v="2"/>
    <x v="11"/>
    <x v="405"/>
    <x v="1800"/>
    <x v="3"/>
    <n v="0"/>
    <x v="1936"/>
  </r>
  <r>
    <n v="7353"/>
    <x v="3659"/>
    <x v="633"/>
    <x v="671"/>
    <x v="0"/>
    <x v="377"/>
    <x v="377"/>
    <x v="2"/>
    <x v="0"/>
    <x v="80"/>
    <s v="Ohio"/>
    <n v="44107"/>
    <x v="3"/>
    <s v="TEC-PH-10003505"/>
    <x v="2"/>
    <x v="7"/>
    <x v="910"/>
    <x v="4727"/>
    <x v="8"/>
    <n v="0.4"/>
    <x v="5733"/>
  </r>
  <r>
    <n v="7354"/>
    <x v="3660"/>
    <x v="897"/>
    <x v="953"/>
    <x v="1"/>
    <x v="372"/>
    <x v="372"/>
    <x v="2"/>
    <x v="0"/>
    <x v="10"/>
    <s v="Pennsylvania"/>
    <n v="19134"/>
    <x v="3"/>
    <s v="OFF-LA-10004484"/>
    <x v="1"/>
    <x v="2"/>
    <x v="617"/>
    <x v="1045"/>
    <x v="2"/>
    <n v="0.2"/>
    <x v="5734"/>
  </r>
  <r>
    <n v="7355"/>
    <x v="3661"/>
    <x v="695"/>
    <x v="758"/>
    <x v="1"/>
    <x v="381"/>
    <x v="381"/>
    <x v="2"/>
    <x v="0"/>
    <x v="8"/>
    <s v="California"/>
    <n v="94109"/>
    <x v="1"/>
    <s v="OFF-PA-10001593"/>
    <x v="1"/>
    <x v="10"/>
    <x v="1764"/>
    <x v="2680"/>
    <x v="2"/>
    <n v="0"/>
    <x v="4295"/>
  </r>
  <r>
    <n v="7356"/>
    <x v="3662"/>
    <x v="620"/>
    <x v="214"/>
    <x v="0"/>
    <x v="706"/>
    <x v="706"/>
    <x v="1"/>
    <x v="0"/>
    <x v="66"/>
    <s v="Michigan"/>
    <n v="48205"/>
    <x v="2"/>
    <s v="OFF-BI-10004139"/>
    <x v="1"/>
    <x v="8"/>
    <x v="932"/>
    <x v="4728"/>
    <x v="8"/>
    <n v="0"/>
    <x v="5735"/>
  </r>
  <r>
    <n v="7357"/>
    <x v="3663"/>
    <x v="790"/>
    <x v="802"/>
    <x v="1"/>
    <x v="595"/>
    <x v="595"/>
    <x v="2"/>
    <x v="0"/>
    <x v="42"/>
    <s v="Arizona"/>
    <n v="85023"/>
    <x v="1"/>
    <s v="OFF-AR-10001315"/>
    <x v="1"/>
    <x v="6"/>
    <x v="1029"/>
    <x v="4729"/>
    <x v="7"/>
    <n v="0.2"/>
    <x v="5736"/>
  </r>
  <r>
    <n v="7358"/>
    <x v="3663"/>
    <x v="790"/>
    <x v="802"/>
    <x v="1"/>
    <x v="595"/>
    <x v="595"/>
    <x v="2"/>
    <x v="0"/>
    <x v="42"/>
    <s v="Arizona"/>
    <n v="85023"/>
    <x v="1"/>
    <s v="FUR-FU-10001488"/>
    <x v="0"/>
    <x v="5"/>
    <x v="1049"/>
    <x v="4730"/>
    <x v="0"/>
    <n v="0.2"/>
    <x v="232"/>
  </r>
  <r>
    <n v="7359"/>
    <x v="3664"/>
    <x v="125"/>
    <x v="752"/>
    <x v="0"/>
    <x v="753"/>
    <x v="753"/>
    <x v="1"/>
    <x v="0"/>
    <x v="10"/>
    <s v="Pennsylvania"/>
    <n v="19143"/>
    <x v="3"/>
    <s v="TEC-PH-10002170"/>
    <x v="2"/>
    <x v="7"/>
    <x v="599"/>
    <x v="4731"/>
    <x v="5"/>
    <n v="0.4"/>
    <x v="5737"/>
  </r>
  <r>
    <n v="7360"/>
    <x v="3664"/>
    <x v="125"/>
    <x v="752"/>
    <x v="0"/>
    <x v="753"/>
    <x v="753"/>
    <x v="1"/>
    <x v="0"/>
    <x v="10"/>
    <s v="Pennsylvania"/>
    <n v="19143"/>
    <x v="3"/>
    <s v="FUR-TA-10004575"/>
    <x v="0"/>
    <x v="3"/>
    <x v="309"/>
    <x v="2901"/>
    <x v="1"/>
    <n v="0.4"/>
    <x v="3253"/>
  </r>
  <r>
    <n v="7361"/>
    <x v="3665"/>
    <x v="408"/>
    <x v="679"/>
    <x v="2"/>
    <x v="639"/>
    <x v="639"/>
    <x v="0"/>
    <x v="0"/>
    <x v="1"/>
    <s v="California"/>
    <n v="90036"/>
    <x v="1"/>
    <s v="OFF-PA-10000809"/>
    <x v="1"/>
    <x v="10"/>
    <x v="1133"/>
    <x v="537"/>
    <x v="1"/>
    <n v="0"/>
    <x v="551"/>
  </r>
  <r>
    <n v="7362"/>
    <x v="3665"/>
    <x v="408"/>
    <x v="679"/>
    <x v="2"/>
    <x v="639"/>
    <x v="639"/>
    <x v="0"/>
    <x v="0"/>
    <x v="1"/>
    <s v="California"/>
    <n v="90036"/>
    <x v="1"/>
    <s v="FUR-CH-10000225"/>
    <x v="0"/>
    <x v="1"/>
    <x v="406"/>
    <x v="4732"/>
    <x v="1"/>
    <n v="0.2"/>
    <x v="5738"/>
  </r>
  <r>
    <n v="7363"/>
    <x v="3665"/>
    <x v="408"/>
    <x v="679"/>
    <x v="2"/>
    <x v="639"/>
    <x v="639"/>
    <x v="0"/>
    <x v="0"/>
    <x v="1"/>
    <s v="California"/>
    <n v="90036"/>
    <x v="1"/>
    <s v="OFF-BI-10003707"/>
    <x v="1"/>
    <x v="8"/>
    <x v="784"/>
    <x v="933"/>
    <x v="1"/>
    <n v="0.2"/>
    <x v="972"/>
  </r>
  <r>
    <n v="7364"/>
    <x v="3666"/>
    <x v="85"/>
    <x v="49"/>
    <x v="1"/>
    <x v="103"/>
    <x v="103"/>
    <x v="1"/>
    <x v="0"/>
    <x v="10"/>
    <s v="Pennsylvania"/>
    <n v="19140"/>
    <x v="3"/>
    <s v="TEC-PH-10004539"/>
    <x v="2"/>
    <x v="7"/>
    <x v="861"/>
    <x v="4733"/>
    <x v="1"/>
    <n v="0.4"/>
    <x v="5739"/>
  </r>
  <r>
    <n v="7365"/>
    <x v="3666"/>
    <x v="85"/>
    <x v="49"/>
    <x v="1"/>
    <x v="103"/>
    <x v="103"/>
    <x v="1"/>
    <x v="0"/>
    <x v="10"/>
    <s v="Pennsylvania"/>
    <n v="19140"/>
    <x v="3"/>
    <s v="OFF-FA-10004076"/>
    <x v="1"/>
    <x v="13"/>
    <x v="1222"/>
    <x v="2485"/>
    <x v="8"/>
    <n v="0.2"/>
    <x v="5740"/>
  </r>
  <r>
    <n v="7366"/>
    <x v="3666"/>
    <x v="85"/>
    <x v="49"/>
    <x v="1"/>
    <x v="103"/>
    <x v="103"/>
    <x v="1"/>
    <x v="0"/>
    <x v="10"/>
    <s v="Pennsylvania"/>
    <n v="19140"/>
    <x v="3"/>
    <s v="OFF-BI-10003166"/>
    <x v="1"/>
    <x v="8"/>
    <x v="1414"/>
    <x v="4734"/>
    <x v="0"/>
    <n v="0.7"/>
    <x v="5741"/>
  </r>
  <r>
    <n v="7367"/>
    <x v="3666"/>
    <x v="85"/>
    <x v="49"/>
    <x v="1"/>
    <x v="103"/>
    <x v="103"/>
    <x v="1"/>
    <x v="0"/>
    <x v="10"/>
    <s v="Pennsylvania"/>
    <n v="19140"/>
    <x v="3"/>
    <s v="OFF-ST-10002301"/>
    <x v="1"/>
    <x v="4"/>
    <x v="1499"/>
    <x v="2546"/>
    <x v="0"/>
    <n v="0.2"/>
    <x v="2820"/>
  </r>
  <r>
    <n v="7368"/>
    <x v="3666"/>
    <x v="85"/>
    <x v="49"/>
    <x v="1"/>
    <x v="103"/>
    <x v="103"/>
    <x v="1"/>
    <x v="0"/>
    <x v="10"/>
    <s v="Pennsylvania"/>
    <n v="19140"/>
    <x v="3"/>
    <s v="FUR-CH-10002647"/>
    <x v="0"/>
    <x v="1"/>
    <x v="475"/>
    <x v="2493"/>
    <x v="3"/>
    <n v="0.3"/>
    <x v="2749"/>
  </r>
  <r>
    <n v="7369"/>
    <x v="3667"/>
    <x v="4"/>
    <x v="125"/>
    <x v="2"/>
    <x v="162"/>
    <x v="162"/>
    <x v="1"/>
    <x v="0"/>
    <x v="100"/>
    <s v="Florida"/>
    <n v="33180"/>
    <x v="0"/>
    <s v="OFF-BI-10004654"/>
    <x v="1"/>
    <x v="8"/>
    <x v="1453"/>
    <x v="4735"/>
    <x v="1"/>
    <n v="0.7"/>
    <x v="5742"/>
  </r>
  <r>
    <n v="7370"/>
    <x v="3668"/>
    <x v="1000"/>
    <x v="739"/>
    <x v="0"/>
    <x v="592"/>
    <x v="592"/>
    <x v="0"/>
    <x v="0"/>
    <x v="253"/>
    <s v="North Carolina"/>
    <n v="27604"/>
    <x v="0"/>
    <s v="OFF-LA-10001175"/>
    <x v="1"/>
    <x v="2"/>
    <x v="781"/>
    <x v="871"/>
    <x v="0"/>
    <n v="0.2"/>
    <x v="907"/>
  </r>
  <r>
    <n v="7371"/>
    <x v="3669"/>
    <x v="919"/>
    <x v="1252"/>
    <x v="1"/>
    <x v="387"/>
    <x v="387"/>
    <x v="1"/>
    <x v="0"/>
    <x v="495"/>
    <s v="Kansas"/>
    <n v="67846"/>
    <x v="2"/>
    <s v="TEC-PH-10001336"/>
    <x v="2"/>
    <x v="7"/>
    <x v="950"/>
    <x v="2018"/>
    <x v="0"/>
    <n v="0"/>
    <x v="2178"/>
  </r>
  <r>
    <n v="7372"/>
    <x v="3670"/>
    <x v="363"/>
    <x v="1253"/>
    <x v="0"/>
    <x v="440"/>
    <x v="440"/>
    <x v="0"/>
    <x v="0"/>
    <x v="85"/>
    <s v="California"/>
    <n v="90805"/>
    <x v="1"/>
    <s v="OFF-ST-10000760"/>
    <x v="1"/>
    <x v="4"/>
    <x v="4"/>
    <x v="4736"/>
    <x v="10"/>
    <n v="0"/>
    <x v="5743"/>
  </r>
  <r>
    <n v="7373"/>
    <x v="3670"/>
    <x v="363"/>
    <x v="1253"/>
    <x v="0"/>
    <x v="440"/>
    <x v="440"/>
    <x v="0"/>
    <x v="0"/>
    <x v="85"/>
    <s v="California"/>
    <n v="90805"/>
    <x v="1"/>
    <s v="OFF-ST-10002301"/>
    <x v="1"/>
    <x v="4"/>
    <x v="1499"/>
    <x v="4737"/>
    <x v="1"/>
    <n v="0"/>
    <x v="5744"/>
  </r>
  <r>
    <n v="7374"/>
    <x v="3670"/>
    <x v="363"/>
    <x v="1253"/>
    <x v="0"/>
    <x v="440"/>
    <x v="440"/>
    <x v="0"/>
    <x v="0"/>
    <x v="85"/>
    <s v="California"/>
    <n v="90805"/>
    <x v="1"/>
    <s v="OFF-SU-10004884"/>
    <x v="1"/>
    <x v="14"/>
    <x v="1789"/>
    <x v="4738"/>
    <x v="3"/>
    <n v="0"/>
    <x v="5745"/>
  </r>
  <r>
    <n v="7375"/>
    <x v="3670"/>
    <x v="363"/>
    <x v="1253"/>
    <x v="0"/>
    <x v="440"/>
    <x v="440"/>
    <x v="0"/>
    <x v="0"/>
    <x v="85"/>
    <s v="California"/>
    <n v="90805"/>
    <x v="1"/>
    <s v="OFF-FA-10003112"/>
    <x v="1"/>
    <x v="13"/>
    <x v="128"/>
    <x v="2766"/>
    <x v="7"/>
    <n v="0"/>
    <x v="5746"/>
  </r>
  <r>
    <n v="7376"/>
    <x v="3671"/>
    <x v="802"/>
    <x v="848"/>
    <x v="1"/>
    <x v="149"/>
    <x v="149"/>
    <x v="1"/>
    <x v="0"/>
    <x v="70"/>
    <s v="California"/>
    <n v="92037"/>
    <x v="1"/>
    <s v="OFF-BI-10000069"/>
    <x v="1"/>
    <x v="8"/>
    <x v="491"/>
    <x v="4739"/>
    <x v="1"/>
    <n v="0.2"/>
    <x v="5747"/>
  </r>
  <r>
    <n v="7377"/>
    <x v="3672"/>
    <x v="808"/>
    <x v="133"/>
    <x v="2"/>
    <x v="55"/>
    <x v="55"/>
    <x v="1"/>
    <x v="0"/>
    <x v="41"/>
    <s v="Illinois"/>
    <n v="61701"/>
    <x v="2"/>
    <s v="OFF-AR-10001958"/>
    <x v="1"/>
    <x v="6"/>
    <x v="208"/>
    <x v="4740"/>
    <x v="4"/>
    <n v="0.2"/>
    <x v="5748"/>
  </r>
  <r>
    <n v="7378"/>
    <x v="3673"/>
    <x v="111"/>
    <x v="160"/>
    <x v="1"/>
    <x v="305"/>
    <x v="305"/>
    <x v="1"/>
    <x v="0"/>
    <x v="4"/>
    <s v="Washington"/>
    <n v="98115"/>
    <x v="1"/>
    <s v="OFF-ST-10001321"/>
    <x v="1"/>
    <x v="4"/>
    <x v="421"/>
    <x v="448"/>
    <x v="5"/>
    <n v="0"/>
    <x v="462"/>
  </r>
  <r>
    <n v="7379"/>
    <x v="3674"/>
    <x v="70"/>
    <x v="1247"/>
    <x v="3"/>
    <x v="761"/>
    <x v="761"/>
    <x v="0"/>
    <x v="0"/>
    <x v="115"/>
    <s v="North Carolina"/>
    <n v="28314"/>
    <x v="0"/>
    <s v="OFF-AR-10003504"/>
    <x v="1"/>
    <x v="6"/>
    <x v="1035"/>
    <x v="1495"/>
    <x v="1"/>
    <n v="0.2"/>
    <x v="4703"/>
  </r>
  <r>
    <n v="7380"/>
    <x v="3675"/>
    <x v="1160"/>
    <x v="801"/>
    <x v="1"/>
    <x v="8"/>
    <x v="8"/>
    <x v="0"/>
    <x v="0"/>
    <x v="155"/>
    <s v="Nebraska"/>
    <n v="68104"/>
    <x v="2"/>
    <s v="OFF-ST-10000419"/>
    <x v="1"/>
    <x v="4"/>
    <x v="1024"/>
    <x v="1344"/>
    <x v="1"/>
    <n v="0"/>
    <x v="1407"/>
  </r>
  <r>
    <n v="7381"/>
    <x v="3675"/>
    <x v="1160"/>
    <x v="801"/>
    <x v="1"/>
    <x v="8"/>
    <x v="8"/>
    <x v="0"/>
    <x v="0"/>
    <x v="155"/>
    <s v="Nebraska"/>
    <n v="68104"/>
    <x v="2"/>
    <s v="OFF-LA-10004559"/>
    <x v="1"/>
    <x v="2"/>
    <x v="1349"/>
    <x v="928"/>
    <x v="2"/>
    <n v="0"/>
    <x v="967"/>
  </r>
  <r>
    <n v="7382"/>
    <x v="3675"/>
    <x v="1160"/>
    <x v="801"/>
    <x v="1"/>
    <x v="8"/>
    <x v="8"/>
    <x v="0"/>
    <x v="0"/>
    <x v="155"/>
    <s v="Nebraska"/>
    <n v="68104"/>
    <x v="2"/>
    <s v="TEC-PH-10001644"/>
    <x v="2"/>
    <x v="7"/>
    <x v="1494"/>
    <x v="179"/>
    <x v="2"/>
    <n v="0"/>
    <x v="181"/>
  </r>
  <r>
    <n v="7383"/>
    <x v="3675"/>
    <x v="1160"/>
    <x v="801"/>
    <x v="1"/>
    <x v="8"/>
    <x v="8"/>
    <x v="0"/>
    <x v="0"/>
    <x v="155"/>
    <s v="Nebraska"/>
    <n v="68104"/>
    <x v="2"/>
    <s v="OFF-SU-10004782"/>
    <x v="1"/>
    <x v="14"/>
    <x v="1557"/>
    <x v="2877"/>
    <x v="0"/>
    <n v="0"/>
    <x v="3224"/>
  </r>
  <r>
    <n v="7384"/>
    <x v="3675"/>
    <x v="1160"/>
    <x v="801"/>
    <x v="1"/>
    <x v="8"/>
    <x v="8"/>
    <x v="0"/>
    <x v="0"/>
    <x v="155"/>
    <s v="Nebraska"/>
    <n v="68104"/>
    <x v="2"/>
    <s v="OFF-PA-10002250"/>
    <x v="1"/>
    <x v="10"/>
    <x v="706"/>
    <x v="1200"/>
    <x v="1"/>
    <n v="0"/>
    <x v="1249"/>
  </r>
  <r>
    <n v="7385"/>
    <x v="3675"/>
    <x v="1160"/>
    <x v="801"/>
    <x v="1"/>
    <x v="8"/>
    <x v="8"/>
    <x v="0"/>
    <x v="0"/>
    <x v="155"/>
    <s v="Nebraska"/>
    <n v="68104"/>
    <x v="2"/>
    <s v="OFF-AP-10001394"/>
    <x v="1"/>
    <x v="9"/>
    <x v="1129"/>
    <x v="4741"/>
    <x v="0"/>
    <n v="0"/>
    <x v="5749"/>
  </r>
  <r>
    <n v="7386"/>
    <x v="3675"/>
    <x v="1160"/>
    <x v="801"/>
    <x v="1"/>
    <x v="8"/>
    <x v="8"/>
    <x v="0"/>
    <x v="0"/>
    <x v="155"/>
    <s v="Nebraska"/>
    <n v="68104"/>
    <x v="2"/>
    <s v="OFF-PA-10001838"/>
    <x v="1"/>
    <x v="10"/>
    <x v="1008"/>
    <x v="4459"/>
    <x v="1"/>
    <n v="0"/>
    <x v="5750"/>
  </r>
  <r>
    <n v="7387"/>
    <x v="3675"/>
    <x v="1160"/>
    <x v="801"/>
    <x v="1"/>
    <x v="8"/>
    <x v="8"/>
    <x v="0"/>
    <x v="0"/>
    <x v="155"/>
    <s v="Nebraska"/>
    <n v="68104"/>
    <x v="2"/>
    <s v="OFF-ST-10004340"/>
    <x v="1"/>
    <x v="4"/>
    <x v="817"/>
    <x v="3026"/>
    <x v="5"/>
    <n v="0"/>
    <x v="5751"/>
  </r>
  <r>
    <n v="7388"/>
    <x v="3675"/>
    <x v="1160"/>
    <x v="801"/>
    <x v="1"/>
    <x v="8"/>
    <x v="8"/>
    <x v="0"/>
    <x v="0"/>
    <x v="155"/>
    <s v="Nebraska"/>
    <n v="68104"/>
    <x v="2"/>
    <s v="FUR-FU-10003664"/>
    <x v="0"/>
    <x v="5"/>
    <x v="35"/>
    <x v="4742"/>
    <x v="9"/>
    <n v="0"/>
    <x v="5752"/>
  </r>
  <r>
    <n v="7389"/>
    <x v="3675"/>
    <x v="1160"/>
    <x v="801"/>
    <x v="1"/>
    <x v="8"/>
    <x v="8"/>
    <x v="0"/>
    <x v="0"/>
    <x v="155"/>
    <s v="Nebraska"/>
    <n v="68104"/>
    <x v="2"/>
    <s v="TEC-PH-10004897"/>
    <x v="2"/>
    <x v="7"/>
    <x v="1124"/>
    <x v="2030"/>
    <x v="1"/>
    <n v="0"/>
    <x v="4967"/>
  </r>
  <r>
    <n v="7390"/>
    <x v="3676"/>
    <x v="1161"/>
    <x v="108"/>
    <x v="1"/>
    <x v="74"/>
    <x v="74"/>
    <x v="0"/>
    <x v="0"/>
    <x v="346"/>
    <s v="Tennessee"/>
    <n v="37421"/>
    <x v="0"/>
    <s v="FUR-CH-10000454"/>
    <x v="0"/>
    <x v="1"/>
    <x v="1"/>
    <x v="4743"/>
    <x v="0"/>
    <n v="0.2"/>
    <x v="5753"/>
  </r>
  <r>
    <n v="7391"/>
    <x v="3676"/>
    <x v="1161"/>
    <x v="108"/>
    <x v="1"/>
    <x v="74"/>
    <x v="74"/>
    <x v="0"/>
    <x v="0"/>
    <x v="346"/>
    <s v="Tennessee"/>
    <n v="37421"/>
    <x v="0"/>
    <s v="FUR-FU-10004017"/>
    <x v="0"/>
    <x v="5"/>
    <x v="1579"/>
    <x v="4744"/>
    <x v="2"/>
    <n v="0.2"/>
    <x v="5754"/>
  </r>
  <r>
    <n v="7392"/>
    <x v="3677"/>
    <x v="769"/>
    <x v="94"/>
    <x v="0"/>
    <x v="398"/>
    <x v="398"/>
    <x v="0"/>
    <x v="0"/>
    <x v="54"/>
    <s v="Ohio"/>
    <n v="45014"/>
    <x v="3"/>
    <s v="OFF-PA-10000241"/>
    <x v="1"/>
    <x v="10"/>
    <x v="1160"/>
    <x v="1339"/>
    <x v="1"/>
    <n v="0.2"/>
    <x v="1403"/>
  </r>
  <r>
    <n v="7393"/>
    <x v="3678"/>
    <x v="743"/>
    <x v="593"/>
    <x v="1"/>
    <x v="732"/>
    <x v="732"/>
    <x v="0"/>
    <x v="0"/>
    <x v="1"/>
    <s v="California"/>
    <n v="90049"/>
    <x v="1"/>
    <s v="OFF-PA-10003016"/>
    <x v="1"/>
    <x v="10"/>
    <x v="1394"/>
    <x v="2195"/>
    <x v="2"/>
    <n v="0"/>
    <x v="2378"/>
  </r>
  <r>
    <n v="7394"/>
    <x v="3678"/>
    <x v="743"/>
    <x v="593"/>
    <x v="1"/>
    <x v="732"/>
    <x v="732"/>
    <x v="0"/>
    <x v="0"/>
    <x v="1"/>
    <s v="California"/>
    <n v="90049"/>
    <x v="1"/>
    <s v="OFF-AR-10001615"/>
    <x v="1"/>
    <x v="6"/>
    <x v="1488"/>
    <x v="423"/>
    <x v="1"/>
    <n v="0"/>
    <x v="436"/>
  </r>
  <r>
    <n v="7395"/>
    <x v="3678"/>
    <x v="743"/>
    <x v="593"/>
    <x v="1"/>
    <x v="732"/>
    <x v="732"/>
    <x v="0"/>
    <x v="0"/>
    <x v="1"/>
    <s v="California"/>
    <n v="90049"/>
    <x v="1"/>
    <s v="OFF-PA-10002713"/>
    <x v="1"/>
    <x v="10"/>
    <x v="320"/>
    <x v="340"/>
    <x v="2"/>
    <n v="0"/>
    <x v="351"/>
  </r>
  <r>
    <n v="7396"/>
    <x v="3679"/>
    <x v="591"/>
    <x v="525"/>
    <x v="1"/>
    <x v="715"/>
    <x v="715"/>
    <x v="1"/>
    <x v="0"/>
    <x v="20"/>
    <s v="New York"/>
    <n v="10024"/>
    <x v="3"/>
    <s v="FUR-TA-10002958"/>
    <x v="0"/>
    <x v="3"/>
    <x v="965"/>
    <x v="4053"/>
    <x v="0"/>
    <n v="0.4"/>
    <x v="4772"/>
  </r>
  <r>
    <n v="7397"/>
    <x v="3679"/>
    <x v="591"/>
    <x v="525"/>
    <x v="1"/>
    <x v="715"/>
    <x v="715"/>
    <x v="1"/>
    <x v="0"/>
    <x v="20"/>
    <s v="New York"/>
    <n v="10024"/>
    <x v="3"/>
    <s v="FUR-CH-10003746"/>
    <x v="0"/>
    <x v="1"/>
    <x v="623"/>
    <x v="4745"/>
    <x v="1"/>
    <n v="0.1"/>
    <x v="5755"/>
  </r>
  <r>
    <n v="7398"/>
    <x v="3680"/>
    <x v="587"/>
    <x v="839"/>
    <x v="3"/>
    <x v="678"/>
    <x v="678"/>
    <x v="1"/>
    <x v="0"/>
    <x v="54"/>
    <s v="Ohio"/>
    <n v="45014"/>
    <x v="3"/>
    <s v="OFF-AP-10003217"/>
    <x v="1"/>
    <x v="9"/>
    <x v="191"/>
    <x v="4746"/>
    <x v="5"/>
    <n v="0.2"/>
    <x v="5756"/>
  </r>
  <r>
    <n v="7399"/>
    <x v="3681"/>
    <x v="136"/>
    <x v="406"/>
    <x v="0"/>
    <x v="250"/>
    <x v="250"/>
    <x v="0"/>
    <x v="0"/>
    <x v="22"/>
    <s v="Illinois"/>
    <n v="60610"/>
    <x v="2"/>
    <s v="OFF-PA-10001526"/>
    <x v="1"/>
    <x v="10"/>
    <x v="1039"/>
    <x v="4747"/>
    <x v="6"/>
    <n v="0.2"/>
    <x v="5757"/>
  </r>
  <r>
    <n v="7400"/>
    <x v="3681"/>
    <x v="136"/>
    <x v="406"/>
    <x v="0"/>
    <x v="250"/>
    <x v="250"/>
    <x v="0"/>
    <x v="0"/>
    <x v="22"/>
    <s v="Illinois"/>
    <n v="60610"/>
    <x v="2"/>
    <s v="TEC-AC-10002857"/>
    <x v="2"/>
    <x v="11"/>
    <x v="540"/>
    <x v="4748"/>
    <x v="4"/>
    <n v="0.2"/>
    <x v="5758"/>
  </r>
  <r>
    <n v="7401"/>
    <x v="3682"/>
    <x v="162"/>
    <x v="250"/>
    <x v="1"/>
    <x v="309"/>
    <x v="309"/>
    <x v="0"/>
    <x v="0"/>
    <x v="4"/>
    <s v="Washington"/>
    <n v="98103"/>
    <x v="1"/>
    <s v="FUR-FU-10003039"/>
    <x v="0"/>
    <x v="5"/>
    <x v="484"/>
    <x v="3474"/>
    <x v="7"/>
    <n v="0"/>
    <x v="5759"/>
  </r>
  <r>
    <n v="7402"/>
    <x v="3682"/>
    <x v="162"/>
    <x v="250"/>
    <x v="1"/>
    <x v="309"/>
    <x v="309"/>
    <x v="0"/>
    <x v="0"/>
    <x v="4"/>
    <s v="Washington"/>
    <n v="98103"/>
    <x v="1"/>
    <s v="OFF-PA-10002615"/>
    <x v="1"/>
    <x v="10"/>
    <x v="250"/>
    <x v="4749"/>
    <x v="3"/>
    <n v="0"/>
    <x v="5760"/>
  </r>
  <r>
    <n v="7403"/>
    <x v="3683"/>
    <x v="634"/>
    <x v="672"/>
    <x v="1"/>
    <x v="129"/>
    <x v="129"/>
    <x v="0"/>
    <x v="0"/>
    <x v="20"/>
    <s v="New York"/>
    <n v="10011"/>
    <x v="3"/>
    <s v="OFF-SU-10002573"/>
    <x v="1"/>
    <x v="14"/>
    <x v="354"/>
    <x v="375"/>
    <x v="4"/>
    <n v="0"/>
    <x v="387"/>
  </r>
  <r>
    <n v="7404"/>
    <x v="3684"/>
    <x v="263"/>
    <x v="1254"/>
    <x v="1"/>
    <x v="118"/>
    <x v="118"/>
    <x v="1"/>
    <x v="0"/>
    <x v="491"/>
    <s v="California"/>
    <n v="93010"/>
    <x v="1"/>
    <s v="FUR-BO-10004015"/>
    <x v="0"/>
    <x v="0"/>
    <x v="574"/>
    <x v="4750"/>
    <x v="2"/>
    <n v="0.15"/>
    <x v="5761"/>
  </r>
  <r>
    <n v="7405"/>
    <x v="3684"/>
    <x v="263"/>
    <x v="1254"/>
    <x v="1"/>
    <x v="118"/>
    <x v="118"/>
    <x v="1"/>
    <x v="0"/>
    <x v="491"/>
    <s v="California"/>
    <n v="93010"/>
    <x v="1"/>
    <s v="FUR-FU-10001979"/>
    <x v="0"/>
    <x v="5"/>
    <x v="514"/>
    <x v="4751"/>
    <x v="1"/>
    <n v="0"/>
    <x v="5762"/>
  </r>
  <r>
    <n v="7406"/>
    <x v="3684"/>
    <x v="263"/>
    <x v="1254"/>
    <x v="1"/>
    <x v="118"/>
    <x v="118"/>
    <x v="1"/>
    <x v="0"/>
    <x v="491"/>
    <s v="California"/>
    <n v="93010"/>
    <x v="1"/>
    <s v="FUR-CH-10003833"/>
    <x v="0"/>
    <x v="1"/>
    <x v="1209"/>
    <x v="1892"/>
    <x v="0"/>
    <n v="0.2"/>
    <x v="2037"/>
  </r>
  <r>
    <n v="7407"/>
    <x v="3684"/>
    <x v="263"/>
    <x v="1254"/>
    <x v="1"/>
    <x v="118"/>
    <x v="118"/>
    <x v="1"/>
    <x v="0"/>
    <x v="491"/>
    <s v="California"/>
    <n v="93010"/>
    <x v="1"/>
    <s v="FUR-CH-10004495"/>
    <x v="0"/>
    <x v="1"/>
    <x v="1484"/>
    <x v="938"/>
    <x v="1"/>
    <n v="0.2"/>
    <x v="5763"/>
  </r>
  <r>
    <n v="7408"/>
    <x v="3685"/>
    <x v="176"/>
    <x v="1255"/>
    <x v="2"/>
    <x v="586"/>
    <x v="586"/>
    <x v="0"/>
    <x v="0"/>
    <x v="22"/>
    <s v="Illinois"/>
    <n v="60653"/>
    <x v="2"/>
    <s v="OFF-LA-10001613"/>
    <x v="1"/>
    <x v="2"/>
    <x v="743"/>
    <x v="132"/>
    <x v="2"/>
    <n v="0.2"/>
    <x v="2016"/>
  </r>
  <r>
    <n v="7409"/>
    <x v="3686"/>
    <x v="198"/>
    <x v="29"/>
    <x v="1"/>
    <x v="684"/>
    <x v="684"/>
    <x v="1"/>
    <x v="0"/>
    <x v="1"/>
    <s v="California"/>
    <n v="90032"/>
    <x v="1"/>
    <s v="FUR-FU-10003247"/>
    <x v="0"/>
    <x v="5"/>
    <x v="1465"/>
    <x v="4752"/>
    <x v="8"/>
    <n v="0"/>
    <x v="3636"/>
  </r>
  <r>
    <n v="7410"/>
    <x v="3687"/>
    <x v="918"/>
    <x v="1021"/>
    <x v="1"/>
    <x v="365"/>
    <x v="365"/>
    <x v="0"/>
    <x v="0"/>
    <x v="167"/>
    <s v="Ohio"/>
    <n v="43615"/>
    <x v="3"/>
    <s v="FUR-TA-10004442"/>
    <x v="0"/>
    <x v="3"/>
    <x v="1654"/>
    <x v="4753"/>
    <x v="7"/>
    <n v="0.4"/>
    <x v="5764"/>
  </r>
  <r>
    <n v="7411"/>
    <x v="3688"/>
    <x v="149"/>
    <x v="885"/>
    <x v="2"/>
    <x v="8"/>
    <x v="8"/>
    <x v="0"/>
    <x v="0"/>
    <x v="20"/>
    <s v="New York"/>
    <n v="10011"/>
    <x v="3"/>
    <s v="TEC-AC-10001314"/>
    <x v="2"/>
    <x v="11"/>
    <x v="952"/>
    <x v="2564"/>
    <x v="0"/>
    <n v="0"/>
    <x v="2841"/>
  </r>
  <r>
    <n v="7412"/>
    <x v="3689"/>
    <x v="1109"/>
    <x v="1081"/>
    <x v="1"/>
    <x v="450"/>
    <x v="450"/>
    <x v="2"/>
    <x v="0"/>
    <x v="241"/>
    <s v="Oregon"/>
    <n v="97224"/>
    <x v="1"/>
    <s v="TEC-PH-10001619"/>
    <x v="2"/>
    <x v="7"/>
    <x v="1594"/>
    <x v="2356"/>
    <x v="7"/>
    <n v="0.2"/>
    <x v="5765"/>
  </r>
  <r>
    <n v="7413"/>
    <x v="3689"/>
    <x v="1109"/>
    <x v="1081"/>
    <x v="1"/>
    <x v="450"/>
    <x v="450"/>
    <x v="2"/>
    <x v="0"/>
    <x v="241"/>
    <s v="Oregon"/>
    <n v="97224"/>
    <x v="1"/>
    <s v="TEC-AC-10002323"/>
    <x v="2"/>
    <x v="11"/>
    <x v="177"/>
    <x v="1424"/>
    <x v="0"/>
    <n v="0.2"/>
    <x v="1501"/>
  </r>
  <r>
    <n v="7414"/>
    <x v="3689"/>
    <x v="1109"/>
    <x v="1081"/>
    <x v="1"/>
    <x v="450"/>
    <x v="450"/>
    <x v="2"/>
    <x v="0"/>
    <x v="241"/>
    <s v="Oregon"/>
    <n v="97224"/>
    <x v="1"/>
    <s v="FUR-FU-10000820"/>
    <x v="0"/>
    <x v="5"/>
    <x v="1783"/>
    <x v="4754"/>
    <x v="7"/>
    <n v="0.2"/>
    <x v="5766"/>
  </r>
  <r>
    <n v="7415"/>
    <x v="3690"/>
    <x v="69"/>
    <x v="535"/>
    <x v="0"/>
    <x v="34"/>
    <x v="34"/>
    <x v="1"/>
    <x v="0"/>
    <x v="10"/>
    <s v="Pennsylvania"/>
    <n v="19134"/>
    <x v="3"/>
    <s v="FUR-CH-10004287"/>
    <x v="0"/>
    <x v="1"/>
    <x v="158"/>
    <x v="4755"/>
    <x v="0"/>
    <n v="0.3"/>
    <x v="5767"/>
  </r>
  <r>
    <n v="7416"/>
    <x v="3690"/>
    <x v="69"/>
    <x v="535"/>
    <x v="0"/>
    <x v="34"/>
    <x v="34"/>
    <x v="1"/>
    <x v="0"/>
    <x v="10"/>
    <s v="Pennsylvania"/>
    <n v="19134"/>
    <x v="3"/>
    <s v="TEC-AC-10000474"/>
    <x v="2"/>
    <x v="11"/>
    <x v="1510"/>
    <x v="4756"/>
    <x v="2"/>
    <n v="0.2"/>
    <x v="5768"/>
  </r>
  <r>
    <n v="7417"/>
    <x v="3690"/>
    <x v="69"/>
    <x v="535"/>
    <x v="0"/>
    <x v="34"/>
    <x v="34"/>
    <x v="1"/>
    <x v="0"/>
    <x v="10"/>
    <s v="Pennsylvania"/>
    <n v="19134"/>
    <x v="3"/>
    <s v="TEC-PH-10001494"/>
    <x v="2"/>
    <x v="7"/>
    <x v="715"/>
    <x v="4757"/>
    <x v="1"/>
    <n v="0.4"/>
    <x v="5769"/>
  </r>
  <r>
    <n v="7418"/>
    <x v="3690"/>
    <x v="69"/>
    <x v="535"/>
    <x v="0"/>
    <x v="34"/>
    <x v="34"/>
    <x v="1"/>
    <x v="0"/>
    <x v="10"/>
    <s v="Pennsylvania"/>
    <n v="19134"/>
    <x v="3"/>
    <s v="OFF-PA-10004996"/>
    <x v="1"/>
    <x v="10"/>
    <x v="1528"/>
    <x v="4758"/>
    <x v="2"/>
    <n v="0.2"/>
    <x v="5770"/>
  </r>
  <r>
    <n v="7419"/>
    <x v="3690"/>
    <x v="69"/>
    <x v="535"/>
    <x v="0"/>
    <x v="34"/>
    <x v="34"/>
    <x v="1"/>
    <x v="0"/>
    <x v="10"/>
    <s v="Pennsylvania"/>
    <n v="19134"/>
    <x v="3"/>
    <s v="OFF-BI-10004318"/>
    <x v="1"/>
    <x v="8"/>
    <x v="1583"/>
    <x v="4759"/>
    <x v="7"/>
    <n v="0.7"/>
    <x v="5771"/>
  </r>
  <r>
    <n v="7420"/>
    <x v="3690"/>
    <x v="69"/>
    <x v="535"/>
    <x v="0"/>
    <x v="34"/>
    <x v="34"/>
    <x v="1"/>
    <x v="0"/>
    <x v="10"/>
    <s v="Pennsylvania"/>
    <n v="19134"/>
    <x v="3"/>
    <s v="OFF-ST-10002574"/>
    <x v="1"/>
    <x v="4"/>
    <x v="935"/>
    <x v="1183"/>
    <x v="2"/>
    <n v="0.2"/>
    <x v="5772"/>
  </r>
  <r>
    <n v="7421"/>
    <x v="3690"/>
    <x v="69"/>
    <x v="535"/>
    <x v="0"/>
    <x v="34"/>
    <x v="34"/>
    <x v="1"/>
    <x v="0"/>
    <x v="10"/>
    <s v="Pennsylvania"/>
    <n v="19134"/>
    <x v="3"/>
    <s v="OFF-BI-10002353"/>
    <x v="1"/>
    <x v="8"/>
    <x v="1077"/>
    <x v="3697"/>
    <x v="2"/>
    <n v="0.7"/>
    <x v="5773"/>
  </r>
  <r>
    <n v="7422"/>
    <x v="3690"/>
    <x v="69"/>
    <x v="535"/>
    <x v="0"/>
    <x v="34"/>
    <x v="34"/>
    <x v="1"/>
    <x v="0"/>
    <x v="10"/>
    <s v="Pennsylvania"/>
    <n v="19134"/>
    <x v="3"/>
    <s v="OFF-ST-10003641"/>
    <x v="1"/>
    <x v="4"/>
    <x v="1808"/>
    <x v="4760"/>
    <x v="0"/>
    <n v="0.2"/>
    <x v="5774"/>
  </r>
  <r>
    <n v="7423"/>
    <x v="3690"/>
    <x v="69"/>
    <x v="535"/>
    <x v="0"/>
    <x v="34"/>
    <x v="34"/>
    <x v="1"/>
    <x v="0"/>
    <x v="10"/>
    <s v="Pennsylvania"/>
    <n v="19134"/>
    <x v="3"/>
    <s v="TEC-MA-10001148"/>
    <x v="2"/>
    <x v="15"/>
    <x v="1542"/>
    <x v="4761"/>
    <x v="1"/>
    <n v="0.7"/>
    <x v="5775"/>
  </r>
  <r>
    <n v="7424"/>
    <x v="3691"/>
    <x v="318"/>
    <x v="1001"/>
    <x v="1"/>
    <x v="94"/>
    <x v="94"/>
    <x v="0"/>
    <x v="0"/>
    <x v="10"/>
    <s v="Pennsylvania"/>
    <n v="19143"/>
    <x v="3"/>
    <s v="OFF-AP-10000026"/>
    <x v="1"/>
    <x v="9"/>
    <x v="1291"/>
    <x v="4762"/>
    <x v="4"/>
    <n v="0.2"/>
    <x v="5776"/>
  </r>
  <r>
    <n v="7425"/>
    <x v="3691"/>
    <x v="318"/>
    <x v="1001"/>
    <x v="1"/>
    <x v="94"/>
    <x v="94"/>
    <x v="0"/>
    <x v="0"/>
    <x v="10"/>
    <s v="Pennsylvania"/>
    <n v="19143"/>
    <x v="3"/>
    <s v="FUR-FU-10003878"/>
    <x v="0"/>
    <x v="5"/>
    <x v="677"/>
    <x v="1272"/>
    <x v="1"/>
    <n v="0.2"/>
    <x v="5777"/>
  </r>
  <r>
    <n v="7426"/>
    <x v="3692"/>
    <x v="674"/>
    <x v="1233"/>
    <x v="0"/>
    <x v="95"/>
    <x v="95"/>
    <x v="0"/>
    <x v="0"/>
    <x v="12"/>
    <s v="Texas"/>
    <n v="77070"/>
    <x v="2"/>
    <s v="FUR-CH-10001146"/>
    <x v="0"/>
    <x v="1"/>
    <x v="64"/>
    <x v="4763"/>
    <x v="0"/>
    <n v="0.3"/>
    <x v="5778"/>
  </r>
  <r>
    <n v="7427"/>
    <x v="3692"/>
    <x v="674"/>
    <x v="1233"/>
    <x v="0"/>
    <x v="95"/>
    <x v="95"/>
    <x v="0"/>
    <x v="0"/>
    <x v="12"/>
    <s v="Texas"/>
    <n v="77070"/>
    <x v="2"/>
    <s v="FUR-FU-10003919"/>
    <x v="0"/>
    <x v="5"/>
    <x v="1523"/>
    <x v="4764"/>
    <x v="0"/>
    <n v="0.6"/>
    <x v="5779"/>
  </r>
  <r>
    <n v="7428"/>
    <x v="3693"/>
    <x v="461"/>
    <x v="757"/>
    <x v="1"/>
    <x v="775"/>
    <x v="775"/>
    <x v="1"/>
    <x v="0"/>
    <x v="25"/>
    <s v="Mississippi"/>
    <n v="39212"/>
    <x v="0"/>
    <s v="OFF-BI-10000605"/>
    <x v="1"/>
    <x v="8"/>
    <x v="536"/>
    <x v="4765"/>
    <x v="1"/>
    <n v="0"/>
    <x v="5780"/>
  </r>
  <r>
    <n v="7429"/>
    <x v="3693"/>
    <x v="461"/>
    <x v="757"/>
    <x v="1"/>
    <x v="775"/>
    <x v="775"/>
    <x v="1"/>
    <x v="0"/>
    <x v="25"/>
    <s v="Mississippi"/>
    <n v="39212"/>
    <x v="0"/>
    <s v="OFF-BI-10000309"/>
    <x v="1"/>
    <x v="8"/>
    <x v="338"/>
    <x v="2628"/>
    <x v="0"/>
    <n v="0"/>
    <x v="5057"/>
  </r>
  <r>
    <n v="7430"/>
    <x v="3693"/>
    <x v="461"/>
    <x v="757"/>
    <x v="1"/>
    <x v="775"/>
    <x v="775"/>
    <x v="1"/>
    <x v="0"/>
    <x v="25"/>
    <s v="Mississippi"/>
    <n v="39212"/>
    <x v="0"/>
    <s v="OFF-PA-10003349"/>
    <x v="1"/>
    <x v="10"/>
    <x v="220"/>
    <x v="91"/>
    <x v="0"/>
    <n v="0"/>
    <x v="2027"/>
  </r>
  <r>
    <n v="7431"/>
    <x v="3693"/>
    <x v="461"/>
    <x v="757"/>
    <x v="1"/>
    <x v="775"/>
    <x v="775"/>
    <x v="1"/>
    <x v="0"/>
    <x v="25"/>
    <s v="Mississippi"/>
    <n v="39212"/>
    <x v="0"/>
    <s v="OFF-PA-10003063"/>
    <x v="1"/>
    <x v="10"/>
    <x v="1720"/>
    <x v="4515"/>
    <x v="4"/>
    <n v="0"/>
    <x v="4436"/>
  </r>
  <r>
    <n v="7432"/>
    <x v="3693"/>
    <x v="461"/>
    <x v="757"/>
    <x v="1"/>
    <x v="775"/>
    <x v="775"/>
    <x v="1"/>
    <x v="0"/>
    <x v="25"/>
    <s v="Mississippi"/>
    <n v="39212"/>
    <x v="0"/>
    <s v="OFF-AP-10003971"/>
    <x v="1"/>
    <x v="9"/>
    <x v="923"/>
    <x v="4591"/>
    <x v="1"/>
    <n v="0"/>
    <x v="5540"/>
  </r>
  <r>
    <n v="7433"/>
    <x v="3694"/>
    <x v="128"/>
    <x v="923"/>
    <x v="1"/>
    <x v="742"/>
    <x v="742"/>
    <x v="0"/>
    <x v="0"/>
    <x v="42"/>
    <s v="Arizona"/>
    <n v="85023"/>
    <x v="1"/>
    <s v="OFF-FA-10004838"/>
    <x v="1"/>
    <x v="13"/>
    <x v="800"/>
    <x v="3743"/>
    <x v="1"/>
    <n v="0.2"/>
    <x v="5781"/>
  </r>
  <r>
    <n v="7434"/>
    <x v="3694"/>
    <x v="128"/>
    <x v="923"/>
    <x v="1"/>
    <x v="742"/>
    <x v="742"/>
    <x v="0"/>
    <x v="0"/>
    <x v="42"/>
    <s v="Arizona"/>
    <n v="85023"/>
    <x v="1"/>
    <s v="OFF-BI-10001097"/>
    <x v="1"/>
    <x v="8"/>
    <x v="797"/>
    <x v="4766"/>
    <x v="2"/>
    <n v="0.7"/>
    <x v="5782"/>
  </r>
  <r>
    <n v="7435"/>
    <x v="3695"/>
    <x v="353"/>
    <x v="116"/>
    <x v="1"/>
    <x v="162"/>
    <x v="162"/>
    <x v="1"/>
    <x v="0"/>
    <x v="475"/>
    <s v="California"/>
    <n v="93030"/>
    <x v="1"/>
    <s v="OFF-BI-10000605"/>
    <x v="1"/>
    <x v="8"/>
    <x v="536"/>
    <x v="1073"/>
    <x v="1"/>
    <n v="0.2"/>
    <x v="2185"/>
  </r>
  <r>
    <n v="7436"/>
    <x v="3695"/>
    <x v="353"/>
    <x v="116"/>
    <x v="1"/>
    <x v="162"/>
    <x v="162"/>
    <x v="1"/>
    <x v="0"/>
    <x v="475"/>
    <s v="California"/>
    <n v="93030"/>
    <x v="1"/>
    <s v="OFF-BI-10003314"/>
    <x v="1"/>
    <x v="8"/>
    <x v="308"/>
    <x v="4767"/>
    <x v="5"/>
    <n v="0.2"/>
    <x v="5783"/>
  </r>
  <r>
    <n v="7437"/>
    <x v="3695"/>
    <x v="353"/>
    <x v="116"/>
    <x v="1"/>
    <x v="162"/>
    <x v="162"/>
    <x v="1"/>
    <x v="0"/>
    <x v="475"/>
    <s v="California"/>
    <n v="93030"/>
    <x v="1"/>
    <s v="OFF-AR-10002067"/>
    <x v="1"/>
    <x v="6"/>
    <x v="1154"/>
    <x v="1593"/>
    <x v="2"/>
    <n v="0"/>
    <x v="1693"/>
  </r>
  <r>
    <n v="7438"/>
    <x v="3696"/>
    <x v="1162"/>
    <x v="1137"/>
    <x v="1"/>
    <x v="292"/>
    <x v="292"/>
    <x v="1"/>
    <x v="0"/>
    <x v="4"/>
    <s v="Washington"/>
    <n v="98105"/>
    <x v="1"/>
    <s v="OFF-BI-10001031"/>
    <x v="1"/>
    <x v="8"/>
    <x v="874"/>
    <x v="788"/>
    <x v="2"/>
    <n v="0.2"/>
    <x v="4123"/>
  </r>
  <r>
    <n v="7439"/>
    <x v="3697"/>
    <x v="539"/>
    <x v="581"/>
    <x v="0"/>
    <x v="434"/>
    <x v="434"/>
    <x v="1"/>
    <x v="0"/>
    <x v="386"/>
    <s v="Washington"/>
    <n v="98042"/>
    <x v="1"/>
    <s v="FUR-FU-10003832"/>
    <x v="0"/>
    <x v="5"/>
    <x v="1429"/>
    <x v="4768"/>
    <x v="2"/>
    <n v="0"/>
    <x v="5784"/>
  </r>
  <r>
    <n v="7440"/>
    <x v="3698"/>
    <x v="264"/>
    <x v="371"/>
    <x v="1"/>
    <x v="538"/>
    <x v="538"/>
    <x v="0"/>
    <x v="0"/>
    <x v="1"/>
    <s v="California"/>
    <n v="90049"/>
    <x v="1"/>
    <s v="OFF-BI-10000138"/>
    <x v="1"/>
    <x v="8"/>
    <x v="605"/>
    <x v="690"/>
    <x v="2"/>
    <n v="0.2"/>
    <x v="173"/>
  </r>
  <r>
    <n v="7441"/>
    <x v="3698"/>
    <x v="264"/>
    <x v="371"/>
    <x v="1"/>
    <x v="538"/>
    <x v="538"/>
    <x v="0"/>
    <x v="0"/>
    <x v="1"/>
    <s v="California"/>
    <n v="90049"/>
    <x v="1"/>
    <s v="FUR-TA-10004607"/>
    <x v="0"/>
    <x v="3"/>
    <x v="1104"/>
    <x v="4769"/>
    <x v="0"/>
    <n v="0.2"/>
    <x v="5785"/>
  </r>
  <r>
    <n v="7442"/>
    <x v="3699"/>
    <x v="547"/>
    <x v="837"/>
    <x v="2"/>
    <x v="189"/>
    <x v="189"/>
    <x v="1"/>
    <x v="0"/>
    <x v="70"/>
    <s v="California"/>
    <n v="92105"/>
    <x v="1"/>
    <s v="OFF-LA-10003148"/>
    <x v="1"/>
    <x v="2"/>
    <x v="166"/>
    <x v="1365"/>
    <x v="1"/>
    <n v="0"/>
    <x v="276"/>
  </r>
  <r>
    <n v="7443"/>
    <x v="3700"/>
    <x v="337"/>
    <x v="872"/>
    <x v="2"/>
    <x v="778"/>
    <x v="778"/>
    <x v="1"/>
    <x v="0"/>
    <x v="180"/>
    <s v="Texas"/>
    <n v="78521"/>
    <x v="2"/>
    <s v="OFF-PA-10001804"/>
    <x v="1"/>
    <x v="10"/>
    <x v="129"/>
    <x v="1414"/>
    <x v="0"/>
    <n v="0.2"/>
    <x v="1490"/>
  </r>
  <r>
    <n v="7444"/>
    <x v="3700"/>
    <x v="337"/>
    <x v="872"/>
    <x v="2"/>
    <x v="778"/>
    <x v="778"/>
    <x v="1"/>
    <x v="0"/>
    <x v="180"/>
    <s v="Texas"/>
    <n v="78521"/>
    <x v="2"/>
    <s v="OFF-ST-10000036"/>
    <x v="1"/>
    <x v="4"/>
    <x v="595"/>
    <x v="4770"/>
    <x v="1"/>
    <n v="0.2"/>
    <x v="5786"/>
  </r>
  <r>
    <n v="7445"/>
    <x v="3701"/>
    <x v="447"/>
    <x v="1123"/>
    <x v="0"/>
    <x v="279"/>
    <x v="279"/>
    <x v="2"/>
    <x v="0"/>
    <x v="22"/>
    <s v="Illinois"/>
    <n v="60610"/>
    <x v="2"/>
    <s v="OFF-PA-10001166"/>
    <x v="1"/>
    <x v="10"/>
    <x v="777"/>
    <x v="1170"/>
    <x v="7"/>
    <n v="0.2"/>
    <x v="1653"/>
  </r>
  <r>
    <n v="7446"/>
    <x v="3701"/>
    <x v="447"/>
    <x v="1123"/>
    <x v="0"/>
    <x v="279"/>
    <x v="279"/>
    <x v="2"/>
    <x v="0"/>
    <x v="22"/>
    <s v="Illinois"/>
    <n v="60610"/>
    <x v="2"/>
    <s v="OFF-PA-10001033"/>
    <x v="1"/>
    <x v="10"/>
    <x v="1509"/>
    <x v="4771"/>
    <x v="0"/>
    <n v="0.2"/>
    <x v="5787"/>
  </r>
  <r>
    <n v="7447"/>
    <x v="3701"/>
    <x v="447"/>
    <x v="1123"/>
    <x v="0"/>
    <x v="279"/>
    <x v="279"/>
    <x v="2"/>
    <x v="0"/>
    <x v="22"/>
    <s v="Illinois"/>
    <n v="60610"/>
    <x v="2"/>
    <s v="FUR-FU-10004597"/>
    <x v="0"/>
    <x v="5"/>
    <x v="1266"/>
    <x v="496"/>
    <x v="7"/>
    <n v="0.6"/>
    <x v="5788"/>
  </r>
  <r>
    <n v="7448"/>
    <x v="3701"/>
    <x v="447"/>
    <x v="1123"/>
    <x v="0"/>
    <x v="279"/>
    <x v="279"/>
    <x v="2"/>
    <x v="0"/>
    <x v="22"/>
    <s v="Illinois"/>
    <n v="60610"/>
    <x v="2"/>
    <s v="OFF-PA-10000418"/>
    <x v="1"/>
    <x v="10"/>
    <x v="970"/>
    <x v="1242"/>
    <x v="2"/>
    <n v="0.2"/>
    <x v="1294"/>
  </r>
  <r>
    <n v="7449"/>
    <x v="3702"/>
    <x v="343"/>
    <x v="773"/>
    <x v="2"/>
    <x v="659"/>
    <x v="659"/>
    <x v="0"/>
    <x v="0"/>
    <x v="289"/>
    <s v="Tennessee"/>
    <n v="37918"/>
    <x v="0"/>
    <s v="FUR-FU-10004090"/>
    <x v="0"/>
    <x v="5"/>
    <x v="642"/>
    <x v="4772"/>
    <x v="2"/>
    <n v="0.2"/>
    <x v="5789"/>
  </r>
  <r>
    <n v="7450"/>
    <x v="3703"/>
    <x v="697"/>
    <x v="304"/>
    <x v="0"/>
    <x v="319"/>
    <x v="319"/>
    <x v="2"/>
    <x v="0"/>
    <x v="12"/>
    <s v="Texas"/>
    <n v="77036"/>
    <x v="2"/>
    <s v="OFF-AR-10000390"/>
    <x v="1"/>
    <x v="6"/>
    <x v="105"/>
    <x v="4373"/>
    <x v="1"/>
    <n v="0.2"/>
    <x v="5224"/>
  </r>
  <r>
    <n v="7451"/>
    <x v="3703"/>
    <x v="697"/>
    <x v="304"/>
    <x v="0"/>
    <x v="319"/>
    <x v="319"/>
    <x v="2"/>
    <x v="0"/>
    <x v="12"/>
    <s v="Texas"/>
    <n v="77036"/>
    <x v="2"/>
    <s v="FUR-CH-10003774"/>
    <x v="0"/>
    <x v="1"/>
    <x v="1194"/>
    <x v="2550"/>
    <x v="2"/>
    <n v="0.3"/>
    <x v="2825"/>
  </r>
  <r>
    <n v="7452"/>
    <x v="3703"/>
    <x v="697"/>
    <x v="304"/>
    <x v="0"/>
    <x v="319"/>
    <x v="319"/>
    <x v="2"/>
    <x v="0"/>
    <x v="12"/>
    <s v="Texas"/>
    <n v="77036"/>
    <x v="2"/>
    <s v="OFF-BI-10002412"/>
    <x v="1"/>
    <x v="8"/>
    <x v="326"/>
    <x v="4773"/>
    <x v="2"/>
    <n v="0.8"/>
    <x v="5790"/>
  </r>
  <r>
    <n v="7453"/>
    <x v="3703"/>
    <x v="697"/>
    <x v="304"/>
    <x v="0"/>
    <x v="319"/>
    <x v="319"/>
    <x v="2"/>
    <x v="0"/>
    <x v="12"/>
    <s v="Texas"/>
    <n v="77036"/>
    <x v="2"/>
    <s v="TEC-PH-10002415"/>
    <x v="2"/>
    <x v="7"/>
    <x v="1526"/>
    <x v="4774"/>
    <x v="5"/>
    <n v="0.2"/>
    <x v="5791"/>
  </r>
  <r>
    <n v="7454"/>
    <x v="3704"/>
    <x v="643"/>
    <x v="553"/>
    <x v="1"/>
    <x v="248"/>
    <x v="248"/>
    <x v="0"/>
    <x v="0"/>
    <x v="348"/>
    <s v="Illinois"/>
    <n v="60440"/>
    <x v="2"/>
    <s v="TEC-PH-10003505"/>
    <x v="2"/>
    <x v="7"/>
    <x v="910"/>
    <x v="1467"/>
    <x v="0"/>
    <n v="0.2"/>
    <x v="1551"/>
  </r>
  <r>
    <n v="7455"/>
    <x v="3705"/>
    <x v="679"/>
    <x v="716"/>
    <x v="1"/>
    <x v="347"/>
    <x v="347"/>
    <x v="0"/>
    <x v="0"/>
    <x v="22"/>
    <s v="Illinois"/>
    <n v="60623"/>
    <x v="2"/>
    <s v="OFF-LA-10003663"/>
    <x v="1"/>
    <x v="2"/>
    <x v="1373"/>
    <x v="4579"/>
    <x v="4"/>
    <n v="0.2"/>
    <x v="5792"/>
  </r>
  <r>
    <n v="7456"/>
    <x v="3705"/>
    <x v="679"/>
    <x v="716"/>
    <x v="1"/>
    <x v="347"/>
    <x v="347"/>
    <x v="0"/>
    <x v="0"/>
    <x v="22"/>
    <s v="Illinois"/>
    <n v="60623"/>
    <x v="2"/>
    <s v="OFF-ST-10001780"/>
    <x v="1"/>
    <x v="4"/>
    <x v="486"/>
    <x v="2479"/>
    <x v="0"/>
    <n v="0.2"/>
    <x v="2733"/>
  </r>
  <r>
    <n v="7457"/>
    <x v="3706"/>
    <x v="392"/>
    <x v="1256"/>
    <x v="2"/>
    <x v="328"/>
    <x v="328"/>
    <x v="0"/>
    <x v="0"/>
    <x v="141"/>
    <s v="Virginia"/>
    <n v="22980"/>
    <x v="0"/>
    <s v="TEC-PH-10002033"/>
    <x v="2"/>
    <x v="7"/>
    <x v="11"/>
    <x v="4775"/>
    <x v="0"/>
    <n v="0"/>
    <x v="5793"/>
  </r>
  <r>
    <n v="7458"/>
    <x v="3706"/>
    <x v="392"/>
    <x v="1256"/>
    <x v="2"/>
    <x v="328"/>
    <x v="328"/>
    <x v="0"/>
    <x v="0"/>
    <x v="141"/>
    <s v="Virginia"/>
    <n v="22980"/>
    <x v="0"/>
    <s v="OFF-BI-10001036"/>
    <x v="1"/>
    <x v="8"/>
    <x v="624"/>
    <x v="4776"/>
    <x v="7"/>
    <n v="0"/>
    <x v="5794"/>
  </r>
  <r>
    <n v="7459"/>
    <x v="3706"/>
    <x v="392"/>
    <x v="1256"/>
    <x v="2"/>
    <x v="328"/>
    <x v="328"/>
    <x v="0"/>
    <x v="0"/>
    <x v="141"/>
    <s v="Virginia"/>
    <n v="22980"/>
    <x v="0"/>
    <s v="FUR-FU-10001468"/>
    <x v="0"/>
    <x v="5"/>
    <x v="1289"/>
    <x v="4777"/>
    <x v="3"/>
    <n v="0"/>
    <x v="5795"/>
  </r>
  <r>
    <n v="7460"/>
    <x v="3706"/>
    <x v="392"/>
    <x v="1256"/>
    <x v="2"/>
    <x v="328"/>
    <x v="328"/>
    <x v="0"/>
    <x v="0"/>
    <x v="141"/>
    <s v="Virginia"/>
    <n v="22980"/>
    <x v="0"/>
    <s v="FUR-BO-10001519"/>
    <x v="0"/>
    <x v="0"/>
    <x v="672"/>
    <x v="4778"/>
    <x v="6"/>
    <n v="0"/>
    <x v="5796"/>
  </r>
  <r>
    <n v="7461"/>
    <x v="3707"/>
    <x v="347"/>
    <x v="282"/>
    <x v="0"/>
    <x v="481"/>
    <x v="481"/>
    <x v="0"/>
    <x v="0"/>
    <x v="1"/>
    <s v="California"/>
    <n v="90004"/>
    <x v="1"/>
    <s v="TEC-CO-10001943"/>
    <x v="2"/>
    <x v="16"/>
    <x v="1675"/>
    <x v="4779"/>
    <x v="4"/>
    <n v="0.2"/>
    <x v="5797"/>
  </r>
  <r>
    <n v="7462"/>
    <x v="3707"/>
    <x v="347"/>
    <x v="282"/>
    <x v="0"/>
    <x v="481"/>
    <x v="481"/>
    <x v="0"/>
    <x v="0"/>
    <x v="1"/>
    <s v="California"/>
    <n v="90004"/>
    <x v="1"/>
    <s v="OFF-PA-10003127"/>
    <x v="1"/>
    <x v="10"/>
    <x v="33"/>
    <x v="4780"/>
    <x v="0"/>
    <n v="0"/>
    <x v="5798"/>
  </r>
  <r>
    <n v="7463"/>
    <x v="3708"/>
    <x v="914"/>
    <x v="1158"/>
    <x v="0"/>
    <x v="73"/>
    <x v="73"/>
    <x v="0"/>
    <x v="0"/>
    <x v="4"/>
    <s v="Washington"/>
    <n v="98105"/>
    <x v="1"/>
    <s v="TEC-AC-10002076"/>
    <x v="2"/>
    <x v="11"/>
    <x v="333"/>
    <x v="4781"/>
    <x v="6"/>
    <n v="0"/>
    <x v="5799"/>
  </r>
  <r>
    <n v="7464"/>
    <x v="3709"/>
    <x v="162"/>
    <x v="1219"/>
    <x v="1"/>
    <x v="431"/>
    <x v="431"/>
    <x v="0"/>
    <x v="0"/>
    <x v="355"/>
    <s v="California"/>
    <n v="93277"/>
    <x v="1"/>
    <s v="OFF-AR-10003338"/>
    <x v="1"/>
    <x v="6"/>
    <x v="1439"/>
    <x v="3544"/>
    <x v="0"/>
    <n v="0"/>
    <x v="4087"/>
  </r>
  <r>
    <n v="7465"/>
    <x v="3709"/>
    <x v="162"/>
    <x v="1219"/>
    <x v="1"/>
    <x v="431"/>
    <x v="431"/>
    <x v="0"/>
    <x v="0"/>
    <x v="355"/>
    <s v="California"/>
    <n v="93277"/>
    <x v="1"/>
    <s v="OFF-PA-10004610"/>
    <x v="1"/>
    <x v="10"/>
    <x v="1520"/>
    <x v="1353"/>
    <x v="8"/>
    <n v="0"/>
    <x v="5800"/>
  </r>
  <r>
    <n v="7466"/>
    <x v="3709"/>
    <x v="162"/>
    <x v="1219"/>
    <x v="1"/>
    <x v="431"/>
    <x v="431"/>
    <x v="0"/>
    <x v="0"/>
    <x v="355"/>
    <s v="California"/>
    <n v="93277"/>
    <x v="1"/>
    <s v="OFF-ST-10001272"/>
    <x v="1"/>
    <x v="4"/>
    <x v="533"/>
    <x v="2172"/>
    <x v="0"/>
    <n v="0"/>
    <x v="2353"/>
  </r>
  <r>
    <n v="7467"/>
    <x v="3710"/>
    <x v="288"/>
    <x v="213"/>
    <x v="1"/>
    <x v="706"/>
    <x v="706"/>
    <x v="1"/>
    <x v="0"/>
    <x v="1"/>
    <s v="California"/>
    <n v="90008"/>
    <x v="1"/>
    <s v="OFF-AP-10001366"/>
    <x v="1"/>
    <x v="9"/>
    <x v="360"/>
    <x v="4782"/>
    <x v="8"/>
    <n v="0"/>
    <x v="5801"/>
  </r>
  <r>
    <n v="7468"/>
    <x v="3711"/>
    <x v="343"/>
    <x v="205"/>
    <x v="0"/>
    <x v="353"/>
    <x v="353"/>
    <x v="2"/>
    <x v="0"/>
    <x v="1"/>
    <s v="California"/>
    <n v="90045"/>
    <x v="1"/>
    <s v="FUR-FU-10001424"/>
    <x v="0"/>
    <x v="5"/>
    <x v="698"/>
    <x v="4783"/>
    <x v="4"/>
    <n v="0"/>
    <x v="5802"/>
  </r>
  <r>
    <n v="7469"/>
    <x v="3712"/>
    <x v="1114"/>
    <x v="1257"/>
    <x v="1"/>
    <x v="397"/>
    <x v="397"/>
    <x v="0"/>
    <x v="0"/>
    <x v="20"/>
    <s v="New York"/>
    <n v="10011"/>
    <x v="3"/>
    <s v="OFF-PA-10000349"/>
    <x v="1"/>
    <x v="10"/>
    <x v="33"/>
    <x v="1801"/>
    <x v="1"/>
    <n v="0"/>
    <x v="1937"/>
  </r>
  <r>
    <n v="7470"/>
    <x v="3712"/>
    <x v="1114"/>
    <x v="1257"/>
    <x v="1"/>
    <x v="397"/>
    <x v="397"/>
    <x v="0"/>
    <x v="0"/>
    <x v="20"/>
    <s v="New York"/>
    <n v="10011"/>
    <x v="3"/>
    <s v="FUR-FU-10002456"/>
    <x v="0"/>
    <x v="5"/>
    <x v="1018"/>
    <x v="58"/>
    <x v="0"/>
    <n v="0"/>
    <x v="3365"/>
  </r>
  <r>
    <n v="7471"/>
    <x v="3713"/>
    <x v="426"/>
    <x v="1006"/>
    <x v="1"/>
    <x v="556"/>
    <x v="556"/>
    <x v="1"/>
    <x v="0"/>
    <x v="10"/>
    <s v="Pennsylvania"/>
    <n v="19143"/>
    <x v="3"/>
    <s v="OFF-BI-10002609"/>
    <x v="1"/>
    <x v="8"/>
    <x v="98"/>
    <x v="4784"/>
    <x v="4"/>
    <n v="0.7"/>
    <x v="5803"/>
  </r>
  <r>
    <n v="7472"/>
    <x v="3713"/>
    <x v="426"/>
    <x v="1006"/>
    <x v="1"/>
    <x v="556"/>
    <x v="556"/>
    <x v="1"/>
    <x v="0"/>
    <x v="10"/>
    <s v="Pennsylvania"/>
    <n v="19143"/>
    <x v="3"/>
    <s v="OFF-ST-10001522"/>
    <x v="1"/>
    <x v="4"/>
    <x v="197"/>
    <x v="2706"/>
    <x v="0"/>
    <n v="0.2"/>
    <x v="3023"/>
  </r>
  <r>
    <n v="7473"/>
    <x v="3714"/>
    <x v="949"/>
    <x v="480"/>
    <x v="2"/>
    <x v="670"/>
    <x v="670"/>
    <x v="2"/>
    <x v="0"/>
    <x v="427"/>
    <s v="Utah"/>
    <n v="84043"/>
    <x v="1"/>
    <s v="TEC-CO-10000971"/>
    <x v="2"/>
    <x v="16"/>
    <x v="1313"/>
    <x v="4785"/>
    <x v="2"/>
    <n v="0"/>
    <x v="5804"/>
  </r>
  <r>
    <n v="7474"/>
    <x v="3715"/>
    <x v="342"/>
    <x v="1221"/>
    <x v="1"/>
    <x v="425"/>
    <x v="425"/>
    <x v="1"/>
    <x v="0"/>
    <x v="22"/>
    <s v="Illinois"/>
    <n v="60653"/>
    <x v="2"/>
    <s v="OFF-AR-10000034"/>
    <x v="1"/>
    <x v="6"/>
    <x v="751"/>
    <x v="4786"/>
    <x v="4"/>
    <n v="0.2"/>
    <x v="5805"/>
  </r>
  <r>
    <n v="7475"/>
    <x v="3716"/>
    <x v="1037"/>
    <x v="1258"/>
    <x v="1"/>
    <x v="467"/>
    <x v="467"/>
    <x v="2"/>
    <x v="0"/>
    <x v="0"/>
    <s v="Kentucky"/>
    <n v="42420"/>
    <x v="0"/>
    <s v="FUR-CH-10004063"/>
    <x v="0"/>
    <x v="1"/>
    <x v="120"/>
    <x v="4787"/>
    <x v="6"/>
    <n v="0"/>
    <x v="5806"/>
  </r>
  <r>
    <n v="7476"/>
    <x v="3716"/>
    <x v="1037"/>
    <x v="1258"/>
    <x v="1"/>
    <x v="467"/>
    <x v="467"/>
    <x v="2"/>
    <x v="0"/>
    <x v="0"/>
    <s v="Kentucky"/>
    <n v="42420"/>
    <x v="0"/>
    <s v="OFF-BI-10004632"/>
    <x v="1"/>
    <x v="8"/>
    <x v="569"/>
    <x v="4788"/>
    <x v="0"/>
    <n v="0"/>
    <x v="5807"/>
  </r>
  <r>
    <n v="7477"/>
    <x v="3716"/>
    <x v="1037"/>
    <x v="1258"/>
    <x v="1"/>
    <x v="467"/>
    <x v="467"/>
    <x v="2"/>
    <x v="0"/>
    <x v="0"/>
    <s v="Kentucky"/>
    <n v="42420"/>
    <x v="0"/>
    <s v="OFF-AR-10001662"/>
    <x v="1"/>
    <x v="6"/>
    <x v="448"/>
    <x v="4789"/>
    <x v="0"/>
    <n v="0"/>
    <x v="5808"/>
  </r>
  <r>
    <n v="7478"/>
    <x v="3716"/>
    <x v="1037"/>
    <x v="1258"/>
    <x v="1"/>
    <x v="467"/>
    <x v="467"/>
    <x v="2"/>
    <x v="0"/>
    <x v="0"/>
    <s v="Kentucky"/>
    <n v="42420"/>
    <x v="0"/>
    <s v="TEC-PH-10004977"/>
    <x v="2"/>
    <x v="7"/>
    <x v="34"/>
    <x v="3627"/>
    <x v="0"/>
    <n v="0"/>
    <x v="4189"/>
  </r>
  <r>
    <n v="7479"/>
    <x v="3716"/>
    <x v="1037"/>
    <x v="1258"/>
    <x v="1"/>
    <x v="467"/>
    <x v="467"/>
    <x v="2"/>
    <x v="0"/>
    <x v="0"/>
    <s v="Kentucky"/>
    <n v="42420"/>
    <x v="0"/>
    <s v="TEC-PH-10004539"/>
    <x v="2"/>
    <x v="7"/>
    <x v="861"/>
    <x v="4790"/>
    <x v="4"/>
    <n v="0"/>
    <x v="5809"/>
  </r>
  <r>
    <n v="7480"/>
    <x v="3716"/>
    <x v="1037"/>
    <x v="1258"/>
    <x v="1"/>
    <x v="467"/>
    <x v="467"/>
    <x v="2"/>
    <x v="0"/>
    <x v="0"/>
    <s v="Kentucky"/>
    <n v="42420"/>
    <x v="0"/>
    <s v="OFF-FA-10001883"/>
    <x v="1"/>
    <x v="13"/>
    <x v="1493"/>
    <x v="4791"/>
    <x v="4"/>
    <n v="0"/>
    <x v="5810"/>
  </r>
  <r>
    <n v="7481"/>
    <x v="3716"/>
    <x v="1037"/>
    <x v="1258"/>
    <x v="1"/>
    <x v="467"/>
    <x v="467"/>
    <x v="2"/>
    <x v="0"/>
    <x v="0"/>
    <s v="Kentucky"/>
    <n v="42420"/>
    <x v="0"/>
    <s v="OFF-PA-10000955"/>
    <x v="1"/>
    <x v="10"/>
    <x v="782"/>
    <x v="2571"/>
    <x v="7"/>
    <n v="0"/>
    <x v="5811"/>
  </r>
  <r>
    <n v="7482"/>
    <x v="3717"/>
    <x v="142"/>
    <x v="143"/>
    <x v="0"/>
    <x v="697"/>
    <x v="697"/>
    <x v="2"/>
    <x v="0"/>
    <x v="101"/>
    <s v="California"/>
    <n v="92646"/>
    <x v="1"/>
    <s v="OFF-EN-10002500"/>
    <x v="1"/>
    <x v="12"/>
    <x v="118"/>
    <x v="4639"/>
    <x v="7"/>
    <n v="0"/>
    <x v="5812"/>
  </r>
  <r>
    <n v="7483"/>
    <x v="3718"/>
    <x v="865"/>
    <x v="839"/>
    <x v="1"/>
    <x v="655"/>
    <x v="655"/>
    <x v="2"/>
    <x v="0"/>
    <x v="20"/>
    <s v="New York"/>
    <n v="10011"/>
    <x v="3"/>
    <s v="OFF-BI-10004654"/>
    <x v="1"/>
    <x v="8"/>
    <x v="68"/>
    <x v="4792"/>
    <x v="4"/>
    <n v="0.2"/>
    <x v="5813"/>
  </r>
  <r>
    <n v="7484"/>
    <x v="3719"/>
    <x v="534"/>
    <x v="709"/>
    <x v="0"/>
    <x v="182"/>
    <x v="182"/>
    <x v="1"/>
    <x v="0"/>
    <x v="10"/>
    <s v="Pennsylvania"/>
    <n v="19140"/>
    <x v="3"/>
    <s v="FUR-CH-10003774"/>
    <x v="0"/>
    <x v="1"/>
    <x v="1194"/>
    <x v="4793"/>
    <x v="3"/>
    <n v="0.3"/>
    <x v="5814"/>
  </r>
  <r>
    <n v="7485"/>
    <x v="3720"/>
    <x v="116"/>
    <x v="115"/>
    <x v="1"/>
    <x v="37"/>
    <x v="37"/>
    <x v="2"/>
    <x v="0"/>
    <x v="402"/>
    <s v="North Dakota"/>
    <n v="58103"/>
    <x v="2"/>
    <s v="OFF-AR-10004707"/>
    <x v="1"/>
    <x v="6"/>
    <x v="772"/>
    <x v="4538"/>
    <x v="7"/>
    <n v="0"/>
    <x v="5815"/>
  </r>
  <r>
    <n v="7486"/>
    <x v="3720"/>
    <x v="116"/>
    <x v="115"/>
    <x v="1"/>
    <x v="37"/>
    <x v="37"/>
    <x v="2"/>
    <x v="0"/>
    <x v="402"/>
    <s v="North Dakota"/>
    <n v="58103"/>
    <x v="2"/>
    <s v="OFF-BI-10004040"/>
    <x v="1"/>
    <x v="8"/>
    <x v="1487"/>
    <x v="4063"/>
    <x v="2"/>
    <n v="0"/>
    <x v="4787"/>
  </r>
  <r>
    <n v="7487"/>
    <x v="3721"/>
    <x v="546"/>
    <x v="140"/>
    <x v="0"/>
    <x v="327"/>
    <x v="327"/>
    <x v="2"/>
    <x v="0"/>
    <x v="18"/>
    <s v="New Hampshire"/>
    <n v="3820"/>
    <x v="3"/>
    <s v="OFF-PA-10001184"/>
    <x v="1"/>
    <x v="10"/>
    <x v="1316"/>
    <x v="2680"/>
    <x v="2"/>
    <n v="0"/>
    <x v="661"/>
  </r>
  <r>
    <n v="7488"/>
    <x v="3721"/>
    <x v="546"/>
    <x v="140"/>
    <x v="0"/>
    <x v="327"/>
    <x v="327"/>
    <x v="2"/>
    <x v="0"/>
    <x v="18"/>
    <s v="New Hampshire"/>
    <n v="3820"/>
    <x v="3"/>
    <s v="TEC-AC-10004145"/>
    <x v="2"/>
    <x v="11"/>
    <x v="1273"/>
    <x v="3522"/>
    <x v="6"/>
    <n v="0"/>
    <x v="4054"/>
  </r>
  <r>
    <n v="7489"/>
    <x v="3721"/>
    <x v="546"/>
    <x v="140"/>
    <x v="0"/>
    <x v="327"/>
    <x v="327"/>
    <x v="2"/>
    <x v="0"/>
    <x v="18"/>
    <s v="New Hampshire"/>
    <n v="3820"/>
    <x v="3"/>
    <s v="FUR-TA-10003473"/>
    <x v="0"/>
    <x v="3"/>
    <x v="216"/>
    <x v="4794"/>
    <x v="4"/>
    <n v="0.3"/>
    <x v="5816"/>
  </r>
  <r>
    <n v="7490"/>
    <x v="3722"/>
    <x v="60"/>
    <x v="748"/>
    <x v="1"/>
    <x v="731"/>
    <x v="731"/>
    <x v="0"/>
    <x v="0"/>
    <x v="70"/>
    <s v="California"/>
    <n v="92105"/>
    <x v="1"/>
    <s v="OFF-PA-10003172"/>
    <x v="1"/>
    <x v="10"/>
    <x v="854"/>
    <x v="91"/>
    <x v="0"/>
    <n v="0"/>
    <x v="91"/>
  </r>
  <r>
    <n v="7491"/>
    <x v="3723"/>
    <x v="229"/>
    <x v="1215"/>
    <x v="1"/>
    <x v="135"/>
    <x v="135"/>
    <x v="1"/>
    <x v="0"/>
    <x v="1"/>
    <s v="California"/>
    <n v="90032"/>
    <x v="1"/>
    <s v="FUR-FU-10003799"/>
    <x v="0"/>
    <x v="5"/>
    <x v="90"/>
    <x v="4795"/>
    <x v="5"/>
    <n v="0"/>
    <x v="5817"/>
  </r>
  <r>
    <n v="7492"/>
    <x v="3724"/>
    <x v="673"/>
    <x v="38"/>
    <x v="3"/>
    <x v="496"/>
    <x v="496"/>
    <x v="0"/>
    <x v="0"/>
    <x v="456"/>
    <s v="New York"/>
    <n v="13501"/>
    <x v="3"/>
    <s v="TEC-PH-10002583"/>
    <x v="2"/>
    <x v="7"/>
    <x v="1717"/>
    <x v="580"/>
    <x v="5"/>
    <n v="0"/>
    <x v="5818"/>
  </r>
  <r>
    <n v="7493"/>
    <x v="3725"/>
    <x v="220"/>
    <x v="1259"/>
    <x v="1"/>
    <x v="693"/>
    <x v="693"/>
    <x v="0"/>
    <x v="0"/>
    <x v="12"/>
    <s v="Texas"/>
    <n v="77070"/>
    <x v="2"/>
    <s v="OFF-PA-10004239"/>
    <x v="1"/>
    <x v="10"/>
    <x v="1421"/>
    <x v="1495"/>
    <x v="1"/>
    <n v="0.2"/>
    <x v="1583"/>
  </r>
  <r>
    <n v="7494"/>
    <x v="3725"/>
    <x v="220"/>
    <x v="1259"/>
    <x v="1"/>
    <x v="693"/>
    <x v="693"/>
    <x v="0"/>
    <x v="0"/>
    <x v="12"/>
    <s v="Texas"/>
    <n v="77070"/>
    <x v="2"/>
    <s v="FUR-TA-10002855"/>
    <x v="0"/>
    <x v="3"/>
    <x v="1198"/>
    <x v="4796"/>
    <x v="2"/>
    <n v="0.3"/>
    <x v="5819"/>
  </r>
  <r>
    <n v="7495"/>
    <x v="3725"/>
    <x v="220"/>
    <x v="1259"/>
    <x v="1"/>
    <x v="693"/>
    <x v="693"/>
    <x v="0"/>
    <x v="0"/>
    <x v="12"/>
    <s v="Texas"/>
    <n v="77070"/>
    <x v="2"/>
    <s v="OFF-AP-10001626"/>
    <x v="1"/>
    <x v="9"/>
    <x v="1025"/>
    <x v="4797"/>
    <x v="0"/>
    <n v="0.8"/>
    <x v="5820"/>
  </r>
  <r>
    <n v="7496"/>
    <x v="3726"/>
    <x v="1163"/>
    <x v="11"/>
    <x v="1"/>
    <x v="646"/>
    <x v="646"/>
    <x v="0"/>
    <x v="0"/>
    <x v="223"/>
    <s v="California"/>
    <n v="92683"/>
    <x v="1"/>
    <s v="OFF-BI-10004022"/>
    <x v="1"/>
    <x v="8"/>
    <x v="755"/>
    <x v="2999"/>
    <x v="0"/>
    <n v="0.2"/>
    <x v="356"/>
  </r>
  <r>
    <n v="7497"/>
    <x v="3726"/>
    <x v="1163"/>
    <x v="11"/>
    <x v="1"/>
    <x v="646"/>
    <x v="646"/>
    <x v="0"/>
    <x v="0"/>
    <x v="223"/>
    <s v="California"/>
    <n v="92683"/>
    <x v="1"/>
    <s v="FUR-FU-10003601"/>
    <x v="0"/>
    <x v="5"/>
    <x v="736"/>
    <x v="3057"/>
    <x v="1"/>
    <n v="0"/>
    <x v="3453"/>
  </r>
  <r>
    <n v="7498"/>
    <x v="3726"/>
    <x v="1163"/>
    <x v="11"/>
    <x v="1"/>
    <x v="646"/>
    <x v="646"/>
    <x v="0"/>
    <x v="0"/>
    <x v="223"/>
    <s v="California"/>
    <n v="92683"/>
    <x v="1"/>
    <s v="OFF-FA-10000490"/>
    <x v="1"/>
    <x v="13"/>
    <x v="310"/>
    <x v="325"/>
    <x v="4"/>
    <n v="0"/>
    <x v="334"/>
  </r>
  <r>
    <n v="7499"/>
    <x v="3726"/>
    <x v="1163"/>
    <x v="11"/>
    <x v="1"/>
    <x v="646"/>
    <x v="646"/>
    <x v="0"/>
    <x v="0"/>
    <x v="223"/>
    <s v="California"/>
    <n v="92683"/>
    <x v="1"/>
    <s v="OFF-AR-10004042"/>
    <x v="1"/>
    <x v="6"/>
    <x v="30"/>
    <x v="4798"/>
    <x v="4"/>
    <n v="0"/>
    <x v="5821"/>
  </r>
  <r>
    <n v="7500"/>
    <x v="3726"/>
    <x v="1163"/>
    <x v="11"/>
    <x v="1"/>
    <x v="646"/>
    <x v="646"/>
    <x v="0"/>
    <x v="0"/>
    <x v="223"/>
    <s v="California"/>
    <n v="92683"/>
    <x v="1"/>
    <s v="FUR-FU-10002960"/>
    <x v="0"/>
    <x v="5"/>
    <x v="192"/>
    <x v="605"/>
    <x v="1"/>
    <n v="0"/>
    <x v="2574"/>
  </r>
  <r>
    <n v="7501"/>
    <x v="3726"/>
    <x v="1163"/>
    <x v="11"/>
    <x v="1"/>
    <x v="646"/>
    <x v="646"/>
    <x v="0"/>
    <x v="0"/>
    <x v="223"/>
    <s v="California"/>
    <n v="92683"/>
    <x v="1"/>
    <s v="TEC-AC-10000991"/>
    <x v="2"/>
    <x v="11"/>
    <x v="437"/>
    <x v="4799"/>
    <x v="1"/>
    <n v="0"/>
    <x v="5822"/>
  </r>
  <r>
    <n v="7502"/>
    <x v="3726"/>
    <x v="1163"/>
    <x v="11"/>
    <x v="1"/>
    <x v="646"/>
    <x v="646"/>
    <x v="0"/>
    <x v="0"/>
    <x v="223"/>
    <s v="California"/>
    <n v="92683"/>
    <x v="1"/>
    <s v="TEC-PH-10004977"/>
    <x v="2"/>
    <x v="7"/>
    <x v="34"/>
    <x v="549"/>
    <x v="1"/>
    <n v="0.2"/>
    <x v="562"/>
  </r>
  <r>
    <n v="7503"/>
    <x v="3727"/>
    <x v="983"/>
    <x v="922"/>
    <x v="3"/>
    <x v="483"/>
    <x v="483"/>
    <x v="0"/>
    <x v="0"/>
    <x v="1"/>
    <s v="California"/>
    <n v="90036"/>
    <x v="1"/>
    <s v="OFF-AR-10000817"/>
    <x v="1"/>
    <x v="6"/>
    <x v="1264"/>
    <x v="2351"/>
    <x v="0"/>
    <n v="0"/>
    <x v="5633"/>
  </r>
  <r>
    <n v="7504"/>
    <x v="3727"/>
    <x v="983"/>
    <x v="922"/>
    <x v="3"/>
    <x v="483"/>
    <x v="483"/>
    <x v="0"/>
    <x v="0"/>
    <x v="1"/>
    <s v="California"/>
    <n v="90036"/>
    <x v="1"/>
    <s v="TEC-PH-10002447"/>
    <x v="2"/>
    <x v="7"/>
    <x v="53"/>
    <x v="4800"/>
    <x v="7"/>
    <n v="0.2"/>
    <x v="5823"/>
  </r>
  <r>
    <n v="7505"/>
    <x v="3728"/>
    <x v="1011"/>
    <x v="1106"/>
    <x v="0"/>
    <x v="759"/>
    <x v="759"/>
    <x v="1"/>
    <x v="0"/>
    <x v="496"/>
    <s v="New Jersey"/>
    <n v="8401"/>
    <x v="3"/>
    <s v="OFF-EN-10003134"/>
    <x v="1"/>
    <x v="12"/>
    <x v="153"/>
    <x v="368"/>
    <x v="0"/>
    <n v="0"/>
    <x v="5824"/>
  </r>
  <r>
    <n v="7506"/>
    <x v="3729"/>
    <x v="110"/>
    <x v="198"/>
    <x v="1"/>
    <x v="572"/>
    <x v="572"/>
    <x v="0"/>
    <x v="0"/>
    <x v="242"/>
    <s v="Illinois"/>
    <n v="60076"/>
    <x v="2"/>
    <s v="OFF-BI-10000309"/>
    <x v="1"/>
    <x v="8"/>
    <x v="338"/>
    <x v="359"/>
    <x v="4"/>
    <n v="0.8"/>
    <x v="371"/>
  </r>
  <r>
    <n v="7507"/>
    <x v="3730"/>
    <x v="981"/>
    <x v="1057"/>
    <x v="1"/>
    <x v="129"/>
    <x v="129"/>
    <x v="0"/>
    <x v="0"/>
    <x v="8"/>
    <s v="California"/>
    <n v="94122"/>
    <x v="1"/>
    <s v="TEC-PH-10001615"/>
    <x v="2"/>
    <x v="7"/>
    <x v="1117"/>
    <x v="1925"/>
    <x v="0"/>
    <n v="0.2"/>
    <x v="5825"/>
  </r>
  <r>
    <n v="7508"/>
    <x v="3730"/>
    <x v="981"/>
    <x v="1057"/>
    <x v="1"/>
    <x v="129"/>
    <x v="129"/>
    <x v="0"/>
    <x v="0"/>
    <x v="8"/>
    <s v="California"/>
    <n v="94122"/>
    <x v="1"/>
    <s v="OFF-ST-10003208"/>
    <x v="1"/>
    <x v="4"/>
    <x v="246"/>
    <x v="971"/>
    <x v="0"/>
    <n v="0"/>
    <x v="1013"/>
  </r>
  <r>
    <n v="7509"/>
    <x v="3731"/>
    <x v="1163"/>
    <x v="11"/>
    <x v="1"/>
    <x v="252"/>
    <x v="252"/>
    <x v="0"/>
    <x v="0"/>
    <x v="38"/>
    <s v="Ohio"/>
    <n v="43229"/>
    <x v="3"/>
    <s v="OFF-PA-10000605"/>
    <x v="1"/>
    <x v="10"/>
    <x v="816"/>
    <x v="4579"/>
    <x v="0"/>
    <n v="0.2"/>
    <x v="5525"/>
  </r>
  <r>
    <n v="7510"/>
    <x v="3731"/>
    <x v="1163"/>
    <x v="11"/>
    <x v="1"/>
    <x v="252"/>
    <x v="252"/>
    <x v="0"/>
    <x v="0"/>
    <x v="38"/>
    <s v="Ohio"/>
    <n v="43229"/>
    <x v="3"/>
    <s v="TEC-PH-10000560"/>
    <x v="2"/>
    <x v="7"/>
    <x v="752"/>
    <x v="4801"/>
    <x v="6"/>
    <n v="0.4"/>
    <x v="5826"/>
  </r>
  <r>
    <n v="7511"/>
    <x v="3731"/>
    <x v="1163"/>
    <x v="11"/>
    <x v="1"/>
    <x v="252"/>
    <x v="252"/>
    <x v="0"/>
    <x v="0"/>
    <x v="38"/>
    <s v="Ohio"/>
    <n v="43229"/>
    <x v="3"/>
    <s v="OFF-ST-10003455"/>
    <x v="1"/>
    <x v="4"/>
    <x v="171"/>
    <x v="4495"/>
    <x v="2"/>
    <n v="0.2"/>
    <x v="5827"/>
  </r>
  <r>
    <n v="7512"/>
    <x v="3731"/>
    <x v="1163"/>
    <x v="11"/>
    <x v="1"/>
    <x v="252"/>
    <x v="252"/>
    <x v="0"/>
    <x v="0"/>
    <x v="38"/>
    <s v="Ohio"/>
    <n v="43229"/>
    <x v="3"/>
    <s v="FUR-FU-10002937"/>
    <x v="0"/>
    <x v="5"/>
    <x v="1060"/>
    <x v="4279"/>
    <x v="2"/>
    <n v="0.2"/>
    <x v="5828"/>
  </r>
  <r>
    <n v="7513"/>
    <x v="3731"/>
    <x v="1163"/>
    <x v="11"/>
    <x v="1"/>
    <x v="252"/>
    <x v="252"/>
    <x v="0"/>
    <x v="0"/>
    <x v="38"/>
    <s v="Ohio"/>
    <n v="43229"/>
    <x v="3"/>
    <s v="OFF-ST-10001837"/>
    <x v="1"/>
    <x v="4"/>
    <x v="1340"/>
    <x v="4802"/>
    <x v="3"/>
    <n v="0.2"/>
    <x v="96"/>
  </r>
  <r>
    <n v="7514"/>
    <x v="3731"/>
    <x v="1163"/>
    <x v="11"/>
    <x v="1"/>
    <x v="252"/>
    <x v="252"/>
    <x v="0"/>
    <x v="0"/>
    <x v="38"/>
    <s v="Ohio"/>
    <n v="43229"/>
    <x v="3"/>
    <s v="OFF-AR-10004757"/>
    <x v="1"/>
    <x v="6"/>
    <x v="346"/>
    <x v="1317"/>
    <x v="2"/>
    <n v="0.2"/>
    <x v="5829"/>
  </r>
  <r>
    <n v="7515"/>
    <x v="3732"/>
    <x v="34"/>
    <x v="169"/>
    <x v="0"/>
    <x v="252"/>
    <x v="252"/>
    <x v="0"/>
    <x v="0"/>
    <x v="102"/>
    <s v="Kentucky"/>
    <n v="40475"/>
    <x v="0"/>
    <s v="OFF-BI-10004236"/>
    <x v="1"/>
    <x v="8"/>
    <x v="900"/>
    <x v="4803"/>
    <x v="0"/>
    <n v="0"/>
    <x v="5830"/>
  </r>
  <r>
    <n v="7516"/>
    <x v="3732"/>
    <x v="34"/>
    <x v="169"/>
    <x v="0"/>
    <x v="252"/>
    <x v="252"/>
    <x v="0"/>
    <x v="0"/>
    <x v="102"/>
    <s v="Kentucky"/>
    <n v="40475"/>
    <x v="0"/>
    <s v="OFF-AP-10000159"/>
    <x v="1"/>
    <x v="9"/>
    <x v="1416"/>
    <x v="4804"/>
    <x v="2"/>
    <n v="0"/>
    <x v="5831"/>
  </r>
  <r>
    <n v="7517"/>
    <x v="3732"/>
    <x v="34"/>
    <x v="169"/>
    <x v="0"/>
    <x v="252"/>
    <x v="252"/>
    <x v="0"/>
    <x v="0"/>
    <x v="102"/>
    <s v="Kentucky"/>
    <n v="40475"/>
    <x v="0"/>
    <s v="OFF-BI-10003274"/>
    <x v="1"/>
    <x v="8"/>
    <x v="122"/>
    <x v="204"/>
    <x v="4"/>
    <n v="0"/>
    <x v="206"/>
  </r>
  <r>
    <n v="7518"/>
    <x v="3732"/>
    <x v="34"/>
    <x v="169"/>
    <x v="0"/>
    <x v="252"/>
    <x v="252"/>
    <x v="0"/>
    <x v="0"/>
    <x v="102"/>
    <s v="Kentucky"/>
    <n v="40475"/>
    <x v="0"/>
    <s v="TEC-AC-10001013"/>
    <x v="2"/>
    <x v="11"/>
    <x v="821"/>
    <x v="4805"/>
    <x v="2"/>
    <n v="0"/>
    <x v="5832"/>
  </r>
  <r>
    <n v="7519"/>
    <x v="3732"/>
    <x v="34"/>
    <x v="169"/>
    <x v="0"/>
    <x v="252"/>
    <x v="252"/>
    <x v="0"/>
    <x v="0"/>
    <x v="102"/>
    <s v="Kentucky"/>
    <n v="40475"/>
    <x v="0"/>
    <s v="OFF-ST-10004963"/>
    <x v="1"/>
    <x v="4"/>
    <x v="465"/>
    <x v="4806"/>
    <x v="7"/>
    <n v="0"/>
    <x v="5833"/>
  </r>
  <r>
    <n v="7520"/>
    <x v="3732"/>
    <x v="34"/>
    <x v="169"/>
    <x v="0"/>
    <x v="252"/>
    <x v="252"/>
    <x v="0"/>
    <x v="0"/>
    <x v="102"/>
    <s v="Kentucky"/>
    <n v="40475"/>
    <x v="0"/>
    <s v="OFF-LA-10004409"/>
    <x v="1"/>
    <x v="2"/>
    <x v="1559"/>
    <x v="1755"/>
    <x v="0"/>
    <n v="0"/>
    <x v="1882"/>
  </r>
  <r>
    <n v="7521"/>
    <x v="3732"/>
    <x v="34"/>
    <x v="169"/>
    <x v="0"/>
    <x v="252"/>
    <x v="252"/>
    <x v="0"/>
    <x v="0"/>
    <x v="102"/>
    <s v="Kentucky"/>
    <n v="40475"/>
    <x v="0"/>
    <s v="TEC-CO-10001046"/>
    <x v="2"/>
    <x v="16"/>
    <x v="883"/>
    <x v="4807"/>
    <x v="0"/>
    <n v="0"/>
    <x v="5834"/>
  </r>
  <r>
    <n v="7522"/>
    <x v="3733"/>
    <x v="64"/>
    <x v="47"/>
    <x v="1"/>
    <x v="198"/>
    <x v="198"/>
    <x v="0"/>
    <x v="0"/>
    <x v="152"/>
    <s v="Ohio"/>
    <n v="43130"/>
    <x v="3"/>
    <s v="OFF-BI-10002824"/>
    <x v="1"/>
    <x v="8"/>
    <x v="528"/>
    <x v="4808"/>
    <x v="0"/>
    <n v="0.7"/>
    <x v="5835"/>
  </r>
  <r>
    <n v="7523"/>
    <x v="3733"/>
    <x v="64"/>
    <x v="47"/>
    <x v="1"/>
    <x v="198"/>
    <x v="198"/>
    <x v="0"/>
    <x v="0"/>
    <x v="152"/>
    <s v="Ohio"/>
    <n v="43130"/>
    <x v="3"/>
    <s v="OFF-BI-10001757"/>
    <x v="1"/>
    <x v="8"/>
    <x v="1167"/>
    <x v="3096"/>
    <x v="5"/>
    <n v="0.7"/>
    <x v="5836"/>
  </r>
  <r>
    <n v="7524"/>
    <x v="3733"/>
    <x v="64"/>
    <x v="47"/>
    <x v="1"/>
    <x v="198"/>
    <x v="198"/>
    <x v="0"/>
    <x v="0"/>
    <x v="152"/>
    <s v="Ohio"/>
    <n v="43130"/>
    <x v="3"/>
    <s v="FUR-CH-10004477"/>
    <x v="0"/>
    <x v="1"/>
    <x v="213"/>
    <x v="4763"/>
    <x v="0"/>
    <n v="0.3"/>
    <x v="5837"/>
  </r>
  <r>
    <n v="7525"/>
    <x v="3734"/>
    <x v="1076"/>
    <x v="370"/>
    <x v="1"/>
    <x v="52"/>
    <x v="52"/>
    <x v="0"/>
    <x v="0"/>
    <x v="345"/>
    <s v="Oregon"/>
    <n v="97030"/>
    <x v="1"/>
    <s v="OFF-EN-10003072"/>
    <x v="1"/>
    <x v="12"/>
    <x v="775"/>
    <x v="4809"/>
    <x v="3"/>
    <n v="0.2"/>
    <x v="5838"/>
  </r>
  <r>
    <n v="7526"/>
    <x v="3734"/>
    <x v="1076"/>
    <x v="370"/>
    <x v="1"/>
    <x v="52"/>
    <x v="52"/>
    <x v="0"/>
    <x v="0"/>
    <x v="345"/>
    <s v="Oregon"/>
    <n v="97030"/>
    <x v="1"/>
    <s v="FUR-CH-10003973"/>
    <x v="0"/>
    <x v="1"/>
    <x v="867"/>
    <x v="3241"/>
    <x v="2"/>
    <n v="0.2"/>
    <x v="3689"/>
  </r>
  <r>
    <n v="7527"/>
    <x v="3735"/>
    <x v="986"/>
    <x v="255"/>
    <x v="3"/>
    <x v="19"/>
    <x v="19"/>
    <x v="1"/>
    <x v="0"/>
    <x v="8"/>
    <s v="California"/>
    <n v="94109"/>
    <x v="1"/>
    <s v="OFF-EN-10001028"/>
    <x v="1"/>
    <x v="12"/>
    <x v="153"/>
    <x v="3242"/>
    <x v="5"/>
    <n v="0"/>
    <x v="5839"/>
  </r>
  <r>
    <n v="7528"/>
    <x v="3735"/>
    <x v="986"/>
    <x v="255"/>
    <x v="3"/>
    <x v="19"/>
    <x v="19"/>
    <x v="1"/>
    <x v="0"/>
    <x v="8"/>
    <s v="California"/>
    <n v="94109"/>
    <x v="1"/>
    <s v="FUR-FU-10003829"/>
    <x v="0"/>
    <x v="5"/>
    <x v="1378"/>
    <x v="354"/>
    <x v="1"/>
    <n v="0"/>
    <x v="51"/>
  </r>
  <r>
    <n v="7529"/>
    <x v="3735"/>
    <x v="986"/>
    <x v="255"/>
    <x v="3"/>
    <x v="19"/>
    <x v="19"/>
    <x v="1"/>
    <x v="0"/>
    <x v="8"/>
    <s v="California"/>
    <n v="94109"/>
    <x v="1"/>
    <s v="OFF-PA-10002245"/>
    <x v="1"/>
    <x v="10"/>
    <x v="1343"/>
    <x v="1197"/>
    <x v="5"/>
    <n v="0"/>
    <x v="5331"/>
  </r>
  <r>
    <n v="7530"/>
    <x v="3735"/>
    <x v="986"/>
    <x v="255"/>
    <x v="3"/>
    <x v="19"/>
    <x v="19"/>
    <x v="1"/>
    <x v="0"/>
    <x v="8"/>
    <s v="California"/>
    <n v="94109"/>
    <x v="1"/>
    <s v="OFF-BI-10002215"/>
    <x v="1"/>
    <x v="8"/>
    <x v="20"/>
    <x v="339"/>
    <x v="1"/>
    <n v="0.2"/>
    <x v="5840"/>
  </r>
  <r>
    <n v="7531"/>
    <x v="3735"/>
    <x v="986"/>
    <x v="255"/>
    <x v="3"/>
    <x v="19"/>
    <x v="19"/>
    <x v="1"/>
    <x v="0"/>
    <x v="8"/>
    <s v="California"/>
    <n v="94109"/>
    <x v="1"/>
    <s v="OFF-BI-10003925"/>
    <x v="1"/>
    <x v="8"/>
    <x v="758"/>
    <x v="2537"/>
    <x v="1"/>
    <n v="0.2"/>
    <x v="2807"/>
  </r>
  <r>
    <n v="7532"/>
    <x v="3736"/>
    <x v="26"/>
    <x v="1210"/>
    <x v="2"/>
    <x v="62"/>
    <x v="62"/>
    <x v="0"/>
    <x v="0"/>
    <x v="497"/>
    <s v="Colorado"/>
    <n v="80501"/>
    <x v="1"/>
    <s v="FUR-FU-10002298"/>
    <x v="0"/>
    <x v="5"/>
    <x v="1305"/>
    <x v="4429"/>
    <x v="1"/>
    <n v="0.2"/>
    <x v="1212"/>
  </r>
  <r>
    <n v="7533"/>
    <x v="3736"/>
    <x v="26"/>
    <x v="1210"/>
    <x v="2"/>
    <x v="62"/>
    <x v="62"/>
    <x v="0"/>
    <x v="0"/>
    <x v="497"/>
    <s v="Colorado"/>
    <n v="80501"/>
    <x v="1"/>
    <s v="FUR-CH-10004853"/>
    <x v="0"/>
    <x v="1"/>
    <x v="531"/>
    <x v="4810"/>
    <x v="4"/>
    <n v="0.2"/>
    <x v="5841"/>
  </r>
  <r>
    <n v="7534"/>
    <x v="3737"/>
    <x v="906"/>
    <x v="694"/>
    <x v="1"/>
    <x v="573"/>
    <x v="573"/>
    <x v="0"/>
    <x v="0"/>
    <x v="202"/>
    <s v="North Carolina"/>
    <n v="27834"/>
    <x v="0"/>
    <s v="FUR-CH-10002880"/>
    <x v="0"/>
    <x v="1"/>
    <x v="809"/>
    <x v="3174"/>
    <x v="0"/>
    <n v="0.2"/>
    <x v="3601"/>
  </r>
  <r>
    <n v="7535"/>
    <x v="3737"/>
    <x v="906"/>
    <x v="694"/>
    <x v="1"/>
    <x v="573"/>
    <x v="573"/>
    <x v="0"/>
    <x v="0"/>
    <x v="202"/>
    <s v="North Carolina"/>
    <n v="27834"/>
    <x v="0"/>
    <s v="FUR-BO-10004709"/>
    <x v="0"/>
    <x v="0"/>
    <x v="266"/>
    <x v="3027"/>
    <x v="2"/>
    <n v="0.2"/>
    <x v="3415"/>
  </r>
  <r>
    <n v="7536"/>
    <x v="3738"/>
    <x v="185"/>
    <x v="377"/>
    <x v="1"/>
    <x v="428"/>
    <x v="428"/>
    <x v="1"/>
    <x v="0"/>
    <x v="1"/>
    <s v="California"/>
    <n v="90004"/>
    <x v="1"/>
    <s v="OFF-SU-10004231"/>
    <x v="1"/>
    <x v="14"/>
    <x v="557"/>
    <x v="1271"/>
    <x v="1"/>
    <n v="0"/>
    <x v="1900"/>
  </r>
  <r>
    <n v="7537"/>
    <x v="3739"/>
    <x v="734"/>
    <x v="274"/>
    <x v="1"/>
    <x v="597"/>
    <x v="597"/>
    <x v="0"/>
    <x v="0"/>
    <x v="12"/>
    <s v="Texas"/>
    <n v="77041"/>
    <x v="2"/>
    <s v="FUR-FU-10000820"/>
    <x v="0"/>
    <x v="5"/>
    <x v="1783"/>
    <x v="4754"/>
    <x v="0"/>
    <n v="0.6"/>
    <x v="5842"/>
  </r>
  <r>
    <n v="7538"/>
    <x v="3740"/>
    <x v="317"/>
    <x v="465"/>
    <x v="0"/>
    <x v="218"/>
    <x v="218"/>
    <x v="0"/>
    <x v="0"/>
    <x v="8"/>
    <s v="California"/>
    <n v="94109"/>
    <x v="1"/>
    <s v="OFF-PA-10001736"/>
    <x v="1"/>
    <x v="10"/>
    <x v="130"/>
    <x v="2681"/>
    <x v="0"/>
    <n v="0"/>
    <x v="2988"/>
  </r>
  <r>
    <n v="7539"/>
    <x v="3741"/>
    <x v="574"/>
    <x v="792"/>
    <x v="1"/>
    <x v="510"/>
    <x v="510"/>
    <x v="1"/>
    <x v="0"/>
    <x v="60"/>
    <s v="Colorado"/>
    <n v="80219"/>
    <x v="1"/>
    <s v="OFF-ST-10003306"/>
    <x v="1"/>
    <x v="4"/>
    <x v="385"/>
    <x v="4811"/>
    <x v="7"/>
    <n v="0.2"/>
    <x v="5843"/>
  </r>
  <r>
    <n v="7540"/>
    <x v="3741"/>
    <x v="574"/>
    <x v="792"/>
    <x v="1"/>
    <x v="510"/>
    <x v="510"/>
    <x v="1"/>
    <x v="0"/>
    <x v="60"/>
    <s v="Colorado"/>
    <n v="80219"/>
    <x v="1"/>
    <s v="OFF-BI-10003707"/>
    <x v="1"/>
    <x v="8"/>
    <x v="784"/>
    <x v="933"/>
    <x v="8"/>
    <n v="0.7"/>
    <x v="5844"/>
  </r>
  <r>
    <n v="7541"/>
    <x v="3741"/>
    <x v="574"/>
    <x v="792"/>
    <x v="1"/>
    <x v="510"/>
    <x v="510"/>
    <x v="1"/>
    <x v="0"/>
    <x v="60"/>
    <s v="Colorado"/>
    <n v="80219"/>
    <x v="1"/>
    <s v="FUR-BO-10003546"/>
    <x v="0"/>
    <x v="0"/>
    <x v="1647"/>
    <x v="2463"/>
    <x v="8"/>
    <n v="0.7"/>
    <x v="5845"/>
  </r>
  <r>
    <n v="7542"/>
    <x v="3741"/>
    <x v="574"/>
    <x v="792"/>
    <x v="1"/>
    <x v="510"/>
    <x v="510"/>
    <x v="1"/>
    <x v="0"/>
    <x v="60"/>
    <s v="Colorado"/>
    <n v="80219"/>
    <x v="1"/>
    <s v="TEC-PH-10000213"/>
    <x v="2"/>
    <x v="7"/>
    <x v="1658"/>
    <x v="4812"/>
    <x v="0"/>
    <n v="0.2"/>
    <x v="5846"/>
  </r>
  <r>
    <n v="7543"/>
    <x v="3741"/>
    <x v="574"/>
    <x v="792"/>
    <x v="1"/>
    <x v="510"/>
    <x v="510"/>
    <x v="1"/>
    <x v="0"/>
    <x v="60"/>
    <s v="Colorado"/>
    <n v="80219"/>
    <x v="1"/>
    <s v="FUR-FU-10001488"/>
    <x v="0"/>
    <x v="5"/>
    <x v="1049"/>
    <x v="4813"/>
    <x v="5"/>
    <n v="0.2"/>
    <x v="232"/>
  </r>
  <r>
    <n v="7544"/>
    <x v="3741"/>
    <x v="574"/>
    <x v="792"/>
    <x v="1"/>
    <x v="510"/>
    <x v="510"/>
    <x v="1"/>
    <x v="0"/>
    <x v="60"/>
    <s v="Colorado"/>
    <n v="80219"/>
    <x v="1"/>
    <s v="TEC-PH-10004833"/>
    <x v="2"/>
    <x v="7"/>
    <x v="1363"/>
    <x v="4814"/>
    <x v="5"/>
    <n v="0.2"/>
    <x v="5847"/>
  </r>
  <r>
    <n v="7545"/>
    <x v="3741"/>
    <x v="574"/>
    <x v="792"/>
    <x v="1"/>
    <x v="510"/>
    <x v="510"/>
    <x v="1"/>
    <x v="0"/>
    <x v="60"/>
    <s v="Colorado"/>
    <n v="80219"/>
    <x v="1"/>
    <s v="FUR-CH-10002335"/>
    <x v="0"/>
    <x v="1"/>
    <x v="629"/>
    <x v="4815"/>
    <x v="2"/>
    <n v="0.2"/>
    <x v="5848"/>
  </r>
  <r>
    <n v="7546"/>
    <x v="3742"/>
    <x v="982"/>
    <x v="323"/>
    <x v="1"/>
    <x v="782"/>
    <x v="782"/>
    <x v="1"/>
    <x v="0"/>
    <x v="114"/>
    <s v="Texas"/>
    <n v="77340"/>
    <x v="2"/>
    <s v="TEC-PH-10001128"/>
    <x v="2"/>
    <x v="7"/>
    <x v="1508"/>
    <x v="4816"/>
    <x v="5"/>
    <n v="0.2"/>
    <x v="5849"/>
  </r>
  <r>
    <n v="7547"/>
    <x v="3742"/>
    <x v="982"/>
    <x v="323"/>
    <x v="1"/>
    <x v="782"/>
    <x v="782"/>
    <x v="1"/>
    <x v="0"/>
    <x v="114"/>
    <s v="Texas"/>
    <n v="77340"/>
    <x v="2"/>
    <s v="TEC-PH-10004667"/>
    <x v="2"/>
    <x v="7"/>
    <x v="524"/>
    <x v="4817"/>
    <x v="3"/>
    <n v="0.2"/>
    <x v="5850"/>
  </r>
  <r>
    <n v="7548"/>
    <x v="3742"/>
    <x v="982"/>
    <x v="323"/>
    <x v="1"/>
    <x v="782"/>
    <x v="782"/>
    <x v="1"/>
    <x v="0"/>
    <x v="114"/>
    <s v="Texas"/>
    <n v="77340"/>
    <x v="2"/>
    <s v="OFF-BI-10004817"/>
    <x v="1"/>
    <x v="8"/>
    <x v="1208"/>
    <x v="4818"/>
    <x v="2"/>
    <n v="0.8"/>
    <x v="5851"/>
  </r>
  <r>
    <n v="7549"/>
    <x v="3742"/>
    <x v="982"/>
    <x v="323"/>
    <x v="1"/>
    <x v="782"/>
    <x v="782"/>
    <x v="1"/>
    <x v="0"/>
    <x v="114"/>
    <s v="Texas"/>
    <n v="77340"/>
    <x v="2"/>
    <s v="OFF-BI-10004140"/>
    <x v="1"/>
    <x v="8"/>
    <x v="307"/>
    <x v="4819"/>
    <x v="7"/>
    <n v="0.8"/>
    <x v="5852"/>
  </r>
  <r>
    <n v="7550"/>
    <x v="3743"/>
    <x v="64"/>
    <x v="62"/>
    <x v="2"/>
    <x v="605"/>
    <x v="605"/>
    <x v="1"/>
    <x v="0"/>
    <x v="12"/>
    <s v="Texas"/>
    <n v="77036"/>
    <x v="2"/>
    <s v="FUR-FU-10004671"/>
    <x v="0"/>
    <x v="5"/>
    <x v="1366"/>
    <x v="4820"/>
    <x v="1"/>
    <n v="0.6"/>
    <x v="5853"/>
  </r>
  <r>
    <n v="7551"/>
    <x v="3744"/>
    <x v="1164"/>
    <x v="573"/>
    <x v="1"/>
    <x v="542"/>
    <x v="542"/>
    <x v="1"/>
    <x v="0"/>
    <x v="20"/>
    <s v="New York"/>
    <n v="10024"/>
    <x v="3"/>
    <s v="OFF-EN-10002592"/>
    <x v="1"/>
    <x v="12"/>
    <x v="1711"/>
    <x v="4821"/>
    <x v="1"/>
    <n v="0"/>
    <x v="5854"/>
  </r>
  <r>
    <n v="7552"/>
    <x v="3744"/>
    <x v="1164"/>
    <x v="573"/>
    <x v="1"/>
    <x v="542"/>
    <x v="542"/>
    <x v="1"/>
    <x v="0"/>
    <x v="20"/>
    <s v="New York"/>
    <n v="10024"/>
    <x v="3"/>
    <s v="TEC-PH-10004447"/>
    <x v="2"/>
    <x v="7"/>
    <x v="866"/>
    <x v="4822"/>
    <x v="5"/>
    <n v="0"/>
    <x v="5855"/>
  </r>
  <r>
    <n v="7553"/>
    <x v="3744"/>
    <x v="1164"/>
    <x v="573"/>
    <x v="1"/>
    <x v="542"/>
    <x v="542"/>
    <x v="1"/>
    <x v="0"/>
    <x v="20"/>
    <s v="New York"/>
    <n v="10024"/>
    <x v="3"/>
    <s v="OFF-BI-10003669"/>
    <x v="1"/>
    <x v="8"/>
    <x v="804"/>
    <x v="91"/>
    <x v="1"/>
    <n v="0.2"/>
    <x v="3063"/>
  </r>
  <r>
    <n v="7554"/>
    <x v="3744"/>
    <x v="1164"/>
    <x v="573"/>
    <x v="1"/>
    <x v="542"/>
    <x v="542"/>
    <x v="1"/>
    <x v="0"/>
    <x v="20"/>
    <s v="New York"/>
    <n v="10024"/>
    <x v="3"/>
    <s v="OFF-PA-10000223"/>
    <x v="1"/>
    <x v="10"/>
    <x v="1383"/>
    <x v="233"/>
    <x v="4"/>
    <n v="0"/>
    <x v="245"/>
  </r>
  <r>
    <n v="7555"/>
    <x v="3745"/>
    <x v="1025"/>
    <x v="1260"/>
    <x v="0"/>
    <x v="314"/>
    <x v="314"/>
    <x v="0"/>
    <x v="0"/>
    <x v="10"/>
    <s v="Pennsylvania"/>
    <n v="19134"/>
    <x v="3"/>
    <s v="FUR-BO-10004467"/>
    <x v="0"/>
    <x v="0"/>
    <x v="892"/>
    <x v="4823"/>
    <x v="3"/>
    <n v="0.5"/>
    <x v="5856"/>
  </r>
  <r>
    <n v="7556"/>
    <x v="3745"/>
    <x v="1025"/>
    <x v="1260"/>
    <x v="0"/>
    <x v="314"/>
    <x v="314"/>
    <x v="0"/>
    <x v="0"/>
    <x v="10"/>
    <s v="Pennsylvania"/>
    <n v="19134"/>
    <x v="3"/>
    <s v="OFF-AR-10000716"/>
    <x v="1"/>
    <x v="6"/>
    <x v="794"/>
    <x v="4545"/>
    <x v="2"/>
    <n v="0.2"/>
    <x v="5857"/>
  </r>
  <r>
    <n v="7557"/>
    <x v="3746"/>
    <x v="344"/>
    <x v="348"/>
    <x v="1"/>
    <x v="335"/>
    <x v="335"/>
    <x v="1"/>
    <x v="0"/>
    <x v="38"/>
    <s v="Indiana"/>
    <n v="47201"/>
    <x v="2"/>
    <s v="OFF-PA-10003641"/>
    <x v="1"/>
    <x v="10"/>
    <x v="947"/>
    <x v="4824"/>
    <x v="5"/>
    <n v="0"/>
    <x v="5858"/>
  </r>
  <r>
    <n v="7558"/>
    <x v="3746"/>
    <x v="344"/>
    <x v="348"/>
    <x v="1"/>
    <x v="335"/>
    <x v="335"/>
    <x v="1"/>
    <x v="0"/>
    <x v="38"/>
    <s v="Indiana"/>
    <n v="47201"/>
    <x v="2"/>
    <s v="OFF-BI-10004519"/>
    <x v="1"/>
    <x v="8"/>
    <x v="889"/>
    <x v="4825"/>
    <x v="1"/>
    <n v="0"/>
    <x v="5859"/>
  </r>
  <r>
    <n v="7559"/>
    <x v="3747"/>
    <x v="301"/>
    <x v="840"/>
    <x v="1"/>
    <x v="351"/>
    <x v="351"/>
    <x v="0"/>
    <x v="0"/>
    <x v="85"/>
    <s v="New York"/>
    <n v="11561"/>
    <x v="3"/>
    <s v="OFF-AP-10002518"/>
    <x v="1"/>
    <x v="9"/>
    <x v="160"/>
    <x v="4826"/>
    <x v="1"/>
    <n v="0"/>
    <x v="5860"/>
  </r>
  <r>
    <n v="7560"/>
    <x v="3747"/>
    <x v="301"/>
    <x v="840"/>
    <x v="1"/>
    <x v="351"/>
    <x v="351"/>
    <x v="0"/>
    <x v="0"/>
    <x v="85"/>
    <s v="New York"/>
    <n v="11561"/>
    <x v="3"/>
    <s v="OFF-PA-10000806"/>
    <x v="1"/>
    <x v="10"/>
    <x v="957"/>
    <x v="3730"/>
    <x v="1"/>
    <n v="0"/>
    <x v="4332"/>
  </r>
  <r>
    <n v="7561"/>
    <x v="3747"/>
    <x v="301"/>
    <x v="840"/>
    <x v="1"/>
    <x v="351"/>
    <x v="351"/>
    <x v="0"/>
    <x v="0"/>
    <x v="85"/>
    <s v="New York"/>
    <n v="11561"/>
    <x v="3"/>
    <s v="FUR-FU-10003142"/>
    <x v="0"/>
    <x v="5"/>
    <x v="1210"/>
    <x v="2458"/>
    <x v="5"/>
    <n v="0"/>
    <x v="5861"/>
  </r>
  <r>
    <n v="7562"/>
    <x v="3748"/>
    <x v="945"/>
    <x v="1015"/>
    <x v="2"/>
    <x v="205"/>
    <x v="205"/>
    <x v="0"/>
    <x v="0"/>
    <x v="152"/>
    <s v="Pennsylvania"/>
    <n v="17602"/>
    <x v="3"/>
    <s v="FUR-CH-10000454"/>
    <x v="0"/>
    <x v="1"/>
    <x v="1"/>
    <x v="4827"/>
    <x v="7"/>
    <n v="0.3"/>
    <x v="232"/>
  </r>
  <r>
    <n v="7563"/>
    <x v="3749"/>
    <x v="323"/>
    <x v="62"/>
    <x v="1"/>
    <x v="262"/>
    <x v="262"/>
    <x v="0"/>
    <x v="0"/>
    <x v="22"/>
    <s v="Illinois"/>
    <n v="60610"/>
    <x v="2"/>
    <s v="FUR-BO-10003894"/>
    <x v="0"/>
    <x v="0"/>
    <x v="1628"/>
    <x v="4578"/>
    <x v="4"/>
    <n v="0.3"/>
    <x v="232"/>
  </r>
  <r>
    <n v="7564"/>
    <x v="3750"/>
    <x v="361"/>
    <x v="951"/>
    <x v="2"/>
    <x v="176"/>
    <x v="176"/>
    <x v="2"/>
    <x v="0"/>
    <x v="60"/>
    <s v="Colorado"/>
    <n v="80219"/>
    <x v="1"/>
    <s v="TEC-AC-10001714"/>
    <x v="2"/>
    <x v="11"/>
    <x v="685"/>
    <x v="4226"/>
    <x v="0"/>
    <n v="0.2"/>
    <x v="5862"/>
  </r>
  <r>
    <n v="7565"/>
    <x v="3751"/>
    <x v="806"/>
    <x v="1261"/>
    <x v="0"/>
    <x v="621"/>
    <x v="621"/>
    <x v="0"/>
    <x v="0"/>
    <x v="4"/>
    <s v="Washington"/>
    <n v="98103"/>
    <x v="1"/>
    <s v="FUR-CH-10001190"/>
    <x v="0"/>
    <x v="1"/>
    <x v="1335"/>
    <x v="4828"/>
    <x v="4"/>
    <n v="0.2"/>
    <x v="5863"/>
  </r>
  <r>
    <n v="7566"/>
    <x v="3751"/>
    <x v="806"/>
    <x v="1261"/>
    <x v="0"/>
    <x v="621"/>
    <x v="621"/>
    <x v="0"/>
    <x v="0"/>
    <x v="4"/>
    <s v="Washington"/>
    <n v="98103"/>
    <x v="1"/>
    <s v="FUR-BO-10000468"/>
    <x v="0"/>
    <x v="0"/>
    <x v="1180"/>
    <x v="4829"/>
    <x v="7"/>
    <n v="0"/>
    <x v="1566"/>
  </r>
  <r>
    <n v="7567"/>
    <x v="3752"/>
    <x v="81"/>
    <x v="880"/>
    <x v="2"/>
    <x v="471"/>
    <x v="471"/>
    <x v="1"/>
    <x v="0"/>
    <x v="12"/>
    <s v="Texas"/>
    <n v="77070"/>
    <x v="2"/>
    <s v="TEC-AC-10001998"/>
    <x v="2"/>
    <x v="11"/>
    <x v="84"/>
    <x v="331"/>
    <x v="1"/>
    <n v="0.2"/>
    <x v="5864"/>
  </r>
  <r>
    <n v="7568"/>
    <x v="3752"/>
    <x v="81"/>
    <x v="880"/>
    <x v="2"/>
    <x v="471"/>
    <x v="471"/>
    <x v="1"/>
    <x v="0"/>
    <x v="12"/>
    <s v="Texas"/>
    <n v="77070"/>
    <x v="2"/>
    <s v="OFF-PA-10001534"/>
    <x v="1"/>
    <x v="10"/>
    <x v="1470"/>
    <x v="557"/>
    <x v="4"/>
    <n v="0.2"/>
    <x v="570"/>
  </r>
  <r>
    <n v="7569"/>
    <x v="3753"/>
    <x v="29"/>
    <x v="28"/>
    <x v="1"/>
    <x v="210"/>
    <x v="210"/>
    <x v="0"/>
    <x v="0"/>
    <x v="1"/>
    <s v="California"/>
    <n v="90045"/>
    <x v="1"/>
    <s v="OFF-AR-10003045"/>
    <x v="1"/>
    <x v="6"/>
    <x v="425"/>
    <x v="4830"/>
    <x v="6"/>
    <n v="0"/>
    <x v="5865"/>
  </r>
  <r>
    <n v="7570"/>
    <x v="3753"/>
    <x v="29"/>
    <x v="28"/>
    <x v="1"/>
    <x v="210"/>
    <x v="210"/>
    <x v="0"/>
    <x v="0"/>
    <x v="1"/>
    <s v="California"/>
    <n v="90045"/>
    <x v="1"/>
    <s v="OFF-PA-10001363"/>
    <x v="1"/>
    <x v="10"/>
    <x v="1625"/>
    <x v="335"/>
    <x v="4"/>
    <n v="0"/>
    <x v="346"/>
  </r>
  <r>
    <n v="7571"/>
    <x v="3753"/>
    <x v="29"/>
    <x v="28"/>
    <x v="1"/>
    <x v="210"/>
    <x v="210"/>
    <x v="0"/>
    <x v="0"/>
    <x v="1"/>
    <s v="California"/>
    <n v="90045"/>
    <x v="1"/>
    <s v="OFF-FA-10002280"/>
    <x v="1"/>
    <x v="13"/>
    <x v="659"/>
    <x v="1692"/>
    <x v="1"/>
    <n v="0"/>
    <x v="1802"/>
  </r>
  <r>
    <n v="7572"/>
    <x v="3754"/>
    <x v="618"/>
    <x v="1190"/>
    <x v="1"/>
    <x v="395"/>
    <x v="395"/>
    <x v="1"/>
    <x v="0"/>
    <x v="311"/>
    <s v="Virginia"/>
    <n v="23602"/>
    <x v="0"/>
    <s v="OFF-ST-10003479"/>
    <x v="1"/>
    <x v="4"/>
    <x v="41"/>
    <x v="4831"/>
    <x v="2"/>
    <n v="0"/>
    <x v="5866"/>
  </r>
  <r>
    <n v="7573"/>
    <x v="3754"/>
    <x v="618"/>
    <x v="1190"/>
    <x v="1"/>
    <x v="395"/>
    <x v="395"/>
    <x v="1"/>
    <x v="0"/>
    <x v="311"/>
    <s v="Virginia"/>
    <n v="23602"/>
    <x v="0"/>
    <s v="FUR-TA-10004607"/>
    <x v="0"/>
    <x v="3"/>
    <x v="1104"/>
    <x v="4832"/>
    <x v="4"/>
    <n v="0"/>
    <x v="5867"/>
  </r>
  <r>
    <n v="7574"/>
    <x v="3754"/>
    <x v="618"/>
    <x v="1190"/>
    <x v="1"/>
    <x v="395"/>
    <x v="395"/>
    <x v="1"/>
    <x v="0"/>
    <x v="311"/>
    <s v="Virginia"/>
    <n v="23602"/>
    <x v="0"/>
    <s v="OFF-AR-10001022"/>
    <x v="1"/>
    <x v="6"/>
    <x v="881"/>
    <x v="4833"/>
    <x v="7"/>
    <n v="0"/>
    <x v="5868"/>
  </r>
  <r>
    <n v="7575"/>
    <x v="3755"/>
    <x v="575"/>
    <x v="301"/>
    <x v="1"/>
    <x v="453"/>
    <x v="453"/>
    <x v="1"/>
    <x v="0"/>
    <x v="1"/>
    <s v="California"/>
    <n v="90036"/>
    <x v="1"/>
    <s v="OFF-ST-10004186"/>
    <x v="1"/>
    <x v="4"/>
    <x v="16"/>
    <x v="4834"/>
    <x v="0"/>
    <n v="0"/>
    <x v="5869"/>
  </r>
  <r>
    <n v="7576"/>
    <x v="3755"/>
    <x v="575"/>
    <x v="301"/>
    <x v="1"/>
    <x v="453"/>
    <x v="453"/>
    <x v="1"/>
    <x v="0"/>
    <x v="1"/>
    <s v="California"/>
    <n v="90036"/>
    <x v="1"/>
    <s v="TEC-AC-10000865"/>
    <x v="2"/>
    <x v="11"/>
    <x v="1005"/>
    <x v="4835"/>
    <x v="4"/>
    <n v="0"/>
    <x v="5870"/>
  </r>
  <r>
    <n v="7577"/>
    <x v="3756"/>
    <x v="981"/>
    <x v="322"/>
    <x v="0"/>
    <x v="406"/>
    <x v="406"/>
    <x v="1"/>
    <x v="0"/>
    <x v="4"/>
    <s v="Washington"/>
    <n v="98115"/>
    <x v="1"/>
    <s v="TEC-AC-10000023"/>
    <x v="2"/>
    <x v="11"/>
    <x v="909"/>
    <x v="4836"/>
    <x v="0"/>
    <n v="0"/>
    <x v="5871"/>
  </r>
  <r>
    <n v="7578"/>
    <x v="3756"/>
    <x v="981"/>
    <x v="322"/>
    <x v="0"/>
    <x v="406"/>
    <x v="406"/>
    <x v="1"/>
    <x v="0"/>
    <x v="4"/>
    <s v="Washington"/>
    <n v="98115"/>
    <x v="1"/>
    <s v="TEC-PH-10001750"/>
    <x v="2"/>
    <x v="7"/>
    <x v="977"/>
    <x v="4837"/>
    <x v="7"/>
    <n v="0.2"/>
    <x v="5872"/>
  </r>
  <r>
    <n v="7579"/>
    <x v="3757"/>
    <x v="122"/>
    <x v="967"/>
    <x v="2"/>
    <x v="43"/>
    <x v="43"/>
    <x v="2"/>
    <x v="0"/>
    <x v="155"/>
    <s v="Nebraska"/>
    <n v="68104"/>
    <x v="2"/>
    <s v="FUR-CH-10004997"/>
    <x v="0"/>
    <x v="1"/>
    <x v="499"/>
    <x v="3681"/>
    <x v="1"/>
    <n v="0"/>
    <x v="4264"/>
  </r>
  <r>
    <n v="7580"/>
    <x v="3758"/>
    <x v="521"/>
    <x v="562"/>
    <x v="0"/>
    <x v="247"/>
    <x v="247"/>
    <x v="0"/>
    <x v="0"/>
    <x v="73"/>
    <s v="New Jersey"/>
    <n v="7960"/>
    <x v="3"/>
    <s v="OFF-AP-10000275"/>
    <x v="1"/>
    <x v="9"/>
    <x v="1728"/>
    <x v="4838"/>
    <x v="8"/>
    <n v="0"/>
    <x v="5873"/>
  </r>
  <r>
    <n v="7581"/>
    <x v="3758"/>
    <x v="521"/>
    <x v="562"/>
    <x v="0"/>
    <x v="247"/>
    <x v="247"/>
    <x v="0"/>
    <x v="0"/>
    <x v="73"/>
    <s v="New Jersey"/>
    <n v="7960"/>
    <x v="3"/>
    <s v="OFF-AR-10004999"/>
    <x v="1"/>
    <x v="6"/>
    <x v="873"/>
    <x v="1444"/>
    <x v="1"/>
    <n v="0"/>
    <x v="2926"/>
  </r>
  <r>
    <n v="7582"/>
    <x v="3759"/>
    <x v="863"/>
    <x v="99"/>
    <x v="2"/>
    <x v="719"/>
    <x v="719"/>
    <x v="0"/>
    <x v="0"/>
    <x v="10"/>
    <s v="Pennsylvania"/>
    <n v="19143"/>
    <x v="3"/>
    <s v="OFF-ST-10003816"/>
    <x v="1"/>
    <x v="4"/>
    <x v="717"/>
    <x v="4839"/>
    <x v="1"/>
    <n v="0.2"/>
    <x v="5874"/>
  </r>
  <r>
    <n v="7583"/>
    <x v="3760"/>
    <x v="392"/>
    <x v="419"/>
    <x v="1"/>
    <x v="664"/>
    <x v="664"/>
    <x v="1"/>
    <x v="0"/>
    <x v="20"/>
    <s v="New York"/>
    <n v="10024"/>
    <x v="3"/>
    <s v="FUR-CH-10003968"/>
    <x v="0"/>
    <x v="1"/>
    <x v="56"/>
    <x v="3947"/>
    <x v="0"/>
    <n v="0.1"/>
    <x v="5875"/>
  </r>
  <r>
    <n v="7584"/>
    <x v="3761"/>
    <x v="90"/>
    <x v="86"/>
    <x v="1"/>
    <x v="120"/>
    <x v="120"/>
    <x v="1"/>
    <x v="0"/>
    <x v="24"/>
    <s v="Virginia"/>
    <n v="22153"/>
    <x v="0"/>
    <s v="TEC-PH-10000730"/>
    <x v="2"/>
    <x v="7"/>
    <x v="1568"/>
    <x v="4840"/>
    <x v="3"/>
    <n v="0"/>
    <x v="5876"/>
  </r>
  <r>
    <n v="7585"/>
    <x v="3761"/>
    <x v="90"/>
    <x v="86"/>
    <x v="1"/>
    <x v="120"/>
    <x v="120"/>
    <x v="1"/>
    <x v="0"/>
    <x v="24"/>
    <s v="Virginia"/>
    <n v="22153"/>
    <x v="0"/>
    <s v="OFF-LA-10004409"/>
    <x v="1"/>
    <x v="2"/>
    <x v="1559"/>
    <x v="928"/>
    <x v="2"/>
    <n v="0"/>
    <x v="3908"/>
  </r>
  <r>
    <n v="7586"/>
    <x v="3761"/>
    <x v="90"/>
    <x v="86"/>
    <x v="1"/>
    <x v="120"/>
    <x v="120"/>
    <x v="1"/>
    <x v="0"/>
    <x v="24"/>
    <s v="Virginia"/>
    <n v="22153"/>
    <x v="0"/>
    <s v="OFF-PA-10000675"/>
    <x v="1"/>
    <x v="10"/>
    <x v="1115"/>
    <x v="1232"/>
    <x v="1"/>
    <n v="0"/>
    <x v="1283"/>
  </r>
  <r>
    <n v="7587"/>
    <x v="3761"/>
    <x v="90"/>
    <x v="86"/>
    <x v="1"/>
    <x v="120"/>
    <x v="120"/>
    <x v="1"/>
    <x v="0"/>
    <x v="24"/>
    <s v="Virginia"/>
    <n v="22153"/>
    <x v="0"/>
    <s v="OFF-AR-10001573"/>
    <x v="1"/>
    <x v="6"/>
    <x v="373"/>
    <x v="397"/>
    <x v="4"/>
    <n v="0"/>
    <x v="409"/>
  </r>
  <r>
    <n v="7588"/>
    <x v="3761"/>
    <x v="90"/>
    <x v="86"/>
    <x v="1"/>
    <x v="120"/>
    <x v="120"/>
    <x v="1"/>
    <x v="0"/>
    <x v="24"/>
    <s v="Virginia"/>
    <n v="22153"/>
    <x v="0"/>
    <s v="OFF-BI-10001597"/>
    <x v="1"/>
    <x v="8"/>
    <x v="798"/>
    <x v="1522"/>
    <x v="1"/>
    <n v="0"/>
    <x v="1613"/>
  </r>
  <r>
    <n v="7589"/>
    <x v="3762"/>
    <x v="673"/>
    <x v="228"/>
    <x v="1"/>
    <x v="469"/>
    <x v="469"/>
    <x v="0"/>
    <x v="0"/>
    <x v="43"/>
    <s v="California"/>
    <n v="95661"/>
    <x v="1"/>
    <s v="FUR-FU-10001196"/>
    <x v="0"/>
    <x v="5"/>
    <x v="1125"/>
    <x v="1732"/>
    <x v="1"/>
    <n v="0"/>
    <x v="1851"/>
  </r>
  <r>
    <n v="7590"/>
    <x v="3763"/>
    <x v="12"/>
    <x v="591"/>
    <x v="1"/>
    <x v="729"/>
    <x v="729"/>
    <x v="0"/>
    <x v="0"/>
    <x v="179"/>
    <s v="Illinois"/>
    <n v="61107"/>
    <x v="2"/>
    <s v="OFF-AR-10004602"/>
    <x v="1"/>
    <x v="6"/>
    <x v="1226"/>
    <x v="1986"/>
    <x v="3"/>
    <n v="0.2"/>
    <x v="4400"/>
  </r>
  <r>
    <n v="7591"/>
    <x v="3764"/>
    <x v="64"/>
    <x v="411"/>
    <x v="1"/>
    <x v="203"/>
    <x v="203"/>
    <x v="0"/>
    <x v="0"/>
    <x v="10"/>
    <s v="Pennsylvania"/>
    <n v="19134"/>
    <x v="3"/>
    <s v="FUR-FU-10000260"/>
    <x v="0"/>
    <x v="5"/>
    <x v="74"/>
    <x v="4841"/>
    <x v="6"/>
    <n v="0.2"/>
    <x v="4335"/>
  </r>
  <r>
    <n v="7592"/>
    <x v="3764"/>
    <x v="64"/>
    <x v="411"/>
    <x v="1"/>
    <x v="203"/>
    <x v="203"/>
    <x v="0"/>
    <x v="0"/>
    <x v="10"/>
    <s v="Pennsylvania"/>
    <n v="19134"/>
    <x v="3"/>
    <s v="FUR-CH-10001146"/>
    <x v="0"/>
    <x v="1"/>
    <x v="124"/>
    <x v="4842"/>
    <x v="0"/>
    <n v="0.3"/>
    <x v="5877"/>
  </r>
  <r>
    <n v="7593"/>
    <x v="3764"/>
    <x v="64"/>
    <x v="411"/>
    <x v="1"/>
    <x v="203"/>
    <x v="203"/>
    <x v="0"/>
    <x v="0"/>
    <x v="10"/>
    <s v="Pennsylvania"/>
    <n v="19134"/>
    <x v="3"/>
    <s v="OFF-AR-10000896"/>
    <x v="1"/>
    <x v="6"/>
    <x v="958"/>
    <x v="956"/>
    <x v="1"/>
    <n v="0.2"/>
    <x v="820"/>
  </r>
  <r>
    <n v="7594"/>
    <x v="3764"/>
    <x v="64"/>
    <x v="411"/>
    <x v="1"/>
    <x v="203"/>
    <x v="203"/>
    <x v="0"/>
    <x v="0"/>
    <x v="10"/>
    <s v="Pennsylvania"/>
    <n v="19134"/>
    <x v="3"/>
    <s v="FUR-CH-10000309"/>
    <x v="0"/>
    <x v="1"/>
    <x v="773"/>
    <x v="4843"/>
    <x v="1"/>
    <n v="0.3"/>
    <x v="5878"/>
  </r>
  <r>
    <n v="7595"/>
    <x v="3765"/>
    <x v="693"/>
    <x v="321"/>
    <x v="1"/>
    <x v="610"/>
    <x v="610"/>
    <x v="0"/>
    <x v="0"/>
    <x v="66"/>
    <s v="Michigan"/>
    <n v="48234"/>
    <x v="2"/>
    <s v="OFF-BI-10001989"/>
    <x v="1"/>
    <x v="8"/>
    <x v="542"/>
    <x v="4844"/>
    <x v="3"/>
    <n v="0"/>
    <x v="5879"/>
  </r>
  <r>
    <n v="7596"/>
    <x v="3765"/>
    <x v="693"/>
    <x v="321"/>
    <x v="1"/>
    <x v="610"/>
    <x v="610"/>
    <x v="0"/>
    <x v="0"/>
    <x v="66"/>
    <s v="Michigan"/>
    <n v="48234"/>
    <x v="2"/>
    <s v="OFF-BI-10001036"/>
    <x v="1"/>
    <x v="8"/>
    <x v="624"/>
    <x v="3708"/>
    <x v="4"/>
    <n v="0"/>
    <x v="5880"/>
  </r>
  <r>
    <n v="7597"/>
    <x v="3766"/>
    <x v="925"/>
    <x v="959"/>
    <x v="1"/>
    <x v="136"/>
    <x v="136"/>
    <x v="1"/>
    <x v="0"/>
    <x v="1"/>
    <s v="California"/>
    <n v="90004"/>
    <x v="1"/>
    <s v="TEC-PH-10002103"/>
    <x v="2"/>
    <x v="7"/>
    <x v="539"/>
    <x v="4845"/>
    <x v="1"/>
    <n v="0.2"/>
    <x v="5881"/>
  </r>
  <r>
    <n v="7598"/>
    <x v="3767"/>
    <x v="328"/>
    <x v="833"/>
    <x v="1"/>
    <x v="350"/>
    <x v="350"/>
    <x v="0"/>
    <x v="0"/>
    <x v="24"/>
    <s v="Oregon"/>
    <n v="97477"/>
    <x v="1"/>
    <s v="OFF-AR-10001473"/>
    <x v="1"/>
    <x v="6"/>
    <x v="1341"/>
    <x v="791"/>
    <x v="0"/>
    <n v="0.2"/>
    <x v="5882"/>
  </r>
  <r>
    <n v="7599"/>
    <x v="3767"/>
    <x v="328"/>
    <x v="833"/>
    <x v="1"/>
    <x v="350"/>
    <x v="350"/>
    <x v="0"/>
    <x v="0"/>
    <x v="24"/>
    <s v="Oregon"/>
    <n v="97477"/>
    <x v="1"/>
    <s v="OFF-AR-10000411"/>
    <x v="1"/>
    <x v="6"/>
    <x v="940"/>
    <x v="4846"/>
    <x v="1"/>
    <n v="0.2"/>
    <x v="5883"/>
  </r>
  <r>
    <n v="7600"/>
    <x v="3767"/>
    <x v="328"/>
    <x v="833"/>
    <x v="1"/>
    <x v="350"/>
    <x v="350"/>
    <x v="0"/>
    <x v="0"/>
    <x v="24"/>
    <s v="Oregon"/>
    <n v="97477"/>
    <x v="1"/>
    <s v="OFF-PA-10000246"/>
    <x v="1"/>
    <x v="10"/>
    <x v="1595"/>
    <x v="4847"/>
    <x v="2"/>
    <n v="0.2"/>
    <x v="5884"/>
  </r>
  <r>
    <n v="7601"/>
    <x v="3767"/>
    <x v="328"/>
    <x v="833"/>
    <x v="1"/>
    <x v="350"/>
    <x v="350"/>
    <x v="0"/>
    <x v="0"/>
    <x v="24"/>
    <s v="Oregon"/>
    <n v="97477"/>
    <x v="1"/>
    <s v="TEC-MA-10004086"/>
    <x v="2"/>
    <x v="15"/>
    <x v="1809"/>
    <x v="4848"/>
    <x v="2"/>
    <n v="0.7"/>
    <x v="5885"/>
  </r>
  <r>
    <n v="7602"/>
    <x v="3767"/>
    <x v="328"/>
    <x v="833"/>
    <x v="1"/>
    <x v="350"/>
    <x v="350"/>
    <x v="0"/>
    <x v="0"/>
    <x v="24"/>
    <s v="Oregon"/>
    <n v="97477"/>
    <x v="1"/>
    <s v="OFF-PA-10003039"/>
    <x v="1"/>
    <x v="10"/>
    <x v="334"/>
    <x v="4849"/>
    <x v="5"/>
    <n v="0.2"/>
    <x v="5886"/>
  </r>
  <r>
    <n v="7603"/>
    <x v="3767"/>
    <x v="328"/>
    <x v="833"/>
    <x v="1"/>
    <x v="350"/>
    <x v="350"/>
    <x v="0"/>
    <x v="0"/>
    <x v="24"/>
    <s v="Oregon"/>
    <n v="97477"/>
    <x v="1"/>
    <s v="TEC-AC-10004633"/>
    <x v="2"/>
    <x v="11"/>
    <x v="60"/>
    <x v="2292"/>
    <x v="12"/>
    <n v="0.2"/>
    <x v="5887"/>
  </r>
  <r>
    <n v="7604"/>
    <x v="3768"/>
    <x v="630"/>
    <x v="294"/>
    <x v="1"/>
    <x v="764"/>
    <x v="764"/>
    <x v="1"/>
    <x v="0"/>
    <x v="205"/>
    <s v="Rhode Island"/>
    <n v="2908"/>
    <x v="3"/>
    <s v="OFF-PA-10000289"/>
    <x v="1"/>
    <x v="10"/>
    <x v="729"/>
    <x v="91"/>
    <x v="0"/>
    <n v="0"/>
    <x v="91"/>
  </r>
  <r>
    <n v="7605"/>
    <x v="3769"/>
    <x v="1022"/>
    <x v="388"/>
    <x v="1"/>
    <x v="574"/>
    <x v="574"/>
    <x v="0"/>
    <x v="0"/>
    <x v="22"/>
    <s v="Illinois"/>
    <n v="60623"/>
    <x v="2"/>
    <s v="FUR-FU-10003247"/>
    <x v="0"/>
    <x v="5"/>
    <x v="1465"/>
    <x v="962"/>
    <x v="1"/>
    <n v="0.6"/>
    <x v="5888"/>
  </r>
  <r>
    <n v="7606"/>
    <x v="3769"/>
    <x v="1022"/>
    <x v="388"/>
    <x v="1"/>
    <x v="574"/>
    <x v="574"/>
    <x v="0"/>
    <x v="0"/>
    <x v="22"/>
    <s v="Illinois"/>
    <n v="60623"/>
    <x v="2"/>
    <s v="FUR-FU-10002191"/>
    <x v="0"/>
    <x v="5"/>
    <x v="769"/>
    <x v="215"/>
    <x v="0"/>
    <n v="0.6"/>
    <x v="5889"/>
  </r>
  <r>
    <n v="7607"/>
    <x v="3769"/>
    <x v="1022"/>
    <x v="388"/>
    <x v="1"/>
    <x v="574"/>
    <x v="574"/>
    <x v="0"/>
    <x v="0"/>
    <x v="22"/>
    <s v="Illinois"/>
    <n v="60623"/>
    <x v="2"/>
    <s v="OFF-ST-10001496"/>
    <x v="1"/>
    <x v="4"/>
    <x v="733"/>
    <x v="4850"/>
    <x v="6"/>
    <n v="0.2"/>
    <x v="5890"/>
  </r>
  <r>
    <n v="7608"/>
    <x v="3770"/>
    <x v="165"/>
    <x v="63"/>
    <x v="2"/>
    <x v="515"/>
    <x v="515"/>
    <x v="0"/>
    <x v="0"/>
    <x v="61"/>
    <s v="Texas"/>
    <n v="75220"/>
    <x v="2"/>
    <s v="OFF-ST-10000585"/>
    <x v="1"/>
    <x v="4"/>
    <x v="546"/>
    <x v="2071"/>
    <x v="0"/>
    <n v="0.2"/>
    <x v="2241"/>
  </r>
  <r>
    <n v="7609"/>
    <x v="3771"/>
    <x v="898"/>
    <x v="795"/>
    <x v="1"/>
    <x v="177"/>
    <x v="177"/>
    <x v="0"/>
    <x v="0"/>
    <x v="8"/>
    <s v="California"/>
    <n v="94122"/>
    <x v="1"/>
    <s v="OFF-PA-10001166"/>
    <x v="1"/>
    <x v="10"/>
    <x v="777"/>
    <x v="233"/>
    <x v="4"/>
    <n v="0"/>
    <x v="245"/>
  </r>
  <r>
    <n v="7610"/>
    <x v="3771"/>
    <x v="898"/>
    <x v="795"/>
    <x v="1"/>
    <x v="177"/>
    <x v="177"/>
    <x v="0"/>
    <x v="0"/>
    <x v="8"/>
    <s v="California"/>
    <n v="94122"/>
    <x v="1"/>
    <s v="OFF-AR-10003651"/>
    <x v="1"/>
    <x v="6"/>
    <x v="279"/>
    <x v="1003"/>
    <x v="3"/>
    <n v="0"/>
    <x v="1046"/>
  </r>
  <r>
    <n v="7611"/>
    <x v="3772"/>
    <x v="1165"/>
    <x v="1262"/>
    <x v="2"/>
    <x v="193"/>
    <x v="193"/>
    <x v="0"/>
    <x v="0"/>
    <x v="429"/>
    <s v="California"/>
    <n v="92553"/>
    <x v="1"/>
    <s v="OFF-PA-10001800"/>
    <x v="1"/>
    <x v="10"/>
    <x v="585"/>
    <x v="537"/>
    <x v="1"/>
    <n v="0"/>
    <x v="551"/>
  </r>
  <r>
    <n v="7612"/>
    <x v="3773"/>
    <x v="285"/>
    <x v="640"/>
    <x v="2"/>
    <x v="3"/>
    <x v="3"/>
    <x v="0"/>
    <x v="0"/>
    <x v="495"/>
    <s v="Kansas"/>
    <n v="67846"/>
    <x v="2"/>
    <s v="OFF-PA-10000791"/>
    <x v="1"/>
    <x v="10"/>
    <x v="1433"/>
    <x v="4033"/>
    <x v="0"/>
    <n v="0"/>
    <x v="5891"/>
  </r>
  <r>
    <n v="7613"/>
    <x v="3773"/>
    <x v="285"/>
    <x v="640"/>
    <x v="2"/>
    <x v="3"/>
    <x v="3"/>
    <x v="0"/>
    <x v="0"/>
    <x v="495"/>
    <s v="Kansas"/>
    <n v="67846"/>
    <x v="2"/>
    <s v="OFF-FA-10000134"/>
    <x v="1"/>
    <x v="13"/>
    <x v="196"/>
    <x v="4851"/>
    <x v="7"/>
    <n v="0"/>
    <x v="5892"/>
  </r>
  <r>
    <n v="7614"/>
    <x v="3773"/>
    <x v="285"/>
    <x v="640"/>
    <x v="2"/>
    <x v="3"/>
    <x v="3"/>
    <x v="0"/>
    <x v="0"/>
    <x v="495"/>
    <s v="Kansas"/>
    <n v="67846"/>
    <x v="2"/>
    <s v="OFF-AR-10001149"/>
    <x v="1"/>
    <x v="6"/>
    <x v="131"/>
    <x v="1755"/>
    <x v="0"/>
    <n v="0"/>
    <x v="5289"/>
  </r>
  <r>
    <n v="7615"/>
    <x v="3774"/>
    <x v="252"/>
    <x v="269"/>
    <x v="0"/>
    <x v="618"/>
    <x v="618"/>
    <x v="0"/>
    <x v="0"/>
    <x v="20"/>
    <s v="New York"/>
    <n v="10035"/>
    <x v="3"/>
    <s v="FUR-FU-10000010"/>
    <x v="0"/>
    <x v="5"/>
    <x v="527"/>
    <x v="3977"/>
    <x v="1"/>
    <n v="0"/>
    <x v="4680"/>
  </r>
  <r>
    <n v="7616"/>
    <x v="3775"/>
    <x v="953"/>
    <x v="283"/>
    <x v="1"/>
    <x v="575"/>
    <x v="575"/>
    <x v="1"/>
    <x v="0"/>
    <x v="333"/>
    <s v="Florida"/>
    <n v="32839"/>
    <x v="0"/>
    <s v="OFF-BI-10000201"/>
    <x v="1"/>
    <x v="8"/>
    <x v="1687"/>
    <x v="4852"/>
    <x v="6"/>
    <n v="0.7"/>
    <x v="5893"/>
  </r>
  <r>
    <n v="7617"/>
    <x v="3776"/>
    <x v="107"/>
    <x v="265"/>
    <x v="1"/>
    <x v="632"/>
    <x v="632"/>
    <x v="0"/>
    <x v="0"/>
    <x v="232"/>
    <s v="New York"/>
    <n v="13601"/>
    <x v="3"/>
    <s v="OFF-PA-10001776"/>
    <x v="1"/>
    <x v="10"/>
    <x v="1272"/>
    <x v="1878"/>
    <x v="0"/>
    <n v="0"/>
    <x v="2022"/>
  </r>
  <r>
    <n v="7618"/>
    <x v="3776"/>
    <x v="107"/>
    <x v="265"/>
    <x v="1"/>
    <x v="632"/>
    <x v="632"/>
    <x v="0"/>
    <x v="0"/>
    <x v="232"/>
    <s v="New York"/>
    <n v="13601"/>
    <x v="3"/>
    <s v="OFF-BI-10003656"/>
    <x v="1"/>
    <x v="8"/>
    <x v="13"/>
    <x v="4853"/>
    <x v="2"/>
    <n v="0.2"/>
    <x v="5894"/>
  </r>
  <r>
    <n v="7619"/>
    <x v="3777"/>
    <x v="855"/>
    <x v="859"/>
    <x v="2"/>
    <x v="487"/>
    <x v="487"/>
    <x v="1"/>
    <x v="0"/>
    <x v="1"/>
    <s v="California"/>
    <n v="90032"/>
    <x v="1"/>
    <s v="FUR-TA-10001539"/>
    <x v="0"/>
    <x v="3"/>
    <x v="10"/>
    <x v="4854"/>
    <x v="7"/>
    <n v="0.2"/>
    <x v="5895"/>
  </r>
  <r>
    <n v="7620"/>
    <x v="3777"/>
    <x v="855"/>
    <x v="859"/>
    <x v="2"/>
    <x v="487"/>
    <x v="487"/>
    <x v="1"/>
    <x v="0"/>
    <x v="1"/>
    <s v="California"/>
    <n v="90032"/>
    <x v="1"/>
    <s v="TEC-PH-10004100"/>
    <x v="2"/>
    <x v="7"/>
    <x v="1752"/>
    <x v="994"/>
    <x v="2"/>
    <n v="0.2"/>
    <x v="5896"/>
  </r>
  <r>
    <n v="7621"/>
    <x v="3778"/>
    <x v="641"/>
    <x v="695"/>
    <x v="1"/>
    <x v="579"/>
    <x v="579"/>
    <x v="0"/>
    <x v="0"/>
    <x v="1"/>
    <s v="California"/>
    <n v="90004"/>
    <x v="1"/>
    <s v="TEC-PH-10001580"/>
    <x v="2"/>
    <x v="7"/>
    <x v="234"/>
    <x v="4855"/>
    <x v="2"/>
    <n v="0.2"/>
    <x v="5897"/>
  </r>
  <r>
    <n v="7622"/>
    <x v="3778"/>
    <x v="641"/>
    <x v="695"/>
    <x v="1"/>
    <x v="579"/>
    <x v="579"/>
    <x v="0"/>
    <x v="0"/>
    <x v="1"/>
    <s v="California"/>
    <n v="90004"/>
    <x v="1"/>
    <s v="FUR-CH-10002335"/>
    <x v="0"/>
    <x v="1"/>
    <x v="629"/>
    <x v="4856"/>
    <x v="4"/>
    <n v="0.2"/>
    <x v="5898"/>
  </r>
  <r>
    <n v="7623"/>
    <x v="3778"/>
    <x v="641"/>
    <x v="695"/>
    <x v="1"/>
    <x v="579"/>
    <x v="579"/>
    <x v="0"/>
    <x v="0"/>
    <x v="1"/>
    <s v="California"/>
    <n v="90004"/>
    <x v="1"/>
    <s v="OFF-AR-10004707"/>
    <x v="1"/>
    <x v="6"/>
    <x v="772"/>
    <x v="4857"/>
    <x v="1"/>
    <n v="0"/>
    <x v="5899"/>
  </r>
  <r>
    <n v="7624"/>
    <x v="3779"/>
    <x v="686"/>
    <x v="721"/>
    <x v="1"/>
    <x v="776"/>
    <x v="776"/>
    <x v="2"/>
    <x v="0"/>
    <x v="46"/>
    <s v="Delaware"/>
    <n v="19711"/>
    <x v="3"/>
    <s v="OFF-AP-10000576"/>
    <x v="1"/>
    <x v="9"/>
    <x v="643"/>
    <x v="4858"/>
    <x v="7"/>
    <n v="0"/>
    <x v="5900"/>
  </r>
  <r>
    <n v="7625"/>
    <x v="3780"/>
    <x v="293"/>
    <x v="673"/>
    <x v="0"/>
    <x v="134"/>
    <x v="134"/>
    <x v="2"/>
    <x v="0"/>
    <x v="66"/>
    <s v="Michigan"/>
    <n v="48234"/>
    <x v="2"/>
    <s v="OFF-AP-10001394"/>
    <x v="1"/>
    <x v="9"/>
    <x v="1129"/>
    <x v="4859"/>
    <x v="2"/>
    <n v="0.1"/>
    <x v="5901"/>
  </r>
  <r>
    <n v="7626"/>
    <x v="3780"/>
    <x v="293"/>
    <x v="673"/>
    <x v="0"/>
    <x v="134"/>
    <x v="134"/>
    <x v="2"/>
    <x v="0"/>
    <x v="66"/>
    <s v="Michigan"/>
    <n v="48234"/>
    <x v="2"/>
    <s v="FUR-FU-10003724"/>
    <x v="0"/>
    <x v="5"/>
    <x v="896"/>
    <x v="4860"/>
    <x v="6"/>
    <n v="0"/>
    <x v="5902"/>
  </r>
  <r>
    <n v="7627"/>
    <x v="3781"/>
    <x v="82"/>
    <x v="78"/>
    <x v="0"/>
    <x v="313"/>
    <x v="313"/>
    <x v="1"/>
    <x v="0"/>
    <x v="42"/>
    <s v="Arizona"/>
    <n v="85023"/>
    <x v="1"/>
    <s v="OFF-AP-10002867"/>
    <x v="1"/>
    <x v="9"/>
    <x v="1514"/>
    <x v="4861"/>
    <x v="5"/>
    <n v="0.2"/>
    <x v="5903"/>
  </r>
  <r>
    <n v="7628"/>
    <x v="3781"/>
    <x v="82"/>
    <x v="78"/>
    <x v="0"/>
    <x v="313"/>
    <x v="313"/>
    <x v="1"/>
    <x v="0"/>
    <x v="42"/>
    <s v="Arizona"/>
    <n v="85023"/>
    <x v="1"/>
    <s v="TEC-AC-10002718"/>
    <x v="2"/>
    <x v="11"/>
    <x v="1192"/>
    <x v="4862"/>
    <x v="0"/>
    <n v="0.2"/>
    <x v="5904"/>
  </r>
  <r>
    <n v="7629"/>
    <x v="3781"/>
    <x v="82"/>
    <x v="78"/>
    <x v="0"/>
    <x v="313"/>
    <x v="313"/>
    <x v="1"/>
    <x v="0"/>
    <x v="42"/>
    <s v="Arizona"/>
    <n v="85023"/>
    <x v="1"/>
    <s v="OFF-LA-10003121"/>
    <x v="1"/>
    <x v="2"/>
    <x v="1000"/>
    <x v="1045"/>
    <x v="2"/>
    <n v="0.2"/>
    <x v="5734"/>
  </r>
  <r>
    <n v="7630"/>
    <x v="3782"/>
    <x v="809"/>
    <x v="776"/>
    <x v="2"/>
    <x v="88"/>
    <x v="88"/>
    <x v="2"/>
    <x v="0"/>
    <x v="180"/>
    <s v="Texas"/>
    <n v="78521"/>
    <x v="2"/>
    <s v="OFF-EN-10002230"/>
    <x v="1"/>
    <x v="12"/>
    <x v="555"/>
    <x v="4863"/>
    <x v="2"/>
    <n v="0.2"/>
    <x v="5905"/>
  </r>
  <r>
    <n v="7631"/>
    <x v="3782"/>
    <x v="809"/>
    <x v="776"/>
    <x v="2"/>
    <x v="88"/>
    <x v="88"/>
    <x v="2"/>
    <x v="0"/>
    <x v="180"/>
    <s v="Texas"/>
    <n v="78521"/>
    <x v="2"/>
    <s v="TEC-PH-10001819"/>
    <x v="2"/>
    <x v="7"/>
    <x v="813"/>
    <x v="4864"/>
    <x v="3"/>
    <n v="0.2"/>
    <x v="5906"/>
  </r>
  <r>
    <n v="7632"/>
    <x v="3782"/>
    <x v="809"/>
    <x v="776"/>
    <x v="2"/>
    <x v="88"/>
    <x v="88"/>
    <x v="2"/>
    <x v="0"/>
    <x v="180"/>
    <s v="Texas"/>
    <n v="78521"/>
    <x v="2"/>
    <s v="FUR-CH-10002304"/>
    <x v="0"/>
    <x v="1"/>
    <x v="790"/>
    <x v="4865"/>
    <x v="3"/>
    <n v="0.3"/>
    <x v="5907"/>
  </r>
  <r>
    <n v="7633"/>
    <x v="3783"/>
    <x v="614"/>
    <x v="378"/>
    <x v="0"/>
    <x v="347"/>
    <x v="347"/>
    <x v="0"/>
    <x v="0"/>
    <x v="103"/>
    <s v="Kentucky"/>
    <n v="40214"/>
    <x v="0"/>
    <s v="FUR-CH-10002602"/>
    <x v="0"/>
    <x v="1"/>
    <x v="291"/>
    <x v="4866"/>
    <x v="8"/>
    <n v="0"/>
    <x v="5908"/>
  </r>
  <r>
    <n v="7634"/>
    <x v="3783"/>
    <x v="614"/>
    <x v="378"/>
    <x v="0"/>
    <x v="347"/>
    <x v="347"/>
    <x v="0"/>
    <x v="0"/>
    <x v="103"/>
    <s v="Kentucky"/>
    <n v="40214"/>
    <x v="0"/>
    <s v="OFF-BI-10002414"/>
    <x v="1"/>
    <x v="8"/>
    <x v="1085"/>
    <x v="4867"/>
    <x v="7"/>
    <n v="0"/>
    <x v="5909"/>
  </r>
  <r>
    <n v="7635"/>
    <x v="3783"/>
    <x v="614"/>
    <x v="378"/>
    <x v="0"/>
    <x v="347"/>
    <x v="347"/>
    <x v="0"/>
    <x v="0"/>
    <x v="103"/>
    <s v="Kentucky"/>
    <n v="40214"/>
    <x v="0"/>
    <s v="OFF-AR-10003696"/>
    <x v="1"/>
    <x v="6"/>
    <x v="1245"/>
    <x v="722"/>
    <x v="7"/>
    <n v="0"/>
    <x v="1944"/>
  </r>
  <r>
    <n v="7636"/>
    <x v="3783"/>
    <x v="614"/>
    <x v="378"/>
    <x v="0"/>
    <x v="347"/>
    <x v="347"/>
    <x v="0"/>
    <x v="0"/>
    <x v="103"/>
    <s v="Kentucky"/>
    <n v="40214"/>
    <x v="0"/>
    <s v="FUR-CH-10004495"/>
    <x v="0"/>
    <x v="1"/>
    <x v="1484"/>
    <x v="4868"/>
    <x v="7"/>
    <n v="0"/>
    <x v="5910"/>
  </r>
  <r>
    <n v="7637"/>
    <x v="3783"/>
    <x v="614"/>
    <x v="378"/>
    <x v="0"/>
    <x v="347"/>
    <x v="347"/>
    <x v="0"/>
    <x v="0"/>
    <x v="103"/>
    <s v="Kentucky"/>
    <n v="40214"/>
    <x v="0"/>
    <s v="FUR-CH-10001270"/>
    <x v="0"/>
    <x v="1"/>
    <x v="860"/>
    <x v="4869"/>
    <x v="1"/>
    <n v="0"/>
    <x v="5911"/>
  </r>
  <r>
    <n v="7638"/>
    <x v="3784"/>
    <x v="580"/>
    <x v="494"/>
    <x v="1"/>
    <x v="587"/>
    <x v="587"/>
    <x v="1"/>
    <x v="0"/>
    <x v="46"/>
    <s v="Delaware"/>
    <n v="19711"/>
    <x v="3"/>
    <s v="OFF-AR-10001615"/>
    <x v="1"/>
    <x v="6"/>
    <x v="1488"/>
    <x v="423"/>
    <x v="1"/>
    <n v="0"/>
    <x v="436"/>
  </r>
  <r>
    <n v="7639"/>
    <x v="3784"/>
    <x v="580"/>
    <x v="494"/>
    <x v="1"/>
    <x v="587"/>
    <x v="587"/>
    <x v="1"/>
    <x v="0"/>
    <x v="46"/>
    <s v="Delaware"/>
    <n v="19711"/>
    <x v="3"/>
    <s v="OFF-EN-10003286"/>
    <x v="1"/>
    <x v="12"/>
    <x v="153"/>
    <x v="3951"/>
    <x v="3"/>
    <n v="0"/>
    <x v="4646"/>
  </r>
  <r>
    <n v="7640"/>
    <x v="3784"/>
    <x v="580"/>
    <x v="494"/>
    <x v="1"/>
    <x v="587"/>
    <x v="587"/>
    <x v="1"/>
    <x v="0"/>
    <x v="46"/>
    <s v="Delaware"/>
    <n v="19711"/>
    <x v="3"/>
    <s v="FUR-BO-10003660"/>
    <x v="0"/>
    <x v="0"/>
    <x v="1474"/>
    <x v="4870"/>
    <x v="0"/>
    <n v="0"/>
    <x v="5912"/>
  </r>
  <r>
    <n v="7641"/>
    <x v="3784"/>
    <x v="580"/>
    <x v="494"/>
    <x v="1"/>
    <x v="587"/>
    <x v="587"/>
    <x v="1"/>
    <x v="0"/>
    <x v="46"/>
    <s v="Delaware"/>
    <n v="19711"/>
    <x v="3"/>
    <s v="OFF-PA-10002764"/>
    <x v="1"/>
    <x v="10"/>
    <x v="33"/>
    <x v="120"/>
    <x v="5"/>
    <n v="0"/>
    <x v="5913"/>
  </r>
  <r>
    <n v="7642"/>
    <x v="3785"/>
    <x v="1099"/>
    <x v="1194"/>
    <x v="2"/>
    <x v="697"/>
    <x v="697"/>
    <x v="2"/>
    <x v="0"/>
    <x v="206"/>
    <s v="Colorado"/>
    <n v="81001"/>
    <x v="1"/>
    <s v="TEC-MA-10001695"/>
    <x v="2"/>
    <x v="15"/>
    <x v="1810"/>
    <x v="4871"/>
    <x v="5"/>
    <n v="0.7"/>
    <x v="5914"/>
  </r>
  <r>
    <n v="7643"/>
    <x v="3785"/>
    <x v="1099"/>
    <x v="1194"/>
    <x v="2"/>
    <x v="697"/>
    <x v="697"/>
    <x v="2"/>
    <x v="0"/>
    <x v="206"/>
    <s v="Colorado"/>
    <n v="81001"/>
    <x v="1"/>
    <s v="OFF-BI-10002824"/>
    <x v="1"/>
    <x v="8"/>
    <x v="528"/>
    <x v="3740"/>
    <x v="4"/>
    <n v="0.7"/>
    <x v="5915"/>
  </r>
  <r>
    <n v="7644"/>
    <x v="3785"/>
    <x v="1099"/>
    <x v="1194"/>
    <x v="2"/>
    <x v="697"/>
    <x v="697"/>
    <x v="2"/>
    <x v="0"/>
    <x v="206"/>
    <s v="Colorado"/>
    <n v="81001"/>
    <x v="1"/>
    <s v="OFF-BI-10002571"/>
    <x v="1"/>
    <x v="8"/>
    <x v="1213"/>
    <x v="4872"/>
    <x v="4"/>
    <n v="0.7"/>
    <x v="5916"/>
  </r>
  <r>
    <n v="7645"/>
    <x v="3785"/>
    <x v="1099"/>
    <x v="1194"/>
    <x v="2"/>
    <x v="697"/>
    <x v="697"/>
    <x v="2"/>
    <x v="0"/>
    <x v="206"/>
    <s v="Colorado"/>
    <n v="81001"/>
    <x v="1"/>
    <s v="TEC-AC-10001553"/>
    <x v="2"/>
    <x v="11"/>
    <x v="1608"/>
    <x v="4411"/>
    <x v="2"/>
    <n v="0.2"/>
    <x v="5917"/>
  </r>
  <r>
    <n v="7646"/>
    <x v="3786"/>
    <x v="57"/>
    <x v="1091"/>
    <x v="1"/>
    <x v="662"/>
    <x v="662"/>
    <x v="1"/>
    <x v="0"/>
    <x v="1"/>
    <s v="California"/>
    <n v="90036"/>
    <x v="1"/>
    <s v="FUR-CH-10003973"/>
    <x v="0"/>
    <x v="1"/>
    <x v="867"/>
    <x v="1060"/>
    <x v="1"/>
    <n v="0.2"/>
    <x v="1103"/>
  </r>
  <r>
    <n v="7647"/>
    <x v="3787"/>
    <x v="340"/>
    <x v="178"/>
    <x v="1"/>
    <x v="351"/>
    <x v="351"/>
    <x v="0"/>
    <x v="0"/>
    <x v="202"/>
    <s v="North Carolina"/>
    <n v="27834"/>
    <x v="0"/>
    <s v="TEC-MA-10002073"/>
    <x v="2"/>
    <x v="15"/>
    <x v="1772"/>
    <x v="4873"/>
    <x v="0"/>
    <n v="0.5"/>
    <x v="5918"/>
  </r>
  <r>
    <n v="7648"/>
    <x v="3788"/>
    <x v="543"/>
    <x v="67"/>
    <x v="2"/>
    <x v="712"/>
    <x v="712"/>
    <x v="1"/>
    <x v="0"/>
    <x v="8"/>
    <s v="California"/>
    <n v="94110"/>
    <x v="1"/>
    <s v="OFF-BI-10003529"/>
    <x v="1"/>
    <x v="8"/>
    <x v="796"/>
    <x v="4874"/>
    <x v="0"/>
    <n v="0.2"/>
    <x v="5919"/>
  </r>
  <r>
    <n v="7649"/>
    <x v="3788"/>
    <x v="543"/>
    <x v="67"/>
    <x v="2"/>
    <x v="712"/>
    <x v="712"/>
    <x v="1"/>
    <x v="0"/>
    <x v="8"/>
    <s v="California"/>
    <n v="94110"/>
    <x v="1"/>
    <s v="FUR-CH-10000309"/>
    <x v="0"/>
    <x v="1"/>
    <x v="773"/>
    <x v="4875"/>
    <x v="4"/>
    <n v="0.2"/>
    <x v="5920"/>
  </r>
  <r>
    <n v="7650"/>
    <x v="3789"/>
    <x v="17"/>
    <x v="16"/>
    <x v="1"/>
    <x v="106"/>
    <x v="106"/>
    <x v="1"/>
    <x v="0"/>
    <x v="292"/>
    <s v="Ohio"/>
    <n v="43302"/>
    <x v="3"/>
    <s v="FUR-TA-10004154"/>
    <x v="0"/>
    <x v="3"/>
    <x v="737"/>
    <x v="4876"/>
    <x v="6"/>
    <n v="0.4"/>
    <x v="5921"/>
  </r>
  <r>
    <n v="7651"/>
    <x v="3789"/>
    <x v="17"/>
    <x v="16"/>
    <x v="1"/>
    <x v="106"/>
    <x v="106"/>
    <x v="1"/>
    <x v="0"/>
    <x v="292"/>
    <s v="Ohio"/>
    <n v="43302"/>
    <x v="3"/>
    <s v="OFF-EN-10003286"/>
    <x v="1"/>
    <x v="12"/>
    <x v="153"/>
    <x v="4877"/>
    <x v="1"/>
    <n v="0.2"/>
    <x v="5922"/>
  </r>
  <r>
    <n v="7652"/>
    <x v="3790"/>
    <x v="783"/>
    <x v="527"/>
    <x v="2"/>
    <x v="237"/>
    <x v="237"/>
    <x v="0"/>
    <x v="0"/>
    <x v="61"/>
    <s v="Texas"/>
    <n v="75081"/>
    <x v="2"/>
    <s v="TEC-AC-10001552"/>
    <x v="2"/>
    <x v="11"/>
    <x v="100"/>
    <x v="4878"/>
    <x v="1"/>
    <n v="0.2"/>
    <x v="5923"/>
  </r>
  <r>
    <n v="7653"/>
    <x v="3790"/>
    <x v="783"/>
    <x v="527"/>
    <x v="2"/>
    <x v="237"/>
    <x v="237"/>
    <x v="0"/>
    <x v="0"/>
    <x v="61"/>
    <s v="Texas"/>
    <n v="75081"/>
    <x v="2"/>
    <s v="OFF-ST-10002790"/>
    <x v="1"/>
    <x v="4"/>
    <x v="236"/>
    <x v="4879"/>
    <x v="0"/>
    <n v="0.2"/>
    <x v="5924"/>
  </r>
  <r>
    <n v="7654"/>
    <x v="3791"/>
    <x v="204"/>
    <x v="581"/>
    <x v="1"/>
    <x v="783"/>
    <x v="783"/>
    <x v="1"/>
    <x v="0"/>
    <x v="114"/>
    <s v="Alabama"/>
    <n v="35810"/>
    <x v="0"/>
    <s v="OFF-AR-10003217"/>
    <x v="1"/>
    <x v="6"/>
    <x v="1649"/>
    <x v="634"/>
    <x v="4"/>
    <n v="0"/>
    <x v="5925"/>
  </r>
  <r>
    <n v="7655"/>
    <x v="3792"/>
    <x v="672"/>
    <x v="156"/>
    <x v="0"/>
    <x v="622"/>
    <x v="622"/>
    <x v="0"/>
    <x v="0"/>
    <x v="98"/>
    <s v="Nevada"/>
    <n v="89115"/>
    <x v="1"/>
    <s v="FUR-FU-10002813"/>
    <x v="0"/>
    <x v="5"/>
    <x v="1691"/>
    <x v="4016"/>
    <x v="4"/>
    <n v="0"/>
    <x v="4730"/>
  </r>
  <r>
    <n v="7656"/>
    <x v="3792"/>
    <x v="672"/>
    <x v="156"/>
    <x v="0"/>
    <x v="622"/>
    <x v="622"/>
    <x v="0"/>
    <x v="0"/>
    <x v="98"/>
    <s v="Nevada"/>
    <n v="89115"/>
    <x v="1"/>
    <s v="OFF-PA-10003848"/>
    <x v="1"/>
    <x v="10"/>
    <x v="1451"/>
    <x v="233"/>
    <x v="4"/>
    <n v="0"/>
    <x v="245"/>
  </r>
  <r>
    <n v="7657"/>
    <x v="3793"/>
    <x v="1166"/>
    <x v="977"/>
    <x v="3"/>
    <x v="28"/>
    <x v="28"/>
    <x v="2"/>
    <x v="0"/>
    <x v="1"/>
    <s v="California"/>
    <n v="90049"/>
    <x v="1"/>
    <s v="OFF-AP-10000240"/>
    <x v="1"/>
    <x v="9"/>
    <x v="650"/>
    <x v="1461"/>
    <x v="0"/>
    <n v="0"/>
    <x v="1543"/>
  </r>
  <r>
    <n v="7658"/>
    <x v="3793"/>
    <x v="1166"/>
    <x v="977"/>
    <x v="3"/>
    <x v="28"/>
    <x v="28"/>
    <x v="2"/>
    <x v="0"/>
    <x v="1"/>
    <s v="California"/>
    <n v="90049"/>
    <x v="1"/>
    <s v="FUR-FU-10004091"/>
    <x v="0"/>
    <x v="5"/>
    <x v="267"/>
    <x v="4880"/>
    <x v="4"/>
    <n v="0"/>
    <x v="5926"/>
  </r>
  <r>
    <n v="7659"/>
    <x v="3794"/>
    <x v="245"/>
    <x v="641"/>
    <x v="2"/>
    <x v="679"/>
    <x v="679"/>
    <x v="2"/>
    <x v="0"/>
    <x v="80"/>
    <s v="Ohio"/>
    <n v="44107"/>
    <x v="3"/>
    <s v="OFF-BI-10001071"/>
    <x v="1"/>
    <x v="8"/>
    <x v="669"/>
    <x v="1963"/>
    <x v="4"/>
    <n v="0.7"/>
    <x v="5927"/>
  </r>
  <r>
    <n v="7660"/>
    <x v="3795"/>
    <x v="702"/>
    <x v="742"/>
    <x v="1"/>
    <x v="51"/>
    <x v="51"/>
    <x v="1"/>
    <x v="0"/>
    <x v="9"/>
    <s v="Nebraska"/>
    <n v="68025"/>
    <x v="2"/>
    <s v="OFF-BI-10003676"/>
    <x v="1"/>
    <x v="8"/>
    <x v="824"/>
    <x v="4881"/>
    <x v="2"/>
    <n v="0"/>
    <x v="5928"/>
  </r>
  <r>
    <n v="7661"/>
    <x v="3796"/>
    <x v="1167"/>
    <x v="614"/>
    <x v="1"/>
    <x v="745"/>
    <x v="745"/>
    <x v="0"/>
    <x v="0"/>
    <x v="114"/>
    <s v="Texas"/>
    <n v="77340"/>
    <x v="2"/>
    <s v="FUR-FU-10004864"/>
    <x v="0"/>
    <x v="5"/>
    <x v="441"/>
    <x v="4882"/>
    <x v="1"/>
    <n v="0.6"/>
    <x v="5929"/>
  </r>
  <r>
    <n v="7662"/>
    <x v="3796"/>
    <x v="1167"/>
    <x v="614"/>
    <x v="1"/>
    <x v="745"/>
    <x v="745"/>
    <x v="0"/>
    <x v="0"/>
    <x v="114"/>
    <s v="Texas"/>
    <n v="77340"/>
    <x v="2"/>
    <s v="OFF-BI-10003708"/>
    <x v="1"/>
    <x v="8"/>
    <x v="978"/>
    <x v="4883"/>
    <x v="3"/>
    <n v="0.8"/>
    <x v="5930"/>
  </r>
  <r>
    <n v="7663"/>
    <x v="3797"/>
    <x v="365"/>
    <x v="147"/>
    <x v="2"/>
    <x v="623"/>
    <x v="623"/>
    <x v="0"/>
    <x v="0"/>
    <x v="1"/>
    <s v="California"/>
    <n v="90036"/>
    <x v="1"/>
    <s v="OFF-AR-10002067"/>
    <x v="1"/>
    <x v="6"/>
    <x v="1154"/>
    <x v="1593"/>
    <x v="2"/>
    <n v="0"/>
    <x v="1693"/>
  </r>
  <r>
    <n v="7664"/>
    <x v="3798"/>
    <x v="1168"/>
    <x v="184"/>
    <x v="1"/>
    <x v="611"/>
    <x v="611"/>
    <x v="0"/>
    <x v="0"/>
    <x v="153"/>
    <s v="North Carolina"/>
    <n v="28806"/>
    <x v="0"/>
    <s v="OFF-AR-10003158"/>
    <x v="1"/>
    <x v="6"/>
    <x v="703"/>
    <x v="204"/>
    <x v="2"/>
    <n v="0.2"/>
    <x v="5931"/>
  </r>
  <r>
    <n v="7665"/>
    <x v="3799"/>
    <x v="68"/>
    <x v="1190"/>
    <x v="1"/>
    <x v="630"/>
    <x v="630"/>
    <x v="1"/>
    <x v="0"/>
    <x v="151"/>
    <s v="Louisiana"/>
    <n v="71111"/>
    <x v="0"/>
    <s v="FUR-FU-10000193"/>
    <x v="0"/>
    <x v="5"/>
    <x v="1512"/>
    <x v="677"/>
    <x v="4"/>
    <n v="0"/>
    <x v="2902"/>
  </r>
  <r>
    <n v="7666"/>
    <x v="3800"/>
    <x v="964"/>
    <x v="389"/>
    <x v="1"/>
    <x v="660"/>
    <x v="660"/>
    <x v="2"/>
    <x v="0"/>
    <x v="205"/>
    <s v="Rhode Island"/>
    <n v="2908"/>
    <x v="3"/>
    <s v="OFF-BI-10000977"/>
    <x v="1"/>
    <x v="8"/>
    <x v="991"/>
    <x v="3265"/>
    <x v="7"/>
    <n v="0"/>
    <x v="5932"/>
  </r>
  <r>
    <n v="7667"/>
    <x v="3800"/>
    <x v="964"/>
    <x v="389"/>
    <x v="1"/>
    <x v="660"/>
    <x v="660"/>
    <x v="2"/>
    <x v="0"/>
    <x v="205"/>
    <s v="Rhode Island"/>
    <n v="2908"/>
    <x v="3"/>
    <s v="TEC-CO-10001449"/>
    <x v="2"/>
    <x v="16"/>
    <x v="306"/>
    <x v="4884"/>
    <x v="6"/>
    <n v="0"/>
    <x v="5933"/>
  </r>
  <r>
    <n v="7668"/>
    <x v="3800"/>
    <x v="964"/>
    <x v="389"/>
    <x v="1"/>
    <x v="660"/>
    <x v="660"/>
    <x v="2"/>
    <x v="0"/>
    <x v="205"/>
    <s v="Rhode Island"/>
    <n v="2908"/>
    <x v="3"/>
    <s v="OFF-ST-10000136"/>
    <x v="1"/>
    <x v="4"/>
    <x v="1703"/>
    <x v="4885"/>
    <x v="1"/>
    <n v="0"/>
    <x v="5934"/>
  </r>
  <r>
    <n v="7669"/>
    <x v="3801"/>
    <x v="154"/>
    <x v="699"/>
    <x v="0"/>
    <x v="15"/>
    <x v="15"/>
    <x v="2"/>
    <x v="0"/>
    <x v="231"/>
    <s v="Massachusetts"/>
    <n v="2149"/>
    <x v="3"/>
    <s v="OFF-PA-10000743"/>
    <x v="1"/>
    <x v="10"/>
    <x v="578"/>
    <x v="1574"/>
    <x v="5"/>
    <n v="0"/>
    <x v="1672"/>
  </r>
  <r>
    <n v="7670"/>
    <x v="3801"/>
    <x v="154"/>
    <x v="699"/>
    <x v="0"/>
    <x v="15"/>
    <x v="15"/>
    <x v="2"/>
    <x v="0"/>
    <x v="231"/>
    <s v="Massachusetts"/>
    <n v="2149"/>
    <x v="3"/>
    <s v="OFF-PA-10001019"/>
    <x v="1"/>
    <x v="10"/>
    <x v="681"/>
    <x v="725"/>
    <x v="1"/>
    <n v="0"/>
    <x v="747"/>
  </r>
  <r>
    <n v="7671"/>
    <x v="3801"/>
    <x v="154"/>
    <x v="699"/>
    <x v="0"/>
    <x v="15"/>
    <x v="15"/>
    <x v="2"/>
    <x v="0"/>
    <x v="231"/>
    <s v="Massachusetts"/>
    <n v="2149"/>
    <x v="3"/>
    <s v="TEC-AC-10003095"/>
    <x v="2"/>
    <x v="11"/>
    <x v="1286"/>
    <x v="4886"/>
    <x v="0"/>
    <n v="0"/>
    <x v="5935"/>
  </r>
  <r>
    <n v="7672"/>
    <x v="3801"/>
    <x v="154"/>
    <x v="699"/>
    <x v="0"/>
    <x v="15"/>
    <x v="15"/>
    <x v="2"/>
    <x v="0"/>
    <x v="231"/>
    <s v="Massachusetts"/>
    <n v="2149"/>
    <x v="3"/>
    <s v="FUR-BO-10002916"/>
    <x v="0"/>
    <x v="0"/>
    <x v="1515"/>
    <x v="4887"/>
    <x v="7"/>
    <n v="0"/>
    <x v="5936"/>
  </r>
  <r>
    <n v="7673"/>
    <x v="3801"/>
    <x v="154"/>
    <x v="699"/>
    <x v="0"/>
    <x v="15"/>
    <x v="15"/>
    <x v="2"/>
    <x v="0"/>
    <x v="231"/>
    <s v="Massachusetts"/>
    <n v="2149"/>
    <x v="3"/>
    <s v="FUR-FU-10002506"/>
    <x v="0"/>
    <x v="5"/>
    <x v="1811"/>
    <x v="2731"/>
    <x v="1"/>
    <n v="0"/>
    <x v="5937"/>
  </r>
  <r>
    <n v="7674"/>
    <x v="3801"/>
    <x v="154"/>
    <x v="699"/>
    <x v="0"/>
    <x v="15"/>
    <x v="15"/>
    <x v="2"/>
    <x v="0"/>
    <x v="231"/>
    <s v="Massachusetts"/>
    <n v="2149"/>
    <x v="3"/>
    <s v="OFF-PA-10003823"/>
    <x v="1"/>
    <x v="10"/>
    <x v="1010"/>
    <x v="894"/>
    <x v="2"/>
    <n v="0"/>
    <x v="931"/>
  </r>
  <r>
    <n v="7675"/>
    <x v="3801"/>
    <x v="154"/>
    <x v="699"/>
    <x v="0"/>
    <x v="15"/>
    <x v="15"/>
    <x v="2"/>
    <x v="0"/>
    <x v="231"/>
    <s v="Massachusetts"/>
    <n v="2149"/>
    <x v="3"/>
    <s v="FUR-TA-10004619"/>
    <x v="0"/>
    <x v="3"/>
    <x v="891"/>
    <x v="4888"/>
    <x v="4"/>
    <n v="0.3"/>
    <x v="232"/>
  </r>
  <r>
    <n v="7676"/>
    <x v="3802"/>
    <x v="636"/>
    <x v="510"/>
    <x v="0"/>
    <x v="772"/>
    <x v="772"/>
    <x v="0"/>
    <x v="0"/>
    <x v="277"/>
    <s v="California"/>
    <n v="91730"/>
    <x v="1"/>
    <s v="OFF-AP-10001271"/>
    <x v="1"/>
    <x v="9"/>
    <x v="474"/>
    <x v="509"/>
    <x v="1"/>
    <n v="0"/>
    <x v="525"/>
  </r>
  <r>
    <n v="7677"/>
    <x v="3803"/>
    <x v="1169"/>
    <x v="508"/>
    <x v="3"/>
    <x v="161"/>
    <x v="161"/>
    <x v="0"/>
    <x v="0"/>
    <x v="35"/>
    <s v="North Carolina"/>
    <n v="28205"/>
    <x v="0"/>
    <s v="TEC-AC-10002331"/>
    <x v="2"/>
    <x v="11"/>
    <x v="1591"/>
    <x v="2953"/>
    <x v="1"/>
    <n v="0.2"/>
    <x v="5938"/>
  </r>
  <r>
    <n v="7678"/>
    <x v="3804"/>
    <x v="520"/>
    <x v="1263"/>
    <x v="1"/>
    <x v="454"/>
    <x v="454"/>
    <x v="2"/>
    <x v="0"/>
    <x v="205"/>
    <s v="Rhode Island"/>
    <n v="2908"/>
    <x v="3"/>
    <s v="OFF-PA-10003228"/>
    <x v="1"/>
    <x v="10"/>
    <x v="1677"/>
    <x v="3483"/>
    <x v="4"/>
    <n v="0"/>
    <x v="4000"/>
  </r>
  <r>
    <n v="7679"/>
    <x v="3804"/>
    <x v="520"/>
    <x v="1263"/>
    <x v="1"/>
    <x v="454"/>
    <x v="454"/>
    <x v="2"/>
    <x v="0"/>
    <x v="205"/>
    <s v="Rhode Island"/>
    <n v="2908"/>
    <x v="3"/>
    <s v="OFF-PA-10002586"/>
    <x v="1"/>
    <x v="10"/>
    <x v="1016"/>
    <x v="1801"/>
    <x v="1"/>
    <n v="0"/>
    <x v="1937"/>
  </r>
  <r>
    <n v="7680"/>
    <x v="3804"/>
    <x v="520"/>
    <x v="1263"/>
    <x v="1"/>
    <x v="454"/>
    <x v="454"/>
    <x v="2"/>
    <x v="0"/>
    <x v="205"/>
    <s v="Rhode Island"/>
    <n v="2908"/>
    <x v="3"/>
    <s v="TEC-AC-10002049"/>
    <x v="2"/>
    <x v="11"/>
    <x v="1062"/>
    <x v="2761"/>
    <x v="4"/>
    <n v="0"/>
    <x v="3087"/>
  </r>
  <r>
    <n v="7681"/>
    <x v="3804"/>
    <x v="520"/>
    <x v="1263"/>
    <x v="1"/>
    <x v="454"/>
    <x v="454"/>
    <x v="2"/>
    <x v="0"/>
    <x v="205"/>
    <s v="Rhode Island"/>
    <n v="2908"/>
    <x v="3"/>
    <s v="FUR-BO-10000362"/>
    <x v="0"/>
    <x v="0"/>
    <x v="1046"/>
    <x v="2600"/>
    <x v="0"/>
    <n v="0"/>
    <x v="5939"/>
  </r>
  <r>
    <n v="7682"/>
    <x v="3804"/>
    <x v="520"/>
    <x v="1263"/>
    <x v="1"/>
    <x v="454"/>
    <x v="454"/>
    <x v="2"/>
    <x v="0"/>
    <x v="205"/>
    <s v="Rhode Island"/>
    <n v="2908"/>
    <x v="3"/>
    <s v="FUR-CH-10004218"/>
    <x v="0"/>
    <x v="1"/>
    <x v="38"/>
    <x v="4889"/>
    <x v="5"/>
    <n v="0"/>
    <x v="5940"/>
  </r>
  <r>
    <n v="7683"/>
    <x v="3805"/>
    <x v="152"/>
    <x v="1264"/>
    <x v="2"/>
    <x v="174"/>
    <x v="174"/>
    <x v="2"/>
    <x v="0"/>
    <x v="297"/>
    <s v="Michigan"/>
    <n v="48640"/>
    <x v="2"/>
    <s v="OFF-AP-10003779"/>
    <x v="1"/>
    <x v="9"/>
    <x v="1457"/>
    <x v="4890"/>
    <x v="7"/>
    <n v="0.1"/>
    <x v="5941"/>
  </r>
  <r>
    <n v="7684"/>
    <x v="3805"/>
    <x v="152"/>
    <x v="1264"/>
    <x v="2"/>
    <x v="174"/>
    <x v="174"/>
    <x v="2"/>
    <x v="0"/>
    <x v="297"/>
    <s v="Michigan"/>
    <n v="48640"/>
    <x v="2"/>
    <s v="OFF-BI-10003527"/>
    <x v="1"/>
    <x v="8"/>
    <x v="451"/>
    <x v="4891"/>
    <x v="1"/>
    <n v="0"/>
    <x v="5942"/>
  </r>
  <r>
    <n v="7685"/>
    <x v="3806"/>
    <x v="966"/>
    <x v="1265"/>
    <x v="1"/>
    <x v="74"/>
    <x v="74"/>
    <x v="0"/>
    <x v="0"/>
    <x v="30"/>
    <s v="New York"/>
    <n v="14609"/>
    <x v="3"/>
    <s v="OFF-BI-10002897"/>
    <x v="1"/>
    <x v="8"/>
    <x v="1802"/>
    <x v="4892"/>
    <x v="6"/>
    <n v="0.2"/>
    <x v="5943"/>
  </r>
  <r>
    <n v="7686"/>
    <x v="3806"/>
    <x v="966"/>
    <x v="1265"/>
    <x v="1"/>
    <x v="74"/>
    <x v="74"/>
    <x v="0"/>
    <x v="0"/>
    <x v="30"/>
    <s v="New York"/>
    <n v="14609"/>
    <x v="3"/>
    <s v="TEC-PH-10002584"/>
    <x v="2"/>
    <x v="7"/>
    <x v="1705"/>
    <x v="4893"/>
    <x v="7"/>
    <n v="0"/>
    <x v="5944"/>
  </r>
  <r>
    <n v="7687"/>
    <x v="3807"/>
    <x v="881"/>
    <x v="533"/>
    <x v="1"/>
    <x v="179"/>
    <x v="179"/>
    <x v="1"/>
    <x v="0"/>
    <x v="25"/>
    <s v="Michigan"/>
    <n v="49201"/>
    <x v="2"/>
    <s v="FUR-TA-10001095"/>
    <x v="0"/>
    <x v="3"/>
    <x v="616"/>
    <x v="4894"/>
    <x v="6"/>
    <n v="0"/>
    <x v="5945"/>
  </r>
  <r>
    <n v="7688"/>
    <x v="3807"/>
    <x v="881"/>
    <x v="533"/>
    <x v="1"/>
    <x v="179"/>
    <x v="179"/>
    <x v="1"/>
    <x v="0"/>
    <x v="25"/>
    <s v="Michigan"/>
    <n v="49201"/>
    <x v="2"/>
    <s v="OFF-BI-10004002"/>
    <x v="1"/>
    <x v="8"/>
    <x v="154"/>
    <x v="4895"/>
    <x v="7"/>
    <n v="0"/>
    <x v="5946"/>
  </r>
  <r>
    <n v="7689"/>
    <x v="3807"/>
    <x v="881"/>
    <x v="533"/>
    <x v="1"/>
    <x v="179"/>
    <x v="179"/>
    <x v="1"/>
    <x v="0"/>
    <x v="25"/>
    <s v="Michigan"/>
    <n v="49201"/>
    <x v="2"/>
    <s v="TEC-AC-10004518"/>
    <x v="2"/>
    <x v="11"/>
    <x v="1812"/>
    <x v="4896"/>
    <x v="8"/>
    <n v="0"/>
    <x v="5947"/>
  </r>
  <r>
    <n v="7690"/>
    <x v="3808"/>
    <x v="663"/>
    <x v="1089"/>
    <x v="2"/>
    <x v="602"/>
    <x v="602"/>
    <x v="1"/>
    <x v="0"/>
    <x v="244"/>
    <s v="Virginia"/>
    <n v="23434"/>
    <x v="0"/>
    <s v="OFF-AP-10002191"/>
    <x v="1"/>
    <x v="9"/>
    <x v="808"/>
    <x v="3857"/>
    <x v="1"/>
    <n v="0"/>
    <x v="3851"/>
  </r>
  <r>
    <n v="7691"/>
    <x v="3808"/>
    <x v="663"/>
    <x v="1089"/>
    <x v="2"/>
    <x v="602"/>
    <x v="602"/>
    <x v="1"/>
    <x v="0"/>
    <x v="244"/>
    <s v="Virginia"/>
    <n v="23434"/>
    <x v="0"/>
    <s v="FUR-TA-10004575"/>
    <x v="0"/>
    <x v="3"/>
    <x v="309"/>
    <x v="1295"/>
    <x v="1"/>
    <n v="0"/>
    <x v="5948"/>
  </r>
  <r>
    <n v="7692"/>
    <x v="3808"/>
    <x v="663"/>
    <x v="1089"/>
    <x v="2"/>
    <x v="602"/>
    <x v="602"/>
    <x v="1"/>
    <x v="0"/>
    <x v="244"/>
    <s v="Virginia"/>
    <n v="23434"/>
    <x v="0"/>
    <s v="OFF-PA-10003177"/>
    <x v="1"/>
    <x v="10"/>
    <x v="89"/>
    <x v="91"/>
    <x v="0"/>
    <n v="0"/>
    <x v="91"/>
  </r>
  <r>
    <n v="7693"/>
    <x v="3809"/>
    <x v="282"/>
    <x v="752"/>
    <x v="1"/>
    <x v="482"/>
    <x v="482"/>
    <x v="0"/>
    <x v="0"/>
    <x v="71"/>
    <s v="California"/>
    <n v="94513"/>
    <x v="1"/>
    <s v="OFF-LA-10003923"/>
    <x v="1"/>
    <x v="2"/>
    <x v="429"/>
    <x v="330"/>
    <x v="5"/>
    <n v="0"/>
    <x v="5949"/>
  </r>
  <r>
    <n v="7694"/>
    <x v="3809"/>
    <x v="282"/>
    <x v="752"/>
    <x v="1"/>
    <x v="482"/>
    <x v="482"/>
    <x v="0"/>
    <x v="0"/>
    <x v="71"/>
    <s v="California"/>
    <n v="94513"/>
    <x v="1"/>
    <s v="TEC-PH-10001051"/>
    <x v="2"/>
    <x v="7"/>
    <x v="1263"/>
    <x v="1864"/>
    <x v="4"/>
    <n v="0.2"/>
    <x v="1814"/>
  </r>
  <r>
    <n v="7695"/>
    <x v="3810"/>
    <x v="554"/>
    <x v="298"/>
    <x v="3"/>
    <x v="507"/>
    <x v="507"/>
    <x v="0"/>
    <x v="0"/>
    <x v="4"/>
    <s v="Washington"/>
    <n v="98103"/>
    <x v="1"/>
    <s v="FUR-CH-10004754"/>
    <x v="0"/>
    <x v="1"/>
    <x v="1132"/>
    <x v="4897"/>
    <x v="3"/>
    <n v="0.2"/>
    <x v="5950"/>
  </r>
  <r>
    <n v="7696"/>
    <x v="3811"/>
    <x v="1170"/>
    <x v="162"/>
    <x v="2"/>
    <x v="571"/>
    <x v="571"/>
    <x v="2"/>
    <x v="0"/>
    <x v="12"/>
    <s v="Texas"/>
    <n v="77036"/>
    <x v="2"/>
    <s v="OFF-PA-10000357"/>
    <x v="1"/>
    <x v="10"/>
    <x v="447"/>
    <x v="2844"/>
    <x v="2"/>
    <n v="0.2"/>
    <x v="4903"/>
  </r>
  <r>
    <n v="7697"/>
    <x v="3811"/>
    <x v="1170"/>
    <x v="162"/>
    <x v="2"/>
    <x v="571"/>
    <x v="571"/>
    <x v="2"/>
    <x v="0"/>
    <x v="12"/>
    <s v="Texas"/>
    <n v="77036"/>
    <x v="2"/>
    <s v="OFF-BI-10001787"/>
    <x v="1"/>
    <x v="8"/>
    <x v="1491"/>
    <x v="1836"/>
    <x v="4"/>
    <n v="0.8"/>
    <x v="5951"/>
  </r>
  <r>
    <n v="7698"/>
    <x v="3812"/>
    <x v="817"/>
    <x v="867"/>
    <x v="1"/>
    <x v="408"/>
    <x v="408"/>
    <x v="2"/>
    <x v="0"/>
    <x v="104"/>
    <s v="Massachusetts"/>
    <n v="1841"/>
    <x v="3"/>
    <s v="TEC-CO-10002313"/>
    <x v="2"/>
    <x v="16"/>
    <x v="349"/>
    <x v="4898"/>
    <x v="0"/>
    <n v="0"/>
    <x v="5952"/>
  </r>
  <r>
    <n v="7699"/>
    <x v="3812"/>
    <x v="817"/>
    <x v="867"/>
    <x v="1"/>
    <x v="408"/>
    <x v="408"/>
    <x v="2"/>
    <x v="0"/>
    <x v="104"/>
    <s v="Massachusetts"/>
    <n v="1841"/>
    <x v="3"/>
    <s v="OFF-ST-10002790"/>
    <x v="1"/>
    <x v="4"/>
    <x v="236"/>
    <x v="4899"/>
    <x v="7"/>
    <n v="0"/>
    <x v="5953"/>
  </r>
  <r>
    <n v="7700"/>
    <x v="3812"/>
    <x v="817"/>
    <x v="867"/>
    <x v="1"/>
    <x v="408"/>
    <x v="408"/>
    <x v="2"/>
    <x v="0"/>
    <x v="104"/>
    <s v="Massachusetts"/>
    <n v="1841"/>
    <x v="3"/>
    <s v="OFF-SU-10001664"/>
    <x v="1"/>
    <x v="14"/>
    <x v="1241"/>
    <x v="3462"/>
    <x v="1"/>
    <n v="0"/>
    <x v="3978"/>
  </r>
  <r>
    <n v="7701"/>
    <x v="3812"/>
    <x v="817"/>
    <x v="867"/>
    <x v="1"/>
    <x v="408"/>
    <x v="408"/>
    <x v="2"/>
    <x v="0"/>
    <x v="104"/>
    <s v="Massachusetts"/>
    <n v="1841"/>
    <x v="3"/>
    <s v="OFF-FA-10001332"/>
    <x v="1"/>
    <x v="13"/>
    <x v="1570"/>
    <x v="1300"/>
    <x v="5"/>
    <n v="0"/>
    <x v="5954"/>
  </r>
  <r>
    <n v="7702"/>
    <x v="3812"/>
    <x v="817"/>
    <x v="867"/>
    <x v="1"/>
    <x v="408"/>
    <x v="408"/>
    <x v="2"/>
    <x v="0"/>
    <x v="104"/>
    <s v="Massachusetts"/>
    <n v="1841"/>
    <x v="3"/>
    <s v="FUR-TA-10003473"/>
    <x v="0"/>
    <x v="3"/>
    <x v="216"/>
    <x v="4900"/>
    <x v="0"/>
    <n v="0.3"/>
    <x v="5955"/>
  </r>
  <r>
    <n v="7703"/>
    <x v="3813"/>
    <x v="370"/>
    <x v="48"/>
    <x v="1"/>
    <x v="4"/>
    <x v="4"/>
    <x v="0"/>
    <x v="0"/>
    <x v="66"/>
    <s v="Michigan"/>
    <n v="48234"/>
    <x v="2"/>
    <s v="OFF-PA-10000605"/>
    <x v="1"/>
    <x v="10"/>
    <x v="816"/>
    <x v="1049"/>
    <x v="0"/>
    <n v="0"/>
    <x v="1290"/>
  </r>
  <r>
    <n v="7704"/>
    <x v="3813"/>
    <x v="370"/>
    <x v="48"/>
    <x v="1"/>
    <x v="4"/>
    <x v="4"/>
    <x v="0"/>
    <x v="0"/>
    <x v="66"/>
    <s v="Michigan"/>
    <n v="48234"/>
    <x v="2"/>
    <s v="TEC-PH-10002170"/>
    <x v="2"/>
    <x v="7"/>
    <x v="599"/>
    <x v="2713"/>
    <x v="1"/>
    <n v="0"/>
    <x v="4770"/>
  </r>
  <r>
    <n v="7705"/>
    <x v="3813"/>
    <x v="370"/>
    <x v="48"/>
    <x v="1"/>
    <x v="4"/>
    <x v="4"/>
    <x v="0"/>
    <x v="0"/>
    <x v="66"/>
    <s v="Michigan"/>
    <n v="48234"/>
    <x v="2"/>
    <s v="FUR-TA-10004147"/>
    <x v="0"/>
    <x v="3"/>
    <x v="819"/>
    <x v="982"/>
    <x v="4"/>
    <n v="0"/>
    <x v="5956"/>
  </r>
  <r>
    <n v="7706"/>
    <x v="3813"/>
    <x v="370"/>
    <x v="48"/>
    <x v="1"/>
    <x v="4"/>
    <x v="4"/>
    <x v="0"/>
    <x v="0"/>
    <x v="66"/>
    <s v="Michigan"/>
    <n v="48234"/>
    <x v="2"/>
    <s v="TEC-AC-10003911"/>
    <x v="2"/>
    <x v="11"/>
    <x v="331"/>
    <x v="647"/>
    <x v="1"/>
    <n v="0"/>
    <x v="662"/>
  </r>
  <r>
    <n v="7707"/>
    <x v="3813"/>
    <x v="370"/>
    <x v="48"/>
    <x v="1"/>
    <x v="4"/>
    <x v="4"/>
    <x v="0"/>
    <x v="0"/>
    <x v="66"/>
    <s v="Michigan"/>
    <n v="48234"/>
    <x v="2"/>
    <s v="OFF-AR-10002578"/>
    <x v="1"/>
    <x v="6"/>
    <x v="671"/>
    <x v="874"/>
    <x v="1"/>
    <n v="0"/>
    <x v="1028"/>
  </r>
  <r>
    <n v="7708"/>
    <x v="3814"/>
    <x v="453"/>
    <x v="163"/>
    <x v="1"/>
    <x v="458"/>
    <x v="458"/>
    <x v="1"/>
    <x v="0"/>
    <x v="11"/>
    <s v="Utah"/>
    <n v="84057"/>
    <x v="1"/>
    <s v="OFF-AR-10001761"/>
    <x v="1"/>
    <x v="6"/>
    <x v="1651"/>
    <x v="2582"/>
    <x v="0"/>
    <n v="0"/>
    <x v="2356"/>
  </r>
  <r>
    <n v="7709"/>
    <x v="3815"/>
    <x v="1089"/>
    <x v="796"/>
    <x v="1"/>
    <x v="699"/>
    <x v="699"/>
    <x v="0"/>
    <x v="0"/>
    <x v="10"/>
    <s v="Pennsylvania"/>
    <n v="19120"/>
    <x v="3"/>
    <s v="TEC-AC-10001553"/>
    <x v="2"/>
    <x v="11"/>
    <x v="1608"/>
    <x v="2795"/>
    <x v="1"/>
    <n v="0.2"/>
    <x v="5957"/>
  </r>
  <r>
    <n v="7710"/>
    <x v="3815"/>
    <x v="1089"/>
    <x v="796"/>
    <x v="1"/>
    <x v="699"/>
    <x v="699"/>
    <x v="0"/>
    <x v="0"/>
    <x v="10"/>
    <s v="Pennsylvania"/>
    <n v="19120"/>
    <x v="3"/>
    <s v="OFF-BI-10000309"/>
    <x v="1"/>
    <x v="8"/>
    <x v="338"/>
    <x v="4901"/>
    <x v="1"/>
    <n v="0.7"/>
    <x v="5958"/>
  </r>
  <r>
    <n v="7711"/>
    <x v="3816"/>
    <x v="788"/>
    <x v="828"/>
    <x v="1"/>
    <x v="139"/>
    <x v="139"/>
    <x v="0"/>
    <x v="0"/>
    <x v="123"/>
    <s v="Arizona"/>
    <n v="85204"/>
    <x v="1"/>
    <s v="TEC-PH-10003095"/>
    <x v="2"/>
    <x v="7"/>
    <x v="1500"/>
    <x v="4253"/>
    <x v="2"/>
    <n v="0.2"/>
    <x v="5959"/>
  </r>
  <r>
    <n v="7712"/>
    <x v="3817"/>
    <x v="960"/>
    <x v="904"/>
    <x v="0"/>
    <x v="49"/>
    <x v="49"/>
    <x v="0"/>
    <x v="0"/>
    <x v="115"/>
    <s v="North Carolina"/>
    <n v="28314"/>
    <x v="0"/>
    <s v="FUR-FU-10001876"/>
    <x v="0"/>
    <x v="5"/>
    <x v="1403"/>
    <x v="2486"/>
    <x v="1"/>
    <n v="0.2"/>
    <x v="4015"/>
  </r>
  <r>
    <n v="7713"/>
    <x v="3817"/>
    <x v="960"/>
    <x v="904"/>
    <x v="0"/>
    <x v="49"/>
    <x v="49"/>
    <x v="0"/>
    <x v="0"/>
    <x v="115"/>
    <s v="North Carolina"/>
    <n v="28314"/>
    <x v="0"/>
    <s v="OFF-ST-10001522"/>
    <x v="1"/>
    <x v="4"/>
    <x v="197"/>
    <x v="2706"/>
    <x v="0"/>
    <n v="0.2"/>
    <x v="3023"/>
  </r>
  <r>
    <n v="7714"/>
    <x v="3817"/>
    <x v="960"/>
    <x v="904"/>
    <x v="0"/>
    <x v="49"/>
    <x v="49"/>
    <x v="0"/>
    <x v="0"/>
    <x v="115"/>
    <s v="North Carolina"/>
    <n v="28314"/>
    <x v="0"/>
    <s v="OFF-PA-10000300"/>
    <x v="1"/>
    <x v="10"/>
    <x v="1775"/>
    <x v="1097"/>
    <x v="1"/>
    <n v="0.2"/>
    <x v="3008"/>
  </r>
  <r>
    <n v="7715"/>
    <x v="3818"/>
    <x v="29"/>
    <x v="899"/>
    <x v="2"/>
    <x v="102"/>
    <x v="102"/>
    <x v="0"/>
    <x v="0"/>
    <x v="1"/>
    <s v="California"/>
    <n v="90032"/>
    <x v="1"/>
    <s v="OFF-AP-10001469"/>
    <x v="1"/>
    <x v="9"/>
    <x v="586"/>
    <x v="4902"/>
    <x v="5"/>
    <n v="0"/>
    <x v="5960"/>
  </r>
  <r>
    <n v="7716"/>
    <x v="3819"/>
    <x v="132"/>
    <x v="834"/>
    <x v="1"/>
    <x v="287"/>
    <x v="287"/>
    <x v="0"/>
    <x v="0"/>
    <x v="10"/>
    <s v="Pennsylvania"/>
    <n v="19140"/>
    <x v="3"/>
    <s v="TEC-AC-10001553"/>
    <x v="2"/>
    <x v="11"/>
    <x v="1608"/>
    <x v="2795"/>
    <x v="1"/>
    <n v="0.2"/>
    <x v="5957"/>
  </r>
  <r>
    <n v="7717"/>
    <x v="3820"/>
    <x v="1171"/>
    <x v="1266"/>
    <x v="1"/>
    <x v="407"/>
    <x v="407"/>
    <x v="1"/>
    <x v="0"/>
    <x v="77"/>
    <s v="Colorado"/>
    <n v="80906"/>
    <x v="1"/>
    <s v="OFF-PA-10004041"/>
    <x v="1"/>
    <x v="10"/>
    <x v="949"/>
    <x v="458"/>
    <x v="2"/>
    <n v="0.2"/>
    <x v="5961"/>
  </r>
  <r>
    <n v="7718"/>
    <x v="3820"/>
    <x v="1171"/>
    <x v="1266"/>
    <x v="1"/>
    <x v="407"/>
    <x v="407"/>
    <x v="1"/>
    <x v="0"/>
    <x v="77"/>
    <s v="Colorado"/>
    <n v="80906"/>
    <x v="1"/>
    <s v="OFF-BI-10002764"/>
    <x v="1"/>
    <x v="8"/>
    <x v="507"/>
    <x v="4903"/>
    <x v="0"/>
    <n v="0.7"/>
    <x v="5962"/>
  </r>
  <r>
    <n v="7719"/>
    <x v="3821"/>
    <x v="428"/>
    <x v="947"/>
    <x v="1"/>
    <x v="204"/>
    <x v="204"/>
    <x v="1"/>
    <x v="0"/>
    <x v="1"/>
    <s v="California"/>
    <n v="90032"/>
    <x v="1"/>
    <s v="TEC-AC-10001114"/>
    <x v="2"/>
    <x v="11"/>
    <x v="1211"/>
    <x v="3092"/>
    <x v="4"/>
    <n v="0"/>
    <x v="5963"/>
  </r>
  <r>
    <n v="7720"/>
    <x v="3822"/>
    <x v="956"/>
    <x v="1027"/>
    <x v="1"/>
    <x v="410"/>
    <x v="410"/>
    <x v="1"/>
    <x v="0"/>
    <x v="20"/>
    <s v="New York"/>
    <n v="10009"/>
    <x v="3"/>
    <s v="OFF-AR-10001615"/>
    <x v="1"/>
    <x v="6"/>
    <x v="1488"/>
    <x v="423"/>
    <x v="1"/>
    <n v="0"/>
    <x v="436"/>
  </r>
  <r>
    <n v="7721"/>
    <x v="3822"/>
    <x v="956"/>
    <x v="1027"/>
    <x v="1"/>
    <x v="410"/>
    <x v="410"/>
    <x v="1"/>
    <x v="0"/>
    <x v="20"/>
    <s v="New York"/>
    <n v="10009"/>
    <x v="3"/>
    <s v="OFF-EN-10000461"/>
    <x v="1"/>
    <x v="12"/>
    <x v="753"/>
    <x v="1897"/>
    <x v="0"/>
    <n v="0"/>
    <x v="2179"/>
  </r>
  <r>
    <n v="7722"/>
    <x v="3822"/>
    <x v="956"/>
    <x v="1027"/>
    <x v="1"/>
    <x v="410"/>
    <x v="410"/>
    <x v="1"/>
    <x v="0"/>
    <x v="20"/>
    <s v="New York"/>
    <n v="10009"/>
    <x v="3"/>
    <s v="OFF-BI-10004506"/>
    <x v="1"/>
    <x v="8"/>
    <x v="1247"/>
    <x v="4904"/>
    <x v="0"/>
    <n v="0.2"/>
    <x v="5964"/>
  </r>
  <r>
    <n v="7723"/>
    <x v="3823"/>
    <x v="513"/>
    <x v="4"/>
    <x v="1"/>
    <x v="270"/>
    <x v="270"/>
    <x v="2"/>
    <x v="0"/>
    <x v="8"/>
    <s v="California"/>
    <n v="94109"/>
    <x v="1"/>
    <s v="OFF-AP-10000027"/>
    <x v="1"/>
    <x v="9"/>
    <x v="1813"/>
    <x v="1344"/>
    <x v="1"/>
    <n v="0"/>
    <x v="5965"/>
  </r>
  <r>
    <n v="7724"/>
    <x v="3824"/>
    <x v="229"/>
    <x v="240"/>
    <x v="1"/>
    <x v="753"/>
    <x v="753"/>
    <x v="1"/>
    <x v="0"/>
    <x v="89"/>
    <s v="Texas"/>
    <n v="78745"/>
    <x v="2"/>
    <s v="FUR-CH-10003981"/>
    <x v="0"/>
    <x v="1"/>
    <x v="1175"/>
    <x v="4905"/>
    <x v="7"/>
    <n v="0.3"/>
    <x v="5966"/>
  </r>
  <r>
    <n v="7725"/>
    <x v="3825"/>
    <x v="477"/>
    <x v="953"/>
    <x v="1"/>
    <x v="700"/>
    <x v="700"/>
    <x v="0"/>
    <x v="0"/>
    <x v="138"/>
    <s v="Ohio"/>
    <n v="44105"/>
    <x v="3"/>
    <s v="OFF-AP-10003849"/>
    <x v="1"/>
    <x v="9"/>
    <x v="841"/>
    <x v="4906"/>
    <x v="7"/>
    <n v="0.2"/>
    <x v="5967"/>
  </r>
  <r>
    <n v="7726"/>
    <x v="3825"/>
    <x v="477"/>
    <x v="953"/>
    <x v="1"/>
    <x v="700"/>
    <x v="700"/>
    <x v="0"/>
    <x v="0"/>
    <x v="138"/>
    <s v="Ohio"/>
    <n v="44105"/>
    <x v="3"/>
    <s v="OFF-ST-10004963"/>
    <x v="1"/>
    <x v="4"/>
    <x v="465"/>
    <x v="4907"/>
    <x v="0"/>
    <n v="0.2"/>
    <x v="5968"/>
  </r>
  <r>
    <n v="7727"/>
    <x v="3825"/>
    <x v="477"/>
    <x v="953"/>
    <x v="1"/>
    <x v="700"/>
    <x v="700"/>
    <x v="0"/>
    <x v="0"/>
    <x v="138"/>
    <s v="Ohio"/>
    <n v="44105"/>
    <x v="3"/>
    <s v="OFF-ST-10002574"/>
    <x v="1"/>
    <x v="4"/>
    <x v="935"/>
    <x v="3956"/>
    <x v="1"/>
    <n v="0.2"/>
    <x v="4652"/>
  </r>
  <r>
    <n v="7728"/>
    <x v="3826"/>
    <x v="199"/>
    <x v="590"/>
    <x v="0"/>
    <x v="82"/>
    <x v="82"/>
    <x v="2"/>
    <x v="0"/>
    <x v="20"/>
    <s v="New York"/>
    <n v="10009"/>
    <x v="3"/>
    <s v="OFF-AR-10001761"/>
    <x v="1"/>
    <x v="6"/>
    <x v="1651"/>
    <x v="254"/>
    <x v="1"/>
    <n v="0"/>
    <x v="5969"/>
  </r>
  <r>
    <n v="7729"/>
    <x v="3827"/>
    <x v="491"/>
    <x v="82"/>
    <x v="1"/>
    <x v="654"/>
    <x v="654"/>
    <x v="0"/>
    <x v="0"/>
    <x v="236"/>
    <s v="Texas"/>
    <n v="79907"/>
    <x v="2"/>
    <s v="OFF-AR-10000716"/>
    <x v="1"/>
    <x v="6"/>
    <x v="794"/>
    <x v="326"/>
    <x v="4"/>
    <n v="0.2"/>
    <x v="3868"/>
  </r>
  <r>
    <n v="7730"/>
    <x v="3828"/>
    <x v="182"/>
    <x v="152"/>
    <x v="1"/>
    <x v="184"/>
    <x v="184"/>
    <x v="2"/>
    <x v="0"/>
    <x v="315"/>
    <s v="Florida"/>
    <n v="32303"/>
    <x v="0"/>
    <s v="TEC-AC-10002637"/>
    <x v="2"/>
    <x v="11"/>
    <x v="1317"/>
    <x v="2087"/>
    <x v="1"/>
    <n v="0.2"/>
    <x v="5970"/>
  </r>
  <r>
    <n v="7731"/>
    <x v="3829"/>
    <x v="487"/>
    <x v="141"/>
    <x v="1"/>
    <x v="69"/>
    <x v="69"/>
    <x v="2"/>
    <x v="0"/>
    <x v="4"/>
    <s v="Washington"/>
    <n v="98103"/>
    <x v="1"/>
    <s v="FUR-CH-10003774"/>
    <x v="0"/>
    <x v="1"/>
    <x v="1194"/>
    <x v="4908"/>
    <x v="4"/>
    <n v="0.2"/>
    <x v="5971"/>
  </r>
  <r>
    <n v="7732"/>
    <x v="3830"/>
    <x v="65"/>
    <x v="814"/>
    <x v="2"/>
    <x v="50"/>
    <x v="50"/>
    <x v="2"/>
    <x v="0"/>
    <x v="61"/>
    <s v="Texas"/>
    <n v="75220"/>
    <x v="2"/>
    <s v="OFF-EN-10000927"/>
    <x v="1"/>
    <x v="12"/>
    <x v="81"/>
    <x v="4909"/>
    <x v="4"/>
    <n v="0.2"/>
    <x v="5972"/>
  </r>
  <r>
    <n v="7733"/>
    <x v="3831"/>
    <x v="455"/>
    <x v="475"/>
    <x v="1"/>
    <x v="479"/>
    <x v="479"/>
    <x v="0"/>
    <x v="0"/>
    <x v="12"/>
    <s v="Texas"/>
    <n v="77070"/>
    <x v="2"/>
    <s v="OFF-PA-10000743"/>
    <x v="1"/>
    <x v="10"/>
    <x v="578"/>
    <x v="1414"/>
    <x v="0"/>
    <n v="0.2"/>
    <x v="1490"/>
  </r>
  <r>
    <n v="7734"/>
    <x v="3832"/>
    <x v="666"/>
    <x v="1088"/>
    <x v="0"/>
    <x v="438"/>
    <x v="438"/>
    <x v="0"/>
    <x v="0"/>
    <x v="24"/>
    <s v="Ohio"/>
    <n v="45503"/>
    <x v="3"/>
    <s v="OFF-PA-10000697"/>
    <x v="1"/>
    <x v="10"/>
    <x v="1379"/>
    <x v="300"/>
    <x v="4"/>
    <n v="0.2"/>
    <x v="5973"/>
  </r>
  <r>
    <n v="7735"/>
    <x v="3833"/>
    <x v="175"/>
    <x v="295"/>
    <x v="1"/>
    <x v="421"/>
    <x v="421"/>
    <x v="0"/>
    <x v="0"/>
    <x v="4"/>
    <s v="Washington"/>
    <n v="98103"/>
    <x v="1"/>
    <s v="OFF-AR-10004441"/>
    <x v="1"/>
    <x v="6"/>
    <x v="155"/>
    <x v="2122"/>
    <x v="1"/>
    <n v="0"/>
    <x v="1856"/>
  </r>
  <r>
    <n v="7736"/>
    <x v="3834"/>
    <x v="250"/>
    <x v="1013"/>
    <x v="1"/>
    <x v="375"/>
    <x v="375"/>
    <x v="1"/>
    <x v="0"/>
    <x v="4"/>
    <s v="Washington"/>
    <n v="98105"/>
    <x v="1"/>
    <s v="OFF-PA-10001870"/>
    <x v="1"/>
    <x v="10"/>
    <x v="680"/>
    <x v="537"/>
    <x v="1"/>
    <n v="0"/>
    <x v="551"/>
  </r>
  <r>
    <n v="7737"/>
    <x v="3835"/>
    <x v="992"/>
    <x v="104"/>
    <x v="1"/>
    <x v="506"/>
    <x v="506"/>
    <x v="0"/>
    <x v="0"/>
    <x v="20"/>
    <s v="New York"/>
    <n v="10024"/>
    <x v="3"/>
    <s v="OFF-BI-10003684"/>
    <x v="1"/>
    <x v="8"/>
    <x v="714"/>
    <x v="464"/>
    <x v="4"/>
    <n v="0.2"/>
    <x v="5974"/>
  </r>
  <r>
    <n v="7738"/>
    <x v="3836"/>
    <x v="404"/>
    <x v="404"/>
    <x v="2"/>
    <x v="743"/>
    <x v="743"/>
    <x v="0"/>
    <x v="0"/>
    <x v="35"/>
    <s v="North Carolina"/>
    <n v="28205"/>
    <x v="0"/>
    <s v="OFF-AR-10001315"/>
    <x v="1"/>
    <x v="6"/>
    <x v="1029"/>
    <x v="2485"/>
    <x v="6"/>
    <n v="0.2"/>
    <x v="5975"/>
  </r>
  <r>
    <n v="7739"/>
    <x v="3837"/>
    <x v="245"/>
    <x v="1236"/>
    <x v="1"/>
    <x v="282"/>
    <x v="282"/>
    <x v="0"/>
    <x v="0"/>
    <x v="248"/>
    <s v="Maryland"/>
    <n v="21215"/>
    <x v="3"/>
    <s v="TEC-PH-10003589"/>
    <x v="2"/>
    <x v="7"/>
    <x v="826"/>
    <x v="4910"/>
    <x v="2"/>
    <n v="0"/>
    <x v="5976"/>
  </r>
  <r>
    <n v="7740"/>
    <x v="3838"/>
    <x v="871"/>
    <x v="158"/>
    <x v="1"/>
    <x v="649"/>
    <x v="649"/>
    <x v="2"/>
    <x v="0"/>
    <x v="8"/>
    <s v="California"/>
    <n v="94110"/>
    <x v="1"/>
    <s v="OFF-PA-10001609"/>
    <x v="1"/>
    <x v="10"/>
    <x v="1116"/>
    <x v="1521"/>
    <x v="0"/>
    <n v="0"/>
    <x v="1612"/>
  </r>
  <r>
    <n v="7741"/>
    <x v="3838"/>
    <x v="871"/>
    <x v="158"/>
    <x v="1"/>
    <x v="649"/>
    <x v="649"/>
    <x v="2"/>
    <x v="0"/>
    <x v="8"/>
    <s v="California"/>
    <n v="94110"/>
    <x v="1"/>
    <s v="TEC-AC-10000474"/>
    <x v="2"/>
    <x v="11"/>
    <x v="1510"/>
    <x v="4911"/>
    <x v="7"/>
    <n v="0"/>
    <x v="2897"/>
  </r>
  <r>
    <n v="7742"/>
    <x v="3839"/>
    <x v="496"/>
    <x v="1068"/>
    <x v="0"/>
    <x v="619"/>
    <x v="619"/>
    <x v="0"/>
    <x v="0"/>
    <x v="93"/>
    <s v="Arizona"/>
    <n v="85705"/>
    <x v="1"/>
    <s v="TEC-PH-10003095"/>
    <x v="2"/>
    <x v="7"/>
    <x v="1500"/>
    <x v="427"/>
    <x v="0"/>
    <n v="0.2"/>
    <x v="5977"/>
  </r>
  <r>
    <n v="7743"/>
    <x v="3840"/>
    <x v="648"/>
    <x v="952"/>
    <x v="1"/>
    <x v="409"/>
    <x v="409"/>
    <x v="0"/>
    <x v="0"/>
    <x v="1"/>
    <s v="California"/>
    <n v="90036"/>
    <x v="1"/>
    <s v="OFF-PA-10001639"/>
    <x v="1"/>
    <x v="10"/>
    <x v="981"/>
    <x v="233"/>
    <x v="4"/>
    <n v="0"/>
    <x v="245"/>
  </r>
  <r>
    <n v="7744"/>
    <x v="3841"/>
    <x v="26"/>
    <x v="563"/>
    <x v="1"/>
    <x v="291"/>
    <x v="291"/>
    <x v="1"/>
    <x v="0"/>
    <x v="416"/>
    <s v="Connecticut"/>
    <n v="6708"/>
    <x v="3"/>
    <s v="OFF-BI-10002003"/>
    <x v="1"/>
    <x v="8"/>
    <x v="1393"/>
    <x v="1181"/>
    <x v="0"/>
    <n v="0"/>
    <x v="5338"/>
  </r>
  <r>
    <n v="7745"/>
    <x v="3841"/>
    <x v="26"/>
    <x v="563"/>
    <x v="1"/>
    <x v="291"/>
    <x v="291"/>
    <x v="1"/>
    <x v="0"/>
    <x v="416"/>
    <s v="Connecticut"/>
    <n v="6708"/>
    <x v="3"/>
    <s v="TEC-PH-10004539"/>
    <x v="2"/>
    <x v="7"/>
    <x v="861"/>
    <x v="4912"/>
    <x v="1"/>
    <n v="0"/>
    <x v="5978"/>
  </r>
  <r>
    <n v="7746"/>
    <x v="3841"/>
    <x v="26"/>
    <x v="563"/>
    <x v="1"/>
    <x v="291"/>
    <x v="291"/>
    <x v="1"/>
    <x v="0"/>
    <x v="416"/>
    <s v="Connecticut"/>
    <n v="6708"/>
    <x v="3"/>
    <s v="OFF-AR-10003829"/>
    <x v="1"/>
    <x v="6"/>
    <x v="943"/>
    <x v="294"/>
    <x v="1"/>
    <n v="0"/>
    <x v="301"/>
  </r>
  <r>
    <n v="7747"/>
    <x v="3842"/>
    <x v="546"/>
    <x v="226"/>
    <x v="1"/>
    <x v="735"/>
    <x v="735"/>
    <x v="2"/>
    <x v="0"/>
    <x v="22"/>
    <s v="Illinois"/>
    <n v="60610"/>
    <x v="2"/>
    <s v="TEC-AC-10004761"/>
    <x v="2"/>
    <x v="11"/>
    <x v="786"/>
    <x v="2079"/>
    <x v="0"/>
    <n v="0.2"/>
    <x v="5979"/>
  </r>
  <r>
    <n v="7748"/>
    <x v="3843"/>
    <x v="70"/>
    <x v="68"/>
    <x v="0"/>
    <x v="194"/>
    <x v="194"/>
    <x v="2"/>
    <x v="0"/>
    <x v="85"/>
    <s v="New York"/>
    <n v="11561"/>
    <x v="3"/>
    <s v="OFF-FA-10003472"/>
    <x v="1"/>
    <x v="13"/>
    <x v="243"/>
    <x v="261"/>
    <x v="5"/>
    <n v="0"/>
    <x v="264"/>
  </r>
  <r>
    <n v="7749"/>
    <x v="3844"/>
    <x v="652"/>
    <x v="1267"/>
    <x v="1"/>
    <x v="168"/>
    <x v="168"/>
    <x v="0"/>
    <x v="0"/>
    <x v="81"/>
    <s v="Virginia"/>
    <n v="22204"/>
    <x v="0"/>
    <s v="FUR-FU-10003464"/>
    <x v="0"/>
    <x v="5"/>
    <x v="1479"/>
    <x v="3909"/>
    <x v="1"/>
    <n v="0"/>
    <x v="5980"/>
  </r>
  <r>
    <n v="7750"/>
    <x v="3844"/>
    <x v="652"/>
    <x v="1267"/>
    <x v="1"/>
    <x v="168"/>
    <x v="168"/>
    <x v="0"/>
    <x v="0"/>
    <x v="81"/>
    <s v="Virginia"/>
    <n v="22204"/>
    <x v="0"/>
    <s v="OFF-ST-10003716"/>
    <x v="1"/>
    <x v="4"/>
    <x v="898"/>
    <x v="4913"/>
    <x v="0"/>
    <n v="0"/>
    <x v="5981"/>
  </r>
  <r>
    <n v="7751"/>
    <x v="3844"/>
    <x v="652"/>
    <x v="1267"/>
    <x v="1"/>
    <x v="168"/>
    <x v="168"/>
    <x v="0"/>
    <x v="0"/>
    <x v="81"/>
    <s v="Virginia"/>
    <n v="22204"/>
    <x v="0"/>
    <s v="OFF-BI-10004002"/>
    <x v="1"/>
    <x v="8"/>
    <x v="154"/>
    <x v="4914"/>
    <x v="0"/>
    <n v="0"/>
    <x v="5982"/>
  </r>
  <r>
    <n v="7752"/>
    <x v="3844"/>
    <x v="652"/>
    <x v="1267"/>
    <x v="1"/>
    <x v="168"/>
    <x v="168"/>
    <x v="0"/>
    <x v="0"/>
    <x v="81"/>
    <s v="Virginia"/>
    <n v="22204"/>
    <x v="0"/>
    <s v="TEC-PH-10002496"/>
    <x v="2"/>
    <x v="7"/>
    <x v="495"/>
    <x v="4915"/>
    <x v="1"/>
    <n v="0"/>
    <x v="5983"/>
  </r>
  <r>
    <n v="7753"/>
    <x v="3844"/>
    <x v="652"/>
    <x v="1267"/>
    <x v="1"/>
    <x v="168"/>
    <x v="168"/>
    <x v="0"/>
    <x v="0"/>
    <x v="81"/>
    <s v="Virginia"/>
    <n v="22204"/>
    <x v="0"/>
    <s v="OFF-BI-10004826"/>
    <x v="1"/>
    <x v="8"/>
    <x v="728"/>
    <x v="4916"/>
    <x v="0"/>
    <n v="0"/>
    <x v="5984"/>
  </r>
  <r>
    <n v="7754"/>
    <x v="3845"/>
    <x v="672"/>
    <x v="253"/>
    <x v="2"/>
    <x v="448"/>
    <x v="448"/>
    <x v="1"/>
    <x v="0"/>
    <x v="108"/>
    <s v="North Carolina"/>
    <n v="28540"/>
    <x v="0"/>
    <s v="FUR-FU-10001546"/>
    <x v="0"/>
    <x v="5"/>
    <x v="1432"/>
    <x v="1217"/>
    <x v="0"/>
    <n v="0.2"/>
    <x v="2529"/>
  </r>
  <r>
    <n v="7755"/>
    <x v="3846"/>
    <x v="379"/>
    <x v="226"/>
    <x v="0"/>
    <x v="340"/>
    <x v="340"/>
    <x v="1"/>
    <x v="0"/>
    <x v="38"/>
    <s v="Ohio"/>
    <n v="43229"/>
    <x v="3"/>
    <s v="OFF-AR-10001919"/>
    <x v="1"/>
    <x v="6"/>
    <x v="862"/>
    <x v="4917"/>
    <x v="0"/>
    <n v="0.2"/>
    <x v="5985"/>
  </r>
  <r>
    <n v="7756"/>
    <x v="3847"/>
    <x v="701"/>
    <x v="410"/>
    <x v="1"/>
    <x v="242"/>
    <x v="242"/>
    <x v="0"/>
    <x v="0"/>
    <x v="35"/>
    <s v="North Carolina"/>
    <n v="28205"/>
    <x v="0"/>
    <s v="OFF-PA-10002558"/>
    <x v="1"/>
    <x v="10"/>
    <x v="1814"/>
    <x v="4918"/>
    <x v="3"/>
    <n v="0.2"/>
    <x v="5986"/>
  </r>
  <r>
    <n v="7757"/>
    <x v="3847"/>
    <x v="701"/>
    <x v="410"/>
    <x v="1"/>
    <x v="242"/>
    <x v="242"/>
    <x v="0"/>
    <x v="0"/>
    <x v="35"/>
    <s v="North Carolina"/>
    <n v="28205"/>
    <x v="0"/>
    <s v="TEC-AC-10003174"/>
    <x v="2"/>
    <x v="11"/>
    <x v="619"/>
    <x v="4919"/>
    <x v="2"/>
    <n v="0.2"/>
    <x v="5987"/>
  </r>
  <r>
    <n v="7758"/>
    <x v="3848"/>
    <x v="38"/>
    <x v="38"/>
    <x v="0"/>
    <x v="407"/>
    <x v="407"/>
    <x v="1"/>
    <x v="0"/>
    <x v="198"/>
    <s v="New York"/>
    <n v="14215"/>
    <x v="3"/>
    <s v="TEC-PH-10003988"/>
    <x v="2"/>
    <x v="7"/>
    <x v="47"/>
    <x v="3477"/>
    <x v="4"/>
    <n v="0"/>
    <x v="5988"/>
  </r>
  <r>
    <n v="7759"/>
    <x v="3848"/>
    <x v="38"/>
    <x v="38"/>
    <x v="0"/>
    <x v="407"/>
    <x v="407"/>
    <x v="1"/>
    <x v="0"/>
    <x v="198"/>
    <s v="New York"/>
    <n v="14215"/>
    <x v="3"/>
    <s v="FUR-FU-10004845"/>
    <x v="0"/>
    <x v="5"/>
    <x v="1693"/>
    <x v="4920"/>
    <x v="1"/>
    <n v="0"/>
    <x v="5989"/>
  </r>
  <r>
    <n v="7760"/>
    <x v="3849"/>
    <x v="1057"/>
    <x v="464"/>
    <x v="1"/>
    <x v="687"/>
    <x v="687"/>
    <x v="1"/>
    <x v="0"/>
    <x v="12"/>
    <s v="Texas"/>
    <n v="77041"/>
    <x v="2"/>
    <s v="OFF-PA-10003072"/>
    <x v="1"/>
    <x v="10"/>
    <x v="927"/>
    <x v="12"/>
    <x v="1"/>
    <n v="0.2"/>
    <x v="12"/>
  </r>
  <r>
    <n v="7761"/>
    <x v="3850"/>
    <x v="776"/>
    <x v="872"/>
    <x v="1"/>
    <x v="767"/>
    <x v="767"/>
    <x v="0"/>
    <x v="0"/>
    <x v="26"/>
    <s v="Tennessee"/>
    <n v="38109"/>
    <x v="0"/>
    <s v="OFF-PA-10003641"/>
    <x v="1"/>
    <x v="10"/>
    <x v="947"/>
    <x v="4921"/>
    <x v="0"/>
    <n v="0.2"/>
    <x v="5990"/>
  </r>
  <r>
    <n v="7762"/>
    <x v="3851"/>
    <x v="734"/>
    <x v="792"/>
    <x v="2"/>
    <x v="142"/>
    <x v="142"/>
    <x v="0"/>
    <x v="0"/>
    <x v="243"/>
    <s v="Texas"/>
    <n v="75023"/>
    <x v="2"/>
    <s v="OFF-PA-10003729"/>
    <x v="1"/>
    <x v="10"/>
    <x v="1139"/>
    <x v="559"/>
    <x v="0"/>
    <n v="0.2"/>
    <x v="572"/>
  </r>
  <r>
    <n v="7763"/>
    <x v="3852"/>
    <x v="986"/>
    <x v="938"/>
    <x v="2"/>
    <x v="359"/>
    <x v="359"/>
    <x v="2"/>
    <x v="0"/>
    <x v="127"/>
    <s v="Oregon"/>
    <n v="97301"/>
    <x v="1"/>
    <s v="OFF-AR-10003251"/>
    <x v="1"/>
    <x v="6"/>
    <x v="1050"/>
    <x v="4922"/>
    <x v="7"/>
    <n v="0.2"/>
    <x v="5991"/>
  </r>
  <r>
    <n v="7764"/>
    <x v="3853"/>
    <x v="302"/>
    <x v="1268"/>
    <x v="1"/>
    <x v="383"/>
    <x v="383"/>
    <x v="0"/>
    <x v="0"/>
    <x v="38"/>
    <s v="Georgia"/>
    <n v="31907"/>
    <x v="0"/>
    <s v="OFF-EN-10003286"/>
    <x v="1"/>
    <x v="12"/>
    <x v="153"/>
    <x v="4923"/>
    <x v="6"/>
    <n v="0"/>
    <x v="5992"/>
  </r>
  <r>
    <n v="7765"/>
    <x v="3854"/>
    <x v="801"/>
    <x v="948"/>
    <x v="3"/>
    <x v="179"/>
    <x v="179"/>
    <x v="1"/>
    <x v="0"/>
    <x v="29"/>
    <s v="Maryland"/>
    <n v="21044"/>
    <x v="3"/>
    <s v="OFF-AR-10004078"/>
    <x v="1"/>
    <x v="6"/>
    <x v="512"/>
    <x v="254"/>
    <x v="1"/>
    <n v="0"/>
    <x v="2247"/>
  </r>
  <r>
    <n v="7766"/>
    <x v="3854"/>
    <x v="801"/>
    <x v="948"/>
    <x v="3"/>
    <x v="179"/>
    <x v="179"/>
    <x v="1"/>
    <x v="0"/>
    <x v="29"/>
    <s v="Maryland"/>
    <n v="21044"/>
    <x v="3"/>
    <s v="FUR-CH-10002331"/>
    <x v="0"/>
    <x v="1"/>
    <x v="407"/>
    <x v="4924"/>
    <x v="2"/>
    <n v="0"/>
    <x v="5993"/>
  </r>
  <r>
    <n v="7767"/>
    <x v="3854"/>
    <x v="801"/>
    <x v="948"/>
    <x v="3"/>
    <x v="179"/>
    <x v="179"/>
    <x v="1"/>
    <x v="0"/>
    <x v="29"/>
    <s v="Maryland"/>
    <n v="21044"/>
    <x v="3"/>
    <s v="OFF-AR-10001953"/>
    <x v="1"/>
    <x v="6"/>
    <x v="400"/>
    <x v="4925"/>
    <x v="2"/>
    <n v="0"/>
    <x v="5994"/>
  </r>
  <r>
    <n v="7768"/>
    <x v="3855"/>
    <x v="252"/>
    <x v="722"/>
    <x v="2"/>
    <x v="157"/>
    <x v="157"/>
    <x v="0"/>
    <x v="0"/>
    <x v="32"/>
    <s v="Oregon"/>
    <n v="97206"/>
    <x v="1"/>
    <s v="OFF-AR-10002053"/>
    <x v="1"/>
    <x v="6"/>
    <x v="79"/>
    <x v="485"/>
    <x v="1"/>
    <n v="0.2"/>
    <x v="500"/>
  </r>
  <r>
    <n v="7769"/>
    <x v="3856"/>
    <x v="105"/>
    <x v="251"/>
    <x v="1"/>
    <x v="445"/>
    <x v="445"/>
    <x v="0"/>
    <x v="0"/>
    <x v="315"/>
    <s v="Florida"/>
    <n v="32303"/>
    <x v="0"/>
    <s v="OFF-PA-10003651"/>
    <x v="1"/>
    <x v="10"/>
    <x v="652"/>
    <x v="2979"/>
    <x v="2"/>
    <n v="0.2"/>
    <x v="3352"/>
  </r>
  <r>
    <n v="7770"/>
    <x v="3857"/>
    <x v="1147"/>
    <x v="1269"/>
    <x v="3"/>
    <x v="131"/>
    <x v="131"/>
    <x v="1"/>
    <x v="0"/>
    <x v="169"/>
    <s v="California"/>
    <n v="92503"/>
    <x v="1"/>
    <s v="TEC-PH-10002885"/>
    <x v="2"/>
    <x v="7"/>
    <x v="1136"/>
    <x v="4926"/>
    <x v="0"/>
    <n v="0.2"/>
    <x v="5995"/>
  </r>
  <r>
    <n v="7771"/>
    <x v="3857"/>
    <x v="1147"/>
    <x v="1269"/>
    <x v="3"/>
    <x v="131"/>
    <x v="131"/>
    <x v="1"/>
    <x v="0"/>
    <x v="169"/>
    <s v="California"/>
    <n v="92503"/>
    <x v="1"/>
    <s v="OFF-AP-10002892"/>
    <x v="1"/>
    <x v="9"/>
    <x v="9"/>
    <x v="4927"/>
    <x v="0"/>
    <n v="0"/>
    <x v="5996"/>
  </r>
  <r>
    <n v="7772"/>
    <x v="3858"/>
    <x v="881"/>
    <x v="82"/>
    <x v="1"/>
    <x v="473"/>
    <x v="473"/>
    <x v="0"/>
    <x v="0"/>
    <x v="152"/>
    <s v="Ohio"/>
    <n v="43130"/>
    <x v="3"/>
    <s v="OFF-BI-10000545"/>
    <x v="1"/>
    <x v="8"/>
    <x v="692"/>
    <x v="4928"/>
    <x v="0"/>
    <n v="0.7"/>
    <x v="5997"/>
  </r>
  <r>
    <n v="7773"/>
    <x v="3858"/>
    <x v="881"/>
    <x v="82"/>
    <x v="1"/>
    <x v="473"/>
    <x v="473"/>
    <x v="0"/>
    <x v="0"/>
    <x v="152"/>
    <s v="Ohio"/>
    <n v="43130"/>
    <x v="3"/>
    <s v="TEC-MA-10000418"/>
    <x v="2"/>
    <x v="15"/>
    <x v="1485"/>
    <x v="4929"/>
    <x v="2"/>
    <n v="0.7"/>
    <x v="5998"/>
  </r>
  <r>
    <n v="7774"/>
    <x v="3858"/>
    <x v="881"/>
    <x v="82"/>
    <x v="1"/>
    <x v="473"/>
    <x v="473"/>
    <x v="0"/>
    <x v="0"/>
    <x v="152"/>
    <s v="Ohio"/>
    <n v="43130"/>
    <x v="3"/>
    <s v="TEC-AC-10000926"/>
    <x v="2"/>
    <x v="11"/>
    <x v="1815"/>
    <x v="4930"/>
    <x v="1"/>
    <n v="0.2"/>
    <x v="2922"/>
  </r>
  <r>
    <n v="7775"/>
    <x v="3859"/>
    <x v="1172"/>
    <x v="1221"/>
    <x v="2"/>
    <x v="727"/>
    <x v="727"/>
    <x v="0"/>
    <x v="0"/>
    <x v="8"/>
    <s v="California"/>
    <n v="94109"/>
    <x v="1"/>
    <s v="OFF-EN-10001509"/>
    <x v="1"/>
    <x v="12"/>
    <x v="29"/>
    <x v="4931"/>
    <x v="1"/>
    <n v="0"/>
    <x v="5999"/>
  </r>
  <r>
    <n v="7776"/>
    <x v="3860"/>
    <x v="422"/>
    <x v="252"/>
    <x v="1"/>
    <x v="522"/>
    <x v="522"/>
    <x v="2"/>
    <x v="0"/>
    <x v="429"/>
    <s v="California"/>
    <n v="92553"/>
    <x v="1"/>
    <s v="OFF-AP-10001366"/>
    <x v="1"/>
    <x v="9"/>
    <x v="360"/>
    <x v="4932"/>
    <x v="7"/>
    <n v="0"/>
    <x v="6000"/>
  </r>
  <r>
    <n v="7777"/>
    <x v="3860"/>
    <x v="422"/>
    <x v="252"/>
    <x v="1"/>
    <x v="522"/>
    <x v="522"/>
    <x v="2"/>
    <x v="0"/>
    <x v="429"/>
    <s v="California"/>
    <n v="92553"/>
    <x v="1"/>
    <s v="OFF-FA-10003485"/>
    <x v="1"/>
    <x v="13"/>
    <x v="128"/>
    <x v="1974"/>
    <x v="1"/>
    <n v="0"/>
    <x v="2128"/>
  </r>
  <r>
    <n v="7778"/>
    <x v="3860"/>
    <x v="422"/>
    <x v="252"/>
    <x v="1"/>
    <x v="522"/>
    <x v="522"/>
    <x v="2"/>
    <x v="0"/>
    <x v="429"/>
    <s v="California"/>
    <n v="92553"/>
    <x v="1"/>
    <s v="OFF-ST-10004507"/>
    <x v="1"/>
    <x v="4"/>
    <x v="457"/>
    <x v="488"/>
    <x v="1"/>
    <n v="0"/>
    <x v="503"/>
  </r>
  <r>
    <n v="7779"/>
    <x v="3860"/>
    <x v="422"/>
    <x v="252"/>
    <x v="1"/>
    <x v="522"/>
    <x v="522"/>
    <x v="2"/>
    <x v="0"/>
    <x v="429"/>
    <s v="California"/>
    <n v="92553"/>
    <x v="1"/>
    <s v="OFF-BI-10002353"/>
    <x v="1"/>
    <x v="8"/>
    <x v="1077"/>
    <x v="4505"/>
    <x v="1"/>
    <n v="0.2"/>
    <x v="6001"/>
  </r>
  <r>
    <n v="7780"/>
    <x v="3861"/>
    <x v="724"/>
    <x v="1002"/>
    <x v="1"/>
    <x v="167"/>
    <x v="167"/>
    <x v="0"/>
    <x v="0"/>
    <x v="269"/>
    <s v="Virginia"/>
    <n v="23320"/>
    <x v="0"/>
    <s v="OFF-AP-10001271"/>
    <x v="1"/>
    <x v="9"/>
    <x v="474"/>
    <x v="2572"/>
    <x v="4"/>
    <n v="0"/>
    <x v="6002"/>
  </r>
  <r>
    <n v="7781"/>
    <x v="3861"/>
    <x v="724"/>
    <x v="1002"/>
    <x v="1"/>
    <x v="167"/>
    <x v="167"/>
    <x v="0"/>
    <x v="0"/>
    <x v="269"/>
    <s v="Virginia"/>
    <n v="23320"/>
    <x v="0"/>
    <s v="TEC-PH-10004924"/>
    <x v="2"/>
    <x v="7"/>
    <x v="1165"/>
    <x v="4933"/>
    <x v="4"/>
    <n v="0"/>
    <x v="6003"/>
  </r>
  <r>
    <n v="7782"/>
    <x v="3862"/>
    <x v="936"/>
    <x v="1003"/>
    <x v="1"/>
    <x v="383"/>
    <x v="383"/>
    <x v="0"/>
    <x v="0"/>
    <x v="22"/>
    <s v="Illinois"/>
    <n v="60623"/>
    <x v="2"/>
    <s v="OFF-BI-10002706"/>
    <x v="1"/>
    <x v="8"/>
    <x v="276"/>
    <x v="835"/>
    <x v="1"/>
    <n v="0.8"/>
    <x v="870"/>
  </r>
  <r>
    <n v="7783"/>
    <x v="3863"/>
    <x v="254"/>
    <x v="781"/>
    <x v="0"/>
    <x v="45"/>
    <x v="45"/>
    <x v="1"/>
    <x v="0"/>
    <x v="35"/>
    <s v="North Carolina"/>
    <n v="28205"/>
    <x v="0"/>
    <s v="OFF-ST-10003442"/>
    <x v="1"/>
    <x v="4"/>
    <x v="86"/>
    <x v="3395"/>
    <x v="0"/>
    <n v="0.2"/>
    <x v="3890"/>
  </r>
  <r>
    <n v="7784"/>
    <x v="3863"/>
    <x v="254"/>
    <x v="781"/>
    <x v="0"/>
    <x v="45"/>
    <x v="45"/>
    <x v="1"/>
    <x v="0"/>
    <x v="35"/>
    <s v="North Carolina"/>
    <n v="28205"/>
    <x v="0"/>
    <s v="FUR-TA-10002533"/>
    <x v="0"/>
    <x v="3"/>
    <x v="277"/>
    <x v="4934"/>
    <x v="12"/>
    <n v="0.4"/>
    <x v="6004"/>
  </r>
  <r>
    <n v="7785"/>
    <x v="3863"/>
    <x v="254"/>
    <x v="781"/>
    <x v="0"/>
    <x v="45"/>
    <x v="45"/>
    <x v="1"/>
    <x v="0"/>
    <x v="35"/>
    <s v="North Carolina"/>
    <n v="28205"/>
    <x v="0"/>
    <s v="OFF-SU-10003505"/>
    <x v="1"/>
    <x v="14"/>
    <x v="413"/>
    <x v="439"/>
    <x v="0"/>
    <n v="0.2"/>
    <x v="453"/>
  </r>
  <r>
    <n v="7786"/>
    <x v="3864"/>
    <x v="503"/>
    <x v="546"/>
    <x v="1"/>
    <x v="171"/>
    <x v="171"/>
    <x v="0"/>
    <x v="0"/>
    <x v="20"/>
    <s v="New York"/>
    <n v="10009"/>
    <x v="3"/>
    <s v="OFF-LA-10002762"/>
    <x v="1"/>
    <x v="2"/>
    <x v="49"/>
    <x v="2910"/>
    <x v="0"/>
    <n v="0"/>
    <x v="3266"/>
  </r>
  <r>
    <n v="7787"/>
    <x v="3865"/>
    <x v="624"/>
    <x v="315"/>
    <x v="2"/>
    <x v="560"/>
    <x v="560"/>
    <x v="0"/>
    <x v="0"/>
    <x v="22"/>
    <s v="Illinois"/>
    <n v="60653"/>
    <x v="2"/>
    <s v="OFF-BI-10000279"/>
    <x v="1"/>
    <x v="8"/>
    <x v="1774"/>
    <x v="793"/>
    <x v="7"/>
    <n v="0.8"/>
    <x v="6005"/>
  </r>
  <r>
    <n v="7788"/>
    <x v="3865"/>
    <x v="624"/>
    <x v="315"/>
    <x v="2"/>
    <x v="560"/>
    <x v="560"/>
    <x v="0"/>
    <x v="0"/>
    <x v="22"/>
    <s v="Illinois"/>
    <n v="60653"/>
    <x v="2"/>
    <s v="OFF-FA-10000936"/>
    <x v="1"/>
    <x v="13"/>
    <x v="1307"/>
    <x v="4935"/>
    <x v="1"/>
    <n v="0.2"/>
    <x v="6006"/>
  </r>
  <r>
    <n v="7789"/>
    <x v="3865"/>
    <x v="624"/>
    <x v="315"/>
    <x v="2"/>
    <x v="560"/>
    <x v="560"/>
    <x v="0"/>
    <x v="0"/>
    <x v="22"/>
    <s v="Illinois"/>
    <n v="60653"/>
    <x v="2"/>
    <s v="FUR-FU-10004973"/>
    <x v="0"/>
    <x v="5"/>
    <x v="1143"/>
    <x v="1803"/>
    <x v="1"/>
    <n v="0.6"/>
    <x v="1939"/>
  </r>
  <r>
    <n v="7790"/>
    <x v="3865"/>
    <x v="624"/>
    <x v="315"/>
    <x v="2"/>
    <x v="560"/>
    <x v="560"/>
    <x v="0"/>
    <x v="0"/>
    <x v="22"/>
    <s v="Illinois"/>
    <n v="60653"/>
    <x v="2"/>
    <s v="OFF-PA-10000791"/>
    <x v="1"/>
    <x v="10"/>
    <x v="1433"/>
    <x v="4936"/>
    <x v="8"/>
    <n v="0.2"/>
    <x v="6007"/>
  </r>
  <r>
    <n v="7791"/>
    <x v="3866"/>
    <x v="20"/>
    <x v="184"/>
    <x v="3"/>
    <x v="435"/>
    <x v="435"/>
    <x v="2"/>
    <x v="0"/>
    <x v="10"/>
    <s v="Pennsylvania"/>
    <n v="19120"/>
    <x v="3"/>
    <s v="OFF-BI-10001132"/>
    <x v="1"/>
    <x v="8"/>
    <x v="636"/>
    <x v="4937"/>
    <x v="1"/>
    <n v="0.7"/>
    <x v="6008"/>
  </r>
  <r>
    <n v="7792"/>
    <x v="3867"/>
    <x v="1054"/>
    <x v="746"/>
    <x v="1"/>
    <x v="771"/>
    <x v="771"/>
    <x v="1"/>
    <x v="0"/>
    <x v="22"/>
    <s v="Illinois"/>
    <n v="60623"/>
    <x v="2"/>
    <s v="OFF-BI-10002012"/>
    <x v="1"/>
    <x v="8"/>
    <x v="749"/>
    <x v="4938"/>
    <x v="2"/>
    <n v="0.8"/>
    <x v="6009"/>
  </r>
  <r>
    <n v="7793"/>
    <x v="3868"/>
    <x v="386"/>
    <x v="878"/>
    <x v="2"/>
    <x v="133"/>
    <x v="133"/>
    <x v="1"/>
    <x v="0"/>
    <x v="61"/>
    <s v="Texas"/>
    <n v="75217"/>
    <x v="2"/>
    <s v="TEC-AC-10001383"/>
    <x v="2"/>
    <x v="11"/>
    <x v="606"/>
    <x v="3806"/>
    <x v="0"/>
    <n v="0.2"/>
    <x v="6010"/>
  </r>
  <r>
    <n v="7794"/>
    <x v="3869"/>
    <x v="295"/>
    <x v="631"/>
    <x v="0"/>
    <x v="63"/>
    <x v="63"/>
    <x v="1"/>
    <x v="0"/>
    <x v="98"/>
    <s v="Nevada"/>
    <n v="89115"/>
    <x v="1"/>
    <s v="OFF-PA-10002036"/>
    <x v="1"/>
    <x v="10"/>
    <x v="329"/>
    <x v="56"/>
    <x v="2"/>
    <n v="0"/>
    <x v="6011"/>
  </r>
  <r>
    <n v="7795"/>
    <x v="3869"/>
    <x v="295"/>
    <x v="631"/>
    <x v="0"/>
    <x v="63"/>
    <x v="63"/>
    <x v="1"/>
    <x v="0"/>
    <x v="98"/>
    <s v="Nevada"/>
    <n v="89115"/>
    <x v="1"/>
    <s v="OFF-PA-10002377"/>
    <x v="1"/>
    <x v="10"/>
    <x v="127"/>
    <x v="3038"/>
    <x v="0"/>
    <n v="0"/>
    <x v="3427"/>
  </r>
  <r>
    <n v="7796"/>
    <x v="3870"/>
    <x v="984"/>
    <x v="1270"/>
    <x v="1"/>
    <x v="248"/>
    <x v="248"/>
    <x v="0"/>
    <x v="0"/>
    <x v="112"/>
    <s v="Texas"/>
    <n v="79109"/>
    <x v="2"/>
    <s v="TEC-PH-10000526"/>
    <x v="2"/>
    <x v="7"/>
    <x v="1472"/>
    <x v="4939"/>
    <x v="4"/>
    <n v="0.2"/>
    <x v="6012"/>
  </r>
  <r>
    <n v="7797"/>
    <x v="3871"/>
    <x v="653"/>
    <x v="310"/>
    <x v="1"/>
    <x v="172"/>
    <x v="172"/>
    <x v="1"/>
    <x v="0"/>
    <x v="209"/>
    <s v="Connecticut"/>
    <n v="6457"/>
    <x v="3"/>
    <s v="OFF-BI-10001078"/>
    <x v="1"/>
    <x v="8"/>
    <x v="61"/>
    <x v="4940"/>
    <x v="2"/>
    <n v="0"/>
    <x v="6013"/>
  </r>
  <r>
    <n v="7798"/>
    <x v="3872"/>
    <x v="668"/>
    <x v="647"/>
    <x v="2"/>
    <x v="403"/>
    <x v="403"/>
    <x v="1"/>
    <x v="0"/>
    <x v="20"/>
    <s v="New York"/>
    <n v="10035"/>
    <x v="3"/>
    <s v="OFF-EN-10004483"/>
    <x v="1"/>
    <x v="12"/>
    <x v="1344"/>
    <x v="4941"/>
    <x v="1"/>
    <n v="0"/>
    <x v="6014"/>
  </r>
  <r>
    <n v="7799"/>
    <x v="3872"/>
    <x v="668"/>
    <x v="647"/>
    <x v="2"/>
    <x v="403"/>
    <x v="403"/>
    <x v="1"/>
    <x v="0"/>
    <x v="20"/>
    <s v="New York"/>
    <n v="10035"/>
    <x v="3"/>
    <s v="TEC-PH-10002624"/>
    <x v="2"/>
    <x v="7"/>
    <x v="1135"/>
    <x v="4942"/>
    <x v="7"/>
    <n v="0"/>
    <x v="6015"/>
  </r>
  <r>
    <n v="7800"/>
    <x v="3872"/>
    <x v="668"/>
    <x v="647"/>
    <x v="2"/>
    <x v="403"/>
    <x v="403"/>
    <x v="1"/>
    <x v="0"/>
    <x v="20"/>
    <s v="New York"/>
    <n v="10035"/>
    <x v="3"/>
    <s v="FUR-CH-10003396"/>
    <x v="0"/>
    <x v="1"/>
    <x v="390"/>
    <x v="415"/>
    <x v="1"/>
    <n v="0.1"/>
    <x v="428"/>
  </r>
  <r>
    <n v="7801"/>
    <x v="3873"/>
    <x v="702"/>
    <x v="501"/>
    <x v="1"/>
    <x v="768"/>
    <x v="768"/>
    <x v="0"/>
    <x v="0"/>
    <x v="10"/>
    <s v="Pennsylvania"/>
    <n v="19120"/>
    <x v="3"/>
    <s v="OFF-ST-10002756"/>
    <x v="1"/>
    <x v="4"/>
    <x v="273"/>
    <x v="4943"/>
    <x v="1"/>
    <n v="0.2"/>
    <x v="6016"/>
  </r>
  <r>
    <n v="7802"/>
    <x v="3874"/>
    <x v="977"/>
    <x v="1271"/>
    <x v="0"/>
    <x v="384"/>
    <x v="384"/>
    <x v="0"/>
    <x v="0"/>
    <x v="201"/>
    <s v="California"/>
    <n v="93727"/>
    <x v="1"/>
    <s v="FUR-FU-10002813"/>
    <x v="0"/>
    <x v="5"/>
    <x v="1691"/>
    <x v="582"/>
    <x v="0"/>
    <n v="0"/>
    <x v="6017"/>
  </r>
  <r>
    <n v="7803"/>
    <x v="3875"/>
    <x v="357"/>
    <x v="1068"/>
    <x v="1"/>
    <x v="319"/>
    <x v="319"/>
    <x v="2"/>
    <x v="0"/>
    <x v="47"/>
    <s v="Tennessee"/>
    <n v="37064"/>
    <x v="0"/>
    <s v="OFF-LA-10003714"/>
    <x v="1"/>
    <x v="2"/>
    <x v="1157"/>
    <x v="4944"/>
    <x v="4"/>
    <n v="0.2"/>
    <x v="4296"/>
  </r>
  <r>
    <n v="7804"/>
    <x v="3875"/>
    <x v="357"/>
    <x v="1068"/>
    <x v="1"/>
    <x v="319"/>
    <x v="319"/>
    <x v="2"/>
    <x v="0"/>
    <x v="47"/>
    <s v="Tennessee"/>
    <n v="37064"/>
    <x v="0"/>
    <s v="OFF-ST-10003716"/>
    <x v="1"/>
    <x v="4"/>
    <x v="898"/>
    <x v="2889"/>
    <x v="4"/>
    <n v="0.2"/>
    <x v="3241"/>
  </r>
  <r>
    <n v="7805"/>
    <x v="3875"/>
    <x v="357"/>
    <x v="1068"/>
    <x v="1"/>
    <x v="319"/>
    <x v="319"/>
    <x v="2"/>
    <x v="0"/>
    <x v="47"/>
    <s v="Tennessee"/>
    <n v="37064"/>
    <x v="0"/>
    <s v="OFF-ST-10002289"/>
    <x v="1"/>
    <x v="4"/>
    <x v="960"/>
    <x v="4945"/>
    <x v="7"/>
    <n v="0.2"/>
    <x v="6018"/>
  </r>
  <r>
    <n v="7806"/>
    <x v="3875"/>
    <x v="357"/>
    <x v="1068"/>
    <x v="1"/>
    <x v="319"/>
    <x v="319"/>
    <x v="2"/>
    <x v="0"/>
    <x v="47"/>
    <s v="Tennessee"/>
    <n v="37064"/>
    <x v="0"/>
    <s v="OFF-AR-10001315"/>
    <x v="1"/>
    <x v="6"/>
    <x v="1029"/>
    <x v="1850"/>
    <x v="0"/>
    <n v="0.2"/>
    <x v="6019"/>
  </r>
  <r>
    <n v="7807"/>
    <x v="3875"/>
    <x v="357"/>
    <x v="1068"/>
    <x v="1"/>
    <x v="319"/>
    <x v="319"/>
    <x v="2"/>
    <x v="0"/>
    <x v="47"/>
    <s v="Tennessee"/>
    <n v="37064"/>
    <x v="0"/>
    <s v="OFF-BI-10000042"/>
    <x v="1"/>
    <x v="8"/>
    <x v="954"/>
    <x v="2193"/>
    <x v="0"/>
    <n v="0.7"/>
    <x v="6020"/>
  </r>
  <r>
    <n v="7808"/>
    <x v="3876"/>
    <x v="1134"/>
    <x v="405"/>
    <x v="1"/>
    <x v="745"/>
    <x v="745"/>
    <x v="0"/>
    <x v="0"/>
    <x v="253"/>
    <s v="North Carolina"/>
    <n v="27604"/>
    <x v="0"/>
    <s v="OFF-BI-10004236"/>
    <x v="1"/>
    <x v="8"/>
    <x v="900"/>
    <x v="4946"/>
    <x v="3"/>
    <n v="0.7"/>
    <x v="6021"/>
  </r>
  <r>
    <n v="7809"/>
    <x v="3876"/>
    <x v="1134"/>
    <x v="405"/>
    <x v="1"/>
    <x v="745"/>
    <x v="745"/>
    <x v="0"/>
    <x v="0"/>
    <x v="253"/>
    <s v="North Carolina"/>
    <n v="27604"/>
    <x v="0"/>
    <s v="OFF-AR-10001955"/>
    <x v="1"/>
    <x v="6"/>
    <x v="1030"/>
    <x v="1634"/>
    <x v="1"/>
    <n v="0.2"/>
    <x v="6022"/>
  </r>
  <r>
    <n v="7810"/>
    <x v="3876"/>
    <x v="1134"/>
    <x v="405"/>
    <x v="1"/>
    <x v="745"/>
    <x v="745"/>
    <x v="0"/>
    <x v="0"/>
    <x v="253"/>
    <s v="North Carolina"/>
    <n v="27604"/>
    <x v="0"/>
    <s v="TEC-PH-10004080"/>
    <x v="2"/>
    <x v="7"/>
    <x v="1777"/>
    <x v="2955"/>
    <x v="0"/>
    <n v="0.2"/>
    <x v="6023"/>
  </r>
  <r>
    <n v="7811"/>
    <x v="3877"/>
    <x v="1173"/>
    <x v="1272"/>
    <x v="2"/>
    <x v="54"/>
    <x v="54"/>
    <x v="0"/>
    <x v="0"/>
    <x v="183"/>
    <s v="Maryland"/>
    <n v="20735"/>
    <x v="3"/>
    <s v="OFF-PA-10000791"/>
    <x v="1"/>
    <x v="10"/>
    <x v="1433"/>
    <x v="4947"/>
    <x v="7"/>
    <n v="0"/>
    <x v="6024"/>
  </r>
  <r>
    <n v="7812"/>
    <x v="3877"/>
    <x v="1173"/>
    <x v="1272"/>
    <x v="2"/>
    <x v="54"/>
    <x v="54"/>
    <x v="0"/>
    <x v="0"/>
    <x v="183"/>
    <s v="Maryland"/>
    <n v="20735"/>
    <x v="3"/>
    <s v="OFF-AR-10001770"/>
    <x v="1"/>
    <x v="6"/>
    <x v="1588"/>
    <x v="3277"/>
    <x v="1"/>
    <n v="0"/>
    <x v="3729"/>
  </r>
  <r>
    <n v="7813"/>
    <x v="3877"/>
    <x v="1173"/>
    <x v="1272"/>
    <x v="2"/>
    <x v="54"/>
    <x v="54"/>
    <x v="0"/>
    <x v="0"/>
    <x v="183"/>
    <s v="Maryland"/>
    <n v="20735"/>
    <x v="3"/>
    <s v="FUR-TA-10002356"/>
    <x v="0"/>
    <x v="3"/>
    <x v="735"/>
    <x v="4948"/>
    <x v="1"/>
    <n v="0.3"/>
    <x v="6025"/>
  </r>
  <r>
    <n v="7814"/>
    <x v="3877"/>
    <x v="1173"/>
    <x v="1272"/>
    <x v="2"/>
    <x v="54"/>
    <x v="54"/>
    <x v="0"/>
    <x v="0"/>
    <x v="183"/>
    <s v="Maryland"/>
    <n v="20735"/>
    <x v="3"/>
    <s v="FUR-FU-10003274"/>
    <x v="0"/>
    <x v="5"/>
    <x v="248"/>
    <x v="232"/>
    <x v="5"/>
    <n v="0"/>
    <x v="399"/>
  </r>
  <r>
    <n v="7815"/>
    <x v="3878"/>
    <x v="110"/>
    <x v="272"/>
    <x v="2"/>
    <x v="67"/>
    <x v="67"/>
    <x v="2"/>
    <x v="0"/>
    <x v="1"/>
    <s v="California"/>
    <n v="90049"/>
    <x v="1"/>
    <s v="FUR-BO-10004834"/>
    <x v="0"/>
    <x v="0"/>
    <x v="26"/>
    <x v="4949"/>
    <x v="0"/>
    <n v="0.15"/>
    <x v="6026"/>
  </r>
  <r>
    <n v="7816"/>
    <x v="3878"/>
    <x v="110"/>
    <x v="272"/>
    <x v="2"/>
    <x v="67"/>
    <x v="67"/>
    <x v="2"/>
    <x v="0"/>
    <x v="1"/>
    <s v="California"/>
    <n v="90049"/>
    <x v="1"/>
    <s v="TEC-PH-10000307"/>
    <x v="2"/>
    <x v="7"/>
    <x v="843"/>
    <x v="254"/>
    <x v="0"/>
    <n v="0.2"/>
    <x v="6027"/>
  </r>
  <r>
    <n v="7817"/>
    <x v="3879"/>
    <x v="147"/>
    <x v="936"/>
    <x v="0"/>
    <x v="503"/>
    <x v="503"/>
    <x v="2"/>
    <x v="0"/>
    <x v="226"/>
    <s v="Nevada"/>
    <n v="89031"/>
    <x v="1"/>
    <s v="OFF-AR-10002240"/>
    <x v="1"/>
    <x v="6"/>
    <x v="971"/>
    <x v="4950"/>
    <x v="1"/>
    <n v="0"/>
    <x v="6028"/>
  </r>
  <r>
    <n v="7818"/>
    <x v="3879"/>
    <x v="147"/>
    <x v="936"/>
    <x v="0"/>
    <x v="503"/>
    <x v="503"/>
    <x v="2"/>
    <x v="0"/>
    <x v="226"/>
    <s v="Nevada"/>
    <n v="89031"/>
    <x v="1"/>
    <s v="OFF-PA-10001801"/>
    <x v="1"/>
    <x v="10"/>
    <x v="1766"/>
    <x v="1197"/>
    <x v="5"/>
    <n v="0"/>
    <x v="4635"/>
  </r>
  <r>
    <n v="7819"/>
    <x v="3879"/>
    <x v="147"/>
    <x v="936"/>
    <x v="0"/>
    <x v="503"/>
    <x v="503"/>
    <x v="2"/>
    <x v="0"/>
    <x v="226"/>
    <s v="Nevada"/>
    <n v="89031"/>
    <x v="1"/>
    <s v="OFF-BI-10001120"/>
    <x v="1"/>
    <x v="8"/>
    <x v="1615"/>
    <x v="4951"/>
    <x v="1"/>
    <n v="0.2"/>
    <x v="6029"/>
  </r>
  <r>
    <n v="7820"/>
    <x v="3880"/>
    <x v="795"/>
    <x v="714"/>
    <x v="1"/>
    <x v="170"/>
    <x v="170"/>
    <x v="0"/>
    <x v="0"/>
    <x v="8"/>
    <s v="California"/>
    <n v="94109"/>
    <x v="1"/>
    <s v="OFF-FA-10000611"/>
    <x v="1"/>
    <x v="13"/>
    <x v="1074"/>
    <x v="1559"/>
    <x v="8"/>
    <n v="0"/>
    <x v="6030"/>
  </r>
  <r>
    <n v="7821"/>
    <x v="3881"/>
    <x v="166"/>
    <x v="235"/>
    <x v="0"/>
    <x v="194"/>
    <x v="194"/>
    <x v="2"/>
    <x v="0"/>
    <x v="395"/>
    <s v="Rhode Island"/>
    <n v="2920"/>
    <x v="3"/>
    <s v="OFF-ST-10000036"/>
    <x v="1"/>
    <x v="4"/>
    <x v="595"/>
    <x v="4952"/>
    <x v="5"/>
    <n v="0"/>
    <x v="6031"/>
  </r>
  <r>
    <n v="7822"/>
    <x v="3882"/>
    <x v="147"/>
    <x v="351"/>
    <x v="0"/>
    <x v="543"/>
    <x v="543"/>
    <x v="0"/>
    <x v="0"/>
    <x v="25"/>
    <s v="Tennessee"/>
    <n v="38301"/>
    <x v="0"/>
    <s v="OFF-ST-10004950"/>
    <x v="1"/>
    <x v="4"/>
    <x v="1519"/>
    <x v="2637"/>
    <x v="6"/>
    <n v="0.2"/>
    <x v="2936"/>
  </r>
  <r>
    <n v="7823"/>
    <x v="3883"/>
    <x v="86"/>
    <x v="9"/>
    <x v="1"/>
    <x v="452"/>
    <x v="452"/>
    <x v="2"/>
    <x v="0"/>
    <x v="46"/>
    <s v="Delaware"/>
    <n v="19711"/>
    <x v="3"/>
    <s v="OFF-AR-10003770"/>
    <x v="1"/>
    <x v="6"/>
    <x v="999"/>
    <x v="874"/>
    <x v="1"/>
    <n v="0"/>
    <x v="1028"/>
  </r>
  <r>
    <n v="7824"/>
    <x v="3883"/>
    <x v="86"/>
    <x v="9"/>
    <x v="1"/>
    <x v="452"/>
    <x v="452"/>
    <x v="2"/>
    <x v="0"/>
    <x v="46"/>
    <s v="Delaware"/>
    <n v="19711"/>
    <x v="3"/>
    <s v="TEC-AC-10002800"/>
    <x v="2"/>
    <x v="11"/>
    <x v="1216"/>
    <x v="145"/>
    <x v="1"/>
    <n v="0"/>
    <x v="2806"/>
  </r>
  <r>
    <n v="7825"/>
    <x v="3884"/>
    <x v="1174"/>
    <x v="1016"/>
    <x v="1"/>
    <x v="463"/>
    <x v="463"/>
    <x v="1"/>
    <x v="0"/>
    <x v="1"/>
    <s v="California"/>
    <n v="90036"/>
    <x v="1"/>
    <s v="FUR-CH-10002439"/>
    <x v="0"/>
    <x v="1"/>
    <x v="1325"/>
    <x v="3047"/>
    <x v="2"/>
    <n v="0.2"/>
    <x v="6032"/>
  </r>
  <r>
    <n v="7826"/>
    <x v="3885"/>
    <x v="302"/>
    <x v="1268"/>
    <x v="1"/>
    <x v="463"/>
    <x v="463"/>
    <x v="1"/>
    <x v="0"/>
    <x v="410"/>
    <s v="New York"/>
    <n v="13440"/>
    <x v="3"/>
    <s v="FUR-CH-10004218"/>
    <x v="0"/>
    <x v="1"/>
    <x v="38"/>
    <x v="4953"/>
    <x v="7"/>
    <n v="0.1"/>
    <x v="6033"/>
  </r>
  <r>
    <n v="7827"/>
    <x v="3886"/>
    <x v="1108"/>
    <x v="133"/>
    <x v="1"/>
    <x v="388"/>
    <x v="388"/>
    <x v="1"/>
    <x v="0"/>
    <x v="22"/>
    <s v="Illinois"/>
    <n v="60610"/>
    <x v="2"/>
    <s v="TEC-PH-10004042"/>
    <x v="2"/>
    <x v="7"/>
    <x v="558"/>
    <x v="4954"/>
    <x v="4"/>
    <n v="0.2"/>
    <x v="5509"/>
  </r>
  <r>
    <n v="7828"/>
    <x v="3886"/>
    <x v="1108"/>
    <x v="133"/>
    <x v="1"/>
    <x v="388"/>
    <x v="388"/>
    <x v="1"/>
    <x v="0"/>
    <x v="22"/>
    <s v="Illinois"/>
    <n v="60610"/>
    <x v="2"/>
    <s v="OFF-EN-10001137"/>
    <x v="1"/>
    <x v="12"/>
    <x v="318"/>
    <x v="4373"/>
    <x v="1"/>
    <n v="0.2"/>
    <x v="5224"/>
  </r>
  <r>
    <n v="7829"/>
    <x v="3887"/>
    <x v="33"/>
    <x v="1264"/>
    <x v="1"/>
    <x v="308"/>
    <x v="308"/>
    <x v="1"/>
    <x v="0"/>
    <x v="70"/>
    <s v="California"/>
    <n v="92105"/>
    <x v="1"/>
    <s v="FUR-CH-10002017"/>
    <x v="0"/>
    <x v="1"/>
    <x v="1377"/>
    <x v="2796"/>
    <x v="1"/>
    <n v="0.2"/>
    <x v="6034"/>
  </r>
  <r>
    <n v="7830"/>
    <x v="3887"/>
    <x v="33"/>
    <x v="1264"/>
    <x v="1"/>
    <x v="308"/>
    <x v="308"/>
    <x v="1"/>
    <x v="0"/>
    <x v="70"/>
    <s v="California"/>
    <n v="92105"/>
    <x v="1"/>
    <s v="OFF-AR-10000588"/>
    <x v="1"/>
    <x v="6"/>
    <x v="398"/>
    <x v="423"/>
    <x v="1"/>
    <n v="0"/>
    <x v="436"/>
  </r>
  <r>
    <n v="7831"/>
    <x v="3887"/>
    <x v="33"/>
    <x v="1264"/>
    <x v="1"/>
    <x v="308"/>
    <x v="308"/>
    <x v="1"/>
    <x v="0"/>
    <x v="70"/>
    <s v="California"/>
    <n v="92105"/>
    <x v="1"/>
    <s v="TEC-PH-10003174"/>
    <x v="2"/>
    <x v="7"/>
    <x v="1754"/>
    <x v="2977"/>
    <x v="1"/>
    <n v="0.2"/>
    <x v="6035"/>
  </r>
  <r>
    <n v="7832"/>
    <x v="3887"/>
    <x v="33"/>
    <x v="1264"/>
    <x v="1"/>
    <x v="308"/>
    <x v="308"/>
    <x v="1"/>
    <x v="0"/>
    <x v="70"/>
    <s v="California"/>
    <n v="92105"/>
    <x v="1"/>
    <s v="OFF-BI-10001524"/>
    <x v="1"/>
    <x v="8"/>
    <x v="301"/>
    <x v="4338"/>
    <x v="1"/>
    <n v="0.2"/>
    <x v="5172"/>
  </r>
  <r>
    <n v="7833"/>
    <x v="3888"/>
    <x v="195"/>
    <x v="583"/>
    <x v="1"/>
    <x v="469"/>
    <x v="469"/>
    <x v="0"/>
    <x v="0"/>
    <x v="12"/>
    <s v="Texas"/>
    <n v="77036"/>
    <x v="2"/>
    <s v="TEC-PH-10001552"/>
    <x v="2"/>
    <x v="7"/>
    <x v="180"/>
    <x v="4336"/>
    <x v="0"/>
    <n v="0.2"/>
    <x v="6036"/>
  </r>
  <r>
    <n v="7834"/>
    <x v="3889"/>
    <x v="1175"/>
    <x v="1273"/>
    <x v="1"/>
    <x v="736"/>
    <x v="736"/>
    <x v="2"/>
    <x v="0"/>
    <x v="487"/>
    <s v="Florida"/>
    <n v="33407"/>
    <x v="0"/>
    <s v="OFF-AR-10004757"/>
    <x v="1"/>
    <x v="6"/>
    <x v="346"/>
    <x v="1317"/>
    <x v="2"/>
    <n v="0.2"/>
    <x v="5829"/>
  </r>
  <r>
    <n v="7835"/>
    <x v="3890"/>
    <x v="657"/>
    <x v="1250"/>
    <x v="0"/>
    <x v="686"/>
    <x v="686"/>
    <x v="0"/>
    <x v="0"/>
    <x v="1"/>
    <s v="California"/>
    <n v="90045"/>
    <x v="1"/>
    <s v="FUR-TA-10002530"/>
    <x v="0"/>
    <x v="3"/>
    <x v="992"/>
    <x v="472"/>
    <x v="0"/>
    <n v="0.2"/>
    <x v="6037"/>
  </r>
  <r>
    <n v="7836"/>
    <x v="3890"/>
    <x v="657"/>
    <x v="1250"/>
    <x v="0"/>
    <x v="686"/>
    <x v="686"/>
    <x v="0"/>
    <x v="0"/>
    <x v="1"/>
    <s v="California"/>
    <n v="90045"/>
    <x v="1"/>
    <s v="TEC-PH-10001494"/>
    <x v="2"/>
    <x v="7"/>
    <x v="715"/>
    <x v="4955"/>
    <x v="0"/>
    <n v="0.2"/>
    <x v="3235"/>
  </r>
  <r>
    <n v="7837"/>
    <x v="3891"/>
    <x v="12"/>
    <x v="12"/>
    <x v="1"/>
    <x v="64"/>
    <x v="64"/>
    <x v="1"/>
    <x v="0"/>
    <x v="4"/>
    <s v="Washington"/>
    <n v="98103"/>
    <x v="1"/>
    <s v="FUR-CH-10004289"/>
    <x v="0"/>
    <x v="1"/>
    <x v="984"/>
    <x v="393"/>
    <x v="4"/>
    <n v="0.2"/>
    <x v="6038"/>
  </r>
  <r>
    <n v="7838"/>
    <x v="3891"/>
    <x v="12"/>
    <x v="12"/>
    <x v="1"/>
    <x v="64"/>
    <x v="64"/>
    <x v="1"/>
    <x v="0"/>
    <x v="4"/>
    <s v="Washington"/>
    <n v="98103"/>
    <x v="1"/>
    <s v="OFF-LA-10002945"/>
    <x v="1"/>
    <x v="2"/>
    <x v="1612"/>
    <x v="2336"/>
    <x v="0"/>
    <n v="0"/>
    <x v="3897"/>
  </r>
  <r>
    <n v="7839"/>
    <x v="3891"/>
    <x v="12"/>
    <x v="12"/>
    <x v="1"/>
    <x v="64"/>
    <x v="64"/>
    <x v="1"/>
    <x v="0"/>
    <x v="4"/>
    <s v="Washington"/>
    <n v="98103"/>
    <x v="1"/>
    <s v="TEC-AC-10002567"/>
    <x v="2"/>
    <x v="11"/>
    <x v="428"/>
    <x v="457"/>
    <x v="0"/>
    <n v="0"/>
    <x v="471"/>
  </r>
  <r>
    <n v="7840"/>
    <x v="3892"/>
    <x v="1176"/>
    <x v="1249"/>
    <x v="1"/>
    <x v="610"/>
    <x v="610"/>
    <x v="0"/>
    <x v="0"/>
    <x v="96"/>
    <s v="Iowa"/>
    <n v="50315"/>
    <x v="2"/>
    <s v="OFF-EN-10001509"/>
    <x v="1"/>
    <x v="12"/>
    <x v="29"/>
    <x v="4931"/>
    <x v="1"/>
    <n v="0"/>
    <x v="5999"/>
  </r>
  <r>
    <n v="7841"/>
    <x v="3892"/>
    <x v="1176"/>
    <x v="1249"/>
    <x v="1"/>
    <x v="610"/>
    <x v="610"/>
    <x v="0"/>
    <x v="0"/>
    <x v="96"/>
    <s v="Iowa"/>
    <n v="50315"/>
    <x v="2"/>
    <s v="FUR-TA-10003954"/>
    <x v="0"/>
    <x v="3"/>
    <x v="1217"/>
    <x v="4956"/>
    <x v="4"/>
    <n v="0"/>
    <x v="6039"/>
  </r>
  <r>
    <n v="7842"/>
    <x v="3893"/>
    <x v="19"/>
    <x v="18"/>
    <x v="1"/>
    <x v="247"/>
    <x v="247"/>
    <x v="0"/>
    <x v="0"/>
    <x v="20"/>
    <s v="New York"/>
    <n v="10024"/>
    <x v="3"/>
    <s v="OFF-AP-10002892"/>
    <x v="1"/>
    <x v="9"/>
    <x v="9"/>
    <x v="4927"/>
    <x v="0"/>
    <n v="0"/>
    <x v="5996"/>
  </r>
  <r>
    <n v="7843"/>
    <x v="3894"/>
    <x v="987"/>
    <x v="941"/>
    <x v="0"/>
    <x v="369"/>
    <x v="369"/>
    <x v="0"/>
    <x v="0"/>
    <x v="81"/>
    <s v="Virginia"/>
    <n v="22204"/>
    <x v="0"/>
    <s v="OFF-BI-10003638"/>
    <x v="1"/>
    <x v="8"/>
    <x v="612"/>
    <x v="701"/>
    <x v="1"/>
    <n v="0"/>
    <x v="718"/>
  </r>
  <r>
    <n v="7844"/>
    <x v="3894"/>
    <x v="987"/>
    <x v="941"/>
    <x v="0"/>
    <x v="369"/>
    <x v="369"/>
    <x v="0"/>
    <x v="0"/>
    <x v="81"/>
    <s v="Virginia"/>
    <n v="22204"/>
    <x v="0"/>
    <s v="OFF-PA-10001569"/>
    <x v="1"/>
    <x v="10"/>
    <x v="55"/>
    <x v="4204"/>
    <x v="10"/>
    <n v="0"/>
    <x v="4978"/>
  </r>
  <r>
    <n v="7845"/>
    <x v="3895"/>
    <x v="246"/>
    <x v="262"/>
    <x v="1"/>
    <x v="421"/>
    <x v="421"/>
    <x v="0"/>
    <x v="0"/>
    <x v="343"/>
    <s v="Texas"/>
    <n v="78577"/>
    <x v="2"/>
    <s v="FUR-TA-10001676"/>
    <x v="0"/>
    <x v="3"/>
    <x v="966"/>
    <x v="4957"/>
    <x v="4"/>
    <n v="0.3"/>
    <x v="6040"/>
  </r>
  <r>
    <n v="7846"/>
    <x v="3896"/>
    <x v="874"/>
    <x v="119"/>
    <x v="1"/>
    <x v="523"/>
    <x v="523"/>
    <x v="0"/>
    <x v="0"/>
    <x v="81"/>
    <s v="Virginia"/>
    <n v="22204"/>
    <x v="0"/>
    <s v="OFF-PA-10001125"/>
    <x v="1"/>
    <x v="10"/>
    <x v="1021"/>
    <x v="894"/>
    <x v="2"/>
    <n v="0"/>
    <x v="931"/>
  </r>
  <r>
    <n v="7847"/>
    <x v="3896"/>
    <x v="874"/>
    <x v="119"/>
    <x v="1"/>
    <x v="523"/>
    <x v="523"/>
    <x v="0"/>
    <x v="0"/>
    <x v="81"/>
    <s v="Virginia"/>
    <n v="22204"/>
    <x v="0"/>
    <s v="TEC-PH-10002496"/>
    <x v="2"/>
    <x v="7"/>
    <x v="495"/>
    <x v="4958"/>
    <x v="13"/>
    <n v="0"/>
    <x v="6041"/>
  </r>
  <r>
    <n v="7848"/>
    <x v="3897"/>
    <x v="535"/>
    <x v="1274"/>
    <x v="1"/>
    <x v="386"/>
    <x v="386"/>
    <x v="0"/>
    <x v="0"/>
    <x v="12"/>
    <s v="Texas"/>
    <n v="77070"/>
    <x v="2"/>
    <s v="FUR-FU-10004053"/>
    <x v="0"/>
    <x v="5"/>
    <x v="1642"/>
    <x v="2674"/>
    <x v="0"/>
    <n v="0.6"/>
    <x v="6042"/>
  </r>
  <r>
    <n v="7849"/>
    <x v="3898"/>
    <x v="440"/>
    <x v="1238"/>
    <x v="1"/>
    <x v="548"/>
    <x v="548"/>
    <x v="0"/>
    <x v="0"/>
    <x v="218"/>
    <s v="Texas"/>
    <n v="75061"/>
    <x v="2"/>
    <s v="OFF-ST-10000321"/>
    <x v="1"/>
    <x v="4"/>
    <x v="1543"/>
    <x v="2206"/>
    <x v="1"/>
    <n v="0.2"/>
    <x v="6043"/>
  </r>
  <r>
    <n v="7850"/>
    <x v="3898"/>
    <x v="440"/>
    <x v="1238"/>
    <x v="1"/>
    <x v="548"/>
    <x v="548"/>
    <x v="0"/>
    <x v="0"/>
    <x v="218"/>
    <s v="Texas"/>
    <n v="75061"/>
    <x v="2"/>
    <s v="OFF-ST-10002957"/>
    <x v="1"/>
    <x v="4"/>
    <x v="1492"/>
    <x v="2485"/>
    <x v="1"/>
    <n v="0.2"/>
    <x v="902"/>
  </r>
  <r>
    <n v="7851"/>
    <x v="3898"/>
    <x v="440"/>
    <x v="1238"/>
    <x v="1"/>
    <x v="548"/>
    <x v="548"/>
    <x v="0"/>
    <x v="0"/>
    <x v="218"/>
    <s v="Texas"/>
    <n v="75061"/>
    <x v="2"/>
    <s v="OFF-LA-10000973"/>
    <x v="1"/>
    <x v="2"/>
    <x v="834"/>
    <x v="1310"/>
    <x v="0"/>
    <n v="0.2"/>
    <x v="1369"/>
  </r>
  <r>
    <n v="7852"/>
    <x v="3899"/>
    <x v="337"/>
    <x v="345"/>
    <x v="1"/>
    <x v="131"/>
    <x v="131"/>
    <x v="1"/>
    <x v="0"/>
    <x v="22"/>
    <s v="Illinois"/>
    <n v="60653"/>
    <x v="2"/>
    <s v="OFF-PA-10000143"/>
    <x v="1"/>
    <x v="10"/>
    <x v="1701"/>
    <x v="578"/>
    <x v="0"/>
    <n v="0.2"/>
    <x v="51"/>
  </r>
  <r>
    <n v="7853"/>
    <x v="3899"/>
    <x v="337"/>
    <x v="345"/>
    <x v="1"/>
    <x v="131"/>
    <x v="131"/>
    <x v="1"/>
    <x v="0"/>
    <x v="22"/>
    <s v="Illinois"/>
    <n v="60653"/>
    <x v="2"/>
    <s v="OFF-AP-10003287"/>
    <x v="1"/>
    <x v="9"/>
    <x v="543"/>
    <x v="4959"/>
    <x v="0"/>
    <n v="0.8"/>
    <x v="6044"/>
  </r>
  <r>
    <n v="7854"/>
    <x v="3900"/>
    <x v="707"/>
    <x v="693"/>
    <x v="1"/>
    <x v="598"/>
    <x v="598"/>
    <x v="2"/>
    <x v="0"/>
    <x v="1"/>
    <s v="California"/>
    <n v="90049"/>
    <x v="1"/>
    <s v="OFF-PA-10001526"/>
    <x v="1"/>
    <x v="10"/>
    <x v="1039"/>
    <x v="739"/>
    <x v="0"/>
    <n v="0"/>
    <x v="5373"/>
  </r>
  <r>
    <n v="7855"/>
    <x v="3901"/>
    <x v="226"/>
    <x v="169"/>
    <x v="1"/>
    <x v="3"/>
    <x v="3"/>
    <x v="0"/>
    <x v="0"/>
    <x v="413"/>
    <s v="Mississippi"/>
    <n v="39401"/>
    <x v="0"/>
    <s v="OFF-AP-10004540"/>
    <x v="1"/>
    <x v="9"/>
    <x v="1303"/>
    <x v="4960"/>
    <x v="4"/>
    <n v="0"/>
    <x v="6045"/>
  </r>
  <r>
    <n v="7856"/>
    <x v="3901"/>
    <x v="226"/>
    <x v="169"/>
    <x v="1"/>
    <x v="3"/>
    <x v="3"/>
    <x v="0"/>
    <x v="0"/>
    <x v="413"/>
    <s v="Mississippi"/>
    <n v="39401"/>
    <x v="0"/>
    <s v="TEC-AC-10001266"/>
    <x v="2"/>
    <x v="11"/>
    <x v="198"/>
    <x v="4961"/>
    <x v="4"/>
    <n v="0"/>
    <x v="6046"/>
  </r>
  <r>
    <n v="7857"/>
    <x v="3902"/>
    <x v="992"/>
    <x v="413"/>
    <x v="2"/>
    <x v="429"/>
    <x v="429"/>
    <x v="1"/>
    <x v="0"/>
    <x v="20"/>
    <s v="New York"/>
    <n v="10024"/>
    <x v="3"/>
    <s v="OFF-BI-10004233"/>
    <x v="1"/>
    <x v="8"/>
    <x v="1386"/>
    <x v="2171"/>
    <x v="0"/>
    <n v="0.2"/>
    <x v="2352"/>
  </r>
  <r>
    <n v="7858"/>
    <x v="3902"/>
    <x v="992"/>
    <x v="413"/>
    <x v="2"/>
    <x v="429"/>
    <x v="429"/>
    <x v="1"/>
    <x v="0"/>
    <x v="20"/>
    <s v="New York"/>
    <n v="10024"/>
    <x v="3"/>
    <s v="TEC-PH-10003505"/>
    <x v="2"/>
    <x v="7"/>
    <x v="910"/>
    <x v="4962"/>
    <x v="2"/>
    <n v="0"/>
    <x v="6047"/>
  </r>
  <r>
    <n v="7859"/>
    <x v="3902"/>
    <x v="992"/>
    <x v="413"/>
    <x v="2"/>
    <x v="429"/>
    <x v="429"/>
    <x v="1"/>
    <x v="0"/>
    <x v="20"/>
    <s v="New York"/>
    <n v="10024"/>
    <x v="3"/>
    <s v="OFF-AP-10001005"/>
    <x v="1"/>
    <x v="9"/>
    <x v="1140"/>
    <x v="4963"/>
    <x v="1"/>
    <n v="0"/>
    <x v="6048"/>
  </r>
  <r>
    <n v="7860"/>
    <x v="3902"/>
    <x v="992"/>
    <x v="413"/>
    <x v="2"/>
    <x v="429"/>
    <x v="429"/>
    <x v="1"/>
    <x v="0"/>
    <x v="20"/>
    <s v="New York"/>
    <n v="10024"/>
    <x v="3"/>
    <s v="OFF-PA-10001712"/>
    <x v="1"/>
    <x v="10"/>
    <x v="983"/>
    <x v="786"/>
    <x v="4"/>
    <n v="0"/>
    <x v="1327"/>
  </r>
  <r>
    <n v="7861"/>
    <x v="3903"/>
    <x v="580"/>
    <x v="1200"/>
    <x v="1"/>
    <x v="350"/>
    <x v="350"/>
    <x v="0"/>
    <x v="0"/>
    <x v="191"/>
    <s v="Ohio"/>
    <n v="44221"/>
    <x v="3"/>
    <s v="OFF-BI-10002353"/>
    <x v="1"/>
    <x v="8"/>
    <x v="1077"/>
    <x v="4964"/>
    <x v="4"/>
    <n v="0.7"/>
    <x v="6049"/>
  </r>
  <r>
    <n v="7862"/>
    <x v="3904"/>
    <x v="88"/>
    <x v="334"/>
    <x v="1"/>
    <x v="567"/>
    <x v="567"/>
    <x v="0"/>
    <x v="0"/>
    <x v="4"/>
    <s v="Washington"/>
    <n v="98103"/>
    <x v="1"/>
    <s v="TEC-AC-10003038"/>
    <x v="2"/>
    <x v="11"/>
    <x v="1033"/>
    <x v="1488"/>
    <x v="0"/>
    <n v="0"/>
    <x v="1575"/>
  </r>
  <r>
    <n v="7863"/>
    <x v="3904"/>
    <x v="88"/>
    <x v="334"/>
    <x v="1"/>
    <x v="567"/>
    <x v="567"/>
    <x v="0"/>
    <x v="0"/>
    <x v="4"/>
    <s v="Washington"/>
    <n v="98103"/>
    <x v="1"/>
    <s v="OFF-ST-10000934"/>
    <x v="1"/>
    <x v="4"/>
    <x v="356"/>
    <x v="3314"/>
    <x v="0"/>
    <n v="0"/>
    <x v="232"/>
  </r>
  <r>
    <n v="7864"/>
    <x v="3905"/>
    <x v="1177"/>
    <x v="830"/>
    <x v="0"/>
    <x v="592"/>
    <x v="592"/>
    <x v="0"/>
    <x v="0"/>
    <x v="123"/>
    <s v="Arizona"/>
    <n v="85204"/>
    <x v="1"/>
    <s v="OFF-ST-10002743"/>
    <x v="1"/>
    <x v="4"/>
    <x v="418"/>
    <x v="693"/>
    <x v="1"/>
    <n v="0.2"/>
    <x v="709"/>
  </r>
  <r>
    <n v="7865"/>
    <x v="3905"/>
    <x v="1177"/>
    <x v="830"/>
    <x v="0"/>
    <x v="592"/>
    <x v="592"/>
    <x v="0"/>
    <x v="0"/>
    <x v="123"/>
    <s v="Arizona"/>
    <n v="85204"/>
    <x v="1"/>
    <s v="OFF-PA-10001846"/>
    <x v="1"/>
    <x v="10"/>
    <x v="1816"/>
    <x v="281"/>
    <x v="4"/>
    <n v="0.2"/>
    <x v="6050"/>
  </r>
  <r>
    <n v="7866"/>
    <x v="3905"/>
    <x v="1177"/>
    <x v="830"/>
    <x v="0"/>
    <x v="592"/>
    <x v="592"/>
    <x v="0"/>
    <x v="0"/>
    <x v="123"/>
    <s v="Arizona"/>
    <n v="85204"/>
    <x v="1"/>
    <s v="FUR-CH-10004287"/>
    <x v="0"/>
    <x v="1"/>
    <x v="158"/>
    <x v="4965"/>
    <x v="0"/>
    <n v="0.2"/>
    <x v="6051"/>
  </r>
  <r>
    <n v="7867"/>
    <x v="3905"/>
    <x v="1177"/>
    <x v="830"/>
    <x v="0"/>
    <x v="592"/>
    <x v="592"/>
    <x v="0"/>
    <x v="0"/>
    <x v="123"/>
    <s v="Arizona"/>
    <n v="85204"/>
    <x v="1"/>
    <s v="FUR-BO-10001608"/>
    <x v="0"/>
    <x v="0"/>
    <x v="1532"/>
    <x v="3947"/>
    <x v="5"/>
    <n v="0.7"/>
    <x v="6052"/>
  </r>
  <r>
    <n v="7868"/>
    <x v="3906"/>
    <x v="84"/>
    <x v="81"/>
    <x v="0"/>
    <x v="748"/>
    <x v="748"/>
    <x v="2"/>
    <x v="0"/>
    <x v="288"/>
    <s v="Utah"/>
    <n v="84106"/>
    <x v="1"/>
    <s v="OFF-PA-10000357"/>
    <x v="1"/>
    <x v="10"/>
    <x v="1228"/>
    <x v="1668"/>
    <x v="1"/>
    <n v="0"/>
    <x v="1776"/>
  </r>
  <r>
    <n v="7869"/>
    <x v="3907"/>
    <x v="1022"/>
    <x v="993"/>
    <x v="1"/>
    <x v="201"/>
    <x v="201"/>
    <x v="0"/>
    <x v="0"/>
    <x v="1"/>
    <s v="California"/>
    <n v="90045"/>
    <x v="1"/>
    <s v="OFF-PA-10000575"/>
    <x v="1"/>
    <x v="10"/>
    <x v="1059"/>
    <x v="4966"/>
    <x v="0"/>
    <n v="0"/>
    <x v="6053"/>
  </r>
  <r>
    <n v="7870"/>
    <x v="3908"/>
    <x v="445"/>
    <x v="472"/>
    <x v="1"/>
    <x v="657"/>
    <x v="657"/>
    <x v="0"/>
    <x v="0"/>
    <x v="108"/>
    <s v="North Carolina"/>
    <n v="28540"/>
    <x v="0"/>
    <s v="TEC-AC-10002167"/>
    <x v="2"/>
    <x v="11"/>
    <x v="46"/>
    <x v="728"/>
    <x v="0"/>
    <n v="0.2"/>
    <x v="750"/>
  </r>
  <r>
    <n v="7871"/>
    <x v="3909"/>
    <x v="145"/>
    <x v="289"/>
    <x v="1"/>
    <x v="662"/>
    <x v="662"/>
    <x v="1"/>
    <x v="0"/>
    <x v="80"/>
    <s v="Ohio"/>
    <n v="44107"/>
    <x v="3"/>
    <s v="OFF-EN-10004459"/>
    <x v="1"/>
    <x v="12"/>
    <x v="661"/>
    <x v="667"/>
    <x v="4"/>
    <n v="0.2"/>
    <x v="682"/>
  </r>
  <r>
    <n v="7872"/>
    <x v="3910"/>
    <x v="339"/>
    <x v="1194"/>
    <x v="1"/>
    <x v="626"/>
    <x v="626"/>
    <x v="2"/>
    <x v="0"/>
    <x v="453"/>
    <s v="California"/>
    <n v="92630"/>
    <x v="1"/>
    <s v="OFF-LA-10002271"/>
    <x v="1"/>
    <x v="2"/>
    <x v="641"/>
    <x v="51"/>
    <x v="0"/>
    <n v="0"/>
    <x v="51"/>
  </r>
  <r>
    <n v="7873"/>
    <x v="3910"/>
    <x v="339"/>
    <x v="1194"/>
    <x v="1"/>
    <x v="626"/>
    <x v="626"/>
    <x v="2"/>
    <x v="0"/>
    <x v="453"/>
    <s v="California"/>
    <n v="92630"/>
    <x v="1"/>
    <s v="FUR-CH-10004063"/>
    <x v="0"/>
    <x v="1"/>
    <x v="120"/>
    <x v="4232"/>
    <x v="4"/>
    <n v="0.2"/>
    <x v="5020"/>
  </r>
  <r>
    <n v="7874"/>
    <x v="3910"/>
    <x v="339"/>
    <x v="1194"/>
    <x v="1"/>
    <x v="626"/>
    <x v="626"/>
    <x v="2"/>
    <x v="0"/>
    <x v="453"/>
    <s v="California"/>
    <n v="92630"/>
    <x v="1"/>
    <s v="OFF-PA-10004610"/>
    <x v="1"/>
    <x v="10"/>
    <x v="1520"/>
    <x v="18"/>
    <x v="0"/>
    <n v="0"/>
    <x v="1588"/>
  </r>
  <r>
    <n v="7875"/>
    <x v="3910"/>
    <x v="339"/>
    <x v="1194"/>
    <x v="1"/>
    <x v="626"/>
    <x v="626"/>
    <x v="2"/>
    <x v="0"/>
    <x v="453"/>
    <s v="California"/>
    <n v="92630"/>
    <x v="1"/>
    <s v="OFF-PA-10001878"/>
    <x v="1"/>
    <x v="10"/>
    <x v="1170"/>
    <x v="615"/>
    <x v="0"/>
    <n v="0"/>
    <x v="629"/>
  </r>
  <r>
    <n v="7876"/>
    <x v="3911"/>
    <x v="428"/>
    <x v="17"/>
    <x v="1"/>
    <x v="460"/>
    <x v="460"/>
    <x v="1"/>
    <x v="0"/>
    <x v="32"/>
    <s v="Oregon"/>
    <n v="97206"/>
    <x v="1"/>
    <s v="OFF-PA-10002036"/>
    <x v="1"/>
    <x v="10"/>
    <x v="329"/>
    <x v="276"/>
    <x v="5"/>
    <n v="0.2"/>
    <x v="3581"/>
  </r>
  <r>
    <n v="7877"/>
    <x v="3911"/>
    <x v="428"/>
    <x v="17"/>
    <x v="1"/>
    <x v="460"/>
    <x v="460"/>
    <x v="1"/>
    <x v="0"/>
    <x v="32"/>
    <s v="Oregon"/>
    <n v="97206"/>
    <x v="1"/>
    <s v="OFF-AP-10003278"/>
    <x v="1"/>
    <x v="9"/>
    <x v="1793"/>
    <x v="4967"/>
    <x v="7"/>
    <n v="0.2"/>
    <x v="6054"/>
  </r>
  <r>
    <n v="7878"/>
    <x v="3912"/>
    <x v="899"/>
    <x v="567"/>
    <x v="1"/>
    <x v="432"/>
    <x v="432"/>
    <x v="0"/>
    <x v="0"/>
    <x v="35"/>
    <s v="North Carolina"/>
    <n v="28205"/>
    <x v="0"/>
    <s v="OFF-LA-10001641"/>
    <x v="1"/>
    <x v="2"/>
    <x v="1031"/>
    <x v="1310"/>
    <x v="0"/>
    <n v="0.2"/>
    <x v="1369"/>
  </r>
  <r>
    <n v="7879"/>
    <x v="3913"/>
    <x v="896"/>
    <x v="49"/>
    <x v="0"/>
    <x v="660"/>
    <x v="660"/>
    <x v="2"/>
    <x v="0"/>
    <x v="34"/>
    <s v="Illinois"/>
    <n v="60505"/>
    <x v="2"/>
    <s v="FUR-FU-10003806"/>
    <x v="0"/>
    <x v="5"/>
    <x v="1804"/>
    <x v="4968"/>
    <x v="4"/>
    <n v="0.6"/>
    <x v="6055"/>
  </r>
  <r>
    <n v="7880"/>
    <x v="3914"/>
    <x v="403"/>
    <x v="490"/>
    <x v="1"/>
    <x v="40"/>
    <x v="40"/>
    <x v="1"/>
    <x v="0"/>
    <x v="10"/>
    <s v="Pennsylvania"/>
    <n v="19140"/>
    <x v="3"/>
    <s v="FUR-TA-10003392"/>
    <x v="0"/>
    <x v="3"/>
    <x v="1648"/>
    <x v="4969"/>
    <x v="0"/>
    <n v="0.4"/>
    <x v="6056"/>
  </r>
  <r>
    <n v="7881"/>
    <x v="3915"/>
    <x v="734"/>
    <x v="792"/>
    <x v="0"/>
    <x v="48"/>
    <x v="48"/>
    <x v="0"/>
    <x v="0"/>
    <x v="377"/>
    <s v="Colorado"/>
    <n v="80229"/>
    <x v="1"/>
    <s v="OFF-AR-10003856"/>
    <x v="1"/>
    <x v="6"/>
    <x v="449"/>
    <x v="3832"/>
    <x v="5"/>
    <n v="0.2"/>
    <x v="5545"/>
  </r>
  <r>
    <n v="7882"/>
    <x v="3915"/>
    <x v="734"/>
    <x v="792"/>
    <x v="0"/>
    <x v="48"/>
    <x v="48"/>
    <x v="0"/>
    <x v="0"/>
    <x v="377"/>
    <s v="Colorado"/>
    <n v="80229"/>
    <x v="1"/>
    <s v="TEC-AC-10002006"/>
    <x v="2"/>
    <x v="11"/>
    <x v="1087"/>
    <x v="3398"/>
    <x v="5"/>
    <n v="0.2"/>
    <x v="6057"/>
  </r>
  <r>
    <n v="7883"/>
    <x v="3915"/>
    <x v="734"/>
    <x v="792"/>
    <x v="0"/>
    <x v="48"/>
    <x v="48"/>
    <x v="0"/>
    <x v="0"/>
    <x v="377"/>
    <s v="Colorado"/>
    <n v="80229"/>
    <x v="1"/>
    <s v="TEC-AC-10002006"/>
    <x v="2"/>
    <x v="11"/>
    <x v="1087"/>
    <x v="1129"/>
    <x v="8"/>
    <n v="0.2"/>
    <x v="6058"/>
  </r>
  <r>
    <n v="7884"/>
    <x v="3915"/>
    <x v="734"/>
    <x v="792"/>
    <x v="0"/>
    <x v="48"/>
    <x v="48"/>
    <x v="0"/>
    <x v="0"/>
    <x v="377"/>
    <s v="Colorado"/>
    <n v="80229"/>
    <x v="1"/>
    <s v="OFF-PA-10002246"/>
    <x v="1"/>
    <x v="10"/>
    <x v="1395"/>
    <x v="4970"/>
    <x v="0"/>
    <n v="0.2"/>
    <x v="6059"/>
  </r>
  <r>
    <n v="7885"/>
    <x v="3915"/>
    <x v="734"/>
    <x v="792"/>
    <x v="0"/>
    <x v="48"/>
    <x v="48"/>
    <x v="0"/>
    <x v="0"/>
    <x v="377"/>
    <s v="Colorado"/>
    <n v="80229"/>
    <x v="1"/>
    <s v="OFF-SU-10004782"/>
    <x v="1"/>
    <x v="14"/>
    <x v="1557"/>
    <x v="4971"/>
    <x v="3"/>
    <n v="0.2"/>
    <x v="6060"/>
  </r>
  <r>
    <n v="7886"/>
    <x v="3915"/>
    <x v="734"/>
    <x v="792"/>
    <x v="0"/>
    <x v="48"/>
    <x v="48"/>
    <x v="0"/>
    <x v="0"/>
    <x v="377"/>
    <s v="Colorado"/>
    <n v="80229"/>
    <x v="1"/>
    <s v="FUR-FU-10004351"/>
    <x v="0"/>
    <x v="5"/>
    <x v="222"/>
    <x v="4972"/>
    <x v="1"/>
    <n v="0.2"/>
    <x v="6061"/>
  </r>
  <r>
    <n v="7887"/>
    <x v="3915"/>
    <x v="734"/>
    <x v="792"/>
    <x v="0"/>
    <x v="48"/>
    <x v="48"/>
    <x v="0"/>
    <x v="0"/>
    <x v="377"/>
    <s v="Colorado"/>
    <n v="80229"/>
    <x v="1"/>
    <s v="FUR-FU-10004270"/>
    <x v="0"/>
    <x v="5"/>
    <x v="998"/>
    <x v="2423"/>
    <x v="2"/>
    <n v="0.2"/>
    <x v="2665"/>
  </r>
  <r>
    <n v="7888"/>
    <x v="3915"/>
    <x v="734"/>
    <x v="792"/>
    <x v="0"/>
    <x v="48"/>
    <x v="48"/>
    <x v="0"/>
    <x v="0"/>
    <x v="377"/>
    <s v="Colorado"/>
    <n v="80229"/>
    <x v="1"/>
    <s v="FUR-FU-10004053"/>
    <x v="0"/>
    <x v="5"/>
    <x v="1642"/>
    <x v="2674"/>
    <x v="7"/>
    <n v="0.2"/>
    <x v="6062"/>
  </r>
  <r>
    <n v="7889"/>
    <x v="3916"/>
    <x v="765"/>
    <x v="1275"/>
    <x v="1"/>
    <x v="187"/>
    <x v="187"/>
    <x v="0"/>
    <x v="0"/>
    <x v="498"/>
    <s v="California"/>
    <n v="95616"/>
    <x v="1"/>
    <s v="OFF-PA-10000019"/>
    <x v="1"/>
    <x v="10"/>
    <x v="711"/>
    <x v="56"/>
    <x v="2"/>
    <n v="0"/>
    <x v="56"/>
  </r>
  <r>
    <n v="7890"/>
    <x v="3917"/>
    <x v="591"/>
    <x v="903"/>
    <x v="1"/>
    <x v="772"/>
    <x v="772"/>
    <x v="0"/>
    <x v="0"/>
    <x v="115"/>
    <s v="Arkansas"/>
    <n v="72701"/>
    <x v="0"/>
    <s v="OFF-AR-10003811"/>
    <x v="1"/>
    <x v="6"/>
    <x v="454"/>
    <x v="4973"/>
    <x v="6"/>
    <n v="0"/>
    <x v="6063"/>
  </r>
  <r>
    <n v="7891"/>
    <x v="3917"/>
    <x v="591"/>
    <x v="903"/>
    <x v="1"/>
    <x v="772"/>
    <x v="772"/>
    <x v="0"/>
    <x v="0"/>
    <x v="115"/>
    <s v="Arkansas"/>
    <n v="72701"/>
    <x v="0"/>
    <s v="TEC-AC-10001838"/>
    <x v="2"/>
    <x v="11"/>
    <x v="651"/>
    <x v="4974"/>
    <x v="0"/>
    <n v="0"/>
    <x v="6064"/>
  </r>
  <r>
    <n v="7892"/>
    <x v="3917"/>
    <x v="591"/>
    <x v="903"/>
    <x v="1"/>
    <x v="772"/>
    <x v="772"/>
    <x v="0"/>
    <x v="0"/>
    <x v="115"/>
    <s v="Arkansas"/>
    <n v="72701"/>
    <x v="0"/>
    <s v="FUR-FU-10003553"/>
    <x v="0"/>
    <x v="5"/>
    <x v="568"/>
    <x v="4975"/>
    <x v="2"/>
    <n v="0"/>
    <x v="6065"/>
  </r>
  <r>
    <n v="7893"/>
    <x v="3917"/>
    <x v="591"/>
    <x v="903"/>
    <x v="1"/>
    <x v="772"/>
    <x v="772"/>
    <x v="0"/>
    <x v="0"/>
    <x v="115"/>
    <s v="Arkansas"/>
    <n v="72701"/>
    <x v="0"/>
    <s v="OFF-PA-10003302"/>
    <x v="1"/>
    <x v="10"/>
    <x v="1721"/>
    <x v="1907"/>
    <x v="1"/>
    <n v="0"/>
    <x v="2056"/>
  </r>
  <r>
    <n v="7894"/>
    <x v="3918"/>
    <x v="283"/>
    <x v="1276"/>
    <x v="1"/>
    <x v="134"/>
    <x v="134"/>
    <x v="2"/>
    <x v="0"/>
    <x v="20"/>
    <s v="New York"/>
    <n v="10011"/>
    <x v="3"/>
    <s v="OFF-BI-10002412"/>
    <x v="1"/>
    <x v="8"/>
    <x v="326"/>
    <x v="3961"/>
    <x v="1"/>
    <n v="0.2"/>
    <x v="6066"/>
  </r>
  <r>
    <n v="7895"/>
    <x v="3919"/>
    <x v="548"/>
    <x v="587"/>
    <x v="1"/>
    <x v="258"/>
    <x v="258"/>
    <x v="2"/>
    <x v="0"/>
    <x v="320"/>
    <s v="West Virginia"/>
    <n v="26003"/>
    <x v="3"/>
    <s v="OFF-BI-10002852"/>
    <x v="1"/>
    <x v="8"/>
    <x v="91"/>
    <x v="4976"/>
    <x v="2"/>
    <n v="0"/>
    <x v="6067"/>
  </r>
  <r>
    <n v="7896"/>
    <x v="3919"/>
    <x v="548"/>
    <x v="587"/>
    <x v="1"/>
    <x v="258"/>
    <x v="258"/>
    <x v="2"/>
    <x v="0"/>
    <x v="320"/>
    <s v="West Virginia"/>
    <n v="26003"/>
    <x v="3"/>
    <s v="OFF-BI-10000145"/>
    <x v="1"/>
    <x v="8"/>
    <x v="742"/>
    <x v="869"/>
    <x v="0"/>
    <n v="0"/>
    <x v="905"/>
  </r>
  <r>
    <n v="7897"/>
    <x v="3919"/>
    <x v="548"/>
    <x v="587"/>
    <x v="1"/>
    <x v="258"/>
    <x v="258"/>
    <x v="2"/>
    <x v="0"/>
    <x v="320"/>
    <s v="West Virginia"/>
    <n v="26003"/>
    <x v="3"/>
    <s v="OFF-PA-10001970"/>
    <x v="1"/>
    <x v="10"/>
    <x v="366"/>
    <x v="982"/>
    <x v="8"/>
    <n v="0"/>
    <x v="1270"/>
  </r>
  <r>
    <n v="7898"/>
    <x v="3920"/>
    <x v="802"/>
    <x v="797"/>
    <x v="1"/>
    <x v="419"/>
    <x v="419"/>
    <x v="0"/>
    <x v="0"/>
    <x v="26"/>
    <s v="Tennessee"/>
    <n v="38109"/>
    <x v="0"/>
    <s v="OFF-AP-10001563"/>
    <x v="1"/>
    <x v="9"/>
    <x v="535"/>
    <x v="4977"/>
    <x v="3"/>
    <n v="0.2"/>
    <x v="6068"/>
  </r>
  <r>
    <n v="7899"/>
    <x v="3920"/>
    <x v="802"/>
    <x v="797"/>
    <x v="1"/>
    <x v="419"/>
    <x v="419"/>
    <x v="0"/>
    <x v="0"/>
    <x v="26"/>
    <s v="Tennessee"/>
    <n v="38109"/>
    <x v="0"/>
    <s v="OFF-BI-10001359"/>
    <x v="1"/>
    <x v="8"/>
    <x v="1162"/>
    <x v="4978"/>
    <x v="5"/>
    <n v="0.7"/>
    <x v="6069"/>
  </r>
  <r>
    <n v="7900"/>
    <x v="3920"/>
    <x v="802"/>
    <x v="797"/>
    <x v="1"/>
    <x v="419"/>
    <x v="419"/>
    <x v="0"/>
    <x v="0"/>
    <x v="26"/>
    <s v="Tennessee"/>
    <n v="38109"/>
    <x v="0"/>
    <s v="OFF-FA-10003495"/>
    <x v="1"/>
    <x v="13"/>
    <x v="128"/>
    <x v="1867"/>
    <x v="2"/>
    <n v="0.2"/>
    <x v="2853"/>
  </r>
  <r>
    <n v="7901"/>
    <x v="3920"/>
    <x v="802"/>
    <x v="797"/>
    <x v="1"/>
    <x v="419"/>
    <x v="419"/>
    <x v="0"/>
    <x v="0"/>
    <x v="26"/>
    <s v="Tennessee"/>
    <n v="38109"/>
    <x v="0"/>
    <s v="TEC-AC-10003709"/>
    <x v="2"/>
    <x v="11"/>
    <x v="1413"/>
    <x v="4979"/>
    <x v="0"/>
    <n v="0.2"/>
    <x v="1811"/>
  </r>
  <r>
    <n v="7902"/>
    <x v="3920"/>
    <x v="802"/>
    <x v="797"/>
    <x v="1"/>
    <x v="419"/>
    <x v="419"/>
    <x v="0"/>
    <x v="0"/>
    <x v="26"/>
    <s v="Tennessee"/>
    <n v="38109"/>
    <x v="0"/>
    <s v="FUR-FU-10003268"/>
    <x v="0"/>
    <x v="5"/>
    <x v="885"/>
    <x v="236"/>
    <x v="7"/>
    <n v="0.2"/>
    <x v="232"/>
  </r>
  <r>
    <n v="7903"/>
    <x v="3920"/>
    <x v="802"/>
    <x v="797"/>
    <x v="1"/>
    <x v="419"/>
    <x v="419"/>
    <x v="0"/>
    <x v="0"/>
    <x v="26"/>
    <s v="Tennessee"/>
    <n v="38109"/>
    <x v="0"/>
    <s v="OFF-EN-10003845"/>
    <x v="1"/>
    <x v="12"/>
    <x v="436"/>
    <x v="1787"/>
    <x v="2"/>
    <n v="0.2"/>
    <x v="6070"/>
  </r>
  <r>
    <n v="7904"/>
    <x v="3920"/>
    <x v="802"/>
    <x v="797"/>
    <x v="1"/>
    <x v="419"/>
    <x v="419"/>
    <x v="0"/>
    <x v="0"/>
    <x v="26"/>
    <s v="Tennessee"/>
    <n v="38109"/>
    <x v="0"/>
    <s v="FUR-CH-10002073"/>
    <x v="0"/>
    <x v="1"/>
    <x v="1792"/>
    <x v="4980"/>
    <x v="0"/>
    <n v="0.2"/>
    <x v="6071"/>
  </r>
  <r>
    <n v="7905"/>
    <x v="3921"/>
    <x v="209"/>
    <x v="681"/>
    <x v="1"/>
    <x v="770"/>
    <x v="770"/>
    <x v="0"/>
    <x v="0"/>
    <x v="12"/>
    <s v="Texas"/>
    <n v="77036"/>
    <x v="2"/>
    <s v="OFF-PA-10001357"/>
    <x v="1"/>
    <x v="10"/>
    <x v="1041"/>
    <x v="4981"/>
    <x v="0"/>
    <n v="0.2"/>
    <x v="6072"/>
  </r>
  <r>
    <n v="7906"/>
    <x v="3922"/>
    <x v="52"/>
    <x v="1181"/>
    <x v="1"/>
    <x v="60"/>
    <x v="60"/>
    <x v="2"/>
    <x v="0"/>
    <x v="61"/>
    <s v="Texas"/>
    <n v="75217"/>
    <x v="2"/>
    <s v="OFF-EN-10001415"/>
    <x v="1"/>
    <x v="12"/>
    <x v="153"/>
    <x v="3743"/>
    <x v="7"/>
    <n v="0.2"/>
    <x v="6073"/>
  </r>
  <r>
    <n v="7907"/>
    <x v="3922"/>
    <x v="52"/>
    <x v="1181"/>
    <x v="1"/>
    <x v="60"/>
    <x v="60"/>
    <x v="2"/>
    <x v="0"/>
    <x v="61"/>
    <s v="Texas"/>
    <n v="75217"/>
    <x v="2"/>
    <s v="OFF-BI-10002813"/>
    <x v="1"/>
    <x v="8"/>
    <x v="914"/>
    <x v="532"/>
    <x v="12"/>
    <n v="0.8"/>
    <x v="6074"/>
  </r>
  <r>
    <n v="7908"/>
    <x v="3923"/>
    <x v="679"/>
    <x v="928"/>
    <x v="2"/>
    <x v="338"/>
    <x v="338"/>
    <x v="1"/>
    <x v="0"/>
    <x v="8"/>
    <s v="California"/>
    <n v="94122"/>
    <x v="1"/>
    <s v="OFF-AP-10003849"/>
    <x v="1"/>
    <x v="9"/>
    <x v="841"/>
    <x v="4019"/>
    <x v="0"/>
    <n v="0"/>
    <x v="4733"/>
  </r>
  <r>
    <n v="7909"/>
    <x v="3924"/>
    <x v="275"/>
    <x v="439"/>
    <x v="1"/>
    <x v="742"/>
    <x v="742"/>
    <x v="0"/>
    <x v="0"/>
    <x v="499"/>
    <s v="California"/>
    <n v="95037"/>
    <x v="1"/>
    <s v="FUR-TA-10004147"/>
    <x v="0"/>
    <x v="3"/>
    <x v="819"/>
    <x v="4982"/>
    <x v="1"/>
    <n v="0.2"/>
    <x v="6075"/>
  </r>
  <r>
    <n v="7910"/>
    <x v="3924"/>
    <x v="275"/>
    <x v="439"/>
    <x v="1"/>
    <x v="742"/>
    <x v="742"/>
    <x v="0"/>
    <x v="0"/>
    <x v="499"/>
    <s v="California"/>
    <n v="95037"/>
    <x v="1"/>
    <s v="OFF-AR-10001662"/>
    <x v="1"/>
    <x v="6"/>
    <x v="448"/>
    <x v="4983"/>
    <x v="8"/>
    <n v="0"/>
    <x v="6076"/>
  </r>
  <r>
    <n v="7911"/>
    <x v="3924"/>
    <x v="275"/>
    <x v="439"/>
    <x v="1"/>
    <x v="742"/>
    <x v="742"/>
    <x v="0"/>
    <x v="0"/>
    <x v="499"/>
    <s v="California"/>
    <n v="95037"/>
    <x v="1"/>
    <s v="OFF-ST-10001558"/>
    <x v="1"/>
    <x v="4"/>
    <x v="719"/>
    <x v="4984"/>
    <x v="1"/>
    <n v="0"/>
    <x v="6077"/>
  </r>
  <r>
    <n v="7912"/>
    <x v="3924"/>
    <x v="275"/>
    <x v="439"/>
    <x v="1"/>
    <x v="742"/>
    <x v="742"/>
    <x v="0"/>
    <x v="0"/>
    <x v="499"/>
    <s v="California"/>
    <n v="95037"/>
    <x v="1"/>
    <s v="FUR-BO-10001337"/>
    <x v="0"/>
    <x v="0"/>
    <x v="430"/>
    <x v="4153"/>
    <x v="0"/>
    <n v="0.15"/>
    <x v="4908"/>
  </r>
  <r>
    <n v="7913"/>
    <x v="3925"/>
    <x v="236"/>
    <x v="1277"/>
    <x v="0"/>
    <x v="262"/>
    <x v="262"/>
    <x v="0"/>
    <x v="0"/>
    <x v="490"/>
    <s v="Illinois"/>
    <n v="60174"/>
    <x v="2"/>
    <s v="FUR-FU-10001602"/>
    <x v="0"/>
    <x v="5"/>
    <x v="766"/>
    <x v="4985"/>
    <x v="0"/>
    <n v="0.6"/>
    <x v="6078"/>
  </r>
  <r>
    <n v="7914"/>
    <x v="3926"/>
    <x v="326"/>
    <x v="952"/>
    <x v="2"/>
    <x v="555"/>
    <x v="555"/>
    <x v="0"/>
    <x v="0"/>
    <x v="138"/>
    <s v="Ohio"/>
    <n v="44105"/>
    <x v="3"/>
    <s v="OFF-ST-10003996"/>
    <x v="1"/>
    <x v="4"/>
    <x v="1212"/>
    <x v="4986"/>
    <x v="0"/>
    <n v="0.2"/>
    <x v="6079"/>
  </r>
  <r>
    <n v="7915"/>
    <x v="3927"/>
    <x v="46"/>
    <x v="329"/>
    <x v="1"/>
    <x v="256"/>
    <x v="256"/>
    <x v="2"/>
    <x v="0"/>
    <x v="20"/>
    <s v="New York"/>
    <n v="10024"/>
    <x v="3"/>
    <s v="TEC-MA-10003673"/>
    <x v="2"/>
    <x v="15"/>
    <x v="1817"/>
    <x v="4987"/>
    <x v="2"/>
    <n v="0"/>
    <x v="6080"/>
  </r>
  <r>
    <n v="7916"/>
    <x v="3927"/>
    <x v="46"/>
    <x v="329"/>
    <x v="1"/>
    <x v="256"/>
    <x v="256"/>
    <x v="2"/>
    <x v="0"/>
    <x v="20"/>
    <s v="New York"/>
    <n v="10024"/>
    <x v="3"/>
    <s v="TEC-AC-10004992"/>
    <x v="2"/>
    <x v="11"/>
    <x v="1724"/>
    <x v="3803"/>
    <x v="1"/>
    <n v="0"/>
    <x v="4432"/>
  </r>
  <r>
    <n v="7917"/>
    <x v="3928"/>
    <x v="312"/>
    <x v="1005"/>
    <x v="1"/>
    <x v="285"/>
    <x v="285"/>
    <x v="2"/>
    <x v="0"/>
    <x v="10"/>
    <s v="Pennsylvania"/>
    <n v="19140"/>
    <x v="3"/>
    <s v="FUR-CH-10002880"/>
    <x v="0"/>
    <x v="1"/>
    <x v="809"/>
    <x v="4988"/>
    <x v="4"/>
    <n v="0.3"/>
    <x v="6081"/>
  </r>
  <r>
    <n v="7918"/>
    <x v="3929"/>
    <x v="507"/>
    <x v="221"/>
    <x v="0"/>
    <x v="451"/>
    <x v="451"/>
    <x v="2"/>
    <x v="0"/>
    <x v="164"/>
    <s v="Texas"/>
    <n v="75043"/>
    <x v="2"/>
    <s v="OFF-AR-10000380"/>
    <x v="1"/>
    <x v="6"/>
    <x v="108"/>
    <x v="4989"/>
    <x v="7"/>
    <n v="0.2"/>
    <x v="6082"/>
  </r>
  <r>
    <n v="7919"/>
    <x v="3930"/>
    <x v="433"/>
    <x v="481"/>
    <x v="0"/>
    <x v="655"/>
    <x v="655"/>
    <x v="2"/>
    <x v="0"/>
    <x v="70"/>
    <s v="California"/>
    <n v="92024"/>
    <x v="1"/>
    <s v="OFF-BI-10002706"/>
    <x v="1"/>
    <x v="8"/>
    <x v="276"/>
    <x v="2489"/>
    <x v="0"/>
    <n v="0.2"/>
    <x v="6083"/>
  </r>
  <r>
    <n v="7920"/>
    <x v="3931"/>
    <x v="175"/>
    <x v="814"/>
    <x v="1"/>
    <x v="656"/>
    <x v="656"/>
    <x v="2"/>
    <x v="0"/>
    <x v="416"/>
    <s v="Connecticut"/>
    <n v="6708"/>
    <x v="3"/>
    <s v="OFF-ST-10000943"/>
    <x v="1"/>
    <x v="4"/>
    <x v="1204"/>
    <x v="4990"/>
    <x v="0"/>
    <n v="0"/>
    <x v="6084"/>
  </r>
  <r>
    <n v="7921"/>
    <x v="3931"/>
    <x v="175"/>
    <x v="814"/>
    <x v="1"/>
    <x v="656"/>
    <x v="656"/>
    <x v="2"/>
    <x v="0"/>
    <x v="416"/>
    <s v="Connecticut"/>
    <n v="6708"/>
    <x v="3"/>
    <s v="TEC-AC-10001090"/>
    <x v="2"/>
    <x v="11"/>
    <x v="1592"/>
    <x v="2759"/>
    <x v="0"/>
    <n v="0"/>
    <x v="6085"/>
  </r>
  <r>
    <n v="7922"/>
    <x v="3932"/>
    <x v="677"/>
    <x v="875"/>
    <x v="1"/>
    <x v="677"/>
    <x v="677"/>
    <x v="0"/>
    <x v="0"/>
    <x v="29"/>
    <s v="Maryland"/>
    <n v="21044"/>
    <x v="3"/>
    <s v="OFF-BI-10002026"/>
    <x v="1"/>
    <x v="8"/>
    <x v="912"/>
    <x v="4991"/>
    <x v="1"/>
    <n v="0"/>
    <x v="6086"/>
  </r>
  <r>
    <n v="7923"/>
    <x v="3933"/>
    <x v="241"/>
    <x v="289"/>
    <x v="1"/>
    <x v="452"/>
    <x v="452"/>
    <x v="2"/>
    <x v="0"/>
    <x v="389"/>
    <s v="Florida"/>
    <n v="33021"/>
    <x v="0"/>
    <s v="TEC-PH-10000526"/>
    <x v="2"/>
    <x v="7"/>
    <x v="1472"/>
    <x v="3202"/>
    <x v="2"/>
    <n v="0.2"/>
    <x v="3634"/>
  </r>
  <r>
    <n v="7924"/>
    <x v="3933"/>
    <x v="241"/>
    <x v="289"/>
    <x v="1"/>
    <x v="452"/>
    <x v="452"/>
    <x v="2"/>
    <x v="0"/>
    <x v="389"/>
    <s v="Florida"/>
    <n v="33021"/>
    <x v="0"/>
    <s v="OFF-BI-10004002"/>
    <x v="1"/>
    <x v="8"/>
    <x v="154"/>
    <x v="4735"/>
    <x v="1"/>
    <n v="0.7"/>
    <x v="6087"/>
  </r>
  <r>
    <n v="7925"/>
    <x v="3934"/>
    <x v="572"/>
    <x v="1070"/>
    <x v="2"/>
    <x v="167"/>
    <x v="167"/>
    <x v="0"/>
    <x v="0"/>
    <x v="24"/>
    <s v="Virginia"/>
    <n v="22153"/>
    <x v="0"/>
    <s v="OFF-BI-10002309"/>
    <x v="1"/>
    <x v="8"/>
    <x v="78"/>
    <x v="4545"/>
    <x v="4"/>
    <n v="0"/>
    <x v="6088"/>
  </r>
  <r>
    <n v="7926"/>
    <x v="3934"/>
    <x v="572"/>
    <x v="1070"/>
    <x v="2"/>
    <x v="167"/>
    <x v="167"/>
    <x v="0"/>
    <x v="0"/>
    <x v="24"/>
    <s v="Virginia"/>
    <n v="22153"/>
    <x v="0"/>
    <s v="OFF-LA-10003923"/>
    <x v="1"/>
    <x v="2"/>
    <x v="429"/>
    <x v="819"/>
    <x v="3"/>
    <n v="0"/>
    <x v="853"/>
  </r>
  <r>
    <n v="7927"/>
    <x v="3935"/>
    <x v="225"/>
    <x v="865"/>
    <x v="0"/>
    <x v="542"/>
    <x v="542"/>
    <x v="1"/>
    <x v="0"/>
    <x v="20"/>
    <s v="New York"/>
    <n v="10035"/>
    <x v="3"/>
    <s v="TEC-AC-10003433"/>
    <x v="2"/>
    <x v="11"/>
    <x v="1418"/>
    <x v="1179"/>
    <x v="1"/>
    <n v="0"/>
    <x v="2047"/>
  </r>
  <r>
    <n v="7928"/>
    <x v="3935"/>
    <x v="225"/>
    <x v="865"/>
    <x v="0"/>
    <x v="542"/>
    <x v="542"/>
    <x v="1"/>
    <x v="0"/>
    <x v="20"/>
    <s v="New York"/>
    <n v="10035"/>
    <x v="3"/>
    <s v="TEC-PH-10001363"/>
    <x v="2"/>
    <x v="7"/>
    <x v="432"/>
    <x v="4992"/>
    <x v="7"/>
    <n v="0"/>
    <x v="6089"/>
  </r>
  <r>
    <n v="7929"/>
    <x v="3935"/>
    <x v="225"/>
    <x v="865"/>
    <x v="0"/>
    <x v="542"/>
    <x v="542"/>
    <x v="1"/>
    <x v="0"/>
    <x v="20"/>
    <s v="New York"/>
    <n v="10035"/>
    <x v="3"/>
    <s v="FUR-FU-10000820"/>
    <x v="0"/>
    <x v="5"/>
    <x v="1783"/>
    <x v="4187"/>
    <x v="1"/>
    <n v="0"/>
    <x v="6090"/>
  </r>
  <r>
    <n v="7930"/>
    <x v="3936"/>
    <x v="800"/>
    <x v="1186"/>
    <x v="2"/>
    <x v="773"/>
    <x v="773"/>
    <x v="2"/>
    <x v="0"/>
    <x v="61"/>
    <s v="Texas"/>
    <n v="75217"/>
    <x v="2"/>
    <s v="FUR-TA-10004767"/>
    <x v="0"/>
    <x v="3"/>
    <x v="1156"/>
    <x v="4993"/>
    <x v="5"/>
    <n v="0.3"/>
    <x v="6091"/>
  </r>
  <r>
    <n v="7931"/>
    <x v="3937"/>
    <x v="869"/>
    <x v="893"/>
    <x v="0"/>
    <x v="460"/>
    <x v="460"/>
    <x v="1"/>
    <x v="0"/>
    <x v="20"/>
    <s v="New York"/>
    <n v="10024"/>
    <x v="3"/>
    <s v="OFF-AR-10001955"/>
    <x v="1"/>
    <x v="6"/>
    <x v="1030"/>
    <x v="423"/>
    <x v="1"/>
    <n v="0"/>
    <x v="6092"/>
  </r>
  <r>
    <n v="7932"/>
    <x v="3938"/>
    <x v="692"/>
    <x v="1231"/>
    <x v="1"/>
    <x v="466"/>
    <x v="466"/>
    <x v="1"/>
    <x v="0"/>
    <x v="32"/>
    <s v="Oregon"/>
    <n v="97206"/>
    <x v="1"/>
    <s v="FUR-CH-10004886"/>
    <x v="0"/>
    <x v="1"/>
    <x v="371"/>
    <x v="2145"/>
    <x v="1"/>
    <n v="0.2"/>
    <x v="2321"/>
  </r>
  <r>
    <n v="7933"/>
    <x v="3938"/>
    <x v="692"/>
    <x v="1231"/>
    <x v="1"/>
    <x v="466"/>
    <x v="466"/>
    <x v="1"/>
    <x v="0"/>
    <x v="32"/>
    <s v="Oregon"/>
    <n v="97206"/>
    <x v="1"/>
    <s v="OFF-PA-10003641"/>
    <x v="1"/>
    <x v="10"/>
    <x v="947"/>
    <x v="151"/>
    <x v="2"/>
    <n v="0.2"/>
    <x v="6093"/>
  </r>
  <r>
    <n v="7934"/>
    <x v="3939"/>
    <x v="629"/>
    <x v="1178"/>
    <x v="1"/>
    <x v="459"/>
    <x v="459"/>
    <x v="1"/>
    <x v="0"/>
    <x v="71"/>
    <s v="California"/>
    <n v="94513"/>
    <x v="1"/>
    <s v="OFF-EN-10003134"/>
    <x v="1"/>
    <x v="12"/>
    <x v="153"/>
    <x v="368"/>
    <x v="0"/>
    <n v="0"/>
    <x v="5824"/>
  </r>
  <r>
    <n v="7935"/>
    <x v="3939"/>
    <x v="629"/>
    <x v="1178"/>
    <x v="1"/>
    <x v="459"/>
    <x v="459"/>
    <x v="1"/>
    <x v="0"/>
    <x v="71"/>
    <s v="California"/>
    <n v="94513"/>
    <x v="1"/>
    <s v="TEC-PH-10002564"/>
    <x v="2"/>
    <x v="7"/>
    <x v="985"/>
    <x v="973"/>
    <x v="1"/>
    <n v="0.2"/>
    <x v="3237"/>
  </r>
  <r>
    <n v="7936"/>
    <x v="3939"/>
    <x v="629"/>
    <x v="1178"/>
    <x v="1"/>
    <x v="459"/>
    <x v="459"/>
    <x v="1"/>
    <x v="0"/>
    <x v="71"/>
    <s v="California"/>
    <n v="94513"/>
    <x v="1"/>
    <s v="OFF-PA-10003893"/>
    <x v="1"/>
    <x v="10"/>
    <x v="1105"/>
    <x v="18"/>
    <x v="0"/>
    <n v="0"/>
    <x v="1588"/>
  </r>
  <r>
    <n v="7937"/>
    <x v="3939"/>
    <x v="629"/>
    <x v="1178"/>
    <x v="1"/>
    <x v="459"/>
    <x v="459"/>
    <x v="1"/>
    <x v="0"/>
    <x v="71"/>
    <s v="California"/>
    <n v="94513"/>
    <x v="1"/>
    <s v="OFF-BI-10000174"/>
    <x v="1"/>
    <x v="8"/>
    <x v="1444"/>
    <x v="3961"/>
    <x v="1"/>
    <n v="0.2"/>
    <x v="4659"/>
  </r>
  <r>
    <n v="7938"/>
    <x v="3939"/>
    <x v="629"/>
    <x v="1178"/>
    <x v="1"/>
    <x v="459"/>
    <x v="459"/>
    <x v="1"/>
    <x v="0"/>
    <x v="71"/>
    <s v="California"/>
    <n v="94513"/>
    <x v="1"/>
    <s v="OFF-AP-10001058"/>
    <x v="1"/>
    <x v="9"/>
    <x v="138"/>
    <x v="4994"/>
    <x v="6"/>
    <n v="0"/>
    <x v="6094"/>
  </r>
  <r>
    <n v="7939"/>
    <x v="3939"/>
    <x v="629"/>
    <x v="1178"/>
    <x v="1"/>
    <x v="459"/>
    <x v="459"/>
    <x v="1"/>
    <x v="0"/>
    <x v="71"/>
    <s v="California"/>
    <n v="94513"/>
    <x v="1"/>
    <s v="OFF-ST-10001496"/>
    <x v="1"/>
    <x v="4"/>
    <x v="733"/>
    <x v="857"/>
    <x v="1"/>
    <n v="0"/>
    <x v="891"/>
  </r>
  <r>
    <n v="7940"/>
    <x v="3939"/>
    <x v="629"/>
    <x v="1178"/>
    <x v="1"/>
    <x v="459"/>
    <x v="459"/>
    <x v="1"/>
    <x v="0"/>
    <x v="71"/>
    <s v="California"/>
    <n v="94513"/>
    <x v="1"/>
    <s v="OFF-BI-10004230"/>
    <x v="1"/>
    <x v="8"/>
    <x v="655"/>
    <x v="4995"/>
    <x v="8"/>
    <n v="0.2"/>
    <x v="6095"/>
  </r>
  <r>
    <n v="7941"/>
    <x v="3940"/>
    <x v="882"/>
    <x v="24"/>
    <x v="2"/>
    <x v="103"/>
    <x v="103"/>
    <x v="1"/>
    <x v="0"/>
    <x v="70"/>
    <s v="California"/>
    <n v="92037"/>
    <x v="1"/>
    <s v="FUR-CH-10001146"/>
    <x v="0"/>
    <x v="1"/>
    <x v="124"/>
    <x v="125"/>
    <x v="0"/>
    <n v="0.2"/>
    <x v="127"/>
  </r>
  <r>
    <n v="7942"/>
    <x v="3940"/>
    <x v="882"/>
    <x v="24"/>
    <x v="2"/>
    <x v="103"/>
    <x v="103"/>
    <x v="1"/>
    <x v="0"/>
    <x v="70"/>
    <s v="California"/>
    <n v="92037"/>
    <x v="1"/>
    <s v="OFF-ST-10001590"/>
    <x v="1"/>
    <x v="4"/>
    <x v="147"/>
    <x v="4996"/>
    <x v="12"/>
    <n v="0"/>
    <x v="6096"/>
  </r>
  <r>
    <n v="7943"/>
    <x v="3941"/>
    <x v="53"/>
    <x v="378"/>
    <x v="1"/>
    <x v="315"/>
    <x v="315"/>
    <x v="0"/>
    <x v="0"/>
    <x v="61"/>
    <s v="Texas"/>
    <n v="75081"/>
    <x v="2"/>
    <s v="OFF-BI-10003684"/>
    <x v="1"/>
    <x v="8"/>
    <x v="714"/>
    <x v="4997"/>
    <x v="6"/>
    <n v="0.8"/>
    <x v="6097"/>
  </r>
  <r>
    <n v="7944"/>
    <x v="3941"/>
    <x v="53"/>
    <x v="378"/>
    <x v="1"/>
    <x v="315"/>
    <x v="315"/>
    <x v="0"/>
    <x v="0"/>
    <x v="61"/>
    <s v="Texas"/>
    <n v="75081"/>
    <x v="2"/>
    <s v="OFF-SU-10000946"/>
    <x v="1"/>
    <x v="14"/>
    <x v="327"/>
    <x v="4998"/>
    <x v="3"/>
    <n v="0.2"/>
    <x v="6098"/>
  </r>
  <r>
    <n v="7945"/>
    <x v="3941"/>
    <x v="53"/>
    <x v="378"/>
    <x v="1"/>
    <x v="315"/>
    <x v="315"/>
    <x v="0"/>
    <x v="0"/>
    <x v="61"/>
    <s v="Texas"/>
    <n v="75081"/>
    <x v="2"/>
    <s v="OFF-AR-10001615"/>
    <x v="1"/>
    <x v="6"/>
    <x v="1488"/>
    <x v="3993"/>
    <x v="0"/>
    <n v="0.2"/>
    <x v="6099"/>
  </r>
  <r>
    <n v="7946"/>
    <x v="3941"/>
    <x v="53"/>
    <x v="378"/>
    <x v="1"/>
    <x v="315"/>
    <x v="315"/>
    <x v="0"/>
    <x v="0"/>
    <x v="61"/>
    <s v="Texas"/>
    <n v="75081"/>
    <x v="2"/>
    <s v="OFF-BI-10001597"/>
    <x v="1"/>
    <x v="8"/>
    <x v="798"/>
    <x v="4999"/>
    <x v="2"/>
    <n v="0.8"/>
    <x v="6100"/>
  </r>
  <r>
    <n v="7947"/>
    <x v="3941"/>
    <x v="53"/>
    <x v="378"/>
    <x v="1"/>
    <x v="315"/>
    <x v="315"/>
    <x v="0"/>
    <x v="0"/>
    <x v="61"/>
    <s v="Texas"/>
    <n v="75081"/>
    <x v="2"/>
    <s v="OFF-BI-10001116"/>
    <x v="1"/>
    <x v="8"/>
    <x v="1075"/>
    <x v="754"/>
    <x v="1"/>
    <n v="0.8"/>
    <x v="6101"/>
  </r>
  <r>
    <n v="7948"/>
    <x v="3942"/>
    <x v="72"/>
    <x v="1154"/>
    <x v="1"/>
    <x v="618"/>
    <x v="618"/>
    <x v="0"/>
    <x v="0"/>
    <x v="236"/>
    <s v="Texas"/>
    <n v="79907"/>
    <x v="2"/>
    <s v="OFF-FA-10004395"/>
    <x v="1"/>
    <x v="13"/>
    <x v="1201"/>
    <x v="605"/>
    <x v="2"/>
    <n v="0.2"/>
    <x v="6102"/>
  </r>
  <r>
    <n v="7949"/>
    <x v="3942"/>
    <x v="72"/>
    <x v="1154"/>
    <x v="1"/>
    <x v="618"/>
    <x v="618"/>
    <x v="0"/>
    <x v="0"/>
    <x v="236"/>
    <s v="Texas"/>
    <n v="79907"/>
    <x v="2"/>
    <s v="FUR-CH-10001270"/>
    <x v="0"/>
    <x v="1"/>
    <x v="860"/>
    <x v="5000"/>
    <x v="5"/>
    <n v="0.3"/>
    <x v="232"/>
  </r>
  <r>
    <n v="7950"/>
    <x v="3942"/>
    <x v="72"/>
    <x v="1154"/>
    <x v="1"/>
    <x v="618"/>
    <x v="618"/>
    <x v="0"/>
    <x v="0"/>
    <x v="236"/>
    <s v="Texas"/>
    <n v="79907"/>
    <x v="2"/>
    <s v="FUR-FU-10001095"/>
    <x v="0"/>
    <x v="5"/>
    <x v="748"/>
    <x v="3020"/>
    <x v="5"/>
    <n v="0.6"/>
    <x v="6103"/>
  </r>
  <r>
    <n v="7951"/>
    <x v="3942"/>
    <x v="72"/>
    <x v="1154"/>
    <x v="1"/>
    <x v="618"/>
    <x v="618"/>
    <x v="0"/>
    <x v="0"/>
    <x v="236"/>
    <s v="Texas"/>
    <n v="79907"/>
    <x v="2"/>
    <s v="OFF-ST-10001469"/>
    <x v="1"/>
    <x v="4"/>
    <x v="399"/>
    <x v="5001"/>
    <x v="1"/>
    <n v="0.2"/>
    <x v="6104"/>
  </r>
  <r>
    <n v="7952"/>
    <x v="3943"/>
    <x v="902"/>
    <x v="1005"/>
    <x v="1"/>
    <x v="44"/>
    <x v="44"/>
    <x v="0"/>
    <x v="0"/>
    <x v="20"/>
    <s v="New York"/>
    <n v="10035"/>
    <x v="3"/>
    <s v="OFF-BI-10003196"/>
    <x v="1"/>
    <x v="8"/>
    <x v="1376"/>
    <x v="4290"/>
    <x v="0"/>
    <n v="0.2"/>
    <x v="6105"/>
  </r>
  <r>
    <n v="7953"/>
    <x v="3943"/>
    <x v="902"/>
    <x v="1005"/>
    <x v="1"/>
    <x v="44"/>
    <x v="44"/>
    <x v="0"/>
    <x v="0"/>
    <x v="20"/>
    <s v="New York"/>
    <n v="10035"/>
    <x v="3"/>
    <s v="TEC-PH-10002200"/>
    <x v="2"/>
    <x v="7"/>
    <x v="1480"/>
    <x v="5002"/>
    <x v="4"/>
    <n v="0"/>
    <x v="6106"/>
  </r>
  <r>
    <n v="7954"/>
    <x v="3944"/>
    <x v="470"/>
    <x v="516"/>
    <x v="1"/>
    <x v="542"/>
    <x v="542"/>
    <x v="1"/>
    <x v="0"/>
    <x v="359"/>
    <s v="Massachusetts"/>
    <n v="2151"/>
    <x v="3"/>
    <s v="OFF-ST-10000636"/>
    <x v="1"/>
    <x v="4"/>
    <x v="1753"/>
    <x v="5003"/>
    <x v="4"/>
    <n v="0"/>
    <x v="6107"/>
  </r>
  <r>
    <n v="7955"/>
    <x v="3944"/>
    <x v="470"/>
    <x v="516"/>
    <x v="1"/>
    <x v="542"/>
    <x v="542"/>
    <x v="1"/>
    <x v="0"/>
    <x v="359"/>
    <s v="Massachusetts"/>
    <n v="2151"/>
    <x v="3"/>
    <s v="OFF-BI-10000145"/>
    <x v="1"/>
    <x v="8"/>
    <x v="742"/>
    <x v="869"/>
    <x v="0"/>
    <n v="0"/>
    <x v="905"/>
  </r>
  <r>
    <n v="7956"/>
    <x v="3945"/>
    <x v="361"/>
    <x v="495"/>
    <x v="1"/>
    <x v="55"/>
    <x v="55"/>
    <x v="1"/>
    <x v="0"/>
    <x v="455"/>
    <s v="California"/>
    <n v="95928"/>
    <x v="1"/>
    <s v="FUR-CH-10001190"/>
    <x v="0"/>
    <x v="1"/>
    <x v="1335"/>
    <x v="4828"/>
    <x v="4"/>
    <n v="0.2"/>
    <x v="5863"/>
  </r>
  <r>
    <n v="7957"/>
    <x v="3945"/>
    <x v="361"/>
    <x v="495"/>
    <x v="1"/>
    <x v="55"/>
    <x v="55"/>
    <x v="1"/>
    <x v="0"/>
    <x v="455"/>
    <s v="California"/>
    <n v="95928"/>
    <x v="1"/>
    <s v="OFF-FA-10002780"/>
    <x v="1"/>
    <x v="13"/>
    <x v="128"/>
    <x v="81"/>
    <x v="2"/>
    <n v="0"/>
    <x v="6108"/>
  </r>
  <r>
    <n v="7958"/>
    <x v="3945"/>
    <x v="361"/>
    <x v="495"/>
    <x v="1"/>
    <x v="55"/>
    <x v="55"/>
    <x v="1"/>
    <x v="0"/>
    <x v="455"/>
    <s v="California"/>
    <n v="95928"/>
    <x v="1"/>
    <s v="OFF-AP-10004052"/>
    <x v="1"/>
    <x v="9"/>
    <x v="1671"/>
    <x v="2347"/>
    <x v="4"/>
    <n v="0"/>
    <x v="6109"/>
  </r>
  <r>
    <n v="7959"/>
    <x v="3945"/>
    <x v="361"/>
    <x v="495"/>
    <x v="1"/>
    <x v="55"/>
    <x v="55"/>
    <x v="1"/>
    <x v="0"/>
    <x v="455"/>
    <s v="California"/>
    <n v="95928"/>
    <x v="1"/>
    <s v="FUR-FU-10004666"/>
    <x v="0"/>
    <x v="5"/>
    <x v="1461"/>
    <x v="5004"/>
    <x v="2"/>
    <n v="0"/>
    <x v="2144"/>
  </r>
  <r>
    <n v="7960"/>
    <x v="3945"/>
    <x v="361"/>
    <x v="495"/>
    <x v="1"/>
    <x v="55"/>
    <x v="55"/>
    <x v="1"/>
    <x v="0"/>
    <x v="455"/>
    <s v="California"/>
    <n v="95928"/>
    <x v="1"/>
    <s v="FUR-TA-10004086"/>
    <x v="0"/>
    <x v="3"/>
    <x v="832"/>
    <x v="5005"/>
    <x v="1"/>
    <n v="0.2"/>
    <x v="6110"/>
  </r>
  <r>
    <n v="7961"/>
    <x v="3945"/>
    <x v="361"/>
    <x v="495"/>
    <x v="1"/>
    <x v="55"/>
    <x v="55"/>
    <x v="1"/>
    <x v="0"/>
    <x v="455"/>
    <s v="California"/>
    <n v="95928"/>
    <x v="1"/>
    <s v="TEC-PH-10000702"/>
    <x v="2"/>
    <x v="7"/>
    <x v="312"/>
    <x v="462"/>
    <x v="7"/>
    <n v="0.2"/>
    <x v="3088"/>
  </r>
  <r>
    <n v="7962"/>
    <x v="3946"/>
    <x v="551"/>
    <x v="122"/>
    <x v="0"/>
    <x v="40"/>
    <x v="40"/>
    <x v="1"/>
    <x v="0"/>
    <x v="388"/>
    <s v="Florida"/>
    <n v="33023"/>
    <x v="0"/>
    <s v="OFF-ST-10002301"/>
    <x v="1"/>
    <x v="4"/>
    <x v="1499"/>
    <x v="5006"/>
    <x v="2"/>
    <n v="0.2"/>
    <x v="6111"/>
  </r>
  <r>
    <n v="7963"/>
    <x v="3946"/>
    <x v="551"/>
    <x v="122"/>
    <x v="0"/>
    <x v="40"/>
    <x v="40"/>
    <x v="1"/>
    <x v="0"/>
    <x v="388"/>
    <s v="Florida"/>
    <n v="33023"/>
    <x v="0"/>
    <s v="OFF-BI-10001636"/>
    <x v="1"/>
    <x v="8"/>
    <x v="674"/>
    <x v="3163"/>
    <x v="8"/>
    <n v="0.7"/>
    <x v="6112"/>
  </r>
  <r>
    <n v="7964"/>
    <x v="3946"/>
    <x v="551"/>
    <x v="122"/>
    <x v="0"/>
    <x v="40"/>
    <x v="40"/>
    <x v="1"/>
    <x v="0"/>
    <x v="388"/>
    <s v="Florida"/>
    <n v="33023"/>
    <x v="0"/>
    <s v="OFF-AP-10002684"/>
    <x v="1"/>
    <x v="9"/>
    <x v="167"/>
    <x v="5007"/>
    <x v="4"/>
    <n v="0.2"/>
    <x v="6113"/>
  </r>
  <r>
    <n v="7965"/>
    <x v="3946"/>
    <x v="551"/>
    <x v="122"/>
    <x v="0"/>
    <x v="40"/>
    <x v="40"/>
    <x v="1"/>
    <x v="0"/>
    <x v="388"/>
    <s v="Florida"/>
    <n v="33023"/>
    <x v="0"/>
    <s v="OFF-PA-10004609"/>
    <x v="1"/>
    <x v="10"/>
    <x v="1503"/>
    <x v="557"/>
    <x v="4"/>
    <n v="0.2"/>
    <x v="570"/>
  </r>
  <r>
    <n v="7966"/>
    <x v="3946"/>
    <x v="551"/>
    <x v="122"/>
    <x v="0"/>
    <x v="40"/>
    <x v="40"/>
    <x v="1"/>
    <x v="0"/>
    <x v="388"/>
    <s v="Florida"/>
    <n v="33023"/>
    <x v="0"/>
    <s v="OFF-PA-10003309"/>
    <x v="1"/>
    <x v="10"/>
    <x v="1152"/>
    <x v="753"/>
    <x v="8"/>
    <n v="0.2"/>
    <x v="780"/>
  </r>
  <r>
    <n v="7967"/>
    <x v="3947"/>
    <x v="391"/>
    <x v="803"/>
    <x v="1"/>
    <x v="162"/>
    <x v="162"/>
    <x v="1"/>
    <x v="0"/>
    <x v="1"/>
    <s v="California"/>
    <n v="90049"/>
    <x v="1"/>
    <s v="OFF-PA-10000380"/>
    <x v="1"/>
    <x v="10"/>
    <x v="1290"/>
    <x v="1707"/>
    <x v="4"/>
    <n v="0"/>
    <x v="6114"/>
  </r>
  <r>
    <n v="7968"/>
    <x v="3948"/>
    <x v="1155"/>
    <x v="1107"/>
    <x v="2"/>
    <x v="566"/>
    <x v="566"/>
    <x v="1"/>
    <x v="0"/>
    <x v="60"/>
    <s v="Colorado"/>
    <n v="80219"/>
    <x v="1"/>
    <s v="FUR-BO-10001567"/>
    <x v="0"/>
    <x v="0"/>
    <x v="1818"/>
    <x v="4953"/>
    <x v="1"/>
    <n v="0.7"/>
    <x v="6115"/>
  </r>
  <r>
    <n v="7969"/>
    <x v="3948"/>
    <x v="1155"/>
    <x v="1107"/>
    <x v="2"/>
    <x v="566"/>
    <x v="566"/>
    <x v="1"/>
    <x v="0"/>
    <x v="60"/>
    <s v="Colorado"/>
    <n v="80219"/>
    <x v="1"/>
    <s v="TEC-PH-10002583"/>
    <x v="2"/>
    <x v="7"/>
    <x v="1717"/>
    <x v="312"/>
    <x v="7"/>
    <n v="0.2"/>
    <x v="6116"/>
  </r>
  <r>
    <n v="7970"/>
    <x v="3948"/>
    <x v="1155"/>
    <x v="1107"/>
    <x v="2"/>
    <x v="566"/>
    <x v="566"/>
    <x v="1"/>
    <x v="0"/>
    <x v="60"/>
    <s v="Colorado"/>
    <n v="80219"/>
    <x v="1"/>
    <s v="FUR-CH-10004853"/>
    <x v="0"/>
    <x v="1"/>
    <x v="531"/>
    <x v="3115"/>
    <x v="7"/>
    <n v="0.2"/>
    <x v="6117"/>
  </r>
  <r>
    <n v="7971"/>
    <x v="3949"/>
    <x v="748"/>
    <x v="918"/>
    <x v="1"/>
    <x v="133"/>
    <x v="133"/>
    <x v="1"/>
    <x v="0"/>
    <x v="10"/>
    <s v="Pennsylvania"/>
    <n v="19134"/>
    <x v="3"/>
    <s v="TEC-PH-10003580"/>
    <x v="2"/>
    <x v="7"/>
    <x v="1006"/>
    <x v="5008"/>
    <x v="4"/>
    <n v="0.4"/>
    <x v="6118"/>
  </r>
  <r>
    <n v="7972"/>
    <x v="3949"/>
    <x v="748"/>
    <x v="918"/>
    <x v="1"/>
    <x v="133"/>
    <x v="133"/>
    <x v="1"/>
    <x v="0"/>
    <x v="10"/>
    <s v="Pennsylvania"/>
    <n v="19134"/>
    <x v="3"/>
    <s v="TEC-AC-10004227"/>
    <x v="2"/>
    <x v="11"/>
    <x v="1409"/>
    <x v="5009"/>
    <x v="1"/>
    <n v="0.2"/>
    <x v="6119"/>
  </r>
  <r>
    <n v="7973"/>
    <x v="3949"/>
    <x v="748"/>
    <x v="918"/>
    <x v="1"/>
    <x v="133"/>
    <x v="133"/>
    <x v="1"/>
    <x v="0"/>
    <x v="10"/>
    <s v="Pennsylvania"/>
    <n v="19134"/>
    <x v="3"/>
    <s v="OFF-PA-10002787"/>
    <x v="1"/>
    <x v="10"/>
    <x v="1276"/>
    <x v="559"/>
    <x v="0"/>
    <n v="0.2"/>
    <x v="572"/>
  </r>
  <r>
    <n v="7974"/>
    <x v="3949"/>
    <x v="748"/>
    <x v="918"/>
    <x v="1"/>
    <x v="133"/>
    <x v="133"/>
    <x v="1"/>
    <x v="0"/>
    <x v="10"/>
    <s v="Pennsylvania"/>
    <n v="19134"/>
    <x v="3"/>
    <s v="OFF-BI-10003981"/>
    <x v="1"/>
    <x v="8"/>
    <x v="109"/>
    <x v="625"/>
    <x v="0"/>
    <n v="0.7"/>
    <x v="6120"/>
  </r>
  <r>
    <n v="7975"/>
    <x v="3949"/>
    <x v="748"/>
    <x v="918"/>
    <x v="1"/>
    <x v="133"/>
    <x v="133"/>
    <x v="1"/>
    <x v="0"/>
    <x v="10"/>
    <s v="Pennsylvania"/>
    <n v="19134"/>
    <x v="3"/>
    <s v="FUR-FU-10001488"/>
    <x v="0"/>
    <x v="5"/>
    <x v="1049"/>
    <x v="1796"/>
    <x v="1"/>
    <n v="0.2"/>
    <x v="232"/>
  </r>
  <r>
    <n v="7976"/>
    <x v="3949"/>
    <x v="748"/>
    <x v="918"/>
    <x v="1"/>
    <x v="133"/>
    <x v="133"/>
    <x v="1"/>
    <x v="0"/>
    <x v="10"/>
    <s v="Pennsylvania"/>
    <n v="19134"/>
    <x v="3"/>
    <s v="OFF-BI-10003727"/>
    <x v="1"/>
    <x v="8"/>
    <x v="805"/>
    <x v="5010"/>
    <x v="1"/>
    <n v="0.7"/>
    <x v="6121"/>
  </r>
  <r>
    <n v="7977"/>
    <x v="3949"/>
    <x v="748"/>
    <x v="918"/>
    <x v="1"/>
    <x v="133"/>
    <x v="133"/>
    <x v="1"/>
    <x v="0"/>
    <x v="10"/>
    <s v="Pennsylvania"/>
    <n v="19134"/>
    <x v="3"/>
    <s v="OFF-PA-10000130"/>
    <x v="1"/>
    <x v="10"/>
    <x v="1004"/>
    <x v="1495"/>
    <x v="1"/>
    <n v="0.2"/>
    <x v="1583"/>
  </r>
  <r>
    <n v="7978"/>
    <x v="3950"/>
    <x v="1178"/>
    <x v="1071"/>
    <x v="1"/>
    <x v="600"/>
    <x v="600"/>
    <x v="0"/>
    <x v="0"/>
    <x v="25"/>
    <s v="Mississippi"/>
    <n v="39212"/>
    <x v="0"/>
    <s v="TEC-PH-10002680"/>
    <x v="2"/>
    <x v="7"/>
    <x v="420"/>
    <x v="5011"/>
    <x v="1"/>
    <n v="0"/>
    <x v="6122"/>
  </r>
  <r>
    <n v="7979"/>
    <x v="3950"/>
    <x v="1178"/>
    <x v="1071"/>
    <x v="1"/>
    <x v="600"/>
    <x v="600"/>
    <x v="0"/>
    <x v="0"/>
    <x v="25"/>
    <s v="Mississippi"/>
    <n v="39212"/>
    <x v="0"/>
    <s v="TEC-PH-10002538"/>
    <x v="2"/>
    <x v="7"/>
    <x v="529"/>
    <x v="4175"/>
    <x v="1"/>
    <n v="0"/>
    <x v="4942"/>
  </r>
  <r>
    <n v="7980"/>
    <x v="3951"/>
    <x v="375"/>
    <x v="399"/>
    <x v="1"/>
    <x v="385"/>
    <x v="385"/>
    <x v="2"/>
    <x v="0"/>
    <x v="1"/>
    <s v="California"/>
    <n v="90045"/>
    <x v="1"/>
    <s v="OFF-BI-10001249"/>
    <x v="1"/>
    <x v="8"/>
    <x v="1191"/>
    <x v="1670"/>
    <x v="7"/>
    <n v="0.2"/>
    <x v="6123"/>
  </r>
  <r>
    <n v="7981"/>
    <x v="3952"/>
    <x v="1179"/>
    <x v="1241"/>
    <x v="1"/>
    <x v="24"/>
    <x v="24"/>
    <x v="0"/>
    <x v="0"/>
    <x v="12"/>
    <s v="Texas"/>
    <n v="77095"/>
    <x v="2"/>
    <s v="OFF-PA-10000174"/>
    <x v="1"/>
    <x v="10"/>
    <x v="1524"/>
    <x v="2789"/>
    <x v="0"/>
    <n v="0.2"/>
    <x v="3119"/>
  </r>
  <r>
    <n v="7982"/>
    <x v="3953"/>
    <x v="1076"/>
    <x v="178"/>
    <x v="2"/>
    <x v="11"/>
    <x v="11"/>
    <x v="0"/>
    <x v="0"/>
    <x v="500"/>
    <s v="New Jersey"/>
    <n v="7011"/>
    <x v="3"/>
    <s v="OFF-AP-10004532"/>
    <x v="1"/>
    <x v="9"/>
    <x v="564"/>
    <x v="1058"/>
    <x v="4"/>
    <n v="0"/>
    <x v="1101"/>
  </r>
  <r>
    <n v="7983"/>
    <x v="3953"/>
    <x v="1076"/>
    <x v="178"/>
    <x v="2"/>
    <x v="11"/>
    <x v="11"/>
    <x v="0"/>
    <x v="0"/>
    <x v="500"/>
    <s v="New Jersey"/>
    <n v="7011"/>
    <x v="3"/>
    <s v="FUR-FU-10001986"/>
    <x v="0"/>
    <x v="5"/>
    <x v="1142"/>
    <x v="2518"/>
    <x v="2"/>
    <n v="0"/>
    <x v="6124"/>
  </r>
  <r>
    <n v="7984"/>
    <x v="3954"/>
    <x v="203"/>
    <x v="212"/>
    <x v="0"/>
    <x v="553"/>
    <x v="553"/>
    <x v="1"/>
    <x v="0"/>
    <x v="22"/>
    <s v="Illinois"/>
    <n v="60623"/>
    <x v="2"/>
    <s v="OFF-FA-10002975"/>
    <x v="1"/>
    <x v="13"/>
    <x v="128"/>
    <x v="1138"/>
    <x v="2"/>
    <n v="0.2"/>
    <x v="1183"/>
  </r>
  <r>
    <n v="7985"/>
    <x v="3954"/>
    <x v="203"/>
    <x v="212"/>
    <x v="0"/>
    <x v="553"/>
    <x v="553"/>
    <x v="1"/>
    <x v="0"/>
    <x v="22"/>
    <s v="Illinois"/>
    <n v="60623"/>
    <x v="2"/>
    <s v="OFF-AR-10003481"/>
    <x v="1"/>
    <x v="6"/>
    <x v="1600"/>
    <x v="956"/>
    <x v="1"/>
    <n v="0.2"/>
    <x v="3385"/>
  </r>
  <r>
    <n v="7986"/>
    <x v="3955"/>
    <x v="438"/>
    <x v="584"/>
    <x v="2"/>
    <x v="35"/>
    <x v="35"/>
    <x v="0"/>
    <x v="0"/>
    <x v="4"/>
    <s v="Washington"/>
    <n v="98115"/>
    <x v="1"/>
    <s v="OFF-BI-10004967"/>
    <x v="1"/>
    <x v="8"/>
    <x v="256"/>
    <x v="1350"/>
    <x v="2"/>
    <n v="0.2"/>
    <x v="5359"/>
  </r>
  <r>
    <n v="7987"/>
    <x v="3956"/>
    <x v="1180"/>
    <x v="639"/>
    <x v="0"/>
    <x v="307"/>
    <x v="307"/>
    <x v="0"/>
    <x v="0"/>
    <x v="85"/>
    <s v="New York"/>
    <n v="11561"/>
    <x v="3"/>
    <s v="TEC-PH-10003589"/>
    <x v="2"/>
    <x v="7"/>
    <x v="826"/>
    <x v="4910"/>
    <x v="2"/>
    <n v="0"/>
    <x v="5976"/>
  </r>
  <r>
    <n v="7988"/>
    <x v="3957"/>
    <x v="828"/>
    <x v="652"/>
    <x v="1"/>
    <x v="15"/>
    <x v="15"/>
    <x v="2"/>
    <x v="0"/>
    <x v="501"/>
    <s v="Wisconsin"/>
    <n v="53081"/>
    <x v="2"/>
    <s v="OFF-LA-10002945"/>
    <x v="1"/>
    <x v="2"/>
    <x v="1612"/>
    <x v="5012"/>
    <x v="4"/>
    <n v="0"/>
    <x v="2711"/>
  </r>
  <r>
    <n v="7989"/>
    <x v="3957"/>
    <x v="828"/>
    <x v="652"/>
    <x v="1"/>
    <x v="15"/>
    <x v="15"/>
    <x v="2"/>
    <x v="0"/>
    <x v="501"/>
    <s v="Wisconsin"/>
    <n v="53081"/>
    <x v="2"/>
    <s v="OFF-LA-10003537"/>
    <x v="1"/>
    <x v="2"/>
    <x v="1577"/>
    <x v="3101"/>
    <x v="1"/>
    <n v="0"/>
    <x v="3509"/>
  </r>
  <r>
    <n v="7990"/>
    <x v="3957"/>
    <x v="828"/>
    <x v="652"/>
    <x v="1"/>
    <x v="15"/>
    <x v="15"/>
    <x v="2"/>
    <x v="0"/>
    <x v="501"/>
    <s v="Wisconsin"/>
    <n v="53081"/>
    <x v="2"/>
    <s v="OFF-ST-10002406"/>
    <x v="1"/>
    <x v="4"/>
    <x v="328"/>
    <x v="2684"/>
    <x v="7"/>
    <n v="0"/>
    <x v="2991"/>
  </r>
  <r>
    <n v="7991"/>
    <x v="3957"/>
    <x v="828"/>
    <x v="652"/>
    <x v="1"/>
    <x v="15"/>
    <x v="15"/>
    <x v="2"/>
    <x v="0"/>
    <x v="501"/>
    <s v="Wisconsin"/>
    <n v="53081"/>
    <x v="2"/>
    <s v="TEC-AC-10003433"/>
    <x v="2"/>
    <x v="11"/>
    <x v="1418"/>
    <x v="5013"/>
    <x v="0"/>
    <n v="0"/>
    <x v="6125"/>
  </r>
  <r>
    <n v="7992"/>
    <x v="3958"/>
    <x v="403"/>
    <x v="432"/>
    <x v="2"/>
    <x v="718"/>
    <x v="718"/>
    <x v="0"/>
    <x v="0"/>
    <x v="172"/>
    <s v="Florida"/>
    <n v="33433"/>
    <x v="0"/>
    <s v="OFF-BI-10002082"/>
    <x v="1"/>
    <x v="8"/>
    <x v="1182"/>
    <x v="5014"/>
    <x v="4"/>
    <n v="0.7"/>
    <x v="6126"/>
  </r>
  <r>
    <n v="7993"/>
    <x v="3958"/>
    <x v="403"/>
    <x v="432"/>
    <x v="2"/>
    <x v="718"/>
    <x v="718"/>
    <x v="0"/>
    <x v="0"/>
    <x v="172"/>
    <s v="Florida"/>
    <n v="33433"/>
    <x v="0"/>
    <s v="TEC-AC-10000521"/>
    <x v="2"/>
    <x v="11"/>
    <x v="1566"/>
    <x v="4792"/>
    <x v="0"/>
    <n v="0.2"/>
    <x v="6127"/>
  </r>
  <r>
    <n v="7994"/>
    <x v="3959"/>
    <x v="312"/>
    <x v="78"/>
    <x v="0"/>
    <x v="514"/>
    <x v="514"/>
    <x v="0"/>
    <x v="0"/>
    <x v="34"/>
    <s v="Colorado"/>
    <n v="80013"/>
    <x v="1"/>
    <s v="OFF-BI-10001982"/>
    <x v="1"/>
    <x v="8"/>
    <x v="304"/>
    <x v="319"/>
    <x v="1"/>
    <n v="0.7"/>
    <x v="328"/>
  </r>
  <r>
    <n v="7995"/>
    <x v="3959"/>
    <x v="312"/>
    <x v="78"/>
    <x v="0"/>
    <x v="514"/>
    <x v="514"/>
    <x v="0"/>
    <x v="0"/>
    <x v="34"/>
    <s v="Colorado"/>
    <n v="80013"/>
    <x v="1"/>
    <s v="FUR-BO-10002268"/>
    <x v="0"/>
    <x v="0"/>
    <x v="317"/>
    <x v="3388"/>
    <x v="5"/>
    <n v="0.7"/>
    <x v="6128"/>
  </r>
  <r>
    <n v="7996"/>
    <x v="3959"/>
    <x v="312"/>
    <x v="78"/>
    <x v="0"/>
    <x v="514"/>
    <x v="514"/>
    <x v="0"/>
    <x v="0"/>
    <x v="34"/>
    <s v="Colorado"/>
    <n v="80013"/>
    <x v="1"/>
    <s v="OFF-BI-10001758"/>
    <x v="1"/>
    <x v="8"/>
    <x v="944"/>
    <x v="5015"/>
    <x v="5"/>
    <n v="0.7"/>
    <x v="6129"/>
  </r>
  <r>
    <n v="7997"/>
    <x v="3960"/>
    <x v="132"/>
    <x v="133"/>
    <x v="2"/>
    <x v="615"/>
    <x v="615"/>
    <x v="2"/>
    <x v="0"/>
    <x v="70"/>
    <s v="California"/>
    <n v="92037"/>
    <x v="1"/>
    <s v="TEC-AC-10004469"/>
    <x v="2"/>
    <x v="11"/>
    <x v="241"/>
    <x v="5016"/>
    <x v="2"/>
    <n v="0"/>
    <x v="6130"/>
  </r>
  <r>
    <n v="7998"/>
    <x v="3960"/>
    <x v="132"/>
    <x v="133"/>
    <x v="2"/>
    <x v="615"/>
    <x v="615"/>
    <x v="2"/>
    <x v="0"/>
    <x v="70"/>
    <s v="California"/>
    <n v="92037"/>
    <x v="1"/>
    <s v="FUR-TA-10001095"/>
    <x v="0"/>
    <x v="3"/>
    <x v="616"/>
    <x v="5017"/>
    <x v="13"/>
    <n v="0.2"/>
    <x v="6131"/>
  </r>
  <r>
    <n v="7999"/>
    <x v="3961"/>
    <x v="417"/>
    <x v="1278"/>
    <x v="2"/>
    <x v="740"/>
    <x v="740"/>
    <x v="1"/>
    <x v="0"/>
    <x v="4"/>
    <s v="Washington"/>
    <n v="98105"/>
    <x v="1"/>
    <s v="FUR-FU-10001852"/>
    <x v="0"/>
    <x v="5"/>
    <x v="845"/>
    <x v="5018"/>
    <x v="3"/>
    <n v="0"/>
    <x v="6132"/>
  </r>
  <r>
    <n v="8000"/>
    <x v="3961"/>
    <x v="417"/>
    <x v="1278"/>
    <x v="2"/>
    <x v="740"/>
    <x v="740"/>
    <x v="1"/>
    <x v="0"/>
    <x v="4"/>
    <s v="Washington"/>
    <n v="98105"/>
    <x v="1"/>
    <s v="OFF-AP-10000696"/>
    <x v="1"/>
    <x v="9"/>
    <x v="336"/>
    <x v="5019"/>
    <x v="4"/>
    <n v="0"/>
    <x v="6133"/>
  </r>
  <r>
    <n v="8001"/>
    <x v="3962"/>
    <x v="627"/>
    <x v="1122"/>
    <x v="1"/>
    <x v="361"/>
    <x v="361"/>
    <x v="0"/>
    <x v="0"/>
    <x v="362"/>
    <s v="Iowa"/>
    <n v="52001"/>
    <x v="2"/>
    <s v="TEC-PH-10003885"/>
    <x v="2"/>
    <x v="7"/>
    <x v="780"/>
    <x v="1259"/>
    <x v="4"/>
    <n v="0"/>
    <x v="6134"/>
  </r>
  <r>
    <n v="8002"/>
    <x v="3963"/>
    <x v="295"/>
    <x v="631"/>
    <x v="2"/>
    <x v="30"/>
    <x v="30"/>
    <x v="0"/>
    <x v="0"/>
    <x v="1"/>
    <s v="California"/>
    <n v="90032"/>
    <x v="1"/>
    <s v="TEC-AC-10002926"/>
    <x v="2"/>
    <x v="11"/>
    <x v="1123"/>
    <x v="5020"/>
    <x v="5"/>
    <n v="0"/>
    <x v="6135"/>
  </r>
  <r>
    <n v="8003"/>
    <x v="3963"/>
    <x v="295"/>
    <x v="631"/>
    <x v="2"/>
    <x v="30"/>
    <x v="30"/>
    <x v="0"/>
    <x v="0"/>
    <x v="1"/>
    <s v="California"/>
    <n v="90032"/>
    <x v="1"/>
    <s v="OFF-SU-10001225"/>
    <x v="1"/>
    <x v="14"/>
    <x v="327"/>
    <x v="4564"/>
    <x v="3"/>
    <n v="0"/>
    <x v="6136"/>
  </r>
  <r>
    <n v="8004"/>
    <x v="3964"/>
    <x v="588"/>
    <x v="544"/>
    <x v="2"/>
    <x v="731"/>
    <x v="731"/>
    <x v="0"/>
    <x v="0"/>
    <x v="90"/>
    <s v="Massachusetts"/>
    <n v="1852"/>
    <x v="3"/>
    <s v="TEC-PH-10004434"/>
    <x v="2"/>
    <x v="7"/>
    <x v="1613"/>
    <x v="5021"/>
    <x v="0"/>
    <n v="0"/>
    <x v="6137"/>
  </r>
  <r>
    <n v="8005"/>
    <x v="3964"/>
    <x v="588"/>
    <x v="544"/>
    <x v="2"/>
    <x v="731"/>
    <x v="731"/>
    <x v="0"/>
    <x v="0"/>
    <x v="90"/>
    <s v="Massachusetts"/>
    <n v="1852"/>
    <x v="3"/>
    <s v="FUR-FU-10003878"/>
    <x v="0"/>
    <x v="5"/>
    <x v="677"/>
    <x v="2732"/>
    <x v="1"/>
    <n v="0"/>
    <x v="6138"/>
  </r>
  <r>
    <n v="8006"/>
    <x v="3964"/>
    <x v="588"/>
    <x v="544"/>
    <x v="2"/>
    <x v="731"/>
    <x v="731"/>
    <x v="0"/>
    <x v="0"/>
    <x v="90"/>
    <s v="Massachusetts"/>
    <n v="1852"/>
    <x v="3"/>
    <s v="FUR-FU-10002268"/>
    <x v="0"/>
    <x v="5"/>
    <x v="869"/>
    <x v="759"/>
    <x v="0"/>
    <n v="0"/>
    <x v="3343"/>
  </r>
  <r>
    <n v="8007"/>
    <x v="3965"/>
    <x v="877"/>
    <x v="1202"/>
    <x v="1"/>
    <x v="498"/>
    <x v="498"/>
    <x v="0"/>
    <x v="0"/>
    <x v="126"/>
    <s v="Washington"/>
    <n v="98270"/>
    <x v="1"/>
    <s v="OFF-FA-10001883"/>
    <x v="1"/>
    <x v="13"/>
    <x v="1493"/>
    <x v="5022"/>
    <x v="13"/>
    <n v="0"/>
    <x v="6139"/>
  </r>
  <r>
    <n v="8008"/>
    <x v="3966"/>
    <x v="972"/>
    <x v="1005"/>
    <x v="1"/>
    <x v="731"/>
    <x v="731"/>
    <x v="0"/>
    <x v="0"/>
    <x v="268"/>
    <s v="Oklahoma"/>
    <n v="73120"/>
    <x v="2"/>
    <s v="OFF-ST-10002756"/>
    <x v="1"/>
    <x v="4"/>
    <x v="273"/>
    <x v="5023"/>
    <x v="4"/>
    <n v="0"/>
    <x v="6140"/>
  </r>
  <r>
    <n v="8009"/>
    <x v="3966"/>
    <x v="972"/>
    <x v="1005"/>
    <x v="1"/>
    <x v="731"/>
    <x v="731"/>
    <x v="0"/>
    <x v="0"/>
    <x v="268"/>
    <s v="Oklahoma"/>
    <n v="73120"/>
    <x v="2"/>
    <s v="OFF-PA-10000474"/>
    <x v="1"/>
    <x v="10"/>
    <x v="33"/>
    <x v="1907"/>
    <x v="1"/>
    <n v="0"/>
    <x v="2056"/>
  </r>
  <r>
    <n v="8010"/>
    <x v="3966"/>
    <x v="972"/>
    <x v="1005"/>
    <x v="1"/>
    <x v="731"/>
    <x v="731"/>
    <x v="0"/>
    <x v="0"/>
    <x v="268"/>
    <s v="Oklahoma"/>
    <n v="73120"/>
    <x v="2"/>
    <s v="FUR-CH-10002073"/>
    <x v="0"/>
    <x v="1"/>
    <x v="1792"/>
    <x v="5024"/>
    <x v="2"/>
    <n v="0"/>
    <x v="6141"/>
  </r>
  <r>
    <n v="8011"/>
    <x v="3967"/>
    <x v="461"/>
    <x v="1279"/>
    <x v="0"/>
    <x v="425"/>
    <x v="425"/>
    <x v="1"/>
    <x v="0"/>
    <x v="10"/>
    <s v="Pennsylvania"/>
    <n v="19134"/>
    <x v="3"/>
    <s v="OFF-PA-10003641"/>
    <x v="1"/>
    <x v="10"/>
    <x v="947"/>
    <x v="5025"/>
    <x v="5"/>
    <n v="0.2"/>
    <x v="6142"/>
  </r>
  <r>
    <n v="8012"/>
    <x v="3968"/>
    <x v="782"/>
    <x v="687"/>
    <x v="2"/>
    <x v="594"/>
    <x v="594"/>
    <x v="0"/>
    <x v="0"/>
    <x v="34"/>
    <s v="Colorado"/>
    <n v="80013"/>
    <x v="1"/>
    <s v="TEC-PH-10002070"/>
    <x v="2"/>
    <x v="7"/>
    <x v="1794"/>
    <x v="5026"/>
    <x v="3"/>
    <n v="0.2"/>
    <x v="6143"/>
  </r>
  <r>
    <n v="8013"/>
    <x v="3969"/>
    <x v="1126"/>
    <x v="1169"/>
    <x v="3"/>
    <x v="577"/>
    <x v="577"/>
    <x v="0"/>
    <x v="0"/>
    <x v="20"/>
    <s v="New York"/>
    <n v="10009"/>
    <x v="3"/>
    <s v="OFF-BI-10004519"/>
    <x v="1"/>
    <x v="8"/>
    <x v="889"/>
    <x v="5027"/>
    <x v="2"/>
    <n v="0.2"/>
    <x v="6144"/>
  </r>
  <r>
    <n v="8014"/>
    <x v="3969"/>
    <x v="1126"/>
    <x v="1169"/>
    <x v="3"/>
    <x v="577"/>
    <x v="577"/>
    <x v="0"/>
    <x v="0"/>
    <x v="20"/>
    <s v="New York"/>
    <n v="10009"/>
    <x v="3"/>
    <s v="TEC-AC-10002167"/>
    <x v="2"/>
    <x v="11"/>
    <x v="46"/>
    <x v="5028"/>
    <x v="8"/>
    <n v="0"/>
    <x v="3389"/>
  </r>
  <r>
    <n v="8015"/>
    <x v="3969"/>
    <x v="1126"/>
    <x v="1169"/>
    <x v="3"/>
    <x v="577"/>
    <x v="577"/>
    <x v="0"/>
    <x v="0"/>
    <x v="20"/>
    <s v="New York"/>
    <n v="10009"/>
    <x v="3"/>
    <s v="OFF-FA-10000936"/>
    <x v="1"/>
    <x v="13"/>
    <x v="1307"/>
    <x v="5029"/>
    <x v="7"/>
    <n v="0"/>
    <x v="6145"/>
  </r>
  <r>
    <n v="8016"/>
    <x v="3969"/>
    <x v="1126"/>
    <x v="1169"/>
    <x v="3"/>
    <x v="577"/>
    <x v="577"/>
    <x v="0"/>
    <x v="0"/>
    <x v="20"/>
    <s v="New York"/>
    <n v="10009"/>
    <x v="3"/>
    <s v="FUR-FU-10000732"/>
    <x v="0"/>
    <x v="5"/>
    <x v="545"/>
    <x v="605"/>
    <x v="1"/>
    <n v="0"/>
    <x v="618"/>
  </r>
  <r>
    <n v="8017"/>
    <x v="3970"/>
    <x v="340"/>
    <x v="478"/>
    <x v="2"/>
    <x v="376"/>
    <x v="376"/>
    <x v="2"/>
    <x v="0"/>
    <x v="152"/>
    <s v="Ohio"/>
    <n v="43130"/>
    <x v="3"/>
    <s v="FUR-FU-10002501"/>
    <x v="0"/>
    <x v="5"/>
    <x v="1293"/>
    <x v="1256"/>
    <x v="5"/>
    <n v="0.2"/>
    <x v="6146"/>
  </r>
  <r>
    <n v="8018"/>
    <x v="3970"/>
    <x v="340"/>
    <x v="478"/>
    <x v="2"/>
    <x v="376"/>
    <x v="376"/>
    <x v="2"/>
    <x v="0"/>
    <x v="152"/>
    <s v="Ohio"/>
    <n v="43130"/>
    <x v="3"/>
    <s v="OFF-AR-10000634"/>
    <x v="1"/>
    <x v="6"/>
    <x v="997"/>
    <x v="2723"/>
    <x v="6"/>
    <n v="0.2"/>
    <x v="973"/>
  </r>
  <r>
    <n v="8019"/>
    <x v="3971"/>
    <x v="161"/>
    <x v="163"/>
    <x v="0"/>
    <x v="292"/>
    <x v="292"/>
    <x v="1"/>
    <x v="0"/>
    <x v="494"/>
    <s v="California"/>
    <n v="95351"/>
    <x v="1"/>
    <s v="TEC-PH-10001700"/>
    <x v="2"/>
    <x v="7"/>
    <x v="195"/>
    <x v="4837"/>
    <x v="7"/>
    <n v="0.2"/>
    <x v="5872"/>
  </r>
  <r>
    <n v="8020"/>
    <x v="3972"/>
    <x v="808"/>
    <x v="133"/>
    <x v="2"/>
    <x v="73"/>
    <x v="73"/>
    <x v="0"/>
    <x v="0"/>
    <x v="285"/>
    <s v="Missouri"/>
    <n v="63116"/>
    <x v="2"/>
    <s v="OFF-AP-10001962"/>
    <x v="1"/>
    <x v="9"/>
    <x v="1603"/>
    <x v="4412"/>
    <x v="12"/>
    <n v="0"/>
    <x v="6147"/>
  </r>
  <r>
    <n v="8021"/>
    <x v="3972"/>
    <x v="808"/>
    <x v="133"/>
    <x v="2"/>
    <x v="73"/>
    <x v="73"/>
    <x v="0"/>
    <x v="0"/>
    <x v="285"/>
    <s v="Missouri"/>
    <n v="63116"/>
    <x v="2"/>
    <s v="OFF-PA-10001838"/>
    <x v="1"/>
    <x v="10"/>
    <x v="1008"/>
    <x v="2660"/>
    <x v="0"/>
    <n v="0"/>
    <x v="3887"/>
  </r>
  <r>
    <n v="8022"/>
    <x v="3973"/>
    <x v="609"/>
    <x v="653"/>
    <x v="1"/>
    <x v="447"/>
    <x v="447"/>
    <x v="1"/>
    <x v="0"/>
    <x v="61"/>
    <s v="Texas"/>
    <n v="75217"/>
    <x v="2"/>
    <s v="OFF-AP-10000124"/>
    <x v="1"/>
    <x v="9"/>
    <x v="1236"/>
    <x v="3688"/>
    <x v="1"/>
    <n v="0.8"/>
    <x v="6148"/>
  </r>
  <r>
    <n v="8023"/>
    <x v="3973"/>
    <x v="609"/>
    <x v="653"/>
    <x v="1"/>
    <x v="447"/>
    <x v="447"/>
    <x v="1"/>
    <x v="0"/>
    <x v="61"/>
    <s v="Texas"/>
    <n v="75217"/>
    <x v="2"/>
    <s v="OFF-EN-10003567"/>
    <x v="1"/>
    <x v="12"/>
    <x v="1652"/>
    <x v="1177"/>
    <x v="2"/>
    <n v="0.2"/>
    <x v="6149"/>
  </r>
  <r>
    <n v="8024"/>
    <x v="3973"/>
    <x v="609"/>
    <x v="653"/>
    <x v="1"/>
    <x v="447"/>
    <x v="447"/>
    <x v="1"/>
    <x v="0"/>
    <x v="61"/>
    <s v="Texas"/>
    <n v="75217"/>
    <x v="2"/>
    <s v="FUR-CH-10004997"/>
    <x v="0"/>
    <x v="1"/>
    <x v="499"/>
    <x v="2782"/>
    <x v="2"/>
    <n v="0.3"/>
    <x v="3111"/>
  </r>
  <r>
    <n v="8025"/>
    <x v="3973"/>
    <x v="609"/>
    <x v="653"/>
    <x v="1"/>
    <x v="447"/>
    <x v="447"/>
    <x v="1"/>
    <x v="0"/>
    <x v="61"/>
    <s v="Texas"/>
    <n v="75217"/>
    <x v="2"/>
    <s v="OFF-BI-10000494"/>
    <x v="1"/>
    <x v="8"/>
    <x v="1572"/>
    <x v="5030"/>
    <x v="7"/>
    <n v="0.8"/>
    <x v="6150"/>
  </r>
  <r>
    <n v="8026"/>
    <x v="3974"/>
    <x v="861"/>
    <x v="459"/>
    <x v="0"/>
    <x v="760"/>
    <x v="760"/>
    <x v="1"/>
    <x v="0"/>
    <x v="20"/>
    <s v="New York"/>
    <n v="10035"/>
    <x v="3"/>
    <s v="FUR-FU-10000277"/>
    <x v="0"/>
    <x v="5"/>
    <x v="1795"/>
    <x v="5031"/>
    <x v="0"/>
    <n v="0"/>
    <x v="6151"/>
  </r>
  <r>
    <n v="8027"/>
    <x v="3974"/>
    <x v="861"/>
    <x v="459"/>
    <x v="0"/>
    <x v="760"/>
    <x v="760"/>
    <x v="1"/>
    <x v="0"/>
    <x v="20"/>
    <s v="New York"/>
    <n v="10035"/>
    <x v="3"/>
    <s v="OFF-ST-10003641"/>
    <x v="1"/>
    <x v="4"/>
    <x v="1808"/>
    <x v="5032"/>
    <x v="7"/>
    <n v="0"/>
    <x v="6152"/>
  </r>
  <r>
    <n v="8028"/>
    <x v="3974"/>
    <x v="861"/>
    <x v="459"/>
    <x v="0"/>
    <x v="760"/>
    <x v="760"/>
    <x v="1"/>
    <x v="0"/>
    <x v="20"/>
    <s v="New York"/>
    <n v="10035"/>
    <x v="3"/>
    <s v="TEC-AC-10001998"/>
    <x v="2"/>
    <x v="11"/>
    <x v="84"/>
    <x v="86"/>
    <x v="7"/>
    <n v="0"/>
    <x v="86"/>
  </r>
  <r>
    <n v="8029"/>
    <x v="3974"/>
    <x v="861"/>
    <x v="459"/>
    <x v="0"/>
    <x v="760"/>
    <x v="760"/>
    <x v="1"/>
    <x v="0"/>
    <x v="20"/>
    <s v="New York"/>
    <n v="10035"/>
    <x v="3"/>
    <s v="OFF-ST-10001932"/>
    <x v="1"/>
    <x v="4"/>
    <x v="1650"/>
    <x v="3404"/>
    <x v="4"/>
    <n v="0"/>
    <x v="4923"/>
  </r>
  <r>
    <n v="8030"/>
    <x v="3975"/>
    <x v="147"/>
    <x v="829"/>
    <x v="1"/>
    <x v="535"/>
    <x v="535"/>
    <x v="0"/>
    <x v="0"/>
    <x v="52"/>
    <s v="Texas"/>
    <n v="78207"/>
    <x v="2"/>
    <s v="TEC-AC-10002323"/>
    <x v="2"/>
    <x v="11"/>
    <x v="177"/>
    <x v="5033"/>
    <x v="5"/>
    <n v="0.2"/>
    <x v="6153"/>
  </r>
  <r>
    <n v="8031"/>
    <x v="3976"/>
    <x v="676"/>
    <x v="1280"/>
    <x v="1"/>
    <x v="392"/>
    <x v="392"/>
    <x v="0"/>
    <x v="0"/>
    <x v="112"/>
    <s v="Texas"/>
    <n v="79109"/>
    <x v="2"/>
    <s v="FUR-FU-10004270"/>
    <x v="0"/>
    <x v="5"/>
    <x v="1381"/>
    <x v="5034"/>
    <x v="1"/>
    <n v="0.6"/>
    <x v="6154"/>
  </r>
  <r>
    <n v="8032"/>
    <x v="3976"/>
    <x v="676"/>
    <x v="1280"/>
    <x v="1"/>
    <x v="392"/>
    <x v="392"/>
    <x v="0"/>
    <x v="0"/>
    <x v="112"/>
    <s v="Texas"/>
    <n v="79109"/>
    <x v="2"/>
    <s v="OFF-PA-10004621"/>
    <x v="1"/>
    <x v="10"/>
    <x v="745"/>
    <x v="233"/>
    <x v="2"/>
    <n v="0.2"/>
    <x v="1430"/>
  </r>
  <r>
    <n v="8033"/>
    <x v="3977"/>
    <x v="608"/>
    <x v="1218"/>
    <x v="2"/>
    <x v="597"/>
    <x v="597"/>
    <x v="0"/>
    <x v="0"/>
    <x v="12"/>
    <s v="Texas"/>
    <n v="77041"/>
    <x v="2"/>
    <s v="OFF-PA-10001019"/>
    <x v="1"/>
    <x v="10"/>
    <x v="681"/>
    <x v="1097"/>
    <x v="1"/>
    <n v="0.2"/>
    <x v="3008"/>
  </r>
  <r>
    <n v="8034"/>
    <x v="3977"/>
    <x v="608"/>
    <x v="1218"/>
    <x v="2"/>
    <x v="597"/>
    <x v="597"/>
    <x v="0"/>
    <x v="0"/>
    <x v="12"/>
    <s v="Texas"/>
    <n v="77041"/>
    <x v="2"/>
    <s v="OFF-BI-10000201"/>
    <x v="1"/>
    <x v="8"/>
    <x v="1687"/>
    <x v="5035"/>
    <x v="0"/>
    <n v="0.8"/>
    <x v="4051"/>
  </r>
  <r>
    <n v="8035"/>
    <x v="3977"/>
    <x v="608"/>
    <x v="1218"/>
    <x v="2"/>
    <x v="597"/>
    <x v="597"/>
    <x v="0"/>
    <x v="0"/>
    <x v="12"/>
    <s v="Texas"/>
    <n v="77041"/>
    <x v="2"/>
    <s v="FUR-FU-10004587"/>
    <x v="0"/>
    <x v="5"/>
    <x v="1362"/>
    <x v="5036"/>
    <x v="6"/>
    <n v="0.6"/>
    <x v="6155"/>
  </r>
  <r>
    <n v="8036"/>
    <x v="3977"/>
    <x v="608"/>
    <x v="1218"/>
    <x v="2"/>
    <x v="597"/>
    <x v="597"/>
    <x v="0"/>
    <x v="0"/>
    <x v="12"/>
    <s v="Texas"/>
    <n v="77041"/>
    <x v="2"/>
    <s v="OFF-LA-10001613"/>
    <x v="1"/>
    <x v="2"/>
    <x v="743"/>
    <x v="871"/>
    <x v="0"/>
    <n v="0.2"/>
    <x v="907"/>
  </r>
  <r>
    <n v="8037"/>
    <x v="3978"/>
    <x v="1181"/>
    <x v="238"/>
    <x v="2"/>
    <x v="8"/>
    <x v="8"/>
    <x v="0"/>
    <x v="0"/>
    <x v="104"/>
    <s v="Massachusetts"/>
    <n v="1841"/>
    <x v="3"/>
    <s v="OFF-BI-10001308"/>
    <x v="1"/>
    <x v="8"/>
    <x v="1360"/>
    <x v="1015"/>
    <x v="5"/>
    <n v="0"/>
    <x v="6156"/>
  </r>
  <r>
    <n v="8038"/>
    <x v="3979"/>
    <x v="815"/>
    <x v="730"/>
    <x v="1"/>
    <x v="667"/>
    <x v="667"/>
    <x v="1"/>
    <x v="0"/>
    <x v="38"/>
    <s v="Georgia"/>
    <n v="31907"/>
    <x v="0"/>
    <s v="OFF-AP-10003278"/>
    <x v="1"/>
    <x v="9"/>
    <x v="1793"/>
    <x v="5037"/>
    <x v="1"/>
    <n v="0"/>
    <x v="6157"/>
  </r>
  <r>
    <n v="8039"/>
    <x v="3980"/>
    <x v="160"/>
    <x v="354"/>
    <x v="0"/>
    <x v="547"/>
    <x v="547"/>
    <x v="0"/>
    <x v="0"/>
    <x v="1"/>
    <s v="California"/>
    <n v="90032"/>
    <x v="1"/>
    <s v="FUR-BO-10003966"/>
    <x v="0"/>
    <x v="0"/>
    <x v="1095"/>
    <x v="2621"/>
    <x v="1"/>
    <n v="0.15"/>
    <x v="2312"/>
  </r>
  <r>
    <n v="8040"/>
    <x v="3981"/>
    <x v="170"/>
    <x v="1171"/>
    <x v="0"/>
    <x v="698"/>
    <x v="698"/>
    <x v="1"/>
    <x v="0"/>
    <x v="4"/>
    <s v="Washington"/>
    <n v="98115"/>
    <x v="1"/>
    <s v="FUR-CH-10004698"/>
    <x v="0"/>
    <x v="1"/>
    <x v="168"/>
    <x v="337"/>
    <x v="5"/>
    <n v="0.2"/>
    <x v="6158"/>
  </r>
  <r>
    <n v="8041"/>
    <x v="3981"/>
    <x v="170"/>
    <x v="1171"/>
    <x v="0"/>
    <x v="698"/>
    <x v="698"/>
    <x v="1"/>
    <x v="0"/>
    <x v="4"/>
    <s v="Washington"/>
    <n v="98115"/>
    <x v="1"/>
    <s v="OFF-ST-10000025"/>
    <x v="1"/>
    <x v="4"/>
    <x v="621"/>
    <x v="714"/>
    <x v="5"/>
    <n v="0"/>
    <x v="736"/>
  </r>
  <r>
    <n v="8042"/>
    <x v="3981"/>
    <x v="170"/>
    <x v="1171"/>
    <x v="0"/>
    <x v="698"/>
    <x v="698"/>
    <x v="1"/>
    <x v="0"/>
    <x v="4"/>
    <s v="Washington"/>
    <n v="98115"/>
    <x v="1"/>
    <s v="TEC-AC-10000682"/>
    <x v="2"/>
    <x v="11"/>
    <x v="1336"/>
    <x v="5038"/>
    <x v="0"/>
    <n v="0"/>
    <x v="6159"/>
  </r>
  <r>
    <n v="8043"/>
    <x v="3982"/>
    <x v="825"/>
    <x v="1097"/>
    <x v="1"/>
    <x v="391"/>
    <x v="391"/>
    <x v="2"/>
    <x v="0"/>
    <x v="471"/>
    <s v="Massachusetts"/>
    <n v="2138"/>
    <x v="3"/>
    <s v="TEC-AC-10001772"/>
    <x v="2"/>
    <x v="11"/>
    <x v="405"/>
    <x v="430"/>
    <x v="4"/>
    <n v="0"/>
    <x v="443"/>
  </r>
  <r>
    <n v="8044"/>
    <x v="3982"/>
    <x v="825"/>
    <x v="1097"/>
    <x v="1"/>
    <x v="391"/>
    <x v="391"/>
    <x v="2"/>
    <x v="0"/>
    <x v="471"/>
    <s v="Massachusetts"/>
    <n v="2138"/>
    <x v="3"/>
    <s v="FUR-FU-10001379"/>
    <x v="0"/>
    <x v="5"/>
    <x v="1819"/>
    <x v="2979"/>
    <x v="7"/>
    <n v="0"/>
    <x v="6160"/>
  </r>
  <r>
    <n v="8045"/>
    <x v="3983"/>
    <x v="175"/>
    <x v="31"/>
    <x v="0"/>
    <x v="770"/>
    <x v="770"/>
    <x v="0"/>
    <x v="0"/>
    <x v="288"/>
    <s v="Utah"/>
    <n v="84106"/>
    <x v="1"/>
    <s v="OFF-BI-10002794"/>
    <x v="1"/>
    <x v="8"/>
    <x v="102"/>
    <x v="5039"/>
    <x v="6"/>
    <n v="0.2"/>
    <x v="6161"/>
  </r>
  <r>
    <n v="8046"/>
    <x v="3984"/>
    <x v="873"/>
    <x v="926"/>
    <x v="1"/>
    <x v="456"/>
    <x v="456"/>
    <x v="0"/>
    <x v="0"/>
    <x v="20"/>
    <s v="New York"/>
    <n v="10035"/>
    <x v="3"/>
    <s v="OFF-AP-10001005"/>
    <x v="1"/>
    <x v="9"/>
    <x v="1140"/>
    <x v="5040"/>
    <x v="2"/>
    <n v="0"/>
    <x v="6162"/>
  </r>
  <r>
    <n v="8047"/>
    <x v="3985"/>
    <x v="272"/>
    <x v="24"/>
    <x v="0"/>
    <x v="129"/>
    <x v="129"/>
    <x v="0"/>
    <x v="0"/>
    <x v="191"/>
    <s v="Ohio"/>
    <n v="44221"/>
    <x v="3"/>
    <s v="OFF-BI-10000201"/>
    <x v="1"/>
    <x v="8"/>
    <x v="1687"/>
    <x v="3520"/>
    <x v="1"/>
    <n v="0.7"/>
    <x v="4051"/>
  </r>
  <r>
    <n v="8048"/>
    <x v="3986"/>
    <x v="132"/>
    <x v="373"/>
    <x v="0"/>
    <x v="594"/>
    <x v="594"/>
    <x v="0"/>
    <x v="0"/>
    <x v="40"/>
    <s v="North Carolina"/>
    <n v="28403"/>
    <x v="0"/>
    <s v="OFF-PA-10003673"/>
    <x v="1"/>
    <x v="10"/>
    <x v="980"/>
    <x v="3834"/>
    <x v="1"/>
    <n v="0.2"/>
    <x v="6163"/>
  </r>
  <r>
    <n v="8049"/>
    <x v="3987"/>
    <x v="894"/>
    <x v="445"/>
    <x v="1"/>
    <x v="158"/>
    <x v="158"/>
    <x v="1"/>
    <x v="0"/>
    <x v="20"/>
    <s v="New York"/>
    <n v="10035"/>
    <x v="3"/>
    <s v="OFF-AP-10000938"/>
    <x v="1"/>
    <x v="9"/>
    <x v="1712"/>
    <x v="3706"/>
    <x v="3"/>
    <n v="0"/>
    <x v="4299"/>
  </r>
  <r>
    <n v="8050"/>
    <x v="3988"/>
    <x v="467"/>
    <x v="839"/>
    <x v="1"/>
    <x v="782"/>
    <x v="782"/>
    <x v="1"/>
    <x v="0"/>
    <x v="10"/>
    <s v="Pennsylvania"/>
    <n v="19140"/>
    <x v="3"/>
    <s v="OFF-BI-10003274"/>
    <x v="1"/>
    <x v="8"/>
    <x v="122"/>
    <x v="3537"/>
    <x v="2"/>
    <n v="0.7"/>
    <x v="4076"/>
  </r>
  <r>
    <n v="8051"/>
    <x v="3988"/>
    <x v="467"/>
    <x v="839"/>
    <x v="1"/>
    <x v="782"/>
    <x v="782"/>
    <x v="1"/>
    <x v="0"/>
    <x v="10"/>
    <s v="Pennsylvania"/>
    <n v="19140"/>
    <x v="3"/>
    <s v="FUR-FU-10001095"/>
    <x v="0"/>
    <x v="5"/>
    <x v="748"/>
    <x v="4399"/>
    <x v="7"/>
    <n v="0.2"/>
    <x v="6164"/>
  </r>
  <r>
    <n v="8052"/>
    <x v="3988"/>
    <x v="467"/>
    <x v="839"/>
    <x v="1"/>
    <x v="782"/>
    <x v="782"/>
    <x v="1"/>
    <x v="0"/>
    <x v="10"/>
    <s v="Pennsylvania"/>
    <n v="19140"/>
    <x v="3"/>
    <s v="OFF-AP-10001492"/>
    <x v="1"/>
    <x v="9"/>
    <x v="22"/>
    <x v="3021"/>
    <x v="5"/>
    <n v="0.2"/>
    <x v="6165"/>
  </r>
  <r>
    <n v="8053"/>
    <x v="3989"/>
    <x v="686"/>
    <x v="137"/>
    <x v="0"/>
    <x v="541"/>
    <x v="541"/>
    <x v="1"/>
    <x v="0"/>
    <x v="20"/>
    <s v="New York"/>
    <n v="10009"/>
    <x v="3"/>
    <s v="OFF-AR-10004999"/>
    <x v="1"/>
    <x v="6"/>
    <x v="873"/>
    <x v="1444"/>
    <x v="1"/>
    <n v="0"/>
    <x v="2926"/>
  </r>
  <r>
    <n v="8054"/>
    <x v="3990"/>
    <x v="394"/>
    <x v="391"/>
    <x v="1"/>
    <x v="245"/>
    <x v="245"/>
    <x v="1"/>
    <x v="0"/>
    <x v="10"/>
    <s v="Pennsylvania"/>
    <n v="19134"/>
    <x v="3"/>
    <s v="OFF-BI-10004094"/>
    <x v="1"/>
    <x v="8"/>
    <x v="608"/>
    <x v="5041"/>
    <x v="7"/>
    <n v="0.7"/>
    <x v="6166"/>
  </r>
  <r>
    <n v="8055"/>
    <x v="3991"/>
    <x v="834"/>
    <x v="136"/>
    <x v="1"/>
    <x v="90"/>
    <x v="90"/>
    <x v="0"/>
    <x v="0"/>
    <x v="1"/>
    <s v="California"/>
    <n v="90049"/>
    <x v="1"/>
    <s v="OFF-ST-10001490"/>
    <x v="1"/>
    <x v="4"/>
    <x v="518"/>
    <x v="5042"/>
    <x v="2"/>
    <n v="0"/>
    <x v="6167"/>
  </r>
  <r>
    <n v="8056"/>
    <x v="3991"/>
    <x v="834"/>
    <x v="136"/>
    <x v="1"/>
    <x v="90"/>
    <x v="90"/>
    <x v="0"/>
    <x v="0"/>
    <x v="1"/>
    <s v="California"/>
    <n v="90049"/>
    <x v="1"/>
    <s v="FUR-BO-10004695"/>
    <x v="0"/>
    <x v="0"/>
    <x v="200"/>
    <x v="1473"/>
    <x v="0"/>
    <n v="0.15"/>
    <x v="6168"/>
  </r>
  <r>
    <n v="8057"/>
    <x v="3991"/>
    <x v="834"/>
    <x v="136"/>
    <x v="1"/>
    <x v="90"/>
    <x v="90"/>
    <x v="0"/>
    <x v="0"/>
    <x v="1"/>
    <s v="California"/>
    <n v="90049"/>
    <x v="1"/>
    <s v="OFF-ST-10000736"/>
    <x v="1"/>
    <x v="4"/>
    <x v="460"/>
    <x v="5043"/>
    <x v="6"/>
    <n v="0"/>
    <x v="433"/>
  </r>
  <r>
    <n v="8058"/>
    <x v="3991"/>
    <x v="834"/>
    <x v="136"/>
    <x v="1"/>
    <x v="90"/>
    <x v="90"/>
    <x v="0"/>
    <x v="0"/>
    <x v="1"/>
    <s v="California"/>
    <n v="90049"/>
    <x v="1"/>
    <s v="OFF-BI-10001617"/>
    <x v="1"/>
    <x v="8"/>
    <x v="1324"/>
    <x v="5044"/>
    <x v="2"/>
    <n v="0.2"/>
    <x v="6169"/>
  </r>
  <r>
    <n v="8059"/>
    <x v="3991"/>
    <x v="834"/>
    <x v="136"/>
    <x v="1"/>
    <x v="90"/>
    <x v="90"/>
    <x v="0"/>
    <x v="0"/>
    <x v="1"/>
    <s v="California"/>
    <n v="90049"/>
    <x v="1"/>
    <s v="TEC-PH-10003589"/>
    <x v="2"/>
    <x v="7"/>
    <x v="826"/>
    <x v="746"/>
    <x v="1"/>
    <n v="0.2"/>
    <x v="2697"/>
  </r>
  <r>
    <n v="8060"/>
    <x v="3991"/>
    <x v="834"/>
    <x v="136"/>
    <x v="1"/>
    <x v="90"/>
    <x v="90"/>
    <x v="0"/>
    <x v="0"/>
    <x v="1"/>
    <s v="California"/>
    <n v="90049"/>
    <x v="1"/>
    <s v="FUR-FU-10003981"/>
    <x v="0"/>
    <x v="5"/>
    <x v="325"/>
    <x v="1337"/>
    <x v="0"/>
    <n v="0"/>
    <x v="6170"/>
  </r>
  <r>
    <n v="8061"/>
    <x v="3992"/>
    <x v="1181"/>
    <x v="1068"/>
    <x v="1"/>
    <x v="568"/>
    <x v="568"/>
    <x v="1"/>
    <x v="0"/>
    <x v="85"/>
    <s v="New York"/>
    <n v="11561"/>
    <x v="3"/>
    <s v="OFF-PA-10001970"/>
    <x v="1"/>
    <x v="10"/>
    <x v="314"/>
    <x v="3618"/>
    <x v="2"/>
    <n v="0"/>
    <x v="4175"/>
  </r>
  <r>
    <n v="8062"/>
    <x v="3992"/>
    <x v="1181"/>
    <x v="1068"/>
    <x v="1"/>
    <x v="568"/>
    <x v="568"/>
    <x v="1"/>
    <x v="0"/>
    <x v="85"/>
    <s v="New York"/>
    <n v="11561"/>
    <x v="3"/>
    <s v="OFF-BI-10002437"/>
    <x v="1"/>
    <x v="8"/>
    <x v="1314"/>
    <x v="667"/>
    <x v="0"/>
    <n v="0.2"/>
    <x v="682"/>
  </r>
  <r>
    <n v="8063"/>
    <x v="3993"/>
    <x v="77"/>
    <x v="333"/>
    <x v="2"/>
    <x v="560"/>
    <x v="560"/>
    <x v="0"/>
    <x v="0"/>
    <x v="30"/>
    <s v="New York"/>
    <n v="14609"/>
    <x v="3"/>
    <s v="TEC-PH-10000586"/>
    <x v="2"/>
    <x v="7"/>
    <x v="506"/>
    <x v="1259"/>
    <x v="4"/>
    <n v="0"/>
    <x v="2564"/>
  </r>
  <r>
    <n v="8064"/>
    <x v="3993"/>
    <x v="77"/>
    <x v="333"/>
    <x v="2"/>
    <x v="560"/>
    <x v="560"/>
    <x v="0"/>
    <x v="0"/>
    <x v="30"/>
    <s v="New York"/>
    <n v="14609"/>
    <x v="3"/>
    <s v="TEC-PH-10003811"/>
    <x v="2"/>
    <x v="7"/>
    <x v="1196"/>
    <x v="1880"/>
    <x v="1"/>
    <n v="0"/>
    <x v="6171"/>
  </r>
  <r>
    <n v="8065"/>
    <x v="3993"/>
    <x v="77"/>
    <x v="333"/>
    <x v="2"/>
    <x v="560"/>
    <x v="560"/>
    <x v="0"/>
    <x v="0"/>
    <x v="30"/>
    <s v="New York"/>
    <n v="14609"/>
    <x v="3"/>
    <s v="OFF-PA-10004983"/>
    <x v="1"/>
    <x v="10"/>
    <x v="1332"/>
    <x v="91"/>
    <x v="0"/>
    <n v="0"/>
    <x v="91"/>
  </r>
  <r>
    <n v="8066"/>
    <x v="3993"/>
    <x v="77"/>
    <x v="333"/>
    <x v="2"/>
    <x v="560"/>
    <x v="560"/>
    <x v="0"/>
    <x v="0"/>
    <x v="30"/>
    <s v="New York"/>
    <n v="14609"/>
    <x v="3"/>
    <s v="OFF-ST-10003479"/>
    <x v="1"/>
    <x v="4"/>
    <x v="41"/>
    <x v="5045"/>
    <x v="1"/>
    <n v="0"/>
    <x v="6172"/>
  </r>
  <r>
    <n v="8067"/>
    <x v="3993"/>
    <x v="77"/>
    <x v="333"/>
    <x v="2"/>
    <x v="560"/>
    <x v="560"/>
    <x v="0"/>
    <x v="0"/>
    <x v="30"/>
    <s v="New York"/>
    <n v="14609"/>
    <x v="3"/>
    <s v="OFF-BI-10004318"/>
    <x v="1"/>
    <x v="8"/>
    <x v="1583"/>
    <x v="4604"/>
    <x v="0"/>
    <n v="0.2"/>
    <x v="5560"/>
  </r>
  <r>
    <n v="8068"/>
    <x v="3994"/>
    <x v="1182"/>
    <x v="994"/>
    <x v="1"/>
    <x v="374"/>
    <x v="374"/>
    <x v="1"/>
    <x v="0"/>
    <x v="8"/>
    <s v="California"/>
    <n v="94109"/>
    <x v="1"/>
    <s v="TEC-AC-10002567"/>
    <x v="2"/>
    <x v="11"/>
    <x v="428"/>
    <x v="758"/>
    <x v="1"/>
    <n v="0"/>
    <x v="6173"/>
  </r>
  <r>
    <n v="8069"/>
    <x v="3994"/>
    <x v="1182"/>
    <x v="994"/>
    <x v="1"/>
    <x v="374"/>
    <x v="374"/>
    <x v="1"/>
    <x v="0"/>
    <x v="8"/>
    <s v="California"/>
    <n v="94109"/>
    <x v="1"/>
    <s v="FUR-FU-10001731"/>
    <x v="0"/>
    <x v="5"/>
    <x v="1556"/>
    <x v="1970"/>
    <x v="5"/>
    <n v="0"/>
    <x v="6174"/>
  </r>
  <r>
    <n v="8070"/>
    <x v="3995"/>
    <x v="314"/>
    <x v="838"/>
    <x v="1"/>
    <x v="49"/>
    <x v="49"/>
    <x v="0"/>
    <x v="0"/>
    <x v="114"/>
    <s v="Texas"/>
    <n v="77340"/>
    <x v="2"/>
    <s v="OFF-ST-10002743"/>
    <x v="1"/>
    <x v="4"/>
    <x v="418"/>
    <x v="5046"/>
    <x v="2"/>
    <n v="0.2"/>
    <x v="6175"/>
  </r>
  <r>
    <n v="8071"/>
    <x v="3995"/>
    <x v="314"/>
    <x v="838"/>
    <x v="1"/>
    <x v="49"/>
    <x v="49"/>
    <x v="0"/>
    <x v="0"/>
    <x v="114"/>
    <s v="Texas"/>
    <n v="77340"/>
    <x v="2"/>
    <s v="FUR-FU-10002116"/>
    <x v="0"/>
    <x v="5"/>
    <x v="1440"/>
    <x v="5047"/>
    <x v="2"/>
    <n v="0.6"/>
    <x v="6176"/>
  </r>
  <r>
    <n v="8072"/>
    <x v="3995"/>
    <x v="314"/>
    <x v="838"/>
    <x v="1"/>
    <x v="49"/>
    <x v="49"/>
    <x v="0"/>
    <x v="0"/>
    <x v="114"/>
    <s v="Texas"/>
    <n v="77340"/>
    <x v="2"/>
    <s v="FUR-CH-10003199"/>
    <x v="0"/>
    <x v="1"/>
    <x v="637"/>
    <x v="5048"/>
    <x v="4"/>
    <n v="0.3"/>
    <x v="2110"/>
  </r>
  <r>
    <n v="8073"/>
    <x v="3995"/>
    <x v="314"/>
    <x v="838"/>
    <x v="1"/>
    <x v="49"/>
    <x v="49"/>
    <x v="0"/>
    <x v="0"/>
    <x v="114"/>
    <s v="Texas"/>
    <n v="77340"/>
    <x v="2"/>
    <s v="OFF-AR-10003158"/>
    <x v="1"/>
    <x v="6"/>
    <x v="703"/>
    <x v="5049"/>
    <x v="4"/>
    <n v="0.2"/>
    <x v="6177"/>
  </r>
  <r>
    <n v="8074"/>
    <x v="3995"/>
    <x v="314"/>
    <x v="838"/>
    <x v="1"/>
    <x v="49"/>
    <x v="49"/>
    <x v="0"/>
    <x v="0"/>
    <x v="114"/>
    <s v="Texas"/>
    <n v="77340"/>
    <x v="2"/>
    <s v="OFF-BI-10000301"/>
    <x v="1"/>
    <x v="8"/>
    <x v="625"/>
    <x v="5050"/>
    <x v="2"/>
    <n v="0.8"/>
    <x v="6178"/>
  </r>
  <r>
    <n v="8075"/>
    <x v="3995"/>
    <x v="314"/>
    <x v="838"/>
    <x v="1"/>
    <x v="49"/>
    <x v="49"/>
    <x v="0"/>
    <x v="0"/>
    <x v="114"/>
    <s v="Texas"/>
    <n v="77340"/>
    <x v="2"/>
    <s v="OFF-BI-10000343"/>
    <x v="1"/>
    <x v="8"/>
    <x v="186"/>
    <x v="5051"/>
    <x v="9"/>
    <n v="0.8"/>
    <x v="6179"/>
  </r>
  <r>
    <n v="8076"/>
    <x v="3995"/>
    <x v="314"/>
    <x v="838"/>
    <x v="1"/>
    <x v="49"/>
    <x v="49"/>
    <x v="0"/>
    <x v="0"/>
    <x v="114"/>
    <s v="Texas"/>
    <n v="77340"/>
    <x v="2"/>
    <s v="OFF-AP-10004708"/>
    <x v="1"/>
    <x v="9"/>
    <x v="513"/>
    <x v="5052"/>
    <x v="0"/>
    <n v="0.8"/>
    <x v="6180"/>
  </r>
  <r>
    <n v="8077"/>
    <x v="3996"/>
    <x v="537"/>
    <x v="155"/>
    <x v="1"/>
    <x v="575"/>
    <x v="575"/>
    <x v="1"/>
    <x v="0"/>
    <x v="502"/>
    <s v="Georgia"/>
    <n v="30344"/>
    <x v="0"/>
    <s v="FUR-FU-10000794"/>
    <x v="0"/>
    <x v="5"/>
    <x v="645"/>
    <x v="1846"/>
    <x v="1"/>
    <n v="0"/>
    <x v="6181"/>
  </r>
  <r>
    <n v="8078"/>
    <x v="3996"/>
    <x v="537"/>
    <x v="155"/>
    <x v="1"/>
    <x v="575"/>
    <x v="575"/>
    <x v="1"/>
    <x v="0"/>
    <x v="502"/>
    <s v="Georgia"/>
    <n v="30344"/>
    <x v="0"/>
    <s v="OFF-BI-10004519"/>
    <x v="1"/>
    <x v="8"/>
    <x v="889"/>
    <x v="5053"/>
    <x v="7"/>
    <n v="0"/>
    <x v="6182"/>
  </r>
  <r>
    <n v="8079"/>
    <x v="3996"/>
    <x v="537"/>
    <x v="155"/>
    <x v="1"/>
    <x v="575"/>
    <x v="575"/>
    <x v="1"/>
    <x v="0"/>
    <x v="502"/>
    <s v="Georgia"/>
    <n v="30344"/>
    <x v="0"/>
    <s v="TEC-AC-10001590"/>
    <x v="2"/>
    <x v="11"/>
    <x v="1356"/>
    <x v="5054"/>
    <x v="1"/>
    <n v="0"/>
    <x v="6183"/>
  </r>
  <r>
    <n v="8080"/>
    <x v="3997"/>
    <x v="441"/>
    <x v="902"/>
    <x v="1"/>
    <x v="402"/>
    <x v="402"/>
    <x v="2"/>
    <x v="0"/>
    <x v="20"/>
    <s v="New York"/>
    <n v="10009"/>
    <x v="3"/>
    <s v="OFF-BI-10001524"/>
    <x v="1"/>
    <x v="8"/>
    <x v="301"/>
    <x v="5055"/>
    <x v="8"/>
    <n v="0.2"/>
    <x v="6184"/>
  </r>
  <r>
    <n v="8081"/>
    <x v="3998"/>
    <x v="662"/>
    <x v="666"/>
    <x v="1"/>
    <x v="120"/>
    <x v="120"/>
    <x v="1"/>
    <x v="0"/>
    <x v="24"/>
    <s v="Oregon"/>
    <n v="97477"/>
    <x v="1"/>
    <s v="OFF-LA-10001474"/>
    <x v="1"/>
    <x v="2"/>
    <x v="926"/>
    <x v="5056"/>
    <x v="5"/>
    <n v="0.2"/>
    <x v="6185"/>
  </r>
  <r>
    <n v="8082"/>
    <x v="3998"/>
    <x v="662"/>
    <x v="666"/>
    <x v="1"/>
    <x v="120"/>
    <x v="120"/>
    <x v="1"/>
    <x v="0"/>
    <x v="24"/>
    <s v="Oregon"/>
    <n v="97477"/>
    <x v="1"/>
    <s v="OFF-PA-10001497"/>
    <x v="1"/>
    <x v="10"/>
    <x v="1755"/>
    <x v="572"/>
    <x v="1"/>
    <n v="0.2"/>
    <x v="585"/>
  </r>
  <r>
    <n v="8083"/>
    <x v="3998"/>
    <x v="662"/>
    <x v="666"/>
    <x v="1"/>
    <x v="120"/>
    <x v="120"/>
    <x v="1"/>
    <x v="0"/>
    <x v="24"/>
    <s v="Oregon"/>
    <n v="97477"/>
    <x v="1"/>
    <s v="OFF-AP-10003287"/>
    <x v="1"/>
    <x v="9"/>
    <x v="543"/>
    <x v="5057"/>
    <x v="2"/>
    <n v="0.2"/>
    <x v="6186"/>
  </r>
  <r>
    <n v="8084"/>
    <x v="3998"/>
    <x v="662"/>
    <x v="666"/>
    <x v="1"/>
    <x v="120"/>
    <x v="120"/>
    <x v="1"/>
    <x v="0"/>
    <x v="24"/>
    <s v="Oregon"/>
    <n v="97477"/>
    <x v="1"/>
    <s v="OFF-BI-10002982"/>
    <x v="1"/>
    <x v="8"/>
    <x v="1267"/>
    <x v="4297"/>
    <x v="3"/>
    <n v="0.7"/>
    <x v="5121"/>
  </r>
  <r>
    <n v="8085"/>
    <x v="3998"/>
    <x v="662"/>
    <x v="666"/>
    <x v="1"/>
    <x v="120"/>
    <x v="120"/>
    <x v="1"/>
    <x v="0"/>
    <x v="24"/>
    <s v="Oregon"/>
    <n v="97477"/>
    <x v="1"/>
    <s v="OFF-ST-10001809"/>
    <x v="1"/>
    <x v="4"/>
    <x v="435"/>
    <x v="5058"/>
    <x v="12"/>
    <n v="0.2"/>
    <x v="6187"/>
  </r>
  <r>
    <n v="8086"/>
    <x v="3999"/>
    <x v="201"/>
    <x v="936"/>
    <x v="1"/>
    <x v="784"/>
    <x v="784"/>
    <x v="2"/>
    <x v="0"/>
    <x v="81"/>
    <s v="Virginia"/>
    <n v="22204"/>
    <x v="0"/>
    <s v="FUR-FU-10000246"/>
    <x v="0"/>
    <x v="5"/>
    <x v="391"/>
    <x v="5059"/>
    <x v="2"/>
    <n v="0"/>
    <x v="6188"/>
  </r>
  <r>
    <n v="8087"/>
    <x v="4000"/>
    <x v="1045"/>
    <x v="1060"/>
    <x v="1"/>
    <x v="691"/>
    <x v="691"/>
    <x v="0"/>
    <x v="0"/>
    <x v="40"/>
    <s v="North Carolina"/>
    <n v="28403"/>
    <x v="0"/>
    <s v="OFF-AP-10000252"/>
    <x v="1"/>
    <x v="9"/>
    <x v="1251"/>
    <x v="5060"/>
    <x v="1"/>
    <n v="0.2"/>
    <x v="6189"/>
  </r>
  <r>
    <n v="8088"/>
    <x v="4001"/>
    <x v="321"/>
    <x v="152"/>
    <x v="0"/>
    <x v="678"/>
    <x v="678"/>
    <x v="1"/>
    <x v="0"/>
    <x v="420"/>
    <s v="Arizona"/>
    <n v="85364"/>
    <x v="1"/>
    <s v="OFF-AR-10002375"/>
    <x v="1"/>
    <x v="6"/>
    <x v="831"/>
    <x v="5061"/>
    <x v="4"/>
    <n v="0.2"/>
    <x v="6190"/>
  </r>
  <r>
    <n v="8089"/>
    <x v="4002"/>
    <x v="848"/>
    <x v="933"/>
    <x v="1"/>
    <x v="160"/>
    <x v="160"/>
    <x v="0"/>
    <x v="0"/>
    <x v="272"/>
    <s v="California"/>
    <n v="92404"/>
    <x v="1"/>
    <s v="OFF-BI-10003719"/>
    <x v="1"/>
    <x v="8"/>
    <x v="691"/>
    <x v="3009"/>
    <x v="0"/>
    <n v="0.2"/>
    <x v="6191"/>
  </r>
  <r>
    <n v="8090"/>
    <x v="4003"/>
    <x v="976"/>
    <x v="1281"/>
    <x v="2"/>
    <x v="374"/>
    <x v="374"/>
    <x v="1"/>
    <x v="0"/>
    <x v="248"/>
    <s v="Maryland"/>
    <n v="21215"/>
    <x v="3"/>
    <s v="OFF-AP-10001492"/>
    <x v="1"/>
    <x v="9"/>
    <x v="22"/>
    <x v="5062"/>
    <x v="6"/>
    <n v="0"/>
    <x v="6192"/>
  </r>
  <r>
    <n v="8091"/>
    <x v="4004"/>
    <x v="1035"/>
    <x v="623"/>
    <x v="1"/>
    <x v="357"/>
    <x v="357"/>
    <x v="2"/>
    <x v="0"/>
    <x v="4"/>
    <s v="Washington"/>
    <n v="98103"/>
    <x v="1"/>
    <s v="OFF-ST-10000532"/>
    <x v="1"/>
    <x v="4"/>
    <x v="1412"/>
    <x v="5063"/>
    <x v="3"/>
    <n v="0"/>
    <x v="6193"/>
  </r>
  <r>
    <n v="8092"/>
    <x v="4005"/>
    <x v="895"/>
    <x v="1282"/>
    <x v="1"/>
    <x v="363"/>
    <x v="363"/>
    <x v="0"/>
    <x v="0"/>
    <x v="8"/>
    <s v="California"/>
    <n v="94110"/>
    <x v="1"/>
    <s v="OFF-LA-10001613"/>
    <x v="1"/>
    <x v="2"/>
    <x v="743"/>
    <x v="1755"/>
    <x v="0"/>
    <n v="0"/>
    <x v="2136"/>
  </r>
  <r>
    <n v="8093"/>
    <x v="4006"/>
    <x v="1183"/>
    <x v="87"/>
    <x v="0"/>
    <x v="676"/>
    <x v="676"/>
    <x v="2"/>
    <x v="0"/>
    <x v="20"/>
    <s v="New York"/>
    <n v="10035"/>
    <x v="3"/>
    <s v="OFF-AR-10002818"/>
    <x v="1"/>
    <x v="6"/>
    <x v="933"/>
    <x v="2198"/>
    <x v="2"/>
    <n v="0"/>
    <x v="6194"/>
  </r>
  <r>
    <n v="8094"/>
    <x v="4007"/>
    <x v="944"/>
    <x v="608"/>
    <x v="0"/>
    <x v="589"/>
    <x v="589"/>
    <x v="0"/>
    <x v="0"/>
    <x v="4"/>
    <s v="Washington"/>
    <n v="98115"/>
    <x v="1"/>
    <s v="FUR-FU-10001940"/>
    <x v="0"/>
    <x v="5"/>
    <x v="222"/>
    <x v="1680"/>
    <x v="1"/>
    <n v="0"/>
    <x v="1790"/>
  </r>
  <r>
    <n v="8095"/>
    <x v="4007"/>
    <x v="944"/>
    <x v="608"/>
    <x v="0"/>
    <x v="589"/>
    <x v="589"/>
    <x v="0"/>
    <x v="0"/>
    <x v="4"/>
    <s v="Washington"/>
    <n v="98115"/>
    <x v="1"/>
    <s v="OFF-PA-10003883"/>
    <x v="1"/>
    <x v="10"/>
    <x v="1238"/>
    <x v="2183"/>
    <x v="4"/>
    <n v="0"/>
    <x v="6195"/>
  </r>
  <r>
    <n v="8096"/>
    <x v="4007"/>
    <x v="944"/>
    <x v="608"/>
    <x v="0"/>
    <x v="589"/>
    <x v="589"/>
    <x v="0"/>
    <x v="0"/>
    <x v="4"/>
    <s v="Washington"/>
    <n v="98115"/>
    <x v="1"/>
    <s v="OFF-PA-10002787"/>
    <x v="1"/>
    <x v="10"/>
    <x v="1276"/>
    <x v="91"/>
    <x v="0"/>
    <n v="0"/>
    <x v="91"/>
  </r>
  <r>
    <n v="8097"/>
    <x v="4007"/>
    <x v="944"/>
    <x v="608"/>
    <x v="0"/>
    <x v="589"/>
    <x v="589"/>
    <x v="0"/>
    <x v="0"/>
    <x v="4"/>
    <s v="Washington"/>
    <n v="98115"/>
    <x v="1"/>
    <s v="TEC-AC-10000991"/>
    <x v="2"/>
    <x v="11"/>
    <x v="437"/>
    <x v="5064"/>
    <x v="2"/>
    <n v="0"/>
    <x v="6196"/>
  </r>
  <r>
    <n v="8098"/>
    <x v="4008"/>
    <x v="116"/>
    <x v="378"/>
    <x v="1"/>
    <x v="603"/>
    <x v="603"/>
    <x v="0"/>
    <x v="0"/>
    <x v="305"/>
    <s v="New Mexico"/>
    <n v="87105"/>
    <x v="1"/>
    <s v="OFF-ST-10003058"/>
    <x v="1"/>
    <x v="4"/>
    <x v="393"/>
    <x v="2871"/>
    <x v="2"/>
    <n v="0"/>
    <x v="3216"/>
  </r>
  <r>
    <n v="8099"/>
    <x v="4008"/>
    <x v="116"/>
    <x v="378"/>
    <x v="1"/>
    <x v="603"/>
    <x v="603"/>
    <x v="0"/>
    <x v="0"/>
    <x v="305"/>
    <s v="New Mexico"/>
    <n v="87105"/>
    <x v="1"/>
    <s v="OFF-PA-10004239"/>
    <x v="1"/>
    <x v="10"/>
    <x v="1421"/>
    <x v="726"/>
    <x v="7"/>
    <n v="0"/>
    <x v="748"/>
  </r>
  <r>
    <n v="8100"/>
    <x v="4009"/>
    <x v="612"/>
    <x v="20"/>
    <x v="2"/>
    <x v="563"/>
    <x v="563"/>
    <x v="2"/>
    <x v="0"/>
    <x v="1"/>
    <s v="California"/>
    <n v="90045"/>
    <x v="1"/>
    <s v="TEC-AC-10003038"/>
    <x v="2"/>
    <x v="11"/>
    <x v="1033"/>
    <x v="3858"/>
    <x v="1"/>
    <n v="0"/>
    <x v="4517"/>
  </r>
  <r>
    <n v="8101"/>
    <x v="4009"/>
    <x v="612"/>
    <x v="20"/>
    <x v="2"/>
    <x v="563"/>
    <x v="563"/>
    <x v="2"/>
    <x v="0"/>
    <x v="1"/>
    <s v="California"/>
    <n v="90045"/>
    <x v="1"/>
    <s v="TEC-MA-10000984"/>
    <x v="2"/>
    <x v="15"/>
    <x v="1820"/>
    <x v="5065"/>
    <x v="1"/>
    <n v="0.2"/>
    <x v="6197"/>
  </r>
  <r>
    <n v="8102"/>
    <x v="4010"/>
    <x v="1184"/>
    <x v="1226"/>
    <x v="1"/>
    <x v="766"/>
    <x v="766"/>
    <x v="0"/>
    <x v="0"/>
    <x v="1"/>
    <s v="California"/>
    <n v="90045"/>
    <x v="1"/>
    <s v="OFF-LA-10004484"/>
    <x v="1"/>
    <x v="2"/>
    <x v="617"/>
    <x v="338"/>
    <x v="0"/>
    <n v="0"/>
    <x v="349"/>
  </r>
  <r>
    <n v="8103"/>
    <x v="4010"/>
    <x v="1184"/>
    <x v="1226"/>
    <x v="1"/>
    <x v="766"/>
    <x v="766"/>
    <x v="0"/>
    <x v="0"/>
    <x v="1"/>
    <s v="California"/>
    <n v="90045"/>
    <x v="1"/>
    <s v="TEC-MA-10004002"/>
    <x v="2"/>
    <x v="15"/>
    <x v="668"/>
    <x v="5066"/>
    <x v="3"/>
    <n v="0.2"/>
    <x v="6198"/>
  </r>
  <r>
    <n v="8104"/>
    <x v="4010"/>
    <x v="1184"/>
    <x v="1226"/>
    <x v="1"/>
    <x v="766"/>
    <x v="766"/>
    <x v="0"/>
    <x v="0"/>
    <x v="1"/>
    <s v="California"/>
    <n v="90045"/>
    <x v="1"/>
    <s v="OFF-ST-10002406"/>
    <x v="1"/>
    <x v="4"/>
    <x v="328"/>
    <x v="349"/>
    <x v="3"/>
    <n v="0"/>
    <x v="360"/>
  </r>
  <r>
    <n v="8105"/>
    <x v="4010"/>
    <x v="1184"/>
    <x v="1226"/>
    <x v="1"/>
    <x v="766"/>
    <x v="766"/>
    <x v="0"/>
    <x v="0"/>
    <x v="1"/>
    <s v="California"/>
    <n v="90045"/>
    <x v="1"/>
    <s v="TEC-PH-10003645"/>
    <x v="2"/>
    <x v="7"/>
    <x v="297"/>
    <x v="5067"/>
    <x v="5"/>
    <n v="0.2"/>
    <x v="6199"/>
  </r>
  <r>
    <n v="8106"/>
    <x v="4011"/>
    <x v="922"/>
    <x v="822"/>
    <x v="2"/>
    <x v="736"/>
    <x v="736"/>
    <x v="2"/>
    <x v="0"/>
    <x v="12"/>
    <s v="Texas"/>
    <n v="77041"/>
    <x v="2"/>
    <s v="FUR-BO-10001601"/>
    <x v="0"/>
    <x v="0"/>
    <x v="419"/>
    <x v="5068"/>
    <x v="7"/>
    <n v="0.32"/>
    <x v="6200"/>
  </r>
  <r>
    <n v="8107"/>
    <x v="4011"/>
    <x v="922"/>
    <x v="822"/>
    <x v="2"/>
    <x v="736"/>
    <x v="736"/>
    <x v="2"/>
    <x v="0"/>
    <x v="12"/>
    <s v="Texas"/>
    <n v="77041"/>
    <x v="2"/>
    <s v="OFF-AR-10000937"/>
    <x v="1"/>
    <x v="6"/>
    <x v="1821"/>
    <x v="5069"/>
    <x v="5"/>
    <n v="0.2"/>
    <x v="6201"/>
  </r>
  <r>
    <n v="8108"/>
    <x v="4011"/>
    <x v="922"/>
    <x v="822"/>
    <x v="2"/>
    <x v="736"/>
    <x v="736"/>
    <x v="2"/>
    <x v="0"/>
    <x v="12"/>
    <s v="Texas"/>
    <n v="77041"/>
    <x v="2"/>
    <s v="TEC-PH-10000038"/>
    <x v="2"/>
    <x v="7"/>
    <x v="1065"/>
    <x v="1417"/>
    <x v="4"/>
    <n v="0.2"/>
    <x v="1493"/>
  </r>
  <r>
    <n v="8109"/>
    <x v="4012"/>
    <x v="166"/>
    <x v="159"/>
    <x v="1"/>
    <x v="283"/>
    <x v="283"/>
    <x v="0"/>
    <x v="0"/>
    <x v="10"/>
    <s v="Pennsylvania"/>
    <n v="19140"/>
    <x v="3"/>
    <s v="FUR-CH-10003396"/>
    <x v="0"/>
    <x v="1"/>
    <x v="390"/>
    <x v="5070"/>
    <x v="4"/>
    <n v="0.3"/>
    <x v="6202"/>
  </r>
  <r>
    <n v="8110"/>
    <x v="4013"/>
    <x v="551"/>
    <x v="122"/>
    <x v="1"/>
    <x v="709"/>
    <x v="709"/>
    <x v="0"/>
    <x v="0"/>
    <x v="22"/>
    <s v="Illinois"/>
    <n v="60623"/>
    <x v="2"/>
    <s v="OFF-EN-10002592"/>
    <x v="1"/>
    <x v="12"/>
    <x v="1711"/>
    <x v="5071"/>
    <x v="5"/>
    <n v="0.2"/>
    <x v="4103"/>
  </r>
  <r>
    <n v="8111"/>
    <x v="4013"/>
    <x v="551"/>
    <x v="122"/>
    <x v="1"/>
    <x v="709"/>
    <x v="709"/>
    <x v="0"/>
    <x v="0"/>
    <x v="22"/>
    <s v="Illinois"/>
    <n v="60623"/>
    <x v="2"/>
    <s v="FUR-CH-10000422"/>
    <x v="0"/>
    <x v="1"/>
    <x v="1441"/>
    <x v="5072"/>
    <x v="0"/>
    <n v="0.3"/>
    <x v="6203"/>
  </r>
  <r>
    <n v="8112"/>
    <x v="4014"/>
    <x v="49"/>
    <x v="845"/>
    <x v="0"/>
    <x v="622"/>
    <x v="622"/>
    <x v="0"/>
    <x v="0"/>
    <x v="287"/>
    <s v="Texas"/>
    <n v="76903"/>
    <x v="2"/>
    <s v="FUR-CH-10002647"/>
    <x v="0"/>
    <x v="1"/>
    <x v="475"/>
    <x v="5073"/>
    <x v="2"/>
    <n v="0.3"/>
    <x v="6204"/>
  </r>
  <r>
    <n v="8113"/>
    <x v="4014"/>
    <x v="49"/>
    <x v="845"/>
    <x v="0"/>
    <x v="622"/>
    <x v="622"/>
    <x v="0"/>
    <x v="0"/>
    <x v="287"/>
    <s v="Texas"/>
    <n v="76903"/>
    <x v="2"/>
    <s v="OFF-AP-10004859"/>
    <x v="1"/>
    <x v="9"/>
    <x v="930"/>
    <x v="25"/>
    <x v="4"/>
    <n v="0.8"/>
    <x v="6205"/>
  </r>
  <r>
    <n v="8114"/>
    <x v="4014"/>
    <x v="49"/>
    <x v="845"/>
    <x v="0"/>
    <x v="622"/>
    <x v="622"/>
    <x v="0"/>
    <x v="0"/>
    <x v="287"/>
    <s v="Texas"/>
    <n v="76903"/>
    <x v="2"/>
    <s v="FUR-CH-10004477"/>
    <x v="0"/>
    <x v="1"/>
    <x v="213"/>
    <x v="4763"/>
    <x v="0"/>
    <n v="0.3"/>
    <x v="5837"/>
  </r>
  <r>
    <n v="8115"/>
    <x v="4015"/>
    <x v="621"/>
    <x v="951"/>
    <x v="0"/>
    <x v="429"/>
    <x v="429"/>
    <x v="1"/>
    <x v="0"/>
    <x v="45"/>
    <s v="Texas"/>
    <n v="77506"/>
    <x v="2"/>
    <s v="OFF-AR-10004817"/>
    <x v="1"/>
    <x v="6"/>
    <x v="915"/>
    <x v="5074"/>
    <x v="2"/>
    <n v="0.2"/>
    <x v="1008"/>
  </r>
  <r>
    <n v="8116"/>
    <x v="4016"/>
    <x v="635"/>
    <x v="842"/>
    <x v="1"/>
    <x v="459"/>
    <x v="459"/>
    <x v="1"/>
    <x v="0"/>
    <x v="1"/>
    <s v="California"/>
    <n v="90049"/>
    <x v="1"/>
    <s v="FUR-FU-10003374"/>
    <x v="0"/>
    <x v="5"/>
    <x v="1807"/>
    <x v="5075"/>
    <x v="1"/>
    <n v="0"/>
    <x v="6206"/>
  </r>
  <r>
    <n v="8117"/>
    <x v="4017"/>
    <x v="221"/>
    <x v="865"/>
    <x v="3"/>
    <x v="410"/>
    <x v="410"/>
    <x v="1"/>
    <x v="0"/>
    <x v="495"/>
    <s v="Kansas"/>
    <n v="67846"/>
    <x v="2"/>
    <s v="OFF-ST-10003123"/>
    <x v="1"/>
    <x v="4"/>
    <x v="1277"/>
    <x v="3212"/>
    <x v="7"/>
    <n v="0"/>
    <x v="3647"/>
  </r>
  <r>
    <n v="8118"/>
    <x v="4018"/>
    <x v="160"/>
    <x v="162"/>
    <x v="1"/>
    <x v="627"/>
    <x v="627"/>
    <x v="0"/>
    <x v="0"/>
    <x v="1"/>
    <s v="California"/>
    <n v="90045"/>
    <x v="1"/>
    <s v="OFF-PA-10000675"/>
    <x v="1"/>
    <x v="10"/>
    <x v="1115"/>
    <x v="2854"/>
    <x v="2"/>
    <n v="0"/>
    <x v="3194"/>
  </r>
  <r>
    <n v="8119"/>
    <x v="4019"/>
    <x v="847"/>
    <x v="1186"/>
    <x v="1"/>
    <x v="518"/>
    <x v="518"/>
    <x v="0"/>
    <x v="0"/>
    <x v="22"/>
    <s v="Illinois"/>
    <n v="60653"/>
    <x v="2"/>
    <s v="FUR-CH-10004997"/>
    <x v="0"/>
    <x v="1"/>
    <x v="499"/>
    <x v="5076"/>
    <x v="4"/>
    <n v="0.3"/>
    <x v="6207"/>
  </r>
  <r>
    <n v="8120"/>
    <x v="4020"/>
    <x v="583"/>
    <x v="619"/>
    <x v="1"/>
    <x v="221"/>
    <x v="221"/>
    <x v="0"/>
    <x v="0"/>
    <x v="8"/>
    <s v="California"/>
    <n v="94110"/>
    <x v="1"/>
    <s v="FUR-FU-10001934"/>
    <x v="0"/>
    <x v="5"/>
    <x v="107"/>
    <x v="108"/>
    <x v="0"/>
    <n v="0"/>
    <x v="109"/>
  </r>
  <r>
    <n v="8121"/>
    <x v="4020"/>
    <x v="583"/>
    <x v="619"/>
    <x v="1"/>
    <x v="221"/>
    <x v="221"/>
    <x v="0"/>
    <x v="0"/>
    <x v="8"/>
    <s v="California"/>
    <n v="94110"/>
    <x v="1"/>
    <s v="FUR-CH-10004997"/>
    <x v="0"/>
    <x v="1"/>
    <x v="499"/>
    <x v="538"/>
    <x v="1"/>
    <n v="0.2"/>
    <x v="232"/>
  </r>
  <r>
    <n v="8122"/>
    <x v="4020"/>
    <x v="583"/>
    <x v="619"/>
    <x v="1"/>
    <x v="221"/>
    <x v="221"/>
    <x v="0"/>
    <x v="0"/>
    <x v="8"/>
    <s v="California"/>
    <n v="94110"/>
    <x v="1"/>
    <s v="OFF-BI-10001890"/>
    <x v="1"/>
    <x v="8"/>
    <x v="176"/>
    <x v="5077"/>
    <x v="10"/>
    <n v="0.2"/>
    <x v="6208"/>
  </r>
  <r>
    <n v="8123"/>
    <x v="4021"/>
    <x v="337"/>
    <x v="345"/>
    <x v="1"/>
    <x v="224"/>
    <x v="224"/>
    <x v="0"/>
    <x v="0"/>
    <x v="10"/>
    <s v="Pennsylvania"/>
    <n v="19134"/>
    <x v="3"/>
    <s v="OFF-EN-10002500"/>
    <x v="1"/>
    <x v="12"/>
    <x v="118"/>
    <x v="5078"/>
    <x v="1"/>
    <n v="0.2"/>
    <x v="6209"/>
  </r>
  <r>
    <n v="8124"/>
    <x v="4021"/>
    <x v="337"/>
    <x v="345"/>
    <x v="1"/>
    <x v="224"/>
    <x v="224"/>
    <x v="0"/>
    <x v="0"/>
    <x v="10"/>
    <s v="Pennsylvania"/>
    <n v="19134"/>
    <x v="3"/>
    <s v="TEC-CO-10001766"/>
    <x v="2"/>
    <x v="16"/>
    <x v="1067"/>
    <x v="5079"/>
    <x v="4"/>
    <n v="0.4"/>
    <x v="6210"/>
  </r>
  <r>
    <n v="8125"/>
    <x v="4022"/>
    <x v="210"/>
    <x v="230"/>
    <x v="1"/>
    <x v="350"/>
    <x v="350"/>
    <x v="0"/>
    <x v="0"/>
    <x v="494"/>
    <s v="California"/>
    <n v="95351"/>
    <x v="1"/>
    <s v="FUR-CH-10004860"/>
    <x v="0"/>
    <x v="1"/>
    <x v="212"/>
    <x v="224"/>
    <x v="0"/>
    <n v="0.2"/>
    <x v="226"/>
  </r>
  <r>
    <n v="8126"/>
    <x v="4023"/>
    <x v="525"/>
    <x v="95"/>
    <x v="1"/>
    <x v="772"/>
    <x v="772"/>
    <x v="0"/>
    <x v="0"/>
    <x v="12"/>
    <s v="Texas"/>
    <n v="77070"/>
    <x v="2"/>
    <s v="OFF-BI-10002049"/>
    <x v="1"/>
    <x v="8"/>
    <x v="765"/>
    <x v="987"/>
    <x v="1"/>
    <n v="0.8"/>
    <x v="1030"/>
  </r>
  <r>
    <n v="8127"/>
    <x v="4023"/>
    <x v="525"/>
    <x v="95"/>
    <x v="1"/>
    <x v="772"/>
    <x v="772"/>
    <x v="0"/>
    <x v="0"/>
    <x v="12"/>
    <s v="Texas"/>
    <n v="77070"/>
    <x v="2"/>
    <s v="TEC-AC-10003499"/>
    <x v="2"/>
    <x v="11"/>
    <x v="103"/>
    <x v="4964"/>
    <x v="0"/>
    <n v="0.2"/>
    <x v="6211"/>
  </r>
  <r>
    <n v="8128"/>
    <x v="4023"/>
    <x v="525"/>
    <x v="95"/>
    <x v="1"/>
    <x v="772"/>
    <x v="772"/>
    <x v="0"/>
    <x v="0"/>
    <x v="12"/>
    <s v="Texas"/>
    <n v="77070"/>
    <x v="2"/>
    <s v="OFF-ST-10003470"/>
    <x v="1"/>
    <x v="4"/>
    <x v="1348"/>
    <x v="5080"/>
    <x v="1"/>
    <n v="0.2"/>
    <x v="6212"/>
  </r>
  <r>
    <n v="8129"/>
    <x v="4024"/>
    <x v="775"/>
    <x v="153"/>
    <x v="1"/>
    <x v="24"/>
    <x v="24"/>
    <x v="0"/>
    <x v="0"/>
    <x v="22"/>
    <s v="Illinois"/>
    <n v="60610"/>
    <x v="2"/>
    <s v="FUR-FU-10000222"/>
    <x v="0"/>
    <x v="5"/>
    <x v="596"/>
    <x v="643"/>
    <x v="2"/>
    <n v="0.6"/>
    <x v="6213"/>
  </r>
  <r>
    <n v="8130"/>
    <x v="4025"/>
    <x v="836"/>
    <x v="1283"/>
    <x v="2"/>
    <x v="63"/>
    <x v="63"/>
    <x v="1"/>
    <x v="0"/>
    <x v="169"/>
    <s v="California"/>
    <n v="92503"/>
    <x v="1"/>
    <s v="TEC-AC-10000023"/>
    <x v="2"/>
    <x v="11"/>
    <x v="909"/>
    <x v="4836"/>
    <x v="0"/>
    <n v="0"/>
    <x v="5871"/>
  </r>
  <r>
    <n v="8131"/>
    <x v="4025"/>
    <x v="836"/>
    <x v="1283"/>
    <x v="2"/>
    <x v="63"/>
    <x v="63"/>
    <x v="1"/>
    <x v="0"/>
    <x v="169"/>
    <s v="California"/>
    <n v="92503"/>
    <x v="1"/>
    <s v="OFF-PA-10003971"/>
    <x v="1"/>
    <x v="10"/>
    <x v="1281"/>
    <x v="489"/>
    <x v="0"/>
    <n v="0"/>
    <x v="1452"/>
  </r>
  <r>
    <n v="8132"/>
    <x v="4025"/>
    <x v="836"/>
    <x v="1283"/>
    <x v="2"/>
    <x v="63"/>
    <x v="63"/>
    <x v="1"/>
    <x v="0"/>
    <x v="169"/>
    <s v="California"/>
    <n v="92503"/>
    <x v="1"/>
    <s v="OFF-AR-10003481"/>
    <x v="1"/>
    <x v="6"/>
    <x v="1600"/>
    <x v="1317"/>
    <x v="4"/>
    <n v="0"/>
    <x v="3059"/>
  </r>
  <r>
    <n v="8133"/>
    <x v="4025"/>
    <x v="836"/>
    <x v="1283"/>
    <x v="2"/>
    <x v="63"/>
    <x v="63"/>
    <x v="1"/>
    <x v="0"/>
    <x v="169"/>
    <s v="California"/>
    <n v="92503"/>
    <x v="1"/>
    <s v="OFF-ST-10001490"/>
    <x v="1"/>
    <x v="4"/>
    <x v="518"/>
    <x v="3370"/>
    <x v="1"/>
    <n v="0"/>
    <x v="3853"/>
  </r>
  <r>
    <n v="8134"/>
    <x v="4026"/>
    <x v="1049"/>
    <x v="349"/>
    <x v="1"/>
    <x v="16"/>
    <x v="16"/>
    <x v="1"/>
    <x v="0"/>
    <x v="61"/>
    <s v="Texas"/>
    <n v="75081"/>
    <x v="2"/>
    <s v="FUR-FU-10003708"/>
    <x v="0"/>
    <x v="5"/>
    <x v="71"/>
    <x v="5081"/>
    <x v="1"/>
    <n v="0.6"/>
    <x v="6214"/>
  </r>
  <r>
    <n v="8135"/>
    <x v="4027"/>
    <x v="1130"/>
    <x v="1265"/>
    <x v="1"/>
    <x v="361"/>
    <x v="361"/>
    <x v="0"/>
    <x v="0"/>
    <x v="1"/>
    <s v="California"/>
    <n v="90008"/>
    <x v="1"/>
    <s v="OFF-PA-10001970"/>
    <x v="1"/>
    <x v="10"/>
    <x v="314"/>
    <x v="651"/>
    <x v="1"/>
    <n v="0"/>
    <x v="4343"/>
  </r>
  <r>
    <n v="8136"/>
    <x v="4027"/>
    <x v="1130"/>
    <x v="1265"/>
    <x v="1"/>
    <x v="361"/>
    <x v="361"/>
    <x v="0"/>
    <x v="0"/>
    <x v="1"/>
    <s v="California"/>
    <n v="90008"/>
    <x v="1"/>
    <s v="OFF-LA-10002762"/>
    <x v="1"/>
    <x v="2"/>
    <x v="49"/>
    <x v="2041"/>
    <x v="3"/>
    <n v="0"/>
    <x v="2206"/>
  </r>
  <r>
    <n v="8137"/>
    <x v="4028"/>
    <x v="399"/>
    <x v="1070"/>
    <x v="1"/>
    <x v="703"/>
    <x v="703"/>
    <x v="1"/>
    <x v="0"/>
    <x v="121"/>
    <s v="Florida"/>
    <n v="33801"/>
    <x v="0"/>
    <s v="FUR-TA-10002533"/>
    <x v="0"/>
    <x v="3"/>
    <x v="277"/>
    <x v="5082"/>
    <x v="3"/>
    <n v="0.45"/>
    <x v="6215"/>
  </r>
  <r>
    <n v="8138"/>
    <x v="4029"/>
    <x v="187"/>
    <x v="1170"/>
    <x v="1"/>
    <x v="682"/>
    <x v="682"/>
    <x v="2"/>
    <x v="0"/>
    <x v="20"/>
    <s v="New York"/>
    <n v="10035"/>
    <x v="3"/>
    <s v="FUR-FU-10004091"/>
    <x v="0"/>
    <x v="5"/>
    <x v="963"/>
    <x v="3012"/>
    <x v="6"/>
    <n v="0"/>
    <x v="6216"/>
  </r>
  <r>
    <n v="8139"/>
    <x v="4030"/>
    <x v="427"/>
    <x v="18"/>
    <x v="1"/>
    <x v="71"/>
    <x v="71"/>
    <x v="2"/>
    <x v="0"/>
    <x v="10"/>
    <s v="Pennsylvania"/>
    <n v="19140"/>
    <x v="3"/>
    <s v="OFF-AR-10001545"/>
    <x v="1"/>
    <x v="6"/>
    <x v="820"/>
    <x v="2387"/>
    <x v="8"/>
    <n v="0.2"/>
    <x v="5514"/>
  </r>
  <r>
    <n v="8140"/>
    <x v="4030"/>
    <x v="427"/>
    <x v="18"/>
    <x v="1"/>
    <x v="71"/>
    <x v="71"/>
    <x v="2"/>
    <x v="0"/>
    <x v="10"/>
    <s v="Pennsylvania"/>
    <n v="19140"/>
    <x v="3"/>
    <s v="OFF-ST-10001476"/>
    <x v="1"/>
    <x v="4"/>
    <x v="835"/>
    <x v="5083"/>
    <x v="12"/>
    <n v="0.2"/>
    <x v="6217"/>
  </r>
  <r>
    <n v="8141"/>
    <x v="4030"/>
    <x v="427"/>
    <x v="18"/>
    <x v="1"/>
    <x v="71"/>
    <x v="71"/>
    <x v="2"/>
    <x v="0"/>
    <x v="10"/>
    <s v="Pennsylvania"/>
    <n v="19140"/>
    <x v="3"/>
    <s v="OFF-PA-10004971"/>
    <x v="1"/>
    <x v="10"/>
    <x v="609"/>
    <x v="281"/>
    <x v="4"/>
    <n v="0.2"/>
    <x v="6050"/>
  </r>
  <r>
    <n v="8142"/>
    <x v="4031"/>
    <x v="473"/>
    <x v="1156"/>
    <x v="1"/>
    <x v="616"/>
    <x v="616"/>
    <x v="0"/>
    <x v="0"/>
    <x v="70"/>
    <s v="California"/>
    <n v="92037"/>
    <x v="1"/>
    <s v="OFF-LA-10003223"/>
    <x v="1"/>
    <x v="2"/>
    <x v="607"/>
    <x v="1646"/>
    <x v="1"/>
    <n v="0"/>
    <x v="3941"/>
  </r>
  <r>
    <n v="8143"/>
    <x v="4031"/>
    <x v="473"/>
    <x v="1156"/>
    <x v="1"/>
    <x v="616"/>
    <x v="616"/>
    <x v="0"/>
    <x v="0"/>
    <x v="70"/>
    <s v="California"/>
    <n v="92037"/>
    <x v="1"/>
    <s v="OFF-ST-10004340"/>
    <x v="1"/>
    <x v="4"/>
    <x v="817"/>
    <x v="4519"/>
    <x v="1"/>
    <n v="0"/>
    <x v="3943"/>
  </r>
  <r>
    <n v="8144"/>
    <x v="4031"/>
    <x v="473"/>
    <x v="1156"/>
    <x v="1"/>
    <x v="616"/>
    <x v="616"/>
    <x v="0"/>
    <x v="0"/>
    <x v="70"/>
    <s v="California"/>
    <n v="92037"/>
    <x v="1"/>
    <s v="FUR-TA-10001095"/>
    <x v="0"/>
    <x v="3"/>
    <x v="616"/>
    <x v="5084"/>
    <x v="4"/>
    <n v="0.2"/>
    <x v="6218"/>
  </r>
  <r>
    <n v="8145"/>
    <x v="4031"/>
    <x v="473"/>
    <x v="1156"/>
    <x v="1"/>
    <x v="616"/>
    <x v="616"/>
    <x v="0"/>
    <x v="0"/>
    <x v="70"/>
    <s v="California"/>
    <n v="92037"/>
    <x v="1"/>
    <s v="TEC-PH-10001448"/>
    <x v="2"/>
    <x v="7"/>
    <x v="141"/>
    <x v="3955"/>
    <x v="4"/>
    <n v="0.2"/>
    <x v="6219"/>
  </r>
  <r>
    <n v="8146"/>
    <x v="4032"/>
    <x v="886"/>
    <x v="1004"/>
    <x v="1"/>
    <x v="476"/>
    <x v="476"/>
    <x v="0"/>
    <x v="0"/>
    <x v="408"/>
    <s v="Oklahoma"/>
    <n v="73505"/>
    <x v="2"/>
    <s v="OFF-AP-10001005"/>
    <x v="1"/>
    <x v="9"/>
    <x v="1140"/>
    <x v="5085"/>
    <x v="5"/>
    <n v="0"/>
    <x v="6220"/>
  </r>
  <r>
    <n v="8147"/>
    <x v="4032"/>
    <x v="886"/>
    <x v="1004"/>
    <x v="1"/>
    <x v="476"/>
    <x v="476"/>
    <x v="0"/>
    <x v="0"/>
    <x v="408"/>
    <s v="Oklahoma"/>
    <n v="73505"/>
    <x v="2"/>
    <s v="OFF-AR-10003469"/>
    <x v="1"/>
    <x v="6"/>
    <x v="1258"/>
    <x v="2799"/>
    <x v="0"/>
    <n v="0"/>
    <x v="5552"/>
  </r>
  <r>
    <n v="8148"/>
    <x v="4033"/>
    <x v="255"/>
    <x v="1055"/>
    <x v="1"/>
    <x v="165"/>
    <x v="165"/>
    <x v="0"/>
    <x v="0"/>
    <x v="127"/>
    <s v="Virginia"/>
    <n v="24153"/>
    <x v="0"/>
    <s v="OFF-PA-10000249"/>
    <x v="1"/>
    <x v="10"/>
    <x v="33"/>
    <x v="335"/>
    <x v="4"/>
    <n v="0"/>
    <x v="346"/>
  </r>
  <r>
    <n v="8149"/>
    <x v="4034"/>
    <x v="797"/>
    <x v="844"/>
    <x v="1"/>
    <x v="670"/>
    <x v="670"/>
    <x v="2"/>
    <x v="0"/>
    <x v="157"/>
    <s v="California"/>
    <n v="92704"/>
    <x v="1"/>
    <s v="OFF-LA-10001613"/>
    <x v="1"/>
    <x v="2"/>
    <x v="743"/>
    <x v="171"/>
    <x v="3"/>
    <n v="0"/>
    <x v="763"/>
  </r>
  <r>
    <n v="8150"/>
    <x v="4035"/>
    <x v="755"/>
    <x v="1284"/>
    <x v="2"/>
    <x v="662"/>
    <x v="662"/>
    <x v="1"/>
    <x v="0"/>
    <x v="503"/>
    <s v="South Dakota"/>
    <n v="57701"/>
    <x v="2"/>
    <s v="OFF-BI-10001758"/>
    <x v="1"/>
    <x v="8"/>
    <x v="944"/>
    <x v="3766"/>
    <x v="0"/>
    <n v="0"/>
    <x v="6221"/>
  </r>
  <r>
    <n v="8151"/>
    <x v="4035"/>
    <x v="755"/>
    <x v="1284"/>
    <x v="2"/>
    <x v="662"/>
    <x v="662"/>
    <x v="1"/>
    <x v="0"/>
    <x v="503"/>
    <s v="South Dakota"/>
    <n v="57701"/>
    <x v="2"/>
    <s v="FUR-BO-10004409"/>
    <x v="0"/>
    <x v="0"/>
    <x v="631"/>
    <x v="1713"/>
    <x v="0"/>
    <n v="0"/>
    <x v="1826"/>
  </r>
  <r>
    <n v="8152"/>
    <x v="4036"/>
    <x v="721"/>
    <x v="186"/>
    <x v="2"/>
    <x v="181"/>
    <x v="181"/>
    <x v="0"/>
    <x v="0"/>
    <x v="4"/>
    <s v="Washington"/>
    <n v="98115"/>
    <x v="1"/>
    <s v="OFF-ST-10001558"/>
    <x v="1"/>
    <x v="4"/>
    <x v="719"/>
    <x v="4482"/>
    <x v="0"/>
    <n v="0"/>
    <x v="4659"/>
  </r>
  <r>
    <n v="8153"/>
    <x v="4036"/>
    <x v="721"/>
    <x v="186"/>
    <x v="2"/>
    <x v="181"/>
    <x v="181"/>
    <x v="0"/>
    <x v="0"/>
    <x v="4"/>
    <s v="Washington"/>
    <n v="98115"/>
    <x v="1"/>
    <s v="OFF-PA-10002986"/>
    <x v="1"/>
    <x v="10"/>
    <x v="482"/>
    <x v="130"/>
    <x v="1"/>
    <n v="0"/>
    <x v="132"/>
  </r>
  <r>
    <n v="8154"/>
    <x v="4036"/>
    <x v="721"/>
    <x v="186"/>
    <x v="2"/>
    <x v="181"/>
    <x v="181"/>
    <x v="0"/>
    <x v="0"/>
    <x v="4"/>
    <s v="Washington"/>
    <n v="98115"/>
    <x v="1"/>
    <s v="TEC-CO-10004722"/>
    <x v="2"/>
    <x v="16"/>
    <x v="1374"/>
    <x v="5086"/>
    <x v="4"/>
    <n v="0"/>
    <x v="6222"/>
  </r>
  <r>
    <n v="8155"/>
    <x v="4037"/>
    <x v="177"/>
    <x v="540"/>
    <x v="1"/>
    <x v="742"/>
    <x v="742"/>
    <x v="0"/>
    <x v="0"/>
    <x v="209"/>
    <s v="Connecticut"/>
    <n v="6457"/>
    <x v="3"/>
    <s v="TEC-AC-10002842"/>
    <x v="2"/>
    <x v="11"/>
    <x v="1185"/>
    <x v="1657"/>
    <x v="0"/>
    <n v="0"/>
    <x v="1764"/>
  </r>
  <r>
    <n v="8156"/>
    <x v="4037"/>
    <x v="177"/>
    <x v="540"/>
    <x v="1"/>
    <x v="742"/>
    <x v="742"/>
    <x v="0"/>
    <x v="0"/>
    <x v="209"/>
    <s v="Connecticut"/>
    <n v="6457"/>
    <x v="3"/>
    <s v="OFF-PA-10001125"/>
    <x v="1"/>
    <x v="10"/>
    <x v="1021"/>
    <x v="1156"/>
    <x v="0"/>
    <n v="0"/>
    <x v="3938"/>
  </r>
  <r>
    <n v="8157"/>
    <x v="4038"/>
    <x v="964"/>
    <x v="1080"/>
    <x v="1"/>
    <x v="234"/>
    <x v="234"/>
    <x v="0"/>
    <x v="0"/>
    <x v="248"/>
    <s v="Maryland"/>
    <n v="21215"/>
    <x v="3"/>
    <s v="FUR-TA-10002622"/>
    <x v="0"/>
    <x v="3"/>
    <x v="969"/>
    <x v="5087"/>
    <x v="0"/>
    <n v="0.3"/>
    <x v="6223"/>
  </r>
  <r>
    <n v="8158"/>
    <x v="4039"/>
    <x v="741"/>
    <x v="407"/>
    <x v="1"/>
    <x v="310"/>
    <x v="310"/>
    <x v="0"/>
    <x v="0"/>
    <x v="70"/>
    <s v="California"/>
    <n v="92105"/>
    <x v="1"/>
    <s v="TEC-AC-10002842"/>
    <x v="2"/>
    <x v="11"/>
    <x v="1185"/>
    <x v="1993"/>
    <x v="2"/>
    <n v="0"/>
    <x v="2153"/>
  </r>
  <r>
    <n v="8159"/>
    <x v="4040"/>
    <x v="377"/>
    <x v="378"/>
    <x v="1"/>
    <x v="208"/>
    <x v="208"/>
    <x v="1"/>
    <x v="0"/>
    <x v="372"/>
    <s v="Texas"/>
    <n v="79762"/>
    <x v="2"/>
    <s v="OFF-PA-10004285"/>
    <x v="1"/>
    <x v="10"/>
    <x v="1268"/>
    <x v="2897"/>
    <x v="1"/>
    <n v="0.2"/>
    <x v="6224"/>
  </r>
  <r>
    <n v="8160"/>
    <x v="4041"/>
    <x v="1185"/>
    <x v="20"/>
    <x v="1"/>
    <x v="46"/>
    <x v="46"/>
    <x v="2"/>
    <x v="0"/>
    <x v="451"/>
    <s v="Connecticut"/>
    <n v="6460"/>
    <x v="3"/>
    <s v="TEC-AC-10004469"/>
    <x v="2"/>
    <x v="11"/>
    <x v="241"/>
    <x v="5016"/>
    <x v="2"/>
    <n v="0"/>
    <x v="6130"/>
  </r>
  <r>
    <n v="8161"/>
    <x v="4042"/>
    <x v="595"/>
    <x v="633"/>
    <x v="1"/>
    <x v="479"/>
    <x v="479"/>
    <x v="0"/>
    <x v="0"/>
    <x v="78"/>
    <s v="New Jersey"/>
    <n v="7109"/>
    <x v="3"/>
    <s v="FUR-CH-10001545"/>
    <x v="0"/>
    <x v="1"/>
    <x v="1746"/>
    <x v="5088"/>
    <x v="0"/>
    <n v="0"/>
    <x v="6225"/>
  </r>
  <r>
    <n v="8162"/>
    <x v="4043"/>
    <x v="694"/>
    <x v="1120"/>
    <x v="0"/>
    <x v="370"/>
    <x v="370"/>
    <x v="0"/>
    <x v="0"/>
    <x v="20"/>
    <s v="New York"/>
    <n v="10035"/>
    <x v="3"/>
    <s v="OFF-AP-10002578"/>
    <x v="1"/>
    <x v="9"/>
    <x v="414"/>
    <x v="5089"/>
    <x v="5"/>
    <n v="0"/>
    <x v="6226"/>
  </r>
  <r>
    <n v="8163"/>
    <x v="4043"/>
    <x v="694"/>
    <x v="1120"/>
    <x v="0"/>
    <x v="370"/>
    <x v="370"/>
    <x v="0"/>
    <x v="0"/>
    <x v="20"/>
    <s v="New York"/>
    <n v="10035"/>
    <x v="3"/>
    <s v="TEC-PH-10003012"/>
    <x v="2"/>
    <x v="7"/>
    <x v="348"/>
    <x v="669"/>
    <x v="0"/>
    <n v="0"/>
    <x v="684"/>
  </r>
  <r>
    <n v="8164"/>
    <x v="4044"/>
    <x v="121"/>
    <x v="85"/>
    <x v="1"/>
    <x v="299"/>
    <x v="299"/>
    <x v="0"/>
    <x v="0"/>
    <x v="70"/>
    <s v="California"/>
    <n v="92105"/>
    <x v="1"/>
    <s v="FUR-FU-10004909"/>
    <x v="0"/>
    <x v="5"/>
    <x v="1357"/>
    <x v="5090"/>
    <x v="5"/>
    <n v="0"/>
    <x v="6227"/>
  </r>
  <r>
    <n v="8165"/>
    <x v="4044"/>
    <x v="121"/>
    <x v="85"/>
    <x v="1"/>
    <x v="299"/>
    <x v="299"/>
    <x v="0"/>
    <x v="0"/>
    <x v="70"/>
    <s v="California"/>
    <n v="92105"/>
    <x v="1"/>
    <s v="OFF-BI-10001524"/>
    <x v="1"/>
    <x v="8"/>
    <x v="301"/>
    <x v="3553"/>
    <x v="3"/>
    <n v="0.2"/>
    <x v="4102"/>
  </r>
  <r>
    <n v="8166"/>
    <x v="4044"/>
    <x v="121"/>
    <x v="85"/>
    <x v="1"/>
    <x v="299"/>
    <x v="299"/>
    <x v="0"/>
    <x v="0"/>
    <x v="70"/>
    <s v="California"/>
    <n v="92105"/>
    <x v="1"/>
    <s v="OFF-BI-10003355"/>
    <x v="1"/>
    <x v="8"/>
    <x v="591"/>
    <x v="1627"/>
    <x v="1"/>
    <n v="0.2"/>
    <x v="3973"/>
  </r>
  <r>
    <n v="8167"/>
    <x v="4044"/>
    <x v="121"/>
    <x v="85"/>
    <x v="1"/>
    <x v="299"/>
    <x v="299"/>
    <x v="0"/>
    <x v="0"/>
    <x v="70"/>
    <s v="California"/>
    <n v="92105"/>
    <x v="1"/>
    <s v="FUR-BO-10004357"/>
    <x v="0"/>
    <x v="0"/>
    <x v="1358"/>
    <x v="5091"/>
    <x v="1"/>
    <n v="0.15"/>
    <x v="6228"/>
  </r>
  <r>
    <n v="8168"/>
    <x v="4045"/>
    <x v="995"/>
    <x v="816"/>
    <x v="1"/>
    <x v="706"/>
    <x v="706"/>
    <x v="1"/>
    <x v="0"/>
    <x v="8"/>
    <s v="California"/>
    <n v="94122"/>
    <x v="1"/>
    <s v="FUR-TA-10002774"/>
    <x v="0"/>
    <x v="3"/>
    <x v="584"/>
    <x v="3178"/>
    <x v="3"/>
    <n v="0.2"/>
    <x v="6229"/>
  </r>
  <r>
    <n v="8169"/>
    <x v="4046"/>
    <x v="44"/>
    <x v="87"/>
    <x v="1"/>
    <x v="144"/>
    <x v="144"/>
    <x v="2"/>
    <x v="0"/>
    <x v="4"/>
    <s v="Washington"/>
    <n v="98105"/>
    <x v="1"/>
    <s v="FUR-TA-10004575"/>
    <x v="0"/>
    <x v="3"/>
    <x v="309"/>
    <x v="5092"/>
    <x v="3"/>
    <n v="0"/>
    <x v="6230"/>
  </r>
  <r>
    <n v="8170"/>
    <x v="4046"/>
    <x v="44"/>
    <x v="87"/>
    <x v="1"/>
    <x v="144"/>
    <x v="144"/>
    <x v="2"/>
    <x v="0"/>
    <x v="4"/>
    <s v="Washington"/>
    <n v="98105"/>
    <x v="1"/>
    <s v="FUR-CH-10003312"/>
    <x v="0"/>
    <x v="1"/>
    <x v="299"/>
    <x v="4718"/>
    <x v="0"/>
    <n v="0.2"/>
    <x v="6231"/>
  </r>
  <r>
    <n v="8171"/>
    <x v="4046"/>
    <x v="44"/>
    <x v="87"/>
    <x v="1"/>
    <x v="144"/>
    <x v="144"/>
    <x v="2"/>
    <x v="0"/>
    <x v="4"/>
    <s v="Washington"/>
    <n v="98105"/>
    <x v="1"/>
    <s v="TEC-AC-10001465"/>
    <x v="2"/>
    <x v="11"/>
    <x v="478"/>
    <x v="4342"/>
    <x v="1"/>
    <n v="0"/>
    <x v="6232"/>
  </r>
  <r>
    <n v="8172"/>
    <x v="4047"/>
    <x v="1173"/>
    <x v="1285"/>
    <x v="1"/>
    <x v="248"/>
    <x v="248"/>
    <x v="0"/>
    <x v="0"/>
    <x v="25"/>
    <s v="Mississippi"/>
    <n v="39212"/>
    <x v="0"/>
    <s v="OFF-AR-10002240"/>
    <x v="1"/>
    <x v="6"/>
    <x v="971"/>
    <x v="5093"/>
    <x v="3"/>
    <n v="0"/>
    <x v="6233"/>
  </r>
  <r>
    <n v="8173"/>
    <x v="4048"/>
    <x v="868"/>
    <x v="1286"/>
    <x v="1"/>
    <x v="689"/>
    <x v="689"/>
    <x v="2"/>
    <x v="0"/>
    <x v="1"/>
    <s v="California"/>
    <n v="90049"/>
    <x v="1"/>
    <s v="OFF-LA-10004559"/>
    <x v="1"/>
    <x v="2"/>
    <x v="1349"/>
    <x v="704"/>
    <x v="7"/>
    <n v="0"/>
    <x v="721"/>
  </r>
  <r>
    <n v="8174"/>
    <x v="4048"/>
    <x v="868"/>
    <x v="1286"/>
    <x v="1"/>
    <x v="689"/>
    <x v="689"/>
    <x v="2"/>
    <x v="0"/>
    <x v="1"/>
    <s v="California"/>
    <n v="90049"/>
    <x v="1"/>
    <s v="OFF-BI-10003291"/>
    <x v="1"/>
    <x v="8"/>
    <x v="44"/>
    <x v="4144"/>
    <x v="5"/>
    <n v="0.2"/>
    <x v="4895"/>
  </r>
  <r>
    <n v="8175"/>
    <x v="4048"/>
    <x v="868"/>
    <x v="1286"/>
    <x v="1"/>
    <x v="689"/>
    <x v="689"/>
    <x v="2"/>
    <x v="0"/>
    <x v="1"/>
    <s v="California"/>
    <n v="90049"/>
    <x v="1"/>
    <s v="OFF-ST-10001505"/>
    <x v="1"/>
    <x v="4"/>
    <x v="1183"/>
    <x v="100"/>
    <x v="4"/>
    <n v="0"/>
    <x v="6234"/>
  </r>
  <r>
    <n v="8176"/>
    <x v="4049"/>
    <x v="806"/>
    <x v="1106"/>
    <x v="1"/>
    <x v="785"/>
    <x v="785"/>
    <x v="1"/>
    <x v="0"/>
    <x v="22"/>
    <s v="Illinois"/>
    <n v="60623"/>
    <x v="2"/>
    <s v="OFF-PA-10003892"/>
    <x v="1"/>
    <x v="10"/>
    <x v="62"/>
    <x v="4256"/>
    <x v="4"/>
    <n v="0.2"/>
    <x v="6235"/>
  </r>
  <r>
    <n v="8177"/>
    <x v="4050"/>
    <x v="897"/>
    <x v="1043"/>
    <x v="2"/>
    <x v="449"/>
    <x v="449"/>
    <x v="2"/>
    <x v="0"/>
    <x v="20"/>
    <s v="New York"/>
    <n v="10035"/>
    <x v="3"/>
    <s v="OFF-ST-10002370"/>
    <x v="1"/>
    <x v="4"/>
    <x v="80"/>
    <x v="5094"/>
    <x v="5"/>
    <n v="0"/>
    <x v="6236"/>
  </r>
  <r>
    <n v="8178"/>
    <x v="4051"/>
    <x v="66"/>
    <x v="468"/>
    <x v="2"/>
    <x v="441"/>
    <x v="441"/>
    <x v="0"/>
    <x v="0"/>
    <x v="1"/>
    <s v="California"/>
    <n v="90008"/>
    <x v="1"/>
    <s v="TEC-AC-10000474"/>
    <x v="2"/>
    <x v="11"/>
    <x v="1510"/>
    <x v="5095"/>
    <x v="2"/>
    <n v="0"/>
    <x v="6237"/>
  </r>
  <r>
    <n v="8179"/>
    <x v="4052"/>
    <x v="476"/>
    <x v="1054"/>
    <x v="1"/>
    <x v="592"/>
    <x v="592"/>
    <x v="0"/>
    <x v="0"/>
    <x v="96"/>
    <s v="Washington"/>
    <n v="98198"/>
    <x v="1"/>
    <s v="TEC-CO-10002095"/>
    <x v="2"/>
    <x v="16"/>
    <x v="615"/>
    <x v="3074"/>
    <x v="0"/>
    <n v="0"/>
    <x v="3472"/>
  </r>
  <r>
    <n v="8180"/>
    <x v="4053"/>
    <x v="991"/>
    <x v="1066"/>
    <x v="1"/>
    <x v="213"/>
    <x v="213"/>
    <x v="0"/>
    <x v="0"/>
    <x v="24"/>
    <s v="Oregon"/>
    <n v="97477"/>
    <x v="1"/>
    <s v="FUR-TA-10003469"/>
    <x v="0"/>
    <x v="3"/>
    <x v="1573"/>
    <x v="5096"/>
    <x v="4"/>
    <n v="0.5"/>
    <x v="6238"/>
  </r>
  <r>
    <n v="8181"/>
    <x v="4054"/>
    <x v="82"/>
    <x v="332"/>
    <x v="1"/>
    <x v="757"/>
    <x v="757"/>
    <x v="0"/>
    <x v="0"/>
    <x v="10"/>
    <s v="Pennsylvania"/>
    <n v="19120"/>
    <x v="3"/>
    <s v="FUR-TA-10002958"/>
    <x v="0"/>
    <x v="3"/>
    <x v="965"/>
    <x v="5097"/>
    <x v="8"/>
    <n v="0.4"/>
    <x v="6239"/>
  </r>
  <r>
    <n v="8182"/>
    <x v="4054"/>
    <x v="82"/>
    <x v="332"/>
    <x v="1"/>
    <x v="757"/>
    <x v="757"/>
    <x v="0"/>
    <x v="0"/>
    <x v="10"/>
    <s v="Pennsylvania"/>
    <n v="19120"/>
    <x v="3"/>
    <s v="TEC-PH-10002923"/>
    <x v="2"/>
    <x v="7"/>
    <x v="687"/>
    <x v="5098"/>
    <x v="2"/>
    <n v="0.4"/>
    <x v="6240"/>
  </r>
  <r>
    <n v="8183"/>
    <x v="4055"/>
    <x v="796"/>
    <x v="843"/>
    <x v="1"/>
    <x v="606"/>
    <x v="606"/>
    <x v="1"/>
    <x v="0"/>
    <x v="22"/>
    <s v="Illinois"/>
    <n v="60653"/>
    <x v="2"/>
    <s v="FUR-FU-10004973"/>
    <x v="0"/>
    <x v="5"/>
    <x v="1143"/>
    <x v="1803"/>
    <x v="1"/>
    <n v="0.6"/>
    <x v="1939"/>
  </r>
  <r>
    <n v="8184"/>
    <x v="4055"/>
    <x v="796"/>
    <x v="843"/>
    <x v="1"/>
    <x v="606"/>
    <x v="606"/>
    <x v="1"/>
    <x v="0"/>
    <x v="22"/>
    <s v="Illinois"/>
    <n v="60653"/>
    <x v="2"/>
    <s v="FUR-FU-10001918"/>
    <x v="0"/>
    <x v="5"/>
    <x v="283"/>
    <x v="5099"/>
    <x v="7"/>
    <n v="0.6"/>
    <x v="6241"/>
  </r>
  <r>
    <n v="8185"/>
    <x v="4056"/>
    <x v="283"/>
    <x v="1186"/>
    <x v="1"/>
    <x v="199"/>
    <x v="199"/>
    <x v="1"/>
    <x v="0"/>
    <x v="22"/>
    <s v="Illinois"/>
    <n v="60623"/>
    <x v="2"/>
    <s v="OFF-PA-10003641"/>
    <x v="1"/>
    <x v="10"/>
    <x v="947"/>
    <x v="922"/>
    <x v="1"/>
    <n v="0.2"/>
    <x v="961"/>
  </r>
  <r>
    <n v="8186"/>
    <x v="4057"/>
    <x v="1023"/>
    <x v="731"/>
    <x v="0"/>
    <x v="151"/>
    <x v="151"/>
    <x v="0"/>
    <x v="0"/>
    <x v="22"/>
    <s v="Illinois"/>
    <n v="60623"/>
    <x v="2"/>
    <s v="OFF-EN-10002621"/>
    <x v="1"/>
    <x v="12"/>
    <x v="153"/>
    <x v="1608"/>
    <x v="7"/>
    <n v="0.2"/>
    <x v="1711"/>
  </r>
  <r>
    <n v="8187"/>
    <x v="4057"/>
    <x v="1023"/>
    <x v="731"/>
    <x v="0"/>
    <x v="151"/>
    <x v="151"/>
    <x v="0"/>
    <x v="0"/>
    <x v="22"/>
    <s v="Illinois"/>
    <n v="60623"/>
    <x v="2"/>
    <s v="FUR-CH-10003817"/>
    <x v="0"/>
    <x v="1"/>
    <x v="164"/>
    <x v="5100"/>
    <x v="4"/>
    <n v="0.3"/>
    <x v="6242"/>
  </r>
  <r>
    <n v="8188"/>
    <x v="4058"/>
    <x v="107"/>
    <x v="265"/>
    <x v="1"/>
    <x v="308"/>
    <x v="308"/>
    <x v="1"/>
    <x v="0"/>
    <x v="20"/>
    <s v="New York"/>
    <n v="10024"/>
    <x v="3"/>
    <s v="OFF-PA-10000659"/>
    <x v="1"/>
    <x v="10"/>
    <x v="162"/>
    <x v="2119"/>
    <x v="6"/>
    <n v="0"/>
    <x v="6243"/>
  </r>
  <r>
    <n v="8189"/>
    <x v="4059"/>
    <x v="653"/>
    <x v="1287"/>
    <x v="0"/>
    <x v="495"/>
    <x v="495"/>
    <x v="0"/>
    <x v="0"/>
    <x v="196"/>
    <s v="Maryland"/>
    <n v="20852"/>
    <x v="3"/>
    <s v="OFF-PA-10001870"/>
    <x v="1"/>
    <x v="10"/>
    <x v="680"/>
    <x v="537"/>
    <x v="1"/>
    <n v="0"/>
    <x v="551"/>
  </r>
  <r>
    <n v="8190"/>
    <x v="4059"/>
    <x v="653"/>
    <x v="1287"/>
    <x v="0"/>
    <x v="495"/>
    <x v="495"/>
    <x v="0"/>
    <x v="0"/>
    <x v="196"/>
    <s v="Maryland"/>
    <n v="20852"/>
    <x v="3"/>
    <s v="OFF-BI-10000320"/>
    <x v="1"/>
    <x v="8"/>
    <x v="776"/>
    <x v="1552"/>
    <x v="7"/>
    <n v="0"/>
    <x v="6244"/>
  </r>
  <r>
    <n v="8191"/>
    <x v="4060"/>
    <x v="701"/>
    <x v="410"/>
    <x v="1"/>
    <x v="666"/>
    <x v="666"/>
    <x v="0"/>
    <x v="0"/>
    <x v="20"/>
    <s v="New York"/>
    <n v="10011"/>
    <x v="3"/>
    <s v="OFF-PA-10004735"/>
    <x v="1"/>
    <x v="10"/>
    <x v="827"/>
    <x v="783"/>
    <x v="5"/>
    <n v="0"/>
    <x v="812"/>
  </r>
  <r>
    <n v="8192"/>
    <x v="4060"/>
    <x v="701"/>
    <x v="410"/>
    <x v="1"/>
    <x v="666"/>
    <x v="666"/>
    <x v="0"/>
    <x v="0"/>
    <x v="20"/>
    <s v="New York"/>
    <n v="10011"/>
    <x v="3"/>
    <s v="FUR-FU-10004091"/>
    <x v="0"/>
    <x v="5"/>
    <x v="267"/>
    <x v="4880"/>
    <x v="4"/>
    <n v="0"/>
    <x v="5926"/>
  </r>
  <r>
    <n v="8193"/>
    <x v="4061"/>
    <x v="672"/>
    <x v="253"/>
    <x v="2"/>
    <x v="235"/>
    <x v="235"/>
    <x v="0"/>
    <x v="0"/>
    <x v="28"/>
    <s v="North Carolina"/>
    <n v="27707"/>
    <x v="0"/>
    <s v="OFF-BI-10000546"/>
    <x v="1"/>
    <x v="8"/>
    <x v="614"/>
    <x v="192"/>
    <x v="3"/>
    <n v="0.7"/>
    <x v="6245"/>
  </r>
  <r>
    <n v="8194"/>
    <x v="4061"/>
    <x v="672"/>
    <x v="253"/>
    <x v="2"/>
    <x v="235"/>
    <x v="235"/>
    <x v="0"/>
    <x v="0"/>
    <x v="28"/>
    <s v="North Carolina"/>
    <n v="27707"/>
    <x v="0"/>
    <s v="OFF-AP-10001293"/>
    <x v="1"/>
    <x v="9"/>
    <x v="1346"/>
    <x v="2031"/>
    <x v="1"/>
    <n v="0.2"/>
    <x v="6246"/>
  </r>
  <r>
    <n v="8195"/>
    <x v="4061"/>
    <x v="672"/>
    <x v="253"/>
    <x v="2"/>
    <x v="235"/>
    <x v="235"/>
    <x v="0"/>
    <x v="0"/>
    <x v="28"/>
    <s v="North Carolina"/>
    <n v="27707"/>
    <x v="0"/>
    <s v="FUR-FU-10000576"/>
    <x v="0"/>
    <x v="5"/>
    <x v="221"/>
    <x v="5101"/>
    <x v="0"/>
    <n v="0.2"/>
    <x v="6247"/>
  </r>
  <r>
    <n v="8196"/>
    <x v="4062"/>
    <x v="401"/>
    <x v="223"/>
    <x v="0"/>
    <x v="106"/>
    <x v="106"/>
    <x v="1"/>
    <x v="0"/>
    <x v="443"/>
    <s v="California"/>
    <n v="93101"/>
    <x v="1"/>
    <s v="OFF-PA-10004519"/>
    <x v="1"/>
    <x v="10"/>
    <x v="1045"/>
    <x v="2431"/>
    <x v="0"/>
    <n v="0"/>
    <x v="4495"/>
  </r>
  <r>
    <n v="8197"/>
    <x v="4063"/>
    <x v="528"/>
    <x v="945"/>
    <x v="1"/>
    <x v="431"/>
    <x v="431"/>
    <x v="0"/>
    <x v="0"/>
    <x v="289"/>
    <s v="Tennessee"/>
    <n v="37918"/>
    <x v="0"/>
    <s v="TEC-AC-10004568"/>
    <x v="2"/>
    <x v="11"/>
    <x v="1118"/>
    <x v="2806"/>
    <x v="4"/>
    <n v="0.2"/>
    <x v="6248"/>
  </r>
  <r>
    <n v="8198"/>
    <x v="4063"/>
    <x v="528"/>
    <x v="945"/>
    <x v="1"/>
    <x v="431"/>
    <x v="431"/>
    <x v="0"/>
    <x v="0"/>
    <x v="289"/>
    <s v="Tennessee"/>
    <n v="37918"/>
    <x v="0"/>
    <s v="OFF-AR-10001897"/>
    <x v="1"/>
    <x v="6"/>
    <x v="646"/>
    <x v="994"/>
    <x v="2"/>
    <n v="0.2"/>
    <x v="5896"/>
  </r>
  <r>
    <n v="8199"/>
    <x v="4063"/>
    <x v="528"/>
    <x v="945"/>
    <x v="1"/>
    <x v="431"/>
    <x v="431"/>
    <x v="0"/>
    <x v="0"/>
    <x v="289"/>
    <s v="Tennessee"/>
    <n v="37918"/>
    <x v="0"/>
    <s v="OFF-PA-10001800"/>
    <x v="1"/>
    <x v="10"/>
    <x v="585"/>
    <x v="12"/>
    <x v="1"/>
    <n v="0.2"/>
    <x v="12"/>
  </r>
  <r>
    <n v="8200"/>
    <x v="4064"/>
    <x v="558"/>
    <x v="956"/>
    <x v="1"/>
    <x v="578"/>
    <x v="578"/>
    <x v="0"/>
    <x v="0"/>
    <x v="22"/>
    <s v="Illinois"/>
    <n v="60610"/>
    <x v="2"/>
    <s v="OFF-BI-10001628"/>
    <x v="1"/>
    <x v="8"/>
    <x v="1112"/>
    <x v="4883"/>
    <x v="2"/>
    <n v="0.8"/>
    <x v="5930"/>
  </r>
  <r>
    <n v="8201"/>
    <x v="4064"/>
    <x v="558"/>
    <x v="956"/>
    <x v="1"/>
    <x v="578"/>
    <x v="578"/>
    <x v="0"/>
    <x v="0"/>
    <x v="22"/>
    <s v="Illinois"/>
    <n v="60610"/>
    <x v="2"/>
    <s v="OFF-ST-10004123"/>
    <x v="1"/>
    <x v="4"/>
    <x v="72"/>
    <x v="74"/>
    <x v="7"/>
    <n v="0.2"/>
    <x v="74"/>
  </r>
  <r>
    <n v="8202"/>
    <x v="4065"/>
    <x v="627"/>
    <x v="1163"/>
    <x v="3"/>
    <x v="470"/>
    <x v="470"/>
    <x v="1"/>
    <x v="0"/>
    <x v="20"/>
    <s v="New York"/>
    <n v="10024"/>
    <x v="3"/>
    <s v="OFF-ST-10000885"/>
    <x v="1"/>
    <x v="4"/>
    <x v="1666"/>
    <x v="5102"/>
    <x v="2"/>
    <n v="0"/>
    <x v="6249"/>
  </r>
  <r>
    <n v="8203"/>
    <x v="4065"/>
    <x v="627"/>
    <x v="1163"/>
    <x v="3"/>
    <x v="470"/>
    <x v="470"/>
    <x v="1"/>
    <x v="0"/>
    <x v="20"/>
    <s v="New York"/>
    <n v="10024"/>
    <x v="3"/>
    <s v="TEC-PH-10004165"/>
    <x v="2"/>
    <x v="7"/>
    <x v="895"/>
    <x v="5103"/>
    <x v="0"/>
    <n v="0"/>
    <x v="6250"/>
  </r>
  <r>
    <n v="8204"/>
    <x v="4065"/>
    <x v="627"/>
    <x v="1163"/>
    <x v="3"/>
    <x v="470"/>
    <x v="470"/>
    <x v="1"/>
    <x v="0"/>
    <x v="20"/>
    <s v="New York"/>
    <n v="10024"/>
    <x v="3"/>
    <s v="FUR-FU-10002240"/>
    <x v="0"/>
    <x v="5"/>
    <x v="1790"/>
    <x v="5104"/>
    <x v="1"/>
    <n v="0"/>
    <x v="6251"/>
  </r>
  <r>
    <n v="8205"/>
    <x v="4065"/>
    <x v="627"/>
    <x v="1163"/>
    <x v="3"/>
    <x v="470"/>
    <x v="470"/>
    <x v="1"/>
    <x v="0"/>
    <x v="20"/>
    <s v="New York"/>
    <n v="10024"/>
    <x v="3"/>
    <s v="TEC-MA-10000045"/>
    <x v="2"/>
    <x v="15"/>
    <x v="1702"/>
    <x v="5105"/>
    <x v="4"/>
    <n v="0"/>
    <x v="6252"/>
  </r>
  <r>
    <n v="8206"/>
    <x v="4065"/>
    <x v="627"/>
    <x v="1163"/>
    <x v="3"/>
    <x v="470"/>
    <x v="470"/>
    <x v="1"/>
    <x v="0"/>
    <x v="20"/>
    <s v="New York"/>
    <n v="10024"/>
    <x v="3"/>
    <s v="FUR-CH-10003746"/>
    <x v="0"/>
    <x v="1"/>
    <x v="623"/>
    <x v="5106"/>
    <x v="0"/>
    <n v="0.1"/>
    <x v="6253"/>
  </r>
  <r>
    <n v="8207"/>
    <x v="4066"/>
    <x v="33"/>
    <x v="862"/>
    <x v="1"/>
    <x v="193"/>
    <x v="193"/>
    <x v="0"/>
    <x v="0"/>
    <x v="399"/>
    <s v="Florida"/>
    <n v="32114"/>
    <x v="0"/>
    <s v="FUR-TA-10000577"/>
    <x v="0"/>
    <x v="3"/>
    <x v="3"/>
    <x v="5107"/>
    <x v="7"/>
    <n v="0.45"/>
    <x v="6254"/>
  </r>
  <r>
    <n v="8208"/>
    <x v="4066"/>
    <x v="33"/>
    <x v="862"/>
    <x v="1"/>
    <x v="193"/>
    <x v="193"/>
    <x v="0"/>
    <x v="0"/>
    <x v="399"/>
    <s v="Florida"/>
    <n v="32114"/>
    <x v="0"/>
    <s v="OFF-AR-10004757"/>
    <x v="1"/>
    <x v="6"/>
    <x v="346"/>
    <x v="367"/>
    <x v="7"/>
    <n v="0.2"/>
    <x v="379"/>
  </r>
  <r>
    <n v="8209"/>
    <x v="4067"/>
    <x v="1181"/>
    <x v="488"/>
    <x v="1"/>
    <x v="767"/>
    <x v="767"/>
    <x v="0"/>
    <x v="0"/>
    <x v="316"/>
    <s v="Tennessee"/>
    <n v="37211"/>
    <x v="0"/>
    <s v="OFF-BI-10000545"/>
    <x v="1"/>
    <x v="8"/>
    <x v="692"/>
    <x v="5108"/>
    <x v="5"/>
    <n v="0.7"/>
    <x v="6255"/>
  </r>
  <r>
    <n v="8210"/>
    <x v="4067"/>
    <x v="1181"/>
    <x v="488"/>
    <x v="1"/>
    <x v="767"/>
    <x v="767"/>
    <x v="0"/>
    <x v="0"/>
    <x v="316"/>
    <s v="Tennessee"/>
    <n v="37211"/>
    <x v="0"/>
    <s v="OFF-ST-10001522"/>
    <x v="1"/>
    <x v="4"/>
    <x v="197"/>
    <x v="5109"/>
    <x v="4"/>
    <n v="0.2"/>
    <x v="6256"/>
  </r>
  <r>
    <n v="8211"/>
    <x v="4068"/>
    <x v="210"/>
    <x v="230"/>
    <x v="1"/>
    <x v="678"/>
    <x v="678"/>
    <x v="1"/>
    <x v="0"/>
    <x v="316"/>
    <s v="Tennessee"/>
    <n v="37211"/>
    <x v="0"/>
    <s v="OFF-AP-10001271"/>
    <x v="1"/>
    <x v="9"/>
    <x v="474"/>
    <x v="2375"/>
    <x v="0"/>
    <n v="0.2"/>
    <x v="6257"/>
  </r>
  <r>
    <n v="8212"/>
    <x v="4069"/>
    <x v="77"/>
    <x v="357"/>
    <x v="1"/>
    <x v="266"/>
    <x v="266"/>
    <x v="0"/>
    <x v="0"/>
    <x v="61"/>
    <s v="Texas"/>
    <n v="75220"/>
    <x v="2"/>
    <s v="FUR-FU-10002030"/>
    <x v="0"/>
    <x v="5"/>
    <x v="1822"/>
    <x v="785"/>
    <x v="2"/>
    <n v="0.6"/>
    <x v="6258"/>
  </r>
  <r>
    <n v="8213"/>
    <x v="4069"/>
    <x v="77"/>
    <x v="357"/>
    <x v="1"/>
    <x v="266"/>
    <x v="266"/>
    <x v="0"/>
    <x v="0"/>
    <x v="61"/>
    <s v="Texas"/>
    <n v="75220"/>
    <x v="2"/>
    <s v="OFF-ST-10001272"/>
    <x v="1"/>
    <x v="4"/>
    <x v="533"/>
    <x v="5110"/>
    <x v="1"/>
    <n v="0.2"/>
    <x v="6259"/>
  </r>
  <r>
    <n v="8214"/>
    <x v="4070"/>
    <x v="12"/>
    <x v="119"/>
    <x v="1"/>
    <x v="504"/>
    <x v="504"/>
    <x v="1"/>
    <x v="0"/>
    <x v="87"/>
    <s v="Tennessee"/>
    <n v="37130"/>
    <x v="0"/>
    <s v="OFF-BI-10001116"/>
    <x v="1"/>
    <x v="8"/>
    <x v="1075"/>
    <x v="5111"/>
    <x v="4"/>
    <n v="0.7"/>
    <x v="6260"/>
  </r>
  <r>
    <n v="8215"/>
    <x v="4070"/>
    <x v="12"/>
    <x v="119"/>
    <x v="1"/>
    <x v="504"/>
    <x v="504"/>
    <x v="1"/>
    <x v="0"/>
    <x v="87"/>
    <s v="Tennessee"/>
    <n v="37130"/>
    <x v="0"/>
    <s v="OFF-PA-10004665"/>
    <x v="1"/>
    <x v="10"/>
    <x v="1389"/>
    <x v="3639"/>
    <x v="7"/>
    <n v="0.2"/>
    <x v="6261"/>
  </r>
  <r>
    <n v="8216"/>
    <x v="4070"/>
    <x v="12"/>
    <x v="119"/>
    <x v="1"/>
    <x v="504"/>
    <x v="504"/>
    <x v="1"/>
    <x v="0"/>
    <x v="87"/>
    <s v="Tennessee"/>
    <n v="37130"/>
    <x v="0"/>
    <s v="OFF-BI-10004506"/>
    <x v="1"/>
    <x v="8"/>
    <x v="1247"/>
    <x v="5112"/>
    <x v="7"/>
    <n v="0.7"/>
    <x v="6262"/>
  </r>
  <r>
    <n v="8217"/>
    <x v="4070"/>
    <x v="12"/>
    <x v="119"/>
    <x v="1"/>
    <x v="504"/>
    <x v="504"/>
    <x v="1"/>
    <x v="0"/>
    <x v="87"/>
    <s v="Tennessee"/>
    <n v="37130"/>
    <x v="0"/>
    <s v="OFF-BI-10001982"/>
    <x v="1"/>
    <x v="8"/>
    <x v="304"/>
    <x v="30"/>
    <x v="0"/>
    <n v="0.7"/>
    <x v="6263"/>
  </r>
  <r>
    <n v="8218"/>
    <x v="4071"/>
    <x v="462"/>
    <x v="1288"/>
    <x v="1"/>
    <x v="709"/>
    <x v="709"/>
    <x v="0"/>
    <x v="0"/>
    <x v="61"/>
    <s v="Texas"/>
    <n v="75217"/>
    <x v="2"/>
    <s v="OFF-FA-10002676"/>
    <x v="1"/>
    <x v="13"/>
    <x v="1078"/>
    <x v="1435"/>
    <x v="1"/>
    <n v="0.2"/>
    <x v="1517"/>
  </r>
  <r>
    <n v="8219"/>
    <x v="4071"/>
    <x v="462"/>
    <x v="1288"/>
    <x v="1"/>
    <x v="709"/>
    <x v="709"/>
    <x v="0"/>
    <x v="0"/>
    <x v="61"/>
    <s v="Texas"/>
    <n v="75217"/>
    <x v="2"/>
    <s v="FUR-FU-10000758"/>
    <x v="0"/>
    <x v="5"/>
    <x v="1082"/>
    <x v="2792"/>
    <x v="1"/>
    <n v="0.6"/>
    <x v="6264"/>
  </r>
  <r>
    <n v="8220"/>
    <x v="4071"/>
    <x v="462"/>
    <x v="1288"/>
    <x v="1"/>
    <x v="709"/>
    <x v="709"/>
    <x v="0"/>
    <x v="0"/>
    <x v="61"/>
    <s v="Texas"/>
    <n v="75217"/>
    <x v="2"/>
    <s v="OFF-LA-10002271"/>
    <x v="1"/>
    <x v="2"/>
    <x v="641"/>
    <x v="1253"/>
    <x v="0"/>
    <n v="0.2"/>
    <x v="5079"/>
  </r>
  <r>
    <n v="8221"/>
    <x v="4071"/>
    <x v="462"/>
    <x v="1288"/>
    <x v="1"/>
    <x v="709"/>
    <x v="709"/>
    <x v="0"/>
    <x v="0"/>
    <x v="61"/>
    <s v="Texas"/>
    <n v="75217"/>
    <x v="2"/>
    <s v="OFF-BI-10002609"/>
    <x v="1"/>
    <x v="8"/>
    <x v="98"/>
    <x v="99"/>
    <x v="1"/>
    <n v="0.8"/>
    <x v="100"/>
  </r>
  <r>
    <n v="8222"/>
    <x v="4071"/>
    <x v="462"/>
    <x v="1288"/>
    <x v="1"/>
    <x v="709"/>
    <x v="709"/>
    <x v="0"/>
    <x v="0"/>
    <x v="61"/>
    <s v="Texas"/>
    <n v="75217"/>
    <x v="2"/>
    <s v="OFF-FA-10000254"/>
    <x v="1"/>
    <x v="13"/>
    <x v="1823"/>
    <x v="659"/>
    <x v="4"/>
    <n v="0.2"/>
    <x v="6265"/>
  </r>
  <r>
    <n v="8223"/>
    <x v="4072"/>
    <x v="1087"/>
    <x v="1262"/>
    <x v="1"/>
    <x v="755"/>
    <x v="755"/>
    <x v="0"/>
    <x v="0"/>
    <x v="81"/>
    <s v="Texas"/>
    <n v="76017"/>
    <x v="2"/>
    <s v="OFF-ST-10000321"/>
    <x v="1"/>
    <x v="4"/>
    <x v="1543"/>
    <x v="1420"/>
    <x v="0"/>
    <n v="0.2"/>
    <x v="5483"/>
  </r>
  <r>
    <n v="8224"/>
    <x v="4073"/>
    <x v="1"/>
    <x v="1"/>
    <x v="1"/>
    <x v="105"/>
    <x v="105"/>
    <x v="1"/>
    <x v="0"/>
    <x v="45"/>
    <s v="California"/>
    <n v="91104"/>
    <x v="1"/>
    <s v="OFF-PA-10000241"/>
    <x v="1"/>
    <x v="10"/>
    <x v="1160"/>
    <x v="784"/>
    <x v="5"/>
    <n v="0"/>
    <x v="6266"/>
  </r>
  <r>
    <n v="8225"/>
    <x v="4073"/>
    <x v="1"/>
    <x v="1"/>
    <x v="1"/>
    <x v="105"/>
    <x v="105"/>
    <x v="1"/>
    <x v="0"/>
    <x v="45"/>
    <s v="California"/>
    <n v="91104"/>
    <x v="1"/>
    <s v="OFF-PA-10004782"/>
    <x v="1"/>
    <x v="10"/>
    <x v="1422"/>
    <x v="91"/>
    <x v="0"/>
    <n v="0"/>
    <x v="91"/>
  </r>
  <r>
    <n v="8226"/>
    <x v="4074"/>
    <x v="752"/>
    <x v="276"/>
    <x v="0"/>
    <x v="11"/>
    <x v="11"/>
    <x v="0"/>
    <x v="0"/>
    <x v="231"/>
    <s v="Massachusetts"/>
    <n v="2149"/>
    <x v="3"/>
    <s v="OFF-PA-10004243"/>
    <x v="1"/>
    <x v="10"/>
    <x v="274"/>
    <x v="2360"/>
    <x v="12"/>
    <n v="0"/>
    <x v="6267"/>
  </r>
  <r>
    <n v="8227"/>
    <x v="4074"/>
    <x v="752"/>
    <x v="276"/>
    <x v="0"/>
    <x v="11"/>
    <x v="11"/>
    <x v="0"/>
    <x v="0"/>
    <x v="231"/>
    <s v="Massachusetts"/>
    <n v="2149"/>
    <x v="3"/>
    <s v="OFF-PA-10001033"/>
    <x v="1"/>
    <x v="10"/>
    <x v="1509"/>
    <x v="1010"/>
    <x v="7"/>
    <n v="0"/>
    <x v="1053"/>
  </r>
  <r>
    <n v="8228"/>
    <x v="4075"/>
    <x v="958"/>
    <x v="264"/>
    <x v="0"/>
    <x v="604"/>
    <x v="604"/>
    <x v="2"/>
    <x v="0"/>
    <x v="21"/>
    <s v="New York"/>
    <n v="12180"/>
    <x v="3"/>
    <s v="FUR-FU-10000723"/>
    <x v="0"/>
    <x v="5"/>
    <x v="480"/>
    <x v="5113"/>
    <x v="0"/>
    <n v="0"/>
    <x v="6268"/>
  </r>
  <r>
    <n v="8229"/>
    <x v="4075"/>
    <x v="958"/>
    <x v="264"/>
    <x v="0"/>
    <x v="604"/>
    <x v="604"/>
    <x v="2"/>
    <x v="0"/>
    <x v="21"/>
    <s v="New York"/>
    <n v="12180"/>
    <x v="3"/>
    <s v="OFF-ST-10003455"/>
    <x v="1"/>
    <x v="4"/>
    <x v="171"/>
    <x v="5114"/>
    <x v="0"/>
    <n v="0"/>
    <x v="6269"/>
  </r>
  <r>
    <n v="8230"/>
    <x v="4075"/>
    <x v="958"/>
    <x v="264"/>
    <x v="0"/>
    <x v="604"/>
    <x v="604"/>
    <x v="2"/>
    <x v="0"/>
    <x v="21"/>
    <s v="New York"/>
    <n v="12180"/>
    <x v="3"/>
    <s v="TEC-AC-10001109"/>
    <x v="2"/>
    <x v="11"/>
    <x v="1007"/>
    <x v="1309"/>
    <x v="1"/>
    <n v="0"/>
    <x v="1368"/>
  </r>
  <r>
    <n v="8231"/>
    <x v="4076"/>
    <x v="1186"/>
    <x v="196"/>
    <x v="0"/>
    <x v="58"/>
    <x v="58"/>
    <x v="0"/>
    <x v="0"/>
    <x v="406"/>
    <s v="Georgia"/>
    <n v="30328"/>
    <x v="0"/>
    <s v="OFF-AR-10004344"/>
    <x v="1"/>
    <x v="6"/>
    <x v="370"/>
    <x v="872"/>
    <x v="1"/>
    <n v="0"/>
    <x v="908"/>
  </r>
  <r>
    <n v="8232"/>
    <x v="4076"/>
    <x v="1186"/>
    <x v="196"/>
    <x v="0"/>
    <x v="58"/>
    <x v="58"/>
    <x v="0"/>
    <x v="0"/>
    <x v="406"/>
    <s v="Georgia"/>
    <n v="30328"/>
    <x v="0"/>
    <s v="FUR-BO-10004695"/>
    <x v="0"/>
    <x v="0"/>
    <x v="200"/>
    <x v="5115"/>
    <x v="3"/>
    <n v="0"/>
    <x v="6270"/>
  </r>
  <r>
    <n v="8233"/>
    <x v="4077"/>
    <x v="358"/>
    <x v="919"/>
    <x v="1"/>
    <x v="339"/>
    <x v="339"/>
    <x v="0"/>
    <x v="0"/>
    <x v="49"/>
    <s v="California"/>
    <n v="95123"/>
    <x v="1"/>
    <s v="OFF-ST-10000675"/>
    <x v="1"/>
    <x v="4"/>
    <x v="298"/>
    <x v="3285"/>
    <x v="2"/>
    <n v="0"/>
    <x v="3740"/>
  </r>
  <r>
    <n v="8234"/>
    <x v="4077"/>
    <x v="358"/>
    <x v="919"/>
    <x v="1"/>
    <x v="339"/>
    <x v="339"/>
    <x v="0"/>
    <x v="0"/>
    <x v="49"/>
    <s v="California"/>
    <n v="95123"/>
    <x v="1"/>
    <s v="OFF-ST-10002301"/>
    <x v="1"/>
    <x v="4"/>
    <x v="1499"/>
    <x v="1374"/>
    <x v="0"/>
    <n v="0"/>
    <x v="4487"/>
  </r>
  <r>
    <n v="8235"/>
    <x v="4078"/>
    <x v="927"/>
    <x v="593"/>
    <x v="1"/>
    <x v="170"/>
    <x v="170"/>
    <x v="0"/>
    <x v="0"/>
    <x v="108"/>
    <s v="Florida"/>
    <n v="32216"/>
    <x v="0"/>
    <s v="OFF-SU-10001212"/>
    <x v="1"/>
    <x v="14"/>
    <x v="1686"/>
    <x v="5116"/>
    <x v="0"/>
    <n v="0.2"/>
    <x v="6271"/>
  </r>
  <r>
    <n v="8236"/>
    <x v="4078"/>
    <x v="927"/>
    <x v="593"/>
    <x v="1"/>
    <x v="170"/>
    <x v="170"/>
    <x v="0"/>
    <x v="0"/>
    <x v="108"/>
    <s v="Florida"/>
    <n v="32216"/>
    <x v="0"/>
    <s v="FUR-TA-10001889"/>
    <x v="0"/>
    <x v="3"/>
    <x v="411"/>
    <x v="5117"/>
    <x v="4"/>
    <n v="0.45"/>
    <x v="6272"/>
  </r>
  <r>
    <n v="8237"/>
    <x v="4078"/>
    <x v="927"/>
    <x v="593"/>
    <x v="1"/>
    <x v="170"/>
    <x v="170"/>
    <x v="0"/>
    <x v="0"/>
    <x v="108"/>
    <s v="Florida"/>
    <n v="32216"/>
    <x v="0"/>
    <s v="FUR-CH-10002024"/>
    <x v="0"/>
    <x v="1"/>
    <x v="483"/>
    <x v="5118"/>
    <x v="2"/>
    <n v="0.2"/>
    <x v="232"/>
  </r>
  <r>
    <n v="8238"/>
    <x v="4079"/>
    <x v="179"/>
    <x v="1191"/>
    <x v="3"/>
    <x v="690"/>
    <x v="690"/>
    <x v="0"/>
    <x v="0"/>
    <x v="108"/>
    <s v="Florida"/>
    <n v="32216"/>
    <x v="0"/>
    <s v="OFF-ST-10000617"/>
    <x v="1"/>
    <x v="4"/>
    <x v="384"/>
    <x v="408"/>
    <x v="0"/>
    <n v="0.2"/>
    <x v="421"/>
  </r>
  <r>
    <n v="8239"/>
    <x v="4079"/>
    <x v="179"/>
    <x v="1191"/>
    <x v="3"/>
    <x v="690"/>
    <x v="690"/>
    <x v="0"/>
    <x v="0"/>
    <x v="108"/>
    <s v="Florida"/>
    <n v="32216"/>
    <x v="0"/>
    <s v="OFF-PA-10000380"/>
    <x v="1"/>
    <x v="10"/>
    <x v="1290"/>
    <x v="405"/>
    <x v="7"/>
    <n v="0.2"/>
    <x v="6273"/>
  </r>
  <r>
    <n v="8240"/>
    <x v="4079"/>
    <x v="179"/>
    <x v="1191"/>
    <x v="3"/>
    <x v="690"/>
    <x v="690"/>
    <x v="0"/>
    <x v="0"/>
    <x v="108"/>
    <s v="Florida"/>
    <n v="32216"/>
    <x v="0"/>
    <s v="OFF-AR-10003251"/>
    <x v="1"/>
    <x v="6"/>
    <x v="1050"/>
    <x v="2999"/>
    <x v="0"/>
    <n v="0.2"/>
    <x v="6274"/>
  </r>
  <r>
    <n v="8241"/>
    <x v="4079"/>
    <x v="179"/>
    <x v="1191"/>
    <x v="3"/>
    <x v="690"/>
    <x v="690"/>
    <x v="0"/>
    <x v="0"/>
    <x v="108"/>
    <s v="Florida"/>
    <n v="32216"/>
    <x v="0"/>
    <s v="FUR-FU-10000175"/>
    <x v="0"/>
    <x v="5"/>
    <x v="1638"/>
    <x v="5119"/>
    <x v="4"/>
    <n v="0.2"/>
    <x v="6275"/>
  </r>
  <r>
    <n v="8242"/>
    <x v="4080"/>
    <x v="416"/>
    <x v="447"/>
    <x v="1"/>
    <x v="23"/>
    <x v="23"/>
    <x v="0"/>
    <x v="0"/>
    <x v="20"/>
    <s v="New York"/>
    <n v="10009"/>
    <x v="3"/>
    <s v="OFF-BI-10004716"/>
    <x v="1"/>
    <x v="8"/>
    <x v="707"/>
    <x v="5120"/>
    <x v="0"/>
    <n v="0.2"/>
    <x v="6276"/>
  </r>
  <r>
    <n v="8243"/>
    <x v="4080"/>
    <x v="416"/>
    <x v="447"/>
    <x v="1"/>
    <x v="23"/>
    <x v="23"/>
    <x v="0"/>
    <x v="0"/>
    <x v="20"/>
    <s v="New York"/>
    <n v="10009"/>
    <x v="3"/>
    <s v="TEC-AC-10002842"/>
    <x v="2"/>
    <x v="11"/>
    <x v="1185"/>
    <x v="5121"/>
    <x v="1"/>
    <n v="0"/>
    <x v="6277"/>
  </r>
  <r>
    <n v="8244"/>
    <x v="4081"/>
    <x v="1132"/>
    <x v="128"/>
    <x v="1"/>
    <x v="572"/>
    <x v="572"/>
    <x v="0"/>
    <x v="0"/>
    <x v="8"/>
    <s v="California"/>
    <n v="94122"/>
    <x v="1"/>
    <s v="TEC-PH-10003691"/>
    <x v="2"/>
    <x v="7"/>
    <x v="1407"/>
    <x v="5122"/>
    <x v="8"/>
    <n v="0.2"/>
    <x v="5153"/>
  </r>
  <r>
    <n v="8245"/>
    <x v="4081"/>
    <x v="1132"/>
    <x v="128"/>
    <x v="1"/>
    <x v="572"/>
    <x v="572"/>
    <x v="0"/>
    <x v="0"/>
    <x v="8"/>
    <s v="California"/>
    <n v="94122"/>
    <x v="1"/>
    <s v="FUR-FU-10002878"/>
    <x v="0"/>
    <x v="5"/>
    <x v="1134"/>
    <x v="5123"/>
    <x v="1"/>
    <n v="0"/>
    <x v="6278"/>
  </r>
  <r>
    <n v="8246"/>
    <x v="4082"/>
    <x v="710"/>
    <x v="689"/>
    <x v="1"/>
    <x v="740"/>
    <x v="740"/>
    <x v="1"/>
    <x v="0"/>
    <x v="38"/>
    <s v="Georgia"/>
    <n v="31907"/>
    <x v="0"/>
    <s v="OFF-ST-10000991"/>
    <x v="1"/>
    <x v="4"/>
    <x v="157"/>
    <x v="3129"/>
    <x v="1"/>
    <n v="0"/>
    <x v="3544"/>
  </r>
  <r>
    <n v="8247"/>
    <x v="4083"/>
    <x v="1187"/>
    <x v="1145"/>
    <x v="3"/>
    <x v="503"/>
    <x v="503"/>
    <x v="2"/>
    <x v="0"/>
    <x v="34"/>
    <s v="Illinois"/>
    <n v="60505"/>
    <x v="2"/>
    <s v="OFF-AP-10002439"/>
    <x v="1"/>
    <x v="9"/>
    <x v="553"/>
    <x v="5124"/>
    <x v="2"/>
    <n v="0.8"/>
    <x v="6279"/>
  </r>
  <r>
    <n v="8248"/>
    <x v="4083"/>
    <x v="1187"/>
    <x v="1145"/>
    <x v="3"/>
    <x v="503"/>
    <x v="503"/>
    <x v="2"/>
    <x v="0"/>
    <x v="34"/>
    <s v="Illinois"/>
    <n v="60505"/>
    <x v="2"/>
    <s v="OFF-AR-10004602"/>
    <x v="1"/>
    <x v="6"/>
    <x v="1226"/>
    <x v="2790"/>
    <x v="0"/>
    <n v="0.2"/>
    <x v="3178"/>
  </r>
  <r>
    <n v="8249"/>
    <x v="4084"/>
    <x v="1120"/>
    <x v="583"/>
    <x v="0"/>
    <x v="37"/>
    <x v="37"/>
    <x v="2"/>
    <x v="0"/>
    <x v="10"/>
    <s v="Pennsylvania"/>
    <n v="19134"/>
    <x v="3"/>
    <s v="TEC-PH-10001795"/>
    <x v="2"/>
    <x v="7"/>
    <x v="647"/>
    <x v="5125"/>
    <x v="0"/>
    <n v="0.4"/>
    <x v="6280"/>
  </r>
  <r>
    <n v="8250"/>
    <x v="4085"/>
    <x v="616"/>
    <x v="741"/>
    <x v="0"/>
    <x v="333"/>
    <x v="333"/>
    <x v="0"/>
    <x v="0"/>
    <x v="22"/>
    <s v="Illinois"/>
    <n v="60653"/>
    <x v="2"/>
    <s v="OFF-BI-10002854"/>
    <x v="1"/>
    <x v="8"/>
    <x v="904"/>
    <x v="5126"/>
    <x v="0"/>
    <n v="0.8"/>
    <x v="6281"/>
  </r>
  <r>
    <n v="8251"/>
    <x v="4085"/>
    <x v="616"/>
    <x v="741"/>
    <x v="0"/>
    <x v="333"/>
    <x v="333"/>
    <x v="0"/>
    <x v="0"/>
    <x v="22"/>
    <s v="Illinois"/>
    <n v="60653"/>
    <x v="2"/>
    <s v="FUR-FU-10000023"/>
    <x v="0"/>
    <x v="5"/>
    <x v="325"/>
    <x v="5127"/>
    <x v="0"/>
    <n v="0.6"/>
    <x v="6282"/>
  </r>
  <r>
    <n v="8252"/>
    <x v="4085"/>
    <x v="616"/>
    <x v="741"/>
    <x v="0"/>
    <x v="333"/>
    <x v="333"/>
    <x v="0"/>
    <x v="0"/>
    <x v="22"/>
    <s v="Illinois"/>
    <n v="60653"/>
    <x v="2"/>
    <s v="OFF-AP-10000828"/>
    <x v="1"/>
    <x v="9"/>
    <x v="1096"/>
    <x v="2699"/>
    <x v="2"/>
    <n v="0.8"/>
    <x v="6283"/>
  </r>
  <r>
    <n v="8253"/>
    <x v="4085"/>
    <x v="616"/>
    <x v="741"/>
    <x v="0"/>
    <x v="333"/>
    <x v="333"/>
    <x v="0"/>
    <x v="0"/>
    <x v="22"/>
    <s v="Illinois"/>
    <n v="60653"/>
    <x v="2"/>
    <s v="OFF-ST-10000777"/>
    <x v="1"/>
    <x v="4"/>
    <x v="117"/>
    <x v="1532"/>
    <x v="0"/>
    <n v="0.2"/>
    <x v="1624"/>
  </r>
  <r>
    <n v="8254"/>
    <x v="4086"/>
    <x v="801"/>
    <x v="667"/>
    <x v="1"/>
    <x v="729"/>
    <x v="729"/>
    <x v="0"/>
    <x v="0"/>
    <x v="4"/>
    <s v="Washington"/>
    <n v="98103"/>
    <x v="1"/>
    <s v="TEC-CO-10000971"/>
    <x v="2"/>
    <x v="16"/>
    <x v="1313"/>
    <x v="5128"/>
    <x v="7"/>
    <n v="0"/>
    <x v="3824"/>
  </r>
  <r>
    <n v="8255"/>
    <x v="4086"/>
    <x v="801"/>
    <x v="667"/>
    <x v="1"/>
    <x v="729"/>
    <x v="729"/>
    <x v="0"/>
    <x v="0"/>
    <x v="4"/>
    <s v="Washington"/>
    <n v="98103"/>
    <x v="1"/>
    <s v="OFF-PA-10003134"/>
    <x v="1"/>
    <x v="10"/>
    <x v="1672"/>
    <x v="801"/>
    <x v="4"/>
    <n v="0"/>
    <x v="2395"/>
  </r>
  <r>
    <n v="8256"/>
    <x v="4086"/>
    <x v="801"/>
    <x v="667"/>
    <x v="1"/>
    <x v="729"/>
    <x v="729"/>
    <x v="0"/>
    <x v="0"/>
    <x v="4"/>
    <s v="Washington"/>
    <n v="98103"/>
    <x v="1"/>
    <s v="TEC-PH-10002538"/>
    <x v="2"/>
    <x v="7"/>
    <x v="529"/>
    <x v="5129"/>
    <x v="8"/>
    <n v="0.2"/>
    <x v="6284"/>
  </r>
  <r>
    <n v="8257"/>
    <x v="4086"/>
    <x v="801"/>
    <x v="667"/>
    <x v="1"/>
    <x v="729"/>
    <x v="729"/>
    <x v="0"/>
    <x v="0"/>
    <x v="4"/>
    <s v="Washington"/>
    <n v="98103"/>
    <x v="1"/>
    <s v="OFF-ST-10001228"/>
    <x v="1"/>
    <x v="4"/>
    <x v="450"/>
    <x v="481"/>
    <x v="1"/>
    <n v="0"/>
    <x v="496"/>
  </r>
  <r>
    <n v="8258"/>
    <x v="4086"/>
    <x v="801"/>
    <x v="667"/>
    <x v="1"/>
    <x v="729"/>
    <x v="729"/>
    <x v="0"/>
    <x v="0"/>
    <x v="4"/>
    <s v="Washington"/>
    <n v="98103"/>
    <x v="1"/>
    <s v="TEC-AC-10000397"/>
    <x v="2"/>
    <x v="11"/>
    <x v="1468"/>
    <x v="5130"/>
    <x v="2"/>
    <n v="0"/>
    <x v="6285"/>
  </r>
  <r>
    <n v="8259"/>
    <x v="4086"/>
    <x v="801"/>
    <x v="667"/>
    <x v="1"/>
    <x v="729"/>
    <x v="729"/>
    <x v="0"/>
    <x v="0"/>
    <x v="4"/>
    <s v="Washington"/>
    <n v="98103"/>
    <x v="1"/>
    <s v="OFF-BI-10004308"/>
    <x v="1"/>
    <x v="8"/>
    <x v="1776"/>
    <x v="989"/>
    <x v="5"/>
    <n v="0.2"/>
    <x v="6286"/>
  </r>
  <r>
    <n v="8260"/>
    <x v="4087"/>
    <x v="190"/>
    <x v="674"/>
    <x v="3"/>
    <x v="381"/>
    <x v="381"/>
    <x v="2"/>
    <x v="0"/>
    <x v="43"/>
    <s v="Michigan"/>
    <n v="48066"/>
    <x v="2"/>
    <s v="OFF-PA-10000357"/>
    <x v="1"/>
    <x v="10"/>
    <x v="447"/>
    <x v="1519"/>
    <x v="6"/>
    <n v="0"/>
    <x v="1609"/>
  </r>
  <r>
    <n v="8261"/>
    <x v="4087"/>
    <x v="190"/>
    <x v="674"/>
    <x v="3"/>
    <x v="381"/>
    <x v="381"/>
    <x v="2"/>
    <x v="0"/>
    <x v="43"/>
    <s v="Michigan"/>
    <n v="48066"/>
    <x v="2"/>
    <s v="OFF-BI-10000773"/>
    <x v="1"/>
    <x v="8"/>
    <x v="386"/>
    <x v="5131"/>
    <x v="7"/>
    <n v="0"/>
    <x v="6287"/>
  </r>
  <r>
    <n v="8262"/>
    <x v="4087"/>
    <x v="190"/>
    <x v="674"/>
    <x v="3"/>
    <x v="381"/>
    <x v="381"/>
    <x v="2"/>
    <x v="0"/>
    <x v="43"/>
    <s v="Michigan"/>
    <n v="48066"/>
    <x v="2"/>
    <s v="OFF-ST-10001837"/>
    <x v="1"/>
    <x v="4"/>
    <x v="1340"/>
    <x v="5132"/>
    <x v="4"/>
    <n v="0"/>
    <x v="6288"/>
  </r>
  <r>
    <n v="8263"/>
    <x v="4088"/>
    <x v="272"/>
    <x v="292"/>
    <x v="1"/>
    <x v="679"/>
    <x v="679"/>
    <x v="2"/>
    <x v="0"/>
    <x v="115"/>
    <s v="Arkansas"/>
    <n v="72701"/>
    <x v="0"/>
    <s v="OFF-PA-10002552"/>
    <x v="1"/>
    <x v="10"/>
    <x v="353"/>
    <x v="537"/>
    <x v="1"/>
    <n v="0"/>
    <x v="551"/>
  </r>
  <r>
    <n v="8264"/>
    <x v="4089"/>
    <x v="1023"/>
    <x v="731"/>
    <x v="1"/>
    <x v="562"/>
    <x v="562"/>
    <x v="0"/>
    <x v="0"/>
    <x v="108"/>
    <s v="North Carolina"/>
    <n v="28540"/>
    <x v="0"/>
    <s v="OFF-BI-10000014"/>
    <x v="1"/>
    <x v="8"/>
    <x v="634"/>
    <x v="3587"/>
    <x v="4"/>
    <n v="0.7"/>
    <x v="4139"/>
  </r>
  <r>
    <n v="8265"/>
    <x v="4090"/>
    <x v="125"/>
    <x v="124"/>
    <x v="1"/>
    <x v="195"/>
    <x v="195"/>
    <x v="0"/>
    <x v="0"/>
    <x v="20"/>
    <s v="New York"/>
    <n v="10035"/>
    <x v="3"/>
    <s v="OFF-AP-10004136"/>
    <x v="1"/>
    <x v="9"/>
    <x v="1824"/>
    <x v="1522"/>
    <x v="1"/>
    <n v="0"/>
    <x v="6289"/>
  </r>
  <r>
    <n v="8266"/>
    <x v="4090"/>
    <x v="125"/>
    <x v="124"/>
    <x v="1"/>
    <x v="195"/>
    <x v="195"/>
    <x v="0"/>
    <x v="0"/>
    <x v="20"/>
    <s v="New York"/>
    <n v="10035"/>
    <x v="3"/>
    <s v="OFF-BI-10003429"/>
    <x v="1"/>
    <x v="8"/>
    <x v="852"/>
    <x v="5133"/>
    <x v="3"/>
    <n v="0.2"/>
    <x v="6290"/>
  </r>
  <r>
    <n v="8267"/>
    <x v="4091"/>
    <x v="333"/>
    <x v="352"/>
    <x v="1"/>
    <x v="347"/>
    <x v="347"/>
    <x v="0"/>
    <x v="0"/>
    <x v="18"/>
    <s v="Delaware"/>
    <n v="19901"/>
    <x v="3"/>
    <s v="TEC-PH-10000376"/>
    <x v="2"/>
    <x v="7"/>
    <x v="433"/>
    <x v="1016"/>
    <x v="0"/>
    <n v="0"/>
    <x v="6291"/>
  </r>
  <r>
    <n v="8268"/>
    <x v="4092"/>
    <x v="289"/>
    <x v="1017"/>
    <x v="1"/>
    <x v="431"/>
    <x v="431"/>
    <x v="0"/>
    <x v="0"/>
    <x v="34"/>
    <s v="Illinois"/>
    <n v="60505"/>
    <x v="2"/>
    <s v="FUR-TA-10003469"/>
    <x v="0"/>
    <x v="3"/>
    <x v="1573"/>
    <x v="5134"/>
    <x v="7"/>
    <n v="0.5"/>
    <x v="6292"/>
  </r>
  <r>
    <n v="8269"/>
    <x v="4092"/>
    <x v="289"/>
    <x v="1017"/>
    <x v="1"/>
    <x v="431"/>
    <x v="431"/>
    <x v="0"/>
    <x v="0"/>
    <x v="34"/>
    <s v="Illinois"/>
    <n v="60505"/>
    <x v="2"/>
    <s v="OFF-SU-10004231"/>
    <x v="1"/>
    <x v="14"/>
    <x v="557"/>
    <x v="2458"/>
    <x v="4"/>
    <n v="0.2"/>
    <x v="2709"/>
  </r>
  <r>
    <n v="8270"/>
    <x v="4092"/>
    <x v="289"/>
    <x v="1017"/>
    <x v="1"/>
    <x v="431"/>
    <x v="431"/>
    <x v="0"/>
    <x v="0"/>
    <x v="34"/>
    <s v="Illinois"/>
    <n v="60505"/>
    <x v="2"/>
    <s v="TEC-PH-10002584"/>
    <x v="2"/>
    <x v="7"/>
    <x v="1705"/>
    <x v="5135"/>
    <x v="4"/>
    <n v="0.2"/>
    <x v="6293"/>
  </r>
  <r>
    <n v="8271"/>
    <x v="4092"/>
    <x v="289"/>
    <x v="1017"/>
    <x v="1"/>
    <x v="431"/>
    <x v="431"/>
    <x v="0"/>
    <x v="0"/>
    <x v="34"/>
    <s v="Illinois"/>
    <n v="60505"/>
    <x v="2"/>
    <s v="OFF-AR-10003602"/>
    <x v="1"/>
    <x v="6"/>
    <x v="242"/>
    <x v="560"/>
    <x v="0"/>
    <n v="0.2"/>
    <x v="6294"/>
  </r>
  <r>
    <n v="8272"/>
    <x v="4093"/>
    <x v="591"/>
    <x v="844"/>
    <x v="1"/>
    <x v="555"/>
    <x v="555"/>
    <x v="0"/>
    <x v="0"/>
    <x v="20"/>
    <s v="New York"/>
    <n v="10009"/>
    <x v="3"/>
    <s v="FUR-CH-10002331"/>
    <x v="0"/>
    <x v="1"/>
    <x v="407"/>
    <x v="5136"/>
    <x v="8"/>
    <n v="0.1"/>
    <x v="6295"/>
  </r>
  <r>
    <n v="8273"/>
    <x v="4094"/>
    <x v="201"/>
    <x v="829"/>
    <x v="1"/>
    <x v="501"/>
    <x v="501"/>
    <x v="1"/>
    <x v="0"/>
    <x v="485"/>
    <s v="California"/>
    <n v="92020"/>
    <x v="1"/>
    <s v="FUR-CH-10001802"/>
    <x v="0"/>
    <x v="1"/>
    <x v="1697"/>
    <x v="2342"/>
    <x v="4"/>
    <n v="0.2"/>
    <x v="6296"/>
  </r>
  <r>
    <n v="8274"/>
    <x v="4095"/>
    <x v="385"/>
    <x v="1065"/>
    <x v="0"/>
    <x v="763"/>
    <x v="763"/>
    <x v="2"/>
    <x v="0"/>
    <x v="24"/>
    <s v="Ohio"/>
    <n v="45503"/>
    <x v="3"/>
    <s v="OFF-AR-10000634"/>
    <x v="1"/>
    <x v="6"/>
    <x v="997"/>
    <x v="1306"/>
    <x v="7"/>
    <n v="0.2"/>
    <x v="6297"/>
  </r>
  <r>
    <n v="8275"/>
    <x v="4096"/>
    <x v="160"/>
    <x v="446"/>
    <x v="1"/>
    <x v="540"/>
    <x v="540"/>
    <x v="1"/>
    <x v="0"/>
    <x v="145"/>
    <s v="New York"/>
    <n v="10550"/>
    <x v="3"/>
    <s v="OFF-ST-10002615"/>
    <x v="1"/>
    <x v="4"/>
    <x v="1436"/>
    <x v="2892"/>
    <x v="3"/>
    <n v="0"/>
    <x v="3244"/>
  </r>
  <r>
    <n v="8276"/>
    <x v="4097"/>
    <x v="153"/>
    <x v="314"/>
    <x v="1"/>
    <x v="748"/>
    <x v="748"/>
    <x v="2"/>
    <x v="0"/>
    <x v="80"/>
    <s v="Ohio"/>
    <n v="44107"/>
    <x v="3"/>
    <s v="OFF-PA-10004040"/>
    <x v="1"/>
    <x v="10"/>
    <x v="99"/>
    <x v="5137"/>
    <x v="6"/>
    <n v="0.2"/>
    <x v="6298"/>
  </r>
  <r>
    <n v="8277"/>
    <x v="4098"/>
    <x v="823"/>
    <x v="1289"/>
    <x v="1"/>
    <x v="784"/>
    <x v="784"/>
    <x v="2"/>
    <x v="0"/>
    <x v="67"/>
    <s v="Florida"/>
    <n v="33614"/>
    <x v="0"/>
    <s v="OFF-BI-10003727"/>
    <x v="1"/>
    <x v="8"/>
    <x v="805"/>
    <x v="5010"/>
    <x v="1"/>
    <n v="0.7"/>
    <x v="6121"/>
  </r>
  <r>
    <n v="8278"/>
    <x v="4098"/>
    <x v="823"/>
    <x v="1289"/>
    <x v="1"/>
    <x v="784"/>
    <x v="784"/>
    <x v="2"/>
    <x v="0"/>
    <x v="67"/>
    <s v="Florida"/>
    <n v="33614"/>
    <x v="0"/>
    <s v="OFF-BI-10002026"/>
    <x v="1"/>
    <x v="8"/>
    <x v="912"/>
    <x v="1950"/>
    <x v="0"/>
    <n v="0.7"/>
    <x v="6299"/>
  </r>
  <r>
    <n v="8279"/>
    <x v="4098"/>
    <x v="823"/>
    <x v="1289"/>
    <x v="1"/>
    <x v="784"/>
    <x v="784"/>
    <x v="2"/>
    <x v="0"/>
    <x v="67"/>
    <s v="Florida"/>
    <n v="33614"/>
    <x v="0"/>
    <s v="OFF-ST-10001496"/>
    <x v="1"/>
    <x v="4"/>
    <x v="733"/>
    <x v="5138"/>
    <x v="1"/>
    <n v="0.2"/>
    <x v="6300"/>
  </r>
  <r>
    <n v="8280"/>
    <x v="4099"/>
    <x v="300"/>
    <x v="732"/>
    <x v="1"/>
    <x v="232"/>
    <x v="232"/>
    <x v="0"/>
    <x v="0"/>
    <x v="38"/>
    <s v="Georgia"/>
    <n v="31907"/>
    <x v="0"/>
    <s v="OFF-ST-10003716"/>
    <x v="1"/>
    <x v="4"/>
    <x v="898"/>
    <x v="5139"/>
    <x v="1"/>
    <n v="0"/>
    <x v="6301"/>
  </r>
  <r>
    <n v="8281"/>
    <x v="4100"/>
    <x v="1188"/>
    <x v="1187"/>
    <x v="2"/>
    <x v="204"/>
    <x v="204"/>
    <x v="1"/>
    <x v="0"/>
    <x v="108"/>
    <s v="North Carolina"/>
    <n v="28540"/>
    <x v="0"/>
    <s v="OFF-EN-10002504"/>
    <x v="1"/>
    <x v="12"/>
    <x v="113"/>
    <x v="5140"/>
    <x v="1"/>
    <n v="0.2"/>
    <x v="6302"/>
  </r>
  <r>
    <n v="8282"/>
    <x v="4100"/>
    <x v="1188"/>
    <x v="1187"/>
    <x v="2"/>
    <x v="204"/>
    <x v="204"/>
    <x v="1"/>
    <x v="0"/>
    <x v="108"/>
    <s v="North Carolina"/>
    <n v="28540"/>
    <x v="0"/>
    <s v="FUR-CH-10001270"/>
    <x v="0"/>
    <x v="1"/>
    <x v="860"/>
    <x v="718"/>
    <x v="1"/>
    <n v="0.2"/>
    <x v="1661"/>
  </r>
  <r>
    <n v="8283"/>
    <x v="4101"/>
    <x v="379"/>
    <x v="317"/>
    <x v="0"/>
    <x v="449"/>
    <x v="449"/>
    <x v="2"/>
    <x v="0"/>
    <x v="490"/>
    <s v="Illinois"/>
    <n v="60174"/>
    <x v="2"/>
    <s v="TEC-MA-10004241"/>
    <x v="2"/>
    <x v="15"/>
    <x v="840"/>
    <x v="5141"/>
    <x v="0"/>
    <n v="0.3"/>
    <x v="6303"/>
  </r>
  <r>
    <n v="8284"/>
    <x v="4101"/>
    <x v="379"/>
    <x v="317"/>
    <x v="0"/>
    <x v="449"/>
    <x v="449"/>
    <x v="2"/>
    <x v="0"/>
    <x v="490"/>
    <s v="Illinois"/>
    <n v="60174"/>
    <x v="2"/>
    <s v="OFF-AR-10001468"/>
    <x v="1"/>
    <x v="6"/>
    <x v="725"/>
    <x v="3396"/>
    <x v="0"/>
    <n v="0.2"/>
    <x v="3891"/>
  </r>
  <r>
    <n v="8285"/>
    <x v="4101"/>
    <x v="379"/>
    <x v="317"/>
    <x v="0"/>
    <x v="449"/>
    <x v="449"/>
    <x v="2"/>
    <x v="0"/>
    <x v="490"/>
    <s v="Illinois"/>
    <n v="60174"/>
    <x v="2"/>
    <s v="TEC-AC-10003198"/>
    <x v="2"/>
    <x v="11"/>
    <x v="768"/>
    <x v="5142"/>
    <x v="8"/>
    <n v="0.2"/>
    <x v="6304"/>
  </r>
  <r>
    <n v="8286"/>
    <x v="4101"/>
    <x v="379"/>
    <x v="317"/>
    <x v="0"/>
    <x v="449"/>
    <x v="449"/>
    <x v="2"/>
    <x v="0"/>
    <x v="490"/>
    <s v="Illinois"/>
    <n v="60174"/>
    <x v="2"/>
    <s v="FUR-FU-10003039"/>
    <x v="0"/>
    <x v="5"/>
    <x v="484"/>
    <x v="5143"/>
    <x v="1"/>
    <n v="0.6"/>
    <x v="6305"/>
  </r>
  <r>
    <n v="8287"/>
    <x v="4102"/>
    <x v="1132"/>
    <x v="128"/>
    <x v="1"/>
    <x v="723"/>
    <x v="723"/>
    <x v="2"/>
    <x v="0"/>
    <x v="100"/>
    <s v="Florida"/>
    <n v="33180"/>
    <x v="0"/>
    <s v="OFF-PA-10000295"/>
    <x v="1"/>
    <x v="10"/>
    <x v="1788"/>
    <x v="276"/>
    <x v="5"/>
    <n v="0.2"/>
    <x v="282"/>
  </r>
  <r>
    <n v="8288"/>
    <x v="4102"/>
    <x v="1132"/>
    <x v="128"/>
    <x v="1"/>
    <x v="723"/>
    <x v="723"/>
    <x v="2"/>
    <x v="0"/>
    <x v="100"/>
    <s v="Florida"/>
    <n v="33180"/>
    <x v="0"/>
    <s v="OFF-AR-10004344"/>
    <x v="1"/>
    <x v="6"/>
    <x v="370"/>
    <x v="1883"/>
    <x v="2"/>
    <n v="0.2"/>
    <x v="2029"/>
  </r>
  <r>
    <n v="8289"/>
    <x v="4102"/>
    <x v="1132"/>
    <x v="128"/>
    <x v="1"/>
    <x v="723"/>
    <x v="723"/>
    <x v="2"/>
    <x v="0"/>
    <x v="100"/>
    <s v="Florida"/>
    <n v="33180"/>
    <x v="0"/>
    <s v="TEC-AC-10002473"/>
    <x v="2"/>
    <x v="11"/>
    <x v="720"/>
    <x v="1996"/>
    <x v="3"/>
    <n v="0.2"/>
    <x v="2156"/>
  </r>
  <r>
    <n v="8290"/>
    <x v="4102"/>
    <x v="1132"/>
    <x v="128"/>
    <x v="1"/>
    <x v="723"/>
    <x v="723"/>
    <x v="2"/>
    <x v="0"/>
    <x v="100"/>
    <s v="Florida"/>
    <n v="33180"/>
    <x v="0"/>
    <s v="OFF-AP-10002403"/>
    <x v="1"/>
    <x v="9"/>
    <x v="1311"/>
    <x v="5144"/>
    <x v="5"/>
    <n v="0.2"/>
    <x v="6306"/>
  </r>
  <r>
    <n v="8291"/>
    <x v="4102"/>
    <x v="1132"/>
    <x v="128"/>
    <x v="1"/>
    <x v="723"/>
    <x v="723"/>
    <x v="2"/>
    <x v="0"/>
    <x v="100"/>
    <s v="Florida"/>
    <n v="33180"/>
    <x v="0"/>
    <s v="OFF-SU-10000432"/>
    <x v="1"/>
    <x v="14"/>
    <x v="1558"/>
    <x v="4643"/>
    <x v="0"/>
    <n v="0.2"/>
    <x v="5618"/>
  </r>
  <r>
    <n v="8292"/>
    <x v="4102"/>
    <x v="1132"/>
    <x v="128"/>
    <x v="1"/>
    <x v="723"/>
    <x v="723"/>
    <x v="2"/>
    <x v="0"/>
    <x v="100"/>
    <s v="Florida"/>
    <n v="33180"/>
    <x v="0"/>
    <s v="OFF-LA-10000443"/>
    <x v="1"/>
    <x v="2"/>
    <x v="1127"/>
    <x v="1620"/>
    <x v="7"/>
    <n v="0.2"/>
    <x v="6307"/>
  </r>
  <r>
    <n v="8293"/>
    <x v="4103"/>
    <x v="555"/>
    <x v="631"/>
    <x v="1"/>
    <x v="62"/>
    <x v="62"/>
    <x v="0"/>
    <x v="0"/>
    <x v="21"/>
    <s v="Ohio"/>
    <n v="45373"/>
    <x v="3"/>
    <s v="OFF-BI-10003166"/>
    <x v="1"/>
    <x v="8"/>
    <x v="1414"/>
    <x v="2250"/>
    <x v="1"/>
    <n v="0.7"/>
    <x v="2443"/>
  </r>
  <r>
    <n v="8294"/>
    <x v="4104"/>
    <x v="132"/>
    <x v="170"/>
    <x v="1"/>
    <x v="705"/>
    <x v="705"/>
    <x v="1"/>
    <x v="0"/>
    <x v="4"/>
    <s v="Washington"/>
    <n v="98103"/>
    <x v="1"/>
    <s v="OFF-BI-10002393"/>
    <x v="1"/>
    <x v="8"/>
    <x v="1197"/>
    <x v="5145"/>
    <x v="4"/>
    <n v="0.2"/>
    <x v="6308"/>
  </r>
  <r>
    <n v="8295"/>
    <x v="4105"/>
    <x v="677"/>
    <x v="875"/>
    <x v="1"/>
    <x v="363"/>
    <x v="363"/>
    <x v="0"/>
    <x v="0"/>
    <x v="20"/>
    <s v="New York"/>
    <n v="10011"/>
    <x v="3"/>
    <s v="TEC-PH-10001809"/>
    <x v="2"/>
    <x v="7"/>
    <x v="1173"/>
    <x v="1629"/>
    <x v="0"/>
    <n v="0"/>
    <x v="1734"/>
  </r>
  <r>
    <n v="8296"/>
    <x v="4106"/>
    <x v="198"/>
    <x v="895"/>
    <x v="1"/>
    <x v="494"/>
    <x v="494"/>
    <x v="1"/>
    <x v="0"/>
    <x v="81"/>
    <s v="Virginia"/>
    <n v="22204"/>
    <x v="0"/>
    <s v="OFF-EN-10002600"/>
    <x v="1"/>
    <x v="12"/>
    <x v="111"/>
    <x v="1756"/>
    <x v="6"/>
    <n v="0"/>
    <x v="6309"/>
  </r>
  <r>
    <n v="8297"/>
    <x v="4106"/>
    <x v="198"/>
    <x v="895"/>
    <x v="1"/>
    <x v="494"/>
    <x v="494"/>
    <x v="1"/>
    <x v="0"/>
    <x v="81"/>
    <s v="Virginia"/>
    <n v="22204"/>
    <x v="0"/>
    <s v="TEC-AC-10000109"/>
    <x v="2"/>
    <x v="11"/>
    <x v="202"/>
    <x v="5146"/>
    <x v="0"/>
    <n v="0"/>
    <x v="6310"/>
  </r>
  <r>
    <n v="8298"/>
    <x v="4107"/>
    <x v="761"/>
    <x v="772"/>
    <x v="1"/>
    <x v="276"/>
    <x v="276"/>
    <x v="1"/>
    <x v="0"/>
    <x v="35"/>
    <s v="North Carolina"/>
    <n v="28205"/>
    <x v="0"/>
    <s v="FUR-FU-10003829"/>
    <x v="0"/>
    <x v="5"/>
    <x v="1378"/>
    <x v="1253"/>
    <x v="0"/>
    <n v="0.2"/>
    <x v="2337"/>
  </r>
  <r>
    <n v="8299"/>
    <x v="4107"/>
    <x v="761"/>
    <x v="772"/>
    <x v="1"/>
    <x v="276"/>
    <x v="276"/>
    <x v="1"/>
    <x v="0"/>
    <x v="35"/>
    <s v="North Carolina"/>
    <n v="28205"/>
    <x v="0"/>
    <s v="OFF-LA-10003223"/>
    <x v="1"/>
    <x v="2"/>
    <x v="607"/>
    <x v="692"/>
    <x v="1"/>
    <n v="0.2"/>
    <x v="708"/>
  </r>
  <r>
    <n v="8300"/>
    <x v="4108"/>
    <x v="518"/>
    <x v="1290"/>
    <x v="1"/>
    <x v="579"/>
    <x v="579"/>
    <x v="0"/>
    <x v="0"/>
    <x v="43"/>
    <s v="California"/>
    <n v="95661"/>
    <x v="1"/>
    <s v="OFF-AR-10001770"/>
    <x v="1"/>
    <x v="6"/>
    <x v="1588"/>
    <x v="3277"/>
    <x v="1"/>
    <n v="0"/>
    <x v="3729"/>
  </r>
  <r>
    <n v="8301"/>
    <x v="4109"/>
    <x v="704"/>
    <x v="1291"/>
    <x v="1"/>
    <x v="220"/>
    <x v="220"/>
    <x v="0"/>
    <x v="0"/>
    <x v="66"/>
    <s v="Michigan"/>
    <n v="48234"/>
    <x v="2"/>
    <s v="OFF-EN-10003296"/>
    <x v="1"/>
    <x v="12"/>
    <x v="232"/>
    <x v="2131"/>
    <x v="0"/>
    <n v="0"/>
    <x v="2304"/>
  </r>
  <r>
    <n v="8302"/>
    <x v="4110"/>
    <x v="1189"/>
    <x v="608"/>
    <x v="1"/>
    <x v="433"/>
    <x v="433"/>
    <x v="1"/>
    <x v="0"/>
    <x v="1"/>
    <s v="California"/>
    <n v="90036"/>
    <x v="1"/>
    <s v="TEC-AC-10003870"/>
    <x v="2"/>
    <x v="11"/>
    <x v="1727"/>
    <x v="3808"/>
    <x v="2"/>
    <n v="0"/>
    <x v="4441"/>
  </r>
  <r>
    <n v="8303"/>
    <x v="4110"/>
    <x v="1189"/>
    <x v="608"/>
    <x v="1"/>
    <x v="433"/>
    <x v="433"/>
    <x v="1"/>
    <x v="0"/>
    <x v="1"/>
    <s v="California"/>
    <n v="90036"/>
    <x v="1"/>
    <s v="FUR-CH-10000665"/>
    <x v="0"/>
    <x v="1"/>
    <x v="662"/>
    <x v="1575"/>
    <x v="1"/>
    <n v="0.2"/>
    <x v="2882"/>
  </r>
  <r>
    <n v="8304"/>
    <x v="4111"/>
    <x v="656"/>
    <x v="1024"/>
    <x v="0"/>
    <x v="644"/>
    <x v="644"/>
    <x v="2"/>
    <x v="0"/>
    <x v="8"/>
    <s v="California"/>
    <n v="94110"/>
    <x v="1"/>
    <s v="TEC-PH-10003092"/>
    <x v="2"/>
    <x v="7"/>
    <x v="521"/>
    <x v="89"/>
    <x v="0"/>
    <n v="0.2"/>
    <x v="89"/>
  </r>
  <r>
    <n v="8305"/>
    <x v="4112"/>
    <x v="132"/>
    <x v="748"/>
    <x v="1"/>
    <x v="696"/>
    <x v="696"/>
    <x v="0"/>
    <x v="0"/>
    <x v="329"/>
    <s v="California"/>
    <n v="93309"/>
    <x v="1"/>
    <s v="FUR-TA-10001086"/>
    <x v="0"/>
    <x v="3"/>
    <x v="1736"/>
    <x v="5147"/>
    <x v="4"/>
    <n v="0.2"/>
    <x v="6311"/>
  </r>
  <r>
    <n v="8306"/>
    <x v="4113"/>
    <x v="1190"/>
    <x v="1070"/>
    <x v="1"/>
    <x v="192"/>
    <x v="192"/>
    <x v="2"/>
    <x v="0"/>
    <x v="251"/>
    <s v="Oklahoma"/>
    <n v="74133"/>
    <x v="2"/>
    <s v="OFF-PA-10001870"/>
    <x v="1"/>
    <x v="10"/>
    <x v="680"/>
    <x v="56"/>
    <x v="2"/>
    <n v="0"/>
    <x v="56"/>
  </r>
  <r>
    <n v="8307"/>
    <x v="4113"/>
    <x v="1190"/>
    <x v="1070"/>
    <x v="1"/>
    <x v="192"/>
    <x v="192"/>
    <x v="2"/>
    <x v="0"/>
    <x v="251"/>
    <s v="Oklahoma"/>
    <n v="74133"/>
    <x v="2"/>
    <s v="OFF-BI-10003305"/>
    <x v="1"/>
    <x v="8"/>
    <x v="570"/>
    <x v="1075"/>
    <x v="3"/>
    <n v="0"/>
    <x v="6312"/>
  </r>
  <r>
    <n v="8308"/>
    <x v="4113"/>
    <x v="1190"/>
    <x v="1070"/>
    <x v="1"/>
    <x v="192"/>
    <x v="192"/>
    <x v="2"/>
    <x v="0"/>
    <x v="251"/>
    <s v="Oklahoma"/>
    <n v="74133"/>
    <x v="2"/>
    <s v="OFF-BI-10003007"/>
    <x v="1"/>
    <x v="8"/>
    <x v="1551"/>
    <x v="4081"/>
    <x v="0"/>
    <n v="0"/>
    <x v="4810"/>
  </r>
  <r>
    <n v="8309"/>
    <x v="4114"/>
    <x v="197"/>
    <x v="1174"/>
    <x v="3"/>
    <x v="604"/>
    <x v="604"/>
    <x v="2"/>
    <x v="0"/>
    <x v="8"/>
    <s v="California"/>
    <n v="94122"/>
    <x v="1"/>
    <s v="OFF-AR-10001419"/>
    <x v="1"/>
    <x v="6"/>
    <x v="1015"/>
    <x v="5148"/>
    <x v="6"/>
    <n v="0"/>
    <x v="976"/>
  </r>
  <r>
    <n v="8310"/>
    <x v="4115"/>
    <x v="72"/>
    <x v="232"/>
    <x v="1"/>
    <x v="543"/>
    <x v="543"/>
    <x v="0"/>
    <x v="0"/>
    <x v="12"/>
    <s v="Texas"/>
    <n v="77036"/>
    <x v="2"/>
    <s v="OFF-ST-10003692"/>
    <x v="1"/>
    <x v="4"/>
    <x v="1262"/>
    <x v="5149"/>
    <x v="1"/>
    <n v="0.2"/>
    <x v="6313"/>
  </r>
  <r>
    <n v="8311"/>
    <x v="4115"/>
    <x v="72"/>
    <x v="232"/>
    <x v="1"/>
    <x v="543"/>
    <x v="543"/>
    <x v="0"/>
    <x v="0"/>
    <x v="12"/>
    <s v="Texas"/>
    <n v="77036"/>
    <x v="2"/>
    <s v="FUR-TA-10001866"/>
    <x v="0"/>
    <x v="3"/>
    <x v="1280"/>
    <x v="5150"/>
    <x v="1"/>
    <n v="0.3"/>
    <x v="6314"/>
  </r>
  <r>
    <n v="8312"/>
    <x v="4116"/>
    <x v="795"/>
    <x v="523"/>
    <x v="1"/>
    <x v="214"/>
    <x v="214"/>
    <x v="0"/>
    <x v="0"/>
    <x v="38"/>
    <s v="Georgia"/>
    <n v="31907"/>
    <x v="0"/>
    <s v="FUR-FU-10002157"/>
    <x v="0"/>
    <x v="5"/>
    <x v="116"/>
    <x v="5151"/>
    <x v="4"/>
    <n v="0"/>
    <x v="5430"/>
  </r>
  <r>
    <n v="8313"/>
    <x v="4116"/>
    <x v="795"/>
    <x v="523"/>
    <x v="1"/>
    <x v="214"/>
    <x v="214"/>
    <x v="0"/>
    <x v="0"/>
    <x v="38"/>
    <s v="Georgia"/>
    <n v="31907"/>
    <x v="0"/>
    <s v="TEC-PH-10001459"/>
    <x v="2"/>
    <x v="7"/>
    <x v="1447"/>
    <x v="5152"/>
    <x v="3"/>
    <n v="0"/>
    <x v="6315"/>
  </r>
  <r>
    <n v="8314"/>
    <x v="4117"/>
    <x v="136"/>
    <x v="463"/>
    <x v="1"/>
    <x v="391"/>
    <x v="391"/>
    <x v="2"/>
    <x v="0"/>
    <x v="425"/>
    <s v="Texas"/>
    <n v="77573"/>
    <x v="2"/>
    <s v="FUR-CH-10002126"/>
    <x v="0"/>
    <x v="1"/>
    <x v="849"/>
    <x v="5153"/>
    <x v="1"/>
    <n v="0.3"/>
    <x v="6316"/>
  </r>
  <r>
    <n v="8315"/>
    <x v="4117"/>
    <x v="136"/>
    <x v="463"/>
    <x v="1"/>
    <x v="391"/>
    <x v="391"/>
    <x v="2"/>
    <x v="0"/>
    <x v="425"/>
    <s v="Texas"/>
    <n v="77573"/>
    <x v="2"/>
    <s v="OFF-FA-10001561"/>
    <x v="1"/>
    <x v="13"/>
    <x v="839"/>
    <x v="4120"/>
    <x v="0"/>
    <n v="0.2"/>
    <x v="4866"/>
  </r>
  <r>
    <n v="8316"/>
    <x v="4117"/>
    <x v="136"/>
    <x v="463"/>
    <x v="1"/>
    <x v="391"/>
    <x v="391"/>
    <x v="2"/>
    <x v="0"/>
    <x v="425"/>
    <s v="Texas"/>
    <n v="77573"/>
    <x v="2"/>
    <s v="OFF-AR-10003158"/>
    <x v="1"/>
    <x v="6"/>
    <x v="703"/>
    <x v="2653"/>
    <x v="3"/>
    <n v="0.2"/>
    <x v="6317"/>
  </r>
  <r>
    <n v="8317"/>
    <x v="4117"/>
    <x v="136"/>
    <x v="463"/>
    <x v="1"/>
    <x v="391"/>
    <x v="391"/>
    <x v="2"/>
    <x v="0"/>
    <x v="425"/>
    <s v="Texas"/>
    <n v="77573"/>
    <x v="2"/>
    <s v="OFF-PA-10001804"/>
    <x v="1"/>
    <x v="10"/>
    <x v="129"/>
    <x v="2897"/>
    <x v="1"/>
    <n v="0.2"/>
    <x v="6224"/>
  </r>
  <r>
    <n v="8318"/>
    <x v="4118"/>
    <x v="645"/>
    <x v="1292"/>
    <x v="1"/>
    <x v="31"/>
    <x v="31"/>
    <x v="0"/>
    <x v="0"/>
    <x v="140"/>
    <s v="North Carolina"/>
    <n v="27217"/>
    <x v="0"/>
    <s v="OFF-AR-10000422"/>
    <x v="1"/>
    <x v="6"/>
    <x v="901"/>
    <x v="5154"/>
    <x v="7"/>
    <n v="0.2"/>
    <x v="6318"/>
  </r>
  <r>
    <n v="8319"/>
    <x v="4118"/>
    <x v="645"/>
    <x v="1292"/>
    <x v="1"/>
    <x v="31"/>
    <x v="31"/>
    <x v="0"/>
    <x v="0"/>
    <x v="140"/>
    <s v="North Carolina"/>
    <n v="27217"/>
    <x v="0"/>
    <s v="OFF-AR-10000127"/>
    <x v="1"/>
    <x v="6"/>
    <x v="1195"/>
    <x v="5155"/>
    <x v="8"/>
    <n v="0.2"/>
    <x v="6319"/>
  </r>
  <r>
    <n v="8320"/>
    <x v="4119"/>
    <x v="38"/>
    <x v="551"/>
    <x v="1"/>
    <x v="191"/>
    <x v="191"/>
    <x v="0"/>
    <x v="0"/>
    <x v="20"/>
    <s v="New York"/>
    <n v="10009"/>
    <x v="3"/>
    <s v="OFF-ST-10004634"/>
    <x v="1"/>
    <x v="4"/>
    <x v="602"/>
    <x v="1072"/>
    <x v="7"/>
    <n v="0"/>
    <x v="1116"/>
  </r>
  <r>
    <n v="8321"/>
    <x v="4120"/>
    <x v="901"/>
    <x v="726"/>
    <x v="2"/>
    <x v="11"/>
    <x v="11"/>
    <x v="0"/>
    <x v="0"/>
    <x v="61"/>
    <s v="Texas"/>
    <n v="75220"/>
    <x v="2"/>
    <s v="OFF-AR-10003582"/>
    <x v="1"/>
    <x v="6"/>
    <x v="1460"/>
    <x v="3696"/>
    <x v="0"/>
    <n v="0.2"/>
    <x v="4282"/>
  </r>
  <r>
    <n v="8322"/>
    <x v="4121"/>
    <x v="182"/>
    <x v="152"/>
    <x v="1"/>
    <x v="618"/>
    <x v="618"/>
    <x v="0"/>
    <x v="0"/>
    <x v="12"/>
    <s v="Texas"/>
    <n v="77095"/>
    <x v="2"/>
    <s v="OFF-BI-10002026"/>
    <x v="1"/>
    <x v="8"/>
    <x v="1758"/>
    <x v="5156"/>
    <x v="0"/>
    <n v="0.8"/>
    <x v="6320"/>
  </r>
  <r>
    <n v="8323"/>
    <x v="4122"/>
    <x v="258"/>
    <x v="539"/>
    <x v="1"/>
    <x v="444"/>
    <x v="444"/>
    <x v="0"/>
    <x v="0"/>
    <x v="85"/>
    <s v="New York"/>
    <n v="11561"/>
    <x v="3"/>
    <s v="OFF-AP-10000595"/>
    <x v="1"/>
    <x v="9"/>
    <x v="1505"/>
    <x v="4449"/>
    <x v="0"/>
    <n v="0"/>
    <x v="5337"/>
  </r>
  <r>
    <n v="8324"/>
    <x v="4122"/>
    <x v="258"/>
    <x v="539"/>
    <x v="1"/>
    <x v="444"/>
    <x v="444"/>
    <x v="0"/>
    <x v="0"/>
    <x v="85"/>
    <s v="New York"/>
    <n v="11561"/>
    <x v="3"/>
    <s v="OFF-PA-10001509"/>
    <x v="1"/>
    <x v="10"/>
    <x v="422"/>
    <x v="908"/>
    <x v="2"/>
    <n v="0"/>
    <x v="945"/>
  </r>
  <r>
    <n v="8325"/>
    <x v="4123"/>
    <x v="565"/>
    <x v="945"/>
    <x v="2"/>
    <x v="763"/>
    <x v="763"/>
    <x v="2"/>
    <x v="0"/>
    <x v="146"/>
    <s v="Florida"/>
    <n v="33012"/>
    <x v="0"/>
    <s v="OFF-ST-10001321"/>
    <x v="1"/>
    <x v="4"/>
    <x v="421"/>
    <x v="2978"/>
    <x v="2"/>
    <n v="0.2"/>
    <x v="1179"/>
  </r>
  <r>
    <n v="8326"/>
    <x v="4123"/>
    <x v="565"/>
    <x v="945"/>
    <x v="2"/>
    <x v="763"/>
    <x v="763"/>
    <x v="2"/>
    <x v="0"/>
    <x v="146"/>
    <s v="Florida"/>
    <n v="33012"/>
    <x v="0"/>
    <s v="TEC-PH-10001750"/>
    <x v="2"/>
    <x v="7"/>
    <x v="977"/>
    <x v="3097"/>
    <x v="1"/>
    <n v="0.2"/>
    <x v="3503"/>
  </r>
  <r>
    <n v="8327"/>
    <x v="4124"/>
    <x v="246"/>
    <x v="892"/>
    <x v="0"/>
    <x v="126"/>
    <x v="126"/>
    <x v="1"/>
    <x v="0"/>
    <x v="34"/>
    <s v="Illinois"/>
    <n v="60505"/>
    <x v="2"/>
    <s v="OFF-BI-10001890"/>
    <x v="1"/>
    <x v="8"/>
    <x v="176"/>
    <x v="5157"/>
    <x v="4"/>
    <n v="0.8"/>
    <x v="6321"/>
  </r>
  <r>
    <n v="8328"/>
    <x v="4124"/>
    <x v="246"/>
    <x v="892"/>
    <x v="0"/>
    <x v="126"/>
    <x v="126"/>
    <x v="1"/>
    <x v="0"/>
    <x v="34"/>
    <s v="Illinois"/>
    <n v="60505"/>
    <x v="2"/>
    <s v="OFF-BI-10004224"/>
    <x v="1"/>
    <x v="8"/>
    <x v="1070"/>
    <x v="5158"/>
    <x v="3"/>
    <n v="0.8"/>
    <x v="6322"/>
  </r>
  <r>
    <n v="8329"/>
    <x v="4125"/>
    <x v="833"/>
    <x v="768"/>
    <x v="1"/>
    <x v="190"/>
    <x v="190"/>
    <x v="0"/>
    <x v="0"/>
    <x v="78"/>
    <s v="New Jersey"/>
    <n v="7109"/>
    <x v="3"/>
    <s v="OFF-PA-10001357"/>
    <x v="1"/>
    <x v="10"/>
    <x v="1041"/>
    <x v="140"/>
    <x v="1"/>
    <n v="0"/>
    <x v="142"/>
  </r>
  <r>
    <n v="8330"/>
    <x v="4125"/>
    <x v="833"/>
    <x v="768"/>
    <x v="1"/>
    <x v="190"/>
    <x v="190"/>
    <x v="0"/>
    <x v="0"/>
    <x v="78"/>
    <s v="New Jersey"/>
    <n v="7109"/>
    <x v="3"/>
    <s v="OFF-PA-10004888"/>
    <x v="1"/>
    <x v="10"/>
    <x v="968"/>
    <x v="90"/>
    <x v="7"/>
    <n v="0"/>
    <x v="90"/>
  </r>
  <r>
    <n v="8331"/>
    <x v="4126"/>
    <x v="659"/>
    <x v="45"/>
    <x v="1"/>
    <x v="224"/>
    <x v="224"/>
    <x v="0"/>
    <x v="0"/>
    <x v="20"/>
    <s v="New York"/>
    <n v="10024"/>
    <x v="3"/>
    <s v="TEC-AC-10002370"/>
    <x v="2"/>
    <x v="11"/>
    <x v="1825"/>
    <x v="2273"/>
    <x v="4"/>
    <n v="0"/>
    <x v="6323"/>
  </r>
  <r>
    <n v="8332"/>
    <x v="4127"/>
    <x v="1185"/>
    <x v="331"/>
    <x v="2"/>
    <x v="519"/>
    <x v="519"/>
    <x v="0"/>
    <x v="0"/>
    <x v="504"/>
    <s v="Massachusetts"/>
    <n v="1810"/>
    <x v="3"/>
    <s v="OFF-ST-10004634"/>
    <x v="1"/>
    <x v="4"/>
    <x v="602"/>
    <x v="1072"/>
    <x v="7"/>
    <n v="0"/>
    <x v="1116"/>
  </r>
  <r>
    <n v="8333"/>
    <x v="4127"/>
    <x v="1185"/>
    <x v="331"/>
    <x v="2"/>
    <x v="519"/>
    <x v="519"/>
    <x v="0"/>
    <x v="0"/>
    <x v="504"/>
    <s v="Massachusetts"/>
    <n v="1810"/>
    <x v="3"/>
    <s v="FUR-CH-10002647"/>
    <x v="0"/>
    <x v="1"/>
    <x v="475"/>
    <x v="1367"/>
    <x v="2"/>
    <n v="0"/>
    <x v="4916"/>
  </r>
  <r>
    <n v="8334"/>
    <x v="4127"/>
    <x v="1185"/>
    <x v="331"/>
    <x v="2"/>
    <x v="519"/>
    <x v="519"/>
    <x v="0"/>
    <x v="0"/>
    <x v="504"/>
    <s v="Massachusetts"/>
    <n v="1810"/>
    <x v="3"/>
    <s v="OFF-PA-10001801"/>
    <x v="1"/>
    <x v="10"/>
    <x v="1766"/>
    <x v="1444"/>
    <x v="1"/>
    <n v="0"/>
    <x v="1526"/>
  </r>
  <r>
    <n v="8335"/>
    <x v="4127"/>
    <x v="1185"/>
    <x v="331"/>
    <x v="2"/>
    <x v="519"/>
    <x v="519"/>
    <x v="0"/>
    <x v="0"/>
    <x v="504"/>
    <s v="Massachusetts"/>
    <n v="1810"/>
    <x v="3"/>
    <s v="OFF-BI-10004632"/>
    <x v="1"/>
    <x v="8"/>
    <x v="919"/>
    <x v="5159"/>
    <x v="4"/>
    <n v="0"/>
    <x v="6324"/>
  </r>
  <r>
    <n v="8336"/>
    <x v="4128"/>
    <x v="726"/>
    <x v="380"/>
    <x v="0"/>
    <x v="194"/>
    <x v="194"/>
    <x v="2"/>
    <x v="0"/>
    <x v="46"/>
    <s v="Delaware"/>
    <n v="19711"/>
    <x v="3"/>
    <s v="OFF-BI-10002082"/>
    <x v="1"/>
    <x v="8"/>
    <x v="1182"/>
    <x v="5160"/>
    <x v="6"/>
    <n v="0"/>
    <x v="6325"/>
  </r>
  <r>
    <n v="8337"/>
    <x v="4129"/>
    <x v="415"/>
    <x v="975"/>
    <x v="1"/>
    <x v="347"/>
    <x v="347"/>
    <x v="0"/>
    <x v="0"/>
    <x v="81"/>
    <s v="Virginia"/>
    <n v="22204"/>
    <x v="0"/>
    <s v="OFF-AR-10003986"/>
    <x v="1"/>
    <x v="6"/>
    <x v="1826"/>
    <x v="5161"/>
    <x v="0"/>
    <n v="0"/>
    <x v="6326"/>
  </r>
  <r>
    <n v="8338"/>
    <x v="4130"/>
    <x v="422"/>
    <x v="752"/>
    <x v="1"/>
    <x v="568"/>
    <x v="568"/>
    <x v="1"/>
    <x v="0"/>
    <x v="27"/>
    <s v="Alabama"/>
    <n v="35601"/>
    <x v="0"/>
    <s v="OFF-PA-10001243"/>
    <x v="1"/>
    <x v="10"/>
    <x v="1803"/>
    <x v="100"/>
    <x v="4"/>
    <n v="0"/>
    <x v="101"/>
  </r>
  <r>
    <n v="8339"/>
    <x v="4130"/>
    <x v="422"/>
    <x v="752"/>
    <x v="1"/>
    <x v="568"/>
    <x v="568"/>
    <x v="1"/>
    <x v="0"/>
    <x v="27"/>
    <s v="Alabama"/>
    <n v="35601"/>
    <x v="0"/>
    <s v="TEC-AC-10003198"/>
    <x v="2"/>
    <x v="11"/>
    <x v="768"/>
    <x v="5162"/>
    <x v="2"/>
    <n v="0"/>
    <x v="6327"/>
  </r>
  <r>
    <n v="8340"/>
    <x v="4131"/>
    <x v="669"/>
    <x v="125"/>
    <x v="1"/>
    <x v="453"/>
    <x v="453"/>
    <x v="1"/>
    <x v="0"/>
    <x v="86"/>
    <s v="California"/>
    <n v="92345"/>
    <x v="1"/>
    <s v="FUR-CH-10003774"/>
    <x v="0"/>
    <x v="1"/>
    <x v="1194"/>
    <x v="5163"/>
    <x v="5"/>
    <n v="0.2"/>
    <x v="6328"/>
  </r>
  <r>
    <n v="8341"/>
    <x v="4132"/>
    <x v="687"/>
    <x v="779"/>
    <x v="1"/>
    <x v="417"/>
    <x v="417"/>
    <x v="0"/>
    <x v="0"/>
    <x v="269"/>
    <s v="Virginia"/>
    <n v="23320"/>
    <x v="0"/>
    <s v="OFF-PA-10002262"/>
    <x v="1"/>
    <x v="10"/>
    <x v="1001"/>
    <x v="56"/>
    <x v="2"/>
    <n v="0"/>
    <x v="56"/>
  </r>
  <r>
    <n v="8342"/>
    <x v="4133"/>
    <x v="532"/>
    <x v="1055"/>
    <x v="2"/>
    <x v="9"/>
    <x v="9"/>
    <x v="0"/>
    <x v="0"/>
    <x v="1"/>
    <s v="California"/>
    <n v="90036"/>
    <x v="1"/>
    <s v="OFF-AP-10004532"/>
    <x v="1"/>
    <x v="9"/>
    <x v="564"/>
    <x v="635"/>
    <x v="1"/>
    <n v="0"/>
    <x v="650"/>
  </r>
  <r>
    <n v="8343"/>
    <x v="4134"/>
    <x v="881"/>
    <x v="724"/>
    <x v="1"/>
    <x v="271"/>
    <x v="271"/>
    <x v="0"/>
    <x v="0"/>
    <x v="114"/>
    <s v="Alabama"/>
    <n v="35810"/>
    <x v="0"/>
    <s v="OFF-ST-10001325"/>
    <x v="1"/>
    <x v="4"/>
    <x v="471"/>
    <x v="5164"/>
    <x v="3"/>
    <n v="0"/>
    <x v="6329"/>
  </r>
  <r>
    <n v="8344"/>
    <x v="4135"/>
    <x v="90"/>
    <x v="86"/>
    <x v="1"/>
    <x v="306"/>
    <x v="306"/>
    <x v="0"/>
    <x v="0"/>
    <x v="289"/>
    <s v="Tennessee"/>
    <n v="37918"/>
    <x v="0"/>
    <s v="OFF-LA-10004544"/>
    <x v="1"/>
    <x v="2"/>
    <x v="199"/>
    <x v="2261"/>
    <x v="2"/>
    <n v="0.2"/>
    <x v="1962"/>
  </r>
  <r>
    <n v="8345"/>
    <x v="4135"/>
    <x v="90"/>
    <x v="86"/>
    <x v="1"/>
    <x v="306"/>
    <x v="306"/>
    <x v="0"/>
    <x v="0"/>
    <x v="289"/>
    <s v="Tennessee"/>
    <n v="37918"/>
    <x v="0"/>
    <s v="FUR-FU-10001473"/>
    <x v="0"/>
    <x v="5"/>
    <x v="993"/>
    <x v="2377"/>
    <x v="1"/>
    <n v="0.2"/>
    <x v="6330"/>
  </r>
  <r>
    <n v="8346"/>
    <x v="4135"/>
    <x v="90"/>
    <x v="86"/>
    <x v="1"/>
    <x v="306"/>
    <x v="306"/>
    <x v="0"/>
    <x v="0"/>
    <x v="289"/>
    <s v="Tennessee"/>
    <n v="37918"/>
    <x v="0"/>
    <s v="FUR-CH-10000422"/>
    <x v="0"/>
    <x v="1"/>
    <x v="1441"/>
    <x v="5165"/>
    <x v="1"/>
    <n v="0.2"/>
    <x v="6331"/>
  </r>
  <r>
    <n v="8347"/>
    <x v="4136"/>
    <x v="28"/>
    <x v="1164"/>
    <x v="1"/>
    <x v="478"/>
    <x v="478"/>
    <x v="1"/>
    <x v="0"/>
    <x v="104"/>
    <s v="Massachusetts"/>
    <n v="1841"/>
    <x v="3"/>
    <s v="FUR-FU-10002960"/>
    <x v="0"/>
    <x v="5"/>
    <x v="192"/>
    <x v="809"/>
    <x v="2"/>
    <n v="0"/>
    <x v="6332"/>
  </r>
  <r>
    <n v="8348"/>
    <x v="4136"/>
    <x v="28"/>
    <x v="1164"/>
    <x v="1"/>
    <x v="478"/>
    <x v="478"/>
    <x v="1"/>
    <x v="0"/>
    <x v="104"/>
    <s v="Massachusetts"/>
    <n v="1841"/>
    <x v="3"/>
    <s v="FUR-FU-10002445"/>
    <x v="0"/>
    <x v="5"/>
    <x v="1448"/>
    <x v="5166"/>
    <x v="7"/>
    <n v="0"/>
    <x v="3185"/>
  </r>
  <r>
    <n v="8349"/>
    <x v="4136"/>
    <x v="28"/>
    <x v="1164"/>
    <x v="1"/>
    <x v="478"/>
    <x v="478"/>
    <x v="1"/>
    <x v="0"/>
    <x v="104"/>
    <s v="Massachusetts"/>
    <n v="1841"/>
    <x v="3"/>
    <s v="TEC-PH-10001300"/>
    <x v="2"/>
    <x v="7"/>
    <x v="1011"/>
    <x v="5167"/>
    <x v="12"/>
    <n v="0"/>
    <x v="6333"/>
  </r>
  <r>
    <n v="8350"/>
    <x v="4136"/>
    <x v="28"/>
    <x v="1164"/>
    <x v="1"/>
    <x v="478"/>
    <x v="478"/>
    <x v="1"/>
    <x v="0"/>
    <x v="104"/>
    <s v="Massachusetts"/>
    <n v="1841"/>
    <x v="3"/>
    <s v="FUR-FU-10001025"/>
    <x v="0"/>
    <x v="5"/>
    <x v="1708"/>
    <x v="5168"/>
    <x v="2"/>
    <n v="0"/>
    <x v="6334"/>
  </r>
  <r>
    <n v="8351"/>
    <x v="4136"/>
    <x v="28"/>
    <x v="1164"/>
    <x v="1"/>
    <x v="478"/>
    <x v="478"/>
    <x v="1"/>
    <x v="0"/>
    <x v="104"/>
    <s v="Massachusetts"/>
    <n v="1841"/>
    <x v="3"/>
    <s v="OFF-PA-10002689"/>
    <x v="1"/>
    <x v="10"/>
    <x v="1066"/>
    <x v="90"/>
    <x v="7"/>
    <n v="0"/>
    <x v="90"/>
  </r>
  <r>
    <n v="8352"/>
    <x v="4137"/>
    <x v="898"/>
    <x v="785"/>
    <x v="1"/>
    <x v="635"/>
    <x v="635"/>
    <x v="1"/>
    <x v="0"/>
    <x v="10"/>
    <s v="Pennsylvania"/>
    <n v="19134"/>
    <x v="3"/>
    <s v="FUR-FU-10004245"/>
    <x v="0"/>
    <x v="5"/>
    <x v="1747"/>
    <x v="5169"/>
    <x v="0"/>
    <n v="0.2"/>
    <x v="2730"/>
  </r>
  <r>
    <n v="8353"/>
    <x v="4137"/>
    <x v="898"/>
    <x v="785"/>
    <x v="1"/>
    <x v="635"/>
    <x v="635"/>
    <x v="1"/>
    <x v="0"/>
    <x v="10"/>
    <s v="Pennsylvania"/>
    <n v="19134"/>
    <x v="3"/>
    <s v="OFF-BI-10003684"/>
    <x v="1"/>
    <x v="8"/>
    <x v="714"/>
    <x v="5170"/>
    <x v="4"/>
    <n v="0.7"/>
    <x v="6335"/>
  </r>
  <r>
    <n v="8354"/>
    <x v="4137"/>
    <x v="898"/>
    <x v="785"/>
    <x v="1"/>
    <x v="635"/>
    <x v="635"/>
    <x v="1"/>
    <x v="0"/>
    <x v="10"/>
    <s v="Pennsylvania"/>
    <n v="19134"/>
    <x v="3"/>
    <s v="FUR-TA-10003748"/>
    <x v="0"/>
    <x v="3"/>
    <x v="210"/>
    <x v="5171"/>
    <x v="2"/>
    <n v="0.4"/>
    <x v="6336"/>
  </r>
  <r>
    <n v="8355"/>
    <x v="4137"/>
    <x v="898"/>
    <x v="785"/>
    <x v="1"/>
    <x v="635"/>
    <x v="635"/>
    <x v="1"/>
    <x v="0"/>
    <x v="10"/>
    <s v="Pennsylvania"/>
    <n v="19134"/>
    <x v="3"/>
    <s v="OFF-BI-10002133"/>
    <x v="1"/>
    <x v="8"/>
    <x v="1147"/>
    <x v="4010"/>
    <x v="2"/>
    <n v="0.7"/>
    <x v="6337"/>
  </r>
  <r>
    <n v="8356"/>
    <x v="4137"/>
    <x v="898"/>
    <x v="785"/>
    <x v="1"/>
    <x v="635"/>
    <x v="635"/>
    <x v="1"/>
    <x v="0"/>
    <x v="10"/>
    <s v="Pennsylvania"/>
    <n v="19134"/>
    <x v="3"/>
    <s v="OFF-FA-10002280"/>
    <x v="1"/>
    <x v="13"/>
    <x v="659"/>
    <x v="3778"/>
    <x v="0"/>
    <n v="0.2"/>
    <x v="6338"/>
  </r>
  <r>
    <n v="8357"/>
    <x v="4138"/>
    <x v="370"/>
    <x v="881"/>
    <x v="1"/>
    <x v="190"/>
    <x v="190"/>
    <x v="0"/>
    <x v="0"/>
    <x v="417"/>
    <s v="Georgia"/>
    <n v="30605"/>
    <x v="0"/>
    <s v="FUR-FU-10000308"/>
    <x v="0"/>
    <x v="5"/>
    <x v="1278"/>
    <x v="4519"/>
    <x v="1"/>
    <n v="0"/>
    <x v="5496"/>
  </r>
  <r>
    <n v="8358"/>
    <x v="4139"/>
    <x v="909"/>
    <x v="1220"/>
    <x v="1"/>
    <x v="514"/>
    <x v="514"/>
    <x v="0"/>
    <x v="0"/>
    <x v="120"/>
    <s v="Montana"/>
    <n v="59405"/>
    <x v="1"/>
    <s v="OFF-ST-10000876"/>
    <x v="1"/>
    <x v="4"/>
    <x v="254"/>
    <x v="5172"/>
    <x v="3"/>
    <n v="0"/>
    <x v="6339"/>
  </r>
  <r>
    <n v="8359"/>
    <x v="4139"/>
    <x v="909"/>
    <x v="1220"/>
    <x v="1"/>
    <x v="514"/>
    <x v="514"/>
    <x v="0"/>
    <x v="0"/>
    <x v="120"/>
    <s v="Montana"/>
    <n v="59405"/>
    <x v="1"/>
    <s v="TEC-PH-10000586"/>
    <x v="2"/>
    <x v="7"/>
    <x v="506"/>
    <x v="550"/>
    <x v="0"/>
    <n v="0.2"/>
    <x v="563"/>
  </r>
  <r>
    <n v="8360"/>
    <x v="4139"/>
    <x v="909"/>
    <x v="1220"/>
    <x v="1"/>
    <x v="514"/>
    <x v="514"/>
    <x v="0"/>
    <x v="0"/>
    <x v="120"/>
    <s v="Montana"/>
    <n v="59405"/>
    <x v="1"/>
    <s v="TEC-AC-10003399"/>
    <x v="2"/>
    <x v="11"/>
    <x v="1506"/>
    <x v="5173"/>
    <x v="5"/>
    <n v="0"/>
    <x v="6340"/>
  </r>
  <r>
    <n v="8361"/>
    <x v="4140"/>
    <x v="460"/>
    <x v="505"/>
    <x v="0"/>
    <x v="772"/>
    <x v="772"/>
    <x v="0"/>
    <x v="0"/>
    <x v="236"/>
    <s v="Texas"/>
    <n v="79907"/>
    <x v="2"/>
    <s v="OFF-AR-10001955"/>
    <x v="1"/>
    <x v="6"/>
    <x v="1030"/>
    <x v="3993"/>
    <x v="0"/>
    <n v="0.2"/>
    <x v="6341"/>
  </r>
  <r>
    <n v="8362"/>
    <x v="4140"/>
    <x v="460"/>
    <x v="505"/>
    <x v="0"/>
    <x v="772"/>
    <x v="772"/>
    <x v="0"/>
    <x v="0"/>
    <x v="236"/>
    <s v="Texas"/>
    <n v="79907"/>
    <x v="2"/>
    <s v="OFF-AP-10000027"/>
    <x v="1"/>
    <x v="9"/>
    <x v="1813"/>
    <x v="5174"/>
    <x v="0"/>
    <n v="0.8"/>
    <x v="6342"/>
  </r>
  <r>
    <n v="8363"/>
    <x v="4140"/>
    <x v="460"/>
    <x v="505"/>
    <x v="0"/>
    <x v="772"/>
    <x v="772"/>
    <x v="0"/>
    <x v="0"/>
    <x v="236"/>
    <s v="Texas"/>
    <n v="79907"/>
    <x v="2"/>
    <s v="FUR-TA-10002958"/>
    <x v="0"/>
    <x v="3"/>
    <x v="965"/>
    <x v="3245"/>
    <x v="2"/>
    <n v="0.3"/>
    <x v="6343"/>
  </r>
  <r>
    <n v="8364"/>
    <x v="4140"/>
    <x v="460"/>
    <x v="505"/>
    <x v="0"/>
    <x v="772"/>
    <x v="772"/>
    <x v="0"/>
    <x v="0"/>
    <x v="236"/>
    <s v="Texas"/>
    <n v="79907"/>
    <x v="2"/>
    <s v="OFF-ST-10002615"/>
    <x v="1"/>
    <x v="4"/>
    <x v="1436"/>
    <x v="5175"/>
    <x v="1"/>
    <n v="0.2"/>
    <x v="6344"/>
  </r>
  <r>
    <n v="8365"/>
    <x v="4141"/>
    <x v="1045"/>
    <x v="1060"/>
    <x v="1"/>
    <x v="538"/>
    <x v="538"/>
    <x v="0"/>
    <x v="0"/>
    <x v="505"/>
    <s v="Florida"/>
    <n v="34741"/>
    <x v="0"/>
    <s v="TEC-PH-10002624"/>
    <x v="2"/>
    <x v="7"/>
    <x v="1135"/>
    <x v="5176"/>
    <x v="0"/>
    <n v="0.2"/>
    <x v="6345"/>
  </r>
  <r>
    <n v="8366"/>
    <x v="4142"/>
    <x v="289"/>
    <x v="985"/>
    <x v="2"/>
    <x v="449"/>
    <x v="449"/>
    <x v="2"/>
    <x v="0"/>
    <x v="4"/>
    <s v="Washington"/>
    <n v="98105"/>
    <x v="1"/>
    <s v="TEC-PH-10002275"/>
    <x v="2"/>
    <x v="7"/>
    <x v="7"/>
    <x v="5177"/>
    <x v="4"/>
    <n v="0.2"/>
    <x v="6346"/>
  </r>
  <r>
    <n v="8367"/>
    <x v="4143"/>
    <x v="557"/>
    <x v="74"/>
    <x v="0"/>
    <x v="756"/>
    <x v="756"/>
    <x v="1"/>
    <x v="0"/>
    <x v="68"/>
    <s v="California"/>
    <n v="95051"/>
    <x v="1"/>
    <s v="OFF-SU-10004290"/>
    <x v="1"/>
    <x v="14"/>
    <x v="1827"/>
    <x v="3251"/>
    <x v="4"/>
    <n v="0"/>
    <x v="6347"/>
  </r>
  <r>
    <n v="8368"/>
    <x v="4143"/>
    <x v="557"/>
    <x v="74"/>
    <x v="0"/>
    <x v="756"/>
    <x v="756"/>
    <x v="1"/>
    <x v="0"/>
    <x v="68"/>
    <s v="California"/>
    <n v="95051"/>
    <x v="1"/>
    <s v="OFF-PA-10000174"/>
    <x v="1"/>
    <x v="10"/>
    <x v="1524"/>
    <x v="5178"/>
    <x v="0"/>
    <n v="0"/>
    <x v="6348"/>
  </r>
  <r>
    <n v="8369"/>
    <x v="4143"/>
    <x v="557"/>
    <x v="74"/>
    <x v="0"/>
    <x v="756"/>
    <x v="756"/>
    <x v="1"/>
    <x v="0"/>
    <x v="68"/>
    <s v="California"/>
    <n v="95051"/>
    <x v="1"/>
    <s v="OFF-BI-10004308"/>
    <x v="1"/>
    <x v="8"/>
    <x v="1776"/>
    <x v="202"/>
    <x v="2"/>
    <n v="0.2"/>
    <x v="6349"/>
  </r>
  <r>
    <n v="8370"/>
    <x v="4144"/>
    <x v="725"/>
    <x v="1"/>
    <x v="1"/>
    <x v="277"/>
    <x v="277"/>
    <x v="0"/>
    <x v="0"/>
    <x v="1"/>
    <s v="California"/>
    <n v="90049"/>
    <x v="1"/>
    <s v="FUR-TA-10003473"/>
    <x v="0"/>
    <x v="3"/>
    <x v="216"/>
    <x v="3359"/>
    <x v="1"/>
    <n v="0.2"/>
    <x v="3842"/>
  </r>
  <r>
    <n v="8371"/>
    <x v="4145"/>
    <x v="508"/>
    <x v="149"/>
    <x v="1"/>
    <x v="450"/>
    <x v="450"/>
    <x v="2"/>
    <x v="0"/>
    <x v="201"/>
    <s v="California"/>
    <n v="93727"/>
    <x v="1"/>
    <s v="FUR-BO-10003894"/>
    <x v="0"/>
    <x v="0"/>
    <x v="1628"/>
    <x v="2446"/>
    <x v="0"/>
    <n v="0.15"/>
    <x v="4643"/>
  </r>
  <r>
    <n v="8372"/>
    <x v="4146"/>
    <x v="422"/>
    <x v="129"/>
    <x v="2"/>
    <x v="720"/>
    <x v="720"/>
    <x v="0"/>
    <x v="0"/>
    <x v="5"/>
    <s v="Texas"/>
    <n v="76106"/>
    <x v="2"/>
    <s v="OFF-BI-10001658"/>
    <x v="1"/>
    <x v="8"/>
    <x v="444"/>
    <x v="5179"/>
    <x v="7"/>
    <n v="0.8"/>
    <x v="6350"/>
  </r>
  <r>
    <n v="8373"/>
    <x v="4147"/>
    <x v="390"/>
    <x v="417"/>
    <x v="1"/>
    <x v="649"/>
    <x v="649"/>
    <x v="2"/>
    <x v="0"/>
    <x v="4"/>
    <s v="Washington"/>
    <n v="98105"/>
    <x v="1"/>
    <s v="FUR-FU-10003535"/>
    <x v="0"/>
    <x v="5"/>
    <x v="897"/>
    <x v="4303"/>
    <x v="1"/>
    <n v="0"/>
    <x v="5130"/>
  </r>
  <r>
    <n v="8374"/>
    <x v="4148"/>
    <x v="338"/>
    <x v="1113"/>
    <x v="2"/>
    <x v="197"/>
    <x v="197"/>
    <x v="0"/>
    <x v="0"/>
    <x v="8"/>
    <s v="California"/>
    <n v="94110"/>
    <x v="1"/>
    <s v="OFF-ST-10000352"/>
    <x v="1"/>
    <x v="4"/>
    <x v="1058"/>
    <x v="5180"/>
    <x v="7"/>
    <n v="0"/>
    <x v="6351"/>
  </r>
  <r>
    <n v="8375"/>
    <x v="4149"/>
    <x v="956"/>
    <x v="1027"/>
    <x v="1"/>
    <x v="311"/>
    <x v="311"/>
    <x v="2"/>
    <x v="0"/>
    <x v="8"/>
    <s v="California"/>
    <n v="94110"/>
    <x v="1"/>
    <s v="OFF-AP-10004859"/>
    <x v="1"/>
    <x v="9"/>
    <x v="930"/>
    <x v="5181"/>
    <x v="5"/>
    <n v="0"/>
    <x v="6352"/>
  </r>
  <r>
    <n v="8376"/>
    <x v="4149"/>
    <x v="956"/>
    <x v="1027"/>
    <x v="1"/>
    <x v="311"/>
    <x v="311"/>
    <x v="2"/>
    <x v="0"/>
    <x v="8"/>
    <s v="California"/>
    <n v="94110"/>
    <x v="1"/>
    <s v="OFF-BI-10001294"/>
    <x v="1"/>
    <x v="8"/>
    <x v="673"/>
    <x v="5182"/>
    <x v="5"/>
    <n v="0.2"/>
    <x v="6353"/>
  </r>
  <r>
    <n v="8377"/>
    <x v="4150"/>
    <x v="708"/>
    <x v="647"/>
    <x v="1"/>
    <x v="463"/>
    <x v="463"/>
    <x v="1"/>
    <x v="0"/>
    <x v="330"/>
    <s v="Florida"/>
    <n v="33068"/>
    <x v="0"/>
    <s v="OFF-AP-10001242"/>
    <x v="1"/>
    <x v="9"/>
    <x v="1417"/>
    <x v="5183"/>
    <x v="7"/>
    <n v="0.2"/>
    <x v="6354"/>
  </r>
  <r>
    <n v="8378"/>
    <x v="4151"/>
    <x v="768"/>
    <x v="837"/>
    <x v="1"/>
    <x v="751"/>
    <x v="751"/>
    <x v="1"/>
    <x v="0"/>
    <x v="12"/>
    <s v="Texas"/>
    <n v="77095"/>
    <x v="2"/>
    <s v="OFF-ST-10002344"/>
    <x v="1"/>
    <x v="4"/>
    <x v="865"/>
    <x v="1445"/>
    <x v="7"/>
    <n v="0.2"/>
    <x v="1527"/>
  </r>
  <r>
    <n v="8379"/>
    <x v="4151"/>
    <x v="768"/>
    <x v="837"/>
    <x v="1"/>
    <x v="751"/>
    <x v="751"/>
    <x v="1"/>
    <x v="0"/>
    <x v="12"/>
    <s v="Texas"/>
    <n v="77095"/>
    <x v="2"/>
    <s v="OFF-PA-10003349"/>
    <x v="1"/>
    <x v="10"/>
    <x v="220"/>
    <x v="12"/>
    <x v="1"/>
    <n v="0.2"/>
    <x v="903"/>
  </r>
  <r>
    <n v="8380"/>
    <x v="4151"/>
    <x v="768"/>
    <x v="837"/>
    <x v="1"/>
    <x v="751"/>
    <x v="751"/>
    <x v="1"/>
    <x v="0"/>
    <x v="12"/>
    <s v="Texas"/>
    <n v="77095"/>
    <x v="2"/>
    <s v="OFF-EN-10003055"/>
    <x v="1"/>
    <x v="12"/>
    <x v="882"/>
    <x v="5184"/>
    <x v="3"/>
    <n v="0.2"/>
    <x v="6355"/>
  </r>
  <r>
    <n v="8381"/>
    <x v="4152"/>
    <x v="340"/>
    <x v="931"/>
    <x v="0"/>
    <x v="417"/>
    <x v="417"/>
    <x v="0"/>
    <x v="0"/>
    <x v="22"/>
    <s v="Illinois"/>
    <n v="60653"/>
    <x v="2"/>
    <s v="OFF-PA-10001622"/>
    <x v="1"/>
    <x v="10"/>
    <x v="702"/>
    <x v="2944"/>
    <x v="1"/>
    <n v="0.2"/>
    <x v="6356"/>
  </r>
  <r>
    <n v="8382"/>
    <x v="4153"/>
    <x v="716"/>
    <x v="585"/>
    <x v="0"/>
    <x v="663"/>
    <x v="663"/>
    <x v="0"/>
    <x v="0"/>
    <x v="8"/>
    <s v="California"/>
    <n v="94109"/>
    <x v="1"/>
    <s v="TEC-PH-10003800"/>
    <x v="2"/>
    <x v="7"/>
    <x v="509"/>
    <x v="556"/>
    <x v="0"/>
    <n v="0.2"/>
    <x v="569"/>
  </r>
  <r>
    <n v="8383"/>
    <x v="4154"/>
    <x v="597"/>
    <x v="1272"/>
    <x v="1"/>
    <x v="775"/>
    <x v="775"/>
    <x v="1"/>
    <x v="0"/>
    <x v="12"/>
    <s v="Texas"/>
    <n v="77036"/>
    <x v="2"/>
    <s v="FUR-CH-10001270"/>
    <x v="0"/>
    <x v="1"/>
    <x v="860"/>
    <x v="5185"/>
    <x v="4"/>
    <n v="0.3"/>
    <x v="232"/>
  </r>
  <r>
    <n v="8384"/>
    <x v="4155"/>
    <x v="491"/>
    <x v="940"/>
    <x v="2"/>
    <x v="522"/>
    <x v="522"/>
    <x v="2"/>
    <x v="0"/>
    <x v="506"/>
    <s v="Connecticut"/>
    <n v="6484"/>
    <x v="3"/>
    <s v="TEC-AC-10003447"/>
    <x v="2"/>
    <x v="11"/>
    <x v="806"/>
    <x v="127"/>
    <x v="1"/>
    <n v="0"/>
    <x v="1610"/>
  </r>
  <r>
    <n v="8385"/>
    <x v="4155"/>
    <x v="491"/>
    <x v="940"/>
    <x v="2"/>
    <x v="522"/>
    <x v="522"/>
    <x v="2"/>
    <x v="0"/>
    <x v="506"/>
    <s v="Connecticut"/>
    <n v="6484"/>
    <x v="3"/>
    <s v="OFF-PA-10004285"/>
    <x v="1"/>
    <x v="10"/>
    <x v="1268"/>
    <x v="518"/>
    <x v="0"/>
    <n v="0"/>
    <x v="534"/>
  </r>
  <r>
    <n v="8386"/>
    <x v="4156"/>
    <x v="507"/>
    <x v="221"/>
    <x v="1"/>
    <x v="51"/>
    <x v="51"/>
    <x v="1"/>
    <x v="0"/>
    <x v="182"/>
    <s v="California"/>
    <n v="94601"/>
    <x v="1"/>
    <s v="OFF-BI-10001757"/>
    <x v="1"/>
    <x v="8"/>
    <x v="1167"/>
    <x v="921"/>
    <x v="1"/>
    <n v="0.2"/>
    <x v="5470"/>
  </r>
  <r>
    <n v="8387"/>
    <x v="4157"/>
    <x v="71"/>
    <x v="69"/>
    <x v="1"/>
    <x v="577"/>
    <x v="577"/>
    <x v="0"/>
    <x v="0"/>
    <x v="91"/>
    <s v="Connecticut"/>
    <n v="6040"/>
    <x v="3"/>
    <s v="OFF-ST-10001558"/>
    <x v="1"/>
    <x v="4"/>
    <x v="719"/>
    <x v="5186"/>
    <x v="7"/>
    <n v="0"/>
    <x v="984"/>
  </r>
  <r>
    <n v="8388"/>
    <x v="4157"/>
    <x v="71"/>
    <x v="69"/>
    <x v="1"/>
    <x v="577"/>
    <x v="577"/>
    <x v="0"/>
    <x v="0"/>
    <x v="91"/>
    <s v="Connecticut"/>
    <n v="6040"/>
    <x v="3"/>
    <s v="OFF-ST-10001328"/>
    <x v="1"/>
    <x v="4"/>
    <x v="178"/>
    <x v="3378"/>
    <x v="2"/>
    <n v="0"/>
    <x v="3864"/>
  </r>
  <r>
    <n v="8389"/>
    <x v="4158"/>
    <x v="301"/>
    <x v="840"/>
    <x v="1"/>
    <x v="375"/>
    <x v="375"/>
    <x v="1"/>
    <x v="0"/>
    <x v="334"/>
    <s v="New Jersey"/>
    <n v="7050"/>
    <x v="3"/>
    <s v="OFF-AP-10004708"/>
    <x v="1"/>
    <x v="9"/>
    <x v="513"/>
    <x v="562"/>
    <x v="0"/>
    <n v="0"/>
    <x v="575"/>
  </r>
  <r>
    <n v="8390"/>
    <x v="4159"/>
    <x v="797"/>
    <x v="525"/>
    <x v="2"/>
    <x v="279"/>
    <x v="279"/>
    <x v="2"/>
    <x v="0"/>
    <x v="59"/>
    <s v="Ohio"/>
    <n v="44312"/>
    <x v="3"/>
    <s v="OFF-FA-10000621"/>
    <x v="1"/>
    <x v="13"/>
    <x v="110"/>
    <x v="5187"/>
    <x v="5"/>
    <n v="0.2"/>
    <x v="6357"/>
  </r>
  <r>
    <n v="8391"/>
    <x v="4160"/>
    <x v="769"/>
    <x v="792"/>
    <x v="2"/>
    <x v="294"/>
    <x v="294"/>
    <x v="1"/>
    <x v="0"/>
    <x v="1"/>
    <s v="California"/>
    <n v="90032"/>
    <x v="1"/>
    <s v="OFF-PA-10001838"/>
    <x v="1"/>
    <x v="10"/>
    <x v="1008"/>
    <x v="2660"/>
    <x v="0"/>
    <n v="0"/>
    <x v="3887"/>
  </r>
  <r>
    <n v="8392"/>
    <x v="4161"/>
    <x v="331"/>
    <x v="53"/>
    <x v="1"/>
    <x v="674"/>
    <x v="674"/>
    <x v="2"/>
    <x v="0"/>
    <x v="507"/>
    <s v="Connecticut"/>
    <n v="6810"/>
    <x v="3"/>
    <s v="FUR-FU-10001473"/>
    <x v="0"/>
    <x v="5"/>
    <x v="993"/>
    <x v="1287"/>
    <x v="0"/>
    <n v="0"/>
    <x v="1345"/>
  </r>
  <r>
    <n v="8393"/>
    <x v="4162"/>
    <x v="49"/>
    <x v="296"/>
    <x v="0"/>
    <x v="412"/>
    <x v="412"/>
    <x v="0"/>
    <x v="0"/>
    <x v="47"/>
    <s v="Massachusetts"/>
    <n v="2038"/>
    <x v="3"/>
    <s v="TEC-PH-10000193"/>
    <x v="2"/>
    <x v="7"/>
    <x v="1664"/>
    <x v="4658"/>
    <x v="1"/>
    <n v="0"/>
    <x v="5638"/>
  </r>
  <r>
    <n v="8394"/>
    <x v="4162"/>
    <x v="49"/>
    <x v="296"/>
    <x v="0"/>
    <x v="412"/>
    <x v="412"/>
    <x v="0"/>
    <x v="0"/>
    <x v="47"/>
    <s v="Massachusetts"/>
    <n v="2038"/>
    <x v="3"/>
    <s v="FUR-FU-10002045"/>
    <x v="0"/>
    <x v="5"/>
    <x v="1365"/>
    <x v="4623"/>
    <x v="2"/>
    <n v="0"/>
    <x v="5589"/>
  </r>
  <r>
    <n v="8395"/>
    <x v="4162"/>
    <x v="49"/>
    <x v="296"/>
    <x v="0"/>
    <x v="412"/>
    <x v="412"/>
    <x v="0"/>
    <x v="0"/>
    <x v="47"/>
    <s v="Massachusetts"/>
    <n v="2038"/>
    <x v="3"/>
    <s v="OFF-AP-10002945"/>
    <x v="1"/>
    <x v="9"/>
    <x v="228"/>
    <x v="3256"/>
    <x v="1"/>
    <n v="0"/>
    <x v="3704"/>
  </r>
  <r>
    <n v="8396"/>
    <x v="4162"/>
    <x v="49"/>
    <x v="296"/>
    <x v="0"/>
    <x v="412"/>
    <x v="412"/>
    <x v="0"/>
    <x v="0"/>
    <x v="47"/>
    <s v="Massachusetts"/>
    <n v="2038"/>
    <x v="3"/>
    <s v="FUR-TA-10001095"/>
    <x v="0"/>
    <x v="3"/>
    <x v="616"/>
    <x v="5188"/>
    <x v="1"/>
    <n v="0.3"/>
    <x v="6358"/>
  </r>
  <r>
    <n v="8397"/>
    <x v="4163"/>
    <x v="479"/>
    <x v="1293"/>
    <x v="3"/>
    <x v="379"/>
    <x v="379"/>
    <x v="0"/>
    <x v="0"/>
    <x v="40"/>
    <s v="North Carolina"/>
    <n v="28403"/>
    <x v="0"/>
    <s v="OFF-PA-10001144"/>
    <x v="1"/>
    <x v="10"/>
    <x v="163"/>
    <x v="5189"/>
    <x v="3"/>
    <n v="0.2"/>
    <x v="6359"/>
  </r>
  <r>
    <n v="8398"/>
    <x v="4164"/>
    <x v="1010"/>
    <x v="897"/>
    <x v="2"/>
    <x v="280"/>
    <x v="280"/>
    <x v="2"/>
    <x v="0"/>
    <x v="12"/>
    <s v="Texas"/>
    <n v="77095"/>
    <x v="2"/>
    <s v="OFF-BI-10004099"/>
    <x v="1"/>
    <x v="8"/>
    <x v="1725"/>
    <x v="5190"/>
    <x v="2"/>
    <n v="0.8"/>
    <x v="6360"/>
  </r>
  <r>
    <n v="8399"/>
    <x v="4165"/>
    <x v="808"/>
    <x v="170"/>
    <x v="0"/>
    <x v="676"/>
    <x v="676"/>
    <x v="2"/>
    <x v="0"/>
    <x v="24"/>
    <s v="Ohio"/>
    <n v="45503"/>
    <x v="3"/>
    <s v="FUR-CH-10001973"/>
    <x v="0"/>
    <x v="1"/>
    <x v="905"/>
    <x v="1165"/>
    <x v="0"/>
    <n v="0.3"/>
    <x v="5669"/>
  </r>
  <r>
    <n v="8400"/>
    <x v="4166"/>
    <x v="657"/>
    <x v="1256"/>
    <x v="1"/>
    <x v="513"/>
    <x v="513"/>
    <x v="0"/>
    <x v="0"/>
    <x v="220"/>
    <s v="Arizona"/>
    <n v="85301"/>
    <x v="1"/>
    <s v="OFF-ST-10000344"/>
    <x v="1"/>
    <x v="4"/>
    <x v="1022"/>
    <x v="1340"/>
    <x v="7"/>
    <n v="0.2"/>
    <x v="1404"/>
  </r>
  <r>
    <n v="8401"/>
    <x v="4167"/>
    <x v="901"/>
    <x v="234"/>
    <x v="0"/>
    <x v="631"/>
    <x v="631"/>
    <x v="0"/>
    <x v="0"/>
    <x v="20"/>
    <s v="New York"/>
    <n v="10009"/>
    <x v="3"/>
    <s v="OFF-BI-10002026"/>
    <x v="1"/>
    <x v="8"/>
    <x v="912"/>
    <x v="2595"/>
    <x v="2"/>
    <n v="0.2"/>
    <x v="2880"/>
  </r>
  <r>
    <n v="8402"/>
    <x v="4167"/>
    <x v="901"/>
    <x v="234"/>
    <x v="0"/>
    <x v="631"/>
    <x v="631"/>
    <x v="0"/>
    <x v="0"/>
    <x v="20"/>
    <s v="New York"/>
    <n v="10009"/>
    <x v="3"/>
    <s v="FUR-CH-10003535"/>
    <x v="0"/>
    <x v="1"/>
    <x v="1522"/>
    <x v="5191"/>
    <x v="1"/>
    <n v="0.1"/>
    <x v="6361"/>
  </r>
  <r>
    <n v="8403"/>
    <x v="4167"/>
    <x v="901"/>
    <x v="234"/>
    <x v="0"/>
    <x v="631"/>
    <x v="631"/>
    <x v="0"/>
    <x v="0"/>
    <x v="20"/>
    <s v="New York"/>
    <n v="10009"/>
    <x v="3"/>
    <s v="OFF-PA-10004156"/>
    <x v="1"/>
    <x v="10"/>
    <x v="750"/>
    <x v="5192"/>
    <x v="0"/>
    <n v="0"/>
    <x v="6362"/>
  </r>
  <r>
    <n v="8404"/>
    <x v="4168"/>
    <x v="854"/>
    <x v="606"/>
    <x v="1"/>
    <x v="416"/>
    <x v="416"/>
    <x v="1"/>
    <x v="0"/>
    <x v="1"/>
    <s v="California"/>
    <n v="90036"/>
    <x v="1"/>
    <s v="OFF-PA-10002254"/>
    <x v="1"/>
    <x v="10"/>
    <x v="146"/>
    <x v="151"/>
    <x v="4"/>
    <n v="0"/>
    <x v="153"/>
  </r>
  <r>
    <n v="8405"/>
    <x v="4169"/>
    <x v="141"/>
    <x v="142"/>
    <x v="1"/>
    <x v="785"/>
    <x v="785"/>
    <x v="1"/>
    <x v="0"/>
    <x v="46"/>
    <s v="Delaware"/>
    <n v="19711"/>
    <x v="3"/>
    <s v="FUR-FU-10003247"/>
    <x v="0"/>
    <x v="5"/>
    <x v="1465"/>
    <x v="202"/>
    <x v="4"/>
    <n v="0"/>
    <x v="204"/>
  </r>
  <r>
    <n v="8406"/>
    <x v="4169"/>
    <x v="141"/>
    <x v="142"/>
    <x v="1"/>
    <x v="785"/>
    <x v="785"/>
    <x v="1"/>
    <x v="0"/>
    <x v="46"/>
    <s v="Delaware"/>
    <n v="19711"/>
    <x v="3"/>
    <s v="TEC-AC-10002473"/>
    <x v="2"/>
    <x v="11"/>
    <x v="720"/>
    <x v="5193"/>
    <x v="2"/>
    <n v="0"/>
    <x v="6363"/>
  </r>
  <r>
    <n v="8407"/>
    <x v="4169"/>
    <x v="141"/>
    <x v="142"/>
    <x v="1"/>
    <x v="785"/>
    <x v="785"/>
    <x v="1"/>
    <x v="0"/>
    <x v="46"/>
    <s v="Delaware"/>
    <n v="19711"/>
    <x v="3"/>
    <s v="FUR-FU-10001057"/>
    <x v="0"/>
    <x v="5"/>
    <x v="1791"/>
    <x v="369"/>
    <x v="0"/>
    <n v="0"/>
    <x v="6364"/>
  </r>
  <r>
    <n v="8408"/>
    <x v="4169"/>
    <x v="141"/>
    <x v="142"/>
    <x v="1"/>
    <x v="785"/>
    <x v="785"/>
    <x v="1"/>
    <x v="0"/>
    <x v="46"/>
    <s v="Delaware"/>
    <n v="19711"/>
    <x v="3"/>
    <s v="OFF-AR-10001419"/>
    <x v="1"/>
    <x v="6"/>
    <x v="1015"/>
    <x v="1301"/>
    <x v="3"/>
    <n v="0"/>
    <x v="6365"/>
  </r>
  <r>
    <n v="8409"/>
    <x v="4169"/>
    <x v="141"/>
    <x v="142"/>
    <x v="1"/>
    <x v="785"/>
    <x v="785"/>
    <x v="1"/>
    <x v="0"/>
    <x v="46"/>
    <s v="Delaware"/>
    <n v="19711"/>
    <x v="3"/>
    <s v="OFF-AR-10004010"/>
    <x v="1"/>
    <x v="6"/>
    <x v="1743"/>
    <x v="5130"/>
    <x v="2"/>
    <n v="0"/>
    <x v="6366"/>
  </r>
  <r>
    <n v="8410"/>
    <x v="4170"/>
    <x v="555"/>
    <x v="374"/>
    <x v="1"/>
    <x v="82"/>
    <x v="82"/>
    <x v="2"/>
    <x v="0"/>
    <x v="272"/>
    <s v="California"/>
    <n v="92404"/>
    <x v="1"/>
    <s v="OFF-BI-10004230"/>
    <x v="1"/>
    <x v="8"/>
    <x v="655"/>
    <x v="5194"/>
    <x v="4"/>
    <n v="0.2"/>
    <x v="6367"/>
  </r>
  <r>
    <n v="8411"/>
    <x v="4171"/>
    <x v="625"/>
    <x v="441"/>
    <x v="3"/>
    <x v="21"/>
    <x v="21"/>
    <x v="1"/>
    <x v="0"/>
    <x v="140"/>
    <s v="North Carolina"/>
    <n v="27217"/>
    <x v="0"/>
    <s v="FUR-TA-10001768"/>
    <x v="0"/>
    <x v="3"/>
    <x v="114"/>
    <x v="5195"/>
    <x v="4"/>
    <n v="0.4"/>
    <x v="6368"/>
  </r>
  <r>
    <n v="8412"/>
    <x v="4172"/>
    <x v="195"/>
    <x v="72"/>
    <x v="0"/>
    <x v="513"/>
    <x v="513"/>
    <x v="0"/>
    <x v="0"/>
    <x v="127"/>
    <s v="Virginia"/>
    <n v="24153"/>
    <x v="0"/>
    <s v="OFF-AR-10003514"/>
    <x v="1"/>
    <x v="6"/>
    <x v="182"/>
    <x v="5196"/>
    <x v="3"/>
    <n v="0"/>
    <x v="6369"/>
  </r>
  <r>
    <n v="8413"/>
    <x v="4173"/>
    <x v="434"/>
    <x v="469"/>
    <x v="1"/>
    <x v="198"/>
    <x v="198"/>
    <x v="0"/>
    <x v="0"/>
    <x v="61"/>
    <s v="Texas"/>
    <n v="75217"/>
    <x v="2"/>
    <s v="FUR-TA-10002228"/>
    <x v="0"/>
    <x v="3"/>
    <x v="601"/>
    <x v="5197"/>
    <x v="4"/>
    <n v="0.3"/>
    <x v="6370"/>
  </r>
  <r>
    <n v="8414"/>
    <x v="4174"/>
    <x v="907"/>
    <x v="967"/>
    <x v="1"/>
    <x v="340"/>
    <x v="340"/>
    <x v="1"/>
    <x v="0"/>
    <x v="81"/>
    <s v="Texas"/>
    <n v="76017"/>
    <x v="2"/>
    <s v="OFF-PA-10001972"/>
    <x v="1"/>
    <x v="10"/>
    <x v="1178"/>
    <x v="187"/>
    <x v="12"/>
    <n v="0.2"/>
    <x v="6371"/>
  </r>
  <r>
    <n v="8415"/>
    <x v="4174"/>
    <x v="907"/>
    <x v="967"/>
    <x v="1"/>
    <x v="340"/>
    <x v="340"/>
    <x v="1"/>
    <x v="0"/>
    <x v="81"/>
    <s v="Texas"/>
    <n v="76017"/>
    <x v="2"/>
    <s v="TEC-AC-10002942"/>
    <x v="2"/>
    <x v="11"/>
    <x v="1606"/>
    <x v="5198"/>
    <x v="1"/>
    <n v="0.2"/>
    <x v="6372"/>
  </r>
  <r>
    <n v="8416"/>
    <x v="4175"/>
    <x v="1191"/>
    <x v="102"/>
    <x v="1"/>
    <x v="529"/>
    <x v="529"/>
    <x v="2"/>
    <x v="0"/>
    <x v="292"/>
    <s v="Iowa"/>
    <n v="52302"/>
    <x v="2"/>
    <s v="OFF-PA-10000474"/>
    <x v="1"/>
    <x v="10"/>
    <x v="33"/>
    <x v="1907"/>
    <x v="1"/>
    <n v="0"/>
    <x v="2056"/>
  </r>
  <r>
    <n v="8417"/>
    <x v="4176"/>
    <x v="1188"/>
    <x v="676"/>
    <x v="2"/>
    <x v="697"/>
    <x v="697"/>
    <x v="2"/>
    <x v="0"/>
    <x v="4"/>
    <s v="Washington"/>
    <n v="98105"/>
    <x v="1"/>
    <s v="OFF-BI-10004330"/>
    <x v="1"/>
    <x v="8"/>
    <x v="803"/>
    <x v="5199"/>
    <x v="2"/>
    <n v="0.2"/>
    <x v="6373"/>
  </r>
  <r>
    <n v="8418"/>
    <x v="4176"/>
    <x v="1188"/>
    <x v="676"/>
    <x v="2"/>
    <x v="697"/>
    <x v="697"/>
    <x v="2"/>
    <x v="0"/>
    <x v="4"/>
    <s v="Washington"/>
    <n v="98105"/>
    <x v="1"/>
    <s v="OFF-ST-10000604"/>
    <x v="1"/>
    <x v="4"/>
    <x v="54"/>
    <x v="1443"/>
    <x v="1"/>
    <n v="0"/>
    <x v="1525"/>
  </r>
  <r>
    <n v="8419"/>
    <x v="4176"/>
    <x v="1188"/>
    <x v="676"/>
    <x v="2"/>
    <x v="697"/>
    <x v="697"/>
    <x v="2"/>
    <x v="0"/>
    <x v="4"/>
    <s v="Washington"/>
    <n v="98105"/>
    <x v="1"/>
    <s v="FUR-TA-10004154"/>
    <x v="0"/>
    <x v="3"/>
    <x v="737"/>
    <x v="5200"/>
    <x v="7"/>
    <n v="0"/>
    <x v="6374"/>
  </r>
  <r>
    <n v="8420"/>
    <x v="4176"/>
    <x v="1188"/>
    <x v="676"/>
    <x v="2"/>
    <x v="697"/>
    <x v="697"/>
    <x v="2"/>
    <x v="0"/>
    <x v="4"/>
    <s v="Washington"/>
    <n v="98105"/>
    <x v="1"/>
    <s v="OFF-ST-10000636"/>
    <x v="1"/>
    <x v="4"/>
    <x v="1753"/>
    <x v="5003"/>
    <x v="4"/>
    <n v="0"/>
    <x v="6107"/>
  </r>
  <r>
    <n v="8421"/>
    <x v="4176"/>
    <x v="1188"/>
    <x v="676"/>
    <x v="2"/>
    <x v="697"/>
    <x v="697"/>
    <x v="2"/>
    <x v="0"/>
    <x v="4"/>
    <s v="Washington"/>
    <n v="98105"/>
    <x v="1"/>
    <s v="TEC-AC-10004171"/>
    <x v="2"/>
    <x v="11"/>
    <x v="1321"/>
    <x v="1636"/>
    <x v="0"/>
    <n v="0"/>
    <x v="6375"/>
  </r>
  <r>
    <n v="8422"/>
    <x v="4177"/>
    <x v="386"/>
    <x v="412"/>
    <x v="1"/>
    <x v="73"/>
    <x v="73"/>
    <x v="0"/>
    <x v="0"/>
    <x v="80"/>
    <s v="New Jersey"/>
    <n v="8701"/>
    <x v="3"/>
    <s v="TEC-AC-10002167"/>
    <x v="2"/>
    <x v="11"/>
    <x v="46"/>
    <x v="47"/>
    <x v="1"/>
    <n v="0"/>
    <x v="47"/>
  </r>
  <r>
    <n v="8423"/>
    <x v="4177"/>
    <x v="386"/>
    <x v="412"/>
    <x v="1"/>
    <x v="73"/>
    <x v="73"/>
    <x v="0"/>
    <x v="0"/>
    <x v="80"/>
    <s v="New Jersey"/>
    <n v="8701"/>
    <x v="3"/>
    <s v="OFF-FA-10000621"/>
    <x v="1"/>
    <x v="13"/>
    <x v="110"/>
    <x v="1488"/>
    <x v="2"/>
    <n v="0"/>
    <x v="6376"/>
  </r>
  <r>
    <n v="8424"/>
    <x v="4177"/>
    <x v="386"/>
    <x v="412"/>
    <x v="1"/>
    <x v="73"/>
    <x v="73"/>
    <x v="0"/>
    <x v="0"/>
    <x v="80"/>
    <s v="New Jersey"/>
    <n v="8701"/>
    <x v="3"/>
    <s v="FUR-FU-10004053"/>
    <x v="0"/>
    <x v="5"/>
    <x v="1642"/>
    <x v="582"/>
    <x v="0"/>
    <n v="0"/>
    <x v="6377"/>
  </r>
  <r>
    <n v="8425"/>
    <x v="4177"/>
    <x v="386"/>
    <x v="412"/>
    <x v="1"/>
    <x v="73"/>
    <x v="73"/>
    <x v="0"/>
    <x v="0"/>
    <x v="80"/>
    <s v="New Jersey"/>
    <n v="8701"/>
    <x v="3"/>
    <s v="FUR-BO-10003404"/>
    <x v="0"/>
    <x v="0"/>
    <x v="1385"/>
    <x v="5201"/>
    <x v="2"/>
    <n v="0"/>
    <x v="6378"/>
  </r>
  <r>
    <n v="8426"/>
    <x v="4178"/>
    <x v="770"/>
    <x v="881"/>
    <x v="2"/>
    <x v="494"/>
    <x v="494"/>
    <x v="1"/>
    <x v="0"/>
    <x v="74"/>
    <s v="Ohio"/>
    <n v="45231"/>
    <x v="3"/>
    <s v="OFF-BI-10004099"/>
    <x v="1"/>
    <x v="8"/>
    <x v="1725"/>
    <x v="3584"/>
    <x v="8"/>
    <n v="0.7"/>
    <x v="6379"/>
  </r>
  <r>
    <n v="8427"/>
    <x v="4179"/>
    <x v="653"/>
    <x v="486"/>
    <x v="1"/>
    <x v="261"/>
    <x v="261"/>
    <x v="0"/>
    <x v="0"/>
    <x v="377"/>
    <s v="Colorado"/>
    <n v="80229"/>
    <x v="1"/>
    <s v="OFF-SU-10004290"/>
    <x v="1"/>
    <x v="14"/>
    <x v="1827"/>
    <x v="5202"/>
    <x v="0"/>
    <n v="0.2"/>
    <x v="6380"/>
  </r>
  <r>
    <n v="8428"/>
    <x v="4180"/>
    <x v="51"/>
    <x v="654"/>
    <x v="2"/>
    <x v="419"/>
    <x v="419"/>
    <x v="0"/>
    <x v="0"/>
    <x v="43"/>
    <s v="Michigan"/>
    <n v="48066"/>
    <x v="2"/>
    <s v="OFF-SU-10001935"/>
    <x v="1"/>
    <x v="14"/>
    <x v="327"/>
    <x v="1001"/>
    <x v="0"/>
    <n v="0"/>
    <x v="6381"/>
  </r>
  <r>
    <n v="8429"/>
    <x v="4181"/>
    <x v="105"/>
    <x v="38"/>
    <x v="1"/>
    <x v="137"/>
    <x v="137"/>
    <x v="1"/>
    <x v="0"/>
    <x v="228"/>
    <s v="Arizona"/>
    <n v="85281"/>
    <x v="1"/>
    <s v="TEC-AC-10004227"/>
    <x v="2"/>
    <x v="11"/>
    <x v="1409"/>
    <x v="5203"/>
    <x v="5"/>
    <n v="0.2"/>
    <x v="6382"/>
  </r>
  <r>
    <n v="8430"/>
    <x v="4182"/>
    <x v="1054"/>
    <x v="967"/>
    <x v="0"/>
    <x v="52"/>
    <x v="52"/>
    <x v="0"/>
    <x v="0"/>
    <x v="265"/>
    <s v="Pennsylvania"/>
    <n v="19601"/>
    <x v="3"/>
    <s v="FUR-FU-10004904"/>
    <x v="0"/>
    <x v="5"/>
    <x v="1589"/>
    <x v="5204"/>
    <x v="2"/>
    <n v="0.2"/>
    <x v="6383"/>
  </r>
  <r>
    <n v="8431"/>
    <x v="4183"/>
    <x v="809"/>
    <x v="729"/>
    <x v="1"/>
    <x v="396"/>
    <x v="396"/>
    <x v="0"/>
    <x v="0"/>
    <x v="339"/>
    <s v="Minnesota"/>
    <n v="55124"/>
    <x v="2"/>
    <s v="OFF-ST-10001511"/>
    <x v="1"/>
    <x v="4"/>
    <x v="556"/>
    <x v="2349"/>
    <x v="0"/>
    <n v="0"/>
    <x v="2569"/>
  </r>
  <r>
    <n v="8432"/>
    <x v="4184"/>
    <x v="1183"/>
    <x v="87"/>
    <x v="1"/>
    <x v="634"/>
    <x v="634"/>
    <x v="1"/>
    <x v="0"/>
    <x v="248"/>
    <s v="Maryland"/>
    <n v="21215"/>
    <x v="3"/>
    <s v="FUR-FU-10003535"/>
    <x v="0"/>
    <x v="5"/>
    <x v="897"/>
    <x v="5205"/>
    <x v="12"/>
    <n v="0"/>
    <x v="6384"/>
  </r>
  <r>
    <n v="8433"/>
    <x v="4185"/>
    <x v="80"/>
    <x v="233"/>
    <x v="0"/>
    <x v="609"/>
    <x v="609"/>
    <x v="1"/>
    <x v="0"/>
    <x v="331"/>
    <s v="Texas"/>
    <n v="78415"/>
    <x v="2"/>
    <s v="OFF-FA-10000053"/>
    <x v="1"/>
    <x v="13"/>
    <x v="962"/>
    <x v="192"/>
    <x v="4"/>
    <n v="0.2"/>
    <x v="6385"/>
  </r>
  <r>
    <n v="8434"/>
    <x v="4185"/>
    <x v="80"/>
    <x v="233"/>
    <x v="0"/>
    <x v="609"/>
    <x v="609"/>
    <x v="1"/>
    <x v="0"/>
    <x v="331"/>
    <s v="Texas"/>
    <n v="78415"/>
    <x v="2"/>
    <s v="OFF-PA-10004610"/>
    <x v="1"/>
    <x v="10"/>
    <x v="1520"/>
    <x v="1297"/>
    <x v="0"/>
    <n v="0.2"/>
    <x v="2945"/>
  </r>
  <r>
    <n v="8435"/>
    <x v="4185"/>
    <x v="80"/>
    <x v="233"/>
    <x v="0"/>
    <x v="609"/>
    <x v="609"/>
    <x v="1"/>
    <x v="0"/>
    <x v="331"/>
    <s v="Texas"/>
    <n v="78415"/>
    <x v="2"/>
    <s v="FUR-FU-10000550"/>
    <x v="0"/>
    <x v="5"/>
    <x v="1454"/>
    <x v="739"/>
    <x v="2"/>
    <n v="0.6"/>
    <x v="6386"/>
  </r>
  <r>
    <n v="8436"/>
    <x v="4185"/>
    <x v="80"/>
    <x v="233"/>
    <x v="0"/>
    <x v="609"/>
    <x v="609"/>
    <x v="1"/>
    <x v="0"/>
    <x v="331"/>
    <s v="Texas"/>
    <n v="78415"/>
    <x v="2"/>
    <s v="OFF-BI-10001721"/>
    <x v="1"/>
    <x v="8"/>
    <x v="94"/>
    <x v="5206"/>
    <x v="0"/>
    <n v="0.8"/>
    <x v="6387"/>
  </r>
  <r>
    <n v="8437"/>
    <x v="4186"/>
    <x v="1181"/>
    <x v="1068"/>
    <x v="1"/>
    <x v="562"/>
    <x v="562"/>
    <x v="0"/>
    <x v="0"/>
    <x v="98"/>
    <s v="Nevada"/>
    <n v="89115"/>
    <x v="1"/>
    <s v="OFF-BI-10004040"/>
    <x v="1"/>
    <x v="8"/>
    <x v="1487"/>
    <x v="678"/>
    <x v="10"/>
    <n v="0.2"/>
    <x v="6388"/>
  </r>
  <r>
    <n v="8438"/>
    <x v="4187"/>
    <x v="895"/>
    <x v="313"/>
    <x v="1"/>
    <x v="362"/>
    <x v="362"/>
    <x v="0"/>
    <x v="0"/>
    <x v="138"/>
    <s v="Ohio"/>
    <n v="44105"/>
    <x v="3"/>
    <s v="TEC-AC-10002550"/>
    <x v="2"/>
    <x v="11"/>
    <x v="1351"/>
    <x v="2079"/>
    <x v="0"/>
    <n v="0.2"/>
    <x v="1191"/>
  </r>
  <r>
    <n v="8439"/>
    <x v="4188"/>
    <x v="1061"/>
    <x v="413"/>
    <x v="1"/>
    <x v="570"/>
    <x v="570"/>
    <x v="0"/>
    <x v="0"/>
    <x v="4"/>
    <s v="Washington"/>
    <n v="98105"/>
    <x v="1"/>
    <s v="OFF-BI-10003876"/>
    <x v="1"/>
    <x v="8"/>
    <x v="1626"/>
    <x v="5207"/>
    <x v="4"/>
    <n v="0.2"/>
    <x v="6389"/>
  </r>
  <r>
    <n v="8440"/>
    <x v="4189"/>
    <x v="1192"/>
    <x v="875"/>
    <x v="0"/>
    <x v="272"/>
    <x v="272"/>
    <x v="1"/>
    <x v="0"/>
    <x v="22"/>
    <s v="Illinois"/>
    <n v="60623"/>
    <x v="2"/>
    <s v="TEC-PH-10000213"/>
    <x v="2"/>
    <x v="7"/>
    <x v="1658"/>
    <x v="4812"/>
    <x v="0"/>
    <n v="0.2"/>
    <x v="5846"/>
  </r>
  <r>
    <n v="8441"/>
    <x v="4190"/>
    <x v="16"/>
    <x v="485"/>
    <x v="0"/>
    <x v="674"/>
    <x v="674"/>
    <x v="2"/>
    <x v="0"/>
    <x v="38"/>
    <s v="Ohio"/>
    <n v="43229"/>
    <x v="3"/>
    <s v="OFF-PA-10002615"/>
    <x v="1"/>
    <x v="10"/>
    <x v="250"/>
    <x v="1785"/>
    <x v="1"/>
    <n v="0.2"/>
    <x v="6390"/>
  </r>
  <r>
    <n v="8442"/>
    <x v="4191"/>
    <x v="636"/>
    <x v="1187"/>
    <x v="1"/>
    <x v="140"/>
    <x v="140"/>
    <x v="0"/>
    <x v="0"/>
    <x v="93"/>
    <s v="Arizona"/>
    <n v="85705"/>
    <x v="1"/>
    <s v="OFF-PA-10002254"/>
    <x v="1"/>
    <x v="10"/>
    <x v="146"/>
    <x v="5208"/>
    <x v="4"/>
    <n v="0.2"/>
    <x v="6391"/>
  </r>
  <r>
    <n v="8443"/>
    <x v="4192"/>
    <x v="1193"/>
    <x v="810"/>
    <x v="1"/>
    <x v="674"/>
    <x v="674"/>
    <x v="2"/>
    <x v="0"/>
    <x v="10"/>
    <s v="Pennsylvania"/>
    <n v="19120"/>
    <x v="3"/>
    <s v="TEC-PH-10004586"/>
    <x v="2"/>
    <x v="7"/>
    <x v="899"/>
    <x v="5209"/>
    <x v="0"/>
    <n v="0.4"/>
    <x v="6392"/>
  </r>
  <r>
    <n v="8444"/>
    <x v="4192"/>
    <x v="1193"/>
    <x v="810"/>
    <x v="1"/>
    <x v="674"/>
    <x v="674"/>
    <x v="2"/>
    <x v="0"/>
    <x v="10"/>
    <s v="Pennsylvania"/>
    <n v="19120"/>
    <x v="3"/>
    <s v="OFF-BI-10002982"/>
    <x v="1"/>
    <x v="8"/>
    <x v="1267"/>
    <x v="5210"/>
    <x v="7"/>
    <n v="0.7"/>
    <x v="6393"/>
  </r>
  <r>
    <n v="8445"/>
    <x v="4192"/>
    <x v="1193"/>
    <x v="810"/>
    <x v="1"/>
    <x v="674"/>
    <x v="674"/>
    <x v="2"/>
    <x v="0"/>
    <x v="10"/>
    <s v="Pennsylvania"/>
    <n v="19120"/>
    <x v="3"/>
    <s v="TEC-PH-10002538"/>
    <x v="2"/>
    <x v="7"/>
    <x v="529"/>
    <x v="5211"/>
    <x v="1"/>
    <n v="0.4"/>
    <x v="6394"/>
  </r>
  <r>
    <n v="8446"/>
    <x v="4193"/>
    <x v="436"/>
    <x v="188"/>
    <x v="2"/>
    <x v="340"/>
    <x v="340"/>
    <x v="1"/>
    <x v="0"/>
    <x v="395"/>
    <s v="Rhode Island"/>
    <n v="2920"/>
    <x v="3"/>
    <s v="FUR-TA-10001039"/>
    <x v="0"/>
    <x v="3"/>
    <x v="832"/>
    <x v="5212"/>
    <x v="4"/>
    <n v="0.3"/>
    <x v="6395"/>
  </r>
  <r>
    <n v="8447"/>
    <x v="4193"/>
    <x v="436"/>
    <x v="188"/>
    <x v="2"/>
    <x v="340"/>
    <x v="340"/>
    <x v="1"/>
    <x v="0"/>
    <x v="395"/>
    <s v="Rhode Island"/>
    <n v="2920"/>
    <x v="3"/>
    <s v="FUR-FU-10004963"/>
    <x v="0"/>
    <x v="5"/>
    <x v="1443"/>
    <x v="762"/>
    <x v="4"/>
    <n v="0"/>
    <x v="5125"/>
  </r>
  <r>
    <n v="8448"/>
    <x v="4193"/>
    <x v="436"/>
    <x v="188"/>
    <x v="2"/>
    <x v="340"/>
    <x v="340"/>
    <x v="1"/>
    <x v="0"/>
    <x v="395"/>
    <s v="Rhode Island"/>
    <n v="2920"/>
    <x v="3"/>
    <s v="FUR-FU-10000277"/>
    <x v="0"/>
    <x v="5"/>
    <x v="1795"/>
    <x v="5031"/>
    <x v="0"/>
    <n v="0"/>
    <x v="6151"/>
  </r>
  <r>
    <n v="8449"/>
    <x v="4193"/>
    <x v="436"/>
    <x v="188"/>
    <x v="2"/>
    <x v="340"/>
    <x v="340"/>
    <x v="1"/>
    <x v="0"/>
    <x v="395"/>
    <s v="Rhode Island"/>
    <n v="2920"/>
    <x v="3"/>
    <s v="FUR-TA-10004915"/>
    <x v="0"/>
    <x v="3"/>
    <x v="335"/>
    <x v="3029"/>
    <x v="1"/>
    <n v="0.3"/>
    <x v="3418"/>
  </r>
  <r>
    <n v="8450"/>
    <x v="4193"/>
    <x v="436"/>
    <x v="188"/>
    <x v="2"/>
    <x v="340"/>
    <x v="340"/>
    <x v="1"/>
    <x v="0"/>
    <x v="395"/>
    <s v="Rhode Island"/>
    <n v="2920"/>
    <x v="3"/>
    <s v="OFF-PA-10003724"/>
    <x v="1"/>
    <x v="10"/>
    <x v="362"/>
    <x v="5213"/>
    <x v="8"/>
    <n v="0"/>
    <x v="6396"/>
  </r>
  <r>
    <n v="8451"/>
    <x v="4193"/>
    <x v="436"/>
    <x v="188"/>
    <x v="2"/>
    <x v="340"/>
    <x v="340"/>
    <x v="1"/>
    <x v="0"/>
    <x v="395"/>
    <s v="Rhode Island"/>
    <n v="2920"/>
    <x v="3"/>
    <s v="OFF-AP-10002906"/>
    <x v="1"/>
    <x v="9"/>
    <x v="1097"/>
    <x v="5214"/>
    <x v="7"/>
    <n v="0"/>
    <x v="6397"/>
  </r>
  <r>
    <n v="8452"/>
    <x v="4194"/>
    <x v="582"/>
    <x v="1044"/>
    <x v="2"/>
    <x v="482"/>
    <x v="482"/>
    <x v="0"/>
    <x v="0"/>
    <x v="8"/>
    <s v="California"/>
    <n v="94122"/>
    <x v="1"/>
    <s v="TEC-PH-10001459"/>
    <x v="2"/>
    <x v="7"/>
    <x v="1447"/>
    <x v="5215"/>
    <x v="2"/>
    <n v="0.2"/>
    <x v="6398"/>
  </r>
  <r>
    <n v="8453"/>
    <x v="4195"/>
    <x v="724"/>
    <x v="774"/>
    <x v="1"/>
    <x v="764"/>
    <x v="764"/>
    <x v="1"/>
    <x v="0"/>
    <x v="12"/>
    <s v="Texas"/>
    <n v="77070"/>
    <x v="2"/>
    <s v="FUR-CH-10002880"/>
    <x v="0"/>
    <x v="1"/>
    <x v="809"/>
    <x v="4988"/>
    <x v="4"/>
    <n v="0.3"/>
    <x v="6081"/>
  </r>
  <r>
    <n v="8454"/>
    <x v="4195"/>
    <x v="724"/>
    <x v="774"/>
    <x v="1"/>
    <x v="764"/>
    <x v="764"/>
    <x v="1"/>
    <x v="0"/>
    <x v="12"/>
    <s v="Texas"/>
    <n v="77070"/>
    <x v="2"/>
    <s v="OFF-ST-10001780"/>
    <x v="1"/>
    <x v="4"/>
    <x v="486"/>
    <x v="5216"/>
    <x v="1"/>
    <n v="0.2"/>
    <x v="6399"/>
  </r>
  <r>
    <n v="8455"/>
    <x v="4195"/>
    <x v="724"/>
    <x v="774"/>
    <x v="1"/>
    <x v="764"/>
    <x v="764"/>
    <x v="1"/>
    <x v="0"/>
    <x v="12"/>
    <s v="Texas"/>
    <n v="77070"/>
    <x v="2"/>
    <s v="FUR-FU-10004748"/>
    <x v="0"/>
    <x v="5"/>
    <x v="1252"/>
    <x v="1952"/>
    <x v="2"/>
    <n v="0.6"/>
    <x v="6400"/>
  </r>
  <r>
    <n v="8456"/>
    <x v="4196"/>
    <x v="730"/>
    <x v="1124"/>
    <x v="1"/>
    <x v="531"/>
    <x v="531"/>
    <x v="1"/>
    <x v="0"/>
    <x v="1"/>
    <s v="California"/>
    <n v="90049"/>
    <x v="1"/>
    <s v="TEC-PH-10001918"/>
    <x v="2"/>
    <x v="7"/>
    <x v="193"/>
    <x v="2643"/>
    <x v="0"/>
    <n v="0.2"/>
    <x v="6401"/>
  </r>
  <r>
    <n v="8457"/>
    <x v="4197"/>
    <x v="39"/>
    <x v="886"/>
    <x v="0"/>
    <x v="260"/>
    <x v="260"/>
    <x v="1"/>
    <x v="0"/>
    <x v="22"/>
    <s v="Illinois"/>
    <n v="60653"/>
    <x v="2"/>
    <s v="FUR-CH-10001146"/>
    <x v="0"/>
    <x v="1"/>
    <x v="124"/>
    <x v="5217"/>
    <x v="1"/>
    <n v="0.3"/>
    <x v="6402"/>
  </r>
  <r>
    <n v="8458"/>
    <x v="4197"/>
    <x v="39"/>
    <x v="886"/>
    <x v="0"/>
    <x v="260"/>
    <x v="260"/>
    <x v="1"/>
    <x v="0"/>
    <x v="22"/>
    <s v="Illinois"/>
    <n v="60653"/>
    <x v="2"/>
    <s v="OFF-BI-10004364"/>
    <x v="1"/>
    <x v="8"/>
    <x v="305"/>
    <x v="2940"/>
    <x v="1"/>
    <n v="0.8"/>
    <x v="3300"/>
  </r>
  <r>
    <n v="8459"/>
    <x v="4198"/>
    <x v="55"/>
    <x v="592"/>
    <x v="1"/>
    <x v="555"/>
    <x v="555"/>
    <x v="0"/>
    <x v="0"/>
    <x v="12"/>
    <s v="Texas"/>
    <n v="77070"/>
    <x v="2"/>
    <s v="OFF-BI-10002133"/>
    <x v="1"/>
    <x v="8"/>
    <x v="1147"/>
    <x v="2274"/>
    <x v="1"/>
    <n v="0.8"/>
    <x v="6403"/>
  </r>
  <r>
    <n v="8460"/>
    <x v="4198"/>
    <x v="55"/>
    <x v="592"/>
    <x v="1"/>
    <x v="555"/>
    <x v="555"/>
    <x v="0"/>
    <x v="0"/>
    <x v="12"/>
    <s v="Texas"/>
    <n v="77070"/>
    <x v="2"/>
    <s v="OFF-BI-10002225"/>
    <x v="1"/>
    <x v="8"/>
    <x v="340"/>
    <x v="5218"/>
    <x v="1"/>
    <n v="0.8"/>
    <x v="6404"/>
  </r>
  <r>
    <n v="8461"/>
    <x v="4199"/>
    <x v="1194"/>
    <x v="897"/>
    <x v="1"/>
    <x v="247"/>
    <x v="247"/>
    <x v="0"/>
    <x v="0"/>
    <x v="39"/>
    <s v="Connecticut"/>
    <n v="6010"/>
    <x v="3"/>
    <s v="OFF-BI-10002432"/>
    <x v="1"/>
    <x v="8"/>
    <x v="875"/>
    <x v="3186"/>
    <x v="2"/>
    <n v="0"/>
    <x v="3616"/>
  </r>
  <r>
    <n v="8462"/>
    <x v="4199"/>
    <x v="1194"/>
    <x v="897"/>
    <x v="1"/>
    <x v="247"/>
    <x v="247"/>
    <x v="0"/>
    <x v="0"/>
    <x v="39"/>
    <s v="Connecticut"/>
    <n v="6010"/>
    <x v="3"/>
    <s v="OFF-ST-10000563"/>
    <x v="1"/>
    <x v="4"/>
    <x v="903"/>
    <x v="1429"/>
    <x v="1"/>
    <n v="0"/>
    <x v="1508"/>
  </r>
  <r>
    <n v="8463"/>
    <x v="4200"/>
    <x v="37"/>
    <x v="216"/>
    <x v="0"/>
    <x v="581"/>
    <x v="581"/>
    <x v="0"/>
    <x v="0"/>
    <x v="450"/>
    <s v="Michigan"/>
    <n v="49423"/>
    <x v="2"/>
    <s v="OFF-LA-10001982"/>
    <x v="1"/>
    <x v="2"/>
    <x v="1538"/>
    <x v="5219"/>
    <x v="0"/>
    <n v="0"/>
    <x v="6405"/>
  </r>
  <r>
    <n v="8464"/>
    <x v="4201"/>
    <x v="1176"/>
    <x v="776"/>
    <x v="1"/>
    <x v="660"/>
    <x v="660"/>
    <x v="2"/>
    <x v="0"/>
    <x v="305"/>
    <s v="New Mexico"/>
    <n v="87105"/>
    <x v="1"/>
    <s v="TEC-PH-10003273"/>
    <x v="2"/>
    <x v="7"/>
    <x v="173"/>
    <x v="214"/>
    <x v="1"/>
    <n v="0.2"/>
    <x v="216"/>
  </r>
  <r>
    <n v="8465"/>
    <x v="4202"/>
    <x v="1187"/>
    <x v="1153"/>
    <x v="1"/>
    <x v="269"/>
    <x v="269"/>
    <x v="0"/>
    <x v="0"/>
    <x v="103"/>
    <s v="Colorado"/>
    <n v="80027"/>
    <x v="1"/>
    <s v="TEC-AC-10002718"/>
    <x v="2"/>
    <x v="11"/>
    <x v="1192"/>
    <x v="3728"/>
    <x v="4"/>
    <n v="0.2"/>
    <x v="4330"/>
  </r>
  <r>
    <n v="8466"/>
    <x v="4203"/>
    <x v="265"/>
    <x v="282"/>
    <x v="1"/>
    <x v="498"/>
    <x v="498"/>
    <x v="0"/>
    <x v="0"/>
    <x v="20"/>
    <s v="New York"/>
    <n v="10024"/>
    <x v="3"/>
    <s v="OFF-ST-10001505"/>
    <x v="1"/>
    <x v="4"/>
    <x v="1183"/>
    <x v="1444"/>
    <x v="1"/>
    <n v="0"/>
    <x v="4146"/>
  </r>
  <r>
    <n v="8467"/>
    <x v="4204"/>
    <x v="265"/>
    <x v="282"/>
    <x v="1"/>
    <x v="490"/>
    <x v="490"/>
    <x v="0"/>
    <x v="0"/>
    <x v="165"/>
    <s v="Connecticut"/>
    <n v="6360"/>
    <x v="3"/>
    <s v="OFF-AP-10000179"/>
    <x v="1"/>
    <x v="9"/>
    <x v="532"/>
    <x v="5220"/>
    <x v="1"/>
    <n v="0"/>
    <x v="6406"/>
  </r>
  <r>
    <n v="8468"/>
    <x v="4205"/>
    <x v="251"/>
    <x v="30"/>
    <x v="1"/>
    <x v="395"/>
    <x v="395"/>
    <x v="1"/>
    <x v="0"/>
    <x v="8"/>
    <s v="California"/>
    <n v="94122"/>
    <x v="1"/>
    <s v="OFF-BI-10002309"/>
    <x v="1"/>
    <x v="8"/>
    <x v="78"/>
    <x v="433"/>
    <x v="0"/>
    <n v="0.2"/>
    <x v="6407"/>
  </r>
  <r>
    <n v="8469"/>
    <x v="4206"/>
    <x v="583"/>
    <x v="398"/>
    <x v="1"/>
    <x v="155"/>
    <x v="155"/>
    <x v="1"/>
    <x v="0"/>
    <x v="338"/>
    <s v="Indiana"/>
    <n v="46060"/>
    <x v="2"/>
    <s v="FUR-TA-10001950"/>
    <x v="0"/>
    <x v="3"/>
    <x v="1284"/>
    <x v="5221"/>
    <x v="5"/>
    <n v="0"/>
    <x v="6408"/>
  </r>
  <r>
    <n v="8470"/>
    <x v="4207"/>
    <x v="756"/>
    <x v="433"/>
    <x v="1"/>
    <x v="43"/>
    <x v="43"/>
    <x v="2"/>
    <x v="0"/>
    <x v="300"/>
    <s v="Tennessee"/>
    <n v="37042"/>
    <x v="0"/>
    <s v="FUR-BO-10001972"/>
    <x v="0"/>
    <x v="0"/>
    <x v="367"/>
    <x v="2342"/>
    <x v="4"/>
    <n v="0.2"/>
    <x v="6409"/>
  </r>
  <r>
    <n v="8471"/>
    <x v="4207"/>
    <x v="756"/>
    <x v="433"/>
    <x v="1"/>
    <x v="43"/>
    <x v="43"/>
    <x v="2"/>
    <x v="0"/>
    <x v="300"/>
    <s v="Tennessee"/>
    <n v="37042"/>
    <x v="0"/>
    <s v="TEC-AC-10002473"/>
    <x v="2"/>
    <x v="11"/>
    <x v="720"/>
    <x v="5222"/>
    <x v="0"/>
    <n v="0.2"/>
    <x v="6410"/>
  </r>
  <r>
    <n v="8472"/>
    <x v="4207"/>
    <x v="756"/>
    <x v="433"/>
    <x v="1"/>
    <x v="43"/>
    <x v="43"/>
    <x v="2"/>
    <x v="0"/>
    <x v="300"/>
    <s v="Tennessee"/>
    <n v="37042"/>
    <x v="0"/>
    <s v="FUR-FU-10000193"/>
    <x v="0"/>
    <x v="5"/>
    <x v="1512"/>
    <x v="2486"/>
    <x v="1"/>
    <n v="0.2"/>
    <x v="6411"/>
  </r>
  <r>
    <n v="8473"/>
    <x v="4207"/>
    <x v="756"/>
    <x v="433"/>
    <x v="1"/>
    <x v="43"/>
    <x v="43"/>
    <x v="2"/>
    <x v="0"/>
    <x v="300"/>
    <s v="Tennessee"/>
    <n v="37042"/>
    <x v="0"/>
    <s v="OFF-LA-10000081"/>
    <x v="1"/>
    <x v="2"/>
    <x v="1330"/>
    <x v="3399"/>
    <x v="7"/>
    <n v="0.2"/>
    <x v="3895"/>
  </r>
  <r>
    <n v="8474"/>
    <x v="4208"/>
    <x v="420"/>
    <x v="453"/>
    <x v="0"/>
    <x v="421"/>
    <x v="421"/>
    <x v="0"/>
    <x v="0"/>
    <x v="389"/>
    <s v="Florida"/>
    <n v="33021"/>
    <x v="0"/>
    <s v="OFF-ST-10000876"/>
    <x v="1"/>
    <x v="4"/>
    <x v="254"/>
    <x v="5223"/>
    <x v="7"/>
    <n v="0.2"/>
    <x v="6412"/>
  </r>
  <r>
    <n v="8475"/>
    <x v="4209"/>
    <x v="359"/>
    <x v="1001"/>
    <x v="1"/>
    <x v="544"/>
    <x v="544"/>
    <x v="1"/>
    <x v="0"/>
    <x v="283"/>
    <s v="Pennsylvania"/>
    <n v="17403"/>
    <x v="3"/>
    <s v="OFF-BI-10004492"/>
    <x v="1"/>
    <x v="8"/>
    <x v="351"/>
    <x v="5224"/>
    <x v="4"/>
    <n v="0.7"/>
    <x v="6413"/>
  </r>
  <r>
    <n v="8476"/>
    <x v="4209"/>
    <x v="359"/>
    <x v="1001"/>
    <x v="1"/>
    <x v="544"/>
    <x v="544"/>
    <x v="1"/>
    <x v="0"/>
    <x v="283"/>
    <s v="Pennsylvania"/>
    <n v="17403"/>
    <x v="3"/>
    <s v="OFF-PA-10001033"/>
    <x v="1"/>
    <x v="10"/>
    <x v="1509"/>
    <x v="4771"/>
    <x v="0"/>
    <n v="0.2"/>
    <x v="5787"/>
  </r>
  <r>
    <n v="8477"/>
    <x v="4210"/>
    <x v="855"/>
    <x v="943"/>
    <x v="1"/>
    <x v="69"/>
    <x v="69"/>
    <x v="2"/>
    <x v="0"/>
    <x v="123"/>
    <s v="Arizona"/>
    <n v="85204"/>
    <x v="1"/>
    <s v="OFF-PA-10004039"/>
    <x v="1"/>
    <x v="10"/>
    <x v="1547"/>
    <x v="2488"/>
    <x v="7"/>
    <n v="0.2"/>
    <x v="6414"/>
  </r>
  <r>
    <n v="8478"/>
    <x v="4211"/>
    <x v="628"/>
    <x v="697"/>
    <x v="3"/>
    <x v="292"/>
    <x v="292"/>
    <x v="1"/>
    <x v="0"/>
    <x v="20"/>
    <s v="New York"/>
    <n v="10024"/>
    <x v="3"/>
    <s v="TEC-MA-10004552"/>
    <x v="2"/>
    <x v="15"/>
    <x v="1828"/>
    <x v="5225"/>
    <x v="4"/>
    <n v="0"/>
    <x v="6415"/>
  </r>
  <r>
    <n v="8479"/>
    <x v="4212"/>
    <x v="404"/>
    <x v="468"/>
    <x v="1"/>
    <x v="499"/>
    <x v="499"/>
    <x v="2"/>
    <x v="0"/>
    <x v="8"/>
    <s v="California"/>
    <n v="94110"/>
    <x v="1"/>
    <s v="OFF-AR-10002578"/>
    <x v="1"/>
    <x v="6"/>
    <x v="671"/>
    <x v="1755"/>
    <x v="0"/>
    <n v="0"/>
    <x v="907"/>
  </r>
  <r>
    <n v="8480"/>
    <x v="4213"/>
    <x v="299"/>
    <x v="67"/>
    <x v="1"/>
    <x v="573"/>
    <x v="573"/>
    <x v="0"/>
    <x v="0"/>
    <x v="1"/>
    <s v="California"/>
    <n v="90036"/>
    <x v="1"/>
    <s v="OFF-PA-10004022"/>
    <x v="1"/>
    <x v="10"/>
    <x v="1623"/>
    <x v="1016"/>
    <x v="0"/>
    <n v="0"/>
    <x v="1060"/>
  </r>
  <r>
    <n v="8481"/>
    <x v="4214"/>
    <x v="609"/>
    <x v="151"/>
    <x v="1"/>
    <x v="310"/>
    <x v="310"/>
    <x v="0"/>
    <x v="0"/>
    <x v="155"/>
    <s v="Nebraska"/>
    <n v="68104"/>
    <x v="2"/>
    <s v="TEC-PH-10004100"/>
    <x v="2"/>
    <x v="7"/>
    <x v="1752"/>
    <x v="5226"/>
    <x v="0"/>
    <n v="0"/>
    <x v="6416"/>
  </r>
  <r>
    <n v="8482"/>
    <x v="4215"/>
    <x v="1012"/>
    <x v="528"/>
    <x v="1"/>
    <x v="503"/>
    <x v="503"/>
    <x v="2"/>
    <x v="0"/>
    <x v="10"/>
    <s v="Pennsylvania"/>
    <n v="19120"/>
    <x v="3"/>
    <s v="OFF-AR-10001860"/>
    <x v="1"/>
    <x v="6"/>
    <x v="916"/>
    <x v="3866"/>
    <x v="1"/>
    <n v="0.2"/>
    <x v="6417"/>
  </r>
  <r>
    <n v="8483"/>
    <x v="4216"/>
    <x v="512"/>
    <x v="1294"/>
    <x v="1"/>
    <x v="137"/>
    <x v="137"/>
    <x v="1"/>
    <x v="0"/>
    <x v="20"/>
    <s v="New York"/>
    <n v="10024"/>
    <x v="3"/>
    <s v="OFF-LA-10001297"/>
    <x v="1"/>
    <x v="2"/>
    <x v="488"/>
    <x v="343"/>
    <x v="0"/>
    <n v="0"/>
    <x v="354"/>
  </r>
  <r>
    <n v="8484"/>
    <x v="4217"/>
    <x v="873"/>
    <x v="926"/>
    <x v="1"/>
    <x v="633"/>
    <x v="633"/>
    <x v="0"/>
    <x v="0"/>
    <x v="354"/>
    <s v="Michigan"/>
    <n v="49505"/>
    <x v="2"/>
    <s v="OFF-BI-10004828"/>
    <x v="1"/>
    <x v="8"/>
    <x v="1587"/>
    <x v="4013"/>
    <x v="2"/>
    <n v="0"/>
    <x v="6418"/>
  </r>
  <r>
    <n v="8485"/>
    <x v="4218"/>
    <x v="241"/>
    <x v="706"/>
    <x v="3"/>
    <x v="171"/>
    <x v="171"/>
    <x v="0"/>
    <x v="0"/>
    <x v="4"/>
    <s v="Washington"/>
    <n v="98115"/>
    <x v="1"/>
    <s v="FUR-FU-10002759"/>
    <x v="0"/>
    <x v="5"/>
    <x v="560"/>
    <x v="5227"/>
    <x v="12"/>
    <n v="0"/>
    <x v="6419"/>
  </r>
  <r>
    <n v="8486"/>
    <x v="4219"/>
    <x v="996"/>
    <x v="866"/>
    <x v="1"/>
    <x v="786"/>
    <x v="786"/>
    <x v="2"/>
    <x v="0"/>
    <x v="201"/>
    <s v="California"/>
    <n v="93727"/>
    <x v="1"/>
    <s v="OFF-PA-10000740"/>
    <x v="1"/>
    <x v="10"/>
    <x v="1248"/>
    <x v="1816"/>
    <x v="0"/>
    <n v="0"/>
    <x v="1957"/>
  </r>
  <r>
    <n v="8487"/>
    <x v="4219"/>
    <x v="996"/>
    <x v="866"/>
    <x v="1"/>
    <x v="786"/>
    <x v="786"/>
    <x v="2"/>
    <x v="0"/>
    <x v="201"/>
    <s v="California"/>
    <n v="93727"/>
    <x v="1"/>
    <s v="OFF-PA-10001144"/>
    <x v="1"/>
    <x v="10"/>
    <x v="163"/>
    <x v="168"/>
    <x v="0"/>
    <n v="0"/>
    <x v="170"/>
  </r>
  <r>
    <n v="8488"/>
    <x v="4219"/>
    <x v="996"/>
    <x v="866"/>
    <x v="1"/>
    <x v="786"/>
    <x v="786"/>
    <x v="2"/>
    <x v="0"/>
    <x v="201"/>
    <s v="California"/>
    <n v="93727"/>
    <x v="1"/>
    <s v="OFF-PA-10000859"/>
    <x v="1"/>
    <x v="10"/>
    <x v="1730"/>
    <x v="5228"/>
    <x v="1"/>
    <n v="0"/>
    <x v="6420"/>
  </r>
  <r>
    <n v="8489"/>
    <x v="4220"/>
    <x v="1056"/>
    <x v="1106"/>
    <x v="0"/>
    <x v="339"/>
    <x v="339"/>
    <x v="0"/>
    <x v="0"/>
    <x v="81"/>
    <s v="Virginia"/>
    <n v="22204"/>
    <x v="0"/>
    <s v="TEC-MA-10001127"/>
    <x v="2"/>
    <x v="15"/>
    <x v="1619"/>
    <x v="5229"/>
    <x v="2"/>
    <n v="0"/>
    <x v="6421"/>
  </r>
  <r>
    <n v="8490"/>
    <x v="4220"/>
    <x v="1056"/>
    <x v="1106"/>
    <x v="0"/>
    <x v="339"/>
    <x v="339"/>
    <x v="0"/>
    <x v="0"/>
    <x v="81"/>
    <s v="Virginia"/>
    <n v="22204"/>
    <x v="0"/>
    <s v="OFF-BI-10002557"/>
    <x v="1"/>
    <x v="8"/>
    <x v="249"/>
    <x v="3343"/>
    <x v="8"/>
    <n v="0"/>
    <x v="6422"/>
  </r>
  <r>
    <n v="8491"/>
    <x v="4220"/>
    <x v="1056"/>
    <x v="1106"/>
    <x v="0"/>
    <x v="339"/>
    <x v="339"/>
    <x v="0"/>
    <x v="0"/>
    <x v="81"/>
    <s v="Virginia"/>
    <n v="22204"/>
    <x v="0"/>
    <s v="FUR-FU-10001731"/>
    <x v="0"/>
    <x v="5"/>
    <x v="1556"/>
    <x v="3450"/>
    <x v="3"/>
    <n v="0"/>
    <x v="6423"/>
  </r>
  <r>
    <n v="8492"/>
    <x v="4221"/>
    <x v="437"/>
    <x v="513"/>
    <x v="1"/>
    <x v="247"/>
    <x v="247"/>
    <x v="0"/>
    <x v="0"/>
    <x v="1"/>
    <s v="California"/>
    <n v="90049"/>
    <x v="1"/>
    <s v="OFF-FA-10001135"/>
    <x v="1"/>
    <x v="13"/>
    <x v="1069"/>
    <x v="3949"/>
    <x v="1"/>
    <n v="0"/>
    <x v="6424"/>
  </r>
  <r>
    <n v="8493"/>
    <x v="4222"/>
    <x v="924"/>
    <x v="1031"/>
    <x v="1"/>
    <x v="530"/>
    <x v="530"/>
    <x v="0"/>
    <x v="0"/>
    <x v="270"/>
    <s v="Texas"/>
    <n v="79424"/>
    <x v="2"/>
    <s v="OFF-PA-10000069"/>
    <x v="1"/>
    <x v="10"/>
    <x v="1578"/>
    <x v="5230"/>
    <x v="8"/>
    <n v="0.2"/>
    <x v="6425"/>
  </r>
  <r>
    <n v="8494"/>
    <x v="4222"/>
    <x v="924"/>
    <x v="1031"/>
    <x v="1"/>
    <x v="530"/>
    <x v="530"/>
    <x v="0"/>
    <x v="0"/>
    <x v="270"/>
    <s v="Texas"/>
    <n v="79424"/>
    <x v="2"/>
    <s v="TEC-CO-10001943"/>
    <x v="2"/>
    <x v="16"/>
    <x v="1675"/>
    <x v="5231"/>
    <x v="1"/>
    <n v="0.2"/>
    <x v="6426"/>
  </r>
  <r>
    <n v="8495"/>
    <x v="4222"/>
    <x v="924"/>
    <x v="1031"/>
    <x v="1"/>
    <x v="530"/>
    <x v="530"/>
    <x v="0"/>
    <x v="0"/>
    <x v="270"/>
    <s v="Texas"/>
    <n v="79424"/>
    <x v="2"/>
    <s v="OFF-BI-10000977"/>
    <x v="1"/>
    <x v="8"/>
    <x v="991"/>
    <x v="2351"/>
    <x v="7"/>
    <n v="0.8"/>
    <x v="6427"/>
  </r>
  <r>
    <n v="8496"/>
    <x v="4223"/>
    <x v="499"/>
    <x v="542"/>
    <x v="1"/>
    <x v="127"/>
    <x v="127"/>
    <x v="1"/>
    <x v="0"/>
    <x v="497"/>
    <s v="Colorado"/>
    <n v="80501"/>
    <x v="1"/>
    <s v="TEC-AC-10002942"/>
    <x v="2"/>
    <x v="11"/>
    <x v="1606"/>
    <x v="5198"/>
    <x v="1"/>
    <n v="0.2"/>
    <x v="6372"/>
  </r>
  <r>
    <n v="8497"/>
    <x v="4224"/>
    <x v="1195"/>
    <x v="448"/>
    <x v="0"/>
    <x v="492"/>
    <x v="492"/>
    <x v="0"/>
    <x v="0"/>
    <x v="181"/>
    <s v="New York"/>
    <n v="10701"/>
    <x v="3"/>
    <s v="OFF-AR-10000588"/>
    <x v="1"/>
    <x v="6"/>
    <x v="398"/>
    <x v="423"/>
    <x v="1"/>
    <n v="0"/>
    <x v="436"/>
  </r>
  <r>
    <n v="8498"/>
    <x v="4224"/>
    <x v="1195"/>
    <x v="448"/>
    <x v="0"/>
    <x v="492"/>
    <x v="492"/>
    <x v="0"/>
    <x v="0"/>
    <x v="181"/>
    <s v="New York"/>
    <n v="10701"/>
    <x v="3"/>
    <s v="TEC-AC-10002001"/>
    <x v="2"/>
    <x v="11"/>
    <x v="265"/>
    <x v="647"/>
    <x v="1"/>
    <n v="0"/>
    <x v="6428"/>
  </r>
  <r>
    <n v="8499"/>
    <x v="4224"/>
    <x v="1195"/>
    <x v="448"/>
    <x v="0"/>
    <x v="492"/>
    <x v="492"/>
    <x v="0"/>
    <x v="0"/>
    <x v="181"/>
    <s v="New York"/>
    <n v="10701"/>
    <x v="3"/>
    <s v="OFF-SU-10000381"/>
    <x v="1"/>
    <x v="14"/>
    <x v="660"/>
    <x v="5232"/>
    <x v="0"/>
    <n v="0"/>
    <x v="6429"/>
  </r>
  <r>
    <n v="8500"/>
    <x v="4224"/>
    <x v="1195"/>
    <x v="448"/>
    <x v="0"/>
    <x v="492"/>
    <x v="492"/>
    <x v="0"/>
    <x v="0"/>
    <x v="181"/>
    <s v="New York"/>
    <n v="10701"/>
    <x v="3"/>
    <s v="OFF-BI-10001617"/>
    <x v="1"/>
    <x v="8"/>
    <x v="1324"/>
    <x v="1587"/>
    <x v="5"/>
    <n v="0.2"/>
    <x v="6430"/>
  </r>
  <r>
    <n v="8501"/>
    <x v="4224"/>
    <x v="1195"/>
    <x v="448"/>
    <x v="0"/>
    <x v="492"/>
    <x v="492"/>
    <x v="0"/>
    <x v="0"/>
    <x v="181"/>
    <s v="New York"/>
    <n v="10701"/>
    <x v="3"/>
    <s v="OFF-PA-10001878"/>
    <x v="1"/>
    <x v="10"/>
    <x v="1170"/>
    <x v="615"/>
    <x v="0"/>
    <n v="0"/>
    <x v="629"/>
  </r>
  <r>
    <n v="8502"/>
    <x v="4225"/>
    <x v="879"/>
    <x v="1295"/>
    <x v="0"/>
    <x v="704"/>
    <x v="704"/>
    <x v="1"/>
    <x v="0"/>
    <x v="1"/>
    <s v="California"/>
    <n v="90045"/>
    <x v="1"/>
    <s v="TEC-PH-10000376"/>
    <x v="2"/>
    <x v="7"/>
    <x v="433"/>
    <x v="2913"/>
    <x v="0"/>
    <n v="0.2"/>
    <x v="4702"/>
  </r>
  <r>
    <n v="8503"/>
    <x v="4225"/>
    <x v="879"/>
    <x v="1295"/>
    <x v="0"/>
    <x v="704"/>
    <x v="704"/>
    <x v="1"/>
    <x v="0"/>
    <x v="1"/>
    <s v="California"/>
    <n v="90045"/>
    <x v="1"/>
    <s v="FUR-CH-10003396"/>
    <x v="0"/>
    <x v="1"/>
    <x v="390"/>
    <x v="4086"/>
    <x v="1"/>
    <n v="0.2"/>
    <x v="4817"/>
  </r>
  <r>
    <n v="8504"/>
    <x v="4226"/>
    <x v="980"/>
    <x v="1262"/>
    <x v="1"/>
    <x v="256"/>
    <x v="256"/>
    <x v="2"/>
    <x v="0"/>
    <x v="1"/>
    <s v="California"/>
    <n v="90049"/>
    <x v="1"/>
    <s v="OFF-PA-10003363"/>
    <x v="1"/>
    <x v="10"/>
    <x v="1529"/>
    <x v="91"/>
    <x v="0"/>
    <n v="0"/>
    <x v="91"/>
  </r>
  <r>
    <n v="8505"/>
    <x v="4227"/>
    <x v="440"/>
    <x v="1238"/>
    <x v="1"/>
    <x v="749"/>
    <x v="749"/>
    <x v="0"/>
    <x v="0"/>
    <x v="112"/>
    <s v="Texas"/>
    <n v="79109"/>
    <x v="2"/>
    <s v="FUR-CH-10003298"/>
    <x v="0"/>
    <x v="1"/>
    <x v="1576"/>
    <x v="4565"/>
    <x v="4"/>
    <n v="0.3"/>
    <x v="5502"/>
  </r>
  <r>
    <n v="8506"/>
    <x v="4228"/>
    <x v="387"/>
    <x v="331"/>
    <x v="1"/>
    <x v="319"/>
    <x v="319"/>
    <x v="2"/>
    <x v="0"/>
    <x v="61"/>
    <s v="Texas"/>
    <n v="75217"/>
    <x v="2"/>
    <s v="OFF-BI-10001757"/>
    <x v="1"/>
    <x v="8"/>
    <x v="1167"/>
    <x v="3096"/>
    <x v="6"/>
    <n v="0.8"/>
    <x v="6431"/>
  </r>
  <r>
    <n v="8507"/>
    <x v="4228"/>
    <x v="387"/>
    <x v="331"/>
    <x v="1"/>
    <x v="319"/>
    <x v="319"/>
    <x v="2"/>
    <x v="0"/>
    <x v="61"/>
    <s v="Texas"/>
    <n v="75217"/>
    <x v="2"/>
    <s v="TEC-AC-10004633"/>
    <x v="2"/>
    <x v="11"/>
    <x v="60"/>
    <x v="5233"/>
    <x v="2"/>
    <n v="0.2"/>
    <x v="6432"/>
  </r>
  <r>
    <n v="8508"/>
    <x v="4228"/>
    <x v="387"/>
    <x v="331"/>
    <x v="1"/>
    <x v="319"/>
    <x v="319"/>
    <x v="2"/>
    <x v="0"/>
    <x v="61"/>
    <s v="Texas"/>
    <n v="75217"/>
    <x v="2"/>
    <s v="OFF-EN-10001453"/>
    <x v="1"/>
    <x v="12"/>
    <x v="1685"/>
    <x v="1741"/>
    <x v="1"/>
    <n v="0.2"/>
    <x v="6433"/>
  </r>
  <r>
    <n v="8509"/>
    <x v="4229"/>
    <x v="555"/>
    <x v="1282"/>
    <x v="2"/>
    <x v="222"/>
    <x v="222"/>
    <x v="0"/>
    <x v="0"/>
    <x v="66"/>
    <s v="Michigan"/>
    <n v="48205"/>
    <x v="2"/>
    <s v="TEC-AC-10004761"/>
    <x v="2"/>
    <x v="11"/>
    <x v="786"/>
    <x v="5234"/>
    <x v="10"/>
    <n v="0"/>
    <x v="6434"/>
  </r>
  <r>
    <n v="8510"/>
    <x v="4229"/>
    <x v="555"/>
    <x v="1282"/>
    <x v="2"/>
    <x v="222"/>
    <x v="222"/>
    <x v="0"/>
    <x v="0"/>
    <x v="66"/>
    <s v="Michigan"/>
    <n v="48205"/>
    <x v="2"/>
    <s v="TEC-PH-10003691"/>
    <x v="2"/>
    <x v="7"/>
    <x v="1407"/>
    <x v="4675"/>
    <x v="7"/>
    <n v="0"/>
    <x v="6435"/>
  </r>
  <r>
    <n v="8511"/>
    <x v="4229"/>
    <x v="555"/>
    <x v="1282"/>
    <x v="2"/>
    <x v="222"/>
    <x v="222"/>
    <x v="0"/>
    <x v="0"/>
    <x v="66"/>
    <s v="Michigan"/>
    <n v="48205"/>
    <x v="2"/>
    <s v="OFF-BI-10004965"/>
    <x v="1"/>
    <x v="8"/>
    <x v="1014"/>
    <x v="5235"/>
    <x v="0"/>
    <n v="0"/>
    <x v="139"/>
  </r>
  <r>
    <n v="8512"/>
    <x v="4230"/>
    <x v="596"/>
    <x v="1296"/>
    <x v="1"/>
    <x v="62"/>
    <x v="62"/>
    <x v="0"/>
    <x v="0"/>
    <x v="20"/>
    <s v="New York"/>
    <n v="10035"/>
    <x v="3"/>
    <s v="OFF-BI-10004233"/>
    <x v="1"/>
    <x v="8"/>
    <x v="1386"/>
    <x v="2171"/>
    <x v="0"/>
    <n v="0.2"/>
    <x v="2352"/>
  </r>
  <r>
    <n v="8513"/>
    <x v="4231"/>
    <x v="1056"/>
    <x v="1175"/>
    <x v="1"/>
    <x v="374"/>
    <x v="374"/>
    <x v="1"/>
    <x v="0"/>
    <x v="12"/>
    <s v="Texas"/>
    <n v="77041"/>
    <x v="2"/>
    <s v="FUR-FU-10003601"/>
    <x v="0"/>
    <x v="5"/>
    <x v="736"/>
    <x v="5236"/>
    <x v="0"/>
    <n v="0.6"/>
    <x v="6436"/>
  </r>
  <r>
    <n v="8514"/>
    <x v="4232"/>
    <x v="929"/>
    <x v="1201"/>
    <x v="1"/>
    <x v="374"/>
    <x v="374"/>
    <x v="1"/>
    <x v="0"/>
    <x v="333"/>
    <s v="Florida"/>
    <n v="32839"/>
    <x v="0"/>
    <s v="OFF-PA-10002787"/>
    <x v="1"/>
    <x v="10"/>
    <x v="1276"/>
    <x v="557"/>
    <x v="4"/>
    <n v="0.2"/>
    <x v="570"/>
  </r>
  <r>
    <n v="8515"/>
    <x v="4233"/>
    <x v="291"/>
    <x v="722"/>
    <x v="1"/>
    <x v="428"/>
    <x v="428"/>
    <x v="1"/>
    <x v="0"/>
    <x v="159"/>
    <s v="Kentucky"/>
    <n v="41042"/>
    <x v="0"/>
    <s v="OFF-AR-10003602"/>
    <x v="1"/>
    <x v="6"/>
    <x v="242"/>
    <x v="254"/>
    <x v="1"/>
    <n v="0"/>
    <x v="6437"/>
  </r>
  <r>
    <n v="8516"/>
    <x v="4233"/>
    <x v="291"/>
    <x v="722"/>
    <x v="1"/>
    <x v="428"/>
    <x v="428"/>
    <x v="1"/>
    <x v="0"/>
    <x v="159"/>
    <s v="Kentucky"/>
    <n v="41042"/>
    <x v="0"/>
    <s v="OFF-AR-10002053"/>
    <x v="1"/>
    <x v="6"/>
    <x v="79"/>
    <x v="5237"/>
    <x v="13"/>
    <n v="0"/>
    <x v="6438"/>
  </r>
  <r>
    <n v="8517"/>
    <x v="4234"/>
    <x v="281"/>
    <x v="1182"/>
    <x v="1"/>
    <x v="227"/>
    <x v="227"/>
    <x v="0"/>
    <x v="0"/>
    <x v="20"/>
    <s v="New York"/>
    <n v="10009"/>
    <x v="3"/>
    <s v="OFF-AR-10002833"/>
    <x v="1"/>
    <x v="6"/>
    <x v="6"/>
    <x v="1026"/>
    <x v="0"/>
    <n v="0"/>
    <x v="6439"/>
  </r>
  <r>
    <n v="8518"/>
    <x v="4235"/>
    <x v="400"/>
    <x v="92"/>
    <x v="0"/>
    <x v="191"/>
    <x v="191"/>
    <x v="0"/>
    <x v="0"/>
    <x v="326"/>
    <s v="Texas"/>
    <n v="75034"/>
    <x v="2"/>
    <s v="FUR-FU-10002501"/>
    <x v="0"/>
    <x v="5"/>
    <x v="1293"/>
    <x v="5238"/>
    <x v="5"/>
    <n v="0.6"/>
    <x v="6440"/>
  </r>
  <r>
    <n v="8519"/>
    <x v="4236"/>
    <x v="769"/>
    <x v="235"/>
    <x v="1"/>
    <x v="770"/>
    <x v="770"/>
    <x v="0"/>
    <x v="0"/>
    <x v="267"/>
    <s v="New Jersey"/>
    <n v="7501"/>
    <x v="3"/>
    <s v="FUR-FU-10002506"/>
    <x v="0"/>
    <x v="5"/>
    <x v="1811"/>
    <x v="2391"/>
    <x v="7"/>
    <n v="0"/>
    <x v="2422"/>
  </r>
  <r>
    <n v="8520"/>
    <x v="4236"/>
    <x v="769"/>
    <x v="235"/>
    <x v="1"/>
    <x v="770"/>
    <x v="770"/>
    <x v="0"/>
    <x v="0"/>
    <x v="267"/>
    <s v="New Jersey"/>
    <n v="7501"/>
    <x v="3"/>
    <s v="FUR-CH-10003817"/>
    <x v="0"/>
    <x v="1"/>
    <x v="164"/>
    <x v="5239"/>
    <x v="1"/>
    <n v="0"/>
    <x v="6441"/>
  </r>
  <r>
    <n v="8521"/>
    <x v="4236"/>
    <x v="769"/>
    <x v="235"/>
    <x v="1"/>
    <x v="770"/>
    <x v="770"/>
    <x v="0"/>
    <x v="0"/>
    <x v="267"/>
    <s v="New Jersey"/>
    <n v="7501"/>
    <x v="3"/>
    <s v="FUR-CH-10004860"/>
    <x v="0"/>
    <x v="1"/>
    <x v="212"/>
    <x v="3271"/>
    <x v="1"/>
    <n v="0"/>
    <x v="4877"/>
  </r>
  <r>
    <n v="8522"/>
    <x v="4237"/>
    <x v="383"/>
    <x v="900"/>
    <x v="1"/>
    <x v="88"/>
    <x v="88"/>
    <x v="2"/>
    <x v="0"/>
    <x v="38"/>
    <s v="Ohio"/>
    <n v="43229"/>
    <x v="3"/>
    <s v="FUR-FU-10002268"/>
    <x v="0"/>
    <x v="5"/>
    <x v="869"/>
    <x v="5240"/>
    <x v="9"/>
    <n v="0.2"/>
    <x v="6442"/>
  </r>
  <r>
    <n v="8523"/>
    <x v="4238"/>
    <x v="178"/>
    <x v="1115"/>
    <x v="1"/>
    <x v="501"/>
    <x v="501"/>
    <x v="1"/>
    <x v="0"/>
    <x v="158"/>
    <s v="Wisconsin"/>
    <n v="53209"/>
    <x v="2"/>
    <s v="TEC-PH-10000148"/>
    <x v="2"/>
    <x v="7"/>
    <x v="779"/>
    <x v="2391"/>
    <x v="7"/>
    <n v="0"/>
    <x v="6443"/>
  </r>
  <r>
    <n v="8524"/>
    <x v="4239"/>
    <x v="296"/>
    <x v="425"/>
    <x v="1"/>
    <x v="140"/>
    <x v="140"/>
    <x v="0"/>
    <x v="0"/>
    <x v="8"/>
    <s v="California"/>
    <n v="94109"/>
    <x v="1"/>
    <s v="OFF-PA-10004082"/>
    <x v="1"/>
    <x v="10"/>
    <x v="227"/>
    <x v="5241"/>
    <x v="3"/>
    <n v="0"/>
    <x v="6444"/>
  </r>
  <r>
    <n v="8525"/>
    <x v="4240"/>
    <x v="633"/>
    <x v="1034"/>
    <x v="3"/>
    <x v="727"/>
    <x v="727"/>
    <x v="0"/>
    <x v="0"/>
    <x v="38"/>
    <s v="Ohio"/>
    <n v="43229"/>
    <x v="3"/>
    <s v="TEC-PH-10004348"/>
    <x v="2"/>
    <x v="7"/>
    <x v="987"/>
    <x v="5242"/>
    <x v="0"/>
    <n v="0.4"/>
    <x v="6445"/>
  </r>
  <r>
    <n v="8526"/>
    <x v="4240"/>
    <x v="633"/>
    <x v="1034"/>
    <x v="3"/>
    <x v="727"/>
    <x v="727"/>
    <x v="0"/>
    <x v="0"/>
    <x v="38"/>
    <s v="Ohio"/>
    <n v="43229"/>
    <x v="3"/>
    <s v="FUR-FU-10003424"/>
    <x v="0"/>
    <x v="5"/>
    <x v="1668"/>
    <x v="5243"/>
    <x v="5"/>
    <n v="0.2"/>
    <x v="6446"/>
  </r>
  <r>
    <n v="8527"/>
    <x v="4240"/>
    <x v="633"/>
    <x v="1034"/>
    <x v="3"/>
    <x v="727"/>
    <x v="727"/>
    <x v="0"/>
    <x v="0"/>
    <x v="38"/>
    <s v="Ohio"/>
    <n v="43229"/>
    <x v="3"/>
    <s v="OFF-BI-10004654"/>
    <x v="1"/>
    <x v="8"/>
    <x v="68"/>
    <x v="5244"/>
    <x v="1"/>
    <n v="0.7"/>
    <x v="635"/>
  </r>
  <r>
    <n v="8528"/>
    <x v="4240"/>
    <x v="633"/>
    <x v="1034"/>
    <x v="3"/>
    <x v="727"/>
    <x v="727"/>
    <x v="0"/>
    <x v="0"/>
    <x v="38"/>
    <s v="Ohio"/>
    <n v="43229"/>
    <x v="3"/>
    <s v="TEC-AC-10004571"/>
    <x v="2"/>
    <x v="11"/>
    <x v="409"/>
    <x v="1290"/>
    <x v="0"/>
    <n v="0.2"/>
    <x v="1348"/>
  </r>
  <r>
    <n v="8529"/>
    <x v="4240"/>
    <x v="633"/>
    <x v="1034"/>
    <x v="3"/>
    <x v="727"/>
    <x v="727"/>
    <x v="0"/>
    <x v="0"/>
    <x v="38"/>
    <s v="Ohio"/>
    <n v="43229"/>
    <x v="3"/>
    <s v="OFF-ST-10000675"/>
    <x v="1"/>
    <x v="4"/>
    <x v="298"/>
    <x v="314"/>
    <x v="0"/>
    <n v="0.2"/>
    <x v="322"/>
  </r>
  <r>
    <n v="8530"/>
    <x v="4241"/>
    <x v="468"/>
    <x v="251"/>
    <x v="1"/>
    <x v="467"/>
    <x v="467"/>
    <x v="2"/>
    <x v="0"/>
    <x v="1"/>
    <s v="California"/>
    <n v="90008"/>
    <x v="1"/>
    <s v="FUR-CH-10001714"/>
    <x v="0"/>
    <x v="1"/>
    <x v="1304"/>
    <x v="5245"/>
    <x v="0"/>
    <n v="0.2"/>
    <x v="6447"/>
  </r>
  <r>
    <n v="8531"/>
    <x v="4242"/>
    <x v="885"/>
    <x v="296"/>
    <x v="1"/>
    <x v="94"/>
    <x v="94"/>
    <x v="0"/>
    <x v="0"/>
    <x v="66"/>
    <s v="Michigan"/>
    <n v="48227"/>
    <x v="2"/>
    <s v="OFF-PA-10000380"/>
    <x v="1"/>
    <x v="10"/>
    <x v="1290"/>
    <x v="1707"/>
    <x v="4"/>
    <n v="0"/>
    <x v="6114"/>
  </r>
  <r>
    <n v="8532"/>
    <x v="4242"/>
    <x v="885"/>
    <x v="296"/>
    <x v="1"/>
    <x v="94"/>
    <x v="94"/>
    <x v="0"/>
    <x v="0"/>
    <x v="66"/>
    <s v="Michigan"/>
    <n v="48227"/>
    <x v="2"/>
    <s v="OFF-PA-10002713"/>
    <x v="1"/>
    <x v="10"/>
    <x v="320"/>
    <x v="1273"/>
    <x v="0"/>
    <n v="0"/>
    <x v="1329"/>
  </r>
  <r>
    <n v="8533"/>
    <x v="4242"/>
    <x v="885"/>
    <x v="296"/>
    <x v="1"/>
    <x v="94"/>
    <x v="94"/>
    <x v="0"/>
    <x v="0"/>
    <x v="66"/>
    <s v="Michigan"/>
    <n v="48227"/>
    <x v="2"/>
    <s v="OFF-ST-10001370"/>
    <x v="1"/>
    <x v="4"/>
    <x v="1032"/>
    <x v="5246"/>
    <x v="3"/>
    <n v="0"/>
    <x v="6448"/>
  </r>
  <r>
    <n v="8534"/>
    <x v="4242"/>
    <x v="885"/>
    <x v="296"/>
    <x v="1"/>
    <x v="94"/>
    <x v="94"/>
    <x v="0"/>
    <x v="0"/>
    <x v="66"/>
    <s v="Michigan"/>
    <n v="48227"/>
    <x v="2"/>
    <s v="FUR-CH-10000513"/>
    <x v="0"/>
    <x v="1"/>
    <x v="70"/>
    <x v="1917"/>
    <x v="1"/>
    <n v="0"/>
    <x v="6449"/>
  </r>
  <r>
    <n v="8535"/>
    <x v="4243"/>
    <x v="1004"/>
    <x v="594"/>
    <x v="0"/>
    <x v="754"/>
    <x v="754"/>
    <x v="1"/>
    <x v="0"/>
    <x v="38"/>
    <s v="Georgia"/>
    <n v="31907"/>
    <x v="0"/>
    <s v="OFF-LA-10003223"/>
    <x v="1"/>
    <x v="2"/>
    <x v="607"/>
    <x v="759"/>
    <x v="0"/>
    <n v="0"/>
    <x v="785"/>
  </r>
  <r>
    <n v="8536"/>
    <x v="4244"/>
    <x v="1174"/>
    <x v="307"/>
    <x v="1"/>
    <x v="693"/>
    <x v="693"/>
    <x v="0"/>
    <x v="0"/>
    <x v="8"/>
    <s v="California"/>
    <n v="94122"/>
    <x v="1"/>
    <s v="TEC-AC-10002217"/>
    <x v="2"/>
    <x v="11"/>
    <x v="1187"/>
    <x v="5247"/>
    <x v="1"/>
    <n v="0"/>
    <x v="6450"/>
  </r>
  <r>
    <n v="8537"/>
    <x v="4245"/>
    <x v="722"/>
    <x v="1149"/>
    <x v="1"/>
    <x v="787"/>
    <x v="787"/>
    <x v="2"/>
    <x v="0"/>
    <x v="10"/>
    <s v="Pennsylvania"/>
    <n v="19143"/>
    <x v="3"/>
    <s v="OFF-BI-10003707"/>
    <x v="1"/>
    <x v="8"/>
    <x v="784"/>
    <x v="4475"/>
    <x v="4"/>
    <n v="0.7"/>
    <x v="5378"/>
  </r>
  <r>
    <n v="8538"/>
    <x v="4245"/>
    <x v="722"/>
    <x v="1149"/>
    <x v="1"/>
    <x v="787"/>
    <x v="787"/>
    <x v="2"/>
    <x v="0"/>
    <x v="10"/>
    <s v="Pennsylvania"/>
    <n v="19143"/>
    <x v="3"/>
    <s v="OFF-PA-10000552"/>
    <x v="1"/>
    <x v="10"/>
    <x v="1541"/>
    <x v="233"/>
    <x v="2"/>
    <n v="0.2"/>
    <x v="1430"/>
  </r>
  <r>
    <n v="8539"/>
    <x v="4245"/>
    <x v="722"/>
    <x v="1149"/>
    <x v="1"/>
    <x v="787"/>
    <x v="787"/>
    <x v="2"/>
    <x v="0"/>
    <x v="10"/>
    <s v="Pennsylvania"/>
    <n v="19143"/>
    <x v="3"/>
    <s v="OFF-AR-10003183"/>
    <x v="1"/>
    <x v="6"/>
    <x v="1399"/>
    <x v="2204"/>
    <x v="1"/>
    <n v="0.2"/>
    <x v="2389"/>
  </r>
  <r>
    <n v="8540"/>
    <x v="4246"/>
    <x v="631"/>
    <x v="669"/>
    <x v="1"/>
    <x v="41"/>
    <x v="41"/>
    <x v="0"/>
    <x v="0"/>
    <x v="1"/>
    <s v="California"/>
    <n v="90008"/>
    <x v="1"/>
    <s v="TEC-CO-10000971"/>
    <x v="2"/>
    <x v="16"/>
    <x v="1313"/>
    <x v="1973"/>
    <x v="0"/>
    <n v="0.2"/>
    <x v="2127"/>
  </r>
  <r>
    <n v="8541"/>
    <x v="4246"/>
    <x v="631"/>
    <x v="669"/>
    <x v="1"/>
    <x v="41"/>
    <x v="41"/>
    <x v="0"/>
    <x v="0"/>
    <x v="1"/>
    <s v="California"/>
    <n v="90008"/>
    <x v="1"/>
    <s v="OFF-BI-10003910"/>
    <x v="1"/>
    <x v="8"/>
    <x v="8"/>
    <x v="117"/>
    <x v="2"/>
    <n v="0.2"/>
    <x v="6451"/>
  </r>
  <r>
    <n v="8542"/>
    <x v="4247"/>
    <x v="937"/>
    <x v="226"/>
    <x v="2"/>
    <x v="403"/>
    <x v="403"/>
    <x v="1"/>
    <x v="0"/>
    <x v="10"/>
    <s v="Pennsylvania"/>
    <n v="19140"/>
    <x v="3"/>
    <s v="OFF-ST-10001172"/>
    <x v="1"/>
    <x v="4"/>
    <x v="1206"/>
    <x v="2939"/>
    <x v="0"/>
    <n v="0.2"/>
    <x v="6452"/>
  </r>
  <r>
    <n v="8543"/>
    <x v="4247"/>
    <x v="937"/>
    <x v="226"/>
    <x v="2"/>
    <x v="403"/>
    <x v="403"/>
    <x v="1"/>
    <x v="0"/>
    <x v="10"/>
    <s v="Pennsylvania"/>
    <n v="19140"/>
    <x v="3"/>
    <s v="FUR-CH-10001270"/>
    <x v="0"/>
    <x v="1"/>
    <x v="860"/>
    <x v="5248"/>
    <x v="3"/>
    <n v="0.3"/>
    <x v="232"/>
  </r>
  <r>
    <n v="8544"/>
    <x v="4248"/>
    <x v="908"/>
    <x v="826"/>
    <x v="1"/>
    <x v="577"/>
    <x v="577"/>
    <x v="0"/>
    <x v="0"/>
    <x v="20"/>
    <s v="New York"/>
    <n v="10035"/>
    <x v="3"/>
    <s v="TEC-AC-10004571"/>
    <x v="2"/>
    <x v="11"/>
    <x v="409"/>
    <x v="1636"/>
    <x v="0"/>
    <n v="0"/>
    <x v="4116"/>
  </r>
  <r>
    <n v="8545"/>
    <x v="4249"/>
    <x v="1196"/>
    <x v="509"/>
    <x v="1"/>
    <x v="103"/>
    <x v="103"/>
    <x v="1"/>
    <x v="0"/>
    <x v="38"/>
    <s v="Georgia"/>
    <n v="31907"/>
    <x v="0"/>
    <s v="FUR-FU-10004053"/>
    <x v="0"/>
    <x v="5"/>
    <x v="1642"/>
    <x v="4693"/>
    <x v="7"/>
    <n v="0"/>
    <x v="6453"/>
  </r>
  <r>
    <n v="8546"/>
    <x v="4249"/>
    <x v="1196"/>
    <x v="509"/>
    <x v="1"/>
    <x v="103"/>
    <x v="103"/>
    <x v="1"/>
    <x v="0"/>
    <x v="38"/>
    <s v="Georgia"/>
    <n v="31907"/>
    <x v="0"/>
    <s v="FUR-FU-10003731"/>
    <x v="0"/>
    <x v="5"/>
    <x v="1602"/>
    <x v="3009"/>
    <x v="4"/>
    <n v="0"/>
    <x v="3395"/>
  </r>
  <r>
    <n v="8547"/>
    <x v="4249"/>
    <x v="1196"/>
    <x v="509"/>
    <x v="1"/>
    <x v="103"/>
    <x v="103"/>
    <x v="1"/>
    <x v="0"/>
    <x v="38"/>
    <s v="Georgia"/>
    <n v="31907"/>
    <x v="0"/>
    <s v="OFF-BI-10000962"/>
    <x v="1"/>
    <x v="8"/>
    <x v="1513"/>
    <x v="2867"/>
    <x v="0"/>
    <n v="0"/>
    <x v="3212"/>
  </r>
  <r>
    <n v="8548"/>
    <x v="4250"/>
    <x v="901"/>
    <x v="763"/>
    <x v="1"/>
    <x v="334"/>
    <x v="334"/>
    <x v="1"/>
    <x v="0"/>
    <x v="1"/>
    <s v="California"/>
    <n v="90049"/>
    <x v="1"/>
    <s v="TEC-AC-10001266"/>
    <x v="2"/>
    <x v="11"/>
    <x v="198"/>
    <x v="3798"/>
    <x v="1"/>
    <n v="0"/>
    <x v="6353"/>
  </r>
  <r>
    <n v="8549"/>
    <x v="4250"/>
    <x v="901"/>
    <x v="763"/>
    <x v="1"/>
    <x v="334"/>
    <x v="334"/>
    <x v="1"/>
    <x v="0"/>
    <x v="1"/>
    <s v="California"/>
    <n v="90049"/>
    <x v="1"/>
    <s v="OFF-LA-10000452"/>
    <x v="1"/>
    <x v="2"/>
    <x v="812"/>
    <x v="2336"/>
    <x v="4"/>
    <n v="0"/>
    <x v="2550"/>
  </r>
  <r>
    <n v="8550"/>
    <x v="4251"/>
    <x v="861"/>
    <x v="64"/>
    <x v="2"/>
    <x v="334"/>
    <x v="334"/>
    <x v="1"/>
    <x v="0"/>
    <x v="34"/>
    <s v="Colorado"/>
    <n v="80013"/>
    <x v="1"/>
    <s v="FUR-FU-10000073"/>
    <x v="0"/>
    <x v="5"/>
    <x v="442"/>
    <x v="4282"/>
    <x v="4"/>
    <n v="0.2"/>
    <x v="6454"/>
  </r>
  <r>
    <n v="8551"/>
    <x v="4252"/>
    <x v="789"/>
    <x v="1297"/>
    <x v="1"/>
    <x v="146"/>
    <x v="146"/>
    <x v="1"/>
    <x v="0"/>
    <x v="12"/>
    <s v="Texas"/>
    <n v="77041"/>
    <x v="2"/>
    <s v="OFF-LA-10002368"/>
    <x v="1"/>
    <x v="2"/>
    <x v="1786"/>
    <x v="301"/>
    <x v="1"/>
    <n v="0.2"/>
    <x v="308"/>
  </r>
  <r>
    <n v="8552"/>
    <x v="4252"/>
    <x v="789"/>
    <x v="1297"/>
    <x v="1"/>
    <x v="146"/>
    <x v="146"/>
    <x v="1"/>
    <x v="0"/>
    <x v="12"/>
    <s v="Texas"/>
    <n v="77041"/>
    <x v="2"/>
    <s v="OFF-FA-10004248"/>
    <x v="1"/>
    <x v="13"/>
    <x v="485"/>
    <x v="5249"/>
    <x v="4"/>
    <n v="0.2"/>
    <x v="6455"/>
  </r>
  <r>
    <n v="8553"/>
    <x v="4253"/>
    <x v="992"/>
    <x v="1298"/>
    <x v="1"/>
    <x v="466"/>
    <x v="466"/>
    <x v="1"/>
    <x v="0"/>
    <x v="22"/>
    <s v="Illinois"/>
    <n v="60623"/>
    <x v="2"/>
    <s v="TEC-CO-10004202"/>
    <x v="2"/>
    <x v="16"/>
    <x v="844"/>
    <x v="5250"/>
    <x v="1"/>
    <n v="0.2"/>
    <x v="6456"/>
  </r>
  <r>
    <n v="8554"/>
    <x v="4254"/>
    <x v="38"/>
    <x v="541"/>
    <x v="1"/>
    <x v="90"/>
    <x v="90"/>
    <x v="0"/>
    <x v="0"/>
    <x v="27"/>
    <s v="Alabama"/>
    <n v="35601"/>
    <x v="0"/>
    <s v="TEC-AC-10000927"/>
    <x v="2"/>
    <x v="11"/>
    <x v="701"/>
    <x v="5251"/>
    <x v="8"/>
    <n v="0"/>
    <x v="6457"/>
  </r>
  <r>
    <n v="8555"/>
    <x v="4255"/>
    <x v="10"/>
    <x v="440"/>
    <x v="2"/>
    <x v="400"/>
    <x v="400"/>
    <x v="0"/>
    <x v="0"/>
    <x v="24"/>
    <s v="Virginia"/>
    <n v="22153"/>
    <x v="0"/>
    <s v="FUR-TA-10002530"/>
    <x v="0"/>
    <x v="3"/>
    <x v="992"/>
    <x v="2914"/>
    <x v="3"/>
    <n v="0"/>
    <x v="6458"/>
  </r>
  <r>
    <n v="8556"/>
    <x v="4256"/>
    <x v="204"/>
    <x v="206"/>
    <x v="3"/>
    <x v="290"/>
    <x v="290"/>
    <x v="0"/>
    <x v="0"/>
    <x v="369"/>
    <s v="Florida"/>
    <n v="33317"/>
    <x v="0"/>
    <s v="TEC-AC-10002567"/>
    <x v="2"/>
    <x v="11"/>
    <x v="428"/>
    <x v="2941"/>
    <x v="3"/>
    <n v="0.2"/>
    <x v="3302"/>
  </r>
  <r>
    <n v="8557"/>
    <x v="4256"/>
    <x v="204"/>
    <x v="206"/>
    <x v="3"/>
    <x v="290"/>
    <x v="290"/>
    <x v="0"/>
    <x v="0"/>
    <x v="369"/>
    <s v="Florida"/>
    <n v="33317"/>
    <x v="0"/>
    <s v="OFF-ST-10002182"/>
    <x v="1"/>
    <x v="4"/>
    <x v="1741"/>
    <x v="5252"/>
    <x v="6"/>
    <n v="0.2"/>
    <x v="6459"/>
  </r>
  <r>
    <n v="8558"/>
    <x v="4257"/>
    <x v="443"/>
    <x v="1296"/>
    <x v="0"/>
    <x v="156"/>
    <x v="156"/>
    <x v="1"/>
    <x v="0"/>
    <x v="12"/>
    <s v="Texas"/>
    <n v="77041"/>
    <x v="2"/>
    <s v="TEC-PH-10004539"/>
    <x v="2"/>
    <x v="7"/>
    <x v="861"/>
    <x v="1368"/>
    <x v="1"/>
    <n v="0.2"/>
    <x v="1433"/>
  </r>
  <r>
    <n v="8559"/>
    <x v="4257"/>
    <x v="443"/>
    <x v="1296"/>
    <x v="0"/>
    <x v="156"/>
    <x v="156"/>
    <x v="1"/>
    <x v="0"/>
    <x v="12"/>
    <s v="Texas"/>
    <n v="77041"/>
    <x v="2"/>
    <s v="OFF-LA-10002945"/>
    <x v="1"/>
    <x v="2"/>
    <x v="1612"/>
    <x v="1544"/>
    <x v="6"/>
    <n v="0.2"/>
    <x v="6460"/>
  </r>
  <r>
    <n v="8560"/>
    <x v="4257"/>
    <x v="443"/>
    <x v="1296"/>
    <x v="0"/>
    <x v="156"/>
    <x v="156"/>
    <x v="1"/>
    <x v="0"/>
    <x v="12"/>
    <s v="Texas"/>
    <n v="77041"/>
    <x v="2"/>
    <s v="TEC-PH-10004345"/>
    <x v="2"/>
    <x v="7"/>
    <x v="1176"/>
    <x v="4095"/>
    <x v="1"/>
    <n v="0.2"/>
    <x v="4829"/>
  </r>
  <r>
    <n v="8561"/>
    <x v="4257"/>
    <x v="443"/>
    <x v="1296"/>
    <x v="0"/>
    <x v="156"/>
    <x v="156"/>
    <x v="1"/>
    <x v="0"/>
    <x v="12"/>
    <s v="Texas"/>
    <n v="77041"/>
    <x v="2"/>
    <s v="TEC-PH-10004912"/>
    <x v="2"/>
    <x v="7"/>
    <x v="1501"/>
    <x v="5253"/>
    <x v="1"/>
    <n v="0.2"/>
    <x v="6461"/>
  </r>
  <r>
    <n v="8562"/>
    <x v="4257"/>
    <x v="443"/>
    <x v="1296"/>
    <x v="0"/>
    <x v="156"/>
    <x v="156"/>
    <x v="1"/>
    <x v="0"/>
    <x v="12"/>
    <s v="Texas"/>
    <n v="77041"/>
    <x v="2"/>
    <s v="FUR-FU-10000206"/>
    <x v="0"/>
    <x v="5"/>
    <x v="397"/>
    <x v="990"/>
    <x v="0"/>
    <n v="0.6"/>
    <x v="1033"/>
  </r>
  <r>
    <n v="8563"/>
    <x v="4258"/>
    <x v="1197"/>
    <x v="996"/>
    <x v="0"/>
    <x v="249"/>
    <x v="249"/>
    <x v="1"/>
    <x v="0"/>
    <x v="158"/>
    <s v="Wisconsin"/>
    <n v="53209"/>
    <x v="2"/>
    <s v="FUR-CH-10000847"/>
    <x v="0"/>
    <x v="1"/>
    <x v="995"/>
    <x v="5254"/>
    <x v="2"/>
    <n v="0"/>
    <x v="6462"/>
  </r>
  <r>
    <n v="8564"/>
    <x v="4259"/>
    <x v="504"/>
    <x v="605"/>
    <x v="1"/>
    <x v="414"/>
    <x v="414"/>
    <x v="2"/>
    <x v="0"/>
    <x v="508"/>
    <s v="Florida"/>
    <n v="32771"/>
    <x v="0"/>
    <s v="OFF-BI-10000822"/>
    <x v="1"/>
    <x v="8"/>
    <x v="967"/>
    <x v="4937"/>
    <x v="1"/>
    <n v="0.7"/>
    <x v="6463"/>
  </r>
  <r>
    <n v="8565"/>
    <x v="4259"/>
    <x v="504"/>
    <x v="605"/>
    <x v="1"/>
    <x v="414"/>
    <x v="414"/>
    <x v="2"/>
    <x v="0"/>
    <x v="508"/>
    <s v="Florida"/>
    <n v="32771"/>
    <x v="0"/>
    <s v="FUR-FU-10000747"/>
    <x v="0"/>
    <x v="5"/>
    <x v="1751"/>
    <x v="5255"/>
    <x v="5"/>
    <n v="0.2"/>
    <x v="6464"/>
  </r>
  <r>
    <n v="8566"/>
    <x v="4260"/>
    <x v="1019"/>
    <x v="1058"/>
    <x v="2"/>
    <x v="767"/>
    <x v="767"/>
    <x v="0"/>
    <x v="0"/>
    <x v="398"/>
    <s v="Texas"/>
    <n v="75056"/>
    <x v="2"/>
    <s v="TEC-PH-10002350"/>
    <x v="2"/>
    <x v="7"/>
    <x v="1467"/>
    <x v="3061"/>
    <x v="1"/>
    <n v="0.2"/>
    <x v="6075"/>
  </r>
  <r>
    <n v="8567"/>
    <x v="4260"/>
    <x v="1019"/>
    <x v="1058"/>
    <x v="2"/>
    <x v="767"/>
    <x v="767"/>
    <x v="0"/>
    <x v="0"/>
    <x v="398"/>
    <s v="Texas"/>
    <n v="75056"/>
    <x v="2"/>
    <s v="OFF-PA-10000697"/>
    <x v="1"/>
    <x v="10"/>
    <x v="1379"/>
    <x v="300"/>
    <x v="4"/>
    <n v="0.2"/>
    <x v="5973"/>
  </r>
  <r>
    <n v="8568"/>
    <x v="4261"/>
    <x v="338"/>
    <x v="357"/>
    <x v="2"/>
    <x v="277"/>
    <x v="277"/>
    <x v="0"/>
    <x v="0"/>
    <x v="21"/>
    <s v="Ohio"/>
    <n v="45373"/>
    <x v="3"/>
    <s v="OFF-PA-10002787"/>
    <x v="1"/>
    <x v="10"/>
    <x v="1276"/>
    <x v="276"/>
    <x v="5"/>
    <n v="0.2"/>
    <x v="282"/>
  </r>
  <r>
    <n v="8569"/>
    <x v="4262"/>
    <x v="409"/>
    <x v="485"/>
    <x v="1"/>
    <x v="317"/>
    <x v="317"/>
    <x v="1"/>
    <x v="0"/>
    <x v="337"/>
    <s v="New York"/>
    <n v="11550"/>
    <x v="3"/>
    <s v="OFF-BI-10004318"/>
    <x v="1"/>
    <x v="8"/>
    <x v="1583"/>
    <x v="5256"/>
    <x v="3"/>
    <n v="0.2"/>
    <x v="6465"/>
  </r>
  <r>
    <n v="8570"/>
    <x v="4262"/>
    <x v="409"/>
    <x v="485"/>
    <x v="1"/>
    <x v="317"/>
    <x v="317"/>
    <x v="1"/>
    <x v="0"/>
    <x v="337"/>
    <s v="New York"/>
    <n v="11550"/>
    <x v="3"/>
    <s v="OFF-BI-10001721"/>
    <x v="1"/>
    <x v="8"/>
    <x v="94"/>
    <x v="5257"/>
    <x v="11"/>
    <n v="0.2"/>
    <x v="6466"/>
  </r>
  <r>
    <n v="8571"/>
    <x v="4262"/>
    <x v="409"/>
    <x v="485"/>
    <x v="1"/>
    <x v="317"/>
    <x v="317"/>
    <x v="1"/>
    <x v="0"/>
    <x v="337"/>
    <s v="New York"/>
    <n v="11550"/>
    <x v="3"/>
    <s v="TEC-CO-10004202"/>
    <x v="2"/>
    <x v="16"/>
    <x v="844"/>
    <x v="1973"/>
    <x v="0"/>
    <n v="0.2"/>
    <x v="3824"/>
  </r>
  <r>
    <n v="8572"/>
    <x v="4263"/>
    <x v="1015"/>
    <x v="187"/>
    <x v="3"/>
    <x v="256"/>
    <x v="256"/>
    <x v="2"/>
    <x v="0"/>
    <x v="61"/>
    <s v="Texas"/>
    <n v="75081"/>
    <x v="2"/>
    <s v="OFF-PA-10003893"/>
    <x v="1"/>
    <x v="10"/>
    <x v="1105"/>
    <x v="1495"/>
    <x v="1"/>
    <n v="0.2"/>
    <x v="1583"/>
  </r>
  <r>
    <n v="8573"/>
    <x v="4264"/>
    <x v="683"/>
    <x v="589"/>
    <x v="1"/>
    <x v="537"/>
    <x v="537"/>
    <x v="0"/>
    <x v="0"/>
    <x v="12"/>
    <s v="Texas"/>
    <n v="77041"/>
    <x v="2"/>
    <s v="TEC-MA-10004679"/>
    <x v="2"/>
    <x v="15"/>
    <x v="1083"/>
    <x v="5258"/>
    <x v="2"/>
    <n v="0.4"/>
    <x v="6467"/>
  </r>
  <r>
    <n v="8574"/>
    <x v="4265"/>
    <x v="1182"/>
    <x v="1181"/>
    <x v="2"/>
    <x v="474"/>
    <x v="474"/>
    <x v="0"/>
    <x v="0"/>
    <x v="20"/>
    <s v="New York"/>
    <n v="10035"/>
    <x v="3"/>
    <s v="OFF-PA-10000249"/>
    <x v="1"/>
    <x v="10"/>
    <x v="33"/>
    <x v="332"/>
    <x v="0"/>
    <n v="0"/>
    <x v="342"/>
  </r>
  <r>
    <n v="8575"/>
    <x v="4266"/>
    <x v="111"/>
    <x v="76"/>
    <x v="3"/>
    <x v="82"/>
    <x v="82"/>
    <x v="2"/>
    <x v="0"/>
    <x v="8"/>
    <s v="California"/>
    <n v="94110"/>
    <x v="1"/>
    <s v="OFF-FA-10000053"/>
    <x v="1"/>
    <x v="13"/>
    <x v="962"/>
    <x v="1962"/>
    <x v="1"/>
    <n v="0"/>
    <x v="2116"/>
  </r>
  <r>
    <n v="8576"/>
    <x v="4267"/>
    <x v="151"/>
    <x v="624"/>
    <x v="0"/>
    <x v="461"/>
    <x v="461"/>
    <x v="0"/>
    <x v="0"/>
    <x v="370"/>
    <s v="Florida"/>
    <n v="34952"/>
    <x v="0"/>
    <s v="OFF-AP-10000804"/>
    <x v="1"/>
    <x v="9"/>
    <x v="566"/>
    <x v="5259"/>
    <x v="4"/>
    <n v="0.2"/>
    <x v="6468"/>
  </r>
  <r>
    <n v="8577"/>
    <x v="4268"/>
    <x v="445"/>
    <x v="446"/>
    <x v="2"/>
    <x v="700"/>
    <x v="700"/>
    <x v="0"/>
    <x v="0"/>
    <x v="3"/>
    <s v="New Hampshire"/>
    <n v="3301"/>
    <x v="3"/>
    <s v="FUR-FU-10004188"/>
    <x v="0"/>
    <x v="5"/>
    <x v="741"/>
    <x v="787"/>
    <x v="7"/>
    <n v="0"/>
    <x v="816"/>
  </r>
  <r>
    <n v="8578"/>
    <x v="4269"/>
    <x v="66"/>
    <x v="738"/>
    <x v="1"/>
    <x v="496"/>
    <x v="496"/>
    <x v="0"/>
    <x v="0"/>
    <x v="30"/>
    <s v="Minnesota"/>
    <n v="55901"/>
    <x v="2"/>
    <s v="FUR-TA-10004915"/>
    <x v="0"/>
    <x v="3"/>
    <x v="335"/>
    <x v="5260"/>
    <x v="0"/>
    <n v="0"/>
    <x v="6469"/>
  </r>
  <r>
    <n v="8579"/>
    <x v="4269"/>
    <x v="66"/>
    <x v="738"/>
    <x v="1"/>
    <x v="496"/>
    <x v="496"/>
    <x v="0"/>
    <x v="0"/>
    <x v="30"/>
    <s v="Minnesota"/>
    <n v="55901"/>
    <x v="2"/>
    <s v="OFF-ST-10001228"/>
    <x v="1"/>
    <x v="4"/>
    <x v="450"/>
    <x v="5261"/>
    <x v="0"/>
    <n v="0"/>
    <x v="6470"/>
  </r>
  <r>
    <n v="8580"/>
    <x v="4270"/>
    <x v="797"/>
    <x v="771"/>
    <x v="1"/>
    <x v="527"/>
    <x v="527"/>
    <x v="0"/>
    <x v="0"/>
    <x v="103"/>
    <s v="Kentucky"/>
    <n v="40214"/>
    <x v="0"/>
    <s v="OFF-LA-10002368"/>
    <x v="1"/>
    <x v="2"/>
    <x v="1786"/>
    <x v="533"/>
    <x v="7"/>
    <n v="0"/>
    <x v="547"/>
  </r>
  <r>
    <n v="8581"/>
    <x v="4271"/>
    <x v="671"/>
    <x v="707"/>
    <x v="0"/>
    <x v="565"/>
    <x v="565"/>
    <x v="1"/>
    <x v="0"/>
    <x v="509"/>
    <s v="Texas"/>
    <n v="78666"/>
    <x v="2"/>
    <s v="FUR-FU-10003489"/>
    <x v="0"/>
    <x v="5"/>
    <x v="1771"/>
    <x v="2250"/>
    <x v="1"/>
    <n v="0.6"/>
    <x v="6471"/>
  </r>
  <r>
    <n v="8582"/>
    <x v="4271"/>
    <x v="671"/>
    <x v="707"/>
    <x v="0"/>
    <x v="565"/>
    <x v="565"/>
    <x v="1"/>
    <x v="0"/>
    <x v="509"/>
    <s v="Texas"/>
    <n v="78666"/>
    <x v="2"/>
    <s v="OFF-PA-10000289"/>
    <x v="1"/>
    <x v="10"/>
    <x v="729"/>
    <x v="559"/>
    <x v="0"/>
    <n v="0.2"/>
    <x v="572"/>
  </r>
  <r>
    <n v="8583"/>
    <x v="4271"/>
    <x v="671"/>
    <x v="707"/>
    <x v="0"/>
    <x v="565"/>
    <x v="565"/>
    <x v="1"/>
    <x v="0"/>
    <x v="509"/>
    <s v="Texas"/>
    <n v="78666"/>
    <x v="2"/>
    <s v="TEC-AC-10004227"/>
    <x v="2"/>
    <x v="11"/>
    <x v="1409"/>
    <x v="4225"/>
    <x v="0"/>
    <n v="0.2"/>
    <x v="6472"/>
  </r>
  <r>
    <n v="8584"/>
    <x v="4271"/>
    <x v="671"/>
    <x v="707"/>
    <x v="0"/>
    <x v="565"/>
    <x v="565"/>
    <x v="1"/>
    <x v="0"/>
    <x v="509"/>
    <s v="Texas"/>
    <n v="78666"/>
    <x v="2"/>
    <s v="OFF-ST-10000636"/>
    <x v="1"/>
    <x v="4"/>
    <x v="1753"/>
    <x v="5003"/>
    <x v="2"/>
    <n v="0.2"/>
    <x v="6473"/>
  </r>
  <r>
    <n v="8585"/>
    <x v="4272"/>
    <x v="519"/>
    <x v="561"/>
    <x v="0"/>
    <x v="775"/>
    <x v="775"/>
    <x v="1"/>
    <x v="0"/>
    <x v="194"/>
    <s v="California"/>
    <n v="92025"/>
    <x v="1"/>
    <s v="OFF-BI-10003676"/>
    <x v="1"/>
    <x v="8"/>
    <x v="824"/>
    <x v="2995"/>
    <x v="0"/>
    <n v="0.2"/>
    <x v="3374"/>
  </r>
  <r>
    <n v="8586"/>
    <x v="4273"/>
    <x v="34"/>
    <x v="159"/>
    <x v="1"/>
    <x v="742"/>
    <x v="742"/>
    <x v="0"/>
    <x v="0"/>
    <x v="10"/>
    <s v="Pennsylvania"/>
    <n v="19134"/>
    <x v="3"/>
    <s v="OFF-BI-10001116"/>
    <x v="1"/>
    <x v="8"/>
    <x v="1075"/>
    <x v="2186"/>
    <x v="3"/>
    <n v="0.7"/>
    <x v="2369"/>
  </r>
  <r>
    <n v="8587"/>
    <x v="4274"/>
    <x v="497"/>
    <x v="11"/>
    <x v="1"/>
    <x v="208"/>
    <x v="208"/>
    <x v="1"/>
    <x v="0"/>
    <x v="1"/>
    <s v="California"/>
    <n v="90049"/>
    <x v="1"/>
    <s v="TEC-AC-10003832"/>
    <x v="2"/>
    <x v="11"/>
    <x v="218"/>
    <x v="2632"/>
    <x v="2"/>
    <n v="0"/>
    <x v="2929"/>
  </r>
  <r>
    <n v="8588"/>
    <x v="4274"/>
    <x v="497"/>
    <x v="11"/>
    <x v="1"/>
    <x v="208"/>
    <x v="208"/>
    <x v="1"/>
    <x v="0"/>
    <x v="1"/>
    <s v="California"/>
    <n v="90049"/>
    <x v="1"/>
    <s v="OFF-AP-10003040"/>
    <x v="1"/>
    <x v="9"/>
    <x v="730"/>
    <x v="4479"/>
    <x v="2"/>
    <n v="0"/>
    <x v="5386"/>
  </r>
  <r>
    <n v="8589"/>
    <x v="4275"/>
    <x v="1060"/>
    <x v="1299"/>
    <x v="1"/>
    <x v="712"/>
    <x v="712"/>
    <x v="1"/>
    <x v="0"/>
    <x v="10"/>
    <s v="Pennsylvania"/>
    <n v="19140"/>
    <x v="3"/>
    <s v="OFF-ST-10002583"/>
    <x v="1"/>
    <x v="4"/>
    <x v="571"/>
    <x v="3417"/>
    <x v="0"/>
    <n v="0.2"/>
    <x v="6474"/>
  </r>
  <r>
    <n v="8590"/>
    <x v="4276"/>
    <x v="926"/>
    <x v="1085"/>
    <x v="2"/>
    <x v="420"/>
    <x v="420"/>
    <x v="0"/>
    <x v="0"/>
    <x v="10"/>
    <s v="Pennsylvania"/>
    <n v="19120"/>
    <x v="3"/>
    <s v="OFF-AR-10002053"/>
    <x v="1"/>
    <x v="6"/>
    <x v="79"/>
    <x v="408"/>
    <x v="0"/>
    <n v="0.2"/>
    <x v="6475"/>
  </r>
  <r>
    <n v="8591"/>
    <x v="4277"/>
    <x v="365"/>
    <x v="147"/>
    <x v="2"/>
    <x v="92"/>
    <x v="92"/>
    <x v="1"/>
    <x v="0"/>
    <x v="337"/>
    <s v="New York"/>
    <n v="11550"/>
    <x v="3"/>
    <s v="OFF-EN-10004846"/>
    <x v="1"/>
    <x v="12"/>
    <x v="1497"/>
    <x v="3277"/>
    <x v="1"/>
    <n v="0"/>
    <x v="6476"/>
  </r>
  <r>
    <n v="8592"/>
    <x v="4278"/>
    <x v="756"/>
    <x v="732"/>
    <x v="2"/>
    <x v="2"/>
    <x v="2"/>
    <x v="0"/>
    <x v="0"/>
    <x v="510"/>
    <s v="Colorado"/>
    <n v="80634"/>
    <x v="1"/>
    <s v="OFF-EN-10003134"/>
    <x v="1"/>
    <x v="12"/>
    <x v="153"/>
    <x v="3917"/>
    <x v="0"/>
    <n v="0.2"/>
    <x v="6477"/>
  </r>
  <r>
    <n v="8593"/>
    <x v="4278"/>
    <x v="756"/>
    <x v="732"/>
    <x v="2"/>
    <x v="2"/>
    <x v="2"/>
    <x v="0"/>
    <x v="0"/>
    <x v="510"/>
    <s v="Colorado"/>
    <n v="80634"/>
    <x v="1"/>
    <s v="FUR-FU-10001025"/>
    <x v="0"/>
    <x v="5"/>
    <x v="1708"/>
    <x v="5262"/>
    <x v="1"/>
    <n v="0.2"/>
    <x v="6478"/>
  </r>
  <r>
    <n v="8594"/>
    <x v="4279"/>
    <x v="45"/>
    <x v="87"/>
    <x v="1"/>
    <x v="327"/>
    <x v="327"/>
    <x v="2"/>
    <x v="0"/>
    <x v="108"/>
    <s v="Florida"/>
    <n v="32216"/>
    <x v="0"/>
    <s v="TEC-AC-10002567"/>
    <x v="2"/>
    <x v="11"/>
    <x v="428"/>
    <x v="1807"/>
    <x v="1"/>
    <n v="0.2"/>
    <x v="6479"/>
  </r>
  <r>
    <n v="8595"/>
    <x v="4279"/>
    <x v="45"/>
    <x v="87"/>
    <x v="1"/>
    <x v="327"/>
    <x v="327"/>
    <x v="2"/>
    <x v="0"/>
    <x v="108"/>
    <s v="Florida"/>
    <n v="32216"/>
    <x v="0"/>
    <s v="TEC-PH-10004094"/>
    <x v="2"/>
    <x v="7"/>
    <x v="1797"/>
    <x v="5263"/>
    <x v="4"/>
    <n v="0.2"/>
    <x v="2729"/>
  </r>
  <r>
    <n v="8596"/>
    <x v="4280"/>
    <x v="952"/>
    <x v="1278"/>
    <x v="2"/>
    <x v="241"/>
    <x v="241"/>
    <x v="1"/>
    <x v="0"/>
    <x v="81"/>
    <s v="Virginia"/>
    <n v="22204"/>
    <x v="0"/>
    <s v="OFF-BI-10004364"/>
    <x v="1"/>
    <x v="8"/>
    <x v="305"/>
    <x v="5264"/>
    <x v="0"/>
    <n v="0"/>
    <x v="6480"/>
  </r>
  <r>
    <n v="8597"/>
    <x v="4280"/>
    <x v="952"/>
    <x v="1278"/>
    <x v="2"/>
    <x v="241"/>
    <x v="241"/>
    <x v="1"/>
    <x v="0"/>
    <x v="81"/>
    <s v="Virginia"/>
    <n v="22204"/>
    <x v="0"/>
    <s v="OFF-PA-10000474"/>
    <x v="1"/>
    <x v="10"/>
    <x v="33"/>
    <x v="131"/>
    <x v="7"/>
    <n v="0"/>
    <x v="133"/>
  </r>
  <r>
    <n v="8598"/>
    <x v="4281"/>
    <x v="189"/>
    <x v="894"/>
    <x v="1"/>
    <x v="50"/>
    <x v="50"/>
    <x v="2"/>
    <x v="0"/>
    <x v="8"/>
    <s v="California"/>
    <n v="94122"/>
    <x v="1"/>
    <s v="OFF-BI-10004308"/>
    <x v="1"/>
    <x v="8"/>
    <x v="1776"/>
    <x v="1715"/>
    <x v="4"/>
    <n v="0.2"/>
    <x v="1830"/>
  </r>
  <r>
    <n v="8599"/>
    <x v="4282"/>
    <x v="35"/>
    <x v="34"/>
    <x v="1"/>
    <x v="624"/>
    <x v="624"/>
    <x v="1"/>
    <x v="0"/>
    <x v="201"/>
    <s v="California"/>
    <n v="93727"/>
    <x v="1"/>
    <s v="OFF-BI-10002012"/>
    <x v="1"/>
    <x v="8"/>
    <x v="749"/>
    <x v="5265"/>
    <x v="1"/>
    <n v="0.2"/>
    <x v="1016"/>
  </r>
  <r>
    <n v="8600"/>
    <x v="4282"/>
    <x v="35"/>
    <x v="34"/>
    <x v="1"/>
    <x v="624"/>
    <x v="624"/>
    <x v="1"/>
    <x v="0"/>
    <x v="201"/>
    <s v="California"/>
    <n v="93727"/>
    <x v="1"/>
    <s v="OFF-PA-10002586"/>
    <x v="1"/>
    <x v="10"/>
    <x v="1016"/>
    <x v="1801"/>
    <x v="1"/>
    <n v="0"/>
    <x v="1937"/>
  </r>
  <r>
    <n v="8601"/>
    <x v="4282"/>
    <x v="35"/>
    <x v="34"/>
    <x v="1"/>
    <x v="624"/>
    <x v="624"/>
    <x v="1"/>
    <x v="0"/>
    <x v="201"/>
    <s v="California"/>
    <n v="93727"/>
    <x v="1"/>
    <s v="OFF-AP-10000692"/>
    <x v="1"/>
    <x v="9"/>
    <x v="1250"/>
    <x v="5266"/>
    <x v="0"/>
    <n v="0"/>
    <x v="6481"/>
  </r>
  <r>
    <n v="8602"/>
    <x v="4282"/>
    <x v="35"/>
    <x v="34"/>
    <x v="1"/>
    <x v="624"/>
    <x v="624"/>
    <x v="1"/>
    <x v="0"/>
    <x v="201"/>
    <s v="California"/>
    <n v="93727"/>
    <x v="1"/>
    <s v="OFF-BI-10001553"/>
    <x v="1"/>
    <x v="8"/>
    <x v="1302"/>
    <x v="1746"/>
    <x v="7"/>
    <n v="0.2"/>
    <x v="1869"/>
  </r>
  <r>
    <n v="8603"/>
    <x v="4283"/>
    <x v="520"/>
    <x v="252"/>
    <x v="3"/>
    <x v="311"/>
    <x v="311"/>
    <x v="2"/>
    <x v="0"/>
    <x v="192"/>
    <s v="Nevada"/>
    <n v="89502"/>
    <x v="1"/>
    <s v="TEC-PH-10004908"/>
    <x v="2"/>
    <x v="7"/>
    <x v="1483"/>
    <x v="5267"/>
    <x v="3"/>
    <n v="0.2"/>
    <x v="6482"/>
  </r>
  <r>
    <n v="8604"/>
    <x v="4284"/>
    <x v="835"/>
    <x v="1166"/>
    <x v="1"/>
    <x v="119"/>
    <x v="119"/>
    <x v="1"/>
    <x v="0"/>
    <x v="52"/>
    <s v="Texas"/>
    <n v="78207"/>
    <x v="2"/>
    <s v="TEC-AC-10002217"/>
    <x v="2"/>
    <x v="11"/>
    <x v="1187"/>
    <x v="5268"/>
    <x v="0"/>
    <n v="0.2"/>
    <x v="6483"/>
  </r>
  <r>
    <n v="8605"/>
    <x v="4284"/>
    <x v="835"/>
    <x v="1166"/>
    <x v="1"/>
    <x v="119"/>
    <x v="119"/>
    <x v="1"/>
    <x v="0"/>
    <x v="52"/>
    <s v="Texas"/>
    <n v="78207"/>
    <x v="2"/>
    <s v="TEC-AC-10002942"/>
    <x v="2"/>
    <x v="11"/>
    <x v="1606"/>
    <x v="5198"/>
    <x v="1"/>
    <n v="0.2"/>
    <x v="6372"/>
  </r>
  <r>
    <n v="8606"/>
    <x v="4284"/>
    <x v="835"/>
    <x v="1166"/>
    <x v="1"/>
    <x v="119"/>
    <x v="119"/>
    <x v="1"/>
    <x v="0"/>
    <x v="52"/>
    <s v="Texas"/>
    <n v="78207"/>
    <x v="2"/>
    <s v="TEC-PH-10002890"/>
    <x v="2"/>
    <x v="7"/>
    <x v="1396"/>
    <x v="2131"/>
    <x v="2"/>
    <n v="0.2"/>
    <x v="5124"/>
  </r>
  <r>
    <n v="8607"/>
    <x v="4285"/>
    <x v="238"/>
    <x v="554"/>
    <x v="1"/>
    <x v="380"/>
    <x v="380"/>
    <x v="0"/>
    <x v="0"/>
    <x v="217"/>
    <s v="Massachusetts"/>
    <n v="2740"/>
    <x v="3"/>
    <s v="TEC-AC-10003614"/>
    <x v="2"/>
    <x v="11"/>
    <x v="567"/>
    <x v="5269"/>
    <x v="0"/>
    <n v="0"/>
    <x v="6484"/>
  </r>
  <r>
    <n v="8608"/>
    <x v="4286"/>
    <x v="611"/>
    <x v="610"/>
    <x v="1"/>
    <x v="590"/>
    <x v="590"/>
    <x v="0"/>
    <x v="0"/>
    <x v="20"/>
    <s v="New York"/>
    <n v="10035"/>
    <x v="3"/>
    <s v="FUR-FU-10002878"/>
    <x v="0"/>
    <x v="5"/>
    <x v="1134"/>
    <x v="5270"/>
    <x v="0"/>
    <n v="0"/>
    <x v="6485"/>
  </r>
  <r>
    <n v="8609"/>
    <x v="4286"/>
    <x v="611"/>
    <x v="610"/>
    <x v="1"/>
    <x v="590"/>
    <x v="590"/>
    <x v="0"/>
    <x v="0"/>
    <x v="20"/>
    <s v="New York"/>
    <n v="10035"/>
    <x v="3"/>
    <s v="OFF-AP-10001626"/>
    <x v="1"/>
    <x v="9"/>
    <x v="1025"/>
    <x v="2505"/>
    <x v="4"/>
    <n v="0"/>
    <x v="6486"/>
  </r>
  <r>
    <n v="8610"/>
    <x v="4286"/>
    <x v="611"/>
    <x v="610"/>
    <x v="1"/>
    <x v="590"/>
    <x v="590"/>
    <x v="0"/>
    <x v="0"/>
    <x v="20"/>
    <s v="New York"/>
    <n v="10035"/>
    <x v="3"/>
    <s v="FUR-BO-10003272"/>
    <x v="0"/>
    <x v="0"/>
    <x v="587"/>
    <x v="3710"/>
    <x v="0"/>
    <n v="0.2"/>
    <x v="4303"/>
  </r>
  <r>
    <n v="8611"/>
    <x v="4286"/>
    <x v="611"/>
    <x v="610"/>
    <x v="1"/>
    <x v="590"/>
    <x v="590"/>
    <x v="0"/>
    <x v="0"/>
    <x v="20"/>
    <s v="New York"/>
    <n v="10035"/>
    <x v="3"/>
    <s v="FUR-FU-10002191"/>
    <x v="0"/>
    <x v="5"/>
    <x v="769"/>
    <x v="540"/>
    <x v="0"/>
    <n v="0"/>
    <x v="952"/>
  </r>
  <r>
    <n v="8612"/>
    <x v="4287"/>
    <x v="38"/>
    <x v="251"/>
    <x v="0"/>
    <x v="339"/>
    <x v="339"/>
    <x v="0"/>
    <x v="0"/>
    <x v="475"/>
    <s v="California"/>
    <n v="93030"/>
    <x v="1"/>
    <s v="TEC-AC-10000682"/>
    <x v="2"/>
    <x v="11"/>
    <x v="1336"/>
    <x v="2040"/>
    <x v="2"/>
    <n v="0"/>
    <x v="2205"/>
  </r>
  <r>
    <n v="8613"/>
    <x v="4288"/>
    <x v="1198"/>
    <x v="1261"/>
    <x v="0"/>
    <x v="428"/>
    <x v="428"/>
    <x v="1"/>
    <x v="0"/>
    <x v="1"/>
    <s v="California"/>
    <n v="90036"/>
    <x v="1"/>
    <s v="OFF-AR-10000588"/>
    <x v="1"/>
    <x v="6"/>
    <x v="398"/>
    <x v="1977"/>
    <x v="0"/>
    <n v="0"/>
    <x v="2132"/>
  </r>
  <r>
    <n v="8614"/>
    <x v="4289"/>
    <x v="1199"/>
    <x v="954"/>
    <x v="1"/>
    <x v="58"/>
    <x v="58"/>
    <x v="0"/>
    <x v="0"/>
    <x v="182"/>
    <s v="California"/>
    <n v="94601"/>
    <x v="1"/>
    <s v="TEC-AC-10002001"/>
    <x v="2"/>
    <x v="11"/>
    <x v="265"/>
    <x v="647"/>
    <x v="1"/>
    <n v="0"/>
    <x v="6428"/>
  </r>
  <r>
    <n v="8615"/>
    <x v="4290"/>
    <x v="545"/>
    <x v="126"/>
    <x v="1"/>
    <x v="420"/>
    <x v="420"/>
    <x v="0"/>
    <x v="0"/>
    <x v="156"/>
    <s v="Washington"/>
    <n v="98026"/>
    <x v="1"/>
    <s v="OFF-LA-10003720"/>
    <x v="1"/>
    <x v="2"/>
    <x v="1636"/>
    <x v="1552"/>
    <x v="0"/>
    <n v="0"/>
    <x v="1646"/>
  </r>
  <r>
    <n v="8616"/>
    <x v="4290"/>
    <x v="545"/>
    <x v="126"/>
    <x v="1"/>
    <x v="420"/>
    <x v="420"/>
    <x v="0"/>
    <x v="0"/>
    <x v="156"/>
    <s v="Washington"/>
    <n v="98026"/>
    <x v="1"/>
    <s v="OFF-BI-10004364"/>
    <x v="1"/>
    <x v="8"/>
    <x v="305"/>
    <x v="5271"/>
    <x v="1"/>
    <n v="0.2"/>
    <x v="6487"/>
  </r>
  <r>
    <n v="8617"/>
    <x v="4290"/>
    <x v="545"/>
    <x v="126"/>
    <x v="1"/>
    <x v="420"/>
    <x v="420"/>
    <x v="0"/>
    <x v="0"/>
    <x v="156"/>
    <s v="Washington"/>
    <n v="98026"/>
    <x v="1"/>
    <s v="OFF-PA-10000100"/>
    <x v="1"/>
    <x v="10"/>
    <x v="833"/>
    <x v="2597"/>
    <x v="0"/>
    <n v="0"/>
    <x v="2883"/>
  </r>
  <r>
    <n v="8618"/>
    <x v="4290"/>
    <x v="545"/>
    <x v="126"/>
    <x v="1"/>
    <x v="420"/>
    <x v="420"/>
    <x v="0"/>
    <x v="0"/>
    <x v="156"/>
    <s v="Washington"/>
    <n v="98026"/>
    <x v="1"/>
    <s v="OFF-BI-10004826"/>
    <x v="1"/>
    <x v="8"/>
    <x v="728"/>
    <x v="5272"/>
    <x v="1"/>
    <n v="0.2"/>
    <x v="6488"/>
  </r>
  <r>
    <n v="8619"/>
    <x v="4291"/>
    <x v="448"/>
    <x v="494"/>
    <x v="1"/>
    <x v="387"/>
    <x v="387"/>
    <x v="1"/>
    <x v="0"/>
    <x v="1"/>
    <s v="California"/>
    <n v="90004"/>
    <x v="1"/>
    <s v="FUR-TA-10001520"/>
    <x v="0"/>
    <x v="3"/>
    <x v="718"/>
    <x v="3734"/>
    <x v="3"/>
    <n v="0.2"/>
    <x v="4337"/>
  </r>
  <r>
    <n v="8620"/>
    <x v="4292"/>
    <x v="565"/>
    <x v="462"/>
    <x v="0"/>
    <x v="313"/>
    <x v="313"/>
    <x v="1"/>
    <x v="0"/>
    <x v="20"/>
    <s v="New York"/>
    <n v="10024"/>
    <x v="3"/>
    <s v="OFF-ST-10001031"/>
    <x v="1"/>
    <x v="4"/>
    <x v="1560"/>
    <x v="5273"/>
    <x v="4"/>
    <n v="0"/>
    <x v="6489"/>
  </r>
  <r>
    <n v="8621"/>
    <x v="4293"/>
    <x v="44"/>
    <x v="748"/>
    <x v="0"/>
    <x v="702"/>
    <x v="702"/>
    <x v="0"/>
    <x v="0"/>
    <x v="61"/>
    <s v="Texas"/>
    <n v="75217"/>
    <x v="2"/>
    <s v="FUR-FU-10003878"/>
    <x v="0"/>
    <x v="5"/>
    <x v="677"/>
    <x v="2433"/>
    <x v="2"/>
    <n v="0.6"/>
    <x v="6490"/>
  </r>
  <r>
    <n v="8622"/>
    <x v="4294"/>
    <x v="726"/>
    <x v="380"/>
    <x v="1"/>
    <x v="395"/>
    <x v="395"/>
    <x v="1"/>
    <x v="0"/>
    <x v="47"/>
    <s v="Tennessee"/>
    <n v="37064"/>
    <x v="0"/>
    <s v="OFF-AP-10000358"/>
    <x v="1"/>
    <x v="9"/>
    <x v="95"/>
    <x v="3721"/>
    <x v="0"/>
    <n v="0.2"/>
    <x v="6491"/>
  </r>
  <r>
    <n v="8623"/>
    <x v="4295"/>
    <x v="581"/>
    <x v="417"/>
    <x v="1"/>
    <x v="632"/>
    <x v="632"/>
    <x v="0"/>
    <x v="0"/>
    <x v="42"/>
    <s v="Arizona"/>
    <n v="85023"/>
    <x v="1"/>
    <s v="OFF-ST-10000876"/>
    <x v="1"/>
    <x v="4"/>
    <x v="254"/>
    <x v="5274"/>
    <x v="4"/>
    <n v="0.2"/>
    <x v="6492"/>
  </r>
  <r>
    <n v="8624"/>
    <x v="4296"/>
    <x v="50"/>
    <x v="837"/>
    <x v="1"/>
    <x v="248"/>
    <x v="248"/>
    <x v="0"/>
    <x v="0"/>
    <x v="100"/>
    <s v="Florida"/>
    <n v="33178"/>
    <x v="0"/>
    <s v="OFF-BI-10004224"/>
    <x v="1"/>
    <x v="8"/>
    <x v="1070"/>
    <x v="1425"/>
    <x v="5"/>
    <n v="0.7"/>
    <x v="1503"/>
  </r>
  <r>
    <n v="8625"/>
    <x v="4296"/>
    <x v="50"/>
    <x v="837"/>
    <x v="1"/>
    <x v="248"/>
    <x v="248"/>
    <x v="0"/>
    <x v="0"/>
    <x v="100"/>
    <s v="Florida"/>
    <n v="33178"/>
    <x v="0"/>
    <s v="TEC-AC-10004568"/>
    <x v="2"/>
    <x v="11"/>
    <x v="1118"/>
    <x v="1359"/>
    <x v="2"/>
    <n v="0.2"/>
    <x v="6493"/>
  </r>
  <r>
    <n v="8626"/>
    <x v="4297"/>
    <x v="575"/>
    <x v="301"/>
    <x v="1"/>
    <x v="428"/>
    <x v="428"/>
    <x v="1"/>
    <x v="0"/>
    <x v="77"/>
    <s v="Colorado"/>
    <n v="80906"/>
    <x v="1"/>
    <s v="OFF-PA-10000533"/>
    <x v="1"/>
    <x v="10"/>
    <x v="1205"/>
    <x v="929"/>
    <x v="1"/>
    <n v="0.2"/>
    <x v="968"/>
  </r>
  <r>
    <n v="8627"/>
    <x v="4298"/>
    <x v="67"/>
    <x v="64"/>
    <x v="1"/>
    <x v="132"/>
    <x v="132"/>
    <x v="1"/>
    <x v="0"/>
    <x v="20"/>
    <s v="New York"/>
    <n v="10011"/>
    <x v="3"/>
    <s v="OFF-ST-10003638"/>
    <x v="1"/>
    <x v="4"/>
    <x v="1231"/>
    <x v="3702"/>
    <x v="1"/>
    <n v="0"/>
    <x v="4291"/>
  </r>
  <r>
    <n v="8628"/>
    <x v="4298"/>
    <x v="67"/>
    <x v="64"/>
    <x v="1"/>
    <x v="132"/>
    <x v="132"/>
    <x v="1"/>
    <x v="0"/>
    <x v="20"/>
    <s v="New York"/>
    <n v="10011"/>
    <x v="3"/>
    <s v="TEC-AC-10002305"/>
    <x v="2"/>
    <x v="11"/>
    <x v="1530"/>
    <x v="2540"/>
    <x v="2"/>
    <n v="0"/>
    <x v="6494"/>
  </r>
  <r>
    <n v="8629"/>
    <x v="4298"/>
    <x v="67"/>
    <x v="64"/>
    <x v="1"/>
    <x v="132"/>
    <x v="132"/>
    <x v="1"/>
    <x v="0"/>
    <x v="20"/>
    <s v="New York"/>
    <n v="10011"/>
    <x v="3"/>
    <s v="OFF-BI-10000605"/>
    <x v="1"/>
    <x v="8"/>
    <x v="536"/>
    <x v="855"/>
    <x v="0"/>
    <n v="0.2"/>
    <x v="3854"/>
  </r>
  <r>
    <n v="8630"/>
    <x v="4298"/>
    <x v="67"/>
    <x v="64"/>
    <x v="1"/>
    <x v="132"/>
    <x v="132"/>
    <x v="1"/>
    <x v="0"/>
    <x v="20"/>
    <s v="New York"/>
    <n v="10011"/>
    <x v="3"/>
    <s v="FUR-TA-10003569"/>
    <x v="0"/>
    <x v="3"/>
    <x v="1367"/>
    <x v="5275"/>
    <x v="0"/>
    <n v="0.4"/>
    <x v="6495"/>
  </r>
  <r>
    <n v="8631"/>
    <x v="4298"/>
    <x v="67"/>
    <x v="64"/>
    <x v="1"/>
    <x v="132"/>
    <x v="132"/>
    <x v="1"/>
    <x v="0"/>
    <x v="20"/>
    <s v="New York"/>
    <n v="10011"/>
    <x v="3"/>
    <s v="OFF-FA-10003059"/>
    <x v="1"/>
    <x v="13"/>
    <x v="802"/>
    <x v="3578"/>
    <x v="4"/>
    <n v="0"/>
    <x v="6496"/>
  </r>
  <r>
    <n v="8632"/>
    <x v="4299"/>
    <x v="1062"/>
    <x v="879"/>
    <x v="2"/>
    <x v="220"/>
    <x v="220"/>
    <x v="0"/>
    <x v="0"/>
    <x v="437"/>
    <s v="Pennsylvania"/>
    <n v="18018"/>
    <x v="3"/>
    <s v="FUR-BO-10004409"/>
    <x v="0"/>
    <x v="0"/>
    <x v="631"/>
    <x v="5276"/>
    <x v="2"/>
    <n v="0.5"/>
    <x v="6497"/>
  </r>
  <r>
    <n v="8633"/>
    <x v="4299"/>
    <x v="1062"/>
    <x v="879"/>
    <x v="2"/>
    <x v="220"/>
    <x v="220"/>
    <x v="0"/>
    <x v="0"/>
    <x v="437"/>
    <s v="Pennsylvania"/>
    <n v="18018"/>
    <x v="3"/>
    <s v="OFF-BI-10000545"/>
    <x v="1"/>
    <x v="8"/>
    <x v="692"/>
    <x v="5108"/>
    <x v="5"/>
    <n v="0.7"/>
    <x v="6255"/>
  </r>
  <r>
    <n v="8634"/>
    <x v="4299"/>
    <x v="1062"/>
    <x v="879"/>
    <x v="2"/>
    <x v="220"/>
    <x v="220"/>
    <x v="0"/>
    <x v="0"/>
    <x v="437"/>
    <s v="Pennsylvania"/>
    <n v="18018"/>
    <x v="3"/>
    <s v="OFF-AP-10004052"/>
    <x v="1"/>
    <x v="9"/>
    <x v="1671"/>
    <x v="5166"/>
    <x v="1"/>
    <n v="0.2"/>
    <x v="6498"/>
  </r>
  <r>
    <n v="8635"/>
    <x v="4300"/>
    <x v="326"/>
    <x v="346"/>
    <x v="1"/>
    <x v="277"/>
    <x v="277"/>
    <x v="0"/>
    <x v="0"/>
    <x v="10"/>
    <s v="Pennsylvania"/>
    <n v="19140"/>
    <x v="3"/>
    <s v="FUR-BO-10001798"/>
    <x v="0"/>
    <x v="0"/>
    <x v="0"/>
    <x v="5277"/>
    <x v="0"/>
    <n v="0.5"/>
    <x v="6499"/>
  </r>
  <r>
    <n v="8636"/>
    <x v="4301"/>
    <x v="1013"/>
    <x v="1108"/>
    <x v="2"/>
    <x v="594"/>
    <x v="594"/>
    <x v="0"/>
    <x v="0"/>
    <x v="103"/>
    <s v="Kentucky"/>
    <n v="40214"/>
    <x v="0"/>
    <s v="OFF-AR-10004010"/>
    <x v="1"/>
    <x v="6"/>
    <x v="1743"/>
    <x v="5130"/>
    <x v="2"/>
    <n v="0"/>
    <x v="6366"/>
  </r>
  <r>
    <n v="8637"/>
    <x v="4301"/>
    <x v="1013"/>
    <x v="1108"/>
    <x v="2"/>
    <x v="594"/>
    <x v="594"/>
    <x v="0"/>
    <x v="0"/>
    <x v="103"/>
    <s v="Kentucky"/>
    <n v="40214"/>
    <x v="0"/>
    <s v="OFF-ST-10000585"/>
    <x v="1"/>
    <x v="4"/>
    <x v="546"/>
    <x v="5278"/>
    <x v="2"/>
    <n v="0"/>
    <x v="6500"/>
  </r>
  <r>
    <n v="8638"/>
    <x v="4302"/>
    <x v="842"/>
    <x v="1060"/>
    <x v="1"/>
    <x v="31"/>
    <x v="31"/>
    <x v="0"/>
    <x v="0"/>
    <x v="4"/>
    <s v="Washington"/>
    <n v="98105"/>
    <x v="1"/>
    <s v="FUR-FU-10000397"/>
    <x v="0"/>
    <x v="5"/>
    <x v="63"/>
    <x v="5279"/>
    <x v="3"/>
    <n v="0"/>
    <x v="6501"/>
  </r>
  <r>
    <n v="8639"/>
    <x v="4303"/>
    <x v="283"/>
    <x v="892"/>
    <x v="2"/>
    <x v="178"/>
    <x v="178"/>
    <x v="2"/>
    <x v="0"/>
    <x v="249"/>
    <s v="Wisconsin"/>
    <n v="53142"/>
    <x v="2"/>
    <s v="TEC-AC-10000736"/>
    <x v="2"/>
    <x v="11"/>
    <x v="1094"/>
    <x v="4349"/>
    <x v="2"/>
    <n v="0"/>
    <x v="5188"/>
  </r>
  <r>
    <n v="8640"/>
    <x v="4304"/>
    <x v="736"/>
    <x v="345"/>
    <x v="0"/>
    <x v="169"/>
    <x v="169"/>
    <x v="1"/>
    <x v="0"/>
    <x v="0"/>
    <s v="Kentucky"/>
    <n v="42420"/>
    <x v="0"/>
    <s v="OFF-BI-10004970"/>
    <x v="1"/>
    <x v="8"/>
    <x v="917"/>
    <x v="708"/>
    <x v="1"/>
    <n v="0"/>
    <x v="4020"/>
  </r>
  <r>
    <n v="8641"/>
    <x v="4305"/>
    <x v="602"/>
    <x v="1019"/>
    <x v="1"/>
    <x v="106"/>
    <x v="106"/>
    <x v="1"/>
    <x v="0"/>
    <x v="61"/>
    <s v="Texas"/>
    <n v="75217"/>
    <x v="2"/>
    <s v="OFF-BI-10000545"/>
    <x v="1"/>
    <x v="8"/>
    <x v="692"/>
    <x v="5280"/>
    <x v="2"/>
    <n v="0.8"/>
    <x v="6502"/>
  </r>
  <r>
    <n v="8642"/>
    <x v="4306"/>
    <x v="574"/>
    <x v="348"/>
    <x v="3"/>
    <x v="603"/>
    <x v="603"/>
    <x v="0"/>
    <x v="0"/>
    <x v="97"/>
    <s v="Arizona"/>
    <n v="85345"/>
    <x v="1"/>
    <s v="OFF-BI-10001670"/>
    <x v="1"/>
    <x v="8"/>
    <x v="443"/>
    <x v="5281"/>
    <x v="5"/>
    <n v="0.7"/>
    <x v="6503"/>
  </r>
  <r>
    <n v="8643"/>
    <x v="4307"/>
    <x v="627"/>
    <x v="112"/>
    <x v="1"/>
    <x v="374"/>
    <x v="374"/>
    <x v="1"/>
    <x v="0"/>
    <x v="108"/>
    <s v="North Carolina"/>
    <n v="28540"/>
    <x v="0"/>
    <s v="OFF-FA-10000624"/>
    <x v="1"/>
    <x v="13"/>
    <x v="294"/>
    <x v="5077"/>
    <x v="10"/>
    <n v="0.2"/>
    <x v="6504"/>
  </r>
  <r>
    <n v="8644"/>
    <x v="4307"/>
    <x v="627"/>
    <x v="112"/>
    <x v="1"/>
    <x v="374"/>
    <x v="374"/>
    <x v="1"/>
    <x v="0"/>
    <x v="108"/>
    <s v="North Carolina"/>
    <n v="28540"/>
    <x v="0"/>
    <s v="OFF-LA-10002945"/>
    <x v="1"/>
    <x v="2"/>
    <x v="1612"/>
    <x v="1310"/>
    <x v="7"/>
    <n v="0.2"/>
    <x v="1072"/>
  </r>
  <r>
    <n v="8645"/>
    <x v="4307"/>
    <x v="627"/>
    <x v="112"/>
    <x v="1"/>
    <x v="374"/>
    <x v="374"/>
    <x v="1"/>
    <x v="0"/>
    <x v="108"/>
    <s v="North Carolina"/>
    <n v="28540"/>
    <x v="0"/>
    <s v="OFF-BI-10000315"/>
    <x v="1"/>
    <x v="8"/>
    <x v="412"/>
    <x v="5282"/>
    <x v="3"/>
    <n v="0.7"/>
    <x v="6505"/>
  </r>
  <r>
    <n v="8646"/>
    <x v="4307"/>
    <x v="627"/>
    <x v="112"/>
    <x v="1"/>
    <x v="374"/>
    <x v="374"/>
    <x v="1"/>
    <x v="0"/>
    <x v="108"/>
    <s v="North Carolina"/>
    <n v="28540"/>
    <x v="0"/>
    <s v="FUR-FU-10000023"/>
    <x v="0"/>
    <x v="5"/>
    <x v="325"/>
    <x v="5127"/>
    <x v="7"/>
    <n v="0.2"/>
    <x v="6506"/>
  </r>
  <r>
    <n v="8647"/>
    <x v="4308"/>
    <x v="881"/>
    <x v="533"/>
    <x v="1"/>
    <x v="708"/>
    <x v="708"/>
    <x v="0"/>
    <x v="0"/>
    <x v="1"/>
    <s v="California"/>
    <n v="90032"/>
    <x v="1"/>
    <s v="FUR-CH-10004698"/>
    <x v="0"/>
    <x v="1"/>
    <x v="168"/>
    <x v="4732"/>
    <x v="1"/>
    <n v="0.2"/>
    <x v="4034"/>
  </r>
  <r>
    <n v="8648"/>
    <x v="4309"/>
    <x v="901"/>
    <x v="222"/>
    <x v="2"/>
    <x v="645"/>
    <x v="645"/>
    <x v="1"/>
    <x v="0"/>
    <x v="316"/>
    <s v="Tennessee"/>
    <n v="37211"/>
    <x v="0"/>
    <s v="FUR-CH-10004477"/>
    <x v="0"/>
    <x v="1"/>
    <x v="213"/>
    <x v="5283"/>
    <x v="0"/>
    <n v="0.2"/>
    <x v="6507"/>
  </r>
  <r>
    <n v="8649"/>
    <x v="4310"/>
    <x v="875"/>
    <x v="1151"/>
    <x v="1"/>
    <x v="653"/>
    <x v="653"/>
    <x v="0"/>
    <x v="0"/>
    <x v="35"/>
    <s v="North Carolina"/>
    <n v="28205"/>
    <x v="0"/>
    <s v="OFF-ST-10003816"/>
    <x v="1"/>
    <x v="4"/>
    <x v="717"/>
    <x v="3232"/>
    <x v="2"/>
    <n v="0.2"/>
    <x v="6508"/>
  </r>
  <r>
    <n v="8650"/>
    <x v="4310"/>
    <x v="875"/>
    <x v="1151"/>
    <x v="1"/>
    <x v="653"/>
    <x v="653"/>
    <x v="0"/>
    <x v="0"/>
    <x v="35"/>
    <s v="North Carolina"/>
    <n v="28205"/>
    <x v="0"/>
    <s v="OFF-BI-10002429"/>
    <x v="1"/>
    <x v="8"/>
    <x v="472"/>
    <x v="3940"/>
    <x v="1"/>
    <n v="0.7"/>
    <x v="6509"/>
  </r>
  <r>
    <n v="8651"/>
    <x v="4311"/>
    <x v="103"/>
    <x v="178"/>
    <x v="3"/>
    <x v="261"/>
    <x v="261"/>
    <x v="0"/>
    <x v="0"/>
    <x v="4"/>
    <s v="Washington"/>
    <n v="98103"/>
    <x v="1"/>
    <s v="OFF-FA-10000840"/>
    <x v="1"/>
    <x v="13"/>
    <x v="1694"/>
    <x v="5284"/>
    <x v="2"/>
    <n v="0"/>
    <x v="6510"/>
  </r>
  <r>
    <n v="8652"/>
    <x v="4311"/>
    <x v="103"/>
    <x v="178"/>
    <x v="3"/>
    <x v="261"/>
    <x v="261"/>
    <x v="0"/>
    <x v="0"/>
    <x v="4"/>
    <s v="Washington"/>
    <n v="98103"/>
    <x v="1"/>
    <s v="FUR-FU-10001918"/>
    <x v="0"/>
    <x v="5"/>
    <x v="283"/>
    <x v="5285"/>
    <x v="1"/>
    <n v="0"/>
    <x v="6511"/>
  </r>
  <r>
    <n v="8653"/>
    <x v="4311"/>
    <x v="103"/>
    <x v="178"/>
    <x v="3"/>
    <x v="261"/>
    <x v="261"/>
    <x v="0"/>
    <x v="0"/>
    <x v="4"/>
    <s v="Washington"/>
    <n v="98103"/>
    <x v="1"/>
    <s v="OFF-SU-10001574"/>
    <x v="1"/>
    <x v="14"/>
    <x v="503"/>
    <x v="545"/>
    <x v="0"/>
    <n v="0"/>
    <x v="558"/>
  </r>
  <r>
    <n v="8654"/>
    <x v="4311"/>
    <x v="103"/>
    <x v="178"/>
    <x v="3"/>
    <x v="261"/>
    <x v="261"/>
    <x v="0"/>
    <x v="0"/>
    <x v="4"/>
    <s v="Washington"/>
    <n v="98103"/>
    <x v="1"/>
    <s v="TEC-AC-10001606"/>
    <x v="2"/>
    <x v="11"/>
    <x v="590"/>
    <x v="1636"/>
    <x v="0"/>
    <n v="0"/>
    <x v="6512"/>
  </r>
  <r>
    <n v="8655"/>
    <x v="4311"/>
    <x v="103"/>
    <x v="178"/>
    <x v="3"/>
    <x v="261"/>
    <x v="261"/>
    <x v="0"/>
    <x v="0"/>
    <x v="4"/>
    <s v="Washington"/>
    <n v="98103"/>
    <x v="1"/>
    <s v="TEC-AC-10003399"/>
    <x v="2"/>
    <x v="11"/>
    <x v="1506"/>
    <x v="5286"/>
    <x v="4"/>
    <n v="0"/>
    <x v="6513"/>
  </r>
  <r>
    <n v="8656"/>
    <x v="4311"/>
    <x v="103"/>
    <x v="178"/>
    <x v="3"/>
    <x v="261"/>
    <x v="261"/>
    <x v="0"/>
    <x v="0"/>
    <x v="4"/>
    <s v="Washington"/>
    <n v="98103"/>
    <x v="1"/>
    <s v="TEC-AC-10000865"/>
    <x v="2"/>
    <x v="11"/>
    <x v="1005"/>
    <x v="5287"/>
    <x v="0"/>
    <n v="0"/>
    <x v="6514"/>
  </r>
  <r>
    <n v="8657"/>
    <x v="4311"/>
    <x v="103"/>
    <x v="178"/>
    <x v="3"/>
    <x v="261"/>
    <x v="261"/>
    <x v="0"/>
    <x v="0"/>
    <x v="4"/>
    <s v="Washington"/>
    <n v="98103"/>
    <x v="1"/>
    <s v="OFF-PA-10002923"/>
    <x v="1"/>
    <x v="10"/>
    <x v="1426"/>
    <x v="1529"/>
    <x v="7"/>
    <n v="0"/>
    <x v="1621"/>
  </r>
  <r>
    <n v="8658"/>
    <x v="4311"/>
    <x v="103"/>
    <x v="178"/>
    <x v="3"/>
    <x v="261"/>
    <x v="261"/>
    <x v="0"/>
    <x v="0"/>
    <x v="4"/>
    <s v="Washington"/>
    <n v="98103"/>
    <x v="1"/>
    <s v="OFF-AP-10004785"/>
    <x v="1"/>
    <x v="9"/>
    <x v="1186"/>
    <x v="5288"/>
    <x v="0"/>
    <n v="0"/>
    <x v="6515"/>
  </r>
  <r>
    <n v="8659"/>
    <x v="4312"/>
    <x v="1028"/>
    <x v="22"/>
    <x v="1"/>
    <x v="33"/>
    <x v="33"/>
    <x v="1"/>
    <x v="0"/>
    <x v="22"/>
    <s v="Illinois"/>
    <n v="60623"/>
    <x v="2"/>
    <s v="OFF-BI-10003727"/>
    <x v="1"/>
    <x v="8"/>
    <x v="805"/>
    <x v="5289"/>
    <x v="7"/>
    <n v="0.8"/>
    <x v="6516"/>
  </r>
  <r>
    <n v="8660"/>
    <x v="4313"/>
    <x v="323"/>
    <x v="1054"/>
    <x v="1"/>
    <x v="588"/>
    <x v="588"/>
    <x v="1"/>
    <x v="0"/>
    <x v="74"/>
    <s v="Ohio"/>
    <n v="45231"/>
    <x v="3"/>
    <s v="OFF-PA-10002246"/>
    <x v="1"/>
    <x v="10"/>
    <x v="1395"/>
    <x v="2585"/>
    <x v="5"/>
    <n v="0.2"/>
    <x v="2972"/>
  </r>
  <r>
    <n v="8661"/>
    <x v="4314"/>
    <x v="920"/>
    <x v="524"/>
    <x v="1"/>
    <x v="521"/>
    <x v="521"/>
    <x v="0"/>
    <x v="0"/>
    <x v="2"/>
    <s v="Florida"/>
    <n v="33311"/>
    <x v="0"/>
    <s v="FUR-BO-10003965"/>
    <x v="0"/>
    <x v="0"/>
    <x v="1092"/>
    <x v="1906"/>
    <x v="2"/>
    <n v="0.2"/>
    <x v="6517"/>
  </r>
  <r>
    <n v="8662"/>
    <x v="4315"/>
    <x v="793"/>
    <x v="280"/>
    <x v="1"/>
    <x v="506"/>
    <x v="506"/>
    <x v="0"/>
    <x v="0"/>
    <x v="12"/>
    <s v="Texas"/>
    <n v="77041"/>
    <x v="2"/>
    <s v="FUR-FU-10000175"/>
    <x v="0"/>
    <x v="5"/>
    <x v="1638"/>
    <x v="5290"/>
    <x v="4"/>
    <n v="0.6"/>
    <x v="6518"/>
  </r>
  <r>
    <n v="8663"/>
    <x v="4315"/>
    <x v="793"/>
    <x v="280"/>
    <x v="1"/>
    <x v="506"/>
    <x v="506"/>
    <x v="0"/>
    <x v="0"/>
    <x v="12"/>
    <s v="Texas"/>
    <n v="77041"/>
    <x v="2"/>
    <s v="TEC-PH-10001336"/>
    <x v="2"/>
    <x v="7"/>
    <x v="950"/>
    <x v="5291"/>
    <x v="5"/>
    <n v="0.2"/>
    <x v="6519"/>
  </r>
  <r>
    <n v="8664"/>
    <x v="4315"/>
    <x v="793"/>
    <x v="280"/>
    <x v="1"/>
    <x v="506"/>
    <x v="506"/>
    <x v="0"/>
    <x v="0"/>
    <x v="12"/>
    <s v="Texas"/>
    <n v="77041"/>
    <x v="2"/>
    <s v="OFF-PA-10001954"/>
    <x v="1"/>
    <x v="10"/>
    <x v="600"/>
    <x v="5292"/>
    <x v="3"/>
    <n v="0.2"/>
    <x v="6520"/>
  </r>
  <r>
    <n v="8665"/>
    <x v="4316"/>
    <x v="983"/>
    <x v="1300"/>
    <x v="0"/>
    <x v="269"/>
    <x v="269"/>
    <x v="0"/>
    <x v="0"/>
    <x v="80"/>
    <s v="California"/>
    <n v="90712"/>
    <x v="1"/>
    <s v="FUR-FU-10004973"/>
    <x v="0"/>
    <x v="5"/>
    <x v="1143"/>
    <x v="1983"/>
    <x v="2"/>
    <n v="0"/>
    <x v="6521"/>
  </r>
  <r>
    <n v="8666"/>
    <x v="4317"/>
    <x v="1019"/>
    <x v="1058"/>
    <x v="2"/>
    <x v="707"/>
    <x v="707"/>
    <x v="2"/>
    <x v="0"/>
    <x v="8"/>
    <s v="California"/>
    <n v="94122"/>
    <x v="1"/>
    <s v="OFF-SU-10004231"/>
    <x v="1"/>
    <x v="14"/>
    <x v="557"/>
    <x v="5293"/>
    <x v="2"/>
    <n v="0"/>
    <x v="1326"/>
  </r>
  <r>
    <n v="8667"/>
    <x v="4318"/>
    <x v="945"/>
    <x v="771"/>
    <x v="2"/>
    <x v="788"/>
    <x v="788"/>
    <x v="1"/>
    <x v="0"/>
    <x v="10"/>
    <s v="Pennsylvania"/>
    <n v="19140"/>
    <x v="3"/>
    <s v="OFF-AR-10004269"/>
    <x v="1"/>
    <x v="6"/>
    <x v="1550"/>
    <x v="1045"/>
    <x v="2"/>
    <n v="0.2"/>
    <x v="113"/>
  </r>
  <r>
    <n v="8668"/>
    <x v="4319"/>
    <x v="596"/>
    <x v="746"/>
    <x v="0"/>
    <x v="525"/>
    <x v="525"/>
    <x v="2"/>
    <x v="0"/>
    <x v="4"/>
    <s v="Washington"/>
    <n v="98115"/>
    <x v="1"/>
    <s v="OFF-BI-10004002"/>
    <x v="1"/>
    <x v="8"/>
    <x v="154"/>
    <x v="2394"/>
    <x v="4"/>
    <n v="0.2"/>
    <x v="6522"/>
  </r>
  <r>
    <n v="8669"/>
    <x v="4319"/>
    <x v="596"/>
    <x v="746"/>
    <x v="0"/>
    <x v="525"/>
    <x v="525"/>
    <x v="2"/>
    <x v="0"/>
    <x v="4"/>
    <s v="Washington"/>
    <n v="98115"/>
    <x v="1"/>
    <s v="TEC-MA-10000752"/>
    <x v="2"/>
    <x v="15"/>
    <x v="1692"/>
    <x v="1049"/>
    <x v="7"/>
    <n v="0.2"/>
    <x v="6523"/>
  </r>
  <r>
    <n v="8670"/>
    <x v="4320"/>
    <x v="139"/>
    <x v="603"/>
    <x v="0"/>
    <x v="482"/>
    <x v="482"/>
    <x v="0"/>
    <x v="0"/>
    <x v="1"/>
    <s v="California"/>
    <n v="90036"/>
    <x v="1"/>
    <s v="OFF-PA-10004947"/>
    <x v="1"/>
    <x v="10"/>
    <x v="33"/>
    <x v="854"/>
    <x v="4"/>
    <n v="0"/>
    <x v="1765"/>
  </r>
  <r>
    <n v="8671"/>
    <x v="4321"/>
    <x v="422"/>
    <x v="916"/>
    <x v="0"/>
    <x v="41"/>
    <x v="41"/>
    <x v="0"/>
    <x v="0"/>
    <x v="138"/>
    <s v="Ohio"/>
    <n v="44105"/>
    <x v="3"/>
    <s v="FUR-FU-10004904"/>
    <x v="0"/>
    <x v="5"/>
    <x v="1589"/>
    <x v="5294"/>
    <x v="1"/>
    <n v="0.2"/>
    <x v="6524"/>
  </r>
  <r>
    <n v="8672"/>
    <x v="4321"/>
    <x v="422"/>
    <x v="916"/>
    <x v="0"/>
    <x v="41"/>
    <x v="41"/>
    <x v="0"/>
    <x v="0"/>
    <x v="138"/>
    <s v="Ohio"/>
    <n v="44105"/>
    <x v="3"/>
    <s v="OFF-ST-10002790"/>
    <x v="1"/>
    <x v="4"/>
    <x v="236"/>
    <x v="4879"/>
    <x v="0"/>
    <n v="0.2"/>
    <x v="5924"/>
  </r>
  <r>
    <n v="8673"/>
    <x v="4322"/>
    <x v="911"/>
    <x v="638"/>
    <x v="1"/>
    <x v="559"/>
    <x v="559"/>
    <x v="0"/>
    <x v="0"/>
    <x v="27"/>
    <s v="Illinois"/>
    <n v="62521"/>
    <x v="2"/>
    <s v="OFF-FA-10004854"/>
    <x v="1"/>
    <x v="13"/>
    <x v="271"/>
    <x v="5145"/>
    <x v="0"/>
    <n v="0.2"/>
    <x v="6525"/>
  </r>
  <r>
    <n v="8674"/>
    <x v="4322"/>
    <x v="911"/>
    <x v="638"/>
    <x v="1"/>
    <x v="559"/>
    <x v="559"/>
    <x v="0"/>
    <x v="0"/>
    <x v="27"/>
    <s v="Illinois"/>
    <n v="62521"/>
    <x v="2"/>
    <s v="FUR-CH-10004063"/>
    <x v="0"/>
    <x v="1"/>
    <x v="120"/>
    <x v="121"/>
    <x v="1"/>
    <n v="0.3"/>
    <x v="123"/>
  </r>
  <r>
    <n v="8675"/>
    <x v="4322"/>
    <x v="911"/>
    <x v="638"/>
    <x v="1"/>
    <x v="559"/>
    <x v="559"/>
    <x v="0"/>
    <x v="0"/>
    <x v="27"/>
    <s v="Illinois"/>
    <n v="62521"/>
    <x v="2"/>
    <s v="OFF-ST-10000642"/>
    <x v="1"/>
    <x v="4"/>
    <x v="194"/>
    <x v="4338"/>
    <x v="1"/>
    <n v="0.2"/>
    <x v="6526"/>
  </r>
  <r>
    <n v="8676"/>
    <x v="4322"/>
    <x v="911"/>
    <x v="638"/>
    <x v="1"/>
    <x v="559"/>
    <x v="559"/>
    <x v="0"/>
    <x v="0"/>
    <x v="27"/>
    <s v="Illinois"/>
    <n v="62521"/>
    <x v="2"/>
    <s v="OFF-AR-10004078"/>
    <x v="1"/>
    <x v="6"/>
    <x v="512"/>
    <x v="5295"/>
    <x v="5"/>
    <n v="0.2"/>
    <x v="1426"/>
  </r>
  <r>
    <n v="8677"/>
    <x v="4322"/>
    <x v="911"/>
    <x v="638"/>
    <x v="1"/>
    <x v="559"/>
    <x v="559"/>
    <x v="0"/>
    <x v="0"/>
    <x v="27"/>
    <s v="Illinois"/>
    <n v="62521"/>
    <x v="2"/>
    <s v="FUR-FU-10004270"/>
    <x v="0"/>
    <x v="5"/>
    <x v="1381"/>
    <x v="5296"/>
    <x v="7"/>
    <n v="0.6"/>
    <x v="6527"/>
  </r>
  <r>
    <n v="8678"/>
    <x v="4323"/>
    <x v="1200"/>
    <x v="215"/>
    <x v="2"/>
    <x v="138"/>
    <x v="138"/>
    <x v="0"/>
    <x v="0"/>
    <x v="511"/>
    <s v="Texas"/>
    <n v="76063"/>
    <x v="2"/>
    <s v="FUR-TA-10004607"/>
    <x v="0"/>
    <x v="3"/>
    <x v="1104"/>
    <x v="5297"/>
    <x v="2"/>
    <n v="0.3"/>
    <x v="6528"/>
  </r>
  <r>
    <n v="8679"/>
    <x v="4324"/>
    <x v="476"/>
    <x v="62"/>
    <x v="0"/>
    <x v="279"/>
    <x v="279"/>
    <x v="2"/>
    <x v="0"/>
    <x v="12"/>
    <s v="Texas"/>
    <n v="77070"/>
    <x v="2"/>
    <s v="OFF-BI-10001132"/>
    <x v="1"/>
    <x v="8"/>
    <x v="636"/>
    <x v="5298"/>
    <x v="8"/>
    <n v="0.8"/>
    <x v="6529"/>
  </r>
  <r>
    <n v="8680"/>
    <x v="4324"/>
    <x v="476"/>
    <x v="62"/>
    <x v="0"/>
    <x v="279"/>
    <x v="279"/>
    <x v="2"/>
    <x v="0"/>
    <x v="12"/>
    <s v="Texas"/>
    <n v="77070"/>
    <x v="2"/>
    <s v="TEC-AC-10001714"/>
    <x v="2"/>
    <x v="11"/>
    <x v="685"/>
    <x v="4520"/>
    <x v="2"/>
    <n v="0.2"/>
    <x v="6530"/>
  </r>
  <r>
    <n v="8681"/>
    <x v="4325"/>
    <x v="49"/>
    <x v="845"/>
    <x v="0"/>
    <x v="63"/>
    <x v="63"/>
    <x v="1"/>
    <x v="0"/>
    <x v="102"/>
    <s v="Virginia"/>
    <n v="23223"/>
    <x v="0"/>
    <s v="OFF-AP-10002945"/>
    <x v="1"/>
    <x v="9"/>
    <x v="228"/>
    <x v="5299"/>
    <x v="3"/>
    <n v="0"/>
    <x v="6531"/>
  </r>
  <r>
    <n v="8682"/>
    <x v="4325"/>
    <x v="49"/>
    <x v="845"/>
    <x v="0"/>
    <x v="63"/>
    <x v="63"/>
    <x v="1"/>
    <x v="0"/>
    <x v="102"/>
    <s v="Virginia"/>
    <n v="23223"/>
    <x v="0"/>
    <s v="OFF-SU-10004664"/>
    <x v="1"/>
    <x v="14"/>
    <x v="597"/>
    <x v="5300"/>
    <x v="2"/>
    <n v="0"/>
    <x v="6532"/>
  </r>
  <r>
    <n v="8683"/>
    <x v="4326"/>
    <x v="1127"/>
    <x v="1105"/>
    <x v="1"/>
    <x v="256"/>
    <x v="256"/>
    <x v="2"/>
    <x v="0"/>
    <x v="81"/>
    <s v="Virginia"/>
    <n v="22204"/>
    <x v="0"/>
    <s v="TEC-AC-10002550"/>
    <x v="2"/>
    <x v="11"/>
    <x v="1351"/>
    <x v="3591"/>
    <x v="1"/>
    <n v="0"/>
    <x v="4144"/>
  </r>
  <r>
    <n v="8684"/>
    <x v="4327"/>
    <x v="920"/>
    <x v="670"/>
    <x v="1"/>
    <x v="356"/>
    <x v="356"/>
    <x v="0"/>
    <x v="0"/>
    <x v="8"/>
    <s v="California"/>
    <n v="94122"/>
    <x v="1"/>
    <s v="OFF-AR-10002335"/>
    <x v="1"/>
    <x v="6"/>
    <x v="679"/>
    <x v="782"/>
    <x v="0"/>
    <n v="0"/>
    <x v="811"/>
  </r>
  <r>
    <n v="8685"/>
    <x v="4328"/>
    <x v="186"/>
    <x v="491"/>
    <x v="1"/>
    <x v="184"/>
    <x v="184"/>
    <x v="2"/>
    <x v="0"/>
    <x v="70"/>
    <s v="California"/>
    <n v="92024"/>
    <x v="1"/>
    <s v="TEC-AC-10001445"/>
    <x v="2"/>
    <x v="11"/>
    <x v="427"/>
    <x v="5301"/>
    <x v="3"/>
    <n v="0"/>
    <x v="6533"/>
  </r>
  <r>
    <n v="8686"/>
    <x v="4329"/>
    <x v="237"/>
    <x v="551"/>
    <x v="0"/>
    <x v="463"/>
    <x v="463"/>
    <x v="1"/>
    <x v="0"/>
    <x v="232"/>
    <s v="New York"/>
    <n v="13601"/>
    <x v="3"/>
    <s v="OFF-ST-10003996"/>
    <x v="1"/>
    <x v="4"/>
    <x v="1212"/>
    <x v="5302"/>
    <x v="5"/>
    <n v="0"/>
    <x v="6534"/>
  </r>
  <r>
    <n v="8687"/>
    <x v="4330"/>
    <x v="190"/>
    <x v="674"/>
    <x v="3"/>
    <x v="340"/>
    <x v="340"/>
    <x v="1"/>
    <x v="0"/>
    <x v="1"/>
    <s v="California"/>
    <n v="90036"/>
    <x v="1"/>
    <s v="OFF-SU-10003505"/>
    <x v="1"/>
    <x v="14"/>
    <x v="413"/>
    <x v="4372"/>
    <x v="0"/>
    <n v="0"/>
    <x v="5223"/>
  </r>
  <r>
    <n v="8688"/>
    <x v="4330"/>
    <x v="190"/>
    <x v="674"/>
    <x v="3"/>
    <x v="340"/>
    <x v="340"/>
    <x v="1"/>
    <x v="0"/>
    <x v="1"/>
    <s v="California"/>
    <n v="90036"/>
    <x v="1"/>
    <s v="OFF-FA-10000624"/>
    <x v="1"/>
    <x v="13"/>
    <x v="294"/>
    <x v="1488"/>
    <x v="2"/>
    <n v="0"/>
    <x v="5380"/>
  </r>
  <r>
    <n v="8689"/>
    <x v="4330"/>
    <x v="190"/>
    <x v="674"/>
    <x v="3"/>
    <x v="340"/>
    <x v="340"/>
    <x v="1"/>
    <x v="0"/>
    <x v="1"/>
    <s v="California"/>
    <n v="90036"/>
    <x v="1"/>
    <s v="OFF-PA-10002870"/>
    <x v="1"/>
    <x v="10"/>
    <x v="902"/>
    <x v="1128"/>
    <x v="0"/>
    <n v="0"/>
    <x v="1172"/>
  </r>
  <r>
    <n v="8690"/>
    <x v="4331"/>
    <x v="58"/>
    <x v="129"/>
    <x v="1"/>
    <x v="672"/>
    <x v="672"/>
    <x v="1"/>
    <x v="0"/>
    <x v="10"/>
    <s v="Pennsylvania"/>
    <n v="19140"/>
    <x v="3"/>
    <s v="OFF-AR-10002257"/>
    <x v="1"/>
    <x v="6"/>
    <x v="1200"/>
    <x v="2204"/>
    <x v="1"/>
    <n v="0.2"/>
    <x v="6535"/>
  </r>
  <r>
    <n v="8691"/>
    <x v="4332"/>
    <x v="1041"/>
    <x v="964"/>
    <x v="1"/>
    <x v="70"/>
    <x v="70"/>
    <x v="1"/>
    <x v="0"/>
    <x v="59"/>
    <s v="Ohio"/>
    <n v="44312"/>
    <x v="3"/>
    <s v="TEC-PH-10003580"/>
    <x v="2"/>
    <x v="7"/>
    <x v="1006"/>
    <x v="4506"/>
    <x v="0"/>
    <n v="0.4"/>
    <x v="5427"/>
  </r>
  <r>
    <n v="8692"/>
    <x v="4332"/>
    <x v="1041"/>
    <x v="964"/>
    <x v="1"/>
    <x v="70"/>
    <x v="70"/>
    <x v="1"/>
    <x v="0"/>
    <x v="59"/>
    <s v="Ohio"/>
    <n v="44312"/>
    <x v="3"/>
    <s v="TEC-PH-10001530"/>
    <x v="2"/>
    <x v="7"/>
    <x v="759"/>
    <x v="5303"/>
    <x v="0"/>
    <n v="0.4"/>
    <x v="6536"/>
  </r>
  <r>
    <n v="8693"/>
    <x v="4332"/>
    <x v="1041"/>
    <x v="964"/>
    <x v="1"/>
    <x v="70"/>
    <x v="70"/>
    <x v="1"/>
    <x v="0"/>
    <x v="59"/>
    <s v="Ohio"/>
    <n v="44312"/>
    <x v="3"/>
    <s v="TEC-AC-10000420"/>
    <x v="2"/>
    <x v="11"/>
    <x v="1496"/>
    <x v="460"/>
    <x v="2"/>
    <n v="0.2"/>
    <x v="6537"/>
  </r>
  <r>
    <n v="8694"/>
    <x v="4333"/>
    <x v="1057"/>
    <x v="464"/>
    <x v="1"/>
    <x v="525"/>
    <x v="525"/>
    <x v="2"/>
    <x v="0"/>
    <x v="8"/>
    <s v="California"/>
    <n v="94110"/>
    <x v="1"/>
    <s v="TEC-AC-10000892"/>
    <x v="2"/>
    <x v="11"/>
    <x v="293"/>
    <x v="5304"/>
    <x v="2"/>
    <n v="0"/>
    <x v="6538"/>
  </r>
  <r>
    <n v="8695"/>
    <x v="4334"/>
    <x v="709"/>
    <x v="1301"/>
    <x v="0"/>
    <x v="128"/>
    <x v="128"/>
    <x v="2"/>
    <x v="0"/>
    <x v="354"/>
    <s v="Michigan"/>
    <n v="49505"/>
    <x v="2"/>
    <s v="OFF-PA-10001934"/>
    <x v="1"/>
    <x v="10"/>
    <x v="548"/>
    <x v="537"/>
    <x v="1"/>
    <n v="0"/>
    <x v="6539"/>
  </r>
  <r>
    <n v="8696"/>
    <x v="4335"/>
    <x v="175"/>
    <x v="31"/>
    <x v="0"/>
    <x v="37"/>
    <x v="37"/>
    <x v="2"/>
    <x v="0"/>
    <x v="8"/>
    <s v="California"/>
    <n v="94109"/>
    <x v="1"/>
    <s v="FUR-TA-10003473"/>
    <x v="0"/>
    <x v="3"/>
    <x v="216"/>
    <x v="1201"/>
    <x v="7"/>
    <n v="0.2"/>
    <x v="1250"/>
  </r>
  <r>
    <n v="8697"/>
    <x v="4336"/>
    <x v="140"/>
    <x v="46"/>
    <x v="1"/>
    <x v="131"/>
    <x v="131"/>
    <x v="1"/>
    <x v="0"/>
    <x v="316"/>
    <s v="Tennessee"/>
    <n v="37211"/>
    <x v="0"/>
    <s v="TEC-PH-10001051"/>
    <x v="2"/>
    <x v="7"/>
    <x v="1263"/>
    <x v="1946"/>
    <x v="1"/>
    <n v="0.2"/>
    <x v="5362"/>
  </r>
  <r>
    <n v="8698"/>
    <x v="4336"/>
    <x v="140"/>
    <x v="46"/>
    <x v="1"/>
    <x v="131"/>
    <x v="131"/>
    <x v="1"/>
    <x v="0"/>
    <x v="316"/>
    <s v="Tennessee"/>
    <n v="37211"/>
    <x v="0"/>
    <s v="FUR-FU-10004351"/>
    <x v="0"/>
    <x v="5"/>
    <x v="222"/>
    <x v="5305"/>
    <x v="4"/>
    <n v="0.2"/>
    <x v="6540"/>
  </r>
  <r>
    <n v="8699"/>
    <x v="4336"/>
    <x v="140"/>
    <x v="46"/>
    <x v="1"/>
    <x v="131"/>
    <x v="131"/>
    <x v="1"/>
    <x v="0"/>
    <x v="316"/>
    <s v="Tennessee"/>
    <n v="37211"/>
    <x v="0"/>
    <s v="FUR-TA-10004152"/>
    <x v="0"/>
    <x v="3"/>
    <x v="1516"/>
    <x v="5306"/>
    <x v="0"/>
    <n v="0.4"/>
    <x v="3802"/>
  </r>
  <r>
    <n v="8700"/>
    <x v="4336"/>
    <x v="140"/>
    <x v="46"/>
    <x v="1"/>
    <x v="131"/>
    <x v="131"/>
    <x v="1"/>
    <x v="0"/>
    <x v="316"/>
    <s v="Tennessee"/>
    <n v="37211"/>
    <x v="0"/>
    <s v="TEC-PH-10000560"/>
    <x v="2"/>
    <x v="7"/>
    <x v="752"/>
    <x v="5307"/>
    <x v="8"/>
    <n v="0.2"/>
    <x v="6541"/>
  </r>
  <r>
    <n v="8701"/>
    <x v="4336"/>
    <x v="140"/>
    <x v="46"/>
    <x v="1"/>
    <x v="131"/>
    <x v="131"/>
    <x v="1"/>
    <x v="0"/>
    <x v="316"/>
    <s v="Tennessee"/>
    <n v="37211"/>
    <x v="0"/>
    <s v="OFF-AP-10004249"/>
    <x v="1"/>
    <x v="9"/>
    <x v="360"/>
    <x v="5308"/>
    <x v="8"/>
    <n v="0.2"/>
    <x v="6542"/>
  </r>
  <r>
    <n v="8702"/>
    <x v="4336"/>
    <x v="140"/>
    <x v="46"/>
    <x v="1"/>
    <x v="131"/>
    <x v="131"/>
    <x v="1"/>
    <x v="0"/>
    <x v="316"/>
    <s v="Tennessee"/>
    <n v="37211"/>
    <x v="0"/>
    <s v="OFF-ST-10001490"/>
    <x v="1"/>
    <x v="4"/>
    <x v="518"/>
    <x v="569"/>
    <x v="7"/>
    <n v="0.2"/>
    <x v="582"/>
  </r>
  <r>
    <n v="8703"/>
    <x v="4336"/>
    <x v="140"/>
    <x v="46"/>
    <x v="1"/>
    <x v="131"/>
    <x v="131"/>
    <x v="1"/>
    <x v="0"/>
    <x v="316"/>
    <s v="Tennessee"/>
    <n v="37211"/>
    <x v="0"/>
    <s v="OFF-PA-10000312"/>
    <x v="1"/>
    <x v="10"/>
    <x v="1829"/>
    <x v="419"/>
    <x v="2"/>
    <n v="0.2"/>
    <x v="6543"/>
  </r>
  <r>
    <n v="8704"/>
    <x v="4337"/>
    <x v="879"/>
    <x v="656"/>
    <x v="1"/>
    <x v="261"/>
    <x v="261"/>
    <x v="0"/>
    <x v="0"/>
    <x v="10"/>
    <s v="Pennsylvania"/>
    <n v="19120"/>
    <x v="3"/>
    <s v="OFF-AP-10002906"/>
    <x v="1"/>
    <x v="9"/>
    <x v="1097"/>
    <x v="1480"/>
    <x v="0"/>
    <n v="0.2"/>
    <x v="1565"/>
  </r>
  <r>
    <n v="8705"/>
    <x v="4338"/>
    <x v="310"/>
    <x v="1050"/>
    <x v="2"/>
    <x v="582"/>
    <x v="582"/>
    <x v="0"/>
    <x v="0"/>
    <x v="12"/>
    <s v="Texas"/>
    <n v="77041"/>
    <x v="2"/>
    <s v="TEC-PH-10004100"/>
    <x v="2"/>
    <x v="7"/>
    <x v="1752"/>
    <x v="5309"/>
    <x v="8"/>
    <n v="0.2"/>
    <x v="6544"/>
  </r>
  <r>
    <n v="8706"/>
    <x v="4339"/>
    <x v="1201"/>
    <x v="703"/>
    <x v="1"/>
    <x v="739"/>
    <x v="739"/>
    <x v="2"/>
    <x v="0"/>
    <x v="192"/>
    <s v="Nevada"/>
    <n v="89502"/>
    <x v="1"/>
    <s v="OFF-FA-10000254"/>
    <x v="1"/>
    <x v="13"/>
    <x v="1823"/>
    <x v="5310"/>
    <x v="7"/>
    <n v="0"/>
    <x v="232"/>
  </r>
  <r>
    <n v="8707"/>
    <x v="4340"/>
    <x v="78"/>
    <x v="178"/>
    <x v="1"/>
    <x v="452"/>
    <x v="452"/>
    <x v="2"/>
    <x v="0"/>
    <x v="20"/>
    <s v="New York"/>
    <n v="10009"/>
    <x v="3"/>
    <s v="FUR-CH-10004289"/>
    <x v="0"/>
    <x v="1"/>
    <x v="984"/>
    <x v="3058"/>
    <x v="0"/>
    <n v="0.1"/>
    <x v="6545"/>
  </r>
  <r>
    <n v="8708"/>
    <x v="4340"/>
    <x v="78"/>
    <x v="178"/>
    <x v="1"/>
    <x v="452"/>
    <x v="452"/>
    <x v="2"/>
    <x v="0"/>
    <x v="20"/>
    <s v="New York"/>
    <n v="10009"/>
    <x v="3"/>
    <s v="OFF-AR-10003469"/>
    <x v="1"/>
    <x v="6"/>
    <x v="1258"/>
    <x v="2799"/>
    <x v="0"/>
    <n v="0"/>
    <x v="5552"/>
  </r>
  <r>
    <n v="8709"/>
    <x v="4341"/>
    <x v="912"/>
    <x v="7"/>
    <x v="2"/>
    <x v="251"/>
    <x v="251"/>
    <x v="1"/>
    <x v="0"/>
    <x v="1"/>
    <s v="California"/>
    <n v="90008"/>
    <x v="1"/>
    <s v="TEC-PH-10004188"/>
    <x v="2"/>
    <x v="7"/>
    <x v="770"/>
    <x v="5311"/>
    <x v="4"/>
    <n v="0.2"/>
    <x v="6546"/>
  </r>
  <r>
    <n v="8710"/>
    <x v="4341"/>
    <x v="912"/>
    <x v="7"/>
    <x v="2"/>
    <x v="251"/>
    <x v="251"/>
    <x v="1"/>
    <x v="0"/>
    <x v="1"/>
    <s v="California"/>
    <n v="90008"/>
    <x v="1"/>
    <s v="FUR-BO-10004015"/>
    <x v="0"/>
    <x v="0"/>
    <x v="574"/>
    <x v="5312"/>
    <x v="1"/>
    <n v="0.15"/>
    <x v="6547"/>
  </r>
  <r>
    <n v="8711"/>
    <x v="4341"/>
    <x v="912"/>
    <x v="7"/>
    <x v="2"/>
    <x v="251"/>
    <x v="251"/>
    <x v="1"/>
    <x v="0"/>
    <x v="1"/>
    <s v="California"/>
    <n v="90008"/>
    <x v="1"/>
    <s v="OFF-ST-10000991"/>
    <x v="1"/>
    <x v="4"/>
    <x v="157"/>
    <x v="3129"/>
    <x v="1"/>
    <n v="0"/>
    <x v="3544"/>
  </r>
  <r>
    <n v="8712"/>
    <x v="4342"/>
    <x v="223"/>
    <x v="232"/>
    <x v="1"/>
    <x v="412"/>
    <x v="412"/>
    <x v="0"/>
    <x v="0"/>
    <x v="70"/>
    <s v="California"/>
    <n v="92037"/>
    <x v="1"/>
    <s v="FUR-TA-10002958"/>
    <x v="0"/>
    <x v="3"/>
    <x v="965"/>
    <x v="188"/>
    <x v="1"/>
    <n v="0.2"/>
    <x v="6548"/>
  </r>
  <r>
    <n v="8713"/>
    <x v="4343"/>
    <x v="155"/>
    <x v="157"/>
    <x v="1"/>
    <x v="617"/>
    <x v="617"/>
    <x v="0"/>
    <x v="0"/>
    <x v="8"/>
    <s v="California"/>
    <n v="94110"/>
    <x v="1"/>
    <s v="FUR-BO-10002213"/>
    <x v="0"/>
    <x v="0"/>
    <x v="1334"/>
    <x v="3638"/>
    <x v="1"/>
    <n v="0.15"/>
    <x v="4201"/>
  </r>
  <r>
    <n v="8714"/>
    <x v="4344"/>
    <x v="497"/>
    <x v="1302"/>
    <x v="1"/>
    <x v="747"/>
    <x v="747"/>
    <x v="1"/>
    <x v="0"/>
    <x v="70"/>
    <s v="California"/>
    <n v="92105"/>
    <x v="1"/>
    <s v="TEC-PH-10000004"/>
    <x v="2"/>
    <x v="7"/>
    <x v="611"/>
    <x v="5313"/>
    <x v="5"/>
    <n v="0.2"/>
    <x v="6549"/>
  </r>
  <r>
    <n v="8715"/>
    <x v="4344"/>
    <x v="497"/>
    <x v="1302"/>
    <x v="1"/>
    <x v="747"/>
    <x v="747"/>
    <x v="1"/>
    <x v="0"/>
    <x v="70"/>
    <s v="California"/>
    <n v="92105"/>
    <x v="1"/>
    <s v="OFF-BI-10003708"/>
    <x v="1"/>
    <x v="8"/>
    <x v="978"/>
    <x v="1263"/>
    <x v="2"/>
    <n v="0.2"/>
    <x v="1317"/>
  </r>
  <r>
    <n v="8716"/>
    <x v="4345"/>
    <x v="673"/>
    <x v="541"/>
    <x v="0"/>
    <x v="312"/>
    <x v="312"/>
    <x v="1"/>
    <x v="0"/>
    <x v="512"/>
    <s v="Ohio"/>
    <n v="44035"/>
    <x v="3"/>
    <s v="OFF-BI-10002949"/>
    <x v="1"/>
    <x v="8"/>
    <x v="525"/>
    <x v="3515"/>
    <x v="7"/>
    <n v="0.7"/>
    <x v="6550"/>
  </r>
  <r>
    <n v="8717"/>
    <x v="4346"/>
    <x v="1"/>
    <x v="1"/>
    <x v="0"/>
    <x v="585"/>
    <x v="585"/>
    <x v="2"/>
    <x v="0"/>
    <x v="12"/>
    <s v="Texas"/>
    <n v="77070"/>
    <x v="2"/>
    <s v="OFF-AP-10001242"/>
    <x v="1"/>
    <x v="9"/>
    <x v="1417"/>
    <x v="5183"/>
    <x v="4"/>
    <n v="0.8"/>
    <x v="6551"/>
  </r>
  <r>
    <n v="8718"/>
    <x v="4346"/>
    <x v="1"/>
    <x v="1"/>
    <x v="0"/>
    <x v="585"/>
    <x v="585"/>
    <x v="2"/>
    <x v="0"/>
    <x v="12"/>
    <s v="Texas"/>
    <n v="77070"/>
    <x v="2"/>
    <s v="FUR-FU-10001424"/>
    <x v="0"/>
    <x v="5"/>
    <x v="698"/>
    <x v="1882"/>
    <x v="0"/>
    <n v="0.6"/>
    <x v="6552"/>
  </r>
  <r>
    <n v="8719"/>
    <x v="4346"/>
    <x v="1"/>
    <x v="1"/>
    <x v="0"/>
    <x v="585"/>
    <x v="585"/>
    <x v="2"/>
    <x v="0"/>
    <x v="12"/>
    <s v="Texas"/>
    <n v="77070"/>
    <x v="2"/>
    <s v="OFF-AR-10003469"/>
    <x v="1"/>
    <x v="6"/>
    <x v="1258"/>
    <x v="2387"/>
    <x v="8"/>
    <n v="0.2"/>
    <x v="6553"/>
  </r>
  <r>
    <n v="8720"/>
    <x v="4346"/>
    <x v="1"/>
    <x v="1"/>
    <x v="0"/>
    <x v="585"/>
    <x v="585"/>
    <x v="2"/>
    <x v="0"/>
    <x v="12"/>
    <s v="Texas"/>
    <n v="77070"/>
    <x v="2"/>
    <s v="OFF-PA-10000232"/>
    <x v="1"/>
    <x v="10"/>
    <x v="1631"/>
    <x v="12"/>
    <x v="1"/>
    <n v="0.2"/>
    <x v="903"/>
  </r>
  <r>
    <n v="8721"/>
    <x v="4346"/>
    <x v="1"/>
    <x v="1"/>
    <x v="0"/>
    <x v="585"/>
    <x v="585"/>
    <x v="2"/>
    <x v="0"/>
    <x v="12"/>
    <s v="Texas"/>
    <n v="77070"/>
    <x v="2"/>
    <s v="FUR-CH-10000229"/>
    <x v="0"/>
    <x v="1"/>
    <x v="1621"/>
    <x v="5314"/>
    <x v="0"/>
    <n v="0.3"/>
    <x v="6554"/>
  </r>
  <r>
    <n v="8722"/>
    <x v="4346"/>
    <x v="1"/>
    <x v="1"/>
    <x v="0"/>
    <x v="585"/>
    <x v="585"/>
    <x v="2"/>
    <x v="0"/>
    <x v="12"/>
    <s v="Texas"/>
    <n v="77070"/>
    <x v="2"/>
    <s v="OFF-ST-10002562"/>
    <x v="1"/>
    <x v="4"/>
    <x v="683"/>
    <x v="5315"/>
    <x v="6"/>
    <n v="0.2"/>
    <x v="6555"/>
  </r>
  <r>
    <n v="8723"/>
    <x v="4346"/>
    <x v="1"/>
    <x v="1"/>
    <x v="0"/>
    <x v="585"/>
    <x v="585"/>
    <x v="2"/>
    <x v="0"/>
    <x v="12"/>
    <s v="Texas"/>
    <n v="77070"/>
    <x v="2"/>
    <s v="OFF-BI-10001525"/>
    <x v="1"/>
    <x v="8"/>
    <x v="31"/>
    <x v="5316"/>
    <x v="0"/>
    <n v="0.8"/>
    <x v="6556"/>
  </r>
  <r>
    <n v="8724"/>
    <x v="4347"/>
    <x v="723"/>
    <x v="844"/>
    <x v="0"/>
    <x v="762"/>
    <x v="762"/>
    <x v="2"/>
    <x v="0"/>
    <x v="100"/>
    <s v="Florida"/>
    <n v="33178"/>
    <x v="0"/>
    <s v="OFF-PA-10002986"/>
    <x v="1"/>
    <x v="10"/>
    <x v="482"/>
    <x v="5317"/>
    <x v="3"/>
    <n v="0.2"/>
    <x v="6557"/>
  </r>
  <r>
    <n v="8725"/>
    <x v="4347"/>
    <x v="723"/>
    <x v="844"/>
    <x v="0"/>
    <x v="762"/>
    <x v="762"/>
    <x v="2"/>
    <x v="0"/>
    <x v="100"/>
    <s v="Florida"/>
    <n v="33178"/>
    <x v="0"/>
    <s v="OFF-PA-10000143"/>
    <x v="1"/>
    <x v="10"/>
    <x v="1701"/>
    <x v="863"/>
    <x v="5"/>
    <n v="0.2"/>
    <x v="2879"/>
  </r>
  <r>
    <n v="8726"/>
    <x v="4348"/>
    <x v="257"/>
    <x v="275"/>
    <x v="1"/>
    <x v="349"/>
    <x v="349"/>
    <x v="0"/>
    <x v="0"/>
    <x v="4"/>
    <s v="Washington"/>
    <n v="98115"/>
    <x v="1"/>
    <s v="OFF-AR-10003752"/>
    <x v="1"/>
    <x v="6"/>
    <x v="684"/>
    <x v="843"/>
    <x v="4"/>
    <n v="0"/>
    <x v="6558"/>
  </r>
  <r>
    <n v="8727"/>
    <x v="4349"/>
    <x v="17"/>
    <x v="16"/>
    <x v="1"/>
    <x v="133"/>
    <x v="133"/>
    <x v="1"/>
    <x v="0"/>
    <x v="87"/>
    <s v="Tennessee"/>
    <n v="37130"/>
    <x v="0"/>
    <s v="TEC-AC-10002370"/>
    <x v="2"/>
    <x v="11"/>
    <x v="1825"/>
    <x v="5318"/>
    <x v="1"/>
    <n v="0.2"/>
    <x v="6559"/>
  </r>
  <r>
    <n v="8728"/>
    <x v="4349"/>
    <x v="17"/>
    <x v="16"/>
    <x v="1"/>
    <x v="133"/>
    <x v="133"/>
    <x v="1"/>
    <x v="0"/>
    <x v="87"/>
    <s v="Tennessee"/>
    <n v="37130"/>
    <x v="0"/>
    <s v="FUR-FU-10002030"/>
    <x v="0"/>
    <x v="5"/>
    <x v="1822"/>
    <x v="5319"/>
    <x v="1"/>
    <n v="0.2"/>
    <x v="6560"/>
  </r>
  <r>
    <n v="8729"/>
    <x v="4349"/>
    <x v="17"/>
    <x v="16"/>
    <x v="1"/>
    <x v="133"/>
    <x v="133"/>
    <x v="1"/>
    <x v="0"/>
    <x v="87"/>
    <s v="Tennessee"/>
    <n v="37130"/>
    <x v="0"/>
    <s v="FUR-BO-10002853"/>
    <x v="0"/>
    <x v="0"/>
    <x v="1622"/>
    <x v="5320"/>
    <x v="0"/>
    <n v="0.2"/>
    <x v="6561"/>
  </r>
  <r>
    <n v="8730"/>
    <x v="4349"/>
    <x v="17"/>
    <x v="16"/>
    <x v="1"/>
    <x v="133"/>
    <x v="133"/>
    <x v="1"/>
    <x v="0"/>
    <x v="87"/>
    <s v="Tennessee"/>
    <n v="37130"/>
    <x v="0"/>
    <s v="OFF-ST-10002562"/>
    <x v="1"/>
    <x v="4"/>
    <x v="683"/>
    <x v="2688"/>
    <x v="1"/>
    <n v="0.2"/>
    <x v="2997"/>
  </r>
  <r>
    <n v="8731"/>
    <x v="4349"/>
    <x v="17"/>
    <x v="16"/>
    <x v="1"/>
    <x v="133"/>
    <x v="133"/>
    <x v="1"/>
    <x v="0"/>
    <x v="87"/>
    <s v="Tennessee"/>
    <n v="37130"/>
    <x v="0"/>
    <s v="TEC-AC-10004227"/>
    <x v="2"/>
    <x v="11"/>
    <x v="1409"/>
    <x v="3063"/>
    <x v="3"/>
    <n v="0.2"/>
    <x v="6562"/>
  </r>
  <r>
    <n v="8732"/>
    <x v="4350"/>
    <x v="374"/>
    <x v="1066"/>
    <x v="1"/>
    <x v="281"/>
    <x v="281"/>
    <x v="1"/>
    <x v="0"/>
    <x v="285"/>
    <s v="Missouri"/>
    <n v="63116"/>
    <x v="2"/>
    <s v="OFF-SU-10002573"/>
    <x v="1"/>
    <x v="14"/>
    <x v="354"/>
    <x v="5321"/>
    <x v="1"/>
    <n v="0"/>
    <x v="6563"/>
  </r>
  <r>
    <n v="8733"/>
    <x v="4351"/>
    <x v="818"/>
    <x v="89"/>
    <x v="0"/>
    <x v="463"/>
    <x v="463"/>
    <x v="1"/>
    <x v="0"/>
    <x v="4"/>
    <s v="Washington"/>
    <n v="98105"/>
    <x v="1"/>
    <s v="OFF-PA-10003848"/>
    <x v="1"/>
    <x v="10"/>
    <x v="1451"/>
    <x v="537"/>
    <x v="1"/>
    <n v="0"/>
    <x v="551"/>
  </r>
  <r>
    <n v="8734"/>
    <x v="4351"/>
    <x v="818"/>
    <x v="89"/>
    <x v="0"/>
    <x v="463"/>
    <x v="463"/>
    <x v="1"/>
    <x v="0"/>
    <x v="4"/>
    <s v="Washington"/>
    <n v="98105"/>
    <x v="1"/>
    <s v="FUR-FU-10001290"/>
    <x v="0"/>
    <x v="5"/>
    <x v="452"/>
    <x v="483"/>
    <x v="1"/>
    <n v="0"/>
    <x v="498"/>
  </r>
  <r>
    <n v="8735"/>
    <x v="4351"/>
    <x v="818"/>
    <x v="89"/>
    <x v="0"/>
    <x v="463"/>
    <x v="463"/>
    <x v="1"/>
    <x v="0"/>
    <x v="4"/>
    <s v="Washington"/>
    <n v="98105"/>
    <x v="1"/>
    <s v="TEC-AC-10003832"/>
    <x v="2"/>
    <x v="11"/>
    <x v="218"/>
    <x v="2632"/>
    <x v="2"/>
    <n v="0"/>
    <x v="2929"/>
  </r>
  <r>
    <n v="8736"/>
    <x v="4352"/>
    <x v="315"/>
    <x v="1303"/>
    <x v="0"/>
    <x v="294"/>
    <x v="294"/>
    <x v="1"/>
    <x v="0"/>
    <x v="20"/>
    <s v="New York"/>
    <n v="10024"/>
    <x v="3"/>
    <s v="OFF-ST-10001558"/>
    <x v="1"/>
    <x v="4"/>
    <x v="719"/>
    <x v="643"/>
    <x v="4"/>
    <n v="0"/>
    <x v="2681"/>
  </r>
  <r>
    <n v="8737"/>
    <x v="4353"/>
    <x v="913"/>
    <x v="411"/>
    <x v="1"/>
    <x v="532"/>
    <x v="532"/>
    <x v="1"/>
    <x v="0"/>
    <x v="439"/>
    <s v="Minnesota"/>
    <n v="55125"/>
    <x v="2"/>
    <s v="OFF-ST-10001490"/>
    <x v="1"/>
    <x v="4"/>
    <x v="518"/>
    <x v="3370"/>
    <x v="1"/>
    <n v="0"/>
    <x v="3853"/>
  </r>
  <r>
    <n v="8738"/>
    <x v="4354"/>
    <x v="1191"/>
    <x v="939"/>
    <x v="1"/>
    <x v="728"/>
    <x v="728"/>
    <x v="1"/>
    <x v="0"/>
    <x v="346"/>
    <s v="Tennessee"/>
    <n v="37421"/>
    <x v="0"/>
    <s v="OFF-BI-10003669"/>
    <x v="1"/>
    <x v="8"/>
    <x v="804"/>
    <x v="5322"/>
    <x v="2"/>
    <n v="0.7"/>
    <x v="6564"/>
  </r>
  <r>
    <n v="8739"/>
    <x v="4355"/>
    <x v="166"/>
    <x v="33"/>
    <x v="2"/>
    <x v="77"/>
    <x v="77"/>
    <x v="0"/>
    <x v="0"/>
    <x v="10"/>
    <s v="Pennsylvania"/>
    <n v="19140"/>
    <x v="3"/>
    <s v="OFF-AR-10004441"/>
    <x v="1"/>
    <x v="6"/>
    <x v="155"/>
    <x v="2113"/>
    <x v="4"/>
    <n v="0.2"/>
    <x v="2285"/>
  </r>
  <r>
    <n v="8740"/>
    <x v="4355"/>
    <x v="166"/>
    <x v="33"/>
    <x v="2"/>
    <x v="77"/>
    <x v="77"/>
    <x v="0"/>
    <x v="0"/>
    <x v="10"/>
    <s v="Pennsylvania"/>
    <n v="19140"/>
    <x v="3"/>
    <s v="TEC-PH-10001924"/>
    <x v="2"/>
    <x v="7"/>
    <x v="431"/>
    <x v="5323"/>
    <x v="0"/>
    <n v="0.4"/>
    <x v="6565"/>
  </r>
  <r>
    <n v="8741"/>
    <x v="4356"/>
    <x v="1131"/>
    <x v="1174"/>
    <x v="2"/>
    <x v="506"/>
    <x v="506"/>
    <x v="0"/>
    <x v="0"/>
    <x v="240"/>
    <s v="Louisiana"/>
    <n v="70506"/>
    <x v="0"/>
    <s v="OFF-AR-10004456"/>
    <x v="1"/>
    <x v="6"/>
    <x v="1053"/>
    <x v="1393"/>
    <x v="2"/>
    <n v="0"/>
    <x v="1466"/>
  </r>
  <r>
    <n v="8742"/>
    <x v="4357"/>
    <x v="529"/>
    <x v="217"/>
    <x v="3"/>
    <x v="326"/>
    <x v="326"/>
    <x v="2"/>
    <x v="0"/>
    <x v="104"/>
    <s v="Indiana"/>
    <n v="46226"/>
    <x v="2"/>
    <s v="OFF-BI-10001890"/>
    <x v="1"/>
    <x v="8"/>
    <x v="176"/>
    <x v="627"/>
    <x v="1"/>
    <n v="0"/>
    <x v="6566"/>
  </r>
  <r>
    <n v="8743"/>
    <x v="4358"/>
    <x v="653"/>
    <x v="1100"/>
    <x v="2"/>
    <x v="237"/>
    <x v="237"/>
    <x v="0"/>
    <x v="0"/>
    <x v="492"/>
    <s v="Oregon"/>
    <n v="97123"/>
    <x v="1"/>
    <s v="FUR-FU-10000629"/>
    <x v="0"/>
    <x v="5"/>
    <x v="93"/>
    <x v="5324"/>
    <x v="7"/>
    <n v="0.2"/>
    <x v="6567"/>
  </r>
  <r>
    <n v="8744"/>
    <x v="4358"/>
    <x v="653"/>
    <x v="1100"/>
    <x v="2"/>
    <x v="237"/>
    <x v="237"/>
    <x v="0"/>
    <x v="0"/>
    <x v="492"/>
    <s v="Oregon"/>
    <n v="97123"/>
    <x v="1"/>
    <s v="TEC-AC-10002323"/>
    <x v="2"/>
    <x v="11"/>
    <x v="177"/>
    <x v="3891"/>
    <x v="1"/>
    <n v="0.2"/>
    <x v="4570"/>
  </r>
  <r>
    <n v="8745"/>
    <x v="4359"/>
    <x v="6"/>
    <x v="332"/>
    <x v="0"/>
    <x v="787"/>
    <x v="787"/>
    <x v="2"/>
    <x v="0"/>
    <x v="471"/>
    <s v="Massachusetts"/>
    <n v="2138"/>
    <x v="3"/>
    <s v="OFF-AR-10003056"/>
    <x v="1"/>
    <x v="6"/>
    <x v="18"/>
    <x v="854"/>
    <x v="4"/>
    <n v="0"/>
    <x v="2900"/>
  </r>
  <r>
    <n v="8746"/>
    <x v="4359"/>
    <x v="6"/>
    <x v="332"/>
    <x v="0"/>
    <x v="787"/>
    <x v="787"/>
    <x v="2"/>
    <x v="0"/>
    <x v="471"/>
    <s v="Massachusetts"/>
    <n v="2138"/>
    <x v="3"/>
    <s v="OFF-PA-10000300"/>
    <x v="1"/>
    <x v="10"/>
    <x v="1775"/>
    <x v="725"/>
    <x v="1"/>
    <n v="0"/>
    <x v="747"/>
  </r>
  <r>
    <n v="8747"/>
    <x v="4360"/>
    <x v="62"/>
    <x v="1123"/>
    <x v="1"/>
    <x v="635"/>
    <x v="635"/>
    <x v="1"/>
    <x v="0"/>
    <x v="70"/>
    <s v="California"/>
    <n v="92105"/>
    <x v="1"/>
    <s v="FUR-FU-10000293"/>
    <x v="0"/>
    <x v="5"/>
    <x v="791"/>
    <x v="5325"/>
    <x v="0"/>
    <n v="0"/>
    <x v="6568"/>
  </r>
  <r>
    <n v="8748"/>
    <x v="4360"/>
    <x v="62"/>
    <x v="1123"/>
    <x v="1"/>
    <x v="635"/>
    <x v="635"/>
    <x v="1"/>
    <x v="0"/>
    <x v="70"/>
    <s v="California"/>
    <n v="92105"/>
    <x v="1"/>
    <s v="OFF-BI-10003638"/>
    <x v="1"/>
    <x v="8"/>
    <x v="612"/>
    <x v="2585"/>
    <x v="0"/>
    <n v="0.2"/>
    <x v="6569"/>
  </r>
  <r>
    <n v="8749"/>
    <x v="4360"/>
    <x v="62"/>
    <x v="1123"/>
    <x v="1"/>
    <x v="635"/>
    <x v="635"/>
    <x v="1"/>
    <x v="0"/>
    <x v="70"/>
    <s v="California"/>
    <n v="92105"/>
    <x v="1"/>
    <s v="TEC-MA-10002109"/>
    <x v="2"/>
    <x v="15"/>
    <x v="1738"/>
    <x v="2507"/>
    <x v="0"/>
    <n v="0.2"/>
    <x v="6570"/>
  </r>
  <r>
    <n v="8750"/>
    <x v="4361"/>
    <x v="382"/>
    <x v="959"/>
    <x v="2"/>
    <x v="62"/>
    <x v="62"/>
    <x v="0"/>
    <x v="0"/>
    <x v="20"/>
    <s v="New York"/>
    <n v="10009"/>
    <x v="3"/>
    <s v="OFF-BI-10003527"/>
    <x v="1"/>
    <x v="8"/>
    <x v="451"/>
    <x v="5326"/>
    <x v="1"/>
    <n v="0.2"/>
    <x v="6571"/>
  </r>
  <r>
    <n v="8751"/>
    <x v="4361"/>
    <x v="382"/>
    <x v="959"/>
    <x v="2"/>
    <x v="62"/>
    <x v="62"/>
    <x v="0"/>
    <x v="0"/>
    <x v="20"/>
    <s v="New York"/>
    <n v="10009"/>
    <x v="3"/>
    <s v="TEC-PH-10004922"/>
    <x v="2"/>
    <x v="7"/>
    <x v="1076"/>
    <x v="5327"/>
    <x v="0"/>
    <n v="0"/>
    <x v="6572"/>
  </r>
  <r>
    <n v="8752"/>
    <x v="4362"/>
    <x v="465"/>
    <x v="807"/>
    <x v="1"/>
    <x v="46"/>
    <x v="46"/>
    <x v="2"/>
    <x v="0"/>
    <x v="315"/>
    <s v="Florida"/>
    <n v="32303"/>
    <x v="0"/>
    <s v="OFF-PA-10001001"/>
    <x v="1"/>
    <x v="10"/>
    <x v="1830"/>
    <x v="5328"/>
    <x v="4"/>
    <n v="0.2"/>
    <x v="6573"/>
  </r>
  <r>
    <n v="8753"/>
    <x v="4362"/>
    <x v="465"/>
    <x v="807"/>
    <x v="1"/>
    <x v="46"/>
    <x v="46"/>
    <x v="2"/>
    <x v="0"/>
    <x v="315"/>
    <s v="Florida"/>
    <n v="32303"/>
    <x v="0"/>
    <s v="TEC-PH-10001198"/>
    <x v="2"/>
    <x v="7"/>
    <x v="1177"/>
    <x v="1637"/>
    <x v="1"/>
    <n v="0.2"/>
    <x v="1742"/>
  </r>
  <r>
    <n v="8754"/>
    <x v="4363"/>
    <x v="428"/>
    <x v="643"/>
    <x v="2"/>
    <x v="557"/>
    <x v="557"/>
    <x v="0"/>
    <x v="0"/>
    <x v="167"/>
    <s v="Ohio"/>
    <n v="43615"/>
    <x v="3"/>
    <s v="OFF-LA-10000443"/>
    <x v="1"/>
    <x v="2"/>
    <x v="1127"/>
    <x v="1161"/>
    <x v="5"/>
    <n v="0.2"/>
    <x v="6574"/>
  </r>
  <r>
    <n v="8755"/>
    <x v="4363"/>
    <x v="428"/>
    <x v="643"/>
    <x v="2"/>
    <x v="557"/>
    <x v="557"/>
    <x v="0"/>
    <x v="0"/>
    <x v="167"/>
    <s v="Ohio"/>
    <n v="43615"/>
    <x v="3"/>
    <s v="OFF-BI-10003669"/>
    <x v="1"/>
    <x v="8"/>
    <x v="804"/>
    <x v="5329"/>
    <x v="1"/>
    <n v="0.7"/>
    <x v="6575"/>
  </r>
  <r>
    <n v="8756"/>
    <x v="4363"/>
    <x v="428"/>
    <x v="643"/>
    <x v="2"/>
    <x v="557"/>
    <x v="557"/>
    <x v="0"/>
    <x v="0"/>
    <x v="167"/>
    <s v="Ohio"/>
    <n v="43615"/>
    <x v="3"/>
    <s v="OFF-BI-10001628"/>
    <x v="1"/>
    <x v="8"/>
    <x v="1112"/>
    <x v="5330"/>
    <x v="0"/>
    <n v="0.7"/>
    <x v="6576"/>
  </r>
  <r>
    <n v="8757"/>
    <x v="4364"/>
    <x v="405"/>
    <x v="1050"/>
    <x v="1"/>
    <x v="716"/>
    <x v="716"/>
    <x v="1"/>
    <x v="0"/>
    <x v="29"/>
    <s v="Maryland"/>
    <n v="21044"/>
    <x v="3"/>
    <s v="OFF-AP-10002350"/>
    <x v="1"/>
    <x v="9"/>
    <x v="550"/>
    <x v="1015"/>
    <x v="0"/>
    <n v="0"/>
    <x v="1059"/>
  </r>
  <r>
    <n v="8758"/>
    <x v="4364"/>
    <x v="405"/>
    <x v="1050"/>
    <x v="1"/>
    <x v="716"/>
    <x v="716"/>
    <x v="1"/>
    <x v="0"/>
    <x v="29"/>
    <s v="Maryland"/>
    <n v="21044"/>
    <x v="3"/>
    <s v="OFF-PA-10004100"/>
    <x v="1"/>
    <x v="10"/>
    <x v="260"/>
    <x v="187"/>
    <x v="8"/>
    <n v="0"/>
    <x v="189"/>
  </r>
  <r>
    <n v="8759"/>
    <x v="4364"/>
    <x v="405"/>
    <x v="1050"/>
    <x v="1"/>
    <x v="716"/>
    <x v="716"/>
    <x v="1"/>
    <x v="0"/>
    <x v="29"/>
    <s v="Maryland"/>
    <n v="21044"/>
    <x v="3"/>
    <s v="FUR-FU-10000794"/>
    <x v="0"/>
    <x v="5"/>
    <x v="645"/>
    <x v="1846"/>
    <x v="1"/>
    <n v="0"/>
    <x v="6181"/>
  </r>
  <r>
    <n v="8760"/>
    <x v="4364"/>
    <x v="405"/>
    <x v="1050"/>
    <x v="1"/>
    <x v="716"/>
    <x v="716"/>
    <x v="1"/>
    <x v="0"/>
    <x v="29"/>
    <s v="Maryland"/>
    <n v="21044"/>
    <x v="3"/>
    <s v="OFF-BI-10002012"/>
    <x v="1"/>
    <x v="8"/>
    <x v="749"/>
    <x v="5331"/>
    <x v="1"/>
    <n v="0"/>
    <x v="6577"/>
  </r>
  <r>
    <n v="8761"/>
    <x v="4365"/>
    <x v="1011"/>
    <x v="1304"/>
    <x v="1"/>
    <x v="408"/>
    <x v="408"/>
    <x v="2"/>
    <x v="0"/>
    <x v="118"/>
    <s v="Georgia"/>
    <n v="30318"/>
    <x v="0"/>
    <s v="OFF-BI-10003527"/>
    <x v="1"/>
    <x v="8"/>
    <x v="451"/>
    <x v="5332"/>
    <x v="7"/>
    <n v="0"/>
    <x v="6578"/>
  </r>
  <r>
    <n v="8762"/>
    <x v="4365"/>
    <x v="1011"/>
    <x v="1304"/>
    <x v="1"/>
    <x v="408"/>
    <x v="408"/>
    <x v="2"/>
    <x v="0"/>
    <x v="118"/>
    <s v="Georgia"/>
    <n v="30318"/>
    <x v="0"/>
    <s v="OFF-EN-10004483"/>
    <x v="1"/>
    <x v="12"/>
    <x v="1344"/>
    <x v="5333"/>
    <x v="8"/>
    <n v="0"/>
    <x v="6579"/>
  </r>
  <r>
    <n v="8763"/>
    <x v="4366"/>
    <x v="723"/>
    <x v="771"/>
    <x v="1"/>
    <x v="383"/>
    <x v="383"/>
    <x v="0"/>
    <x v="0"/>
    <x v="301"/>
    <s v="California"/>
    <n v="95823"/>
    <x v="1"/>
    <s v="OFF-ST-10003722"/>
    <x v="1"/>
    <x v="4"/>
    <x v="767"/>
    <x v="912"/>
    <x v="7"/>
    <n v="0"/>
    <x v="949"/>
  </r>
  <r>
    <n v="8764"/>
    <x v="4366"/>
    <x v="723"/>
    <x v="771"/>
    <x v="1"/>
    <x v="383"/>
    <x v="383"/>
    <x v="0"/>
    <x v="0"/>
    <x v="301"/>
    <s v="California"/>
    <n v="95823"/>
    <x v="1"/>
    <s v="OFF-SU-10002557"/>
    <x v="1"/>
    <x v="14"/>
    <x v="1338"/>
    <x v="5233"/>
    <x v="0"/>
    <n v="0"/>
    <x v="6580"/>
  </r>
  <r>
    <n v="8765"/>
    <x v="4367"/>
    <x v="82"/>
    <x v="562"/>
    <x v="1"/>
    <x v="179"/>
    <x v="179"/>
    <x v="1"/>
    <x v="0"/>
    <x v="5"/>
    <s v="Texas"/>
    <n v="76106"/>
    <x v="2"/>
    <s v="OFF-AR-10002257"/>
    <x v="1"/>
    <x v="6"/>
    <x v="1200"/>
    <x v="752"/>
    <x v="0"/>
    <n v="0.2"/>
    <x v="1798"/>
  </r>
  <r>
    <n v="8766"/>
    <x v="4367"/>
    <x v="82"/>
    <x v="562"/>
    <x v="1"/>
    <x v="179"/>
    <x v="179"/>
    <x v="1"/>
    <x v="0"/>
    <x v="5"/>
    <s v="Texas"/>
    <n v="76106"/>
    <x v="2"/>
    <s v="OFF-BI-10000756"/>
    <x v="1"/>
    <x v="8"/>
    <x v="15"/>
    <x v="5334"/>
    <x v="0"/>
    <n v="0.8"/>
    <x v="6581"/>
  </r>
  <r>
    <n v="8767"/>
    <x v="4367"/>
    <x v="82"/>
    <x v="562"/>
    <x v="1"/>
    <x v="179"/>
    <x v="179"/>
    <x v="1"/>
    <x v="0"/>
    <x v="5"/>
    <s v="Texas"/>
    <n v="76106"/>
    <x v="2"/>
    <s v="OFF-AP-10004136"/>
    <x v="1"/>
    <x v="9"/>
    <x v="1824"/>
    <x v="4238"/>
    <x v="1"/>
    <n v="0.8"/>
    <x v="6582"/>
  </r>
  <r>
    <n v="8768"/>
    <x v="4367"/>
    <x v="82"/>
    <x v="562"/>
    <x v="1"/>
    <x v="179"/>
    <x v="179"/>
    <x v="1"/>
    <x v="0"/>
    <x v="5"/>
    <s v="Texas"/>
    <n v="76106"/>
    <x v="2"/>
    <s v="OFF-BI-10002194"/>
    <x v="1"/>
    <x v="8"/>
    <x v="416"/>
    <x v="3277"/>
    <x v="2"/>
    <n v="0.8"/>
    <x v="6583"/>
  </r>
  <r>
    <n v="8769"/>
    <x v="4368"/>
    <x v="348"/>
    <x v="256"/>
    <x v="1"/>
    <x v="582"/>
    <x v="582"/>
    <x v="0"/>
    <x v="0"/>
    <x v="38"/>
    <s v="Ohio"/>
    <n v="43229"/>
    <x v="3"/>
    <s v="TEC-AC-10000892"/>
    <x v="2"/>
    <x v="11"/>
    <x v="293"/>
    <x v="5335"/>
    <x v="4"/>
    <n v="0.2"/>
    <x v="6584"/>
  </r>
  <r>
    <n v="8770"/>
    <x v="4369"/>
    <x v="126"/>
    <x v="250"/>
    <x v="3"/>
    <x v="178"/>
    <x v="178"/>
    <x v="2"/>
    <x v="0"/>
    <x v="103"/>
    <s v="Colorado"/>
    <n v="80027"/>
    <x v="1"/>
    <s v="TEC-PH-10001870"/>
    <x v="2"/>
    <x v="7"/>
    <x v="1740"/>
    <x v="5336"/>
    <x v="1"/>
    <n v="0.2"/>
    <x v="6585"/>
  </r>
  <r>
    <n v="8771"/>
    <x v="4369"/>
    <x v="126"/>
    <x v="250"/>
    <x v="3"/>
    <x v="178"/>
    <x v="178"/>
    <x v="2"/>
    <x v="0"/>
    <x v="103"/>
    <s v="Colorado"/>
    <n v="80027"/>
    <x v="1"/>
    <s v="FUR-CH-10002304"/>
    <x v="0"/>
    <x v="1"/>
    <x v="790"/>
    <x v="5337"/>
    <x v="4"/>
    <n v="0.2"/>
    <x v="6586"/>
  </r>
  <r>
    <n v="8772"/>
    <x v="4370"/>
    <x v="32"/>
    <x v="31"/>
    <x v="2"/>
    <x v="587"/>
    <x v="587"/>
    <x v="1"/>
    <x v="0"/>
    <x v="253"/>
    <s v="North Carolina"/>
    <n v="27604"/>
    <x v="0"/>
    <s v="OFF-AP-10002534"/>
    <x v="1"/>
    <x v="9"/>
    <x v="1202"/>
    <x v="5338"/>
    <x v="4"/>
    <n v="0.2"/>
    <x v="6587"/>
  </r>
  <r>
    <n v="8773"/>
    <x v="4370"/>
    <x v="32"/>
    <x v="31"/>
    <x v="2"/>
    <x v="587"/>
    <x v="587"/>
    <x v="1"/>
    <x v="0"/>
    <x v="253"/>
    <s v="North Carolina"/>
    <n v="27604"/>
    <x v="0"/>
    <s v="OFF-PA-10001125"/>
    <x v="1"/>
    <x v="10"/>
    <x v="1021"/>
    <x v="1339"/>
    <x v="1"/>
    <n v="0.2"/>
    <x v="1403"/>
  </r>
  <r>
    <n v="8774"/>
    <x v="4371"/>
    <x v="1202"/>
    <x v="973"/>
    <x v="1"/>
    <x v="784"/>
    <x v="784"/>
    <x v="2"/>
    <x v="0"/>
    <x v="20"/>
    <s v="New York"/>
    <n v="10024"/>
    <x v="3"/>
    <s v="OFF-AP-10000804"/>
    <x v="1"/>
    <x v="9"/>
    <x v="566"/>
    <x v="2017"/>
    <x v="5"/>
    <n v="0"/>
    <x v="6588"/>
  </r>
  <r>
    <n v="8775"/>
    <x v="4371"/>
    <x v="1202"/>
    <x v="973"/>
    <x v="1"/>
    <x v="784"/>
    <x v="784"/>
    <x v="2"/>
    <x v="0"/>
    <x v="20"/>
    <s v="New York"/>
    <n v="10024"/>
    <x v="3"/>
    <s v="OFF-BI-10002982"/>
    <x v="1"/>
    <x v="8"/>
    <x v="1267"/>
    <x v="2944"/>
    <x v="0"/>
    <n v="0.2"/>
    <x v="6589"/>
  </r>
  <r>
    <n v="8776"/>
    <x v="4372"/>
    <x v="5"/>
    <x v="66"/>
    <x v="0"/>
    <x v="486"/>
    <x v="486"/>
    <x v="2"/>
    <x v="0"/>
    <x v="22"/>
    <s v="Illinois"/>
    <n v="60623"/>
    <x v="2"/>
    <s v="OFF-AR-10001547"/>
    <x v="1"/>
    <x v="6"/>
    <x v="148"/>
    <x v="5339"/>
    <x v="0"/>
    <n v="0.2"/>
    <x v="6590"/>
  </r>
  <r>
    <n v="8777"/>
    <x v="4373"/>
    <x v="415"/>
    <x v="480"/>
    <x v="2"/>
    <x v="105"/>
    <x v="105"/>
    <x v="1"/>
    <x v="0"/>
    <x v="114"/>
    <s v="Texas"/>
    <n v="77340"/>
    <x v="2"/>
    <s v="FUR-CH-10000665"/>
    <x v="0"/>
    <x v="1"/>
    <x v="662"/>
    <x v="2512"/>
    <x v="2"/>
    <n v="0.3"/>
    <x v="232"/>
  </r>
  <r>
    <n v="8778"/>
    <x v="4373"/>
    <x v="415"/>
    <x v="480"/>
    <x v="2"/>
    <x v="105"/>
    <x v="105"/>
    <x v="1"/>
    <x v="0"/>
    <x v="114"/>
    <s v="Texas"/>
    <n v="77340"/>
    <x v="2"/>
    <s v="OFF-PA-10000520"/>
    <x v="1"/>
    <x v="10"/>
    <x v="1428"/>
    <x v="753"/>
    <x v="8"/>
    <n v="0.2"/>
    <x v="780"/>
  </r>
  <r>
    <n v="8779"/>
    <x v="4374"/>
    <x v="1096"/>
    <x v="867"/>
    <x v="1"/>
    <x v="162"/>
    <x v="162"/>
    <x v="1"/>
    <x v="0"/>
    <x v="20"/>
    <s v="New York"/>
    <n v="10024"/>
    <x v="3"/>
    <s v="FUR-BO-10004015"/>
    <x v="0"/>
    <x v="0"/>
    <x v="574"/>
    <x v="5340"/>
    <x v="1"/>
    <n v="0.2"/>
    <x v="6591"/>
  </r>
  <r>
    <n v="8780"/>
    <x v="4375"/>
    <x v="305"/>
    <x v="206"/>
    <x v="0"/>
    <x v="298"/>
    <x v="298"/>
    <x v="0"/>
    <x v="0"/>
    <x v="127"/>
    <s v="Oregon"/>
    <n v="97301"/>
    <x v="1"/>
    <s v="OFF-ST-10004258"/>
    <x v="1"/>
    <x v="4"/>
    <x v="761"/>
    <x v="5341"/>
    <x v="1"/>
    <n v="0.2"/>
    <x v="6592"/>
  </r>
  <r>
    <n v="8781"/>
    <x v="4376"/>
    <x v="879"/>
    <x v="100"/>
    <x v="2"/>
    <x v="782"/>
    <x v="782"/>
    <x v="1"/>
    <x v="0"/>
    <x v="12"/>
    <s v="Texas"/>
    <n v="77070"/>
    <x v="2"/>
    <s v="OFF-AR-10003696"/>
    <x v="1"/>
    <x v="6"/>
    <x v="1245"/>
    <x v="5342"/>
    <x v="0"/>
    <n v="0.2"/>
    <x v="1531"/>
  </r>
  <r>
    <n v="8782"/>
    <x v="4376"/>
    <x v="879"/>
    <x v="100"/>
    <x v="2"/>
    <x v="782"/>
    <x v="782"/>
    <x v="1"/>
    <x v="0"/>
    <x v="12"/>
    <s v="Texas"/>
    <n v="77070"/>
    <x v="2"/>
    <s v="FUR-BO-10001811"/>
    <x v="0"/>
    <x v="0"/>
    <x v="787"/>
    <x v="5343"/>
    <x v="5"/>
    <n v="0.32"/>
    <x v="6593"/>
  </r>
  <r>
    <n v="8783"/>
    <x v="4377"/>
    <x v="306"/>
    <x v="369"/>
    <x v="1"/>
    <x v="251"/>
    <x v="251"/>
    <x v="1"/>
    <x v="0"/>
    <x v="513"/>
    <s v="Idaho"/>
    <n v="83301"/>
    <x v="1"/>
    <s v="OFF-BI-10001249"/>
    <x v="1"/>
    <x v="8"/>
    <x v="1191"/>
    <x v="5344"/>
    <x v="4"/>
    <n v="0.2"/>
    <x v="6594"/>
  </r>
  <r>
    <n v="8784"/>
    <x v="4377"/>
    <x v="306"/>
    <x v="369"/>
    <x v="1"/>
    <x v="251"/>
    <x v="251"/>
    <x v="1"/>
    <x v="0"/>
    <x v="513"/>
    <s v="Idaho"/>
    <n v="83301"/>
    <x v="1"/>
    <s v="FUR-TA-10003473"/>
    <x v="0"/>
    <x v="3"/>
    <x v="216"/>
    <x v="5345"/>
    <x v="1"/>
    <n v="0"/>
    <x v="6595"/>
  </r>
  <r>
    <n v="8785"/>
    <x v="4378"/>
    <x v="294"/>
    <x v="275"/>
    <x v="1"/>
    <x v="357"/>
    <x v="357"/>
    <x v="2"/>
    <x v="0"/>
    <x v="289"/>
    <s v="Tennessee"/>
    <n v="37918"/>
    <x v="0"/>
    <s v="OFF-LA-10003190"/>
    <x v="1"/>
    <x v="2"/>
    <x v="1172"/>
    <x v="871"/>
    <x v="0"/>
    <n v="0.2"/>
    <x v="907"/>
  </r>
  <r>
    <n v="8786"/>
    <x v="4379"/>
    <x v="39"/>
    <x v="886"/>
    <x v="1"/>
    <x v="698"/>
    <x v="698"/>
    <x v="1"/>
    <x v="0"/>
    <x v="42"/>
    <s v="Arizona"/>
    <n v="85023"/>
    <x v="1"/>
    <s v="TEC-PH-10001305"/>
    <x v="2"/>
    <x v="7"/>
    <x v="1680"/>
    <x v="4240"/>
    <x v="2"/>
    <n v="0.2"/>
    <x v="5029"/>
  </r>
  <r>
    <n v="8787"/>
    <x v="4379"/>
    <x v="39"/>
    <x v="886"/>
    <x v="1"/>
    <x v="698"/>
    <x v="698"/>
    <x v="1"/>
    <x v="0"/>
    <x v="42"/>
    <s v="Arizona"/>
    <n v="85023"/>
    <x v="1"/>
    <s v="OFF-PA-10001534"/>
    <x v="1"/>
    <x v="10"/>
    <x v="1470"/>
    <x v="12"/>
    <x v="1"/>
    <n v="0.2"/>
    <x v="12"/>
  </r>
  <r>
    <n v="8788"/>
    <x v="4379"/>
    <x v="39"/>
    <x v="886"/>
    <x v="1"/>
    <x v="698"/>
    <x v="698"/>
    <x v="1"/>
    <x v="0"/>
    <x v="42"/>
    <s v="Arizona"/>
    <n v="85023"/>
    <x v="1"/>
    <s v="TEC-AC-10000844"/>
    <x v="2"/>
    <x v="11"/>
    <x v="106"/>
    <x v="5346"/>
    <x v="4"/>
    <n v="0.2"/>
    <x v="6596"/>
  </r>
  <r>
    <n v="8789"/>
    <x v="4380"/>
    <x v="140"/>
    <x v="141"/>
    <x v="1"/>
    <x v="555"/>
    <x v="555"/>
    <x v="0"/>
    <x v="0"/>
    <x v="53"/>
    <s v="North Carolina"/>
    <n v="28110"/>
    <x v="0"/>
    <s v="FUR-CH-10000847"/>
    <x v="0"/>
    <x v="1"/>
    <x v="995"/>
    <x v="324"/>
    <x v="1"/>
    <n v="0.2"/>
    <x v="5250"/>
  </r>
  <r>
    <n v="8790"/>
    <x v="4380"/>
    <x v="140"/>
    <x v="141"/>
    <x v="1"/>
    <x v="555"/>
    <x v="555"/>
    <x v="0"/>
    <x v="0"/>
    <x v="53"/>
    <s v="North Carolina"/>
    <n v="28110"/>
    <x v="0"/>
    <s v="FUR-BO-10000468"/>
    <x v="0"/>
    <x v="0"/>
    <x v="1180"/>
    <x v="5347"/>
    <x v="0"/>
    <n v="0.2"/>
    <x v="6597"/>
  </r>
  <r>
    <n v="8791"/>
    <x v="4381"/>
    <x v="684"/>
    <x v="64"/>
    <x v="1"/>
    <x v="132"/>
    <x v="132"/>
    <x v="1"/>
    <x v="0"/>
    <x v="102"/>
    <s v="Virginia"/>
    <n v="23223"/>
    <x v="0"/>
    <s v="OFF-BI-10002799"/>
    <x v="1"/>
    <x v="8"/>
    <x v="1459"/>
    <x v="5348"/>
    <x v="6"/>
    <n v="0"/>
    <x v="6598"/>
  </r>
  <r>
    <n v="8792"/>
    <x v="4382"/>
    <x v="257"/>
    <x v="540"/>
    <x v="1"/>
    <x v="627"/>
    <x v="627"/>
    <x v="0"/>
    <x v="0"/>
    <x v="12"/>
    <s v="Texas"/>
    <n v="77041"/>
    <x v="2"/>
    <s v="TEC-PH-10001557"/>
    <x v="2"/>
    <x v="7"/>
    <x v="664"/>
    <x v="3333"/>
    <x v="3"/>
    <n v="0.2"/>
    <x v="6599"/>
  </r>
  <r>
    <n v="8793"/>
    <x v="4383"/>
    <x v="174"/>
    <x v="444"/>
    <x v="2"/>
    <x v="162"/>
    <x v="162"/>
    <x v="1"/>
    <x v="0"/>
    <x v="1"/>
    <s v="California"/>
    <n v="90008"/>
    <x v="1"/>
    <s v="OFF-LA-10001934"/>
    <x v="1"/>
    <x v="2"/>
    <x v="573"/>
    <x v="2"/>
    <x v="0"/>
    <n v="0"/>
    <x v="2"/>
  </r>
  <r>
    <n v="8794"/>
    <x v="4383"/>
    <x v="174"/>
    <x v="444"/>
    <x v="2"/>
    <x v="162"/>
    <x v="162"/>
    <x v="1"/>
    <x v="0"/>
    <x v="1"/>
    <s v="California"/>
    <n v="90008"/>
    <x v="1"/>
    <s v="OFF-FA-10004248"/>
    <x v="1"/>
    <x v="13"/>
    <x v="485"/>
    <x v="5349"/>
    <x v="2"/>
    <n v="0"/>
    <x v="6600"/>
  </r>
  <r>
    <n v="8795"/>
    <x v="4383"/>
    <x v="174"/>
    <x v="444"/>
    <x v="2"/>
    <x v="162"/>
    <x v="162"/>
    <x v="1"/>
    <x v="0"/>
    <x v="1"/>
    <s v="California"/>
    <n v="90008"/>
    <x v="1"/>
    <s v="TEC-PH-10001944"/>
    <x v="2"/>
    <x v="7"/>
    <x v="1271"/>
    <x v="5350"/>
    <x v="2"/>
    <n v="0.2"/>
    <x v="6601"/>
  </r>
  <r>
    <n v="8796"/>
    <x v="4383"/>
    <x v="174"/>
    <x v="444"/>
    <x v="2"/>
    <x v="162"/>
    <x v="162"/>
    <x v="1"/>
    <x v="0"/>
    <x v="1"/>
    <s v="California"/>
    <n v="90008"/>
    <x v="1"/>
    <s v="TEC-PH-10002085"/>
    <x v="2"/>
    <x v="7"/>
    <x v="665"/>
    <x v="1972"/>
    <x v="4"/>
    <n v="0.2"/>
    <x v="2126"/>
  </r>
  <r>
    <n v="8797"/>
    <x v="4384"/>
    <x v="274"/>
    <x v="522"/>
    <x v="1"/>
    <x v="77"/>
    <x v="77"/>
    <x v="0"/>
    <x v="0"/>
    <x v="11"/>
    <s v="Utah"/>
    <n v="84057"/>
    <x v="1"/>
    <s v="OFF-PA-10003441"/>
    <x v="1"/>
    <x v="10"/>
    <x v="490"/>
    <x v="91"/>
    <x v="0"/>
    <n v="0"/>
    <x v="91"/>
  </r>
  <r>
    <n v="8798"/>
    <x v="4384"/>
    <x v="274"/>
    <x v="522"/>
    <x v="1"/>
    <x v="77"/>
    <x v="77"/>
    <x v="0"/>
    <x v="0"/>
    <x v="11"/>
    <s v="Utah"/>
    <n v="84057"/>
    <x v="1"/>
    <s v="OFF-AR-10004602"/>
    <x v="1"/>
    <x v="6"/>
    <x v="1226"/>
    <x v="44"/>
    <x v="0"/>
    <n v="0"/>
    <x v="4400"/>
  </r>
  <r>
    <n v="8799"/>
    <x v="4385"/>
    <x v="1203"/>
    <x v="41"/>
    <x v="1"/>
    <x v="91"/>
    <x v="91"/>
    <x v="2"/>
    <x v="0"/>
    <x v="140"/>
    <s v="Vermont"/>
    <n v="5408"/>
    <x v="3"/>
    <s v="TEC-PH-10002555"/>
    <x v="2"/>
    <x v="7"/>
    <x v="1352"/>
    <x v="5351"/>
    <x v="2"/>
    <n v="0"/>
    <x v="6602"/>
  </r>
  <r>
    <n v="8800"/>
    <x v="4386"/>
    <x v="1204"/>
    <x v="503"/>
    <x v="2"/>
    <x v="409"/>
    <x v="409"/>
    <x v="0"/>
    <x v="0"/>
    <x v="10"/>
    <s v="Pennsylvania"/>
    <n v="19134"/>
    <x v="3"/>
    <s v="TEC-CO-10001449"/>
    <x v="2"/>
    <x v="16"/>
    <x v="306"/>
    <x v="371"/>
    <x v="2"/>
    <n v="0.4"/>
    <x v="6603"/>
  </r>
  <r>
    <n v="8801"/>
    <x v="4387"/>
    <x v="51"/>
    <x v="207"/>
    <x v="1"/>
    <x v="294"/>
    <x v="294"/>
    <x v="1"/>
    <x v="0"/>
    <x v="22"/>
    <s v="Illinois"/>
    <n v="60623"/>
    <x v="2"/>
    <s v="OFF-PA-10004285"/>
    <x v="1"/>
    <x v="10"/>
    <x v="1268"/>
    <x v="1414"/>
    <x v="0"/>
    <n v="0.2"/>
    <x v="1490"/>
  </r>
  <r>
    <n v="8802"/>
    <x v="4388"/>
    <x v="338"/>
    <x v="357"/>
    <x v="2"/>
    <x v="755"/>
    <x v="755"/>
    <x v="0"/>
    <x v="0"/>
    <x v="268"/>
    <s v="Oklahoma"/>
    <n v="73120"/>
    <x v="2"/>
    <s v="TEC-PH-10000562"/>
    <x v="2"/>
    <x v="7"/>
    <x v="1707"/>
    <x v="5352"/>
    <x v="0"/>
    <n v="0"/>
    <x v="6604"/>
  </r>
  <r>
    <n v="8803"/>
    <x v="4388"/>
    <x v="338"/>
    <x v="357"/>
    <x v="2"/>
    <x v="755"/>
    <x v="755"/>
    <x v="0"/>
    <x v="0"/>
    <x v="268"/>
    <s v="Oklahoma"/>
    <n v="73120"/>
    <x v="2"/>
    <s v="FUR-BO-10003966"/>
    <x v="0"/>
    <x v="0"/>
    <x v="1095"/>
    <x v="2600"/>
    <x v="0"/>
    <n v="0"/>
    <x v="6605"/>
  </r>
  <r>
    <n v="8804"/>
    <x v="4389"/>
    <x v="520"/>
    <x v="916"/>
    <x v="2"/>
    <x v="692"/>
    <x v="692"/>
    <x v="1"/>
    <x v="0"/>
    <x v="20"/>
    <s v="New York"/>
    <n v="10035"/>
    <x v="3"/>
    <s v="TEC-AC-10003614"/>
    <x v="2"/>
    <x v="11"/>
    <x v="567"/>
    <x v="5353"/>
    <x v="1"/>
    <n v="0"/>
    <x v="6606"/>
  </r>
  <r>
    <n v="8805"/>
    <x v="4389"/>
    <x v="520"/>
    <x v="916"/>
    <x v="2"/>
    <x v="692"/>
    <x v="692"/>
    <x v="1"/>
    <x v="0"/>
    <x v="20"/>
    <s v="New York"/>
    <n v="10035"/>
    <x v="3"/>
    <s v="OFF-LA-10003148"/>
    <x v="1"/>
    <x v="2"/>
    <x v="166"/>
    <x v="1365"/>
    <x v="1"/>
    <n v="0"/>
    <x v="276"/>
  </r>
  <r>
    <n v="8806"/>
    <x v="4390"/>
    <x v="971"/>
    <x v="176"/>
    <x v="1"/>
    <x v="157"/>
    <x v="157"/>
    <x v="0"/>
    <x v="0"/>
    <x v="288"/>
    <s v="Utah"/>
    <n v="84106"/>
    <x v="1"/>
    <s v="OFF-BI-10002133"/>
    <x v="1"/>
    <x v="8"/>
    <x v="1147"/>
    <x v="5354"/>
    <x v="1"/>
    <n v="0.2"/>
    <x v="6607"/>
  </r>
  <r>
    <n v="8807"/>
    <x v="4391"/>
    <x v="126"/>
    <x v="1069"/>
    <x v="1"/>
    <x v="565"/>
    <x v="565"/>
    <x v="1"/>
    <x v="0"/>
    <x v="456"/>
    <s v="New York"/>
    <n v="13501"/>
    <x v="3"/>
    <s v="FUR-FU-10002813"/>
    <x v="0"/>
    <x v="5"/>
    <x v="1691"/>
    <x v="582"/>
    <x v="0"/>
    <n v="0"/>
    <x v="6017"/>
  </r>
  <r>
    <n v="8808"/>
    <x v="4392"/>
    <x v="40"/>
    <x v="360"/>
    <x v="1"/>
    <x v="440"/>
    <x v="440"/>
    <x v="0"/>
    <x v="0"/>
    <x v="10"/>
    <s v="Pennsylvania"/>
    <n v="19134"/>
    <x v="3"/>
    <s v="OFF-BI-10004330"/>
    <x v="1"/>
    <x v="8"/>
    <x v="803"/>
    <x v="5355"/>
    <x v="1"/>
    <n v="0.7"/>
    <x v="6608"/>
  </r>
  <r>
    <n v="8809"/>
    <x v="4392"/>
    <x v="40"/>
    <x v="360"/>
    <x v="1"/>
    <x v="440"/>
    <x v="440"/>
    <x v="0"/>
    <x v="0"/>
    <x v="10"/>
    <s v="Pennsylvania"/>
    <n v="19134"/>
    <x v="3"/>
    <s v="TEC-PH-10002807"/>
    <x v="2"/>
    <x v="7"/>
    <x v="1239"/>
    <x v="5356"/>
    <x v="2"/>
    <n v="0.4"/>
    <x v="6609"/>
  </r>
  <r>
    <n v="8810"/>
    <x v="4392"/>
    <x v="40"/>
    <x v="360"/>
    <x v="1"/>
    <x v="440"/>
    <x v="440"/>
    <x v="0"/>
    <x v="0"/>
    <x v="10"/>
    <s v="Pennsylvania"/>
    <n v="19134"/>
    <x v="3"/>
    <s v="OFF-LA-10001404"/>
    <x v="1"/>
    <x v="2"/>
    <x v="925"/>
    <x v="1787"/>
    <x v="2"/>
    <n v="0.2"/>
    <x v="6610"/>
  </r>
  <r>
    <n v="8811"/>
    <x v="4393"/>
    <x v="1109"/>
    <x v="150"/>
    <x v="1"/>
    <x v="416"/>
    <x v="416"/>
    <x v="1"/>
    <x v="0"/>
    <x v="1"/>
    <s v="California"/>
    <n v="90004"/>
    <x v="1"/>
    <s v="OFF-PA-10004911"/>
    <x v="1"/>
    <x v="10"/>
    <x v="938"/>
    <x v="2778"/>
    <x v="4"/>
    <n v="0"/>
    <x v="6611"/>
  </r>
  <r>
    <n v="8812"/>
    <x v="4394"/>
    <x v="387"/>
    <x v="20"/>
    <x v="1"/>
    <x v="70"/>
    <x v="70"/>
    <x v="1"/>
    <x v="0"/>
    <x v="25"/>
    <s v="Michigan"/>
    <n v="49201"/>
    <x v="2"/>
    <s v="OFF-AP-10004233"/>
    <x v="1"/>
    <x v="9"/>
    <x v="1131"/>
    <x v="5357"/>
    <x v="1"/>
    <n v="0.1"/>
    <x v="6612"/>
  </r>
  <r>
    <n v="8813"/>
    <x v="4394"/>
    <x v="387"/>
    <x v="20"/>
    <x v="1"/>
    <x v="70"/>
    <x v="70"/>
    <x v="1"/>
    <x v="0"/>
    <x v="25"/>
    <s v="Michigan"/>
    <n v="49201"/>
    <x v="2"/>
    <s v="OFF-AR-10002766"/>
    <x v="1"/>
    <x v="6"/>
    <x v="1050"/>
    <x v="2213"/>
    <x v="2"/>
    <n v="0"/>
    <x v="6613"/>
  </r>
  <r>
    <n v="8814"/>
    <x v="4395"/>
    <x v="353"/>
    <x v="116"/>
    <x v="1"/>
    <x v="316"/>
    <x v="316"/>
    <x v="1"/>
    <x v="0"/>
    <x v="220"/>
    <s v="Arizona"/>
    <n v="85301"/>
    <x v="1"/>
    <s v="FUR-CH-10003199"/>
    <x v="0"/>
    <x v="1"/>
    <x v="637"/>
    <x v="4429"/>
    <x v="1"/>
    <n v="0.2"/>
    <x v="16"/>
  </r>
  <r>
    <n v="8815"/>
    <x v="4396"/>
    <x v="521"/>
    <x v="332"/>
    <x v="0"/>
    <x v="617"/>
    <x v="617"/>
    <x v="0"/>
    <x v="0"/>
    <x v="40"/>
    <s v="Delaware"/>
    <n v="19805"/>
    <x v="3"/>
    <s v="TEC-PH-10003012"/>
    <x v="2"/>
    <x v="7"/>
    <x v="348"/>
    <x v="669"/>
    <x v="0"/>
    <n v="0"/>
    <x v="684"/>
  </r>
  <r>
    <n v="8816"/>
    <x v="4396"/>
    <x v="521"/>
    <x v="332"/>
    <x v="0"/>
    <x v="617"/>
    <x v="617"/>
    <x v="0"/>
    <x v="0"/>
    <x v="40"/>
    <s v="Delaware"/>
    <n v="19805"/>
    <x v="3"/>
    <s v="OFF-PA-10001583"/>
    <x v="1"/>
    <x v="10"/>
    <x v="1831"/>
    <x v="5358"/>
    <x v="5"/>
    <n v="0"/>
    <x v="6614"/>
  </r>
  <r>
    <n v="8817"/>
    <x v="4396"/>
    <x v="521"/>
    <x v="332"/>
    <x v="0"/>
    <x v="617"/>
    <x v="617"/>
    <x v="0"/>
    <x v="0"/>
    <x v="40"/>
    <s v="Delaware"/>
    <n v="19805"/>
    <x v="3"/>
    <s v="OFF-AR-10001940"/>
    <x v="1"/>
    <x v="6"/>
    <x v="170"/>
    <x v="1317"/>
    <x v="4"/>
    <n v="0"/>
    <x v="6615"/>
  </r>
  <r>
    <n v="8818"/>
    <x v="4396"/>
    <x v="521"/>
    <x v="332"/>
    <x v="0"/>
    <x v="617"/>
    <x v="617"/>
    <x v="0"/>
    <x v="0"/>
    <x v="40"/>
    <s v="Delaware"/>
    <n v="19805"/>
    <x v="3"/>
    <s v="OFF-EN-10003286"/>
    <x v="1"/>
    <x v="12"/>
    <x v="153"/>
    <x v="3319"/>
    <x v="0"/>
    <n v="0"/>
    <x v="6616"/>
  </r>
  <r>
    <n v="8819"/>
    <x v="4396"/>
    <x v="521"/>
    <x v="332"/>
    <x v="0"/>
    <x v="617"/>
    <x v="617"/>
    <x v="0"/>
    <x v="0"/>
    <x v="40"/>
    <s v="Delaware"/>
    <n v="19805"/>
    <x v="3"/>
    <s v="OFF-PA-10003441"/>
    <x v="1"/>
    <x v="10"/>
    <x v="490"/>
    <x v="783"/>
    <x v="5"/>
    <n v="0"/>
    <x v="812"/>
  </r>
  <r>
    <n v="8820"/>
    <x v="4397"/>
    <x v="109"/>
    <x v="156"/>
    <x v="1"/>
    <x v="432"/>
    <x v="432"/>
    <x v="0"/>
    <x v="0"/>
    <x v="89"/>
    <s v="Texas"/>
    <n v="78745"/>
    <x v="2"/>
    <s v="OFF-PA-10003395"/>
    <x v="1"/>
    <x v="10"/>
    <x v="656"/>
    <x v="757"/>
    <x v="4"/>
    <n v="0.2"/>
    <x v="783"/>
  </r>
  <r>
    <n v="8821"/>
    <x v="4398"/>
    <x v="132"/>
    <x v="170"/>
    <x v="1"/>
    <x v="54"/>
    <x v="54"/>
    <x v="0"/>
    <x v="0"/>
    <x v="333"/>
    <s v="Florida"/>
    <n v="32839"/>
    <x v="0"/>
    <s v="TEC-CO-10003236"/>
    <x v="2"/>
    <x v="16"/>
    <x v="456"/>
    <x v="321"/>
    <x v="0"/>
    <n v="0.2"/>
    <x v="6617"/>
  </r>
  <r>
    <n v="8822"/>
    <x v="4398"/>
    <x v="132"/>
    <x v="170"/>
    <x v="1"/>
    <x v="54"/>
    <x v="54"/>
    <x v="0"/>
    <x v="0"/>
    <x v="333"/>
    <s v="Florida"/>
    <n v="32839"/>
    <x v="0"/>
    <s v="OFF-BI-10002982"/>
    <x v="1"/>
    <x v="8"/>
    <x v="1267"/>
    <x v="5359"/>
    <x v="0"/>
    <n v="0.7"/>
    <x v="6618"/>
  </r>
  <r>
    <n v="8823"/>
    <x v="4398"/>
    <x v="132"/>
    <x v="170"/>
    <x v="1"/>
    <x v="54"/>
    <x v="54"/>
    <x v="0"/>
    <x v="0"/>
    <x v="333"/>
    <s v="Florida"/>
    <n v="32839"/>
    <x v="0"/>
    <s v="OFF-AR-10004010"/>
    <x v="1"/>
    <x v="6"/>
    <x v="1743"/>
    <x v="3886"/>
    <x v="0"/>
    <n v="0.2"/>
    <x v="4563"/>
  </r>
  <r>
    <n v="8824"/>
    <x v="4398"/>
    <x v="132"/>
    <x v="170"/>
    <x v="1"/>
    <x v="54"/>
    <x v="54"/>
    <x v="0"/>
    <x v="0"/>
    <x v="333"/>
    <s v="Florida"/>
    <n v="32839"/>
    <x v="0"/>
    <s v="OFF-PA-10002947"/>
    <x v="1"/>
    <x v="10"/>
    <x v="710"/>
    <x v="1414"/>
    <x v="0"/>
    <n v="0.2"/>
    <x v="1490"/>
  </r>
  <r>
    <n v="8825"/>
    <x v="4399"/>
    <x v="708"/>
    <x v="275"/>
    <x v="0"/>
    <x v="26"/>
    <x v="26"/>
    <x v="0"/>
    <x v="0"/>
    <x v="265"/>
    <s v="Pennsylvania"/>
    <n v="19601"/>
    <x v="3"/>
    <s v="OFF-EN-10003845"/>
    <x v="1"/>
    <x v="12"/>
    <x v="436"/>
    <x v="3096"/>
    <x v="1"/>
    <n v="0.2"/>
    <x v="4498"/>
  </r>
  <r>
    <n v="8826"/>
    <x v="4400"/>
    <x v="546"/>
    <x v="190"/>
    <x v="2"/>
    <x v="151"/>
    <x v="151"/>
    <x v="0"/>
    <x v="0"/>
    <x v="10"/>
    <s v="Pennsylvania"/>
    <n v="19134"/>
    <x v="3"/>
    <s v="OFF-LA-10003190"/>
    <x v="1"/>
    <x v="2"/>
    <x v="1172"/>
    <x v="2721"/>
    <x v="1"/>
    <n v="0.2"/>
    <x v="1028"/>
  </r>
  <r>
    <n v="8827"/>
    <x v="4401"/>
    <x v="1063"/>
    <x v="516"/>
    <x v="0"/>
    <x v="710"/>
    <x v="710"/>
    <x v="0"/>
    <x v="0"/>
    <x v="12"/>
    <s v="Texas"/>
    <n v="77095"/>
    <x v="2"/>
    <s v="OFF-PA-10002986"/>
    <x v="1"/>
    <x v="10"/>
    <x v="482"/>
    <x v="2979"/>
    <x v="2"/>
    <n v="0.2"/>
    <x v="3352"/>
  </r>
  <r>
    <n v="8828"/>
    <x v="4401"/>
    <x v="1063"/>
    <x v="516"/>
    <x v="0"/>
    <x v="710"/>
    <x v="710"/>
    <x v="0"/>
    <x v="0"/>
    <x v="12"/>
    <s v="Texas"/>
    <n v="77095"/>
    <x v="2"/>
    <s v="OFF-PA-10001593"/>
    <x v="1"/>
    <x v="10"/>
    <x v="1764"/>
    <x v="1383"/>
    <x v="3"/>
    <n v="0.2"/>
    <x v="1119"/>
  </r>
  <r>
    <n v="8829"/>
    <x v="4402"/>
    <x v="1117"/>
    <x v="770"/>
    <x v="1"/>
    <x v="179"/>
    <x v="179"/>
    <x v="1"/>
    <x v="0"/>
    <x v="490"/>
    <s v="Missouri"/>
    <n v="63301"/>
    <x v="2"/>
    <s v="OFF-PA-10000528"/>
    <x v="1"/>
    <x v="10"/>
    <x v="1145"/>
    <x v="232"/>
    <x v="0"/>
    <n v="0"/>
    <x v="234"/>
  </r>
  <r>
    <n v="8830"/>
    <x v="4403"/>
    <x v="191"/>
    <x v="1096"/>
    <x v="2"/>
    <x v="778"/>
    <x v="778"/>
    <x v="1"/>
    <x v="0"/>
    <x v="245"/>
    <s v="Indiana"/>
    <n v="46203"/>
    <x v="2"/>
    <s v="OFF-ST-10001932"/>
    <x v="1"/>
    <x v="4"/>
    <x v="1650"/>
    <x v="5360"/>
    <x v="0"/>
    <n v="0"/>
    <x v="6619"/>
  </r>
  <r>
    <n v="8831"/>
    <x v="4404"/>
    <x v="1036"/>
    <x v="868"/>
    <x v="0"/>
    <x v="345"/>
    <x v="345"/>
    <x v="1"/>
    <x v="0"/>
    <x v="4"/>
    <s v="Washington"/>
    <n v="98115"/>
    <x v="1"/>
    <s v="OFF-BI-10003727"/>
    <x v="1"/>
    <x v="8"/>
    <x v="805"/>
    <x v="5361"/>
    <x v="12"/>
    <n v="0.2"/>
    <x v="6620"/>
  </r>
  <r>
    <n v="8832"/>
    <x v="4405"/>
    <x v="219"/>
    <x v="765"/>
    <x v="1"/>
    <x v="723"/>
    <x v="723"/>
    <x v="2"/>
    <x v="0"/>
    <x v="193"/>
    <s v="Virginia"/>
    <n v="22801"/>
    <x v="0"/>
    <s v="FUR-FU-10002759"/>
    <x v="0"/>
    <x v="5"/>
    <x v="560"/>
    <x v="786"/>
    <x v="0"/>
    <n v="0"/>
    <x v="6621"/>
  </r>
  <r>
    <n v="8833"/>
    <x v="4406"/>
    <x v="137"/>
    <x v="1121"/>
    <x v="1"/>
    <x v="517"/>
    <x v="517"/>
    <x v="0"/>
    <x v="0"/>
    <x v="30"/>
    <s v="New York"/>
    <n v="14609"/>
    <x v="3"/>
    <s v="OFF-BI-10000545"/>
    <x v="1"/>
    <x v="8"/>
    <x v="692"/>
    <x v="1380"/>
    <x v="0"/>
    <n v="0.2"/>
    <x v="1448"/>
  </r>
  <r>
    <n v="8834"/>
    <x v="4407"/>
    <x v="241"/>
    <x v="938"/>
    <x v="1"/>
    <x v="580"/>
    <x v="580"/>
    <x v="2"/>
    <x v="0"/>
    <x v="406"/>
    <s v="Georgia"/>
    <n v="30328"/>
    <x v="0"/>
    <s v="OFF-ST-10004950"/>
    <x v="1"/>
    <x v="4"/>
    <x v="1519"/>
    <x v="4542"/>
    <x v="7"/>
    <n v="0"/>
    <x v="5721"/>
  </r>
  <r>
    <n v="8835"/>
    <x v="4407"/>
    <x v="241"/>
    <x v="938"/>
    <x v="1"/>
    <x v="580"/>
    <x v="580"/>
    <x v="2"/>
    <x v="0"/>
    <x v="406"/>
    <s v="Georgia"/>
    <n v="30328"/>
    <x v="0"/>
    <s v="TEC-PH-10003171"/>
    <x v="2"/>
    <x v="7"/>
    <x v="1504"/>
    <x v="5362"/>
    <x v="0"/>
    <n v="0"/>
    <x v="6622"/>
  </r>
  <r>
    <n v="8836"/>
    <x v="4407"/>
    <x v="241"/>
    <x v="938"/>
    <x v="1"/>
    <x v="580"/>
    <x v="580"/>
    <x v="2"/>
    <x v="0"/>
    <x v="406"/>
    <s v="Georgia"/>
    <n v="30328"/>
    <x v="0"/>
    <s v="OFF-AR-10000614"/>
    <x v="1"/>
    <x v="6"/>
    <x v="1731"/>
    <x v="190"/>
    <x v="4"/>
    <n v="0"/>
    <x v="6623"/>
  </r>
  <r>
    <n v="8837"/>
    <x v="4407"/>
    <x v="241"/>
    <x v="938"/>
    <x v="1"/>
    <x v="580"/>
    <x v="580"/>
    <x v="2"/>
    <x v="0"/>
    <x v="406"/>
    <s v="Georgia"/>
    <n v="30328"/>
    <x v="0"/>
    <s v="OFF-AR-10000034"/>
    <x v="1"/>
    <x v="6"/>
    <x v="751"/>
    <x v="1905"/>
    <x v="1"/>
    <n v="0"/>
    <x v="6624"/>
  </r>
  <r>
    <n v="8838"/>
    <x v="4407"/>
    <x v="241"/>
    <x v="938"/>
    <x v="1"/>
    <x v="580"/>
    <x v="580"/>
    <x v="2"/>
    <x v="0"/>
    <x v="406"/>
    <s v="Georgia"/>
    <n v="30328"/>
    <x v="0"/>
    <s v="OFF-LA-10003766"/>
    <x v="1"/>
    <x v="2"/>
    <x v="365"/>
    <x v="2104"/>
    <x v="2"/>
    <n v="0"/>
    <x v="2277"/>
  </r>
  <r>
    <n v="8839"/>
    <x v="4408"/>
    <x v="322"/>
    <x v="343"/>
    <x v="0"/>
    <x v="395"/>
    <x v="395"/>
    <x v="1"/>
    <x v="0"/>
    <x v="1"/>
    <s v="California"/>
    <n v="90004"/>
    <x v="1"/>
    <s v="OFF-AR-10001725"/>
    <x v="1"/>
    <x v="6"/>
    <x v="1549"/>
    <x v="418"/>
    <x v="1"/>
    <n v="0"/>
    <x v="3727"/>
  </r>
  <r>
    <n v="8840"/>
    <x v="4408"/>
    <x v="322"/>
    <x v="343"/>
    <x v="0"/>
    <x v="395"/>
    <x v="395"/>
    <x v="1"/>
    <x v="0"/>
    <x v="1"/>
    <s v="California"/>
    <n v="90004"/>
    <x v="1"/>
    <s v="OFF-BI-10002794"/>
    <x v="1"/>
    <x v="8"/>
    <x v="102"/>
    <x v="951"/>
    <x v="0"/>
    <n v="0.2"/>
    <x v="6625"/>
  </r>
  <r>
    <n v="8841"/>
    <x v="4408"/>
    <x v="322"/>
    <x v="343"/>
    <x v="0"/>
    <x v="395"/>
    <x v="395"/>
    <x v="1"/>
    <x v="0"/>
    <x v="1"/>
    <s v="California"/>
    <n v="90004"/>
    <x v="1"/>
    <s v="TEC-AC-10004171"/>
    <x v="2"/>
    <x v="11"/>
    <x v="1321"/>
    <x v="670"/>
    <x v="1"/>
    <n v="0"/>
    <x v="6626"/>
  </r>
  <r>
    <n v="8842"/>
    <x v="4409"/>
    <x v="1205"/>
    <x v="627"/>
    <x v="1"/>
    <x v="335"/>
    <x v="335"/>
    <x v="1"/>
    <x v="0"/>
    <x v="8"/>
    <s v="California"/>
    <n v="94110"/>
    <x v="1"/>
    <s v="TEC-AC-10003628"/>
    <x v="2"/>
    <x v="11"/>
    <x v="247"/>
    <x v="1309"/>
    <x v="1"/>
    <n v="0"/>
    <x v="6627"/>
  </r>
  <r>
    <n v="8843"/>
    <x v="4409"/>
    <x v="1205"/>
    <x v="627"/>
    <x v="1"/>
    <x v="335"/>
    <x v="335"/>
    <x v="1"/>
    <x v="0"/>
    <x v="8"/>
    <s v="California"/>
    <n v="94110"/>
    <x v="1"/>
    <s v="TEC-AC-10004761"/>
    <x v="2"/>
    <x v="11"/>
    <x v="786"/>
    <x v="937"/>
    <x v="0"/>
    <n v="0"/>
    <x v="976"/>
  </r>
  <r>
    <n v="8844"/>
    <x v="4410"/>
    <x v="728"/>
    <x v="779"/>
    <x v="0"/>
    <x v="36"/>
    <x v="36"/>
    <x v="1"/>
    <x v="0"/>
    <x v="31"/>
    <s v="Minnesota"/>
    <n v="55407"/>
    <x v="2"/>
    <s v="OFF-ST-10000885"/>
    <x v="1"/>
    <x v="4"/>
    <x v="1666"/>
    <x v="5102"/>
    <x v="2"/>
    <n v="0"/>
    <x v="6249"/>
  </r>
  <r>
    <n v="8845"/>
    <x v="4411"/>
    <x v="404"/>
    <x v="350"/>
    <x v="1"/>
    <x v="443"/>
    <x v="443"/>
    <x v="0"/>
    <x v="0"/>
    <x v="38"/>
    <s v="Ohio"/>
    <n v="43229"/>
    <x v="3"/>
    <s v="OFF-BI-10004209"/>
    <x v="1"/>
    <x v="8"/>
    <x v="1215"/>
    <x v="5363"/>
    <x v="1"/>
    <n v="0.7"/>
    <x v="6628"/>
  </r>
  <r>
    <n v="8846"/>
    <x v="4411"/>
    <x v="404"/>
    <x v="350"/>
    <x v="1"/>
    <x v="443"/>
    <x v="443"/>
    <x v="0"/>
    <x v="0"/>
    <x v="38"/>
    <s v="Ohio"/>
    <n v="43229"/>
    <x v="3"/>
    <s v="OFF-FA-10002988"/>
    <x v="1"/>
    <x v="13"/>
    <x v="132"/>
    <x v="5364"/>
    <x v="1"/>
    <n v="0.2"/>
    <x v="6629"/>
  </r>
  <r>
    <n v="8847"/>
    <x v="4411"/>
    <x v="404"/>
    <x v="350"/>
    <x v="1"/>
    <x v="443"/>
    <x v="443"/>
    <x v="0"/>
    <x v="0"/>
    <x v="38"/>
    <s v="Ohio"/>
    <n v="43229"/>
    <x v="3"/>
    <s v="OFF-PA-10002222"/>
    <x v="1"/>
    <x v="10"/>
    <x v="394"/>
    <x v="419"/>
    <x v="2"/>
    <n v="0.2"/>
    <x v="6543"/>
  </r>
  <r>
    <n v="8848"/>
    <x v="4411"/>
    <x v="404"/>
    <x v="350"/>
    <x v="1"/>
    <x v="443"/>
    <x v="443"/>
    <x v="0"/>
    <x v="0"/>
    <x v="38"/>
    <s v="Ohio"/>
    <n v="43229"/>
    <x v="3"/>
    <s v="OFF-AP-10004487"/>
    <x v="1"/>
    <x v="9"/>
    <x v="722"/>
    <x v="5365"/>
    <x v="0"/>
    <n v="0.2"/>
    <x v="6630"/>
  </r>
  <r>
    <n v="8849"/>
    <x v="4412"/>
    <x v="740"/>
    <x v="1086"/>
    <x v="2"/>
    <x v="135"/>
    <x v="135"/>
    <x v="1"/>
    <x v="0"/>
    <x v="253"/>
    <s v="North Carolina"/>
    <n v="27604"/>
    <x v="0"/>
    <s v="TEC-PH-10003505"/>
    <x v="2"/>
    <x v="7"/>
    <x v="910"/>
    <x v="5366"/>
    <x v="7"/>
    <n v="0.2"/>
    <x v="6631"/>
  </r>
  <r>
    <n v="8850"/>
    <x v="4412"/>
    <x v="740"/>
    <x v="1086"/>
    <x v="2"/>
    <x v="135"/>
    <x v="135"/>
    <x v="1"/>
    <x v="0"/>
    <x v="253"/>
    <s v="North Carolina"/>
    <n v="27604"/>
    <x v="0"/>
    <s v="FUR-FU-10000076"/>
    <x v="0"/>
    <x v="5"/>
    <x v="884"/>
    <x v="5367"/>
    <x v="12"/>
    <n v="0.2"/>
    <x v="6632"/>
  </r>
  <r>
    <n v="8851"/>
    <x v="4412"/>
    <x v="740"/>
    <x v="1086"/>
    <x v="2"/>
    <x v="135"/>
    <x v="135"/>
    <x v="1"/>
    <x v="0"/>
    <x v="253"/>
    <s v="North Carolina"/>
    <n v="27604"/>
    <x v="0"/>
    <s v="OFF-BI-10004728"/>
    <x v="1"/>
    <x v="8"/>
    <x v="544"/>
    <x v="4698"/>
    <x v="0"/>
    <n v="0.7"/>
    <x v="6633"/>
  </r>
  <r>
    <n v="8852"/>
    <x v="4412"/>
    <x v="740"/>
    <x v="1086"/>
    <x v="2"/>
    <x v="135"/>
    <x v="135"/>
    <x v="1"/>
    <x v="0"/>
    <x v="253"/>
    <s v="North Carolina"/>
    <n v="27604"/>
    <x v="0"/>
    <s v="OFF-PA-10002250"/>
    <x v="1"/>
    <x v="10"/>
    <x v="706"/>
    <x v="1718"/>
    <x v="0"/>
    <n v="0.2"/>
    <x v="1833"/>
  </r>
  <r>
    <n v="8853"/>
    <x v="4413"/>
    <x v="1169"/>
    <x v="293"/>
    <x v="0"/>
    <x v="35"/>
    <x v="35"/>
    <x v="0"/>
    <x v="0"/>
    <x v="20"/>
    <s v="New York"/>
    <n v="10011"/>
    <x v="3"/>
    <s v="OFF-PA-10003823"/>
    <x v="1"/>
    <x v="10"/>
    <x v="1010"/>
    <x v="1832"/>
    <x v="4"/>
    <n v="0"/>
    <x v="1972"/>
  </r>
  <r>
    <n v="8854"/>
    <x v="4414"/>
    <x v="357"/>
    <x v="1305"/>
    <x v="2"/>
    <x v="383"/>
    <x v="383"/>
    <x v="0"/>
    <x v="0"/>
    <x v="10"/>
    <s v="Pennsylvania"/>
    <n v="19143"/>
    <x v="3"/>
    <s v="OFF-SU-10000898"/>
    <x v="1"/>
    <x v="14"/>
    <x v="1190"/>
    <x v="5368"/>
    <x v="2"/>
    <n v="0.2"/>
    <x v="186"/>
  </r>
  <r>
    <n v="8855"/>
    <x v="4414"/>
    <x v="357"/>
    <x v="1305"/>
    <x v="2"/>
    <x v="383"/>
    <x v="383"/>
    <x v="0"/>
    <x v="0"/>
    <x v="10"/>
    <s v="Pennsylvania"/>
    <n v="19143"/>
    <x v="3"/>
    <s v="TEC-AC-10003832"/>
    <x v="2"/>
    <x v="11"/>
    <x v="218"/>
    <x v="231"/>
    <x v="1"/>
    <n v="0.2"/>
    <x v="233"/>
  </r>
  <r>
    <n v="8856"/>
    <x v="4415"/>
    <x v="165"/>
    <x v="53"/>
    <x v="1"/>
    <x v="317"/>
    <x v="317"/>
    <x v="1"/>
    <x v="0"/>
    <x v="347"/>
    <s v="Idaho"/>
    <n v="83642"/>
    <x v="1"/>
    <s v="OFF-BI-10001679"/>
    <x v="1"/>
    <x v="8"/>
    <x v="214"/>
    <x v="3309"/>
    <x v="1"/>
    <n v="0.2"/>
    <x v="6634"/>
  </r>
  <r>
    <n v="8857"/>
    <x v="4416"/>
    <x v="119"/>
    <x v="1191"/>
    <x v="1"/>
    <x v="478"/>
    <x v="478"/>
    <x v="1"/>
    <x v="0"/>
    <x v="301"/>
    <s v="California"/>
    <n v="95823"/>
    <x v="1"/>
    <s v="TEC-AC-10002335"/>
    <x v="2"/>
    <x v="11"/>
    <x v="343"/>
    <x v="4383"/>
    <x v="5"/>
    <n v="0"/>
    <x v="6635"/>
  </r>
  <r>
    <n v="8858"/>
    <x v="4416"/>
    <x v="119"/>
    <x v="1191"/>
    <x v="1"/>
    <x v="478"/>
    <x v="478"/>
    <x v="1"/>
    <x v="0"/>
    <x v="301"/>
    <s v="California"/>
    <n v="95823"/>
    <x v="1"/>
    <s v="TEC-PH-10003187"/>
    <x v="2"/>
    <x v="7"/>
    <x v="1419"/>
    <x v="236"/>
    <x v="0"/>
    <n v="0.2"/>
    <x v="5416"/>
  </r>
  <r>
    <n v="8859"/>
    <x v="4416"/>
    <x v="119"/>
    <x v="1191"/>
    <x v="1"/>
    <x v="478"/>
    <x v="478"/>
    <x v="1"/>
    <x v="0"/>
    <x v="301"/>
    <s v="California"/>
    <n v="95823"/>
    <x v="1"/>
    <s v="OFF-BI-10003527"/>
    <x v="1"/>
    <x v="8"/>
    <x v="451"/>
    <x v="5369"/>
    <x v="2"/>
    <n v="0.2"/>
    <x v="5942"/>
  </r>
  <r>
    <n v="8860"/>
    <x v="4417"/>
    <x v="648"/>
    <x v="1035"/>
    <x v="1"/>
    <x v="499"/>
    <x v="499"/>
    <x v="2"/>
    <x v="0"/>
    <x v="35"/>
    <s v="North Carolina"/>
    <n v="28205"/>
    <x v="0"/>
    <s v="TEC-PH-10003171"/>
    <x v="2"/>
    <x v="7"/>
    <x v="1504"/>
    <x v="3539"/>
    <x v="7"/>
    <n v="0.2"/>
    <x v="6636"/>
  </r>
  <r>
    <n v="8861"/>
    <x v="4418"/>
    <x v="861"/>
    <x v="629"/>
    <x v="1"/>
    <x v="381"/>
    <x v="381"/>
    <x v="2"/>
    <x v="0"/>
    <x v="267"/>
    <s v="New Jersey"/>
    <n v="7501"/>
    <x v="3"/>
    <s v="OFF-LA-10000414"/>
    <x v="1"/>
    <x v="2"/>
    <x v="1643"/>
    <x v="2496"/>
    <x v="1"/>
    <n v="0"/>
    <x v="2753"/>
  </r>
  <r>
    <n v="8862"/>
    <x v="4418"/>
    <x v="861"/>
    <x v="629"/>
    <x v="1"/>
    <x v="381"/>
    <x v="381"/>
    <x v="2"/>
    <x v="0"/>
    <x v="267"/>
    <s v="New Jersey"/>
    <n v="7501"/>
    <x v="3"/>
    <s v="FUR-FU-10002107"/>
    <x v="0"/>
    <x v="5"/>
    <x v="1333"/>
    <x v="4056"/>
    <x v="4"/>
    <n v="0"/>
    <x v="4775"/>
  </r>
  <r>
    <n v="8863"/>
    <x v="4418"/>
    <x v="861"/>
    <x v="629"/>
    <x v="1"/>
    <x v="381"/>
    <x v="381"/>
    <x v="2"/>
    <x v="0"/>
    <x v="267"/>
    <s v="New Jersey"/>
    <n v="7501"/>
    <x v="3"/>
    <s v="OFF-BI-10004593"/>
    <x v="1"/>
    <x v="8"/>
    <x v="270"/>
    <x v="4582"/>
    <x v="4"/>
    <n v="0"/>
    <x v="6637"/>
  </r>
  <r>
    <n v="8864"/>
    <x v="4418"/>
    <x v="861"/>
    <x v="629"/>
    <x v="1"/>
    <x v="381"/>
    <x v="381"/>
    <x v="2"/>
    <x v="0"/>
    <x v="267"/>
    <s v="New Jersey"/>
    <n v="7501"/>
    <x v="3"/>
    <s v="OFF-AP-10003860"/>
    <x v="1"/>
    <x v="9"/>
    <x v="1098"/>
    <x v="5370"/>
    <x v="4"/>
    <n v="0"/>
    <x v="6638"/>
  </r>
  <r>
    <n v="8865"/>
    <x v="4418"/>
    <x v="861"/>
    <x v="629"/>
    <x v="1"/>
    <x v="381"/>
    <x v="381"/>
    <x v="2"/>
    <x v="0"/>
    <x v="267"/>
    <s v="New Jersey"/>
    <n v="7501"/>
    <x v="3"/>
    <s v="OFF-PA-10000556"/>
    <x v="1"/>
    <x v="10"/>
    <x v="1639"/>
    <x v="783"/>
    <x v="5"/>
    <n v="0"/>
    <x v="812"/>
  </r>
  <r>
    <n v="8866"/>
    <x v="4419"/>
    <x v="139"/>
    <x v="317"/>
    <x v="1"/>
    <x v="622"/>
    <x v="622"/>
    <x v="0"/>
    <x v="0"/>
    <x v="81"/>
    <s v="Virginia"/>
    <n v="22204"/>
    <x v="0"/>
    <s v="OFF-AP-10003281"/>
    <x v="1"/>
    <x v="9"/>
    <x v="1189"/>
    <x v="2267"/>
    <x v="1"/>
    <n v="0"/>
    <x v="743"/>
  </r>
  <r>
    <n v="8867"/>
    <x v="4420"/>
    <x v="59"/>
    <x v="160"/>
    <x v="2"/>
    <x v="766"/>
    <x v="766"/>
    <x v="0"/>
    <x v="0"/>
    <x v="22"/>
    <s v="Illinois"/>
    <n v="60653"/>
    <x v="2"/>
    <s v="FUR-BO-10004218"/>
    <x v="0"/>
    <x v="0"/>
    <x v="1593"/>
    <x v="5371"/>
    <x v="2"/>
    <n v="0.3"/>
    <x v="6639"/>
  </r>
  <r>
    <n v="8868"/>
    <x v="4420"/>
    <x v="59"/>
    <x v="160"/>
    <x v="2"/>
    <x v="766"/>
    <x v="766"/>
    <x v="0"/>
    <x v="0"/>
    <x v="22"/>
    <s v="Illinois"/>
    <n v="60653"/>
    <x v="2"/>
    <s v="TEC-PH-10002185"/>
    <x v="2"/>
    <x v="7"/>
    <x v="1081"/>
    <x v="1731"/>
    <x v="0"/>
    <n v="0.2"/>
    <x v="4502"/>
  </r>
  <r>
    <n v="8869"/>
    <x v="4421"/>
    <x v="254"/>
    <x v="281"/>
    <x v="1"/>
    <x v="693"/>
    <x v="693"/>
    <x v="0"/>
    <x v="0"/>
    <x v="70"/>
    <s v="California"/>
    <n v="92037"/>
    <x v="1"/>
    <s v="TEC-MA-10003176"/>
    <x v="2"/>
    <x v="15"/>
    <x v="1761"/>
    <x v="5372"/>
    <x v="0"/>
    <n v="0.2"/>
    <x v="6640"/>
  </r>
  <r>
    <n v="8870"/>
    <x v="4422"/>
    <x v="96"/>
    <x v="792"/>
    <x v="1"/>
    <x v="64"/>
    <x v="64"/>
    <x v="1"/>
    <x v="0"/>
    <x v="4"/>
    <s v="Washington"/>
    <n v="98105"/>
    <x v="1"/>
    <s v="OFF-BI-10002003"/>
    <x v="1"/>
    <x v="8"/>
    <x v="1393"/>
    <x v="204"/>
    <x v="2"/>
    <n v="0.2"/>
    <x v="493"/>
  </r>
  <r>
    <n v="8871"/>
    <x v="4422"/>
    <x v="96"/>
    <x v="792"/>
    <x v="1"/>
    <x v="64"/>
    <x v="64"/>
    <x v="1"/>
    <x v="0"/>
    <x v="4"/>
    <s v="Washington"/>
    <n v="98105"/>
    <x v="1"/>
    <s v="FUR-FU-10000023"/>
    <x v="0"/>
    <x v="5"/>
    <x v="325"/>
    <x v="5373"/>
    <x v="13"/>
    <n v="0"/>
    <x v="6641"/>
  </r>
  <r>
    <n v="8872"/>
    <x v="4422"/>
    <x v="96"/>
    <x v="792"/>
    <x v="1"/>
    <x v="64"/>
    <x v="64"/>
    <x v="1"/>
    <x v="0"/>
    <x v="4"/>
    <s v="Washington"/>
    <n v="98105"/>
    <x v="1"/>
    <s v="OFF-ST-10002756"/>
    <x v="1"/>
    <x v="4"/>
    <x v="273"/>
    <x v="5023"/>
    <x v="4"/>
    <n v="0"/>
    <x v="6140"/>
  </r>
  <r>
    <n v="8873"/>
    <x v="4423"/>
    <x v="982"/>
    <x v="197"/>
    <x v="3"/>
    <x v="579"/>
    <x v="579"/>
    <x v="0"/>
    <x v="0"/>
    <x v="38"/>
    <s v="Ohio"/>
    <n v="43229"/>
    <x v="3"/>
    <s v="TEC-MA-10002694"/>
    <x v="2"/>
    <x v="15"/>
    <x v="1832"/>
    <x v="5374"/>
    <x v="0"/>
    <n v="0.7"/>
    <x v="6642"/>
  </r>
  <r>
    <n v="8874"/>
    <x v="4423"/>
    <x v="982"/>
    <x v="197"/>
    <x v="3"/>
    <x v="579"/>
    <x v="579"/>
    <x v="0"/>
    <x v="0"/>
    <x v="38"/>
    <s v="Ohio"/>
    <n v="43229"/>
    <x v="3"/>
    <s v="OFF-BI-10002429"/>
    <x v="1"/>
    <x v="8"/>
    <x v="472"/>
    <x v="3487"/>
    <x v="0"/>
    <n v="0.7"/>
    <x v="6643"/>
  </r>
  <r>
    <n v="8875"/>
    <x v="4424"/>
    <x v="237"/>
    <x v="38"/>
    <x v="0"/>
    <x v="646"/>
    <x v="646"/>
    <x v="0"/>
    <x v="0"/>
    <x v="12"/>
    <s v="Texas"/>
    <n v="77095"/>
    <x v="2"/>
    <s v="OFF-BI-10003684"/>
    <x v="1"/>
    <x v="8"/>
    <x v="714"/>
    <x v="839"/>
    <x v="2"/>
    <n v="0.8"/>
    <x v="6644"/>
  </r>
  <r>
    <n v="8876"/>
    <x v="4425"/>
    <x v="572"/>
    <x v="1180"/>
    <x v="1"/>
    <x v="564"/>
    <x v="564"/>
    <x v="0"/>
    <x v="0"/>
    <x v="218"/>
    <s v="Texas"/>
    <n v="75061"/>
    <x v="2"/>
    <s v="OFF-SU-10003505"/>
    <x v="1"/>
    <x v="14"/>
    <x v="413"/>
    <x v="439"/>
    <x v="0"/>
    <n v="0.2"/>
    <x v="453"/>
  </r>
  <r>
    <n v="8877"/>
    <x v="4425"/>
    <x v="572"/>
    <x v="1180"/>
    <x v="1"/>
    <x v="564"/>
    <x v="564"/>
    <x v="0"/>
    <x v="0"/>
    <x v="218"/>
    <s v="Texas"/>
    <n v="75061"/>
    <x v="2"/>
    <s v="OFF-AP-10002534"/>
    <x v="1"/>
    <x v="9"/>
    <x v="1202"/>
    <x v="5375"/>
    <x v="7"/>
    <n v="0.8"/>
    <x v="6645"/>
  </r>
  <r>
    <n v="8878"/>
    <x v="4426"/>
    <x v="697"/>
    <x v="19"/>
    <x v="1"/>
    <x v="47"/>
    <x v="47"/>
    <x v="0"/>
    <x v="0"/>
    <x v="73"/>
    <s v="New Jersey"/>
    <n v="7960"/>
    <x v="3"/>
    <s v="TEC-MA-10004626"/>
    <x v="2"/>
    <x v="15"/>
    <x v="1833"/>
    <x v="5376"/>
    <x v="4"/>
    <n v="0"/>
    <x v="6646"/>
  </r>
  <r>
    <n v="8879"/>
    <x v="4426"/>
    <x v="697"/>
    <x v="19"/>
    <x v="1"/>
    <x v="47"/>
    <x v="47"/>
    <x v="0"/>
    <x v="0"/>
    <x v="73"/>
    <s v="New Jersey"/>
    <n v="7960"/>
    <x v="3"/>
    <s v="OFF-ST-10000615"/>
    <x v="1"/>
    <x v="4"/>
    <x v="75"/>
    <x v="3881"/>
    <x v="1"/>
    <n v="0"/>
    <x v="4397"/>
  </r>
  <r>
    <n v="8880"/>
    <x v="4427"/>
    <x v="391"/>
    <x v="571"/>
    <x v="2"/>
    <x v="87"/>
    <x v="87"/>
    <x v="1"/>
    <x v="0"/>
    <x v="1"/>
    <s v="California"/>
    <n v="90008"/>
    <x v="1"/>
    <s v="OFF-PA-10000659"/>
    <x v="1"/>
    <x v="10"/>
    <x v="1295"/>
    <x v="5377"/>
    <x v="10"/>
    <n v="0"/>
    <x v="6647"/>
  </r>
  <r>
    <n v="8881"/>
    <x v="4427"/>
    <x v="391"/>
    <x v="571"/>
    <x v="2"/>
    <x v="87"/>
    <x v="87"/>
    <x v="1"/>
    <x v="0"/>
    <x v="1"/>
    <s v="California"/>
    <n v="90008"/>
    <x v="1"/>
    <s v="TEC-AC-10000736"/>
    <x v="2"/>
    <x v="11"/>
    <x v="1094"/>
    <x v="758"/>
    <x v="1"/>
    <n v="0"/>
    <x v="6173"/>
  </r>
  <r>
    <n v="8882"/>
    <x v="4428"/>
    <x v="1186"/>
    <x v="480"/>
    <x v="0"/>
    <x v="571"/>
    <x v="571"/>
    <x v="2"/>
    <x v="0"/>
    <x v="34"/>
    <s v="Illinois"/>
    <n v="60505"/>
    <x v="2"/>
    <s v="TEC-AC-10003038"/>
    <x v="2"/>
    <x v="11"/>
    <x v="1033"/>
    <x v="2255"/>
    <x v="3"/>
    <n v="0.2"/>
    <x v="2449"/>
  </r>
  <r>
    <n v="8883"/>
    <x v="4429"/>
    <x v="179"/>
    <x v="512"/>
    <x v="1"/>
    <x v="501"/>
    <x v="501"/>
    <x v="1"/>
    <x v="0"/>
    <x v="28"/>
    <s v="North Carolina"/>
    <n v="27707"/>
    <x v="0"/>
    <s v="TEC-PH-10004071"/>
    <x v="2"/>
    <x v="7"/>
    <x v="1546"/>
    <x v="2913"/>
    <x v="0"/>
    <n v="0.2"/>
    <x v="6648"/>
  </r>
  <r>
    <n v="8884"/>
    <x v="4429"/>
    <x v="179"/>
    <x v="512"/>
    <x v="1"/>
    <x v="501"/>
    <x v="501"/>
    <x v="1"/>
    <x v="0"/>
    <x v="28"/>
    <s v="North Carolina"/>
    <n v="27707"/>
    <x v="0"/>
    <s v="OFF-PA-10001667"/>
    <x v="1"/>
    <x v="10"/>
    <x v="458"/>
    <x v="642"/>
    <x v="1"/>
    <n v="0.2"/>
    <x v="2926"/>
  </r>
  <r>
    <n v="8885"/>
    <x v="4430"/>
    <x v="55"/>
    <x v="83"/>
    <x v="1"/>
    <x v="29"/>
    <x v="29"/>
    <x v="1"/>
    <x v="0"/>
    <x v="38"/>
    <s v="Ohio"/>
    <n v="43229"/>
    <x v="3"/>
    <s v="OFF-BI-10001982"/>
    <x v="1"/>
    <x v="8"/>
    <x v="304"/>
    <x v="5378"/>
    <x v="4"/>
    <n v="0.7"/>
    <x v="6649"/>
  </r>
  <r>
    <n v="8886"/>
    <x v="4430"/>
    <x v="55"/>
    <x v="83"/>
    <x v="1"/>
    <x v="29"/>
    <x v="29"/>
    <x v="1"/>
    <x v="0"/>
    <x v="38"/>
    <s v="Ohio"/>
    <n v="43229"/>
    <x v="3"/>
    <s v="OFF-BI-10004141"/>
    <x v="1"/>
    <x v="8"/>
    <x v="1296"/>
    <x v="5379"/>
    <x v="1"/>
    <n v="0.7"/>
    <x v="6650"/>
  </r>
  <r>
    <n v="8887"/>
    <x v="4430"/>
    <x v="55"/>
    <x v="83"/>
    <x v="1"/>
    <x v="29"/>
    <x v="29"/>
    <x v="1"/>
    <x v="0"/>
    <x v="38"/>
    <s v="Ohio"/>
    <n v="43229"/>
    <x v="3"/>
    <s v="OFF-BI-10002103"/>
    <x v="1"/>
    <x v="8"/>
    <x v="530"/>
    <x v="5380"/>
    <x v="8"/>
    <n v="0.7"/>
    <x v="6651"/>
  </r>
  <r>
    <n v="8888"/>
    <x v="4431"/>
    <x v="923"/>
    <x v="753"/>
    <x v="0"/>
    <x v="121"/>
    <x v="121"/>
    <x v="1"/>
    <x v="0"/>
    <x v="1"/>
    <s v="California"/>
    <n v="90036"/>
    <x v="1"/>
    <s v="OFF-ST-10002574"/>
    <x v="1"/>
    <x v="4"/>
    <x v="935"/>
    <x v="5381"/>
    <x v="0"/>
    <n v="0"/>
    <x v="232"/>
  </r>
  <r>
    <n v="8889"/>
    <x v="4432"/>
    <x v="96"/>
    <x v="94"/>
    <x v="1"/>
    <x v="529"/>
    <x v="529"/>
    <x v="2"/>
    <x v="0"/>
    <x v="280"/>
    <s v="California"/>
    <n v="95207"/>
    <x v="1"/>
    <s v="FUR-FU-10003394"/>
    <x v="0"/>
    <x v="5"/>
    <x v="583"/>
    <x v="5382"/>
    <x v="6"/>
    <n v="0"/>
    <x v="6652"/>
  </r>
  <r>
    <n v="8890"/>
    <x v="4433"/>
    <x v="508"/>
    <x v="149"/>
    <x v="0"/>
    <x v="763"/>
    <x v="763"/>
    <x v="2"/>
    <x v="0"/>
    <x v="29"/>
    <s v="Missouri"/>
    <n v="65203"/>
    <x v="2"/>
    <s v="TEC-PH-10003072"/>
    <x v="2"/>
    <x v="7"/>
    <x v="1319"/>
    <x v="5383"/>
    <x v="1"/>
    <n v="0"/>
    <x v="6653"/>
  </r>
  <r>
    <n v="8891"/>
    <x v="4433"/>
    <x v="508"/>
    <x v="149"/>
    <x v="0"/>
    <x v="763"/>
    <x v="763"/>
    <x v="2"/>
    <x v="0"/>
    <x v="29"/>
    <s v="Missouri"/>
    <n v="65203"/>
    <x v="2"/>
    <s v="OFF-AP-10003057"/>
    <x v="1"/>
    <x v="9"/>
    <x v="1326"/>
    <x v="5384"/>
    <x v="3"/>
    <n v="0"/>
    <x v="6654"/>
  </r>
  <r>
    <n v="8892"/>
    <x v="4434"/>
    <x v="1142"/>
    <x v="801"/>
    <x v="2"/>
    <x v="128"/>
    <x v="128"/>
    <x v="2"/>
    <x v="0"/>
    <x v="38"/>
    <s v="Georgia"/>
    <n v="31907"/>
    <x v="0"/>
    <s v="FUR-CH-10001146"/>
    <x v="0"/>
    <x v="1"/>
    <x v="64"/>
    <x v="5385"/>
    <x v="0"/>
    <n v="0"/>
    <x v="6655"/>
  </r>
  <r>
    <n v="8893"/>
    <x v="4435"/>
    <x v="494"/>
    <x v="726"/>
    <x v="1"/>
    <x v="784"/>
    <x v="784"/>
    <x v="2"/>
    <x v="0"/>
    <x v="70"/>
    <s v="California"/>
    <n v="92037"/>
    <x v="1"/>
    <s v="FUR-CH-10003973"/>
    <x v="0"/>
    <x v="1"/>
    <x v="867"/>
    <x v="5386"/>
    <x v="6"/>
    <n v="0.2"/>
    <x v="6656"/>
  </r>
  <r>
    <n v="8894"/>
    <x v="4436"/>
    <x v="79"/>
    <x v="1116"/>
    <x v="1"/>
    <x v="47"/>
    <x v="47"/>
    <x v="0"/>
    <x v="0"/>
    <x v="480"/>
    <s v="Texas"/>
    <n v="77590"/>
    <x v="2"/>
    <s v="FUR-TA-10001307"/>
    <x v="0"/>
    <x v="3"/>
    <x v="1099"/>
    <x v="5387"/>
    <x v="0"/>
    <n v="0.3"/>
    <x v="6657"/>
  </r>
  <r>
    <n v="8895"/>
    <x v="4437"/>
    <x v="243"/>
    <x v="1275"/>
    <x v="1"/>
    <x v="217"/>
    <x v="217"/>
    <x v="0"/>
    <x v="0"/>
    <x v="1"/>
    <s v="California"/>
    <n v="90004"/>
    <x v="1"/>
    <s v="FUR-FU-10004071"/>
    <x v="0"/>
    <x v="5"/>
    <x v="575"/>
    <x v="5388"/>
    <x v="1"/>
    <n v="0"/>
    <x v="6658"/>
  </r>
  <r>
    <n v="8896"/>
    <x v="4437"/>
    <x v="243"/>
    <x v="1275"/>
    <x v="1"/>
    <x v="217"/>
    <x v="217"/>
    <x v="0"/>
    <x v="0"/>
    <x v="1"/>
    <s v="California"/>
    <n v="90004"/>
    <x v="1"/>
    <s v="OFF-ST-10001505"/>
    <x v="1"/>
    <x v="4"/>
    <x v="1183"/>
    <x v="1444"/>
    <x v="1"/>
    <n v="0"/>
    <x v="4146"/>
  </r>
  <r>
    <n v="8897"/>
    <x v="4437"/>
    <x v="243"/>
    <x v="1275"/>
    <x v="1"/>
    <x v="217"/>
    <x v="217"/>
    <x v="0"/>
    <x v="0"/>
    <x v="1"/>
    <s v="California"/>
    <n v="90004"/>
    <x v="1"/>
    <s v="TEC-PH-10004614"/>
    <x v="2"/>
    <x v="7"/>
    <x v="302"/>
    <x v="5198"/>
    <x v="1"/>
    <n v="0.2"/>
    <x v="139"/>
  </r>
  <r>
    <n v="8898"/>
    <x v="4437"/>
    <x v="243"/>
    <x v="1275"/>
    <x v="1"/>
    <x v="217"/>
    <x v="217"/>
    <x v="0"/>
    <x v="0"/>
    <x v="1"/>
    <s v="California"/>
    <n v="90004"/>
    <x v="1"/>
    <s v="OFF-PA-10004911"/>
    <x v="1"/>
    <x v="10"/>
    <x v="938"/>
    <x v="2778"/>
    <x v="4"/>
    <n v="0"/>
    <x v="6611"/>
  </r>
  <r>
    <n v="8899"/>
    <x v="4438"/>
    <x v="976"/>
    <x v="1281"/>
    <x v="0"/>
    <x v="313"/>
    <x v="313"/>
    <x v="1"/>
    <x v="0"/>
    <x v="24"/>
    <s v="Virginia"/>
    <n v="22153"/>
    <x v="0"/>
    <s v="TEC-PH-10003601"/>
    <x v="2"/>
    <x v="7"/>
    <x v="1392"/>
    <x v="4496"/>
    <x v="1"/>
    <n v="0"/>
    <x v="5409"/>
  </r>
  <r>
    <n v="8900"/>
    <x v="4438"/>
    <x v="976"/>
    <x v="1281"/>
    <x v="0"/>
    <x v="313"/>
    <x v="313"/>
    <x v="1"/>
    <x v="0"/>
    <x v="24"/>
    <s v="Virginia"/>
    <n v="22153"/>
    <x v="0"/>
    <s v="OFF-LA-10004545"/>
    <x v="1"/>
    <x v="2"/>
    <x v="1337"/>
    <x v="2910"/>
    <x v="0"/>
    <n v="0"/>
    <x v="3266"/>
  </r>
  <r>
    <n v="8901"/>
    <x v="4439"/>
    <x v="1206"/>
    <x v="204"/>
    <x v="1"/>
    <x v="443"/>
    <x v="443"/>
    <x v="0"/>
    <x v="0"/>
    <x v="27"/>
    <s v="Illinois"/>
    <n v="62521"/>
    <x v="2"/>
    <s v="FUR-FU-10001379"/>
    <x v="0"/>
    <x v="5"/>
    <x v="1819"/>
    <x v="164"/>
    <x v="1"/>
    <n v="0.6"/>
    <x v="6659"/>
  </r>
  <r>
    <n v="8902"/>
    <x v="4439"/>
    <x v="1206"/>
    <x v="204"/>
    <x v="1"/>
    <x v="443"/>
    <x v="443"/>
    <x v="0"/>
    <x v="0"/>
    <x v="27"/>
    <s v="Illinois"/>
    <n v="62521"/>
    <x v="2"/>
    <s v="OFF-PA-10001846"/>
    <x v="1"/>
    <x v="10"/>
    <x v="1816"/>
    <x v="281"/>
    <x v="4"/>
    <n v="0.2"/>
    <x v="6050"/>
  </r>
  <r>
    <n v="8903"/>
    <x v="4439"/>
    <x v="1206"/>
    <x v="204"/>
    <x v="1"/>
    <x v="443"/>
    <x v="443"/>
    <x v="0"/>
    <x v="0"/>
    <x v="27"/>
    <s v="Illinois"/>
    <n v="62521"/>
    <x v="2"/>
    <s v="FUR-CH-10000422"/>
    <x v="0"/>
    <x v="1"/>
    <x v="1441"/>
    <x v="5389"/>
    <x v="1"/>
    <n v="0.3"/>
    <x v="6660"/>
  </r>
  <r>
    <n v="8904"/>
    <x v="4439"/>
    <x v="1206"/>
    <x v="204"/>
    <x v="1"/>
    <x v="443"/>
    <x v="443"/>
    <x v="0"/>
    <x v="0"/>
    <x v="27"/>
    <s v="Illinois"/>
    <n v="62521"/>
    <x v="2"/>
    <s v="OFF-PA-10004621"/>
    <x v="1"/>
    <x v="10"/>
    <x v="745"/>
    <x v="559"/>
    <x v="0"/>
    <n v="0.2"/>
    <x v="572"/>
  </r>
  <r>
    <n v="8905"/>
    <x v="4440"/>
    <x v="949"/>
    <x v="863"/>
    <x v="3"/>
    <x v="711"/>
    <x v="711"/>
    <x v="2"/>
    <x v="0"/>
    <x v="20"/>
    <s v="New York"/>
    <n v="10009"/>
    <x v="3"/>
    <s v="OFF-LA-10001474"/>
    <x v="1"/>
    <x v="2"/>
    <x v="926"/>
    <x v="5390"/>
    <x v="7"/>
    <n v="0"/>
    <x v="6661"/>
  </r>
  <r>
    <n v="8906"/>
    <x v="4440"/>
    <x v="949"/>
    <x v="863"/>
    <x v="3"/>
    <x v="711"/>
    <x v="711"/>
    <x v="2"/>
    <x v="0"/>
    <x v="20"/>
    <s v="New York"/>
    <n v="10009"/>
    <x v="3"/>
    <s v="TEC-AC-10001635"/>
    <x v="2"/>
    <x v="11"/>
    <x v="1372"/>
    <x v="117"/>
    <x v="1"/>
    <n v="0"/>
    <x v="6662"/>
  </r>
  <r>
    <n v="8907"/>
    <x v="4440"/>
    <x v="949"/>
    <x v="863"/>
    <x v="3"/>
    <x v="711"/>
    <x v="711"/>
    <x v="2"/>
    <x v="0"/>
    <x v="20"/>
    <s v="New York"/>
    <n v="10009"/>
    <x v="3"/>
    <s v="OFF-PA-10001950"/>
    <x v="1"/>
    <x v="10"/>
    <x v="145"/>
    <x v="5391"/>
    <x v="6"/>
    <n v="0"/>
    <x v="6663"/>
  </r>
  <r>
    <n v="8908"/>
    <x v="4441"/>
    <x v="122"/>
    <x v="120"/>
    <x v="2"/>
    <x v="672"/>
    <x v="672"/>
    <x v="1"/>
    <x v="0"/>
    <x v="8"/>
    <s v="California"/>
    <n v="94110"/>
    <x v="1"/>
    <s v="TEC-PH-10001552"/>
    <x v="2"/>
    <x v="7"/>
    <x v="180"/>
    <x v="5392"/>
    <x v="3"/>
    <n v="0.2"/>
    <x v="2040"/>
  </r>
  <r>
    <n v="8909"/>
    <x v="4442"/>
    <x v="1207"/>
    <x v="1306"/>
    <x v="1"/>
    <x v="605"/>
    <x v="605"/>
    <x v="1"/>
    <x v="0"/>
    <x v="429"/>
    <s v="California"/>
    <n v="92553"/>
    <x v="1"/>
    <s v="OFF-PA-10003790"/>
    <x v="1"/>
    <x v="10"/>
    <x v="1259"/>
    <x v="681"/>
    <x v="8"/>
    <n v="0"/>
    <x v="697"/>
  </r>
  <r>
    <n v="8910"/>
    <x v="4443"/>
    <x v="960"/>
    <x v="943"/>
    <x v="1"/>
    <x v="193"/>
    <x v="193"/>
    <x v="0"/>
    <x v="0"/>
    <x v="231"/>
    <s v="Massachusetts"/>
    <n v="2149"/>
    <x v="3"/>
    <s v="OFF-LA-10002475"/>
    <x v="1"/>
    <x v="2"/>
    <x v="149"/>
    <x v="2468"/>
    <x v="1"/>
    <n v="0"/>
    <x v="3555"/>
  </r>
  <r>
    <n v="8911"/>
    <x v="4444"/>
    <x v="259"/>
    <x v="834"/>
    <x v="1"/>
    <x v="244"/>
    <x v="244"/>
    <x v="0"/>
    <x v="0"/>
    <x v="346"/>
    <s v="Tennessee"/>
    <n v="37421"/>
    <x v="0"/>
    <s v="TEC-AC-10000303"/>
    <x v="2"/>
    <x v="11"/>
    <x v="434"/>
    <x v="98"/>
    <x v="1"/>
    <n v="0.2"/>
    <x v="6664"/>
  </r>
  <r>
    <n v="8912"/>
    <x v="4444"/>
    <x v="259"/>
    <x v="834"/>
    <x v="1"/>
    <x v="244"/>
    <x v="244"/>
    <x v="0"/>
    <x v="0"/>
    <x v="346"/>
    <s v="Tennessee"/>
    <n v="37421"/>
    <x v="0"/>
    <s v="TEC-PH-10000127"/>
    <x v="2"/>
    <x v="7"/>
    <x v="1767"/>
    <x v="5393"/>
    <x v="6"/>
    <n v="0.2"/>
    <x v="6665"/>
  </r>
  <r>
    <n v="8913"/>
    <x v="4444"/>
    <x v="259"/>
    <x v="834"/>
    <x v="1"/>
    <x v="244"/>
    <x v="244"/>
    <x v="0"/>
    <x v="0"/>
    <x v="346"/>
    <s v="Tennessee"/>
    <n v="37421"/>
    <x v="0"/>
    <s v="OFF-BI-10004364"/>
    <x v="1"/>
    <x v="8"/>
    <x v="305"/>
    <x v="2940"/>
    <x v="0"/>
    <n v="0.7"/>
    <x v="6666"/>
  </r>
  <r>
    <n v="8914"/>
    <x v="4444"/>
    <x v="259"/>
    <x v="834"/>
    <x v="1"/>
    <x v="244"/>
    <x v="244"/>
    <x v="0"/>
    <x v="0"/>
    <x v="346"/>
    <s v="Tennessee"/>
    <n v="37421"/>
    <x v="0"/>
    <s v="OFF-LA-10002195"/>
    <x v="1"/>
    <x v="2"/>
    <x v="1028"/>
    <x v="1253"/>
    <x v="0"/>
    <n v="0.2"/>
    <x v="5079"/>
  </r>
  <r>
    <n v="8915"/>
    <x v="4445"/>
    <x v="195"/>
    <x v="583"/>
    <x v="1"/>
    <x v="51"/>
    <x v="51"/>
    <x v="1"/>
    <x v="0"/>
    <x v="89"/>
    <s v="Texas"/>
    <n v="78745"/>
    <x v="2"/>
    <s v="OFF-ST-10001490"/>
    <x v="1"/>
    <x v="4"/>
    <x v="518"/>
    <x v="5394"/>
    <x v="5"/>
    <n v="0.2"/>
    <x v="3327"/>
  </r>
  <r>
    <n v="8916"/>
    <x v="4445"/>
    <x v="195"/>
    <x v="583"/>
    <x v="1"/>
    <x v="51"/>
    <x v="51"/>
    <x v="1"/>
    <x v="0"/>
    <x v="89"/>
    <s v="Texas"/>
    <n v="78745"/>
    <x v="2"/>
    <s v="OFF-BI-10002852"/>
    <x v="1"/>
    <x v="8"/>
    <x v="91"/>
    <x v="1223"/>
    <x v="4"/>
    <n v="0.8"/>
    <x v="6667"/>
  </r>
  <r>
    <n v="8917"/>
    <x v="4445"/>
    <x v="195"/>
    <x v="583"/>
    <x v="1"/>
    <x v="51"/>
    <x v="51"/>
    <x v="1"/>
    <x v="0"/>
    <x v="89"/>
    <s v="Texas"/>
    <n v="78745"/>
    <x v="2"/>
    <s v="OFF-AP-10000390"/>
    <x v="1"/>
    <x v="9"/>
    <x v="1700"/>
    <x v="3586"/>
    <x v="4"/>
    <n v="0.8"/>
    <x v="6668"/>
  </r>
  <r>
    <n v="8918"/>
    <x v="4445"/>
    <x v="195"/>
    <x v="583"/>
    <x v="1"/>
    <x v="51"/>
    <x v="51"/>
    <x v="1"/>
    <x v="0"/>
    <x v="89"/>
    <s v="Texas"/>
    <n v="78745"/>
    <x v="2"/>
    <s v="OFF-PA-10004327"/>
    <x v="1"/>
    <x v="10"/>
    <x v="137"/>
    <x v="4981"/>
    <x v="0"/>
    <n v="0.2"/>
    <x v="6072"/>
  </r>
  <r>
    <n v="8919"/>
    <x v="4445"/>
    <x v="195"/>
    <x v="583"/>
    <x v="1"/>
    <x v="51"/>
    <x v="51"/>
    <x v="1"/>
    <x v="0"/>
    <x v="89"/>
    <s v="Texas"/>
    <n v="78745"/>
    <x v="2"/>
    <s v="OFF-BI-10002353"/>
    <x v="1"/>
    <x v="8"/>
    <x v="1077"/>
    <x v="4964"/>
    <x v="5"/>
    <n v="0.8"/>
    <x v="6669"/>
  </r>
  <r>
    <n v="8920"/>
    <x v="4446"/>
    <x v="1063"/>
    <x v="521"/>
    <x v="1"/>
    <x v="706"/>
    <x v="706"/>
    <x v="1"/>
    <x v="0"/>
    <x v="173"/>
    <s v="Virginia"/>
    <n v="23464"/>
    <x v="0"/>
    <s v="FUR-FU-10003192"/>
    <x v="0"/>
    <x v="5"/>
    <x v="1729"/>
    <x v="5395"/>
    <x v="0"/>
    <n v="0"/>
    <x v="6670"/>
  </r>
  <r>
    <n v="8921"/>
    <x v="4447"/>
    <x v="582"/>
    <x v="617"/>
    <x v="1"/>
    <x v="103"/>
    <x v="103"/>
    <x v="1"/>
    <x v="0"/>
    <x v="312"/>
    <s v="New York"/>
    <n v="14701"/>
    <x v="3"/>
    <s v="TEC-AC-10000736"/>
    <x v="2"/>
    <x v="11"/>
    <x v="1094"/>
    <x v="457"/>
    <x v="0"/>
    <n v="0"/>
    <x v="471"/>
  </r>
  <r>
    <n v="8922"/>
    <x v="4448"/>
    <x v="964"/>
    <x v="389"/>
    <x v="1"/>
    <x v="706"/>
    <x v="706"/>
    <x v="1"/>
    <x v="0"/>
    <x v="514"/>
    <s v="Florida"/>
    <n v="33134"/>
    <x v="0"/>
    <s v="TEC-PH-10003095"/>
    <x v="2"/>
    <x v="7"/>
    <x v="1500"/>
    <x v="2610"/>
    <x v="1"/>
    <n v="0.2"/>
    <x v="2898"/>
  </r>
  <r>
    <n v="8923"/>
    <x v="4448"/>
    <x v="964"/>
    <x v="389"/>
    <x v="1"/>
    <x v="706"/>
    <x v="706"/>
    <x v="1"/>
    <x v="0"/>
    <x v="514"/>
    <s v="Florida"/>
    <n v="33134"/>
    <x v="0"/>
    <s v="FUR-FU-10002885"/>
    <x v="0"/>
    <x v="5"/>
    <x v="762"/>
    <x v="5396"/>
    <x v="1"/>
    <n v="0.2"/>
    <x v="6671"/>
  </r>
  <r>
    <n v="8924"/>
    <x v="4449"/>
    <x v="532"/>
    <x v="1244"/>
    <x v="1"/>
    <x v="233"/>
    <x v="233"/>
    <x v="0"/>
    <x v="0"/>
    <x v="365"/>
    <s v="North Carolina"/>
    <n v="28601"/>
    <x v="0"/>
    <s v="OFF-BI-10001525"/>
    <x v="1"/>
    <x v="8"/>
    <x v="31"/>
    <x v="5397"/>
    <x v="4"/>
    <n v="0.7"/>
    <x v="6672"/>
  </r>
  <r>
    <n v="8925"/>
    <x v="4450"/>
    <x v="806"/>
    <x v="855"/>
    <x v="1"/>
    <x v="650"/>
    <x v="650"/>
    <x v="0"/>
    <x v="0"/>
    <x v="179"/>
    <s v="Illinois"/>
    <n v="61107"/>
    <x v="2"/>
    <s v="TEC-PH-10004241"/>
    <x v="2"/>
    <x v="7"/>
    <x v="1834"/>
    <x v="4188"/>
    <x v="4"/>
    <n v="0.2"/>
    <x v="6673"/>
  </r>
  <r>
    <n v="8926"/>
    <x v="4450"/>
    <x v="806"/>
    <x v="855"/>
    <x v="1"/>
    <x v="650"/>
    <x v="650"/>
    <x v="0"/>
    <x v="0"/>
    <x v="179"/>
    <s v="Illinois"/>
    <n v="61107"/>
    <x v="2"/>
    <s v="OFF-BI-10000546"/>
    <x v="1"/>
    <x v="8"/>
    <x v="614"/>
    <x v="1089"/>
    <x v="1"/>
    <n v="0.8"/>
    <x v="6674"/>
  </r>
  <r>
    <n v="8927"/>
    <x v="4450"/>
    <x v="806"/>
    <x v="855"/>
    <x v="1"/>
    <x v="650"/>
    <x v="650"/>
    <x v="0"/>
    <x v="0"/>
    <x v="179"/>
    <s v="Illinois"/>
    <n v="61107"/>
    <x v="2"/>
    <s v="FUR-TA-10004256"/>
    <x v="0"/>
    <x v="3"/>
    <x v="489"/>
    <x v="5398"/>
    <x v="1"/>
    <n v="0.5"/>
    <x v="6675"/>
  </r>
  <r>
    <n v="8928"/>
    <x v="4451"/>
    <x v="874"/>
    <x v="591"/>
    <x v="0"/>
    <x v="164"/>
    <x v="164"/>
    <x v="1"/>
    <x v="0"/>
    <x v="4"/>
    <s v="Washington"/>
    <n v="98103"/>
    <x v="1"/>
    <s v="OFF-AR-10002067"/>
    <x v="1"/>
    <x v="6"/>
    <x v="1154"/>
    <x v="1593"/>
    <x v="2"/>
    <n v="0"/>
    <x v="1693"/>
  </r>
  <r>
    <n v="8929"/>
    <x v="4452"/>
    <x v="657"/>
    <x v="1250"/>
    <x v="1"/>
    <x v="224"/>
    <x v="224"/>
    <x v="0"/>
    <x v="0"/>
    <x v="114"/>
    <s v="Texas"/>
    <n v="77340"/>
    <x v="2"/>
    <s v="FUR-TA-10000688"/>
    <x v="0"/>
    <x v="3"/>
    <x v="561"/>
    <x v="4788"/>
    <x v="4"/>
    <n v="0.3"/>
    <x v="6676"/>
  </r>
  <r>
    <n v="8930"/>
    <x v="4452"/>
    <x v="657"/>
    <x v="1250"/>
    <x v="1"/>
    <x v="224"/>
    <x v="224"/>
    <x v="0"/>
    <x v="0"/>
    <x v="114"/>
    <s v="Texas"/>
    <n v="77340"/>
    <x v="2"/>
    <s v="FUR-TA-10002530"/>
    <x v="0"/>
    <x v="3"/>
    <x v="992"/>
    <x v="5399"/>
    <x v="0"/>
    <n v="0.3"/>
    <x v="6677"/>
  </r>
  <r>
    <n v="8931"/>
    <x v="4452"/>
    <x v="657"/>
    <x v="1250"/>
    <x v="1"/>
    <x v="224"/>
    <x v="224"/>
    <x v="0"/>
    <x v="0"/>
    <x v="114"/>
    <s v="Texas"/>
    <n v="77340"/>
    <x v="2"/>
    <s v="TEC-PH-10001061"/>
    <x v="2"/>
    <x v="7"/>
    <x v="830"/>
    <x v="1946"/>
    <x v="1"/>
    <n v="0.2"/>
    <x v="5018"/>
  </r>
  <r>
    <n v="8932"/>
    <x v="4453"/>
    <x v="404"/>
    <x v="468"/>
    <x v="1"/>
    <x v="785"/>
    <x v="785"/>
    <x v="1"/>
    <x v="0"/>
    <x v="158"/>
    <s v="Wisconsin"/>
    <n v="53209"/>
    <x v="2"/>
    <s v="FUR-FU-10001057"/>
    <x v="0"/>
    <x v="5"/>
    <x v="1791"/>
    <x v="5400"/>
    <x v="2"/>
    <n v="0"/>
    <x v="6678"/>
  </r>
  <r>
    <n v="8933"/>
    <x v="4453"/>
    <x v="404"/>
    <x v="468"/>
    <x v="1"/>
    <x v="785"/>
    <x v="785"/>
    <x v="1"/>
    <x v="0"/>
    <x v="158"/>
    <s v="Wisconsin"/>
    <n v="53209"/>
    <x v="2"/>
    <s v="TEC-AC-10002331"/>
    <x v="2"/>
    <x v="11"/>
    <x v="1591"/>
    <x v="1599"/>
    <x v="1"/>
    <n v="0"/>
    <x v="6679"/>
  </r>
  <r>
    <n v="8934"/>
    <x v="4454"/>
    <x v="560"/>
    <x v="585"/>
    <x v="1"/>
    <x v="259"/>
    <x v="259"/>
    <x v="1"/>
    <x v="0"/>
    <x v="124"/>
    <s v="Wisconsin"/>
    <n v="54302"/>
    <x v="2"/>
    <s v="FUR-FU-10003724"/>
    <x v="0"/>
    <x v="5"/>
    <x v="896"/>
    <x v="80"/>
    <x v="0"/>
    <n v="0"/>
    <x v="986"/>
  </r>
  <r>
    <n v="8935"/>
    <x v="4455"/>
    <x v="151"/>
    <x v="952"/>
    <x v="3"/>
    <x v="130"/>
    <x v="130"/>
    <x v="1"/>
    <x v="0"/>
    <x v="10"/>
    <s v="Pennsylvania"/>
    <n v="19120"/>
    <x v="3"/>
    <s v="OFF-PA-10000528"/>
    <x v="1"/>
    <x v="10"/>
    <x v="1145"/>
    <x v="2485"/>
    <x v="1"/>
    <n v="0.2"/>
    <x v="6680"/>
  </r>
  <r>
    <n v="8936"/>
    <x v="4455"/>
    <x v="151"/>
    <x v="952"/>
    <x v="3"/>
    <x v="130"/>
    <x v="130"/>
    <x v="1"/>
    <x v="0"/>
    <x v="10"/>
    <s v="Pennsylvania"/>
    <n v="19120"/>
    <x v="3"/>
    <s v="TEC-AC-10001908"/>
    <x v="2"/>
    <x v="11"/>
    <x v="295"/>
    <x v="5401"/>
    <x v="9"/>
    <n v="0.2"/>
    <x v="6681"/>
  </r>
  <r>
    <n v="8937"/>
    <x v="4456"/>
    <x v="997"/>
    <x v="79"/>
    <x v="0"/>
    <x v="38"/>
    <x v="38"/>
    <x v="0"/>
    <x v="0"/>
    <x v="1"/>
    <s v="California"/>
    <n v="90008"/>
    <x v="1"/>
    <s v="OFF-AR-10003903"/>
    <x v="1"/>
    <x v="6"/>
    <x v="887"/>
    <x v="3054"/>
    <x v="2"/>
    <n v="0"/>
    <x v="6682"/>
  </r>
  <r>
    <n v="8938"/>
    <x v="4456"/>
    <x v="997"/>
    <x v="79"/>
    <x v="0"/>
    <x v="38"/>
    <x v="38"/>
    <x v="0"/>
    <x v="0"/>
    <x v="1"/>
    <s v="California"/>
    <n v="90008"/>
    <x v="1"/>
    <s v="TEC-PH-10004908"/>
    <x v="2"/>
    <x v="7"/>
    <x v="1483"/>
    <x v="5402"/>
    <x v="0"/>
    <n v="0.2"/>
    <x v="6683"/>
  </r>
  <r>
    <n v="8939"/>
    <x v="4456"/>
    <x v="997"/>
    <x v="79"/>
    <x v="0"/>
    <x v="38"/>
    <x v="38"/>
    <x v="0"/>
    <x v="0"/>
    <x v="1"/>
    <s v="California"/>
    <n v="90008"/>
    <x v="1"/>
    <s v="OFF-AR-10001940"/>
    <x v="1"/>
    <x v="6"/>
    <x v="170"/>
    <x v="1220"/>
    <x v="2"/>
    <n v="0"/>
    <x v="6684"/>
  </r>
  <r>
    <n v="8940"/>
    <x v="4456"/>
    <x v="997"/>
    <x v="79"/>
    <x v="0"/>
    <x v="38"/>
    <x v="38"/>
    <x v="0"/>
    <x v="0"/>
    <x v="1"/>
    <s v="California"/>
    <n v="90008"/>
    <x v="1"/>
    <s v="OFF-BI-10002026"/>
    <x v="1"/>
    <x v="8"/>
    <x v="912"/>
    <x v="5403"/>
    <x v="0"/>
    <n v="0.2"/>
    <x v="6685"/>
  </r>
  <r>
    <n v="8941"/>
    <x v="4457"/>
    <x v="963"/>
    <x v="751"/>
    <x v="0"/>
    <x v="187"/>
    <x v="187"/>
    <x v="0"/>
    <x v="0"/>
    <x v="368"/>
    <s v="Florida"/>
    <n v="33161"/>
    <x v="0"/>
    <s v="OFF-SU-10003936"/>
    <x v="1"/>
    <x v="14"/>
    <x v="1835"/>
    <x v="5404"/>
    <x v="1"/>
    <n v="0.2"/>
    <x v="6686"/>
  </r>
  <r>
    <n v="8942"/>
    <x v="4458"/>
    <x v="54"/>
    <x v="519"/>
    <x v="2"/>
    <x v="508"/>
    <x v="508"/>
    <x v="0"/>
    <x v="0"/>
    <x v="32"/>
    <s v="Oregon"/>
    <n v="97206"/>
    <x v="1"/>
    <s v="OFF-BI-10002813"/>
    <x v="1"/>
    <x v="8"/>
    <x v="914"/>
    <x v="4707"/>
    <x v="3"/>
    <n v="0.7"/>
    <x v="5709"/>
  </r>
  <r>
    <n v="8943"/>
    <x v="4458"/>
    <x v="54"/>
    <x v="519"/>
    <x v="2"/>
    <x v="508"/>
    <x v="508"/>
    <x v="0"/>
    <x v="0"/>
    <x v="32"/>
    <s v="Oregon"/>
    <n v="97206"/>
    <x v="1"/>
    <s v="TEC-MA-10003337"/>
    <x v="2"/>
    <x v="15"/>
    <x v="1836"/>
    <x v="5405"/>
    <x v="1"/>
    <n v="0.7"/>
    <x v="6687"/>
  </r>
  <r>
    <n v="8944"/>
    <x v="4459"/>
    <x v="1208"/>
    <x v="412"/>
    <x v="1"/>
    <x v="573"/>
    <x v="573"/>
    <x v="0"/>
    <x v="0"/>
    <x v="34"/>
    <s v="Illinois"/>
    <n v="60505"/>
    <x v="2"/>
    <s v="FUR-CH-10001545"/>
    <x v="0"/>
    <x v="1"/>
    <x v="1746"/>
    <x v="5406"/>
    <x v="1"/>
    <n v="0.3"/>
    <x v="6688"/>
  </r>
  <r>
    <n v="8945"/>
    <x v="4460"/>
    <x v="1035"/>
    <x v="820"/>
    <x v="2"/>
    <x v="382"/>
    <x v="382"/>
    <x v="2"/>
    <x v="0"/>
    <x v="8"/>
    <s v="California"/>
    <n v="94109"/>
    <x v="1"/>
    <s v="OFF-PA-10000062"/>
    <x v="1"/>
    <x v="10"/>
    <x v="1384"/>
    <x v="2169"/>
    <x v="1"/>
    <n v="0"/>
    <x v="2350"/>
  </r>
  <r>
    <n v="8946"/>
    <x v="4461"/>
    <x v="647"/>
    <x v="995"/>
    <x v="0"/>
    <x v="609"/>
    <x v="609"/>
    <x v="1"/>
    <x v="0"/>
    <x v="8"/>
    <s v="California"/>
    <n v="94110"/>
    <x v="1"/>
    <s v="OFF-SU-10001574"/>
    <x v="1"/>
    <x v="14"/>
    <x v="503"/>
    <x v="1023"/>
    <x v="1"/>
    <n v="0"/>
    <x v="3483"/>
  </r>
  <r>
    <n v="8947"/>
    <x v="4462"/>
    <x v="165"/>
    <x v="675"/>
    <x v="1"/>
    <x v="714"/>
    <x v="714"/>
    <x v="1"/>
    <x v="0"/>
    <x v="217"/>
    <s v="Massachusetts"/>
    <n v="2740"/>
    <x v="3"/>
    <s v="OFF-PA-10001972"/>
    <x v="1"/>
    <x v="10"/>
    <x v="1178"/>
    <x v="537"/>
    <x v="1"/>
    <n v="0"/>
    <x v="551"/>
  </r>
  <r>
    <n v="8948"/>
    <x v="4462"/>
    <x v="165"/>
    <x v="675"/>
    <x v="1"/>
    <x v="714"/>
    <x v="714"/>
    <x v="1"/>
    <x v="0"/>
    <x v="217"/>
    <s v="Massachusetts"/>
    <n v="2740"/>
    <x v="3"/>
    <s v="OFF-BI-10000201"/>
    <x v="1"/>
    <x v="8"/>
    <x v="1687"/>
    <x v="5407"/>
    <x v="2"/>
    <n v="0"/>
    <x v="6689"/>
  </r>
  <r>
    <n v="8949"/>
    <x v="4463"/>
    <x v="163"/>
    <x v="166"/>
    <x v="2"/>
    <x v="548"/>
    <x v="548"/>
    <x v="0"/>
    <x v="0"/>
    <x v="70"/>
    <s v="California"/>
    <n v="92037"/>
    <x v="1"/>
    <s v="OFF-AP-10003278"/>
    <x v="1"/>
    <x v="9"/>
    <x v="1793"/>
    <x v="5408"/>
    <x v="7"/>
    <n v="0"/>
    <x v="6690"/>
  </r>
  <r>
    <n v="8950"/>
    <x v="4464"/>
    <x v="66"/>
    <x v="675"/>
    <x v="1"/>
    <x v="691"/>
    <x v="691"/>
    <x v="0"/>
    <x v="0"/>
    <x v="25"/>
    <s v="Tennessee"/>
    <n v="38301"/>
    <x v="0"/>
    <s v="FUR-TA-10002903"/>
    <x v="0"/>
    <x v="3"/>
    <x v="258"/>
    <x v="5409"/>
    <x v="5"/>
    <n v="0.4"/>
    <x v="6691"/>
  </r>
  <r>
    <n v="8951"/>
    <x v="4464"/>
    <x v="66"/>
    <x v="675"/>
    <x v="1"/>
    <x v="691"/>
    <x v="691"/>
    <x v="0"/>
    <x v="0"/>
    <x v="25"/>
    <s v="Tennessee"/>
    <n v="38301"/>
    <x v="0"/>
    <s v="TEC-AC-10001013"/>
    <x v="2"/>
    <x v="11"/>
    <x v="821"/>
    <x v="1502"/>
    <x v="0"/>
    <n v="0.2"/>
    <x v="1592"/>
  </r>
  <r>
    <n v="8952"/>
    <x v="4464"/>
    <x v="66"/>
    <x v="675"/>
    <x v="1"/>
    <x v="691"/>
    <x v="691"/>
    <x v="0"/>
    <x v="0"/>
    <x v="25"/>
    <s v="Tennessee"/>
    <n v="38301"/>
    <x v="0"/>
    <s v="OFF-ST-10000918"/>
    <x v="1"/>
    <x v="4"/>
    <x v="377"/>
    <x v="4165"/>
    <x v="1"/>
    <n v="0.2"/>
    <x v="4926"/>
  </r>
  <r>
    <n v="8953"/>
    <x v="4464"/>
    <x v="66"/>
    <x v="675"/>
    <x v="1"/>
    <x v="691"/>
    <x v="691"/>
    <x v="0"/>
    <x v="0"/>
    <x v="25"/>
    <s v="Tennessee"/>
    <n v="38301"/>
    <x v="0"/>
    <s v="OFF-AR-10001419"/>
    <x v="1"/>
    <x v="6"/>
    <x v="1015"/>
    <x v="5410"/>
    <x v="3"/>
    <n v="0.2"/>
    <x v="6692"/>
  </r>
  <r>
    <n v="8954"/>
    <x v="4464"/>
    <x v="66"/>
    <x v="675"/>
    <x v="1"/>
    <x v="691"/>
    <x v="691"/>
    <x v="0"/>
    <x v="0"/>
    <x v="25"/>
    <s v="Tennessee"/>
    <n v="38301"/>
    <x v="0"/>
    <s v="OFF-AP-10003266"/>
    <x v="1"/>
    <x v="9"/>
    <x v="667"/>
    <x v="5411"/>
    <x v="2"/>
    <n v="0.2"/>
    <x v="6693"/>
  </r>
  <r>
    <n v="8955"/>
    <x v="4465"/>
    <x v="233"/>
    <x v="1307"/>
    <x v="0"/>
    <x v="364"/>
    <x v="364"/>
    <x v="0"/>
    <x v="0"/>
    <x v="108"/>
    <s v="Florida"/>
    <n v="32216"/>
    <x v="0"/>
    <s v="FUR-BO-10000468"/>
    <x v="0"/>
    <x v="0"/>
    <x v="1180"/>
    <x v="5412"/>
    <x v="4"/>
    <n v="0.2"/>
    <x v="6694"/>
  </r>
  <r>
    <n v="8956"/>
    <x v="4466"/>
    <x v="59"/>
    <x v="131"/>
    <x v="1"/>
    <x v="428"/>
    <x v="428"/>
    <x v="1"/>
    <x v="0"/>
    <x v="70"/>
    <s v="California"/>
    <n v="92024"/>
    <x v="1"/>
    <s v="OFF-PA-10004610"/>
    <x v="1"/>
    <x v="10"/>
    <x v="1520"/>
    <x v="18"/>
    <x v="0"/>
    <n v="0"/>
    <x v="1588"/>
  </r>
  <r>
    <n v="8957"/>
    <x v="4467"/>
    <x v="53"/>
    <x v="675"/>
    <x v="2"/>
    <x v="371"/>
    <x v="371"/>
    <x v="0"/>
    <x v="0"/>
    <x v="146"/>
    <s v="Florida"/>
    <n v="33012"/>
    <x v="0"/>
    <s v="FUR-FU-10004963"/>
    <x v="0"/>
    <x v="5"/>
    <x v="1443"/>
    <x v="5413"/>
    <x v="1"/>
    <n v="0.2"/>
    <x v="5104"/>
  </r>
  <r>
    <n v="8958"/>
    <x v="4467"/>
    <x v="53"/>
    <x v="675"/>
    <x v="2"/>
    <x v="371"/>
    <x v="371"/>
    <x v="0"/>
    <x v="0"/>
    <x v="146"/>
    <s v="Florida"/>
    <n v="33012"/>
    <x v="0"/>
    <s v="TEC-MA-10004626"/>
    <x v="2"/>
    <x v="15"/>
    <x v="1833"/>
    <x v="5028"/>
    <x v="0"/>
    <n v="0.5"/>
    <x v="6695"/>
  </r>
  <r>
    <n v="8959"/>
    <x v="4468"/>
    <x v="920"/>
    <x v="524"/>
    <x v="1"/>
    <x v="197"/>
    <x v="197"/>
    <x v="0"/>
    <x v="0"/>
    <x v="12"/>
    <s v="Texas"/>
    <n v="77070"/>
    <x v="2"/>
    <s v="TEC-PH-10003437"/>
    <x v="2"/>
    <x v="7"/>
    <x v="922"/>
    <x v="5414"/>
    <x v="2"/>
    <n v="0.2"/>
    <x v="6696"/>
  </r>
  <r>
    <n v="8960"/>
    <x v="4468"/>
    <x v="920"/>
    <x v="524"/>
    <x v="1"/>
    <x v="197"/>
    <x v="197"/>
    <x v="0"/>
    <x v="0"/>
    <x v="12"/>
    <s v="Texas"/>
    <n v="77070"/>
    <x v="2"/>
    <s v="OFF-AP-10002867"/>
    <x v="1"/>
    <x v="9"/>
    <x v="1514"/>
    <x v="3561"/>
    <x v="2"/>
    <n v="0.8"/>
    <x v="6697"/>
  </r>
  <r>
    <n v="8961"/>
    <x v="4468"/>
    <x v="920"/>
    <x v="524"/>
    <x v="1"/>
    <x v="197"/>
    <x v="197"/>
    <x v="0"/>
    <x v="0"/>
    <x v="12"/>
    <s v="Texas"/>
    <n v="77070"/>
    <x v="2"/>
    <s v="FUR-CH-10002126"/>
    <x v="0"/>
    <x v="1"/>
    <x v="849"/>
    <x v="3042"/>
    <x v="2"/>
    <n v="0.3"/>
    <x v="6698"/>
  </r>
  <r>
    <n v="8962"/>
    <x v="4468"/>
    <x v="920"/>
    <x v="524"/>
    <x v="1"/>
    <x v="197"/>
    <x v="197"/>
    <x v="0"/>
    <x v="0"/>
    <x v="12"/>
    <s v="Texas"/>
    <n v="77070"/>
    <x v="2"/>
    <s v="OFF-AR-10001761"/>
    <x v="1"/>
    <x v="6"/>
    <x v="1651"/>
    <x v="3917"/>
    <x v="4"/>
    <n v="0.2"/>
    <x v="6699"/>
  </r>
  <r>
    <n v="8963"/>
    <x v="4469"/>
    <x v="732"/>
    <x v="237"/>
    <x v="2"/>
    <x v="752"/>
    <x v="752"/>
    <x v="0"/>
    <x v="0"/>
    <x v="173"/>
    <s v="Virginia"/>
    <n v="23464"/>
    <x v="0"/>
    <s v="FUR-FU-10004665"/>
    <x v="0"/>
    <x v="5"/>
    <x v="1354"/>
    <x v="2887"/>
    <x v="0"/>
    <n v="0"/>
    <x v="4405"/>
  </r>
  <r>
    <n v="8964"/>
    <x v="4469"/>
    <x v="732"/>
    <x v="237"/>
    <x v="2"/>
    <x v="752"/>
    <x v="752"/>
    <x v="0"/>
    <x v="0"/>
    <x v="173"/>
    <s v="Virginia"/>
    <n v="23464"/>
    <x v="0"/>
    <s v="TEC-AC-10000057"/>
    <x v="2"/>
    <x v="11"/>
    <x v="632"/>
    <x v="1309"/>
    <x v="1"/>
    <n v="0"/>
    <x v="2913"/>
  </r>
  <r>
    <n v="8965"/>
    <x v="4469"/>
    <x v="732"/>
    <x v="237"/>
    <x v="2"/>
    <x v="752"/>
    <x v="752"/>
    <x v="0"/>
    <x v="0"/>
    <x v="173"/>
    <s v="Virginia"/>
    <n v="23464"/>
    <x v="0"/>
    <s v="FUR-FU-10003806"/>
    <x v="0"/>
    <x v="5"/>
    <x v="1804"/>
    <x v="4653"/>
    <x v="2"/>
    <n v="0"/>
    <x v="5631"/>
  </r>
  <r>
    <n v="8966"/>
    <x v="4470"/>
    <x v="44"/>
    <x v="44"/>
    <x v="1"/>
    <x v="666"/>
    <x v="666"/>
    <x v="0"/>
    <x v="0"/>
    <x v="12"/>
    <s v="Texas"/>
    <n v="77070"/>
    <x v="2"/>
    <s v="OFF-BI-10000145"/>
    <x v="1"/>
    <x v="8"/>
    <x v="742"/>
    <x v="75"/>
    <x v="0"/>
    <n v="0.8"/>
    <x v="75"/>
  </r>
  <r>
    <n v="8967"/>
    <x v="4471"/>
    <x v="54"/>
    <x v="237"/>
    <x v="1"/>
    <x v="655"/>
    <x v="655"/>
    <x v="2"/>
    <x v="0"/>
    <x v="10"/>
    <s v="Pennsylvania"/>
    <n v="19120"/>
    <x v="3"/>
    <s v="TEC-AC-10000892"/>
    <x v="2"/>
    <x v="11"/>
    <x v="293"/>
    <x v="2709"/>
    <x v="7"/>
    <n v="0.2"/>
    <x v="3071"/>
  </r>
  <r>
    <n v="8968"/>
    <x v="4471"/>
    <x v="54"/>
    <x v="237"/>
    <x v="1"/>
    <x v="655"/>
    <x v="655"/>
    <x v="2"/>
    <x v="0"/>
    <x v="10"/>
    <s v="Pennsylvania"/>
    <n v="19120"/>
    <x v="3"/>
    <s v="FUR-CH-10004886"/>
    <x v="0"/>
    <x v="1"/>
    <x v="371"/>
    <x v="5415"/>
    <x v="3"/>
    <n v="0.3"/>
    <x v="6700"/>
  </r>
  <r>
    <n v="8969"/>
    <x v="4472"/>
    <x v="125"/>
    <x v="916"/>
    <x v="2"/>
    <x v="732"/>
    <x v="732"/>
    <x v="0"/>
    <x v="0"/>
    <x v="26"/>
    <s v="Tennessee"/>
    <n v="38109"/>
    <x v="0"/>
    <s v="OFF-ST-10002554"/>
    <x v="1"/>
    <x v="4"/>
    <x v="1153"/>
    <x v="5416"/>
    <x v="7"/>
    <n v="0.2"/>
    <x v="6701"/>
  </r>
  <r>
    <n v="8970"/>
    <x v="4473"/>
    <x v="574"/>
    <x v="94"/>
    <x v="1"/>
    <x v="20"/>
    <x v="20"/>
    <x v="1"/>
    <x v="0"/>
    <x v="80"/>
    <s v="Ohio"/>
    <n v="44107"/>
    <x v="3"/>
    <s v="OFF-AR-10001662"/>
    <x v="1"/>
    <x v="6"/>
    <x v="448"/>
    <x v="5417"/>
    <x v="6"/>
    <n v="0.2"/>
    <x v="6702"/>
  </r>
  <r>
    <n v="8971"/>
    <x v="4473"/>
    <x v="574"/>
    <x v="94"/>
    <x v="1"/>
    <x v="20"/>
    <x v="20"/>
    <x v="1"/>
    <x v="0"/>
    <x v="80"/>
    <s v="Ohio"/>
    <n v="44107"/>
    <x v="3"/>
    <s v="TEC-PH-10004531"/>
    <x v="2"/>
    <x v="7"/>
    <x v="1404"/>
    <x v="5418"/>
    <x v="0"/>
    <n v="0.4"/>
    <x v="6703"/>
  </r>
  <r>
    <n v="8972"/>
    <x v="4474"/>
    <x v="668"/>
    <x v="702"/>
    <x v="1"/>
    <x v="597"/>
    <x v="597"/>
    <x v="0"/>
    <x v="0"/>
    <x v="20"/>
    <s v="New York"/>
    <n v="10011"/>
    <x v="3"/>
    <s v="FUR-CH-10000665"/>
    <x v="0"/>
    <x v="1"/>
    <x v="662"/>
    <x v="2598"/>
    <x v="0"/>
    <n v="0.1"/>
    <x v="2152"/>
  </r>
  <r>
    <n v="8973"/>
    <x v="4475"/>
    <x v="84"/>
    <x v="683"/>
    <x v="2"/>
    <x v="76"/>
    <x v="76"/>
    <x v="0"/>
    <x v="0"/>
    <x v="10"/>
    <s v="Pennsylvania"/>
    <n v="19120"/>
    <x v="3"/>
    <s v="TEC-AC-10003023"/>
    <x v="2"/>
    <x v="11"/>
    <x v="1079"/>
    <x v="5419"/>
    <x v="7"/>
    <n v="0.2"/>
    <x v="6704"/>
  </r>
  <r>
    <n v="8974"/>
    <x v="4476"/>
    <x v="1016"/>
    <x v="433"/>
    <x v="0"/>
    <x v="210"/>
    <x v="210"/>
    <x v="0"/>
    <x v="0"/>
    <x v="1"/>
    <s v="California"/>
    <n v="90008"/>
    <x v="1"/>
    <s v="FUR-BO-10004709"/>
    <x v="0"/>
    <x v="0"/>
    <x v="266"/>
    <x v="5420"/>
    <x v="3"/>
    <n v="0.15"/>
    <x v="6705"/>
  </r>
  <r>
    <n v="8975"/>
    <x v="4477"/>
    <x v="51"/>
    <x v="177"/>
    <x v="2"/>
    <x v="687"/>
    <x v="687"/>
    <x v="1"/>
    <x v="0"/>
    <x v="61"/>
    <s v="Texas"/>
    <n v="75220"/>
    <x v="2"/>
    <s v="OFF-PA-10000477"/>
    <x v="1"/>
    <x v="10"/>
    <x v="1270"/>
    <x v="1566"/>
    <x v="3"/>
    <n v="0.2"/>
    <x v="1663"/>
  </r>
  <r>
    <n v="8976"/>
    <x v="4477"/>
    <x v="51"/>
    <x v="177"/>
    <x v="2"/>
    <x v="687"/>
    <x v="687"/>
    <x v="1"/>
    <x v="0"/>
    <x v="61"/>
    <s v="Texas"/>
    <n v="75220"/>
    <x v="2"/>
    <s v="OFF-PA-10002923"/>
    <x v="1"/>
    <x v="10"/>
    <x v="1426"/>
    <x v="128"/>
    <x v="0"/>
    <n v="0.2"/>
    <x v="130"/>
  </r>
  <r>
    <n v="8977"/>
    <x v="4477"/>
    <x v="51"/>
    <x v="177"/>
    <x v="2"/>
    <x v="687"/>
    <x v="687"/>
    <x v="1"/>
    <x v="0"/>
    <x v="61"/>
    <s v="Texas"/>
    <n v="75220"/>
    <x v="2"/>
    <s v="FUR-TA-10003008"/>
    <x v="0"/>
    <x v="3"/>
    <x v="955"/>
    <x v="5421"/>
    <x v="7"/>
    <n v="0.3"/>
    <x v="6706"/>
  </r>
  <r>
    <n v="8978"/>
    <x v="4477"/>
    <x v="51"/>
    <x v="177"/>
    <x v="2"/>
    <x v="687"/>
    <x v="687"/>
    <x v="1"/>
    <x v="0"/>
    <x v="61"/>
    <s v="Texas"/>
    <n v="75220"/>
    <x v="2"/>
    <s v="OFF-BI-10003707"/>
    <x v="1"/>
    <x v="8"/>
    <x v="784"/>
    <x v="5422"/>
    <x v="0"/>
    <n v="0.8"/>
    <x v="6707"/>
  </r>
  <r>
    <n v="8979"/>
    <x v="4478"/>
    <x v="935"/>
    <x v="840"/>
    <x v="0"/>
    <x v="664"/>
    <x v="664"/>
    <x v="1"/>
    <x v="0"/>
    <x v="334"/>
    <s v="New Jersey"/>
    <n v="7050"/>
    <x v="3"/>
    <s v="OFF-BI-10000546"/>
    <x v="1"/>
    <x v="8"/>
    <x v="614"/>
    <x v="1755"/>
    <x v="0"/>
    <n v="0"/>
    <x v="2136"/>
  </r>
  <r>
    <n v="8980"/>
    <x v="4479"/>
    <x v="324"/>
    <x v="994"/>
    <x v="0"/>
    <x v="750"/>
    <x v="750"/>
    <x v="0"/>
    <x v="0"/>
    <x v="61"/>
    <s v="Texas"/>
    <n v="75220"/>
    <x v="2"/>
    <s v="OFF-BI-10000404"/>
    <x v="1"/>
    <x v="8"/>
    <x v="481"/>
    <x v="5423"/>
    <x v="7"/>
    <n v="0.8"/>
    <x v="6708"/>
  </r>
  <r>
    <n v="8981"/>
    <x v="4480"/>
    <x v="644"/>
    <x v="1303"/>
    <x v="0"/>
    <x v="111"/>
    <x v="111"/>
    <x v="0"/>
    <x v="0"/>
    <x v="515"/>
    <s v="Illinois"/>
    <n v="60441"/>
    <x v="2"/>
    <s v="OFF-BI-10001196"/>
    <x v="1"/>
    <x v="8"/>
    <x v="1390"/>
    <x v="4808"/>
    <x v="0"/>
    <n v="0.8"/>
    <x v="6709"/>
  </r>
  <r>
    <n v="8982"/>
    <x v="4481"/>
    <x v="1193"/>
    <x v="331"/>
    <x v="1"/>
    <x v="48"/>
    <x v="48"/>
    <x v="0"/>
    <x v="0"/>
    <x v="22"/>
    <s v="Illinois"/>
    <n v="60623"/>
    <x v="2"/>
    <s v="OFF-AP-10001626"/>
    <x v="1"/>
    <x v="9"/>
    <x v="1025"/>
    <x v="5424"/>
    <x v="1"/>
    <n v="0.8"/>
    <x v="6710"/>
  </r>
  <r>
    <n v="8983"/>
    <x v="4481"/>
    <x v="1193"/>
    <x v="331"/>
    <x v="1"/>
    <x v="48"/>
    <x v="48"/>
    <x v="0"/>
    <x v="0"/>
    <x v="22"/>
    <s v="Illinois"/>
    <n v="60623"/>
    <x v="2"/>
    <s v="OFF-BI-10004656"/>
    <x v="1"/>
    <x v="8"/>
    <x v="864"/>
    <x v="1089"/>
    <x v="4"/>
    <n v="0.8"/>
    <x v="6711"/>
  </r>
  <r>
    <n v="8984"/>
    <x v="4481"/>
    <x v="1193"/>
    <x v="331"/>
    <x v="1"/>
    <x v="48"/>
    <x v="48"/>
    <x v="0"/>
    <x v="0"/>
    <x v="22"/>
    <s v="Illinois"/>
    <n v="60623"/>
    <x v="2"/>
    <s v="FUR-FU-10003773"/>
    <x v="0"/>
    <x v="5"/>
    <x v="125"/>
    <x v="5425"/>
    <x v="2"/>
    <n v="0.6"/>
    <x v="6712"/>
  </r>
  <r>
    <n v="8985"/>
    <x v="4481"/>
    <x v="1193"/>
    <x v="331"/>
    <x v="1"/>
    <x v="48"/>
    <x v="48"/>
    <x v="0"/>
    <x v="0"/>
    <x v="22"/>
    <s v="Illinois"/>
    <n v="60623"/>
    <x v="2"/>
    <s v="FUR-TA-10000849"/>
    <x v="0"/>
    <x v="3"/>
    <x v="1327"/>
    <x v="2010"/>
    <x v="0"/>
    <n v="0.5"/>
    <x v="2170"/>
  </r>
  <r>
    <n v="8986"/>
    <x v="4482"/>
    <x v="155"/>
    <x v="157"/>
    <x v="1"/>
    <x v="161"/>
    <x v="161"/>
    <x v="0"/>
    <x v="0"/>
    <x v="108"/>
    <s v="North Carolina"/>
    <n v="28540"/>
    <x v="0"/>
    <s v="FUR-FU-10000222"/>
    <x v="0"/>
    <x v="5"/>
    <x v="596"/>
    <x v="2486"/>
    <x v="1"/>
    <n v="0.2"/>
    <x v="6713"/>
  </r>
  <r>
    <n v="8987"/>
    <x v="4482"/>
    <x v="155"/>
    <x v="157"/>
    <x v="1"/>
    <x v="161"/>
    <x v="161"/>
    <x v="0"/>
    <x v="0"/>
    <x v="108"/>
    <s v="North Carolina"/>
    <n v="28540"/>
    <x v="0"/>
    <s v="OFF-BI-10001718"/>
    <x v="1"/>
    <x v="8"/>
    <x v="1225"/>
    <x v="5426"/>
    <x v="2"/>
    <n v="0.7"/>
    <x v="6714"/>
  </r>
  <r>
    <n v="8988"/>
    <x v="4482"/>
    <x v="155"/>
    <x v="157"/>
    <x v="1"/>
    <x v="161"/>
    <x v="161"/>
    <x v="0"/>
    <x v="0"/>
    <x v="108"/>
    <s v="North Carolina"/>
    <n v="28540"/>
    <x v="0"/>
    <s v="TEC-PH-10001700"/>
    <x v="2"/>
    <x v="7"/>
    <x v="195"/>
    <x v="550"/>
    <x v="0"/>
    <n v="0.2"/>
    <x v="563"/>
  </r>
  <r>
    <n v="8989"/>
    <x v="4482"/>
    <x v="155"/>
    <x v="157"/>
    <x v="1"/>
    <x v="161"/>
    <x v="161"/>
    <x v="0"/>
    <x v="0"/>
    <x v="108"/>
    <s v="North Carolina"/>
    <n v="28540"/>
    <x v="0"/>
    <s v="OFF-AR-10004078"/>
    <x v="1"/>
    <x v="6"/>
    <x v="512"/>
    <x v="560"/>
    <x v="0"/>
    <n v="0.2"/>
    <x v="573"/>
  </r>
  <r>
    <n v="8990"/>
    <x v="4483"/>
    <x v="100"/>
    <x v="1090"/>
    <x v="1"/>
    <x v="447"/>
    <x v="447"/>
    <x v="1"/>
    <x v="0"/>
    <x v="24"/>
    <s v="Missouri"/>
    <n v="65807"/>
    <x v="2"/>
    <s v="FUR-FU-10003026"/>
    <x v="0"/>
    <x v="5"/>
    <x v="1564"/>
    <x v="387"/>
    <x v="0"/>
    <n v="0"/>
    <x v="6715"/>
  </r>
  <r>
    <n v="8991"/>
    <x v="4483"/>
    <x v="100"/>
    <x v="1090"/>
    <x v="1"/>
    <x v="447"/>
    <x v="447"/>
    <x v="1"/>
    <x v="0"/>
    <x v="24"/>
    <s v="Missouri"/>
    <n v="65807"/>
    <x v="2"/>
    <s v="TEC-CO-10003763"/>
    <x v="2"/>
    <x v="16"/>
    <x v="1279"/>
    <x v="972"/>
    <x v="3"/>
    <n v="0"/>
    <x v="6716"/>
  </r>
  <r>
    <n v="8992"/>
    <x v="4484"/>
    <x v="172"/>
    <x v="299"/>
    <x v="1"/>
    <x v="184"/>
    <x v="184"/>
    <x v="2"/>
    <x v="0"/>
    <x v="8"/>
    <s v="California"/>
    <n v="94110"/>
    <x v="1"/>
    <s v="TEC-AC-10004708"/>
    <x v="2"/>
    <x v="11"/>
    <x v="341"/>
    <x v="5427"/>
    <x v="2"/>
    <n v="0"/>
    <x v="6717"/>
  </r>
  <r>
    <n v="8993"/>
    <x v="4485"/>
    <x v="524"/>
    <x v="565"/>
    <x v="1"/>
    <x v="778"/>
    <x v="778"/>
    <x v="1"/>
    <x v="0"/>
    <x v="29"/>
    <s v="Tennessee"/>
    <n v="38401"/>
    <x v="0"/>
    <s v="TEC-AC-10003499"/>
    <x v="2"/>
    <x v="11"/>
    <x v="103"/>
    <x v="4964"/>
    <x v="0"/>
    <n v="0.2"/>
    <x v="6211"/>
  </r>
  <r>
    <n v="8994"/>
    <x v="4485"/>
    <x v="524"/>
    <x v="565"/>
    <x v="1"/>
    <x v="778"/>
    <x v="778"/>
    <x v="1"/>
    <x v="0"/>
    <x v="29"/>
    <s v="Tennessee"/>
    <n v="38401"/>
    <x v="0"/>
    <s v="FUR-TA-10001950"/>
    <x v="0"/>
    <x v="3"/>
    <x v="1284"/>
    <x v="5428"/>
    <x v="3"/>
    <n v="0.4"/>
    <x v="6718"/>
  </r>
  <r>
    <n v="8995"/>
    <x v="4486"/>
    <x v="860"/>
    <x v="1308"/>
    <x v="2"/>
    <x v="394"/>
    <x v="394"/>
    <x v="0"/>
    <x v="0"/>
    <x v="389"/>
    <s v="Florida"/>
    <n v="33021"/>
    <x v="0"/>
    <s v="OFF-PA-10000312"/>
    <x v="1"/>
    <x v="10"/>
    <x v="1829"/>
    <x v="419"/>
    <x v="2"/>
    <n v="0.2"/>
    <x v="6543"/>
  </r>
  <r>
    <n v="8996"/>
    <x v="4486"/>
    <x v="860"/>
    <x v="1308"/>
    <x v="2"/>
    <x v="394"/>
    <x v="394"/>
    <x v="0"/>
    <x v="0"/>
    <x v="389"/>
    <s v="Florida"/>
    <n v="33021"/>
    <x v="0"/>
    <s v="OFF-AP-10004708"/>
    <x v="1"/>
    <x v="9"/>
    <x v="513"/>
    <x v="5429"/>
    <x v="2"/>
    <n v="0.2"/>
    <x v="6719"/>
  </r>
  <r>
    <n v="8997"/>
    <x v="4487"/>
    <x v="343"/>
    <x v="87"/>
    <x v="2"/>
    <x v="310"/>
    <x v="310"/>
    <x v="0"/>
    <x v="0"/>
    <x v="61"/>
    <s v="Texas"/>
    <n v="75081"/>
    <x v="2"/>
    <s v="TEC-PH-10004531"/>
    <x v="2"/>
    <x v="7"/>
    <x v="721"/>
    <x v="5430"/>
    <x v="0"/>
    <n v="0.2"/>
    <x v="5358"/>
  </r>
  <r>
    <n v="8998"/>
    <x v="4488"/>
    <x v="177"/>
    <x v="1051"/>
    <x v="3"/>
    <x v="668"/>
    <x v="668"/>
    <x v="0"/>
    <x v="0"/>
    <x v="12"/>
    <s v="Texas"/>
    <n v="77041"/>
    <x v="2"/>
    <s v="OFF-PA-10000474"/>
    <x v="1"/>
    <x v="10"/>
    <x v="33"/>
    <x v="3849"/>
    <x v="0"/>
    <n v="0.2"/>
    <x v="4501"/>
  </r>
  <r>
    <n v="8999"/>
    <x v="4488"/>
    <x v="177"/>
    <x v="1051"/>
    <x v="3"/>
    <x v="668"/>
    <x v="668"/>
    <x v="0"/>
    <x v="0"/>
    <x v="12"/>
    <s v="Texas"/>
    <n v="77041"/>
    <x v="2"/>
    <s v="OFF-PA-10002377"/>
    <x v="1"/>
    <x v="10"/>
    <x v="127"/>
    <x v="5431"/>
    <x v="3"/>
    <n v="0.2"/>
    <x v="6720"/>
  </r>
  <r>
    <n v="9000"/>
    <x v="4489"/>
    <x v="726"/>
    <x v="808"/>
    <x v="1"/>
    <x v="414"/>
    <x v="414"/>
    <x v="2"/>
    <x v="0"/>
    <x v="10"/>
    <s v="Pennsylvania"/>
    <n v="19140"/>
    <x v="3"/>
    <s v="FUR-CH-10001482"/>
    <x v="0"/>
    <x v="1"/>
    <x v="541"/>
    <x v="4087"/>
    <x v="2"/>
    <n v="0.3"/>
    <x v="6721"/>
  </r>
  <r>
    <n v="9001"/>
    <x v="4490"/>
    <x v="169"/>
    <x v="789"/>
    <x v="3"/>
    <x v="509"/>
    <x v="509"/>
    <x v="0"/>
    <x v="0"/>
    <x v="42"/>
    <s v="Arizona"/>
    <n v="85023"/>
    <x v="1"/>
    <s v="OFF-BI-10001553"/>
    <x v="1"/>
    <x v="8"/>
    <x v="1302"/>
    <x v="2238"/>
    <x v="1"/>
    <n v="0.7"/>
    <x v="2430"/>
  </r>
  <r>
    <n v="9002"/>
    <x v="4491"/>
    <x v="266"/>
    <x v="80"/>
    <x v="1"/>
    <x v="605"/>
    <x v="605"/>
    <x v="1"/>
    <x v="0"/>
    <x v="406"/>
    <s v="Georgia"/>
    <n v="30328"/>
    <x v="0"/>
    <s v="TEC-AC-10000199"/>
    <x v="2"/>
    <x v="11"/>
    <x v="1618"/>
    <x v="5432"/>
    <x v="7"/>
    <n v="0"/>
    <x v="6722"/>
  </r>
  <r>
    <n v="9003"/>
    <x v="4491"/>
    <x v="266"/>
    <x v="80"/>
    <x v="1"/>
    <x v="605"/>
    <x v="605"/>
    <x v="1"/>
    <x v="0"/>
    <x v="406"/>
    <s v="Georgia"/>
    <n v="30328"/>
    <x v="0"/>
    <s v="OFF-PA-10002195"/>
    <x v="1"/>
    <x v="10"/>
    <x v="726"/>
    <x v="593"/>
    <x v="1"/>
    <n v="0"/>
    <x v="6723"/>
  </r>
  <r>
    <n v="9004"/>
    <x v="4492"/>
    <x v="57"/>
    <x v="1309"/>
    <x v="3"/>
    <x v="226"/>
    <x v="226"/>
    <x v="0"/>
    <x v="0"/>
    <x v="258"/>
    <s v="Washington"/>
    <n v="99207"/>
    <x v="1"/>
    <s v="TEC-AC-10001767"/>
    <x v="2"/>
    <x v="11"/>
    <x v="97"/>
    <x v="5433"/>
    <x v="5"/>
    <n v="0"/>
    <x v="4426"/>
  </r>
  <r>
    <n v="9005"/>
    <x v="4492"/>
    <x v="57"/>
    <x v="1309"/>
    <x v="3"/>
    <x v="226"/>
    <x v="226"/>
    <x v="0"/>
    <x v="0"/>
    <x v="258"/>
    <s v="Washington"/>
    <n v="99207"/>
    <x v="1"/>
    <s v="OFF-AR-10002467"/>
    <x v="1"/>
    <x v="6"/>
    <x v="1690"/>
    <x v="4748"/>
    <x v="8"/>
    <n v="0"/>
    <x v="6724"/>
  </r>
  <r>
    <n v="9006"/>
    <x v="4493"/>
    <x v="551"/>
    <x v="551"/>
    <x v="3"/>
    <x v="240"/>
    <x v="240"/>
    <x v="1"/>
    <x v="0"/>
    <x v="158"/>
    <s v="Wisconsin"/>
    <n v="53209"/>
    <x v="2"/>
    <s v="OFF-ST-10001321"/>
    <x v="1"/>
    <x v="4"/>
    <x v="421"/>
    <x v="448"/>
    <x v="5"/>
    <n v="0"/>
    <x v="462"/>
  </r>
  <r>
    <n v="9007"/>
    <x v="4493"/>
    <x v="551"/>
    <x v="551"/>
    <x v="3"/>
    <x v="240"/>
    <x v="240"/>
    <x v="1"/>
    <x v="0"/>
    <x v="158"/>
    <s v="Wisconsin"/>
    <n v="53209"/>
    <x v="2"/>
    <s v="OFF-ST-10000777"/>
    <x v="1"/>
    <x v="4"/>
    <x v="117"/>
    <x v="5434"/>
    <x v="7"/>
    <n v="0"/>
    <x v="6725"/>
  </r>
  <r>
    <n v="9008"/>
    <x v="4493"/>
    <x v="551"/>
    <x v="551"/>
    <x v="3"/>
    <x v="240"/>
    <x v="240"/>
    <x v="1"/>
    <x v="0"/>
    <x v="158"/>
    <s v="Wisconsin"/>
    <n v="53209"/>
    <x v="2"/>
    <s v="OFF-LA-10003720"/>
    <x v="1"/>
    <x v="2"/>
    <x v="1636"/>
    <x v="1552"/>
    <x v="0"/>
    <n v="0"/>
    <x v="1646"/>
  </r>
  <r>
    <n v="9009"/>
    <x v="4493"/>
    <x v="551"/>
    <x v="551"/>
    <x v="3"/>
    <x v="240"/>
    <x v="240"/>
    <x v="1"/>
    <x v="0"/>
    <x v="158"/>
    <s v="Wisconsin"/>
    <n v="53209"/>
    <x v="2"/>
    <s v="FUR-FU-10000206"/>
    <x v="0"/>
    <x v="5"/>
    <x v="397"/>
    <x v="5435"/>
    <x v="0"/>
    <n v="0"/>
    <x v="6726"/>
  </r>
  <r>
    <n v="9010"/>
    <x v="4494"/>
    <x v="1209"/>
    <x v="11"/>
    <x v="1"/>
    <x v="750"/>
    <x v="750"/>
    <x v="0"/>
    <x v="0"/>
    <x v="54"/>
    <s v="Ohio"/>
    <n v="45014"/>
    <x v="3"/>
    <s v="OFF-PA-10000791"/>
    <x v="1"/>
    <x v="10"/>
    <x v="1433"/>
    <x v="5436"/>
    <x v="7"/>
    <n v="0.2"/>
    <x v="6727"/>
  </r>
  <r>
    <n v="9011"/>
    <x v="4495"/>
    <x v="240"/>
    <x v="254"/>
    <x v="1"/>
    <x v="540"/>
    <x v="540"/>
    <x v="1"/>
    <x v="0"/>
    <x v="114"/>
    <s v="Alabama"/>
    <n v="35810"/>
    <x v="0"/>
    <s v="OFF-BI-10001787"/>
    <x v="1"/>
    <x v="8"/>
    <x v="1491"/>
    <x v="4165"/>
    <x v="4"/>
    <n v="0"/>
    <x v="6728"/>
  </r>
  <r>
    <n v="9012"/>
    <x v="4496"/>
    <x v="139"/>
    <x v="1010"/>
    <x v="2"/>
    <x v="525"/>
    <x v="525"/>
    <x v="2"/>
    <x v="0"/>
    <x v="12"/>
    <s v="Texas"/>
    <n v="77036"/>
    <x v="2"/>
    <s v="TEC-AC-10004353"/>
    <x v="2"/>
    <x v="11"/>
    <x v="724"/>
    <x v="4470"/>
    <x v="0"/>
    <n v="0.2"/>
    <x v="5370"/>
  </r>
  <r>
    <n v="9013"/>
    <x v="4497"/>
    <x v="823"/>
    <x v="465"/>
    <x v="2"/>
    <x v="105"/>
    <x v="105"/>
    <x v="1"/>
    <x v="0"/>
    <x v="20"/>
    <s v="New York"/>
    <n v="10011"/>
    <x v="3"/>
    <s v="FUR-FU-10001861"/>
    <x v="0"/>
    <x v="5"/>
    <x v="275"/>
    <x v="5437"/>
    <x v="3"/>
    <n v="0"/>
    <x v="6729"/>
  </r>
  <r>
    <n v="9014"/>
    <x v="4498"/>
    <x v="257"/>
    <x v="782"/>
    <x v="1"/>
    <x v="771"/>
    <x v="771"/>
    <x v="1"/>
    <x v="0"/>
    <x v="1"/>
    <s v="California"/>
    <n v="90008"/>
    <x v="1"/>
    <s v="OFF-AR-10002766"/>
    <x v="1"/>
    <x v="6"/>
    <x v="1050"/>
    <x v="2213"/>
    <x v="2"/>
    <n v="0"/>
    <x v="6613"/>
  </r>
  <r>
    <n v="9015"/>
    <x v="4498"/>
    <x v="257"/>
    <x v="782"/>
    <x v="1"/>
    <x v="771"/>
    <x v="771"/>
    <x v="1"/>
    <x v="0"/>
    <x v="1"/>
    <s v="California"/>
    <n v="90008"/>
    <x v="1"/>
    <s v="OFF-EN-10003072"/>
    <x v="1"/>
    <x v="12"/>
    <x v="775"/>
    <x v="5438"/>
    <x v="2"/>
    <n v="0"/>
    <x v="6730"/>
  </r>
  <r>
    <n v="9016"/>
    <x v="4499"/>
    <x v="907"/>
    <x v="491"/>
    <x v="1"/>
    <x v="374"/>
    <x v="374"/>
    <x v="1"/>
    <x v="0"/>
    <x v="51"/>
    <s v="New Mexico"/>
    <n v="88220"/>
    <x v="1"/>
    <s v="OFF-BI-10001636"/>
    <x v="1"/>
    <x v="8"/>
    <x v="674"/>
    <x v="5439"/>
    <x v="0"/>
    <n v="0.2"/>
    <x v="6731"/>
  </r>
  <r>
    <n v="9017"/>
    <x v="4499"/>
    <x v="907"/>
    <x v="491"/>
    <x v="1"/>
    <x v="374"/>
    <x v="374"/>
    <x v="1"/>
    <x v="0"/>
    <x v="51"/>
    <s v="New Mexico"/>
    <n v="88220"/>
    <x v="1"/>
    <s v="OFF-BI-10000948"/>
    <x v="1"/>
    <x v="8"/>
    <x v="1382"/>
    <x v="3161"/>
    <x v="7"/>
    <n v="0.2"/>
    <x v="6732"/>
  </r>
  <r>
    <n v="9018"/>
    <x v="4500"/>
    <x v="253"/>
    <x v="882"/>
    <x v="0"/>
    <x v="597"/>
    <x v="597"/>
    <x v="0"/>
    <x v="0"/>
    <x v="449"/>
    <s v="Idaho"/>
    <n v="83201"/>
    <x v="1"/>
    <s v="OFF-PA-10001838"/>
    <x v="1"/>
    <x v="10"/>
    <x v="1008"/>
    <x v="4459"/>
    <x v="1"/>
    <n v="0"/>
    <x v="5750"/>
  </r>
  <r>
    <n v="9019"/>
    <x v="4500"/>
    <x v="253"/>
    <x v="882"/>
    <x v="0"/>
    <x v="597"/>
    <x v="597"/>
    <x v="0"/>
    <x v="0"/>
    <x v="449"/>
    <s v="Idaho"/>
    <n v="83201"/>
    <x v="1"/>
    <s v="OFF-BI-10002215"/>
    <x v="1"/>
    <x v="8"/>
    <x v="20"/>
    <x v="339"/>
    <x v="1"/>
    <n v="0.2"/>
    <x v="5840"/>
  </r>
  <r>
    <n v="9020"/>
    <x v="4501"/>
    <x v="757"/>
    <x v="574"/>
    <x v="0"/>
    <x v="97"/>
    <x v="97"/>
    <x v="0"/>
    <x v="0"/>
    <x v="24"/>
    <s v="Virginia"/>
    <n v="22153"/>
    <x v="0"/>
    <s v="TEC-AC-10001314"/>
    <x v="2"/>
    <x v="11"/>
    <x v="952"/>
    <x v="2564"/>
    <x v="0"/>
    <n v="0"/>
    <x v="2841"/>
  </r>
  <r>
    <n v="9021"/>
    <x v="4501"/>
    <x v="757"/>
    <x v="574"/>
    <x v="0"/>
    <x v="97"/>
    <x v="97"/>
    <x v="0"/>
    <x v="0"/>
    <x v="24"/>
    <s v="Virginia"/>
    <n v="22153"/>
    <x v="0"/>
    <s v="FUR-FU-10002268"/>
    <x v="0"/>
    <x v="5"/>
    <x v="869"/>
    <x v="2074"/>
    <x v="5"/>
    <n v="0"/>
    <x v="6733"/>
  </r>
  <r>
    <n v="9022"/>
    <x v="4502"/>
    <x v="219"/>
    <x v="988"/>
    <x v="1"/>
    <x v="778"/>
    <x v="778"/>
    <x v="1"/>
    <x v="0"/>
    <x v="167"/>
    <s v="Ohio"/>
    <n v="43615"/>
    <x v="3"/>
    <s v="OFF-BI-10002133"/>
    <x v="1"/>
    <x v="8"/>
    <x v="1147"/>
    <x v="5440"/>
    <x v="11"/>
    <n v="0.7"/>
    <x v="6734"/>
  </r>
  <r>
    <n v="9023"/>
    <x v="4503"/>
    <x v="250"/>
    <x v="319"/>
    <x v="2"/>
    <x v="679"/>
    <x v="679"/>
    <x v="2"/>
    <x v="0"/>
    <x v="299"/>
    <s v="Colorado"/>
    <n v="80525"/>
    <x v="1"/>
    <s v="FUR-FU-10001979"/>
    <x v="0"/>
    <x v="5"/>
    <x v="514"/>
    <x v="5441"/>
    <x v="1"/>
    <n v="0.2"/>
    <x v="6735"/>
  </r>
  <r>
    <n v="9024"/>
    <x v="4504"/>
    <x v="685"/>
    <x v="790"/>
    <x v="2"/>
    <x v="495"/>
    <x v="495"/>
    <x v="0"/>
    <x v="0"/>
    <x v="20"/>
    <s v="New York"/>
    <n v="10024"/>
    <x v="3"/>
    <s v="FUR-CH-10001482"/>
    <x v="0"/>
    <x v="1"/>
    <x v="541"/>
    <x v="5442"/>
    <x v="7"/>
    <n v="0.1"/>
    <x v="6736"/>
  </r>
  <r>
    <n v="9025"/>
    <x v="4505"/>
    <x v="190"/>
    <x v="196"/>
    <x v="1"/>
    <x v="778"/>
    <x v="778"/>
    <x v="1"/>
    <x v="0"/>
    <x v="20"/>
    <s v="New York"/>
    <n v="10035"/>
    <x v="3"/>
    <s v="TEC-AC-10002018"/>
    <x v="2"/>
    <x v="11"/>
    <x v="1683"/>
    <x v="5443"/>
    <x v="1"/>
    <n v="0"/>
    <x v="6737"/>
  </r>
  <r>
    <n v="9026"/>
    <x v="4505"/>
    <x v="190"/>
    <x v="196"/>
    <x v="1"/>
    <x v="778"/>
    <x v="778"/>
    <x v="1"/>
    <x v="0"/>
    <x v="20"/>
    <s v="New York"/>
    <n v="10035"/>
    <x v="3"/>
    <s v="TEC-AC-10000397"/>
    <x v="2"/>
    <x v="11"/>
    <x v="1468"/>
    <x v="3943"/>
    <x v="4"/>
    <n v="0"/>
    <x v="6738"/>
  </r>
  <r>
    <n v="9027"/>
    <x v="4505"/>
    <x v="190"/>
    <x v="196"/>
    <x v="1"/>
    <x v="778"/>
    <x v="778"/>
    <x v="1"/>
    <x v="0"/>
    <x v="20"/>
    <s v="New York"/>
    <n v="10035"/>
    <x v="3"/>
    <s v="FUR-FU-10003976"/>
    <x v="0"/>
    <x v="5"/>
    <x v="973"/>
    <x v="1250"/>
    <x v="1"/>
    <n v="0"/>
    <x v="1304"/>
  </r>
  <r>
    <n v="9028"/>
    <x v="4506"/>
    <x v="42"/>
    <x v="42"/>
    <x v="1"/>
    <x v="22"/>
    <x v="22"/>
    <x v="0"/>
    <x v="0"/>
    <x v="516"/>
    <s v="Massachusetts"/>
    <n v="1752"/>
    <x v="3"/>
    <s v="FUR-FU-10002597"/>
    <x v="0"/>
    <x v="5"/>
    <x v="627"/>
    <x v="1450"/>
    <x v="1"/>
    <n v="0"/>
    <x v="1531"/>
  </r>
  <r>
    <n v="9029"/>
    <x v="4506"/>
    <x v="42"/>
    <x v="42"/>
    <x v="1"/>
    <x v="22"/>
    <x v="22"/>
    <x v="0"/>
    <x v="0"/>
    <x v="516"/>
    <s v="Massachusetts"/>
    <n v="1752"/>
    <x v="3"/>
    <s v="FUR-FU-10004864"/>
    <x v="0"/>
    <x v="5"/>
    <x v="441"/>
    <x v="1838"/>
    <x v="1"/>
    <n v="0"/>
    <x v="4870"/>
  </r>
  <r>
    <n v="9030"/>
    <x v="4507"/>
    <x v="667"/>
    <x v="1283"/>
    <x v="1"/>
    <x v="691"/>
    <x v="691"/>
    <x v="0"/>
    <x v="0"/>
    <x v="106"/>
    <s v="New York"/>
    <n v="10801"/>
    <x v="3"/>
    <s v="OFF-BI-10002103"/>
    <x v="1"/>
    <x v="8"/>
    <x v="530"/>
    <x v="1150"/>
    <x v="0"/>
    <n v="0.2"/>
    <x v="1196"/>
  </r>
  <r>
    <n v="9031"/>
    <x v="4508"/>
    <x v="853"/>
    <x v="153"/>
    <x v="3"/>
    <x v="459"/>
    <x v="459"/>
    <x v="1"/>
    <x v="0"/>
    <x v="4"/>
    <s v="Washington"/>
    <n v="98103"/>
    <x v="1"/>
    <s v="OFF-AP-10001005"/>
    <x v="1"/>
    <x v="9"/>
    <x v="1140"/>
    <x v="5444"/>
    <x v="4"/>
    <n v="0"/>
    <x v="6739"/>
  </r>
  <r>
    <n v="9032"/>
    <x v="4508"/>
    <x v="853"/>
    <x v="153"/>
    <x v="3"/>
    <x v="459"/>
    <x v="459"/>
    <x v="1"/>
    <x v="0"/>
    <x v="4"/>
    <s v="Washington"/>
    <n v="98103"/>
    <x v="1"/>
    <s v="FUR-TA-10002607"/>
    <x v="0"/>
    <x v="3"/>
    <x v="224"/>
    <x v="5445"/>
    <x v="4"/>
    <n v="0"/>
    <x v="6740"/>
  </r>
  <r>
    <n v="9033"/>
    <x v="4509"/>
    <x v="738"/>
    <x v="356"/>
    <x v="1"/>
    <x v="46"/>
    <x v="46"/>
    <x v="2"/>
    <x v="0"/>
    <x v="66"/>
    <s v="Michigan"/>
    <n v="48227"/>
    <x v="2"/>
    <s v="FUR-CH-10000454"/>
    <x v="0"/>
    <x v="1"/>
    <x v="1"/>
    <x v="5446"/>
    <x v="0"/>
    <n v="0"/>
    <x v="3950"/>
  </r>
  <r>
    <n v="9034"/>
    <x v="4510"/>
    <x v="814"/>
    <x v="1110"/>
    <x v="1"/>
    <x v="183"/>
    <x v="183"/>
    <x v="0"/>
    <x v="0"/>
    <x v="115"/>
    <s v="Arkansas"/>
    <n v="72701"/>
    <x v="0"/>
    <s v="OFF-BI-10001359"/>
    <x v="1"/>
    <x v="8"/>
    <x v="1162"/>
    <x v="1612"/>
    <x v="0"/>
    <n v="0"/>
    <x v="1715"/>
  </r>
  <r>
    <n v="9035"/>
    <x v="4511"/>
    <x v="486"/>
    <x v="1287"/>
    <x v="1"/>
    <x v="75"/>
    <x v="75"/>
    <x v="0"/>
    <x v="0"/>
    <x v="94"/>
    <s v="Illinois"/>
    <n v="62301"/>
    <x v="2"/>
    <s v="OFF-BI-10003196"/>
    <x v="1"/>
    <x v="8"/>
    <x v="1376"/>
    <x v="5447"/>
    <x v="4"/>
    <n v="0.8"/>
    <x v="6741"/>
  </r>
  <r>
    <n v="9036"/>
    <x v="4511"/>
    <x v="486"/>
    <x v="1287"/>
    <x v="1"/>
    <x v="75"/>
    <x v="75"/>
    <x v="0"/>
    <x v="0"/>
    <x v="94"/>
    <s v="Illinois"/>
    <n v="62301"/>
    <x v="2"/>
    <s v="TEC-AC-10003657"/>
    <x v="2"/>
    <x v="11"/>
    <x v="152"/>
    <x v="5448"/>
    <x v="4"/>
    <n v="0.2"/>
    <x v="6742"/>
  </r>
  <r>
    <n v="9037"/>
    <x v="4512"/>
    <x v="1003"/>
    <x v="57"/>
    <x v="2"/>
    <x v="261"/>
    <x v="261"/>
    <x v="0"/>
    <x v="0"/>
    <x v="20"/>
    <s v="New York"/>
    <n v="10035"/>
    <x v="3"/>
    <s v="OFF-PA-10002262"/>
    <x v="1"/>
    <x v="10"/>
    <x v="1001"/>
    <x v="233"/>
    <x v="4"/>
    <n v="0"/>
    <x v="245"/>
  </r>
  <r>
    <n v="9038"/>
    <x v="4512"/>
    <x v="1003"/>
    <x v="57"/>
    <x v="2"/>
    <x v="261"/>
    <x v="261"/>
    <x v="0"/>
    <x v="0"/>
    <x v="20"/>
    <s v="New York"/>
    <n v="10035"/>
    <x v="3"/>
    <s v="OFF-ST-10002214"/>
    <x v="1"/>
    <x v="4"/>
    <x v="1003"/>
    <x v="2383"/>
    <x v="0"/>
    <n v="0"/>
    <x v="2615"/>
  </r>
  <r>
    <n v="9039"/>
    <x v="4513"/>
    <x v="610"/>
    <x v="410"/>
    <x v="3"/>
    <x v="521"/>
    <x v="521"/>
    <x v="0"/>
    <x v="0"/>
    <x v="12"/>
    <s v="Texas"/>
    <n v="77095"/>
    <x v="2"/>
    <s v="TEC-PH-10003555"/>
    <x v="2"/>
    <x v="7"/>
    <x v="462"/>
    <x v="494"/>
    <x v="1"/>
    <n v="0.2"/>
    <x v="510"/>
  </r>
  <r>
    <n v="9040"/>
    <x v="4514"/>
    <x v="907"/>
    <x v="967"/>
    <x v="1"/>
    <x v="455"/>
    <x v="455"/>
    <x v="0"/>
    <x v="0"/>
    <x v="66"/>
    <s v="Michigan"/>
    <n v="48205"/>
    <x v="2"/>
    <s v="OFF-BI-10000545"/>
    <x v="1"/>
    <x v="8"/>
    <x v="692"/>
    <x v="5449"/>
    <x v="11"/>
    <n v="0"/>
    <x v="6743"/>
  </r>
  <r>
    <n v="9041"/>
    <x v="4515"/>
    <x v="111"/>
    <x v="131"/>
    <x v="1"/>
    <x v="540"/>
    <x v="540"/>
    <x v="1"/>
    <x v="0"/>
    <x v="432"/>
    <s v="Arizona"/>
    <n v="85224"/>
    <x v="1"/>
    <s v="FUR-TA-10004607"/>
    <x v="0"/>
    <x v="3"/>
    <x v="1104"/>
    <x v="5450"/>
    <x v="7"/>
    <n v="0.5"/>
    <x v="6744"/>
  </r>
  <r>
    <n v="9042"/>
    <x v="4516"/>
    <x v="450"/>
    <x v="127"/>
    <x v="1"/>
    <x v="190"/>
    <x v="190"/>
    <x v="0"/>
    <x v="0"/>
    <x v="389"/>
    <s v="Florida"/>
    <n v="33021"/>
    <x v="0"/>
    <s v="FUR-FU-10000277"/>
    <x v="0"/>
    <x v="5"/>
    <x v="1795"/>
    <x v="5451"/>
    <x v="4"/>
    <n v="0.2"/>
    <x v="6745"/>
  </r>
  <r>
    <n v="9043"/>
    <x v="4517"/>
    <x v="357"/>
    <x v="1068"/>
    <x v="0"/>
    <x v="152"/>
    <x v="152"/>
    <x v="1"/>
    <x v="0"/>
    <x v="1"/>
    <s v="California"/>
    <n v="90049"/>
    <x v="1"/>
    <s v="OFF-AP-10004532"/>
    <x v="1"/>
    <x v="9"/>
    <x v="564"/>
    <x v="635"/>
    <x v="1"/>
    <n v="0"/>
    <x v="650"/>
  </r>
  <r>
    <n v="9044"/>
    <x v="4518"/>
    <x v="77"/>
    <x v="1113"/>
    <x v="1"/>
    <x v="504"/>
    <x v="504"/>
    <x v="1"/>
    <x v="0"/>
    <x v="8"/>
    <s v="California"/>
    <n v="94122"/>
    <x v="1"/>
    <s v="TEC-AC-10003911"/>
    <x v="2"/>
    <x v="11"/>
    <x v="331"/>
    <x v="647"/>
    <x v="1"/>
    <n v="0"/>
    <x v="662"/>
  </r>
  <r>
    <n v="9045"/>
    <x v="4519"/>
    <x v="819"/>
    <x v="404"/>
    <x v="0"/>
    <x v="366"/>
    <x v="366"/>
    <x v="1"/>
    <x v="0"/>
    <x v="282"/>
    <s v="California"/>
    <n v="94086"/>
    <x v="1"/>
    <s v="OFF-BI-10003196"/>
    <x v="1"/>
    <x v="8"/>
    <x v="1376"/>
    <x v="4290"/>
    <x v="0"/>
    <n v="0.2"/>
    <x v="6105"/>
  </r>
  <r>
    <n v="9046"/>
    <x v="4519"/>
    <x v="819"/>
    <x v="404"/>
    <x v="0"/>
    <x v="366"/>
    <x v="366"/>
    <x v="1"/>
    <x v="0"/>
    <x v="282"/>
    <s v="California"/>
    <n v="94086"/>
    <x v="1"/>
    <s v="TEC-AC-10000358"/>
    <x v="2"/>
    <x v="11"/>
    <x v="1287"/>
    <x v="5452"/>
    <x v="2"/>
    <n v="0"/>
    <x v="6746"/>
  </r>
  <r>
    <n v="9047"/>
    <x v="4519"/>
    <x v="819"/>
    <x v="404"/>
    <x v="0"/>
    <x v="366"/>
    <x v="366"/>
    <x v="1"/>
    <x v="0"/>
    <x v="282"/>
    <s v="California"/>
    <n v="94086"/>
    <x v="1"/>
    <s v="TEC-AC-10000057"/>
    <x v="2"/>
    <x v="11"/>
    <x v="632"/>
    <x v="179"/>
    <x v="2"/>
    <n v="0"/>
    <x v="5314"/>
  </r>
  <r>
    <n v="9048"/>
    <x v="4519"/>
    <x v="819"/>
    <x v="404"/>
    <x v="0"/>
    <x v="366"/>
    <x v="366"/>
    <x v="1"/>
    <x v="0"/>
    <x v="282"/>
    <s v="California"/>
    <n v="94086"/>
    <x v="1"/>
    <s v="OFF-AR-10001988"/>
    <x v="1"/>
    <x v="6"/>
    <x v="756"/>
    <x v="5453"/>
    <x v="2"/>
    <n v="0"/>
    <x v="6747"/>
  </r>
  <r>
    <n v="9049"/>
    <x v="4519"/>
    <x v="819"/>
    <x v="404"/>
    <x v="0"/>
    <x v="366"/>
    <x v="366"/>
    <x v="1"/>
    <x v="0"/>
    <x v="282"/>
    <s v="California"/>
    <n v="94086"/>
    <x v="1"/>
    <s v="OFF-LA-10003498"/>
    <x v="1"/>
    <x v="2"/>
    <x v="1749"/>
    <x v="1821"/>
    <x v="1"/>
    <n v="0"/>
    <x v="1962"/>
  </r>
  <r>
    <n v="9050"/>
    <x v="4520"/>
    <x v="158"/>
    <x v="59"/>
    <x v="1"/>
    <x v="359"/>
    <x v="359"/>
    <x v="2"/>
    <x v="0"/>
    <x v="20"/>
    <s v="New York"/>
    <n v="10011"/>
    <x v="3"/>
    <s v="OFF-AR-10002956"/>
    <x v="1"/>
    <x v="6"/>
    <x v="666"/>
    <x v="5454"/>
    <x v="1"/>
    <n v="0"/>
    <x v="6748"/>
  </r>
  <r>
    <n v="9051"/>
    <x v="4521"/>
    <x v="1210"/>
    <x v="1299"/>
    <x v="1"/>
    <x v="321"/>
    <x v="321"/>
    <x v="1"/>
    <x v="0"/>
    <x v="1"/>
    <s v="California"/>
    <n v="90004"/>
    <x v="1"/>
    <s v="OFF-PA-10003724"/>
    <x v="1"/>
    <x v="10"/>
    <x v="362"/>
    <x v="139"/>
    <x v="0"/>
    <n v="0"/>
    <x v="2093"/>
  </r>
  <r>
    <n v="9052"/>
    <x v="4522"/>
    <x v="959"/>
    <x v="1075"/>
    <x v="0"/>
    <x v="460"/>
    <x v="460"/>
    <x v="1"/>
    <x v="0"/>
    <x v="8"/>
    <s v="California"/>
    <n v="94122"/>
    <x v="1"/>
    <s v="OFF-AR-10004272"/>
    <x v="1"/>
    <x v="6"/>
    <x v="1229"/>
    <x v="3525"/>
    <x v="0"/>
    <n v="0"/>
    <x v="61"/>
  </r>
  <r>
    <n v="9053"/>
    <x v="4522"/>
    <x v="959"/>
    <x v="1075"/>
    <x v="0"/>
    <x v="460"/>
    <x v="460"/>
    <x v="1"/>
    <x v="0"/>
    <x v="8"/>
    <s v="California"/>
    <n v="94122"/>
    <x v="1"/>
    <s v="OFF-BI-10003291"/>
    <x v="1"/>
    <x v="8"/>
    <x v="44"/>
    <x v="688"/>
    <x v="4"/>
    <n v="0.2"/>
    <x v="705"/>
  </r>
  <r>
    <n v="9054"/>
    <x v="4522"/>
    <x v="959"/>
    <x v="1075"/>
    <x v="0"/>
    <x v="460"/>
    <x v="460"/>
    <x v="1"/>
    <x v="0"/>
    <x v="8"/>
    <s v="California"/>
    <n v="94122"/>
    <x v="1"/>
    <s v="TEC-PH-10004100"/>
    <x v="2"/>
    <x v="7"/>
    <x v="1752"/>
    <x v="5455"/>
    <x v="0"/>
    <n v="0.2"/>
    <x v="6749"/>
  </r>
  <r>
    <n v="9055"/>
    <x v="4523"/>
    <x v="585"/>
    <x v="938"/>
    <x v="1"/>
    <x v="318"/>
    <x v="318"/>
    <x v="0"/>
    <x v="0"/>
    <x v="157"/>
    <s v="California"/>
    <n v="92704"/>
    <x v="1"/>
    <s v="OFF-SU-10001218"/>
    <x v="1"/>
    <x v="14"/>
    <x v="134"/>
    <x v="2099"/>
    <x v="0"/>
    <n v="0"/>
    <x v="5111"/>
  </r>
  <r>
    <n v="9056"/>
    <x v="4524"/>
    <x v="811"/>
    <x v="731"/>
    <x v="0"/>
    <x v="113"/>
    <x v="113"/>
    <x v="0"/>
    <x v="0"/>
    <x v="4"/>
    <s v="Washington"/>
    <n v="98103"/>
    <x v="1"/>
    <s v="TEC-AC-10004209"/>
    <x v="2"/>
    <x v="11"/>
    <x v="908"/>
    <x v="223"/>
    <x v="0"/>
    <n v="0"/>
    <x v="6750"/>
  </r>
  <r>
    <n v="9057"/>
    <x v="4525"/>
    <x v="121"/>
    <x v="164"/>
    <x v="2"/>
    <x v="525"/>
    <x v="525"/>
    <x v="2"/>
    <x v="0"/>
    <x v="20"/>
    <s v="New York"/>
    <n v="10011"/>
    <x v="3"/>
    <s v="FUR-CH-10002073"/>
    <x v="0"/>
    <x v="1"/>
    <x v="1792"/>
    <x v="5456"/>
    <x v="10"/>
    <n v="0.1"/>
    <x v="6751"/>
  </r>
  <r>
    <n v="9058"/>
    <x v="4526"/>
    <x v="1182"/>
    <x v="994"/>
    <x v="1"/>
    <x v="647"/>
    <x v="647"/>
    <x v="0"/>
    <x v="0"/>
    <x v="1"/>
    <s v="California"/>
    <n v="90045"/>
    <x v="1"/>
    <s v="FUR-FU-10003424"/>
    <x v="0"/>
    <x v="5"/>
    <x v="1668"/>
    <x v="4021"/>
    <x v="3"/>
    <n v="0"/>
    <x v="6752"/>
  </r>
  <r>
    <n v="9059"/>
    <x v="4526"/>
    <x v="1182"/>
    <x v="994"/>
    <x v="1"/>
    <x v="647"/>
    <x v="647"/>
    <x v="0"/>
    <x v="0"/>
    <x v="1"/>
    <s v="California"/>
    <n v="90045"/>
    <x v="1"/>
    <s v="FUR-TA-10001086"/>
    <x v="0"/>
    <x v="3"/>
    <x v="1736"/>
    <x v="5457"/>
    <x v="1"/>
    <n v="0.2"/>
    <x v="6753"/>
  </r>
  <r>
    <n v="9060"/>
    <x v="4527"/>
    <x v="403"/>
    <x v="25"/>
    <x v="1"/>
    <x v="255"/>
    <x v="255"/>
    <x v="1"/>
    <x v="0"/>
    <x v="4"/>
    <s v="Washington"/>
    <n v="98103"/>
    <x v="1"/>
    <s v="FUR-TA-10004619"/>
    <x v="0"/>
    <x v="3"/>
    <x v="891"/>
    <x v="5458"/>
    <x v="3"/>
    <n v="0"/>
    <x v="6754"/>
  </r>
  <r>
    <n v="9061"/>
    <x v="4528"/>
    <x v="312"/>
    <x v="958"/>
    <x v="2"/>
    <x v="294"/>
    <x v="294"/>
    <x v="1"/>
    <x v="0"/>
    <x v="70"/>
    <s v="California"/>
    <n v="92024"/>
    <x v="1"/>
    <s v="OFF-BI-10002854"/>
    <x v="1"/>
    <x v="8"/>
    <x v="904"/>
    <x v="5459"/>
    <x v="4"/>
    <n v="0.2"/>
    <x v="6755"/>
  </r>
  <r>
    <n v="9062"/>
    <x v="4528"/>
    <x v="312"/>
    <x v="958"/>
    <x v="2"/>
    <x v="294"/>
    <x v="294"/>
    <x v="1"/>
    <x v="0"/>
    <x v="70"/>
    <s v="California"/>
    <n v="92024"/>
    <x v="1"/>
    <s v="OFF-LA-10002762"/>
    <x v="1"/>
    <x v="2"/>
    <x v="49"/>
    <x v="2255"/>
    <x v="4"/>
    <n v="0"/>
    <x v="6756"/>
  </r>
  <r>
    <n v="9063"/>
    <x v="4529"/>
    <x v="1211"/>
    <x v="962"/>
    <x v="1"/>
    <x v="645"/>
    <x v="645"/>
    <x v="1"/>
    <x v="0"/>
    <x v="20"/>
    <s v="New York"/>
    <n v="10035"/>
    <x v="3"/>
    <s v="OFF-FA-10003495"/>
    <x v="1"/>
    <x v="13"/>
    <x v="128"/>
    <x v="5460"/>
    <x v="5"/>
    <n v="0"/>
    <x v="6757"/>
  </r>
  <r>
    <n v="9064"/>
    <x v="4530"/>
    <x v="1005"/>
    <x v="677"/>
    <x v="1"/>
    <x v="214"/>
    <x v="214"/>
    <x v="0"/>
    <x v="0"/>
    <x v="22"/>
    <s v="Illinois"/>
    <n v="60653"/>
    <x v="2"/>
    <s v="OFF-PA-10002581"/>
    <x v="1"/>
    <x v="10"/>
    <x v="1309"/>
    <x v="5461"/>
    <x v="11"/>
    <n v="0.2"/>
    <x v="6758"/>
  </r>
  <r>
    <n v="9065"/>
    <x v="4530"/>
    <x v="1005"/>
    <x v="677"/>
    <x v="1"/>
    <x v="214"/>
    <x v="214"/>
    <x v="0"/>
    <x v="0"/>
    <x v="22"/>
    <s v="Illinois"/>
    <n v="60653"/>
    <x v="2"/>
    <s v="OFF-BI-10000343"/>
    <x v="1"/>
    <x v="8"/>
    <x v="186"/>
    <x v="194"/>
    <x v="1"/>
    <n v="0.8"/>
    <x v="6759"/>
  </r>
  <r>
    <n v="9066"/>
    <x v="4530"/>
    <x v="1005"/>
    <x v="677"/>
    <x v="1"/>
    <x v="214"/>
    <x v="214"/>
    <x v="0"/>
    <x v="0"/>
    <x v="22"/>
    <s v="Illinois"/>
    <n v="60653"/>
    <x v="2"/>
    <s v="OFF-PA-10001184"/>
    <x v="1"/>
    <x v="10"/>
    <x v="1316"/>
    <x v="4336"/>
    <x v="4"/>
    <n v="0.2"/>
    <x v="6760"/>
  </r>
  <r>
    <n v="9067"/>
    <x v="4531"/>
    <x v="1143"/>
    <x v="39"/>
    <x v="1"/>
    <x v="298"/>
    <x v="298"/>
    <x v="0"/>
    <x v="0"/>
    <x v="193"/>
    <s v="Virginia"/>
    <n v="22801"/>
    <x v="0"/>
    <s v="TEC-AC-10000521"/>
    <x v="2"/>
    <x v="11"/>
    <x v="1566"/>
    <x v="5462"/>
    <x v="0"/>
    <n v="0"/>
    <x v="5813"/>
  </r>
  <r>
    <n v="9068"/>
    <x v="4532"/>
    <x v="1084"/>
    <x v="1156"/>
    <x v="1"/>
    <x v="333"/>
    <x v="333"/>
    <x v="0"/>
    <x v="0"/>
    <x v="196"/>
    <s v="Maryland"/>
    <n v="20852"/>
    <x v="3"/>
    <s v="TEC-PH-10002890"/>
    <x v="2"/>
    <x v="7"/>
    <x v="1396"/>
    <x v="3377"/>
    <x v="0"/>
    <n v="0"/>
    <x v="4086"/>
  </r>
  <r>
    <n v="9069"/>
    <x v="4533"/>
    <x v="476"/>
    <x v="344"/>
    <x v="0"/>
    <x v="78"/>
    <x v="78"/>
    <x v="0"/>
    <x v="0"/>
    <x v="96"/>
    <s v="Washington"/>
    <n v="98198"/>
    <x v="1"/>
    <s v="FUR-CH-10003061"/>
    <x v="0"/>
    <x v="1"/>
    <x v="51"/>
    <x v="1775"/>
    <x v="1"/>
    <n v="0.2"/>
    <x v="1908"/>
  </r>
  <r>
    <n v="9070"/>
    <x v="4533"/>
    <x v="476"/>
    <x v="344"/>
    <x v="0"/>
    <x v="78"/>
    <x v="78"/>
    <x v="0"/>
    <x v="0"/>
    <x v="96"/>
    <s v="Washington"/>
    <n v="98198"/>
    <x v="1"/>
    <s v="OFF-EN-10003567"/>
    <x v="1"/>
    <x v="12"/>
    <x v="1652"/>
    <x v="4196"/>
    <x v="1"/>
    <n v="0"/>
    <x v="6761"/>
  </r>
  <r>
    <n v="9071"/>
    <x v="4534"/>
    <x v="769"/>
    <x v="241"/>
    <x v="2"/>
    <x v="722"/>
    <x v="722"/>
    <x v="1"/>
    <x v="0"/>
    <x v="10"/>
    <s v="Pennsylvania"/>
    <n v="19134"/>
    <x v="3"/>
    <s v="FUR-FU-10001918"/>
    <x v="0"/>
    <x v="5"/>
    <x v="283"/>
    <x v="1366"/>
    <x v="1"/>
    <n v="0.2"/>
    <x v="6762"/>
  </r>
  <r>
    <n v="9072"/>
    <x v="4535"/>
    <x v="821"/>
    <x v="883"/>
    <x v="1"/>
    <x v="449"/>
    <x v="449"/>
    <x v="2"/>
    <x v="0"/>
    <x v="38"/>
    <s v="Indiana"/>
    <n v="47201"/>
    <x v="2"/>
    <s v="OFF-ST-10002444"/>
    <x v="1"/>
    <x v="4"/>
    <x v="576"/>
    <x v="332"/>
    <x v="0"/>
    <n v="0"/>
    <x v="725"/>
  </r>
  <r>
    <n v="9073"/>
    <x v="4536"/>
    <x v="913"/>
    <x v="1054"/>
    <x v="1"/>
    <x v="469"/>
    <x v="469"/>
    <x v="0"/>
    <x v="0"/>
    <x v="24"/>
    <s v="Missouri"/>
    <n v="65807"/>
    <x v="2"/>
    <s v="OFF-EN-10003286"/>
    <x v="1"/>
    <x v="12"/>
    <x v="153"/>
    <x v="3319"/>
    <x v="0"/>
    <n v="0"/>
    <x v="6616"/>
  </r>
  <r>
    <n v="9074"/>
    <x v="4536"/>
    <x v="913"/>
    <x v="1054"/>
    <x v="1"/>
    <x v="469"/>
    <x v="469"/>
    <x v="0"/>
    <x v="0"/>
    <x v="24"/>
    <s v="Missouri"/>
    <n v="65807"/>
    <x v="2"/>
    <s v="TEC-AC-10000109"/>
    <x v="2"/>
    <x v="11"/>
    <x v="202"/>
    <x v="5463"/>
    <x v="2"/>
    <n v="0"/>
    <x v="6763"/>
  </r>
  <r>
    <n v="9075"/>
    <x v="4537"/>
    <x v="419"/>
    <x v="1310"/>
    <x v="1"/>
    <x v="587"/>
    <x v="587"/>
    <x v="1"/>
    <x v="0"/>
    <x v="0"/>
    <s v="Kentucky"/>
    <n v="42420"/>
    <x v="0"/>
    <s v="OFF-ST-10002574"/>
    <x v="1"/>
    <x v="4"/>
    <x v="935"/>
    <x v="5464"/>
    <x v="5"/>
    <n v="0"/>
    <x v="232"/>
  </r>
  <r>
    <n v="9076"/>
    <x v="4538"/>
    <x v="599"/>
    <x v="1163"/>
    <x v="2"/>
    <x v="558"/>
    <x v="558"/>
    <x v="0"/>
    <x v="0"/>
    <x v="80"/>
    <s v="Ohio"/>
    <n v="44107"/>
    <x v="3"/>
    <s v="OFF-BI-10000773"/>
    <x v="1"/>
    <x v="8"/>
    <x v="386"/>
    <x v="570"/>
    <x v="1"/>
    <n v="0.7"/>
    <x v="583"/>
  </r>
  <r>
    <n v="9077"/>
    <x v="4538"/>
    <x v="599"/>
    <x v="1163"/>
    <x v="2"/>
    <x v="558"/>
    <x v="558"/>
    <x v="0"/>
    <x v="0"/>
    <x v="80"/>
    <s v="Ohio"/>
    <n v="44107"/>
    <x v="3"/>
    <s v="OFF-SU-10004661"/>
    <x v="1"/>
    <x v="14"/>
    <x v="1757"/>
    <x v="5465"/>
    <x v="4"/>
    <n v="0.2"/>
    <x v="6764"/>
  </r>
  <r>
    <n v="9078"/>
    <x v="4539"/>
    <x v="935"/>
    <x v="322"/>
    <x v="1"/>
    <x v="70"/>
    <x v="70"/>
    <x v="1"/>
    <x v="0"/>
    <x v="155"/>
    <s v="Nebraska"/>
    <n v="68104"/>
    <x v="2"/>
    <s v="TEC-AC-10003280"/>
    <x v="2"/>
    <x v="11"/>
    <x v="1037"/>
    <x v="1309"/>
    <x v="1"/>
    <n v="0"/>
    <x v="2913"/>
  </r>
  <r>
    <n v="9079"/>
    <x v="4540"/>
    <x v="595"/>
    <x v="1083"/>
    <x v="1"/>
    <x v="543"/>
    <x v="543"/>
    <x v="0"/>
    <x v="0"/>
    <x v="0"/>
    <s v="Kentucky"/>
    <n v="42420"/>
    <x v="0"/>
    <s v="FUR-FU-10003773"/>
    <x v="0"/>
    <x v="5"/>
    <x v="125"/>
    <x v="5466"/>
    <x v="4"/>
    <n v="0"/>
    <x v="6765"/>
  </r>
  <r>
    <n v="9080"/>
    <x v="4540"/>
    <x v="595"/>
    <x v="1083"/>
    <x v="1"/>
    <x v="543"/>
    <x v="543"/>
    <x v="0"/>
    <x v="0"/>
    <x v="0"/>
    <s v="Kentucky"/>
    <n v="42420"/>
    <x v="0"/>
    <s v="OFF-BI-10002412"/>
    <x v="1"/>
    <x v="8"/>
    <x v="326"/>
    <x v="4773"/>
    <x v="7"/>
    <n v="0"/>
    <x v="6766"/>
  </r>
  <r>
    <n v="9081"/>
    <x v="4541"/>
    <x v="220"/>
    <x v="462"/>
    <x v="0"/>
    <x v="175"/>
    <x v="175"/>
    <x v="1"/>
    <x v="0"/>
    <x v="157"/>
    <s v="California"/>
    <n v="92704"/>
    <x v="1"/>
    <s v="TEC-PH-10002564"/>
    <x v="2"/>
    <x v="7"/>
    <x v="985"/>
    <x v="2092"/>
    <x v="5"/>
    <n v="0.2"/>
    <x v="5486"/>
  </r>
  <r>
    <n v="9082"/>
    <x v="4541"/>
    <x v="220"/>
    <x v="462"/>
    <x v="0"/>
    <x v="175"/>
    <x v="175"/>
    <x v="1"/>
    <x v="0"/>
    <x v="157"/>
    <s v="California"/>
    <n v="92704"/>
    <x v="1"/>
    <s v="OFF-PA-10002262"/>
    <x v="1"/>
    <x v="10"/>
    <x v="1001"/>
    <x v="537"/>
    <x v="1"/>
    <n v="0"/>
    <x v="551"/>
  </r>
  <r>
    <n v="9083"/>
    <x v="4542"/>
    <x v="808"/>
    <x v="373"/>
    <x v="1"/>
    <x v="767"/>
    <x v="767"/>
    <x v="0"/>
    <x v="0"/>
    <x v="24"/>
    <s v="Virginia"/>
    <n v="22153"/>
    <x v="0"/>
    <s v="OFF-AR-10000246"/>
    <x v="1"/>
    <x v="6"/>
    <x v="21"/>
    <x v="345"/>
    <x v="0"/>
    <n v="0"/>
    <x v="356"/>
  </r>
  <r>
    <n v="9084"/>
    <x v="4543"/>
    <x v="525"/>
    <x v="1311"/>
    <x v="2"/>
    <x v="628"/>
    <x v="628"/>
    <x v="1"/>
    <x v="0"/>
    <x v="244"/>
    <s v="Virginia"/>
    <n v="23434"/>
    <x v="0"/>
    <s v="OFF-ST-10002554"/>
    <x v="1"/>
    <x v="4"/>
    <x v="1153"/>
    <x v="64"/>
    <x v="1"/>
    <n v="0"/>
    <x v="5424"/>
  </r>
  <r>
    <n v="9085"/>
    <x v="4543"/>
    <x v="525"/>
    <x v="1311"/>
    <x v="2"/>
    <x v="628"/>
    <x v="628"/>
    <x v="1"/>
    <x v="0"/>
    <x v="244"/>
    <s v="Virginia"/>
    <n v="23434"/>
    <x v="0"/>
    <s v="OFF-PA-10002751"/>
    <x v="1"/>
    <x v="10"/>
    <x v="151"/>
    <x v="2680"/>
    <x v="2"/>
    <n v="0"/>
    <x v="4295"/>
  </r>
  <r>
    <n v="9086"/>
    <x v="4544"/>
    <x v="545"/>
    <x v="720"/>
    <x v="0"/>
    <x v="231"/>
    <x v="231"/>
    <x v="0"/>
    <x v="0"/>
    <x v="1"/>
    <s v="California"/>
    <n v="90049"/>
    <x v="1"/>
    <s v="OFF-BI-10004318"/>
    <x v="1"/>
    <x v="8"/>
    <x v="1583"/>
    <x v="4604"/>
    <x v="0"/>
    <n v="0.2"/>
    <x v="5560"/>
  </r>
  <r>
    <n v="9087"/>
    <x v="4545"/>
    <x v="182"/>
    <x v="424"/>
    <x v="1"/>
    <x v="756"/>
    <x v="756"/>
    <x v="1"/>
    <x v="0"/>
    <x v="12"/>
    <s v="Texas"/>
    <n v="77041"/>
    <x v="2"/>
    <s v="OFF-AP-10001564"/>
    <x v="1"/>
    <x v="9"/>
    <x v="1768"/>
    <x v="5467"/>
    <x v="0"/>
    <n v="0.8"/>
    <x v="6767"/>
  </r>
  <r>
    <n v="9088"/>
    <x v="4545"/>
    <x v="182"/>
    <x v="424"/>
    <x v="1"/>
    <x v="756"/>
    <x v="756"/>
    <x v="1"/>
    <x v="0"/>
    <x v="12"/>
    <s v="Texas"/>
    <n v="77041"/>
    <x v="2"/>
    <s v="FUR-CH-10000513"/>
    <x v="0"/>
    <x v="1"/>
    <x v="70"/>
    <x v="5468"/>
    <x v="2"/>
    <n v="0.3"/>
    <x v="6768"/>
  </r>
  <r>
    <n v="9089"/>
    <x v="4546"/>
    <x v="83"/>
    <x v="604"/>
    <x v="1"/>
    <x v="645"/>
    <x v="645"/>
    <x v="1"/>
    <x v="0"/>
    <x v="143"/>
    <s v="North Carolina"/>
    <n v="27511"/>
    <x v="0"/>
    <s v="TEC-PH-10001433"/>
    <x v="2"/>
    <x v="7"/>
    <x v="240"/>
    <x v="2126"/>
    <x v="1"/>
    <n v="0.2"/>
    <x v="2299"/>
  </r>
  <r>
    <n v="9090"/>
    <x v="4547"/>
    <x v="42"/>
    <x v="369"/>
    <x v="0"/>
    <x v="59"/>
    <x v="59"/>
    <x v="0"/>
    <x v="0"/>
    <x v="24"/>
    <s v="Ohio"/>
    <n v="45503"/>
    <x v="3"/>
    <s v="OFF-ST-10002790"/>
    <x v="1"/>
    <x v="4"/>
    <x v="236"/>
    <x v="5469"/>
    <x v="2"/>
    <n v="0.2"/>
    <x v="6769"/>
  </r>
  <r>
    <n v="9091"/>
    <x v="4548"/>
    <x v="119"/>
    <x v="878"/>
    <x v="2"/>
    <x v="117"/>
    <x v="117"/>
    <x v="0"/>
    <x v="0"/>
    <x v="103"/>
    <s v="Kentucky"/>
    <n v="40214"/>
    <x v="0"/>
    <s v="OFF-ST-10002974"/>
    <x v="1"/>
    <x v="4"/>
    <x v="123"/>
    <x v="5470"/>
    <x v="8"/>
    <n v="0"/>
    <x v="6770"/>
  </r>
  <r>
    <n v="9092"/>
    <x v="4549"/>
    <x v="1141"/>
    <x v="1161"/>
    <x v="0"/>
    <x v="61"/>
    <x v="61"/>
    <x v="1"/>
    <x v="0"/>
    <x v="21"/>
    <s v="Ohio"/>
    <n v="45373"/>
    <x v="3"/>
    <s v="OFF-PA-10003177"/>
    <x v="1"/>
    <x v="10"/>
    <x v="89"/>
    <x v="12"/>
    <x v="1"/>
    <n v="0.2"/>
    <x v="12"/>
  </r>
  <r>
    <n v="9093"/>
    <x v="4549"/>
    <x v="1141"/>
    <x v="1161"/>
    <x v="0"/>
    <x v="61"/>
    <x v="61"/>
    <x v="1"/>
    <x v="0"/>
    <x v="21"/>
    <s v="Ohio"/>
    <n v="45373"/>
    <x v="3"/>
    <s v="FUR-BO-10001918"/>
    <x v="0"/>
    <x v="0"/>
    <x v="1149"/>
    <x v="5471"/>
    <x v="5"/>
    <n v="0.5"/>
    <x v="6771"/>
  </r>
  <r>
    <n v="9094"/>
    <x v="4550"/>
    <x v="932"/>
    <x v="997"/>
    <x v="1"/>
    <x v="219"/>
    <x v="219"/>
    <x v="0"/>
    <x v="0"/>
    <x v="66"/>
    <s v="Michigan"/>
    <n v="48227"/>
    <x v="2"/>
    <s v="TEC-PH-10001299"/>
    <x v="2"/>
    <x v="7"/>
    <x v="1489"/>
    <x v="3633"/>
    <x v="0"/>
    <n v="0"/>
    <x v="4195"/>
  </r>
  <r>
    <n v="9095"/>
    <x v="4550"/>
    <x v="932"/>
    <x v="997"/>
    <x v="1"/>
    <x v="219"/>
    <x v="219"/>
    <x v="0"/>
    <x v="0"/>
    <x v="66"/>
    <s v="Michigan"/>
    <n v="48227"/>
    <x v="2"/>
    <s v="OFF-BI-10004224"/>
    <x v="1"/>
    <x v="8"/>
    <x v="1070"/>
    <x v="5472"/>
    <x v="5"/>
    <n v="0"/>
    <x v="6772"/>
  </r>
  <r>
    <n v="9096"/>
    <x v="4550"/>
    <x v="932"/>
    <x v="997"/>
    <x v="1"/>
    <x v="219"/>
    <x v="219"/>
    <x v="0"/>
    <x v="0"/>
    <x v="66"/>
    <s v="Michigan"/>
    <n v="48227"/>
    <x v="2"/>
    <s v="TEC-PH-10001300"/>
    <x v="2"/>
    <x v="7"/>
    <x v="1011"/>
    <x v="362"/>
    <x v="0"/>
    <n v="0"/>
    <x v="6773"/>
  </r>
  <r>
    <n v="9097"/>
    <x v="4550"/>
    <x v="932"/>
    <x v="997"/>
    <x v="1"/>
    <x v="219"/>
    <x v="219"/>
    <x v="0"/>
    <x v="0"/>
    <x v="66"/>
    <s v="Michigan"/>
    <n v="48227"/>
    <x v="2"/>
    <s v="OFF-LA-10004178"/>
    <x v="1"/>
    <x v="2"/>
    <x v="1709"/>
    <x v="1301"/>
    <x v="3"/>
    <n v="0"/>
    <x v="1359"/>
  </r>
  <r>
    <n v="9098"/>
    <x v="4551"/>
    <x v="791"/>
    <x v="139"/>
    <x v="1"/>
    <x v="647"/>
    <x v="647"/>
    <x v="0"/>
    <x v="0"/>
    <x v="41"/>
    <s v="Indiana"/>
    <n v="47401"/>
    <x v="2"/>
    <s v="OFF-PA-10000289"/>
    <x v="1"/>
    <x v="10"/>
    <x v="729"/>
    <x v="56"/>
    <x v="2"/>
    <n v="0"/>
    <x v="56"/>
  </r>
  <r>
    <n v="9099"/>
    <x v="4552"/>
    <x v="386"/>
    <x v="412"/>
    <x v="1"/>
    <x v="377"/>
    <x v="377"/>
    <x v="2"/>
    <x v="0"/>
    <x v="61"/>
    <s v="Texas"/>
    <n v="75081"/>
    <x v="2"/>
    <s v="TEC-PH-10002085"/>
    <x v="2"/>
    <x v="7"/>
    <x v="665"/>
    <x v="4085"/>
    <x v="3"/>
    <n v="0.2"/>
    <x v="6774"/>
  </r>
  <r>
    <n v="9100"/>
    <x v="4552"/>
    <x v="386"/>
    <x v="412"/>
    <x v="1"/>
    <x v="377"/>
    <x v="377"/>
    <x v="2"/>
    <x v="0"/>
    <x v="61"/>
    <s v="Texas"/>
    <n v="75081"/>
    <x v="2"/>
    <s v="OFF-PA-10001934"/>
    <x v="1"/>
    <x v="10"/>
    <x v="548"/>
    <x v="559"/>
    <x v="0"/>
    <n v="0.2"/>
    <x v="4413"/>
  </r>
  <r>
    <n v="9101"/>
    <x v="4552"/>
    <x v="386"/>
    <x v="412"/>
    <x v="1"/>
    <x v="377"/>
    <x v="377"/>
    <x v="2"/>
    <x v="0"/>
    <x v="61"/>
    <s v="Texas"/>
    <n v="75081"/>
    <x v="2"/>
    <s v="TEC-AC-10003033"/>
    <x v="2"/>
    <x v="11"/>
    <x v="763"/>
    <x v="5473"/>
    <x v="1"/>
    <n v="0.2"/>
    <x v="6775"/>
  </r>
  <r>
    <n v="9102"/>
    <x v="4553"/>
    <x v="209"/>
    <x v="1122"/>
    <x v="1"/>
    <x v="455"/>
    <x v="455"/>
    <x v="0"/>
    <x v="0"/>
    <x v="12"/>
    <s v="Texas"/>
    <n v="77041"/>
    <x v="2"/>
    <s v="OFF-AR-10001683"/>
    <x v="1"/>
    <x v="6"/>
    <x v="32"/>
    <x v="5474"/>
    <x v="1"/>
    <n v="0.2"/>
    <x v="6776"/>
  </r>
  <r>
    <n v="9103"/>
    <x v="4553"/>
    <x v="209"/>
    <x v="1122"/>
    <x v="1"/>
    <x v="455"/>
    <x v="455"/>
    <x v="0"/>
    <x v="0"/>
    <x v="12"/>
    <s v="Texas"/>
    <n v="77041"/>
    <x v="2"/>
    <s v="OFF-ST-10001713"/>
    <x v="1"/>
    <x v="4"/>
    <x v="45"/>
    <x v="556"/>
    <x v="0"/>
    <n v="0.2"/>
    <x v="2986"/>
  </r>
  <r>
    <n v="9104"/>
    <x v="4553"/>
    <x v="209"/>
    <x v="1122"/>
    <x v="1"/>
    <x v="455"/>
    <x v="455"/>
    <x v="0"/>
    <x v="0"/>
    <x v="12"/>
    <s v="Texas"/>
    <n v="77041"/>
    <x v="2"/>
    <s v="FUR-FU-10000193"/>
    <x v="0"/>
    <x v="5"/>
    <x v="1512"/>
    <x v="643"/>
    <x v="2"/>
    <n v="0.6"/>
    <x v="6777"/>
  </r>
  <r>
    <n v="9105"/>
    <x v="4553"/>
    <x v="209"/>
    <x v="1122"/>
    <x v="1"/>
    <x v="455"/>
    <x v="455"/>
    <x v="0"/>
    <x v="0"/>
    <x v="12"/>
    <s v="Texas"/>
    <n v="77041"/>
    <x v="2"/>
    <s v="OFF-BI-10000474"/>
    <x v="1"/>
    <x v="8"/>
    <x v="27"/>
    <x v="4078"/>
    <x v="12"/>
    <n v="0.8"/>
    <x v="6778"/>
  </r>
  <r>
    <n v="9106"/>
    <x v="4553"/>
    <x v="209"/>
    <x v="1122"/>
    <x v="1"/>
    <x v="455"/>
    <x v="455"/>
    <x v="0"/>
    <x v="0"/>
    <x v="12"/>
    <s v="Texas"/>
    <n v="77041"/>
    <x v="2"/>
    <s v="OFF-ST-10000129"/>
    <x v="1"/>
    <x v="4"/>
    <x v="1655"/>
    <x v="5475"/>
    <x v="0"/>
    <n v="0.2"/>
    <x v="6779"/>
  </r>
  <r>
    <n v="9107"/>
    <x v="4553"/>
    <x v="209"/>
    <x v="1122"/>
    <x v="1"/>
    <x v="455"/>
    <x v="455"/>
    <x v="0"/>
    <x v="0"/>
    <x v="12"/>
    <s v="Texas"/>
    <n v="77041"/>
    <x v="2"/>
    <s v="TEC-MA-10001016"/>
    <x v="2"/>
    <x v="15"/>
    <x v="1607"/>
    <x v="3030"/>
    <x v="1"/>
    <n v="0.4"/>
    <x v="3419"/>
  </r>
  <r>
    <n v="9108"/>
    <x v="4554"/>
    <x v="442"/>
    <x v="311"/>
    <x v="2"/>
    <x v="152"/>
    <x v="152"/>
    <x v="1"/>
    <x v="0"/>
    <x v="319"/>
    <s v="Texas"/>
    <n v="76117"/>
    <x v="2"/>
    <s v="OFF-SU-10002557"/>
    <x v="1"/>
    <x v="14"/>
    <x v="1338"/>
    <x v="4"/>
    <x v="0"/>
    <n v="0.2"/>
    <x v="4094"/>
  </r>
  <r>
    <n v="9109"/>
    <x v="4554"/>
    <x v="442"/>
    <x v="311"/>
    <x v="2"/>
    <x v="152"/>
    <x v="152"/>
    <x v="1"/>
    <x v="0"/>
    <x v="319"/>
    <s v="Texas"/>
    <n v="76117"/>
    <x v="2"/>
    <s v="OFF-PA-10002160"/>
    <x v="1"/>
    <x v="10"/>
    <x v="1199"/>
    <x v="5476"/>
    <x v="3"/>
    <n v="0.2"/>
    <x v="6780"/>
  </r>
  <r>
    <n v="9110"/>
    <x v="4554"/>
    <x v="442"/>
    <x v="311"/>
    <x v="2"/>
    <x v="152"/>
    <x v="152"/>
    <x v="1"/>
    <x v="0"/>
    <x v="319"/>
    <s v="Texas"/>
    <n v="76117"/>
    <x v="2"/>
    <s v="TEC-AC-10003095"/>
    <x v="2"/>
    <x v="11"/>
    <x v="1286"/>
    <x v="3568"/>
    <x v="0"/>
    <n v="0.2"/>
    <x v="6781"/>
  </r>
  <r>
    <n v="9111"/>
    <x v="4555"/>
    <x v="303"/>
    <x v="323"/>
    <x v="2"/>
    <x v="671"/>
    <x v="671"/>
    <x v="2"/>
    <x v="0"/>
    <x v="102"/>
    <s v="Virginia"/>
    <n v="23223"/>
    <x v="0"/>
    <s v="OFF-EN-10003160"/>
    <x v="1"/>
    <x v="12"/>
    <x v="1036"/>
    <x v="3343"/>
    <x v="2"/>
    <n v="0"/>
    <x v="4854"/>
  </r>
  <r>
    <n v="9112"/>
    <x v="4555"/>
    <x v="303"/>
    <x v="323"/>
    <x v="2"/>
    <x v="671"/>
    <x v="671"/>
    <x v="2"/>
    <x v="0"/>
    <x v="102"/>
    <s v="Virginia"/>
    <n v="23223"/>
    <x v="0"/>
    <s v="TEC-AC-10001542"/>
    <x v="2"/>
    <x v="11"/>
    <x v="1678"/>
    <x v="1003"/>
    <x v="0"/>
    <n v="0"/>
    <x v="6782"/>
  </r>
  <r>
    <n v="9113"/>
    <x v="4555"/>
    <x v="303"/>
    <x v="323"/>
    <x v="2"/>
    <x v="671"/>
    <x v="671"/>
    <x v="2"/>
    <x v="0"/>
    <x v="102"/>
    <s v="Virginia"/>
    <n v="23223"/>
    <x v="0"/>
    <s v="OFF-ST-10003641"/>
    <x v="1"/>
    <x v="4"/>
    <x v="1808"/>
    <x v="5477"/>
    <x v="4"/>
    <n v="0"/>
    <x v="6783"/>
  </r>
  <r>
    <n v="9114"/>
    <x v="4555"/>
    <x v="303"/>
    <x v="323"/>
    <x v="2"/>
    <x v="671"/>
    <x v="671"/>
    <x v="2"/>
    <x v="0"/>
    <x v="102"/>
    <s v="Virginia"/>
    <n v="23223"/>
    <x v="0"/>
    <s v="OFF-BI-10002432"/>
    <x v="1"/>
    <x v="8"/>
    <x v="875"/>
    <x v="5478"/>
    <x v="1"/>
    <n v="0"/>
    <x v="6784"/>
  </r>
  <r>
    <n v="9115"/>
    <x v="4556"/>
    <x v="569"/>
    <x v="1156"/>
    <x v="0"/>
    <x v="424"/>
    <x v="424"/>
    <x v="1"/>
    <x v="0"/>
    <x v="1"/>
    <s v="California"/>
    <n v="90049"/>
    <x v="1"/>
    <s v="TEC-PH-10004094"/>
    <x v="2"/>
    <x v="7"/>
    <x v="1797"/>
    <x v="4537"/>
    <x v="2"/>
    <n v="0.2"/>
    <x v="5464"/>
  </r>
  <r>
    <n v="9116"/>
    <x v="4557"/>
    <x v="617"/>
    <x v="1312"/>
    <x v="0"/>
    <x v="515"/>
    <x v="515"/>
    <x v="0"/>
    <x v="0"/>
    <x v="10"/>
    <s v="Pennsylvania"/>
    <n v="19140"/>
    <x v="3"/>
    <s v="TEC-PH-10001817"/>
    <x v="2"/>
    <x v="7"/>
    <x v="1106"/>
    <x v="5479"/>
    <x v="0"/>
    <n v="0.4"/>
    <x v="6785"/>
  </r>
  <r>
    <n v="9117"/>
    <x v="4557"/>
    <x v="617"/>
    <x v="1312"/>
    <x v="0"/>
    <x v="515"/>
    <x v="515"/>
    <x v="0"/>
    <x v="0"/>
    <x v="10"/>
    <s v="Pennsylvania"/>
    <n v="19140"/>
    <x v="3"/>
    <s v="FUR-FU-10002759"/>
    <x v="0"/>
    <x v="5"/>
    <x v="560"/>
    <x v="1303"/>
    <x v="0"/>
    <n v="0.2"/>
    <x v="6034"/>
  </r>
  <r>
    <n v="9118"/>
    <x v="4557"/>
    <x v="617"/>
    <x v="1312"/>
    <x v="0"/>
    <x v="515"/>
    <x v="515"/>
    <x v="0"/>
    <x v="0"/>
    <x v="10"/>
    <s v="Pennsylvania"/>
    <n v="19140"/>
    <x v="3"/>
    <s v="FUR-CH-10000309"/>
    <x v="0"/>
    <x v="1"/>
    <x v="773"/>
    <x v="4843"/>
    <x v="1"/>
    <n v="0.3"/>
    <x v="5878"/>
  </r>
  <r>
    <n v="9119"/>
    <x v="4557"/>
    <x v="617"/>
    <x v="1312"/>
    <x v="0"/>
    <x v="515"/>
    <x v="515"/>
    <x v="0"/>
    <x v="0"/>
    <x v="10"/>
    <s v="Pennsylvania"/>
    <n v="19140"/>
    <x v="3"/>
    <s v="OFF-PA-10003673"/>
    <x v="1"/>
    <x v="10"/>
    <x v="980"/>
    <x v="5480"/>
    <x v="4"/>
    <n v="0.2"/>
    <x v="6786"/>
  </r>
  <r>
    <n v="9120"/>
    <x v="4558"/>
    <x v="112"/>
    <x v="841"/>
    <x v="1"/>
    <x v="176"/>
    <x v="176"/>
    <x v="2"/>
    <x v="0"/>
    <x v="1"/>
    <s v="California"/>
    <n v="90036"/>
    <x v="1"/>
    <s v="OFF-LA-10000452"/>
    <x v="1"/>
    <x v="2"/>
    <x v="812"/>
    <x v="421"/>
    <x v="3"/>
    <n v="0"/>
    <x v="434"/>
  </r>
  <r>
    <n v="9121"/>
    <x v="4558"/>
    <x v="112"/>
    <x v="841"/>
    <x v="1"/>
    <x v="176"/>
    <x v="176"/>
    <x v="2"/>
    <x v="0"/>
    <x v="1"/>
    <s v="California"/>
    <n v="90036"/>
    <x v="1"/>
    <s v="OFF-PA-10000210"/>
    <x v="1"/>
    <x v="10"/>
    <x v="1837"/>
    <x v="3324"/>
    <x v="2"/>
    <n v="0"/>
    <x v="6787"/>
  </r>
  <r>
    <n v="9122"/>
    <x v="4559"/>
    <x v="257"/>
    <x v="1051"/>
    <x v="0"/>
    <x v="759"/>
    <x v="759"/>
    <x v="1"/>
    <x v="0"/>
    <x v="1"/>
    <s v="California"/>
    <n v="90032"/>
    <x v="1"/>
    <s v="OFF-AP-10000358"/>
    <x v="1"/>
    <x v="9"/>
    <x v="95"/>
    <x v="1750"/>
    <x v="3"/>
    <n v="0"/>
    <x v="1874"/>
  </r>
  <r>
    <n v="9123"/>
    <x v="4560"/>
    <x v="221"/>
    <x v="865"/>
    <x v="3"/>
    <x v="701"/>
    <x v="701"/>
    <x v="0"/>
    <x v="0"/>
    <x v="8"/>
    <s v="California"/>
    <n v="94109"/>
    <x v="1"/>
    <s v="OFF-PA-10002137"/>
    <x v="1"/>
    <x v="10"/>
    <x v="565"/>
    <x v="3890"/>
    <x v="7"/>
    <n v="0"/>
    <x v="6788"/>
  </r>
  <r>
    <n v="9124"/>
    <x v="4561"/>
    <x v="491"/>
    <x v="940"/>
    <x v="0"/>
    <x v="13"/>
    <x v="13"/>
    <x v="0"/>
    <x v="0"/>
    <x v="10"/>
    <s v="Pennsylvania"/>
    <n v="19120"/>
    <x v="3"/>
    <s v="OFF-BI-10003364"/>
    <x v="1"/>
    <x v="8"/>
    <x v="705"/>
    <x v="5481"/>
    <x v="6"/>
    <n v="0.7"/>
    <x v="6789"/>
  </r>
  <r>
    <n v="9125"/>
    <x v="4562"/>
    <x v="298"/>
    <x v="428"/>
    <x v="0"/>
    <x v="15"/>
    <x v="15"/>
    <x v="2"/>
    <x v="0"/>
    <x v="12"/>
    <s v="Texas"/>
    <n v="77070"/>
    <x v="2"/>
    <s v="FUR-FU-10001940"/>
    <x v="0"/>
    <x v="5"/>
    <x v="222"/>
    <x v="1235"/>
    <x v="1"/>
    <n v="0.6"/>
    <x v="2924"/>
  </r>
  <r>
    <n v="9126"/>
    <x v="4562"/>
    <x v="298"/>
    <x v="428"/>
    <x v="0"/>
    <x v="15"/>
    <x v="15"/>
    <x v="2"/>
    <x v="0"/>
    <x v="12"/>
    <s v="Texas"/>
    <n v="77070"/>
    <x v="2"/>
    <s v="FUR-FU-10000320"/>
    <x v="0"/>
    <x v="5"/>
    <x v="1521"/>
    <x v="752"/>
    <x v="4"/>
    <n v="0.6"/>
    <x v="6790"/>
  </r>
  <r>
    <n v="9127"/>
    <x v="4563"/>
    <x v="109"/>
    <x v="253"/>
    <x v="1"/>
    <x v="671"/>
    <x v="671"/>
    <x v="2"/>
    <x v="0"/>
    <x v="324"/>
    <s v="New Mexico"/>
    <n v="88001"/>
    <x v="1"/>
    <s v="OFF-AR-10004441"/>
    <x v="1"/>
    <x v="6"/>
    <x v="155"/>
    <x v="5482"/>
    <x v="0"/>
    <n v="0"/>
    <x v="6791"/>
  </r>
  <r>
    <n v="9128"/>
    <x v="4564"/>
    <x v="1126"/>
    <x v="777"/>
    <x v="1"/>
    <x v="145"/>
    <x v="145"/>
    <x v="0"/>
    <x v="0"/>
    <x v="12"/>
    <s v="Texas"/>
    <n v="77070"/>
    <x v="2"/>
    <s v="OFF-ST-10002182"/>
    <x v="1"/>
    <x v="4"/>
    <x v="1741"/>
    <x v="5483"/>
    <x v="1"/>
    <n v="0.2"/>
    <x v="6792"/>
  </r>
  <r>
    <n v="9129"/>
    <x v="4565"/>
    <x v="507"/>
    <x v="559"/>
    <x v="2"/>
    <x v="442"/>
    <x v="442"/>
    <x v="1"/>
    <x v="0"/>
    <x v="252"/>
    <s v="Oregon"/>
    <n v="97756"/>
    <x v="1"/>
    <s v="OFF-BI-10002931"/>
    <x v="1"/>
    <x v="8"/>
    <x v="734"/>
    <x v="5484"/>
    <x v="3"/>
    <n v="0.7"/>
    <x v="6793"/>
  </r>
  <r>
    <n v="9130"/>
    <x v="4566"/>
    <x v="830"/>
    <x v="1028"/>
    <x v="0"/>
    <x v="419"/>
    <x v="419"/>
    <x v="0"/>
    <x v="0"/>
    <x v="138"/>
    <s v="Ohio"/>
    <n v="44105"/>
    <x v="3"/>
    <s v="FUR-BO-10004357"/>
    <x v="0"/>
    <x v="0"/>
    <x v="1358"/>
    <x v="5485"/>
    <x v="1"/>
    <n v="0.5"/>
    <x v="6794"/>
  </r>
  <r>
    <n v="9131"/>
    <x v="4566"/>
    <x v="830"/>
    <x v="1028"/>
    <x v="0"/>
    <x v="419"/>
    <x v="419"/>
    <x v="0"/>
    <x v="0"/>
    <x v="138"/>
    <s v="Ohio"/>
    <n v="44105"/>
    <x v="3"/>
    <s v="OFF-AR-10000475"/>
    <x v="1"/>
    <x v="6"/>
    <x v="1120"/>
    <x v="3923"/>
    <x v="0"/>
    <n v="0.2"/>
    <x v="6795"/>
  </r>
  <r>
    <n v="9132"/>
    <x v="4567"/>
    <x v="39"/>
    <x v="777"/>
    <x v="1"/>
    <x v="550"/>
    <x v="550"/>
    <x v="1"/>
    <x v="0"/>
    <x v="517"/>
    <s v="Maryland"/>
    <n v="20707"/>
    <x v="3"/>
    <s v="FUR-FU-10001473"/>
    <x v="0"/>
    <x v="5"/>
    <x v="993"/>
    <x v="1287"/>
    <x v="0"/>
    <n v="0"/>
    <x v="1345"/>
  </r>
  <r>
    <n v="9133"/>
    <x v="4567"/>
    <x v="39"/>
    <x v="777"/>
    <x v="1"/>
    <x v="550"/>
    <x v="550"/>
    <x v="1"/>
    <x v="0"/>
    <x v="517"/>
    <s v="Maryland"/>
    <n v="20707"/>
    <x v="3"/>
    <s v="OFF-AP-10001469"/>
    <x v="1"/>
    <x v="9"/>
    <x v="586"/>
    <x v="5486"/>
    <x v="1"/>
    <n v="0"/>
    <x v="6796"/>
  </r>
  <r>
    <n v="9134"/>
    <x v="4568"/>
    <x v="284"/>
    <x v="136"/>
    <x v="1"/>
    <x v="563"/>
    <x v="563"/>
    <x v="2"/>
    <x v="0"/>
    <x v="70"/>
    <s v="California"/>
    <n v="92037"/>
    <x v="1"/>
    <s v="TEC-PH-10004447"/>
    <x v="2"/>
    <x v="7"/>
    <x v="866"/>
    <x v="5487"/>
    <x v="2"/>
    <n v="0.2"/>
    <x v="6797"/>
  </r>
  <r>
    <n v="9135"/>
    <x v="4569"/>
    <x v="408"/>
    <x v="229"/>
    <x v="1"/>
    <x v="533"/>
    <x v="533"/>
    <x v="1"/>
    <x v="0"/>
    <x v="481"/>
    <s v="North Carolina"/>
    <n v="27893"/>
    <x v="0"/>
    <s v="OFF-ST-10001469"/>
    <x v="1"/>
    <x v="4"/>
    <x v="399"/>
    <x v="5001"/>
    <x v="1"/>
    <n v="0.2"/>
    <x v="6104"/>
  </r>
  <r>
    <n v="9136"/>
    <x v="4569"/>
    <x v="408"/>
    <x v="229"/>
    <x v="1"/>
    <x v="533"/>
    <x v="533"/>
    <x v="1"/>
    <x v="0"/>
    <x v="481"/>
    <s v="North Carolina"/>
    <n v="27893"/>
    <x v="0"/>
    <s v="OFF-ST-10000060"/>
    <x v="1"/>
    <x v="4"/>
    <x v="392"/>
    <x v="5488"/>
    <x v="7"/>
    <n v="0.2"/>
    <x v="6798"/>
  </r>
  <r>
    <n v="9137"/>
    <x v="4569"/>
    <x v="408"/>
    <x v="229"/>
    <x v="1"/>
    <x v="533"/>
    <x v="533"/>
    <x v="1"/>
    <x v="0"/>
    <x v="481"/>
    <s v="North Carolina"/>
    <n v="27893"/>
    <x v="0"/>
    <s v="OFF-PA-10000807"/>
    <x v="1"/>
    <x v="10"/>
    <x v="1659"/>
    <x v="1495"/>
    <x v="1"/>
    <n v="0.2"/>
    <x v="3383"/>
  </r>
  <r>
    <n v="9138"/>
    <x v="4570"/>
    <x v="563"/>
    <x v="682"/>
    <x v="1"/>
    <x v="518"/>
    <x v="518"/>
    <x v="0"/>
    <x v="0"/>
    <x v="84"/>
    <s v="Florida"/>
    <n v="33710"/>
    <x v="0"/>
    <s v="OFF-BI-10000666"/>
    <x v="1"/>
    <x v="8"/>
    <x v="989"/>
    <x v="823"/>
    <x v="0"/>
    <n v="0.7"/>
    <x v="6799"/>
  </r>
  <r>
    <n v="9139"/>
    <x v="4570"/>
    <x v="563"/>
    <x v="682"/>
    <x v="1"/>
    <x v="518"/>
    <x v="518"/>
    <x v="0"/>
    <x v="0"/>
    <x v="84"/>
    <s v="Florida"/>
    <n v="33710"/>
    <x v="0"/>
    <s v="TEC-PH-10002890"/>
    <x v="2"/>
    <x v="7"/>
    <x v="1396"/>
    <x v="2131"/>
    <x v="2"/>
    <n v="0.2"/>
    <x v="5124"/>
  </r>
  <r>
    <n v="9140"/>
    <x v="4571"/>
    <x v="814"/>
    <x v="1313"/>
    <x v="1"/>
    <x v="298"/>
    <x v="298"/>
    <x v="0"/>
    <x v="0"/>
    <x v="452"/>
    <s v="Illinois"/>
    <n v="60089"/>
    <x v="2"/>
    <s v="TEC-AC-10000844"/>
    <x v="2"/>
    <x v="11"/>
    <x v="106"/>
    <x v="5267"/>
    <x v="3"/>
    <n v="0.2"/>
    <x v="6800"/>
  </r>
  <r>
    <n v="9141"/>
    <x v="4572"/>
    <x v="1033"/>
    <x v="725"/>
    <x v="0"/>
    <x v="404"/>
    <x v="404"/>
    <x v="2"/>
    <x v="0"/>
    <x v="1"/>
    <s v="California"/>
    <n v="90049"/>
    <x v="1"/>
    <s v="TEC-AC-10002402"/>
    <x v="2"/>
    <x v="11"/>
    <x v="657"/>
    <x v="457"/>
    <x v="0"/>
    <n v="0"/>
    <x v="4011"/>
  </r>
  <r>
    <n v="9142"/>
    <x v="4573"/>
    <x v="64"/>
    <x v="62"/>
    <x v="2"/>
    <x v="783"/>
    <x v="783"/>
    <x v="1"/>
    <x v="0"/>
    <x v="20"/>
    <s v="New York"/>
    <n v="10011"/>
    <x v="3"/>
    <s v="TEC-PH-10003988"/>
    <x v="2"/>
    <x v="7"/>
    <x v="47"/>
    <x v="3477"/>
    <x v="4"/>
    <n v="0"/>
    <x v="5988"/>
  </r>
  <r>
    <n v="9143"/>
    <x v="4574"/>
    <x v="968"/>
    <x v="393"/>
    <x v="1"/>
    <x v="502"/>
    <x v="502"/>
    <x v="0"/>
    <x v="0"/>
    <x v="98"/>
    <s v="Nevada"/>
    <n v="89115"/>
    <x v="1"/>
    <s v="OFF-BI-10004040"/>
    <x v="1"/>
    <x v="8"/>
    <x v="1487"/>
    <x v="1808"/>
    <x v="0"/>
    <n v="0.2"/>
    <x v="1947"/>
  </r>
  <r>
    <n v="9144"/>
    <x v="4574"/>
    <x v="968"/>
    <x v="393"/>
    <x v="1"/>
    <x v="502"/>
    <x v="502"/>
    <x v="0"/>
    <x v="0"/>
    <x v="98"/>
    <s v="Nevada"/>
    <n v="89115"/>
    <x v="1"/>
    <s v="TEC-PH-10004094"/>
    <x v="2"/>
    <x v="7"/>
    <x v="1797"/>
    <x v="5489"/>
    <x v="6"/>
    <n v="0.2"/>
    <x v="6801"/>
  </r>
  <r>
    <n v="9145"/>
    <x v="4574"/>
    <x v="968"/>
    <x v="393"/>
    <x v="1"/>
    <x v="502"/>
    <x v="502"/>
    <x v="0"/>
    <x v="0"/>
    <x v="98"/>
    <s v="Nevada"/>
    <n v="89115"/>
    <x v="1"/>
    <s v="OFF-AP-10000358"/>
    <x v="1"/>
    <x v="9"/>
    <x v="95"/>
    <x v="5490"/>
    <x v="2"/>
    <n v="0"/>
    <x v="6802"/>
  </r>
  <r>
    <n v="9146"/>
    <x v="4575"/>
    <x v="1181"/>
    <x v="488"/>
    <x v="1"/>
    <x v="236"/>
    <x v="236"/>
    <x v="0"/>
    <x v="0"/>
    <x v="14"/>
    <s v="Illinois"/>
    <n v="60540"/>
    <x v="2"/>
    <s v="OFF-BI-10000138"/>
    <x v="1"/>
    <x v="8"/>
    <x v="605"/>
    <x v="1774"/>
    <x v="1"/>
    <n v="0.8"/>
    <x v="6803"/>
  </r>
  <r>
    <n v="9147"/>
    <x v="4576"/>
    <x v="1156"/>
    <x v="1040"/>
    <x v="1"/>
    <x v="118"/>
    <x v="118"/>
    <x v="1"/>
    <x v="0"/>
    <x v="140"/>
    <s v="Vermont"/>
    <n v="5408"/>
    <x v="3"/>
    <s v="TEC-AC-10002926"/>
    <x v="2"/>
    <x v="11"/>
    <x v="1123"/>
    <x v="2564"/>
    <x v="0"/>
    <n v="0"/>
    <x v="3012"/>
  </r>
  <r>
    <n v="9148"/>
    <x v="4576"/>
    <x v="1156"/>
    <x v="1040"/>
    <x v="1"/>
    <x v="118"/>
    <x v="118"/>
    <x v="1"/>
    <x v="0"/>
    <x v="140"/>
    <s v="Vermont"/>
    <n v="5408"/>
    <x v="3"/>
    <s v="OFF-AR-10003477"/>
    <x v="1"/>
    <x v="6"/>
    <x v="1838"/>
    <x v="1384"/>
    <x v="5"/>
    <n v="0"/>
    <x v="6804"/>
  </r>
  <r>
    <n v="9149"/>
    <x v="4576"/>
    <x v="1156"/>
    <x v="1040"/>
    <x v="1"/>
    <x v="118"/>
    <x v="118"/>
    <x v="1"/>
    <x v="0"/>
    <x v="140"/>
    <s v="Vermont"/>
    <n v="5408"/>
    <x v="3"/>
    <s v="OFF-ST-10001526"/>
    <x v="1"/>
    <x v="4"/>
    <x v="771"/>
    <x v="5491"/>
    <x v="11"/>
    <n v="0"/>
    <x v="6805"/>
  </r>
  <r>
    <n v="9150"/>
    <x v="4577"/>
    <x v="106"/>
    <x v="104"/>
    <x v="1"/>
    <x v="425"/>
    <x v="425"/>
    <x v="1"/>
    <x v="0"/>
    <x v="66"/>
    <s v="Michigan"/>
    <n v="48234"/>
    <x v="2"/>
    <s v="OFF-BI-10001765"/>
    <x v="1"/>
    <x v="8"/>
    <x v="994"/>
    <x v="5492"/>
    <x v="4"/>
    <n v="0"/>
    <x v="6806"/>
  </r>
  <r>
    <n v="9151"/>
    <x v="4577"/>
    <x v="106"/>
    <x v="104"/>
    <x v="1"/>
    <x v="425"/>
    <x v="425"/>
    <x v="1"/>
    <x v="0"/>
    <x v="66"/>
    <s v="Michigan"/>
    <n v="48234"/>
    <x v="2"/>
    <s v="OFF-AP-10004859"/>
    <x v="1"/>
    <x v="9"/>
    <x v="930"/>
    <x v="5493"/>
    <x v="2"/>
    <n v="0.1"/>
    <x v="6807"/>
  </r>
  <r>
    <n v="9152"/>
    <x v="4578"/>
    <x v="496"/>
    <x v="591"/>
    <x v="0"/>
    <x v="27"/>
    <x v="27"/>
    <x v="0"/>
    <x v="0"/>
    <x v="418"/>
    <s v="Arizona"/>
    <n v="85323"/>
    <x v="1"/>
    <s v="OFF-AR-10003179"/>
    <x v="1"/>
    <x v="6"/>
    <x v="1574"/>
    <x v="4581"/>
    <x v="0"/>
    <n v="0.2"/>
    <x v="5528"/>
  </r>
  <r>
    <n v="9153"/>
    <x v="4578"/>
    <x v="496"/>
    <x v="591"/>
    <x v="0"/>
    <x v="27"/>
    <x v="27"/>
    <x v="0"/>
    <x v="0"/>
    <x v="418"/>
    <s v="Arizona"/>
    <n v="85323"/>
    <x v="1"/>
    <s v="TEC-AC-10002345"/>
    <x v="2"/>
    <x v="11"/>
    <x v="175"/>
    <x v="347"/>
    <x v="0"/>
    <n v="0.2"/>
    <x v="6808"/>
  </r>
  <r>
    <n v="9154"/>
    <x v="4578"/>
    <x v="496"/>
    <x v="591"/>
    <x v="0"/>
    <x v="27"/>
    <x v="27"/>
    <x v="0"/>
    <x v="0"/>
    <x v="418"/>
    <s v="Arizona"/>
    <n v="85323"/>
    <x v="1"/>
    <s v="OFF-AR-10001246"/>
    <x v="1"/>
    <x v="6"/>
    <x v="455"/>
    <x v="2265"/>
    <x v="3"/>
    <n v="0.2"/>
    <x v="6809"/>
  </r>
  <r>
    <n v="9155"/>
    <x v="4579"/>
    <x v="1147"/>
    <x v="1151"/>
    <x v="0"/>
    <x v="730"/>
    <x v="730"/>
    <x v="0"/>
    <x v="0"/>
    <x v="10"/>
    <s v="Pennsylvania"/>
    <n v="19140"/>
    <x v="3"/>
    <s v="FUR-FU-10004864"/>
    <x v="0"/>
    <x v="5"/>
    <x v="1719"/>
    <x v="5494"/>
    <x v="0"/>
    <n v="0.2"/>
    <x v="6810"/>
  </r>
  <r>
    <n v="9156"/>
    <x v="4580"/>
    <x v="1212"/>
    <x v="1314"/>
    <x v="1"/>
    <x v="780"/>
    <x v="780"/>
    <x v="0"/>
    <x v="0"/>
    <x v="98"/>
    <s v="Nevada"/>
    <n v="89115"/>
    <x v="1"/>
    <s v="OFF-PA-10001804"/>
    <x v="1"/>
    <x v="10"/>
    <x v="129"/>
    <x v="1574"/>
    <x v="5"/>
    <n v="0"/>
    <x v="1672"/>
  </r>
  <r>
    <n v="9157"/>
    <x v="4581"/>
    <x v="472"/>
    <x v="338"/>
    <x v="1"/>
    <x v="504"/>
    <x v="504"/>
    <x v="1"/>
    <x v="0"/>
    <x v="294"/>
    <s v="Maine"/>
    <n v="4401"/>
    <x v="3"/>
    <s v="OFF-AP-10001271"/>
    <x v="1"/>
    <x v="9"/>
    <x v="474"/>
    <x v="5495"/>
    <x v="0"/>
    <n v="0"/>
    <x v="6811"/>
  </r>
  <r>
    <n v="9158"/>
    <x v="4581"/>
    <x v="472"/>
    <x v="338"/>
    <x v="1"/>
    <x v="504"/>
    <x v="504"/>
    <x v="1"/>
    <x v="0"/>
    <x v="294"/>
    <s v="Maine"/>
    <n v="4401"/>
    <x v="3"/>
    <s v="OFF-PA-10004353"/>
    <x v="1"/>
    <x v="10"/>
    <x v="1661"/>
    <x v="5496"/>
    <x v="11"/>
    <n v="0"/>
    <x v="6812"/>
  </r>
  <r>
    <n v="9159"/>
    <x v="4581"/>
    <x v="472"/>
    <x v="338"/>
    <x v="1"/>
    <x v="504"/>
    <x v="504"/>
    <x v="1"/>
    <x v="0"/>
    <x v="294"/>
    <s v="Maine"/>
    <n v="4401"/>
    <x v="3"/>
    <s v="TEC-AC-10002473"/>
    <x v="2"/>
    <x v="11"/>
    <x v="720"/>
    <x v="5497"/>
    <x v="6"/>
    <n v="0"/>
    <x v="6813"/>
  </r>
  <r>
    <n v="9160"/>
    <x v="4582"/>
    <x v="888"/>
    <x v="1128"/>
    <x v="1"/>
    <x v="689"/>
    <x v="689"/>
    <x v="2"/>
    <x v="0"/>
    <x v="469"/>
    <s v="Tennessee"/>
    <n v="37075"/>
    <x v="0"/>
    <s v="OFF-BI-10003314"/>
    <x v="1"/>
    <x v="8"/>
    <x v="308"/>
    <x v="5498"/>
    <x v="1"/>
    <n v="0.7"/>
    <x v="6814"/>
  </r>
  <r>
    <n v="9161"/>
    <x v="4582"/>
    <x v="888"/>
    <x v="1128"/>
    <x v="1"/>
    <x v="689"/>
    <x v="689"/>
    <x v="2"/>
    <x v="0"/>
    <x v="469"/>
    <s v="Tennessee"/>
    <n v="37075"/>
    <x v="0"/>
    <s v="OFF-BI-10004465"/>
    <x v="1"/>
    <x v="8"/>
    <x v="739"/>
    <x v="5264"/>
    <x v="2"/>
    <n v="0.7"/>
    <x v="6815"/>
  </r>
  <r>
    <n v="9162"/>
    <x v="4583"/>
    <x v="16"/>
    <x v="485"/>
    <x v="1"/>
    <x v="151"/>
    <x v="151"/>
    <x v="0"/>
    <x v="0"/>
    <x v="342"/>
    <s v="Wisconsin"/>
    <n v="54703"/>
    <x v="2"/>
    <s v="FUR-BO-10003450"/>
    <x v="0"/>
    <x v="0"/>
    <x v="1353"/>
    <x v="5499"/>
    <x v="3"/>
    <n v="0"/>
    <x v="6816"/>
  </r>
  <r>
    <n v="9163"/>
    <x v="4583"/>
    <x v="16"/>
    <x v="485"/>
    <x v="1"/>
    <x v="151"/>
    <x v="151"/>
    <x v="0"/>
    <x v="0"/>
    <x v="342"/>
    <s v="Wisconsin"/>
    <n v="54703"/>
    <x v="2"/>
    <s v="FUR-CH-10002335"/>
    <x v="0"/>
    <x v="1"/>
    <x v="629"/>
    <x v="5500"/>
    <x v="1"/>
    <n v="0"/>
    <x v="6817"/>
  </r>
  <r>
    <n v="9164"/>
    <x v="4584"/>
    <x v="1213"/>
    <x v="888"/>
    <x v="1"/>
    <x v="726"/>
    <x v="726"/>
    <x v="0"/>
    <x v="0"/>
    <x v="22"/>
    <s v="Illinois"/>
    <n v="60610"/>
    <x v="2"/>
    <s v="TEC-AC-10003433"/>
    <x v="2"/>
    <x v="11"/>
    <x v="1418"/>
    <x v="477"/>
    <x v="1"/>
    <n v="0.2"/>
    <x v="2457"/>
  </r>
  <r>
    <n v="9165"/>
    <x v="4584"/>
    <x v="1213"/>
    <x v="888"/>
    <x v="1"/>
    <x v="726"/>
    <x v="726"/>
    <x v="0"/>
    <x v="0"/>
    <x v="22"/>
    <s v="Illinois"/>
    <n v="60610"/>
    <x v="2"/>
    <s v="OFF-AP-10003849"/>
    <x v="1"/>
    <x v="9"/>
    <x v="841"/>
    <x v="5501"/>
    <x v="0"/>
    <n v="0.8"/>
    <x v="6818"/>
  </r>
  <r>
    <n v="9166"/>
    <x v="4585"/>
    <x v="890"/>
    <x v="674"/>
    <x v="0"/>
    <x v="77"/>
    <x v="77"/>
    <x v="0"/>
    <x v="0"/>
    <x v="70"/>
    <s v="California"/>
    <n v="92037"/>
    <x v="1"/>
    <s v="TEC-MA-10000984"/>
    <x v="2"/>
    <x v="15"/>
    <x v="1820"/>
    <x v="5502"/>
    <x v="4"/>
    <n v="0.2"/>
    <x v="6819"/>
  </r>
  <r>
    <n v="9167"/>
    <x v="4585"/>
    <x v="890"/>
    <x v="674"/>
    <x v="0"/>
    <x v="77"/>
    <x v="77"/>
    <x v="0"/>
    <x v="0"/>
    <x v="70"/>
    <s v="California"/>
    <n v="92037"/>
    <x v="1"/>
    <s v="OFF-PA-10000418"/>
    <x v="1"/>
    <x v="10"/>
    <x v="970"/>
    <x v="1230"/>
    <x v="7"/>
    <n v="0"/>
    <x v="3096"/>
  </r>
  <r>
    <n v="9168"/>
    <x v="4585"/>
    <x v="890"/>
    <x v="674"/>
    <x v="0"/>
    <x v="77"/>
    <x v="77"/>
    <x v="0"/>
    <x v="0"/>
    <x v="70"/>
    <s v="California"/>
    <n v="92037"/>
    <x v="1"/>
    <s v="OFF-AP-10001242"/>
    <x v="1"/>
    <x v="9"/>
    <x v="1417"/>
    <x v="2566"/>
    <x v="1"/>
    <n v="0"/>
    <x v="2843"/>
  </r>
  <r>
    <n v="9169"/>
    <x v="4586"/>
    <x v="543"/>
    <x v="585"/>
    <x v="1"/>
    <x v="319"/>
    <x v="319"/>
    <x v="2"/>
    <x v="0"/>
    <x v="25"/>
    <s v="Mississippi"/>
    <n v="39212"/>
    <x v="0"/>
    <s v="OFF-PA-10001954"/>
    <x v="1"/>
    <x v="10"/>
    <x v="600"/>
    <x v="5503"/>
    <x v="9"/>
    <n v="0"/>
    <x v="6820"/>
  </r>
  <r>
    <n v="9170"/>
    <x v="4586"/>
    <x v="543"/>
    <x v="585"/>
    <x v="1"/>
    <x v="319"/>
    <x v="319"/>
    <x v="2"/>
    <x v="0"/>
    <x v="25"/>
    <s v="Mississippi"/>
    <n v="39212"/>
    <x v="0"/>
    <s v="OFF-PA-10001954"/>
    <x v="1"/>
    <x v="10"/>
    <x v="600"/>
    <x v="1816"/>
    <x v="0"/>
    <n v="0"/>
    <x v="1957"/>
  </r>
  <r>
    <n v="9171"/>
    <x v="4587"/>
    <x v="49"/>
    <x v="417"/>
    <x v="3"/>
    <x v="697"/>
    <x v="697"/>
    <x v="2"/>
    <x v="0"/>
    <x v="475"/>
    <s v="California"/>
    <n v="93030"/>
    <x v="1"/>
    <s v="FUR-FU-10000448"/>
    <x v="0"/>
    <x v="5"/>
    <x v="469"/>
    <x v="5504"/>
    <x v="0"/>
    <n v="0"/>
    <x v="6821"/>
  </r>
  <r>
    <n v="9172"/>
    <x v="4587"/>
    <x v="49"/>
    <x v="417"/>
    <x v="3"/>
    <x v="697"/>
    <x v="697"/>
    <x v="2"/>
    <x v="0"/>
    <x v="475"/>
    <s v="California"/>
    <n v="93030"/>
    <x v="1"/>
    <s v="OFF-PA-10001357"/>
    <x v="1"/>
    <x v="10"/>
    <x v="1041"/>
    <x v="3531"/>
    <x v="7"/>
    <n v="0"/>
    <x v="4063"/>
  </r>
  <r>
    <n v="9173"/>
    <x v="4587"/>
    <x v="49"/>
    <x v="417"/>
    <x v="3"/>
    <x v="697"/>
    <x v="697"/>
    <x v="2"/>
    <x v="0"/>
    <x v="475"/>
    <s v="California"/>
    <n v="93030"/>
    <x v="1"/>
    <s v="OFF-ST-10002292"/>
    <x v="1"/>
    <x v="4"/>
    <x v="872"/>
    <x v="5505"/>
    <x v="1"/>
    <n v="0"/>
    <x v="6822"/>
  </r>
  <r>
    <n v="9174"/>
    <x v="4587"/>
    <x v="49"/>
    <x v="417"/>
    <x v="3"/>
    <x v="697"/>
    <x v="697"/>
    <x v="2"/>
    <x v="0"/>
    <x v="475"/>
    <s v="California"/>
    <n v="93030"/>
    <x v="1"/>
    <s v="OFF-EN-10001219"/>
    <x v="1"/>
    <x v="12"/>
    <x v="588"/>
    <x v="988"/>
    <x v="1"/>
    <n v="0"/>
    <x v="1031"/>
  </r>
  <r>
    <n v="9175"/>
    <x v="4588"/>
    <x v="492"/>
    <x v="1055"/>
    <x v="0"/>
    <x v="766"/>
    <x v="766"/>
    <x v="0"/>
    <x v="0"/>
    <x v="239"/>
    <s v="Washington"/>
    <n v="98031"/>
    <x v="1"/>
    <s v="TEC-PH-10002564"/>
    <x v="2"/>
    <x v="7"/>
    <x v="985"/>
    <x v="973"/>
    <x v="1"/>
    <n v="0.2"/>
    <x v="3237"/>
  </r>
  <r>
    <n v="9176"/>
    <x v="4588"/>
    <x v="492"/>
    <x v="1055"/>
    <x v="0"/>
    <x v="766"/>
    <x v="766"/>
    <x v="0"/>
    <x v="0"/>
    <x v="239"/>
    <s v="Washington"/>
    <n v="98031"/>
    <x v="1"/>
    <s v="OFF-PA-10001639"/>
    <x v="1"/>
    <x v="10"/>
    <x v="981"/>
    <x v="537"/>
    <x v="1"/>
    <n v="0"/>
    <x v="551"/>
  </r>
  <r>
    <n v="9177"/>
    <x v="4589"/>
    <x v="690"/>
    <x v="243"/>
    <x v="1"/>
    <x v="566"/>
    <x v="566"/>
    <x v="1"/>
    <x v="0"/>
    <x v="316"/>
    <s v="Tennessee"/>
    <n v="37211"/>
    <x v="0"/>
    <s v="OFF-BI-10001153"/>
    <x v="1"/>
    <x v="8"/>
    <x v="303"/>
    <x v="756"/>
    <x v="1"/>
    <n v="0.7"/>
    <x v="6823"/>
  </r>
  <r>
    <n v="9178"/>
    <x v="4590"/>
    <x v="696"/>
    <x v="1058"/>
    <x v="1"/>
    <x v="24"/>
    <x v="24"/>
    <x v="0"/>
    <x v="0"/>
    <x v="20"/>
    <s v="New York"/>
    <n v="10035"/>
    <x v="3"/>
    <s v="TEC-PH-10003356"/>
    <x v="2"/>
    <x v="7"/>
    <x v="1698"/>
    <x v="62"/>
    <x v="0"/>
    <n v="0"/>
    <x v="6824"/>
  </r>
  <r>
    <n v="9179"/>
    <x v="4590"/>
    <x v="696"/>
    <x v="1058"/>
    <x v="1"/>
    <x v="24"/>
    <x v="24"/>
    <x v="0"/>
    <x v="0"/>
    <x v="20"/>
    <s v="New York"/>
    <n v="10035"/>
    <x v="3"/>
    <s v="OFF-AR-10001725"/>
    <x v="1"/>
    <x v="6"/>
    <x v="1549"/>
    <x v="5506"/>
    <x v="7"/>
    <n v="0"/>
    <x v="6825"/>
  </r>
  <r>
    <n v="9180"/>
    <x v="4591"/>
    <x v="783"/>
    <x v="825"/>
    <x v="1"/>
    <x v="145"/>
    <x v="145"/>
    <x v="0"/>
    <x v="0"/>
    <x v="223"/>
    <s v="California"/>
    <n v="92683"/>
    <x v="1"/>
    <s v="TEC-PH-10002415"/>
    <x v="2"/>
    <x v="7"/>
    <x v="1526"/>
    <x v="5507"/>
    <x v="1"/>
    <n v="0.2"/>
    <x v="6826"/>
  </r>
  <r>
    <n v="9181"/>
    <x v="4591"/>
    <x v="783"/>
    <x v="825"/>
    <x v="1"/>
    <x v="145"/>
    <x v="145"/>
    <x v="0"/>
    <x v="0"/>
    <x v="223"/>
    <s v="California"/>
    <n v="92683"/>
    <x v="1"/>
    <s v="OFF-BI-10003355"/>
    <x v="1"/>
    <x v="8"/>
    <x v="591"/>
    <x v="1627"/>
    <x v="1"/>
    <n v="0.2"/>
    <x v="3973"/>
  </r>
  <r>
    <n v="9182"/>
    <x v="4591"/>
    <x v="783"/>
    <x v="825"/>
    <x v="1"/>
    <x v="145"/>
    <x v="145"/>
    <x v="0"/>
    <x v="0"/>
    <x v="223"/>
    <s v="California"/>
    <n v="92683"/>
    <x v="1"/>
    <s v="OFF-BI-10000216"/>
    <x v="1"/>
    <x v="8"/>
    <x v="1634"/>
    <x v="5508"/>
    <x v="1"/>
    <n v="0.2"/>
    <x v="6827"/>
  </r>
  <r>
    <n v="9183"/>
    <x v="4591"/>
    <x v="783"/>
    <x v="825"/>
    <x v="1"/>
    <x v="145"/>
    <x v="145"/>
    <x v="0"/>
    <x v="0"/>
    <x v="223"/>
    <s v="California"/>
    <n v="92683"/>
    <x v="1"/>
    <s v="TEC-AC-10004803"/>
    <x v="2"/>
    <x v="11"/>
    <x v="1765"/>
    <x v="5509"/>
    <x v="4"/>
    <n v="0"/>
    <x v="6828"/>
  </r>
  <r>
    <n v="9184"/>
    <x v="4591"/>
    <x v="783"/>
    <x v="825"/>
    <x v="1"/>
    <x v="145"/>
    <x v="145"/>
    <x v="0"/>
    <x v="0"/>
    <x v="223"/>
    <s v="California"/>
    <n v="92683"/>
    <x v="1"/>
    <s v="OFF-PA-10001970"/>
    <x v="1"/>
    <x v="10"/>
    <x v="314"/>
    <x v="332"/>
    <x v="0"/>
    <n v="0"/>
    <x v="342"/>
  </r>
  <r>
    <n v="9185"/>
    <x v="4591"/>
    <x v="783"/>
    <x v="825"/>
    <x v="1"/>
    <x v="145"/>
    <x v="145"/>
    <x v="0"/>
    <x v="0"/>
    <x v="223"/>
    <s v="California"/>
    <n v="92683"/>
    <x v="1"/>
    <s v="FUR-FU-10004848"/>
    <x v="0"/>
    <x v="5"/>
    <x v="28"/>
    <x v="2616"/>
    <x v="7"/>
    <n v="0"/>
    <x v="29"/>
  </r>
  <r>
    <n v="9186"/>
    <x v="4591"/>
    <x v="783"/>
    <x v="825"/>
    <x v="1"/>
    <x v="145"/>
    <x v="145"/>
    <x v="0"/>
    <x v="0"/>
    <x v="223"/>
    <s v="California"/>
    <n v="92683"/>
    <x v="1"/>
    <s v="FUR-CH-10002317"/>
    <x v="0"/>
    <x v="1"/>
    <x v="1839"/>
    <x v="5510"/>
    <x v="7"/>
    <n v="0.2"/>
    <x v="6829"/>
  </r>
  <r>
    <n v="9187"/>
    <x v="4591"/>
    <x v="783"/>
    <x v="825"/>
    <x v="1"/>
    <x v="145"/>
    <x v="145"/>
    <x v="0"/>
    <x v="0"/>
    <x v="223"/>
    <s v="California"/>
    <n v="92683"/>
    <x v="1"/>
    <s v="OFF-AP-10002534"/>
    <x v="1"/>
    <x v="9"/>
    <x v="1202"/>
    <x v="5511"/>
    <x v="2"/>
    <n v="0"/>
    <x v="6830"/>
  </r>
  <r>
    <n v="9188"/>
    <x v="4592"/>
    <x v="291"/>
    <x v="454"/>
    <x v="1"/>
    <x v="598"/>
    <x v="598"/>
    <x v="2"/>
    <x v="0"/>
    <x v="227"/>
    <s v="Pennsylvania"/>
    <n v="18103"/>
    <x v="3"/>
    <s v="OFF-SU-10001935"/>
    <x v="1"/>
    <x v="14"/>
    <x v="327"/>
    <x v="4120"/>
    <x v="0"/>
    <n v="0.2"/>
    <x v="6831"/>
  </r>
  <r>
    <n v="9189"/>
    <x v="4592"/>
    <x v="291"/>
    <x v="454"/>
    <x v="1"/>
    <x v="598"/>
    <x v="598"/>
    <x v="2"/>
    <x v="0"/>
    <x v="227"/>
    <s v="Pennsylvania"/>
    <n v="18103"/>
    <x v="3"/>
    <s v="TEC-AC-10000290"/>
    <x v="2"/>
    <x v="11"/>
    <x v="235"/>
    <x v="4809"/>
    <x v="4"/>
    <n v="0.2"/>
    <x v="6832"/>
  </r>
  <r>
    <n v="9190"/>
    <x v="4592"/>
    <x v="291"/>
    <x v="454"/>
    <x v="1"/>
    <x v="598"/>
    <x v="598"/>
    <x v="2"/>
    <x v="0"/>
    <x v="227"/>
    <s v="Pennsylvania"/>
    <n v="18103"/>
    <x v="3"/>
    <s v="OFF-ST-10002574"/>
    <x v="1"/>
    <x v="4"/>
    <x v="935"/>
    <x v="5512"/>
    <x v="5"/>
    <n v="0.2"/>
    <x v="6833"/>
  </r>
  <r>
    <n v="9191"/>
    <x v="4592"/>
    <x v="291"/>
    <x v="454"/>
    <x v="1"/>
    <x v="598"/>
    <x v="598"/>
    <x v="2"/>
    <x v="0"/>
    <x v="227"/>
    <s v="Pennsylvania"/>
    <n v="18103"/>
    <x v="3"/>
    <s v="OFF-BI-10004519"/>
    <x v="1"/>
    <x v="8"/>
    <x v="889"/>
    <x v="5513"/>
    <x v="0"/>
    <n v="0.7"/>
    <x v="6834"/>
  </r>
  <r>
    <n v="9192"/>
    <x v="4592"/>
    <x v="291"/>
    <x v="454"/>
    <x v="1"/>
    <x v="598"/>
    <x v="598"/>
    <x v="2"/>
    <x v="0"/>
    <x v="227"/>
    <s v="Pennsylvania"/>
    <n v="18103"/>
    <x v="3"/>
    <s v="OFF-PA-10003625"/>
    <x v="1"/>
    <x v="10"/>
    <x v="757"/>
    <x v="1967"/>
    <x v="0"/>
    <n v="0.2"/>
    <x v="2121"/>
  </r>
  <r>
    <n v="9193"/>
    <x v="4593"/>
    <x v="121"/>
    <x v="545"/>
    <x v="1"/>
    <x v="121"/>
    <x v="121"/>
    <x v="1"/>
    <x v="0"/>
    <x v="52"/>
    <s v="Texas"/>
    <n v="78207"/>
    <x v="2"/>
    <s v="OFF-BI-10001524"/>
    <x v="1"/>
    <x v="8"/>
    <x v="301"/>
    <x v="5514"/>
    <x v="3"/>
    <n v="0.8"/>
    <x v="6835"/>
  </r>
  <r>
    <n v="9194"/>
    <x v="4593"/>
    <x v="121"/>
    <x v="545"/>
    <x v="1"/>
    <x v="121"/>
    <x v="121"/>
    <x v="1"/>
    <x v="0"/>
    <x v="52"/>
    <s v="Texas"/>
    <n v="78207"/>
    <x v="2"/>
    <s v="TEC-PH-10002200"/>
    <x v="2"/>
    <x v="7"/>
    <x v="1480"/>
    <x v="3430"/>
    <x v="0"/>
    <n v="0.2"/>
    <x v="3934"/>
  </r>
  <r>
    <n v="9195"/>
    <x v="4594"/>
    <x v="953"/>
    <x v="546"/>
    <x v="1"/>
    <x v="171"/>
    <x v="171"/>
    <x v="0"/>
    <x v="0"/>
    <x v="418"/>
    <s v="Arizona"/>
    <n v="85323"/>
    <x v="1"/>
    <s v="OFF-SU-10001664"/>
    <x v="1"/>
    <x v="14"/>
    <x v="1241"/>
    <x v="1388"/>
    <x v="3"/>
    <n v="0.2"/>
    <x v="6836"/>
  </r>
  <r>
    <n v="9196"/>
    <x v="4594"/>
    <x v="953"/>
    <x v="546"/>
    <x v="1"/>
    <x v="171"/>
    <x v="171"/>
    <x v="0"/>
    <x v="0"/>
    <x v="418"/>
    <s v="Arizona"/>
    <n v="85323"/>
    <x v="1"/>
    <s v="TEC-AC-10002550"/>
    <x v="2"/>
    <x v="11"/>
    <x v="1548"/>
    <x v="5515"/>
    <x v="4"/>
    <n v="0.2"/>
    <x v="6837"/>
  </r>
  <r>
    <n v="9197"/>
    <x v="4595"/>
    <x v="1025"/>
    <x v="8"/>
    <x v="1"/>
    <x v="411"/>
    <x v="411"/>
    <x v="0"/>
    <x v="0"/>
    <x v="49"/>
    <s v="California"/>
    <n v="95123"/>
    <x v="1"/>
    <s v="OFF-PA-10004353"/>
    <x v="1"/>
    <x v="10"/>
    <x v="1661"/>
    <x v="786"/>
    <x v="0"/>
    <n v="0"/>
    <x v="6838"/>
  </r>
  <r>
    <n v="9198"/>
    <x v="4595"/>
    <x v="1025"/>
    <x v="8"/>
    <x v="1"/>
    <x v="411"/>
    <x v="411"/>
    <x v="0"/>
    <x v="0"/>
    <x v="49"/>
    <s v="California"/>
    <n v="95123"/>
    <x v="1"/>
    <s v="TEC-PH-10001817"/>
    <x v="2"/>
    <x v="7"/>
    <x v="1106"/>
    <x v="5516"/>
    <x v="2"/>
    <n v="0.2"/>
    <x v="6839"/>
  </r>
  <r>
    <n v="9199"/>
    <x v="4595"/>
    <x v="1025"/>
    <x v="8"/>
    <x v="1"/>
    <x v="411"/>
    <x v="411"/>
    <x v="0"/>
    <x v="0"/>
    <x v="49"/>
    <s v="California"/>
    <n v="95123"/>
    <x v="1"/>
    <s v="OFF-SU-10004737"/>
    <x v="1"/>
    <x v="14"/>
    <x v="1713"/>
    <x v="5517"/>
    <x v="5"/>
    <n v="0"/>
    <x v="6840"/>
  </r>
  <r>
    <n v="9200"/>
    <x v="4595"/>
    <x v="1025"/>
    <x v="8"/>
    <x v="1"/>
    <x v="411"/>
    <x v="411"/>
    <x v="0"/>
    <x v="0"/>
    <x v="49"/>
    <s v="California"/>
    <n v="95123"/>
    <x v="1"/>
    <s v="FUR-CH-10002320"/>
    <x v="0"/>
    <x v="1"/>
    <x v="1463"/>
    <x v="5518"/>
    <x v="7"/>
    <n v="0.2"/>
    <x v="6841"/>
  </r>
  <r>
    <n v="9201"/>
    <x v="4596"/>
    <x v="508"/>
    <x v="550"/>
    <x v="2"/>
    <x v="749"/>
    <x v="749"/>
    <x v="0"/>
    <x v="0"/>
    <x v="275"/>
    <s v="New Jersey"/>
    <n v="8861"/>
    <x v="3"/>
    <s v="FUR-BO-10001337"/>
    <x v="0"/>
    <x v="0"/>
    <x v="430"/>
    <x v="5519"/>
    <x v="7"/>
    <n v="0"/>
    <x v="6842"/>
  </r>
  <r>
    <n v="9202"/>
    <x v="4596"/>
    <x v="508"/>
    <x v="550"/>
    <x v="2"/>
    <x v="749"/>
    <x v="749"/>
    <x v="0"/>
    <x v="0"/>
    <x v="275"/>
    <s v="New Jersey"/>
    <n v="8861"/>
    <x v="3"/>
    <s v="OFF-BI-10004584"/>
    <x v="1"/>
    <x v="8"/>
    <x v="383"/>
    <x v="5520"/>
    <x v="7"/>
    <n v="0"/>
    <x v="6843"/>
  </r>
  <r>
    <n v="9203"/>
    <x v="4597"/>
    <x v="859"/>
    <x v="121"/>
    <x v="1"/>
    <x v="553"/>
    <x v="553"/>
    <x v="1"/>
    <x v="0"/>
    <x v="20"/>
    <s v="New York"/>
    <n v="10011"/>
    <x v="3"/>
    <s v="OFF-BI-10004817"/>
    <x v="1"/>
    <x v="8"/>
    <x v="1208"/>
    <x v="1505"/>
    <x v="1"/>
    <n v="0.2"/>
    <x v="6844"/>
  </r>
  <r>
    <n v="9204"/>
    <x v="4597"/>
    <x v="859"/>
    <x v="121"/>
    <x v="1"/>
    <x v="553"/>
    <x v="553"/>
    <x v="1"/>
    <x v="0"/>
    <x v="20"/>
    <s v="New York"/>
    <n v="10011"/>
    <x v="3"/>
    <s v="OFF-AR-10004602"/>
    <x v="1"/>
    <x v="6"/>
    <x v="1226"/>
    <x v="1152"/>
    <x v="2"/>
    <n v="0"/>
    <x v="6845"/>
  </r>
  <r>
    <n v="9205"/>
    <x v="4598"/>
    <x v="49"/>
    <x v="455"/>
    <x v="1"/>
    <x v="92"/>
    <x v="92"/>
    <x v="1"/>
    <x v="0"/>
    <x v="1"/>
    <s v="California"/>
    <n v="90004"/>
    <x v="1"/>
    <s v="OFF-AR-10001149"/>
    <x v="1"/>
    <x v="6"/>
    <x v="131"/>
    <x v="4023"/>
    <x v="8"/>
    <n v="0"/>
    <x v="6846"/>
  </r>
  <r>
    <n v="9206"/>
    <x v="4599"/>
    <x v="438"/>
    <x v="180"/>
    <x v="3"/>
    <x v="537"/>
    <x v="537"/>
    <x v="0"/>
    <x v="0"/>
    <x v="451"/>
    <s v="Connecticut"/>
    <n v="6460"/>
    <x v="3"/>
    <s v="OFF-AR-10004817"/>
    <x v="1"/>
    <x v="6"/>
    <x v="915"/>
    <x v="1142"/>
    <x v="1"/>
    <n v="0"/>
    <x v="1188"/>
  </r>
  <r>
    <n v="9207"/>
    <x v="4599"/>
    <x v="438"/>
    <x v="180"/>
    <x v="3"/>
    <x v="537"/>
    <x v="537"/>
    <x v="0"/>
    <x v="0"/>
    <x v="451"/>
    <s v="Connecticut"/>
    <n v="6460"/>
    <x v="3"/>
    <s v="OFF-PA-10003797"/>
    <x v="1"/>
    <x v="10"/>
    <x v="1710"/>
    <x v="187"/>
    <x v="8"/>
    <n v="0"/>
    <x v="189"/>
  </r>
  <r>
    <n v="9208"/>
    <x v="4600"/>
    <x v="646"/>
    <x v="636"/>
    <x v="1"/>
    <x v="455"/>
    <x v="455"/>
    <x v="0"/>
    <x v="0"/>
    <x v="41"/>
    <s v="Illinois"/>
    <n v="61701"/>
    <x v="2"/>
    <s v="TEC-AC-10000682"/>
    <x v="2"/>
    <x v="11"/>
    <x v="1336"/>
    <x v="5521"/>
    <x v="1"/>
    <n v="0.2"/>
    <x v="6847"/>
  </r>
  <r>
    <n v="9209"/>
    <x v="4601"/>
    <x v="646"/>
    <x v="527"/>
    <x v="0"/>
    <x v="554"/>
    <x v="554"/>
    <x v="1"/>
    <x v="0"/>
    <x v="4"/>
    <s v="Washington"/>
    <n v="98105"/>
    <x v="1"/>
    <s v="OFF-ST-10003996"/>
    <x v="1"/>
    <x v="4"/>
    <x v="1212"/>
    <x v="5522"/>
    <x v="7"/>
    <n v="0"/>
    <x v="6848"/>
  </r>
  <r>
    <n v="9210"/>
    <x v="4602"/>
    <x v="157"/>
    <x v="93"/>
    <x v="0"/>
    <x v="789"/>
    <x v="789"/>
    <x v="2"/>
    <x v="0"/>
    <x v="140"/>
    <s v="Iowa"/>
    <n v="52601"/>
    <x v="2"/>
    <s v="OFF-EN-10003160"/>
    <x v="1"/>
    <x v="12"/>
    <x v="1036"/>
    <x v="6"/>
    <x v="7"/>
    <n v="0"/>
    <x v="6849"/>
  </r>
  <r>
    <n v="9211"/>
    <x v="4602"/>
    <x v="157"/>
    <x v="93"/>
    <x v="0"/>
    <x v="789"/>
    <x v="789"/>
    <x v="2"/>
    <x v="0"/>
    <x v="140"/>
    <s v="Iowa"/>
    <n v="52601"/>
    <x v="2"/>
    <s v="OFF-BI-10002012"/>
    <x v="1"/>
    <x v="8"/>
    <x v="749"/>
    <x v="5331"/>
    <x v="1"/>
    <n v="0"/>
    <x v="6577"/>
  </r>
  <r>
    <n v="9212"/>
    <x v="4603"/>
    <x v="948"/>
    <x v="1227"/>
    <x v="1"/>
    <x v="482"/>
    <x v="482"/>
    <x v="0"/>
    <x v="0"/>
    <x v="43"/>
    <s v="California"/>
    <n v="95661"/>
    <x v="1"/>
    <s v="OFF-PA-10002105"/>
    <x v="1"/>
    <x v="10"/>
    <x v="272"/>
    <x v="537"/>
    <x v="1"/>
    <n v="0"/>
    <x v="551"/>
  </r>
  <r>
    <n v="9213"/>
    <x v="4604"/>
    <x v="589"/>
    <x v="345"/>
    <x v="1"/>
    <x v="249"/>
    <x v="249"/>
    <x v="1"/>
    <x v="0"/>
    <x v="8"/>
    <s v="California"/>
    <n v="94110"/>
    <x v="1"/>
    <s v="FUR-FU-10000397"/>
    <x v="0"/>
    <x v="5"/>
    <x v="63"/>
    <x v="1143"/>
    <x v="0"/>
    <n v="0"/>
    <x v="1189"/>
  </r>
  <r>
    <n v="9214"/>
    <x v="4604"/>
    <x v="589"/>
    <x v="345"/>
    <x v="1"/>
    <x v="249"/>
    <x v="249"/>
    <x v="1"/>
    <x v="0"/>
    <x v="8"/>
    <s v="California"/>
    <n v="94110"/>
    <x v="1"/>
    <s v="FUR-FU-10000758"/>
    <x v="0"/>
    <x v="5"/>
    <x v="1082"/>
    <x v="3946"/>
    <x v="1"/>
    <n v="0"/>
    <x v="911"/>
  </r>
  <r>
    <n v="9215"/>
    <x v="4605"/>
    <x v="1033"/>
    <x v="725"/>
    <x v="2"/>
    <x v="541"/>
    <x v="541"/>
    <x v="1"/>
    <x v="0"/>
    <x v="10"/>
    <s v="Pennsylvania"/>
    <n v="19120"/>
    <x v="3"/>
    <s v="OFF-LA-10004677"/>
    <x v="1"/>
    <x v="2"/>
    <x v="1840"/>
    <x v="5523"/>
    <x v="3"/>
    <n v="0.2"/>
    <x v="6850"/>
  </r>
  <r>
    <n v="9216"/>
    <x v="4606"/>
    <x v="831"/>
    <x v="482"/>
    <x v="1"/>
    <x v="260"/>
    <x v="260"/>
    <x v="1"/>
    <x v="0"/>
    <x v="1"/>
    <s v="California"/>
    <n v="90049"/>
    <x v="1"/>
    <s v="OFF-PA-10004451"/>
    <x v="1"/>
    <x v="10"/>
    <x v="498"/>
    <x v="56"/>
    <x v="2"/>
    <n v="0"/>
    <x v="56"/>
  </r>
  <r>
    <n v="9217"/>
    <x v="4607"/>
    <x v="221"/>
    <x v="524"/>
    <x v="1"/>
    <x v="684"/>
    <x v="684"/>
    <x v="1"/>
    <x v="0"/>
    <x v="372"/>
    <s v="Texas"/>
    <n v="79762"/>
    <x v="2"/>
    <s v="OFF-AP-10002311"/>
    <x v="1"/>
    <x v="9"/>
    <x v="14"/>
    <x v="5524"/>
    <x v="7"/>
    <n v="0.8"/>
    <x v="6851"/>
  </r>
  <r>
    <n v="9218"/>
    <x v="4608"/>
    <x v="237"/>
    <x v="251"/>
    <x v="2"/>
    <x v="585"/>
    <x v="585"/>
    <x v="2"/>
    <x v="0"/>
    <x v="31"/>
    <s v="Minnesota"/>
    <n v="55407"/>
    <x v="2"/>
    <s v="OFF-EN-10004459"/>
    <x v="1"/>
    <x v="12"/>
    <x v="661"/>
    <x v="764"/>
    <x v="0"/>
    <n v="0"/>
    <x v="790"/>
  </r>
  <r>
    <n v="9219"/>
    <x v="4609"/>
    <x v="748"/>
    <x v="918"/>
    <x v="1"/>
    <x v="527"/>
    <x v="527"/>
    <x v="0"/>
    <x v="0"/>
    <x v="10"/>
    <s v="Pennsylvania"/>
    <n v="19120"/>
    <x v="3"/>
    <s v="OFF-ST-10002352"/>
    <x v="1"/>
    <x v="4"/>
    <x v="855"/>
    <x v="4998"/>
    <x v="3"/>
    <n v="0.2"/>
    <x v="6852"/>
  </r>
  <r>
    <n v="9220"/>
    <x v="4609"/>
    <x v="748"/>
    <x v="918"/>
    <x v="1"/>
    <x v="527"/>
    <x v="527"/>
    <x v="0"/>
    <x v="0"/>
    <x v="10"/>
    <s v="Pennsylvania"/>
    <n v="19120"/>
    <x v="3"/>
    <s v="FUR-BO-10000780"/>
    <x v="0"/>
    <x v="0"/>
    <x v="1318"/>
    <x v="5485"/>
    <x v="1"/>
    <n v="0.5"/>
    <x v="6853"/>
  </r>
  <r>
    <n v="9221"/>
    <x v="4610"/>
    <x v="119"/>
    <x v="518"/>
    <x v="2"/>
    <x v="659"/>
    <x v="659"/>
    <x v="0"/>
    <x v="0"/>
    <x v="240"/>
    <s v="Louisiana"/>
    <n v="70506"/>
    <x v="0"/>
    <s v="OFF-LA-10000248"/>
    <x v="1"/>
    <x v="2"/>
    <x v="1221"/>
    <x v="466"/>
    <x v="1"/>
    <n v="0"/>
    <x v="5319"/>
  </r>
  <r>
    <n v="9222"/>
    <x v="4610"/>
    <x v="119"/>
    <x v="518"/>
    <x v="2"/>
    <x v="659"/>
    <x v="659"/>
    <x v="0"/>
    <x v="0"/>
    <x v="240"/>
    <s v="Louisiana"/>
    <n v="70506"/>
    <x v="0"/>
    <s v="FUR-TA-10003473"/>
    <x v="0"/>
    <x v="3"/>
    <x v="216"/>
    <x v="5525"/>
    <x v="4"/>
    <n v="0"/>
    <x v="6854"/>
  </r>
  <r>
    <n v="9223"/>
    <x v="4610"/>
    <x v="119"/>
    <x v="518"/>
    <x v="2"/>
    <x v="659"/>
    <x v="659"/>
    <x v="0"/>
    <x v="0"/>
    <x v="240"/>
    <s v="Louisiana"/>
    <n v="70506"/>
    <x v="0"/>
    <s v="OFF-PA-10004355"/>
    <x v="1"/>
    <x v="10"/>
    <x v="1103"/>
    <x v="233"/>
    <x v="4"/>
    <n v="0"/>
    <x v="245"/>
  </r>
  <r>
    <n v="9224"/>
    <x v="4611"/>
    <x v="259"/>
    <x v="276"/>
    <x v="3"/>
    <x v="86"/>
    <x v="86"/>
    <x v="2"/>
    <x v="0"/>
    <x v="518"/>
    <s v="Texas"/>
    <n v="77803"/>
    <x v="2"/>
    <s v="OFF-BI-10001308"/>
    <x v="1"/>
    <x v="8"/>
    <x v="1360"/>
    <x v="5526"/>
    <x v="5"/>
    <n v="0.8"/>
    <x v="6855"/>
  </r>
  <r>
    <n v="9225"/>
    <x v="4611"/>
    <x v="259"/>
    <x v="276"/>
    <x v="3"/>
    <x v="86"/>
    <x v="86"/>
    <x v="2"/>
    <x v="0"/>
    <x v="518"/>
    <s v="Texas"/>
    <n v="77803"/>
    <x v="2"/>
    <s v="OFF-BI-10003094"/>
    <x v="1"/>
    <x v="8"/>
    <x v="653"/>
    <x v="4729"/>
    <x v="0"/>
    <n v="0.8"/>
    <x v="6856"/>
  </r>
  <r>
    <n v="9226"/>
    <x v="4611"/>
    <x v="259"/>
    <x v="276"/>
    <x v="3"/>
    <x v="86"/>
    <x v="86"/>
    <x v="2"/>
    <x v="0"/>
    <x v="518"/>
    <s v="Texas"/>
    <n v="77803"/>
    <x v="2"/>
    <s v="OFF-BI-10004040"/>
    <x v="1"/>
    <x v="8"/>
    <x v="1487"/>
    <x v="5527"/>
    <x v="4"/>
    <n v="0.8"/>
    <x v="6857"/>
  </r>
  <r>
    <n v="9227"/>
    <x v="4611"/>
    <x v="259"/>
    <x v="276"/>
    <x v="3"/>
    <x v="86"/>
    <x v="86"/>
    <x v="2"/>
    <x v="0"/>
    <x v="518"/>
    <s v="Texas"/>
    <n v="77803"/>
    <x v="2"/>
    <s v="OFF-ST-10002485"/>
    <x v="1"/>
    <x v="4"/>
    <x v="211"/>
    <x v="5528"/>
    <x v="1"/>
    <n v="0.2"/>
    <x v="6858"/>
  </r>
  <r>
    <n v="9228"/>
    <x v="4612"/>
    <x v="498"/>
    <x v="540"/>
    <x v="1"/>
    <x v="433"/>
    <x v="433"/>
    <x v="1"/>
    <x v="0"/>
    <x v="1"/>
    <s v="California"/>
    <n v="90008"/>
    <x v="1"/>
    <s v="OFF-AP-10001205"/>
    <x v="1"/>
    <x v="9"/>
    <x v="1294"/>
    <x v="5529"/>
    <x v="3"/>
    <n v="0"/>
    <x v="6859"/>
  </r>
  <r>
    <n v="9229"/>
    <x v="4613"/>
    <x v="935"/>
    <x v="1082"/>
    <x v="3"/>
    <x v="426"/>
    <x v="426"/>
    <x v="2"/>
    <x v="0"/>
    <x v="1"/>
    <s v="California"/>
    <n v="90049"/>
    <x v="1"/>
    <s v="OFF-AR-10001868"/>
    <x v="1"/>
    <x v="6"/>
    <x v="59"/>
    <x v="944"/>
    <x v="4"/>
    <n v="0"/>
    <x v="524"/>
  </r>
  <r>
    <n v="9230"/>
    <x v="4614"/>
    <x v="283"/>
    <x v="239"/>
    <x v="2"/>
    <x v="14"/>
    <x v="14"/>
    <x v="0"/>
    <x v="0"/>
    <x v="1"/>
    <s v="California"/>
    <n v="90045"/>
    <x v="1"/>
    <s v="OFF-BI-10003429"/>
    <x v="1"/>
    <x v="8"/>
    <x v="852"/>
    <x v="5530"/>
    <x v="1"/>
    <n v="0.2"/>
    <x v="6860"/>
  </r>
  <r>
    <n v="9231"/>
    <x v="4614"/>
    <x v="283"/>
    <x v="239"/>
    <x v="2"/>
    <x v="14"/>
    <x v="14"/>
    <x v="0"/>
    <x v="0"/>
    <x v="1"/>
    <s v="California"/>
    <n v="90045"/>
    <x v="1"/>
    <s v="OFF-PA-10002689"/>
    <x v="1"/>
    <x v="10"/>
    <x v="1066"/>
    <x v="707"/>
    <x v="6"/>
    <n v="0"/>
    <x v="729"/>
  </r>
  <r>
    <n v="9232"/>
    <x v="4615"/>
    <x v="422"/>
    <x v="252"/>
    <x v="1"/>
    <x v="261"/>
    <x v="261"/>
    <x v="0"/>
    <x v="0"/>
    <x v="42"/>
    <s v="Arizona"/>
    <n v="85023"/>
    <x v="1"/>
    <s v="OFF-BI-10003650"/>
    <x v="1"/>
    <x v="8"/>
    <x v="115"/>
    <x v="5531"/>
    <x v="5"/>
    <n v="0.7"/>
    <x v="6861"/>
  </r>
  <r>
    <n v="9233"/>
    <x v="4616"/>
    <x v="476"/>
    <x v="479"/>
    <x v="1"/>
    <x v="235"/>
    <x v="235"/>
    <x v="0"/>
    <x v="0"/>
    <x v="1"/>
    <s v="California"/>
    <n v="90036"/>
    <x v="1"/>
    <s v="FUR-FU-10001889"/>
    <x v="0"/>
    <x v="5"/>
    <x v="1158"/>
    <x v="5532"/>
    <x v="6"/>
    <n v="0"/>
    <x v="6862"/>
  </r>
  <r>
    <n v="9234"/>
    <x v="4616"/>
    <x v="476"/>
    <x v="479"/>
    <x v="1"/>
    <x v="235"/>
    <x v="235"/>
    <x v="0"/>
    <x v="0"/>
    <x v="1"/>
    <s v="California"/>
    <n v="90036"/>
    <x v="1"/>
    <s v="OFF-ST-10000321"/>
    <x v="1"/>
    <x v="4"/>
    <x v="1543"/>
    <x v="5533"/>
    <x v="1"/>
    <n v="0"/>
    <x v="6863"/>
  </r>
  <r>
    <n v="9235"/>
    <x v="4616"/>
    <x v="476"/>
    <x v="479"/>
    <x v="1"/>
    <x v="235"/>
    <x v="235"/>
    <x v="0"/>
    <x v="0"/>
    <x v="1"/>
    <s v="California"/>
    <n v="90036"/>
    <x v="1"/>
    <s v="TEC-PH-10001530"/>
    <x v="2"/>
    <x v="7"/>
    <x v="638"/>
    <x v="2645"/>
    <x v="4"/>
    <n v="0.2"/>
    <x v="2946"/>
  </r>
  <r>
    <n v="9236"/>
    <x v="4616"/>
    <x v="476"/>
    <x v="479"/>
    <x v="1"/>
    <x v="235"/>
    <x v="235"/>
    <x v="0"/>
    <x v="0"/>
    <x v="1"/>
    <s v="California"/>
    <n v="90036"/>
    <x v="1"/>
    <s v="OFF-AR-10004752"/>
    <x v="1"/>
    <x v="6"/>
    <x v="1114"/>
    <x v="3450"/>
    <x v="3"/>
    <n v="0"/>
    <x v="6864"/>
  </r>
  <r>
    <n v="9237"/>
    <x v="4616"/>
    <x v="476"/>
    <x v="479"/>
    <x v="1"/>
    <x v="235"/>
    <x v="235"/>
    <x v="0"/>
    <x v="0"/>
    <x v="1"/>
    <s v="California"/>
    <n v="90036"/>
    <x v="1"/>
    <s v="FUR-TA-10001539"/>
    <x v="0"/>
    <x v="3"/>
    <x v="10"/>
    <x v="2613"/>
    <x v="1"/>
    <n v="0.2"/>
    <x v="2903"/>
  </r>
  <r>
    <n v="9238"/>
    <x v="4616"/>
    <x v="476"/>
    <x v="479"/>
    <x v="1"/>
    <x v="235"/>
    <x v="235"/>
    <x v="0"/>
    <x v="0"/>
    <x v="1"/>
    <s v="California"/>
    <n v="90036"/>
    <x v="1"/>
    <s v="OFF-BI-10001553"/>
    <x v="1"/>
    <x v="8"/>
    <x v="1302"/>
    <x v="1746"/>
    <x v="7"/>
    <n v="0.2"/>
    <x v="1869"/>
  </r>
  <r>
    <n v="9239"/>
    <x v="4617"/>
    <x v="512"/>
    <x v="556"/>
    <x v="2"/>
    <x v="570"/>
    <x v="570"/>
    <x v="0"/>
    <x v="0"/>
    <x v="38"/>
    <s v="Ohio"/>
    <n v="43229"/>
    <x v="3"/>
    <s v="FUR-FU-10003601"/>
    <x v="0"/>
    <x v="5"/>
    <x v="736"/>
    <x v="5534"/>
    <x v="0"/>
    <n v="0.2"/>
    <x v="423"/>
  </r>
  <r>
    <n v="9240"/>
    <x v="4618"/>
    <x v="855"/>
    <x v="40"/>
    <x v="1"/>
    <x v="240"/>
    <x v="240"/>
    <x v="1"/>
    <x v="0"/>
    <x v="315"/>
    <s v="Florida"/>
    <n v="32303"/>
    <x v="0"/>
    <s v="OFF-PA-10001685"/>
    <x v="1"/>
    <x v="10"/>
    <x v="33"/>
    <x v="5535"/>
    <x v="3"/>
    <n v="0.2"/>
    <x v="1695"/>
  </r>
  <r>
    <n v="9241"/>
    <x v="4618"/>
    <x v="855"/>
    <x v="40"/>
    <x v="1"/>
    <x v="240"/>
    <x v="240"/>
    <x v="1"/>
    <x v="0"/>
    <x v="315"/>
    <s v="Florida"/>
    <n v="32303"/>
    <x v="0"/>
    <s v="OFF-BI-10001097"/>
    <x v="1"/>
    <x v="8"/>
    <x v="797"/>
    <x v="1540"/>
    <x v="1"/>
    <n v="0.7"/>
    <x v="6865"/>
  </r>
  <r>
    <n v="9242"/>
    <x v="4618"/>
    <x v="855"/>
    <x v="40"/>
    <x v="1"/>
    <x v="240"/>
    <x v="240"/>
    <x v="1"/>
    <x v="0"/>
    <x v="315"/>
    <s v="Florida"/>
    <n v="32303"/>
    <x v="0"/>
    <s v="OFF-AR-10001662"/>
    <x v="1"/>
    <x v="6"/>
    <x v="448"/>
    <x v="5536"/>
    <x v="1"/>
    <n v="0.2"/>
    <x v="6866"/>
  </r>
  <r>
    <n v="9243"/>
    <x v="4619"/>
    <x v="868"/>
    <x v="1160"/>
    <x v="1"/>
    <x v="284"/>
    <x v="284"/>
    <x v="2"/>
    <x v="0"/>
    <x v="8"/>
    <s v="California"/>
    <n v="94122"/>
    <x v="1"/>
    <s v="OFF-BI-10002609"/>
    <x v="1"/>
    <x v="8"/>
    <x v="98"/>
    <x v="1471"/>
    <x v="5"/>
    <n v="0.2"/>
    <x v="6867"/>
  </r>
  <r>
    <n v="9244"/>
    <x v="4619"/>
    <x v="868"/>
    <x v="1160"/>
    <x v="1"/>
    <x v="284"/>
    <x v="284"/>
    <x v="2"/>
    <x v="0"/>
    <x v="8"/>
    <s v="California"/>
    <n v="94122"/>
    <x v="1"/>
    <s v="FUR-BO-10004218"/>
    <x v="0"/>
    <x v="0"/>
    <x v="1593"/>
    <x v="997"/>
    <x v="7"/>
    <n v="0.15"/>
    <x v="4958"/>
  </r>
  <r>
    <n v="9245"/>
    <x v="4619"/>
    <x v="868"/>
    <x v="1160"/>
    <x v="1"/>
    <x v="284"/>
    <x v="284"/>
    <x v="2"/>
    <x v="0"/>
    <x v="8"/>
    <s v="California"/>
    <n v="94122"/>
    <x v="1"/>
    <s v="OFF-AR-10003251"/>
    <x v="1"/>
    <x v="6"/>
    <x v="1050"/>
    <x v="345"/>
    <x v="0"/>
    <n v="0"/>
    <x v="2434"/>
  </r>
  <r>
    <n v="9246"/>
    <x v="4619"/>
    <x v="868"/>
    <x v="1160"/>
    <x v="1"/>
    <x v="284"/>
    <x v="284"/>
    <x v="2"/>
    <x v="0"/>
    <x v="8"/>
    <s v="California"/>
    <n v="94122"/>
    <x v="1"/>
    <s v="OFF-PA-10002365"/>
    <x v="1"/>
    <x v="10"/>
    <x v="12"/>
    <x v="56"/>
    <x v="2"/>
    <n v="0"/>
    <x v="56"/>
  </r>
  <r>
    <n v="9247"/>
    <x v="4620"/>
    <x v="1053"/>
    <x v="393"/>
    <x v="1"/>
    <x v="665"/>
    <x v="665"/>
    <x v="2"/>
    <x v="0"/>
    <x v="8"/>
    <s v="California"/>
    <n v="94109"/>
    <x v="1"/>
    <s v="OFF-AR-10003651"/>
    <x v="1"/>
    <x v="6"/>
    <x v="279"/>
    <x v="294"/>
    <x v="1"/>
    <n v="0"/>
    <x v="301"/>
  </r>
  <r>
    <n v="9248"/>
    <x v="4620"/>
    <x v="1053"/>
    <x v="393"/>
    <x v="1"/>
    <x v="665"/>
    <x v="665"/>
    <x v="2"/>
    <x v="0"/>
    <x v="8"/>
    <s v="California"/>
    <n v="94109"/>
    <x v="1"/>
    <s v="OFF-AR-10003732"/>
    <x v="1"/>
    <x v="6"/>
    <x v="324"/>
    <x v="1094"/>
    <x v="7"/>
    <n v="0"/>
    <x v="1139"/>
  </r>
  <r>
    <n v="9249"/>
    <x v="4621"/>
    <x v="338"/>
    <x v="954"/>
    <x v="1"/>
    <x v="349"/>
    <x v="349"/>
    <x v="0"/>
    <x v="0"/>
    <x v="20"/>
    <s v="New York"/>
    <n v="10009"/>
    <x v="3"/>
    <s v="OFF-BI-10002557"/>
    <x v="1"/>
    <x v="8"/>
    <x v="249"/>
    <x v="1026"/>
    <x v="7"/>
    <n v="0.2"/>
    <x v="6868"/>
  </r>
  <r>
    <n v="9250"/>
    <x v="4621"/>
    <x v="338"/>
    <x v="954"/>
    <x v="1"/>
    <x v="349"/>
    <x v="349"/>
    <x v="0"/>
    <x v="0"/>
    <x v="20"/>
    <s v="New York"/>
    <n v="10009"/>
    <x v="3"/>
    <s v="TEC-PH-10003691"/>
    <x v="2"/>
    <x v="7"/>
    <x v="1407"/>
    <x v="1837"/>
    <x v="3"/>
    <n v="0"/>
    <x v="6869"/>
  </r>
  <r>
    <n v="9251"/>
    <x v="4622"/>
    <x v="499"/>
    <x v="296"/>
    <x v="1"/>
    <x v="463"/>
    <x v="463"/>
    <x v="1"/>
    <x v="0"/>
    <x v="292"/>
    <s v="Iowa"/>
    <n v="52302"/>
    <x v="2"/>
    <s v="OFF-BI-10001107"/>
    <x v="1"/>
    <x v="8"/>
    <x v="497"/>
    <x v="5537"/>
    <x v="8"/>
    <n v="0"/>
    <x v="6870"/>
  </r>
  <r>
    <n v="9252"/>
    <x v="4623"/>
    <x v="580"/>
    <x v="494"/>
    <x v="1"/>
    <x v="629"/>
    <x v="629"/>
    <x v="1"/>
    <x v="0"/>
    <x v="1"/>
    <s v="California"/>
    <n v="90008"/>
    <x v="1"/>
    <s v="OFF-BI-10004224"/>
    <x v="1"/>
    <x v="8"/>
    <x v="1070"/>
    <x v="3725"/>
    <x v="0"/>
    <n v="0.2"/>
    <x v="4325"/>
  </r>
  <r>
    <n v="9253"/>
    <x v="4624"/>
    <x v="397"/>
    <x v="425"/>
    <x v="0"/>
    <x v="770"/>
    <x v="770"/>
    <x v="0"/>
    <x v="0"/>
    <x v="519"/>
    <s v="Arkansas"/>
    <n v="71603"/>
    <x v="0"/>
    <s v="TEC-AC-10001114"/>
    <x v="2"/>
    <x v="11"/>
    <x v="1211"/>
    <x v="1695"/>
    <x v="2"/>
    <n v="0"/>
    <x v="1852"/>
  </r>
  <r>
    <n v="9254"/>
    <x v="4624"/>
    <x v="397"/>
    <x v="425"/>
    <x v="0"/>
    <x v="770"/>
    <x v="770"/>
    <x v="0"/>
    <x v="0"/>
    <x v="519"/>
    <s v="Arkansas"/>
    <n v="71603"/>
    <x v="0"/>
    <s v="OFF-PA-10002005"/>
    <x v="1"/>
    <x v="10"/>
    <x v="510"/>
    <x v="91"/>
    <x v="0"/>
    <n v="0"/>
    <x v="91"/>
  </r>
  <r>
    <n v="9255"/>
    <x v="4625"/>
    <x v="1058"/>
    <x v="1147"/>
    <x v="0"/>
    <x v="315"/>
    <x v="315"/>
    <x v="0"/>
    <x v="0"/>
    <x v="29"/>
    <s v="Missouri"/>
    <n v="65203"/>
    <x v="2"/>
    <s v="FUR-CH-10001146"/>
    <x v="0"/>
    <x v="1"/>
    <x v="64"/>
    <x v="5538"/>
    <x v="7"/>
    <n v="0"/>
    <x v="6871"/>
  </r>
  <r>
    <n v="9256"/>
    <x v="4625"/>
    <x v="1058"/>
    <x v="1147"/>
    <x v="0"/>
    <x v="315"/>
    <x v="315"/>
    <x v="0"/>
    <x v="0"/>
    <x v="29"/>
    <s v="Missouri"/>
    <n v="65203"/>
    <x v="2"/>
    <s v="OFF-LA-10004853"/>
    <x v="1"/>
    <x v="2"/>
    <x v="690"/>
    <x v="1801"/>
    <x v="1"/>
    <n v="0"/>
    <x v="2557"/>
  </r>
  <r>
    <n v="9257"/>
    <x v="4625"/>
    <x v="1058"/>
    <x v="1147"/>
    <x v="0"/>
    <x v="315"/>
    <x v="315"/>
    <x v="0"/>
    <x v="0"/>
    <x v="29"/>
    <s v="Missouri"/>
    <n v="65203"/>
    <x v="2"/>
    <s v="OFF-BI-10004728"/>
    <x v="1"/>
    <x v="8"/>
    <x v="544"/>
    <x v="1313"/>
    <x v="0"/>
    <n v="0"/>
    <x v="1494"/>
  </r>
  <r>
    <n v="9258"/>
    <x v="4625"/>
    <x v="1058"/>
    <x v="1147"/>
    <x v="0"/>
    <x v="315"/>
    <x v="315"/>
    <x v="0"/>
    <x v="0"/>
    <x v="29"/>
    <s v="Missouri"/>
    <n v="65203"/>
    <x v="2"/>
    <s v="FUR-FU-10002298"/>
    <x v="0"/>
    <x v="5"/>
    <x v="1305"/>
    <x v="737"/>
    <x v="1"/>
    <n v="0"/>
    <x v="6872"/>
  </r>
  <r>
    <n v="9259"/>
    <x v="4625"/>
    <x v="1058"/>
    <x v="1147"/>
    <x v="0"/>
    <x v="315"/>
    <x v="315"/>
    <x v="0"/>
    <x v="0"/>
    <x v="29"/>
    <s v="Missouri"/>
    <n v="65203"/>
    <x v="2"/>
    <s v="OFF-BI-10004654"/>
    <x v="1"/>
    <x v="8"/>
    <x v="1453"/>
    <x v="5539"/>
    <x v="1"/>
    <n v="0"/>
    <x v="6873"/>
  </r>
  <r>
    <n v="9260"/>
    <x v="4625"/>
    <x v="1058"/>
    <x v="1147"/>
    <x v="0"/>
    <x v="315"/>
    <x v="315"/>
    <x v="0"/>
    <x v="0"/>
    <x v="29"/>
    <s v="Missouri"/>
    <n v="65203"/>
    <x v="2"/>
    <s v="OFF-ST-10002583"/>
    <x v="1"/>
    <x v="4"/>
    <x v="571"/>
    <x v="643"/>
    <x v="0"/>
    <n v="0"/>
    <x v="658"/>
  </r>
  <r>
    <n v="9261"/>
    <x v="4626"/>
    <x v="343"/>
    <x v="773"/>
    <x v="0"/>
    <x v="145"/>
    <x v="145"/>
    <x v="0"/>
    <x v="0"/>
    <x v="520"/>
    <s v="South Dakota"/>
    <n v="57401"/>
    <x v="2"/>
    <s v="OFF-SU-10004661"/>
    <x v="1"/>
    <x v="14"/>
    <x v="1757"/>
    <x v="4048"/>
    <x v="1"/>
    <n v="0"/>
    <x v="4766"/>
  </r>
  <r>
    <n v="9262"/>
    <x v="4627"/>
    <x v="264"/>
    <x v="1198"/>
    <x v="3"/>
    <x v="711"/>
    <x v="711"/>
    <x v="2"/>
    <x v="0"/>
    <x v="4"/>
    <s v="Washington"/>
    <n v="98103"/>
    <x v="1"/>
    <s v="FUR-CH-10003061"/>
    <x v="0"/>
    <x v="1"/>
    <x v="51"/>
    <x v="1775"/>
    <x v="1"/>
    <n v="0.2"/>
    <x v="1908"/>
  </r>
  <r>
    <n v="9263"/>
    <x v="4628"/>
    <x v="330"/>
    <x v="349"/>
    <x v="1"/>
    <x v="248"/>
    <x v="248"/>
    <x v="0"/>
    <x v="0"/>
    <x v="66"/>
    <s v="Michigan"/>
    <n v="48227"/>
    <x v="2"/>
    <s v="FUR-CH-10000513"/>
    <x v="0"/>
    <x v="1"/>
    <x v="70"/>
    <x v="1917"/>
    <x v="1"/>
    <n v="0"/>
    <x v="6449"/>
  </r>
  <r>
    <n v="9264"/>
    <x v="4628"/>
    <x v="330"/>
    <x v="349"/>
    <x v="1"/>
    <x v="248"/>
    <x v="248"/>
    <x v="0"/>
    <x v="0"/>
    <x v="66"/>
    <s v="Michigan"/>
    <n v="48227"/>
    <x v="2"/>
    <s v="OFF-AP-10002191"/>
    <x v="1"/>
    <x v="9"/>
    <x v="808"/>
    <x v="5540"/>
    <x v="2"/>
    <n v="0.1"/>
    <x v="6874"/>
  </r>
  <r>
    <n v="9265"/>
    <x v="4629"/>
    <x v="221"/>
    <x v="670"/>
    <x v="1"/>
    <x v="199"/>
    <x v="199"/>
    <x v="1"/>
    <x v="0"/>
    <x v="26"/>
    <s v="Tennessee"/>
    <n v="38109"/>
    <x v="0"/>
    <s v="OFF-BI-10000216"/>
    <x v="1"/>
    <x v="8"/>
    <x v="1634"/>
    <x v="3177"/>
    <x v="1"/>
    <n v="0.7"/>
    <x v="3604"/>
  </r>
  <r>
    <n v="9266"/>
    <x v="4629"/>
    <x v="221"/>
    <x v="670"/>
    <x v="1"/>
    <x v="199"/>
    <x v="199"/>
    <x v="1"/>
    <x v="0"/>
    <x v="26"/>
    <s v="Tennessee"/>
    <n v="38109"/>
    <x v="0"/>
    <s v="OFF-EN-10003448"/>
    <x v="1"/>
    <x v="12"/>
    <x v="1711"/>
    <x v="5541"/>
    <x v="3"/>
    <n v="0.2"/>
    <x v="6875"/>
  </r>
  <r>
    <n v="9267"/>
    <x v="4630"/>
    <x v="1214"/>
    <x v="682"/>
    <x v="2"/>
    <x v="134"/>
    <x v="134"/>
    <x v="2"/>
    <x v="0"/>
    <x v="226"/>
    <s v="Nevada"/>
    <n v="89031"/>
    <x v="1"/>
    <s v="FUR-FU-10002111"/>
    <x v="0"/>
    <x v="5"/>
    <x v="1665"/>
    <x v="58"/>
    <x v="0"/>
    <n v="0"/>
    <x v="6876"/>
  </r>
  <r>
    <n v="9268"/>
    <x v="4631"/>
    <x v="12"/>
    <x v="1305"/>
    <x v="3"/>
    <x v="229"/>
    <x v="229"/>
    <x v="0"/>
    <x v="0"/>
    <x v="210"/>
    <s v="New York"/>
    <n v="11520"/>
    <x v="3"/>
    <s v="FUR-CH-10001545"/>
    <x v="0"/>
    <x v="1"/>
    <x v="1746"/>
    <x v="5542"/>
    <x v="7"/>
    <n v="0.1"/>
    <x v="6877"/>
  </r>
  <r>
    <n v="9269"/>
    <x v="4631"/>
    <x v="12"/>
    <x v="1305"/>
    <x v="3"/>
    <x v="229"/>
    <x v="229"/>
    <x v="0"/>
    <x v="0"/>
    <x v="210"/>
    <s v="New York"/>
    <n v="11520"/>
    <x v="3"/>
    <s v="OFF-PA-10002947"/>
    <x v="1"/>
    <x v="10"/>
    <x v="710"/>
    <x v="130"/>
    <x v="1"/>
    <n v="0"/>
    <x v="132"/>
  </r>
  <r>
    <n v="9270"/>
    <x v="4632"/>
    <x v="170"/>
    <x v="328"/>
    <x v="1"/>
    <x v="7"/>
    <x v="7"/>
    <x v="0"/>
    <x v="0"/>
    <x v="20"/>
    <s v="New York"/>
    <n v="10035"/>
    <x v="3"/>
    <s v="OFF-BI-10003476"/>
    <x v="1"/>
    <x v="8"/>
    <x v="1535"/>
    <x v="5543"/>
    <x v="3"/>
    <n v="0.2"/>
    <x v="1031"/>
  </r>
  <r>
    <n v="9271"/>
    <x v="4632"/>
    <x v="170"/>
    <x v="328"/>
    <x v="1"/>
    <x v="7"/>
    <x v="7"/>
    <x v="0"/>
    <x v="0"/>
    <x v="20"/>
    <s v="New York"/>
    <n v="10035"/>
    <x v="3"/>
    <s v="OFF-BI-10001359"/>
    <x v="1"/>
    <x v="8"/>
    <x v="1162"/>
    <x v="5544"/>
    <x v="5"/>
    <n v="0.2"/>
    <x v="6878"/>
  </r>
  <r>
    <n v="9272"/>
    <x v="4633"/>
    <x v="536"/>
    <x v="968"/>
    <x v="1"/>
    <x v="447"/>
    <x v="447"/>
    <x v="1"/>
    <x v="0"/>
    <x v="20"/>
    <s v="New York"/>
    <n v="10024"/>
    <x v="3"/>
    <s v="FUR-FU-10000320"/>
    <x v="0"/>
    <x v="5"/>
    <x v="1521"/>
    <x v="4613"/>
    <x v="1"/>
    <n v="0"/>
    <x v="5577"/>
  </r>
  <r>
    <n v="9273"/>
    <x v="4633"/>
    <x v="536"/>
    <x v="968"/>
    <x v="1"/>
    <x v="447"/>
    <x v="447"/>
    <x v="1"/>
    <x v="0"/>
    <x v="20"/>
    <s v="New York"/>
    <n v="10024"/>
    <x v="3"/>
    <s v="TEC-PH-10001835"/>
    <x v="2"/>
    <x v="7"/>
    <x v="1342"/>
    <x v="2050"/>
    <x v="4"/>
    <n v="0"/>
    <x v="2217"/>
  </r>
  <r>
    <n v="9274"/>
    <x v="4634"/>
    <x v="264"/>
    <x v="371"/>
    <x v="1"/>
    <x v="117"/>
    <x v="117"/>
    <x v="0"/>
    <x v="0"/>
    <x v="0"/>
    <s v="Kentucky"/>
    <n v="42420"/>
    <x v="0"/>
    <s v="OFF-BI-10003650"/>
    <x v="1"/>
    <x v="8"/>
    <x v="115"/>
    <x v="2758"/>
    <x v="1"/>
    <n v="0"/>
    <x v="3084"/>
  </r>
  <r>
    <n v="9275"/>
    <x v="4635"/>
    <x v="982"/>
    <x v="197"/>
    <x v="3"/>
    <x v="712"/>
    <x v="712"/>
    <x v="1"/>
    <x v="0"/>
    <x v="305"/>
    <s v="New Mexico"/>
    <n v="87105"/>
    <x v="1"/>
    <s v="OFF-AR-10000937"/>
    <x v="1"/>
    <x v="6"/>
    <x v="1821"/>
    <x v="5545"/>
    <x v="3"/>
    <n v="0"/>
    <x v="6879"/>
  </r>
  <r>
    <n v="9276"/>
    <x v="4636"/>
    <x v="439"/>
    <x v="1124"/>
    <x v="0"/>
    <x v="434"/>
    <x v="434"/>
    <x v="1"/>
    <x v="0"/>
    <x v="478"/>
    <s v="Florida"/>
    <n v="33445"/>
    <x v="0"/>
    <s v="OFF-ST-10000532"/>
    <x v="1"/>
    <x v="4"/>
    <x v="1412"/>
    <x v="5546"/>
    <x v="5"/>
    <n v="0.2"/>
    <x v="2618"/>
  </r>
  <r>
    <n v="9277"/>
    <x v="4636"/>
    <x v="439"/>
    <x v="1124"/>
    <x v="0"/>
    <x v="434"/>
    <x v="434"/>
    <x v="1"/>
    <x v="0"/>
    <x v="478"/>
    <s v="Florida"/>
    <n v="33445"/>
    <x v="0"/>
    <s v="TEC-AC-10001267"/>
    <x v="2"/>
    <x v="11"/>
    <x v="538"/>
    <x v="5547"/>
    <x v="0"/>
    <n v="0.2"/>
    <x v="6880"/>
  </r>
  <r>
    <n v="9278"/>
    <x v="4637"/>
    <x v="96"/>
    <x v="241"/>
    <x v="1"/>
    <x v="253"/>
    <x v="253"/>
    <x v="0"/>
    <x v="0"/>
    <x v="10"/>
    <s v="Pennsylvania"/>
    <n v="19140"/>
    <x v="3"/>
    <s v="OFF-LA-10004853"/>
    <x v="1"/>
    <x v="2"/>
    <x v="690"/>
    <x v="795"/>
    <x v="4"/>
    <n v="0.2"/>
    <x v="824"/>
  </r>
  <r>
    <n v="9279"/>
    <x v="4637"/>
    <x v="96"/>
    <x v="241"/>
    <x v="1"/>
    <x v="253"/>
    <x v="253"/>
    <x v="0"/>
    <x v="0"/>
    <x v="10"/>
    <s v="Pennsylvania"/>
    <n v="19140"/>
    <x v="3"/>
    <s v="OFF-BI-10001759"/>
    <x v="1"/>
    <x v="8"/>
    <x v="732"/>
    <x v="5548"/>
    <x v="3"/>
    <n v="0.7"/>
    <x v="6881"/>
  </r>
  <r>
    <n v="9280"/>
    <x v="4637"/>
    <x v="96"/>
    <x v="241"/>
    <x v="1"/>
    <x v="253"/>
    <x v="253"/>
    <x v="0"/>
    <x v="0"/>
    <x v="10"/>
    <s v="Pennsylvania"/>
    <n v="19140"/>
    <x v="3"/>
    <s v="FUR-CH-10003379"/>
    <x v="0"/>
    <x v="1"/>
    <x v="464"/>
    <x v="5549"/>
    <x v="0"/>
    <n v="0.3"/>
    <x v="6882"/>
  </r>
  <r>
    <n v="9281"/>
    <x v="4638"/>
    <x v="873"/>
    <x v="926"/>
    <x v="1"/>
    <x v="707"/>
    <x v="707"/>
    <x v="2"/>
    <x v="0"/>
    <x v="4"/>
    <s v="Washington"/>
    <n v="98105"/>
    <x v="1"/>
    <s v="FUR-BO-10002853"/>
    <x v="0"/>
    <x v="0"/>
    <x v="1622"/>
    <x v="3413"/>
    <x v="0"/>
    <n v="0"/>
    <x v="6883"/>
  </r>
  <r>
    <n v="9282"/>
    <x v="4639"/>
    <x v="220"/>
    <x v="17"/>
    <x v="1"/>
    <x v="90"/>
    <x v="90"/>
    <x v="0"/>
    <x v="0"/>
    <x v="102"/>
    <s v="Virginia"/>
    <n v="23223"/>
    <x v="0"/>
    <s v="OFF-AP-10000027"/>
    <x v="1"/>
    <x v="9"/>
    <x v="1813"/>
    <x v="4490"/>
    <x v="2"/>
    <n v="0"/>
    <x v="6884"/>
  </r>
  <r>
    <n v="9283"/>
    <x v="4640"/>
    <x v="945"/>
    <x v="505"/>
    <x v="1"/>
    <x v="699"/>
    <x v="699"/>
    <x v="0"/>
    <x v="0"/>
    <x v="487"/>
    <s v="Florida"/>
    <n v="33407"/>
    <x v="0"/>
    <s v="OFF-PA-10002421"/>
    <x v="1"/>
    <x v="10"/>
    <x v="1425"/>
    <x v="5550"/>
    <x v="4"/>
    <n v="0.2"/>
    <x v="6885"/>
  </r>
  <r>
    <n v="9284"/>
    <x v="4641"/>
    <x v="264"/>
    <x v="842"/>
    <x v="0"/>
    <x v="560"/>
    <x v="560"/>
    <x v="0"/>
    <x v="0"/>
    <x v="299"/>
    <s v="Colorado"/>
    <n v="80525"/>
    <x v="1"/>
    <s v="OFF-LA-10002475"/>
    <x v="1"/>
    <x v="2"/>
    <x v="149"/>
    <x v="3190"/>
    <x v="0"/>
    <n v="0.2"/>
    <x v="3620"/>
  </r>
  <r>
    <n v="9285"/>
    <x v="4642"/>
    <x v="728"/>
    <x v="788"/>
    <x v="1"/>
    <x v="149"/>
    <x v="149"/>
    <x v="1"/>
    <x v="0"/>
    <x v="47"/>
    <s v="Wisconsin"/>
    <n v="53132"/>
    <x v="2"/>
    <s v="FUR-CH-10001482"/>
    <x v="0"/>
    <x v="1"/>
    <x v="541"/>
    <x v="600"/>
    <x v="1"/>
    <n v="0"/>
    <x v="613"/>
  </r>
  <r>
    <n v="9286"/>
    <x v="4643"/>
    <x v="82"/>
    <x v="1005"/>
    <x v="2"/>
    <x v="581"/>
    <x v="581"/>
    <x v="0"/>
    <x v="0"/>
    <x v="53"/>
    <s v="North Carolina"/>
    <n v="28110"/>
    <x v="0"/>
    <s v="FUR-FU-10000087"/>
    <x v="0"/>
    <x v="5"/>
    <x v="206"/>
    <x v="268"/>
    <x v="7"/>
    <n v="0.2"/>
    <x v="6886"/>
  </r>
  <r>
    <n v="9287"/>
    <x v="4644"/>
    <x v="249"/>
    <x v="356"/>
    <x v="1"/>
    <x v="489"/>
    <x v="489"/>
    <x v="2"/>
    <x v="0"/>
    <x v="61"/>
    <s v="Texas"/>
    <n v="75081"/>
    <x v="2"/>
    <s v="OFF-BI-10003166"/>
    <x v="1"/>
    <x v="8"/>
    <x v="1414"/>
    <x v="4734"/>
    <x v="1"/>
    <n v="0.8"/>
    <x v="6887"/>
  </r>
  <r>
    <n v="9288"/>
    <x v="4644"/>
    <x v="249"/>
    <x v="356"/>
    <x v="1"/>
    <x v="489"/>
    <x v="489"/>
    <x v="2"/>
    <x v="0"/>
    <x v="61"/>
    <s v="Texas"/>
    <n v="75081"/>
    <x v="2"/>
    <s v="FUR-TA-10000688"/>
    <x v="0"/>
    <x v="3"/>
    <x v="561"/>
    <x v="5551"/>
    <x v="1"/>
    <n v="0.3"/>
    <x v="6888"/>
  </r>
  <r>
    <n v="9289"/>
    <x v="4645"/>
    <x v="329"/>
    <x v="108"/>
    <x v="2"/>
    <x v="577"/>
    <x v="577"/>
    <x v="0"/>
    <x v="0"/>
    <x v="10"/>
    <s v="Pennsylvania"/>
    <n v="19134"/>
    <x v="3"/>
    <s v="FUR-CH-10003981"/>
    <x v="0"/>
    <x v="1"/>
    <x v="1175"/>
    <x v="5552"/>
    <x v="5"/>
    <n v="0.3"/>
    <x v="6889"/>
  </r>
  <r>
    <n v="9290"/>
    <x v="4646"/>
    <x v="488"/>
    <x v="1310"/>
    <x v="0"/>
    <x v="134"/>
    <x v="134"/>
    <x v="2"/>
    <x v="0"/>
    <x v="8"/>
    <s v="California"/>
    <n v="94109"/>
    <x v="1"/>
    <s v="OFF-PA-10001878"/>
    <x v="1"/>
    <x v="10"/>
    <x v="1170"/>
    <x v="5553"/>
    <x v="7"/>
    <n v="0"/>
    <x v="6890"/>
  </r>
  <r>
    <n v="9291"/>
    <x v="4647"/>
    <x v="865"/>
    <x v="59"/>
    <x v="2"/>
    <x v="627"/>
    <x v="627"/>
    <x v="0"/>
    <x v="0"/>
    <x v="18"/>
    <s v="Delaware"/>
    <n v="19901"/>
    <x v="3"/>
    <s v="OFF-AR-10002375"/>
    <x v="1"/>
    <x v="6"/>
    <x v="831"/>
    <x v="294"/>
    <x v="1"/>
    <n v="0"/>
    <x v="301"/>
  </r>
  <r>
    <n v="9292"/>
    <x v="4647"/>
    <x v="865"/>
    <x v="59"/>
    <x v="2"/>
    <x v="627"/>
    <x v="627"/>
    <x v="0"/>
    <x v="0"/>
    <x v="18"/>
    <s v="Delaware"/>
    <n v="19901"/>
    <x v="3"/>
    <s v="OFF-BI-10004965"/>
    <x v="1"/>
    <x v="8"/>
    <x v="1014"/>
    <x v="1323"/>
    <x v="1"/>
    <n v="0"/>
    <x v="29"/>
  </r>
  <r>
    <n v="9293"/>
    <x v="4648"/>
    <x v="580"/>
    <x v="965"/>
    <x v="3"/>
    <x v="276"/>
    <x v="276"/>
    <x v="1"/>
    <x v="0"/>
    <x v="435"/>
    <s v="Texas"/>
    <n v="76706"/>
    <x v="2"/>
    <s v="OFF-BI-10004022"/>
    <x v="1"/>
    <x v="8"/>
    <x v="755"/>
    <x v="5554"/>
    <x v="7"/>
    <n v="0.8"/>
    <x v="6891"/>
  </r>
  <r>
    <n v="9294"/>
    <x v="4649"/>
    <x v="701"/>
    <x v="410"/>
    <x v="0"/>
    <x v="577"/>
    <x v="577"/>
    <x v="0"/>
    <x v="0"/>
    <x v="521"/>
    <s v="Maryland"/>
    <n v="21740"/>
    <x v="3"/>
    <s v="OFF-BI-10000050"/>
    <x v="1"/>
    <x v="8"/>
    <x v="347"/>
    <x v="1844"/>
    <x v="5"/>
    <n v="0"/>
    <x v="6892"/>
  </r>
  <r>
    <n v="9295"/>
    <x v="4650"/>
    <x v="39"/>
    <x v="777"/>
    <x v="1"/>
    <x v="87"/>
    <x v="87"/>
    <x v="1"/>
    <x v="0"/>
    <x v="138"/>
    <s v="Ohio"/>
    <n v="44105"/>
    <x v="3"/>
    <s v="OFF-PA-10002464"/>
    <x v="1"/>
    <x v="10"/>
    <x v="1002"/>
    <x v="847"/>
    <x v="1"/>
    <n v="0.2"/>
    <x v="882"/>
  </r>
  <r>
    <n v="9296"/>
    <x v="4650"/>
    <x v="39"/>
    <x v="777"/>
    <x v="1"/>
    <x v="87"/>
    <x v="87"/>
    <x v="1"/>
    <x v="0"/>
    <x v="138"/>
    <s v="Ohio"/>
    <n v="44105"/>
    <x v="3"/>
    <s v="FUR-BO-10004709"/>
    <x v="0"/>
    <x v="0"/>
    <x v="266"/>
    <x v="4518"/>
    <x v="4"/>
    <n v="0.5"/>
    <x v="6893"/>
  </r>
  <r>
    <n v="9297"/>
    <x v="4651"/>
    <x v="24"/>
    <x v="23"/>
    <x v="0"/>
    <x v="172"/>
    <x v="172"/>
    <x v="1"/>
    <x v="0"/>
    <x v="392"/>
    <s v="Texas"/>
    <n v="78501"/>
    <x v="2"/>
    <s v="TEC-AC-10003590"/>
    <x v="2"/>
    <x v="11"/>
    <x v="1102"/>
    <x v="2890"/>
    <x v="0"/>
    <n v="0.2"/>
    <x v="3242"/>
  </r>
  <r>
    <n v="9298"/>
    <x v="4651"/>
    <x v="24"/>
    <x v="23"/>
    <x v="0"/>
    <x v="172"/>
    <x v="172"/>
    <x v="1"/>
    <x v="0"/>
    <x v="392"/>
    <s v="Texas"/>
    <n v="78501"/>
    <x v="2"/>
    <s v="TEC-PH-10003357"/>
    <x v="2"/>
    <x v="7"/>
    <x v="1071"/>
    <x v="4329"/>
    <x v="4"/>
    <n v="0.2"/>
    <x v="5163"/>
  </r>
  <r>
    <n v="9299"/>
    <x v="4651"/>
    <x v="24"/>
    <x v="23"/>
    <x v="0"/>
    <x v="172"/>
    <x v="172"/>
    <x v="1"/>
    <x v="0"/>
    <x v="392"/>
    <s v="Texas"/>
    <n v="78501"/>
    <x v="2"/>
    <s v="OFF-AR-10003373"/>
    <x v="1"/>
    <x v="6"/>
    <x v="290"/>
    <x v="1339"/>
    <x v="1"/>
    <n v="0.2"/>
    <x v="6894"/>
  </r>
  <r>
    <n v="9300"/>
    <x v="4651"/>
    <x v="24"/>
    <x v="23"/>
    <x v="0"/>
    <x v="172"/>
    <x v="172"/>
    <x v="1"/>
    <x v="0"/>
    <x v="392"/>
    <s v="Texas"/>
    <n v="78501"/>
    <x v="2"/>
    <s v="OFF-BI-10003676"/>
    <x v="1"/>
    <x v="8"/>
    <x v="824"/>
    <x v="3093"/>
    <x v="0"/>
    <n v="0.8"/>
    <x v="3497"/>
  </r>
  <r>
    <n v="9301"/>
    <x v="4651"/>
    <x v="24"/>
    <x v="23"/>
    <x v="0"/>
    <x v="172"/>
    <x v="172"/>
    <x v="1"/>
    <x v="0"/>
    <x v="392"/>
    <s v="Texas"/>
    <n v="78501"/>
    <x v="2"/>
    <s v="FUR-CH-10000225"/>
    <x v="0"/>
    <x v="1"/>
    <x v="406"/>
    <x v="4193"/>
    <x v="7"/>
    <n v="0.3"/>
    <x v="6895"/>
  </r>
  <r>
    <n v="9302"/>
    <x v="4651"/>
    <x v="24"/>
    <x v="23"/>
    <x v="0"/>
    <x v="172"/>
    <x v="172"/>
    <x v="1"/>
    <x v="0"/>
    <x v="392"/>
    <s v="Texas"/>
    <n v="78501"/>
    <x v="2"/>
    <s v="TEC-PH-10001870"/>
    <x v="2"/>
    <x v="7"/>
    <x v="1740"/>
    <x v="5555"/>
    <x v="0"/>
    <n v="0.2"/>
    <x v="6896"/>
  </r>
  <r>
    <n v="9303"/>
    <x v="4651"/>
    <x v="24"/>
    <x v="23"/>
    <x v="0"/>
    <x v="172"/>
    <x v="172"/>
    <x v="1"/>
    <x v="0"/>
    <x v="392"/>
    <s v="Texas"/>
    <n v="78501"/>
    <x v="2"/>
    <s v="OFF-AR-10003481"/>
    <x v="1"/>
    <x v="6"/>
    <x v="1600"/>
    <x v="956"/>
    <x v="1"/>
    <n v="0.2"/>
    <x v="3385"/>
  </r>
  <r>
    <n v="9304"/>
    <x v="4651"/>
    <x v="24"/>
    <x v="23"/>
    <x v="0"/>
    <x v="172"/>
    <x v="172"/>
    <x v="1"/>
    <x v="0"/>
    <x v="392"/>
    <s v="Texas"/>
    <n v="78501"/>
    <x v="2"/>
    <s v="OFF-PA-10003936"/>
    <x v="1"/>
    <x v="10"/>
    <x v="1292"/>
    <x v="12"/>
    <x v="1"/>
    <n v="0.2"/>
    <x v="12"/>
  </r>
  <r>
    <n v="9305"/>
    <x v="4651"/>
    <x v="24"/>
    <x v="23"/>
    <x v="0"/>
    <x v="172"/>
    <x v="172"/>
    <x v="1"/>
    <x v="0"/>
    <x v="392"/>
    <s v="Texas"/>
    <n v="78501"/>
    <x v="2"/>
    <s v="OFF-BI-10000320"/>
    <x v="1"/>
    <x v="8"/>
    <x v="776"/>
    <x v="3466"/>
    <x v="7"/>
    <n v="0.8"/>
    <x v="6897"/>
  </r>
  <r>
    <n v="9306"/>
    <x v="4652"/>
    <x v="444"/>
    <x v="488"/>
    <x v="1"/>
    <x v="762"/>
    <x v="762"/>
    <x v="2"/>
    <x v="0"/>
    <x v="364"/>
    <s v="New Mexico"/>
    <n v="87505"/>
    <x v="1"/>
    <s v="OFF-AR-10001972"/>
    <x v="1"/>
    <x v="6"/>
    <x v="1632"/>
    <x v="3566"/>
    <x v="2"/>
    <n v="0"/>
    <x v="6898"/>
  </r>
  <r>
    <n v="9307"/>
    <x v="4653"/>
    <x v="727"/>
    <x v="1029"/>
    <x v="1"/>
    <x v="244"/>
    <x v="244"/>
    <x v="0"/>
    <x v="0"/>
    <x v="8"/>
    <s v="California"/>
    <n v="94110"/>
    <x v="1"/>
    <s v="OFF-AR-10003829"/>
    <x v="1"/>
    <x v="6"/>
    <x v="943"/>
    <x v="2578"/>
    <x v="0"/>
    <n v="0"/>
    <x v="2860"/>
  </r>
  <r>
    <n v="9308"/>
    <x v="4653"/>
    <x v="727"/>
    <x v="1029"/>
    <x v="1"/>
    <x v="244"/>
    <x v="244"/>
    <x v="0"/>
    <x v="0"/>
    <x v="8"/>
    <s v="California"/>
    <n v="94110"/>
    <x v="1"/>
    <s v="OFF-AR-10003338"/>
    <x v="1"/>
    <x v="6"/>
    <x v="1439"/>
    <x v="3544"/>
    <x v="0"/>
    <n v="0"/>
    <x v="4087"/>
  </r>
  <r>
    <n v="9309"/>
    <x v="4653"/>
    <x v="727"/>
    <x v="1029"/>
    <x v="1"/>
    <x v="244"/>
    <x v="244"/>
    <x v="0"/>
    <x v="0"/>
    <x v="8"/>
    <s v="California"/>
    <n v="94110"/>
    <x v="1"/>
    <s v="TEC-AC-10002558"/>
    <x v="2"/>
    <x v="11"/>
    <x v="1555"/>
    <x v="295"/>
    <x v="4"/>
    <n v="0"/>
    <x v="6899"/>
  </r>
  <r>
    <n v="9310"/>
    <x v="4653"/>
    <x v="727"/>
    <x v="1029"/>
    <x v="1"/>
    <x v="244"/>
    <x v="244"/>
    <x v="0"/>
    <x v="0"/>
    <x v="8"/>
    <s v="California"/>
    <n v="94110"/>
    <x v="1"/>
    <s v="OFF-AR-10000034"/>
    <x v="1"/>
    <x v="6"/>
    <x v="751"/>
    <x v="2326"/>
    <x v="5"/>
    <n v="0"/>
    <x v="6900"/>
  </r>
  <r>
    <n v="9311"/>
    <x v="4654"/>
    <x v="370"/>
    <x v="1009"/>
    <x v="1"/>
    <x v="629"/>
    <x v="629"/>
    <x v="1"/>
    <x v="0"/>
    <x v="20"/>
    <s v="New York"/>
    <n v="10024"/>
    <x v="3"/>
    <s v="OFF-BI-10001510"/>
    <x v="1"/>
    <x v="8"/>
    <x v="709"/>
    <x v="4603"/>
    <x v="8"/>
    <n v="0.2"/>
    <x v="1339"/>
  </r>
  <r>
    <n v="9312"/>
    <x v="4655"/>
    <x v="904"/>
    <x v="515"/>
    <x v="1"/>
    <x v="386"/>
    <x v="386"/>
    <x v="0"/>
    <x v="0"/>
    <x v="61"/>
    <s v="Texas"/>
    <n v="75220"/>
    <x v="2"/>
    <s v="OFF-LA-10000134"/>
    <x v="1"/>
    <x v="2"/>
    <x v="85"/>
    <x v="1253"/>
    <x v="0"/>
    <n v="0.2"/>
    <x v="5079"/>
  </r>
  <r>
    <n v="9313"/>
    <x v="4655"/>
    <x v="904"/>
    <x v="515"/>
    <x v="1"/>
    <x v="386"/>
    <x v="386"/>
    <x v="0"/>
    <x v="0"/>
    <x v="61"/>
    <s v="Texas"/>
    <n v="75220"/>
    <x v="2"/>
    <s v="OFF-AR-10000588"/>
    <x v="1"/>
    <x v="6"/>
    <x v="398"/>
    <x v="5556"/>
    <x v="4"/>
    <n v="0.2"/>
    <x v="6901"/>
  </r>
  <r>
    <n v="9314"/>
    <x v="4656"/>
    <x v="1215"/>
    <x v="917"/>
    <x v="3"/>
    <x v="122"/>
    <x v="122"/>
    <x v="1"/>
    <x v="0"/>
    <x v="66"/>
    <s v="Michigan"/>
    <n v="48234"/>
    <x v="2"/>
    <s v="OFF-ST-10003282"/>
    <x v="1"/>
    <x v="4"/>
    <x v="42"/>
    <x v="5557"/>
    <x v="3"/>
    <n v="0"/>
    <x v="6902"/>
  </r>
  <r>
    <n v="9315"/>
    <x v="4656"/>
    <x v="1215"/>
    <x v="917"/>
    <x v="3"/>
    <x v="122"/>
    <x v="122"/>
    <x v="1"/>
    <x v="0"/>
    <x v="66"/>
    <s v="Michigan"/>
    <n v="48234"/>
    <x v="2"/>
    <s v="OFF-AP-10002311"/>
    <x v="1"/>
    <x v="9"/>
    <x v="14"/>
    <x v="5558"/>
    <x v="0"/>
    <n v="0.1"/>
    <x v="6903"/>
  </r>
  <r>
    <n v="9316"/>
    <x v="4657"/>
    <x v="41"/>
    <x v="300"/>
    <x v="1"/>
    <x v="423"/>
    <x v="423"/>
    <x v="0"/>
    <x v="0"/>
    <x v="10"/>
    <s v="Pennsylvania"/>
    <n v="19140"/>
    <x v="3"/>
    <s v="TEC-PH-10000141"/>
    <x v="2"/>
    <x v="7"/>
    <x v="1312"/>
    <x v="957"/>
    <x v="1"/>
    <n v="0.4"/>
    <x v="996"/>
  </r>
  <r>
    <n v="9317"/>
    <x v="4657"/>
    <x v="41"/>
    <x v="300"/>
    <x v="1"/>
    <x v="423"/>
    <x v="423"/>
    <x v="0"/>
    <x v="0"/>
    <x v="10"/>
    <s v="Pennsylvania"/>
    <n v="19140"/>
    <x v="3"/>
    <s v="OFF-SU-10000646"/>
    <x v="1"/>
    <x v="14"/>
    <x v="262"/>
    <x v="5559"/>
    <x v="4"/>
    <n v="0.2"/>
    <x v="6904"/>
  </r>
  <r>
    <n v="9318"/>
    <x v="4658"/>
    <x v="1216"/>
    <x v="1315"/>
    <x v="1"/>
    <x v="54"/>
    <x v="54"/>
    <x v="0"/>
    <x v="0"/>
    <x v="238"/>
    <s v="Texas"/>
    <n v="75007"/>
    <x v="2"/>
    <s v="TEC-AC-10002076"/>
    <x v="2"/>
    <x v="11"/>
    <x v="333"/>
    <x v="5560"/>
    <x v="7"/>
    <n v="0.2"/>
    <x v="6905"/>
  </r>
  <r>
    <n v="9319"/>
    <x v="4659"/>
    <x v="228"/>
    <x v="262"/>
    <x v="1"/>
    <x v="255"/>
    <x v="255"/>
    <x v="1"/>
    <x v="0"/>
    <x v="20"/>
    <s v="New York"/>
    <n v="10009"/>
    <x v="3"/>
    <s v="OFF-PA-10000743"/>
    <x v="1"/>
    <x v="10"/>
    <x v="578"/>
    <x v="518"/>
    <x v="0"/>
    <n v="0"/>
    <x v="534"/>
  </r>
  <r>
    <n v="9320"/>
    <x v="4659"/>
    <x v="228"/>
    <x v="262"/>
    <x v="1"/>
    <x v="255"/>
    <x v="255"/>
    <x v="1"/>
    <x v="0"/>
    <x v="20"/>
    <s v="New York"/>
    <n v="10009"/>
    <x v="3"/>
    <s v="FUR-CH-10002780"/>
    <x v="0"/>
    <x v="1"/>
    <x v="1841"/>
    <x v="5561"/>
    <x v="0"/>
    <n v="0.1"/>
    <x v="6906"/>
  </r>
  <r>
    <n v="9321"/>
    <x v="4659"/>
    <x v="228"/>
    <x v="262"/>
    <x v="1"/>
    <x v="255"/>
    <x v="255"/>
    <x v="1"/>
    <x v="0"/>
    <x v="20"/>
    <s v="New York"/>
    <n v="10009"/>
    <x v="3"/>
    <s v="FUR-FU-10000747"/>
    <x v="0"/>
    <x v="5"/>
    <x v="1751"/>
    <x v="5562"/>
    <x v="4"/>
    <n v="0"/>
    <x v="6907"/>
  </r>
  <r>
    <n v="9322"/>
    <x v="4660"/>
    <x v="254"/>
    <x v="281"/>
    <x v="1"/>
    <x v="325"/>
    <x v="325"/>
    <x v="0"/>
    <x v="0"/>
    <x v="12"/>
    <s v="Texas"/>
    <n v="77041"/>
    <x v="2"/>
    <s v="FUR-FU-10002445"/>
    <x v="0"/>
    <x v="5"/>
    <x v="1448"/>
    <x v="5563"/>
    <x v="1"/>
    <n v="0.6"/>
    <x v="6908"/>
  </r>
  <r>
    <n v="9323"/>
    <x v="4660"/>
    <x v="254"/>
    <x v="281"/>
    <x v="1"/>
    <x v="325"/>
    <x v="325"/>
    <x v="0"/>
    <x v="0"/>
    <x v="12"/>
    <s v="Texas"/>
    <n v="77041"/>
    <x v="2"/>
    <s v="FUR-FU-10000723"/>
    <x v="0"/>
    <x v="5"/>
    <x v="480"/>
    <x v="516"/>
    <x v="4"/>
    <n v="0.6"/>
    <x v="532"/>
  </r>
  <r>
    <n v="9324"/>
    <x v="4661"/>
    <x v="397"/>
    <x v="289"/>
    <x v="1"/>
    <x v="551"/>
    <x v="551"/>
    <x v="0"/>
    <x v="0"/>
    <x v="1"/>
    <s v="California"/>
    <n v="90036"/>
    <x v="1"/>
    <s v="OFF-PA-10003641"/>
    <x v="1"/>
    <x v="10"/>
    <x v="947"/>
    <x v="5564"/>
    <x v="8"/>
    <n v="0"/>
    <x v="6909"/>
  </r>
  <r>
    <n v="9325"/>
    <x v="4661"/>
    <x v="397"/>
    <x v="289"/>
    <x v="1"/>
    <x v="551"/>
    <x v="551"/>
    <x v="0"/>
    <x v="0"/>
    <x v="1"/>
    <s v="California"/>
    <n v="90036"/>
    <x v="1"/>
    <s v="FUR-CH-10003973"/>
    <x v="0"/>
    <x v="1"/>
    <x v="867"/>
    <x v="5565"/>
    <x v="0"/>
    <n v="0.2"/>
    <x v="6910"/>
  </r>
  <r>
    <n v="9326"/>
    <x v="4661"/>
    <x v="397"/>
    <x v="289"/>
    <x v="1"/>
    <x v="551"/>
    <x v="551"/>
    <x v="0"/>
    <x v="0"/>
    <x v="1"/>
    <s v="California"/>
    <n v="90036"/>
    <x v="1"/>
    <s v="OFF-BI-10000977"/>
    <x v="1"/>
    <x v="8"/>
    <x v="991"/>
    <x v="5566"/>
    <x v="1"/>
    <n v="0.2"/>
    <x v="6911"/>
  </r>
  <r>
    <n v="9327"/>
    <x v="4662"/>
    <x v="210"/>
    <x v="643"/>
    <x v="2"/>
    <x v="418"/>
    <x v="418"/>
    <x v="0"/>
    <x v="0"/>
    <x v="156"/>
    <s v="Washington"/>
    <n v="98026"/>
    <x v="1"/>
    <s v="FUR-FU-10004053"/>
    <x v="0"/>
    <x v="5"/>
    <x v="1642"/>
    <x v="4016"/>
    <x v="4"/>
    <n v="0"/>
    <x v="6912"/>
  </r>
  <r>
    <n v="9328"/>
    <x v="4662"/>
    <x v="210"/>
    <x v="643"/>
    <x v="2"/>
    <x v="418"/>
    <x v="418"/>
    <x v="0"/>
    <x v="0"/>
    <x v="156"/>
    <s v="Washington"/>
    <n v="98026"/>
    <x v="1"/>
    <s v="TEC-PH-10002033"/>
    <x v="2"/>
    <x v="7"/>
    <x v="11"/>
    <x v="5567"/>
    <x v="0"/>
    <n v="0.2"/>
    <x v="6913"/>
  </r>
  <r>
    <n v="9329"/>
    <x v="4662"/>
    <x v="210"/>
    <x v="643"/>
    <x v="2"/>
    <x v="418"/>
    <x v="418"/>
    <x v="0"/>
    <x v="0"/>
    <x v="156"/>
    <s v="Washington"/>
    <n v="98026"/>
    <x v="1"/>
    <s v="OFF-AR-10004260"/>
    <x v="1"/>
    <x v="6"/>
    <x v="1490"/>
    <x v="2232"/>
    <x v="7"/>
    <n v="0"/>
    <x v="6914"/>
  </r>
  <r>
    <n v="9330"/>
    <x v="4663"/>
    <x v="109"/>
    <x v="26"/>
    <x v="2"/>
    <x v="219"/>
    <x v="219"/>
    <x v="0"/>
    <x v="0"/>
    <x v="8"/>
    <s v="California"/>
    <n v="94110"/>
    <x v="1"/>
    <s v="OFF-AP-10004655"/>
    <x v="1"/>
    <x v="9"/>
    <x v="1616"/>
    <x v="5568"/>
    <x v="4"/>
    <n v="0"/>
    <x v="6915"/>
  </r>
  <r>
    <n v="9331"/>
    <x v="4664"/>
    <x v="768"/>
    <x v="837"/>
    <x v="1"/>
    <x v="686"/>
    <x v="686"/>
    <x v="0"/>
    <x v="0"/>
    <x v="20"/>
    <s v="New York"/>
    <n v="10035"/>
    <x v="3"/>
    <s v="OFF-EN-10001539"/>
    <x v="1"/>
    <x v="12"/>
    <x v="153"/>
    <x v="2505"/>
    <x v="0"/>
    <n v="0"/>
    <x v="2763"/>
  </r>
  <r>
    <n v="9332"/>
    <x v="4665"/>
    <x v="321"/>
    <x v="767"/>
    <x v="1"/>
    <x v="20"/>
    <x v="20"/>
    <x v="1"/>
    <x v="0"/>
    <x v="24"/>
    <s v="Oregon"/>
    <n v="97477"/>
    <x v="1"/>
    <s v="TEC-PH-10001817"/>
    <x v="2"/>
    <x v="7"/>
    <x v="1106"/>
    <x v="3848"/>
    <x v="1"/>
    <n v="0.2"/>
    <x v="4842"/>
  </r>
  <r>
    <n v="9333"/>
    <x v="4666"/>
    <x v="220"/>
    <x v="462"/>
    <x v="0"/>
    <x v="757"/>
    <x v="757"/>
    <x v="0"/>
    <x v="0"/>
    <x v="430"/>
    <s v="Kentucky"/>
    <n v="40324"/>
    <x v="0"/>
    <s v="OFF-AP-10002578"/>
    <x v="1"/>
    <x v="9"/>
    <x v="414"/>
    <x v="5569"/>
    <x v="4"/>
    <n v="0"/>
    <x v="6916"/>
  </r>
  <r>
    <n v="9334"/>
    <x v="4666"/>
    <x v="220"/>
    <x v="462"/>
    <x v="0"/>
    <x v="757"/>
    <x v="757"/>
    <x v="0"/>
    <x v="0"/>
    <x v="430"/>
    <s v="Kentucky"/>
    <n v="40324"/>
    <x v="0"/>
    <s v="OFF-FA-10000992"/>
    <x v="1"/>
    <x v="13"/>
    <x v="1042"/>
    <x v="1168"/>
    <x v="4"/>
    <n v="0"/>
    <x v="6917"/>
  </r>
  <r>
    <n v="9335"/>
    <x v="4667"/>
    <x v="927"/>
    <x v="1060"/>
    <x v="2"/>
    <x v="151"/>
    <x v="151"/>
    <x v="0"/>
    <x v="0"/>
    <x v="197"/>
    <s v="Florida"/>
    <n v="33065"/>
    <x v="0"/>
    <s v="FUR-BO-10001798"/>
    <x v="0"/>
    <x v="0"/>
    <x v="0"/>
    <x v="2317"/>
    <x v="1"/>
    <n v="0.2"/>
    <x v="3272"/>
  </r>
  <r>
    <n v="9336"/>
    <x v="4667"/>
    <x v="927"/>
    <x v="1060"/>
    <x v="2"/>
    <x v="151"/>
    <x v="151"/>
    <x v="0"/>
    <x v="0"/>
    <x v="197"/>
    <s v="Florida"/>
    <n v="33065"/>
    <x v="0"/>
    <s v="OFF-LA-10004409"/>
    <x v="1"/>
    <x v="2"/>
    <x v="1559"/>
    <x v="871"/>
    <x v="0"/>
    <n v="0.2"/>
    <x v="6918"/>
  </r>
  <r>
    <n v="9337"/>
    <x v="4668"/>
    <x v="118"/>
    <x v="295"/>
    <x v="1"/>
    <x v="388"/>
    <x v="388"/>
    <x v="1"/>
    <x v="0"/>
    <x v="8"/>
    <s v="California"/>
    <n v="94110"/>
    <x v="1"/>
    <s v="OFF-FA-10000621"/>
    <x v="1"/>
    <x v="13"/>
    <x v="110"/>
    <x v="1488"/>
    <x v="2"/>
    <n v="0"/>
    <x v="6376"/>
  </r>
  <r>
    <n v="9338"/>
    <x v="4669"/>
    <x v="538"/>
    <x v="657"/>
    <x v="0"/>
    <x v="345"/>
    <x v="345"/>
    <x v="1"/>
    <x v="0"/>
    <x v="8"/>
    <s v="California"/>
    <n v="94110"/>
    <x v="1"/>
    <s v="OFF-BI-10003196"/>
    <x v="1"/>
    <x v="8"/>
    <x v="1376"/>
    <x v="5447"/>
    <x v="7"/>
    <n v="0.2"/>
    <x v="6919"/>
  </r>
  <r>
    <n v="9339"/>
    <x v="4669"/>
    <x v="538"/>
    <x v="657"/>
    <x v="0"/>
    <x v="345"/>
    <x v="345"/>
    <x v="1"/>
    <x v="0"/>
    <x v="8"/>
    <s v="California"/>
    <n v="94110"/>
    <x v="1"/>
    <s v="OFF-BI-10003727"/>
    <x v="1"/>
    <x v="8"/>
    <x v="805"/>
    <x v="5570"/>
    <x v="5"/>
    <n v="0.2"/>
    <x v="5140"/>
  </r>
  <r>
    <n v="9340"/>
    <x v="4669"/>
    <x v="538"/>
    <x v="657"/>
    <x v="0"/>
    <x v="345"/>
    <x v="345"/>
    <x v="1"/>
    <x v="0"/>
    <x v="8"/>
    <s v="California"/>
    <n v="94110"/>
    <x v="1"/>
    <s v="OFF-PA-10003228"/>
    <x v="1"/>
    <x v="10"/>
    <x v="1677"/>
    <x v="64"/>
    <x v="1"/>
    <n v="0"/>
    <x v="64"/>
  </r>
  <r>
    <n v="9341"/>
    <x v="4669"/>
    <x v="538"/>
    <x v="657"/>
    <x v="0"/>
    <x v="345"/>
    <x v="345"/>
    <x v="1"/>
    <x v="0"/>
    <x v="8"/>
    <s v="California"/>
    <n v="94110"/>
    <x v="1"/>
    <s v="OFF-LA-10002787"/>
    <x v="1"/>
    <x v="2"/>
    <x v="547"/>
    <x v="2022"/>
    <x v="2"/>
    <n v="0"/>
    <x v="2183"/>
  </r>
  <r>
    <n v="9342"/>
    <x v="4669"/>
    <x v="538"/>
    <x v="657"/>
    <x v="0"/>
    <x v="345"/>
    <x v="345"/>
    <x v="1"/>
    <x v="0"/>
    <x v="8"/>
    <s v="California"/>
    <n v="94110"/>
    <x v="1"/>
    <s v="TEC-PH-10001305"/>
    <x v="2"/>
    <x v="7"/>
    <x v="1680"/>
    <x v="5571"/>
    <x v="1"/>
    <n v="0.2"/>
    <x v="6920"/>
  </r>
  <r>
    <n v="9343"/>
    <x v="4670"/>
    <x v="69"/>
    <x v="755"/>
    <x v="1"/>
    <x v="748"/>
    <x v="748"/>
    <x v="2"/>
    <x v="0"/>
    <x v="169"/>
    <s v="California"/>
    <n v="92503"/>
    <x v="1"/>
    <s v="OFF-BI-10001036"/>
    <x v="1"/>
    <x v="8"/>
    <x v="624"/>
    <x v="771"/>
    <x v="3"/>
    <n v="0.2"/>
    <x v="6921"/>
  </r>
  <r>
    <n v="9344"/>
    <x v="4671"/>
    <x v="922"/>
    <x v="971"/>
    <x v="2"/>
    <x v="278"/>
    <x v="278"/>
    <x v="2"/>
    <x v="0"/>
    <x v="21"/>
    <s v="Ohio"/>
    <n v="45373"/>
    <x v="3"/>
    <s v="FUR-TA-10001086"/>
    <x v="0"/>
    <x v="3"/>
    <x v="1736"/>
    <x v="3861"/>
    <x v="2"/>
    <n v="0.4"/>
    <x v="6922"/>
  </r>
  <r>
    <n v="9345"/>
    <x v="4671"/>
    <x v="922"/>
    <x v="971"/>
    <x v="2"/>
    <x v="278"/>
    <x v="278"/>
    <x v="2"/>
    <x v="0"/>
    <x v="21"/>
    <s v="Ohio"/>
    <n v="45373"/>
    <x v="3"/>
    <s v="OFF-BI-10001525"/>
    <x v="1"/>
    <x v="8"/>
    <x v="31"/>
    <x v="3416"/>
    <x v="2"/>
    <n v="0.7"/>
    <x v="3916"/>
  </r>
  <r>
    <n v="9346"/>
    <x v="4671"/>
    <x v="922"/>
    <x v="971"/>
    <x v="2"/>
    <x v="278"/>
    <x v="278"/>
    <x v="2"/>
    <x v="0"/>
    <x v="21"/>
    <s v="Ohio"/>
    <n v="45373"/>
    <x v="3"/>
    <s v="TEC-PH-10000526"/>
    <x v="2"/>
    <x v="7"/>
    <x v="1472"/>
    <x v="5572"/>
    <x v="7"/>
    <n v="0.4"/>
    <x v="6923"/>
  </r>
  <r>
    <n v="9347"/>
    <x v="4671"/>
    <x v="922"/>
    <x v="971"/>
    <x v="2"/>
    <x v="278"/>
    <x v="278"/>
    <x v="2"/>
    <x v="0"/>
    <x v="21"/>
    <s v="Ohio"/>
    <n v="45373"/>
    <x v="3"/>
    <s v="FUR-FU-10004973"/>
    <x v="0"/>
    <x v="5"/>
    <x v="1143"/>
    <x v="611"/>
    <x v="0"/>
    <n v="0.2"/>
    <x v="6924"/>
  </r>
  <r>
    <n v="9348"/>
    <x v="4671"/>
    <x v="922"/>
    <x v="971"/>
    <x v="2"/>
    <x v="278"/>
    <x v="278"/>
    <x v="2"/>
    <x v="0"/>
    <x v="21"/>
    <s v="Ohio"/>
    <n v="45373"/>
    <x v="3"/>
    <s v="FUR-CH-10003981"/>
    <x v="0"/>
    <x v="1"/>
    <x v="1175"/>
    <x v="4287"/>
    <x v="2"/>
    <n v="0.3"/>
    <x v="5103"/>
  </r>
  <r>
    <n v="9349"/>
    <x v="4672"/>
    <x v="596"/>
    <x v="470"/>
    <x v="1"/>
    <x v="35"/>
    <x v="35"/>
    <x v="0"/>
    <x v="0"/>
    <x v="429"/>
    <s v="California"/>
    <n v="92553"/>
    <x v="1"/>
    <s v="FUR-FU-10000277"/>
    <x v="0"/>
    <x v="5"/>
    <x v="1795"/>
    <x v="5573"/>
    <x v="8"/>
    <n v="0"/>
    <x v="6925"/>
  </r>
  <r>
    <n v="9350"/>
    <x v="4672"/>
    <x v="596"/>
    <x v="470"/>
    <x v="1"/>
    <x v="35"/>
    <x v="35"/>
    <x v="0"/>
    <x v="0"/>
    <x v="429"/>
    <s v="California"/>
    <n v="92553"/>
    <x v="1"/>
    <s v="FUR-FU-10001934"/>
    <x v="0"/>
    <x v="5"/>
    <x v="107"/>
    <x v="108"/>
    <x v="0"/>
    <n v="0"/>
    <x v="109"/>
  </r>
  <r>
    <n v="9351"/>
    <x v="4673"/>
    <x v="713"/>
    <x v="759"/>
    <x v="1"/>
    <x v="317"/>
    <x v="317"/>
    <x v="1"/>
    <x v="0"/>
    <x v="4"/>
    <s v="Washington"/>
    <n v="98115"/>
    <x v="1"/>
    <s v="OFF-BI-10004970"/>
    <x v="1"/>
    <x v="8"/>
    <x v="917"/>
    <x v="1145"/>
    <x v="4"/>
    <n v="0.2"/>
    <x v="1191"/>
  </r>
  <r>
    <n v="9352"/>
    <x v="4673"/>
    <x v="713"/>
    <x v="759"/>
    <x v="1"/>
    <x v="317"/>
    <x v="317"/>
    <x v="1"/>
    <x v="0"/>
    <x v="4"/>
    <s v="Washington"/>
    <n v="98115"/>
    <x v="1"/>
    <s v="FUR-CH-10003396"/>
    <x v="0"/>
    <x v="1"/>
    <x v="390"/>
    <x v="4086"/>
    <x v="1"/>
    <n v="0.2"/>
    <x v="4817"/>
  </r>
  <r>
    <n v="9353"/>
    <x v="4674"/>
    <x v="241"/>
    <x v="255"/>
    <x v="2"/>
    <x v="197"/>
    <x v="197"/>
    <x v="0"/>
    <x v="0"/>
    <x v="22"/>
    <s v="Illinois"/>
    <n v="60623"/>
    <x v="2"/>
    <s v="FUR-CH-10003973"/>
    <x v="0"/>
    <x v="1"/>
    <x v="867"/>
    <x v="3230"/>
    <x v="0"/>
    <n v="0.3"/>
    <x v="3674"/>
  </r>
  <r>
    <n v="9354"/>
    <x v="4674"/>
    <x v="241"/>
    <x v="255"/>
    <x v="2"/>
    <x v="197"/>
    <x v="197"/>
    <x v="0"/>
    <x v="0"/>
    <x v="22"/>
    <s v="Illinois"/>
    <n v="60623"/>
    <x v="2"/>
    <s v="OFF-PA-10002109"/>
    <x v="1"/>
    <x v="10"/>
    <x v="1780"/>
    <x v="5574"/>
    <x v="1"/>
    <n v="0.2"/>
    <x v="6623"/>
  </r>
  <r>
    <n v="9355"/>
    <x v="4675"/>
    <x v="494"/>
    <x v="1197"/>
    <x v="1"/>
    <x v="15"/>
    <x v="15"/>
    <x v="2"/>
    <x v="0"/>
    <x v="25"/>
    <s v="Michigan"/>
    <n v="49201"/>
    <x v="2"/>
    <s v="OFF-PA-10001826"/>
    <x v="1"/>
    <x v="10"/>
    <x v="1759"/>
    <x v="537"/>
    <x v="1"/>
    <n v="0"/>
    <x v="551"/>
  </r>
  <r>
    <n v="9356"/>
    <x v="4675"/>
    <x v="494"/>
    <x v="1197"/>
    <x v="1"/>
    <x v="15"/>
    <x v="15"/>
    <x v="2"/>
    <x v="0"/>
    <x v="25"/>
    <s v="Michigan"/>
    <n v="49201"/>
    <x v="2"/>
    <s v="OFF-AR-10000823"/>
    <x v="1"/>
    <x v="6"/>
    <x v="1052"/>
    <x v="1026"/>
    <x v="0"/>
    <n v="0"/>
    <x v="4038"/>
  </r>
  <r>
    <n v="9357"/>
    <x v="4675"/>
    <x v="494"/>
    <x v="1197"/>
    <x v="1"/>
    <x v="15"/>
    <x v="15"/>
    <x v="2"/>
    <x v="0"/>
    <x v="25"/>
    <s v="Michigan"/>
    <n v="49201"/>
    <x v="2"/>
    <s v="OFF-PA-10001776"/>
    <x v="1"/>
    <x v="10"/>
    <x v="1272"/>
    <x v="1878"/>
    <x v="0"/>
    <n v="0"/>
    <x v="2022"/>
  </r>
  <r>
    <n v="9358"/>
    <x v="4676"/>
    <x v="967"/>
    <x v="113"/>
    <x v="0"/>
    <x v="63"/>
    <x v="63"/>
    <x v="1"/>
    <x v="0"/>
    <x v="20"/>
    <s v="New York"/>
    <n v="10024"/>
    <x v="3"/>
    <s v="OFF-BI-10003676"/>
    <x v="1"/>
    <x v="8"/>
    <x v="824"/>
    <x v="136"/>
    <x v="2"/>
    <n v="0.2"/>
    <x v="6926"/>
  </r>
  <r>
    <n v="9359"/>
    <x v="4676"/>
    <x v="967"/>
    <x v="113"/>
    <x v="0"/>
    <x v="63"/>
    <x v="63"/>
    <x v="1"/>
    <x v="0"/>
    <x v="20"/>
    <s v="New York"/>
    <n v="10024"/>
    <x v="3"/>
    <s v="FUR-TA-10001095"/>
    <x v="0"/>
    <x v="3"/>
    <x v="616"/>
    <x v="5575"/>
    <x v="1"/>
    <n v="0.4"/>
    <x v="6927"/>
  </r>
  <r>
    <n v="9360"/>
    <x v="4676"/>
    <x v="967"/>
    <x v="113"/>
    <x v="0"/>
    <x v="63"/>
    <x v="63"/>
    <x v="1"/>
    <x v="0"/>
    <x v="20"/>
    <s v="New York"/>
    <n v="10024"/>
    <x v="3"/>
    <s v="FUR-FU-10000747"/>
    <x v="0"/>
    <x v="5"/>
    <x v="1751"/>
    <x v="44"/>
    <x v="7"/>
    <n v="0"/>
    <x v="6928"/>
  </r>
  <r>
    <n v="9361"/>
    <x v="4676"/>
    <x v="967"/>
    <x v="113"/>
    <x v="0"/>
    <x v="63"/>
    <x v="63"/>
    <x v="1"/>
    <x v="0"/>
    <x v="20"/>
    <s v="New York"/>
    <n v="10024"/>
    <x v="3"/>
    <s v="OFF-ST-10004337"/>
    <x v="1"/>
    <x v="4"/>
    <x v="847"/>
    <x v="5576"/>
    <x v="3"/>
    <n v="0"/>
    <x v="232"/>
  </r>
  <r>
    <n v="9362"/>
    <x v="4677"/>
    <x v="708"/>
    <x v="186"/>
    <x v="1"/>
    <x v="28"/>
    <x v="28"/>
    <x v="2"/>
    <x v="0"/>
    <x v="4"/>
    <s v="Washington"/>
    <n v="98105"/>
    <x v="1"/>
    <s v="OFF-BI-10004410"/>
    <x v="1"/>
    <x v="8"/>
    <x v="48"/>
    <x v="5577"/>
    <x v="5"/>
    <n v="0.2"/>
    <x v="6929"/>
  </r>
  <r>
    <n v="9363"/>
    <x v="4677"/>
    <x v="708"/>
    <x v="186"/>
    <x v="1"/>
    <x v="28"/>
    <x v="28"/>
    <x v="2"/>
    <x v="0"/>
    <x v="4"/>
    <s v="Washington"/>
    <n v="98105"/>
    <x v="1"/>
    <s v="OFF-FA-10004838"/>
    <x v="1"/>
    <x v="13"/>
    <x v="800"/>
    <x v="5578"/>
    <x v="3"/>
    <n v="0"/>
    <x v="6930"/>
  </r>
  <r>
    <n v="9364"/>
    <x v="4677"/>
    <x v="708"/>
    <x v="186"/>
    <x v="1"/>
    <x v="28"/>
    <x v="28"/>
    <x v="2"/>
    <x v="0"/>
    <x v="4"/>
    <s v="Washington"/>
    <n v="98105"/>
    <x v="1"/>
    <s v="FUR-FU-10002364"/>
    <x v="0"/>
    <x v="5"/>
    <x v="1240"/>
    <x v="2997"/>
    <x v="1"/>
    <n v="0"/>
    <x v="1207"/>
  </r>
  <r>
    <n v="9365"/>
    <x v="4677"/>
    <x v="708"/>
    <x v="186"/>
    <x v="1"/>
    <x v="28"/>
    <x v="28"/>
    <x v="2"/>
    <x v="0"/>
    <x v="4"/>
    <s v="Washington"/>
    <n v="98105"/>
    <x v="1"/>
    <s v="OFF-ST-10001809"/>
    <x v="1"/>
    <x v="4"/>
    <x v="435"/>
    <x v="699"/>
    <x v="4"/>
    <n v="0"/>
    <x v="716"/>
  </r>
  <r>
    <n v="9366"/>
    <x v="4678"/>
    <x v="963"/>
    <x v="1036"/>
    <x v="2"/>
    <x v="226"/>
    <x v="226"/>
    <x v="0"/>
    <x v="0"/>
    <x v="490"/>
    <s v="Missouri"/>
    <n v="63301"/>
    <x v="2"/>
    <s v="OFF-PA-10001846"/>
    <x v="1"/>
    <x v="10"/>
    <x v="1816"/>
    <x v="1049"/>
    <x v="0"/>
    <n v="0"/>
    <x v="1290"/>
  </r>
  <r>
    <n v="9367"/>
    <x v="4679"/>
    <x v="785"/>
    <x v="200"/>
    <x v="1"/>
    <x v="502"/>
    <x v="502"/>
    <x v="0"/>
    <x v="0"/>
    <x v="85"/>
    <s v="New York"/>
    <n v="11561"/>
    <x v="3"/>
    <s v="OFF-BI-10003876"/>
    <x v="1"/>
    <x v="8"/>
    <x v="1626"/>
    <x v="5579"/>
    <x v="0"/>
    <n v="0.2"/>
    <x v="6931"/>
  </r>
  <r>
    <n v="9368"/>
    <x v="4679"/>
    <x v="785"/>
    <x v="200"/>
    <x v="1"/>
    <x v="502"/>
    <x v="502"/>
    <x v="0"/>
    <x v="0"/>
    <x v="85"/>
    <s v="New York"/>
    <n v="11561"/>
    <x v="3"/>
    <s v="OFF-ST-10003470"/>
    <x v="1"/>
    <x v="4"/>
    <x v="1348"/>
    <x v="5580"/>
    <x v="5"/>
    <n v="0"/>
    <x v="6932"/>
  </r>
  <r>
    <n v="9369"/>
    <x v="4680"/>
    <x v="281"/>
    <x v="300"/>
    <x v="2"/>
    <x v="20"/>
    <x v="20"/>
    <x v="1"/>
    <x v="0"/>
    <x v="80"/>
    <s v="New Jersey"/>
    <n v="8701"/>
    <x v="3"/>
    <s v="OFF-PA-10004243"/>
    <x v="1"/>
    <x v="10"/>
    <x v="274"/>
    <x v="2428"/>
    <x v="0"/>
    <n v="0"/>
    <x v="2672"/>
  </r>
  <r>
    <n v="9370"/>
    <x v="4681"/>
    <x v="659"/>
    <x v="748"/>
    <x v="0"/>
    <x v="471"/>
    <x v="471"/>
    <x v="1"/>
    <x v="0"/>
    <x v="183"/>
    <s v="Maryland"/>
    <n v="20735"/>
    <x v="3"/>
    <s v="FUR-CH-10000422"/>
    <x v="0"/>
    <x v="1"/>
    <x v="1441"/>
    <x v="5581"/>
    <x v="1"/>
    <n v="0"/>
    <x v="6933"/>
  </r>
  <r>
    <n v="9371"/>
    <x v="4682"/>
    <x v="352"/>
    <x v="1247"/>
    <x v="2"/>
    <x v="778"/>
    <x v="778"/>
    <x v="1"/>
    <x v="0"/>
    <x v="38"/>
    <s v="Ohio"/>
    <n v="43229"/>
    <x v="3"/>
    <s v="FUR-FU-10002506"/>
    <x v="0"/>
    <x v="5"/>
    <x v="1811"/>
    <x v="1501"/>
    <x v="4"/>
    <n v="0.2"/>
    <x v="6934"/>
  </r>
  <r>
    <n v="9372"/>
    <x v="4682"/>
    <x v="352"/>
    <x v="1247"/>
    <x v="2"/>
    <x v="778"/>
    <x v="778"/>
    <x v="1"/>
    <x v="0"/>
    <x v="38"/>
    <s v="Ohio"/>
    <n v="43229"/>
    <x v="3"/>
    <s v="FUR-CH-10000863"/>
    <x v="0"/>
    <x v="1"/>
    <x v="83"/>
    <x v="2555"/>
    <x v="1"/>
    <n v="0.3"/>
    <x v="6935"/>
  </r>
  <r>
    <n v="9373"/>
    <x v="4682"/>
    <x v="352"/>
    <x v="1247"/>
    <x v="2"/>
    <x v="778"/>
    <x v="778"/>
    <x v="1"/>
    <x v="0"/>
    <x v="38"/>
    <s v="Ohio"/>
    <n v="43229"/>
    <x v="3"/>
    <s v="OFF-FA-10002988"/>
    <x v="1"/>
    <x v="13"/>
    <x v="132"/>
    <x v="1384"/>
    <x v="2"/>
    <n v="0.2"/>
    <x v="1453"/>
  </r>
  <r>
    <n v="9374"/>
    <x v="4683"/>
    <x v="917"/>
    <x v="676"/>
    <x v="1"/>
    <x v="229"/>
    <x v="229"/>
    <x v="0"/>
    <x v="0"/>
    <x v="45"/>
    <s v="California"/>
    <n v="91104"/>
    <x v="1"/>
    <s v="TEC-PH-10003437"/>
    <x v="2"/>
    <x v="7"/>
    <x v="922"/>
    <x v="1159"/>
    <x v="3"/>
    <n v="0.2"/>
    <x v="1205"/>
  </r>
  <r>
    <n v="9375"/>
    <x v="4684"/>
    <x v="410"/>
    <x v="103"/>
    <x v="1"/>
    <x v="33"/>
    <x v="33"/>
    <x v="1"/>
    <x v="0"/>
    <x v="4"/>
    <s v="Washington"/>
    <n v="98105"/>
    <x v="1"/>
    <s v="OFF-SU-10002537"/>
    <x v="1"/>
    <x v="14"/>
    <x v="682"/>
    <x v="5582"/>
    <x v="5"/>
    <n v="0"/>
    <x v="6936"/>
  </r>
  <r>
    <n v="9376"/>
    <x v="4685"/>
    <x v="639"/>
    <x v="79"/>
    <x v="0"/>
    <x v="219"/>
    <x v="219"/>
    <x v="0"/>
    <x v="0"/>
    <x v="1"/>
    <s v="California"/>
    <n v="90045"/>
    <x v="1"/>
    <s v="TEC-AC-10003063"/>
    <x v="2"/>
    <x v="11"/>
    <x v="1061"/>
    <x v="1406"/>
    <x v="0"/>
    <n v="0"/>
    <x v="1482"/>
  </r>
  <r>
    <n v="9377"/>
    <x v="4686"/>
    <x v="53"/>
    <x v="168"/>
    <x v="1"/>
    <x v="22"/>
    <x v="22"/>
    <x v="0"/>
    <x v="0"/>
    <x v="522"/>
    <s v="New Jersey"/>
    <n v="7017"/>
    <x v="3"/>
    <s v="TEC-AC-10003237"/>
    <x v="2"/>
    <x v="11"/>
    <x v="1640"/>
    <x v="5583"/>
    <x v="1"/>
    <n v="0"/>
    <x v="6937"/>
  </r>
  <r>
    <n v="9378"/>
    <x v="4687"/>
    <x v="94"/>
    <x v="91"/>
    <x v="1"/>
    <x v="317"/>
    <x v="317"/>
    <x v="1"/>
    <x v="0"/>
    <x v="342"/>
    <s v="Wisconsin"/>
    <n v="54703"/>
    <x v="2"/>
    <s v="OFF-ST-10001031"/>
    <x v="1"/>
    <x v="4"/>
    <x v="1560"/>
    <x v="5584"/>
    <x v="0"/>
    <n v="0"/>
    <x v="6938"/>
  </r>
  <r>
    <n v="9379"/>
    <x v="4688"/>
    <x v="1120"/>
    <x v="566"/>
    <x v="1"/>
    <x v="421"/>
    <x v="421"/>
    <x v="0"/>
    <x v="0"/>
    <x v="22"/>
    <s v="Illinois"/>
    <n v="60610"/>
    <x v="2"/>
    <s v="OFF-EN-10001535"/>
    <x v="1"/>
    <x v="12"/>
    <x v="1842"/>
    <x v="5585"/>
    <x v="0"/>
    <n v="0.2"/>
    <x v="6939"/>
  </r>
  <r>
    <n v="9380"/>
    <x v="4689"/>
    <x v="851"/>
    <x v="999"/>
    <x v="0"/>
    <x v="113"/>
    <x v="113"/>
    <x v="0"/>
    <x v="0"/>
    <x v="67"/>
    <s v="Florida"/>
    <n v="33614"/>
    <x v="0"/>
    <s v="OFF-PA-10001295"/>
    <x v="1"/>
    <x v="10"/>
    <x v="1220"/>
    <x v="2748"/>
    <x v="1"/>
    <n v="0.2"/>
    <x v="3072"/>
  </r>
  <r>
    <n v="9381"/>
    <x v="4689"/>
    <x v="851"/>
    <x v="999"/>
    <x v="0"/>
    <x v="113"/>
    <x v="113"/>
    <x v="0"/>
    <x v="0"/>
    <x v="67"/>
    <s v="Florida"/>
    <n v="33614"/>
    <x v="0"/>
    <s v="FUR-CH-10004698"/>
    <x v="0"/>
    <x v="1"/>
    <x v="168"/>
    <x v="1445"/>
    <x v="7"/>
    <n v="0.2"/>
    <x v="6940"/>
  </r>
  <r>
    <n v="9382"/>
    <x v="4689"/>
    <x v="851"/>
    <x v="999"/>
    <x v="0"/>
    <x v="113"/>
    <x v="113"/>
    <x v="0"/>
    <x v="0"/>
    <x v="67"/>
    <s v="Florida"/>
    <n v="33614"/>
    <x v="0"/>
    <s v="OFF-ST-10000078"/>
    <x v="1"/>
    <x v="4"/>
    <x v="1227"/>
    <x v="5586"/>
    <x v="0"/>
    <n v="0.2"/>
    <x v="6941"/>
  </r>
  <r>
    <n v="9383"/>
    <x v="4689"/>
    <x v="851"/>
    <x v="999"/>
    <x v="0"/>
    <x v="113"/>
    <x v="113"/>
    <x v="0"/>
    <x v="0"/>
    <x v="67"/>
    <s v="Florida"/>
    <n v="33614"/>
    <x v="0"/>
    <s v="OFF-AR-10001868"/>
    <x v="1"/>
    <x v="6"/>
    <x v="59"/>
    <x v="2000"/>
    <x v="7"/>
    <n v="0.2"/>
    <x v="1989"/>
  </r>
  <r>
    <n v="9384"/>
    <x v="4689"/>
    <x v="851"/>
    <x v="999"/>
    <x v="0"/>
    <x v="113"/>
    <x v="113"/>
    <x v="0"/>
    <x v="0"/>
    <x v="67"/>
    <s v="Florida"/>
    <n v="33614"/>
    <x v="0"/>
    <s v="OFF-ST-10004950"/>
    <x v="1"/>
    <x v="4"/>
    <x v="1009"/>
    <x v="202"/>
    <x v="2"/>
    <n v="0.2"/>
    <x v="6942"/>
  </r>
  <r>
    <n v="9385"/>
    <x v="4690"/>
    <x v="938"/>
    <x v="766"/>
    <x v="1"/>
    <x v="319"/>
    <x v="319"/>
    <x v="2"/>
    <x v="0"/>
    <x v="20"/>
    <s v="New York"/>
    <n v="10009"/>
    <x v="3"/>
    <s v="OFF-PA-10003441"/>
    <x v="1"/>
    <x v="10"/>
    <x v="490"/>
    <x v="233"/>
    <x v="4"/>
    <n v="0"/>
    <x v="245"/>
  </r>
  <r>
    <n v="9386"/>
    <x v="4691"/>
    <x v="151"/>
    <x v="1316"/>
    <x v="1"/>
    <x v="227"/>
    <x v="227"/>
    <x v="0"/>
    <x v="0"/>
    <x v="123"/>
    <s v="Arizona"/>
    <n v="85204"/>
    <x v="1"/>
    <s v="FUR-FU-10004973"/>
    <x v="0"/>
    <x v="5"/>
    <x v="1143"/>
    <x v="5587"/>
    <x v="8"/>
    <n v="0.2"/>
    <x v="6943"/>
  </r>
  <r>
    <n v="9387"/>
    <x v="4692"/>
    <x v="617"/>
    <x v="185"/>
    <x v="1"/>
    <x v="528"/>
    <x v="528"/>
    <x v="0"/>
    <x v="0"/>
    <x v="140"/>
    <s v="Vermont"/>
    <n v="5408"/>
    <x v="3"/>
    <s v="OFF-PA-10000157"/>
    <x v="1"/>
    <x v="10"/>
    <x v="369"/>
    <x v="705"/>
    <x v="4"/>
    <n v="0"/>
    <x v="5288"/>
  </r>
  <r>
    <n v="9388"/>
    <x v="4692"/>
    <x v="617"/>
    <x v="185"/>
    <x v="1"/>
    <x v="528"/>
    <x v="528"/>
    <x v="0"/>
    <x v="0"/>
    <x v="140"/>
    <s v="Vermont"/>
    <n v="5408"/>
    <x v="3"/>
    <s v="OFF-PA-10001970"/>
    <x v="1"/>
    <x v="10"/>
    <x v="314"/>
    <x v="5588"/>
    <x v="7"/>
    <n v="0"/>
    <x v="6944"/>
  </r>
  <r>
    <n v="9389"/>
    <x v="4692"/>
    <x v="617"/>
    <x v="185"/>
    <x v="1"/>
    <x v="528"/>
    <x v="528"/>
    <x v="0"/>
    <x v="0"/>
    <x v="140"/>
    <s v="Vermont"/>
    <n v="5408"/>
    <x v="3"/>
    <s v="OFF-AP-10000828"/>
    <x v="1"/>
    <x v="9"/>
    <x v="1096"/>
    <x v="3036"/>
    <x v="1"/>
    <n v="0"/>
    <x v="3425"/>
  </r>
  <r>
    <n v="9390"/>
    <x v="4692"/>
    <x v="617"/>
    <x v="185"/>
    <x v="1"/>
    <x v="528"/>
    <x v="528"/>
    <x v="0"/>
    <x v="0"/>
    <x v="140"/>
    <s v="Vermont"/>
    <n v="5408"/>
    <x v="3"/>
    <s v="OFF-EN-10001509"/>
    <x v="1"/>
    <x v="12"/>
    <x v="29"/>
    <x v="5589"/>
    <x v="7"/>
    <n v="0"/>
    <x v="6945"/>
  </r>
  <r>
    <n v="9391"/>
    <x v="4693"/>
    <x v="974"/>
    <x v="1267"/>
    <x v="1"/>
    <x v="454"/>
    <x v="454"/>
    <x v="2"/>
    <x v="0"/>
    <x v="12"/>
    <s v="Texas"/>
    <n v="77070"/>
    <x v="2"/>
    <s v="OFF-ST-10003692"/>
    <x v="1"/>
    <x v="4"/>
    <x v="1262"/>
    <x v="1863"/>
    <x v="2"/>
    <n v="0.2"/>
    <x v="2005"/>
  </r>
  <r>
    <n v="9392"/>
    <x v="4694"/>
    <x v="677"/>
    <x v="1034"/>
    <x v="2"/>
    <x v="395"/>
    <x v="395"/>
    <x v="1"/>
    <x v="0"/>
    <x v="34"/>
    <s v="Illinois"/>
    <n v="60505"/>
    <x v="2"/>
    <s v="TEC-PH-10004700"/>
    <x v="2"/>
    <x v="7"/>
    <x v="851"/>
    <x v="462"/>
    <x v="7"/>
    <n v="0.2"/>
    <x v="6946"/>
  </r>
  <r>
    <n v="9393"/>
    <x v="4695"/>
    <x v="969"/>
    <x v="1317"/>
    <x v="3"/>
    <x v="375"/>
    <x v="375"/>
    <x v="1"/>
    <x v="0"/>
    <x v="60"/>
    <s v="Colorado"/>
    <n v="80219"/>
    <x v="1"/>
    <s v="FUR-CH-10000422"/>
    <x v="0"/>
    <x v="1"/>
    <x v="1441"/>
    <x v="5590"/>
    <x v="8"/>
    <n v="0.2"/>
    <x v="6947"/>
  </r>
  <r>
    <n v="9394"/>
    <x v="4696"/>
    <x v="59"/>
    <x v="160"/>
    <x v="2"/>
    <x v="596"/>
    <x v="596"/>
    <x v="0"/>
    <x v="0"/>
    <x v="20"/>
    <s v="New York"/>
    <n v="10011"/>
    <x v="3"/>
    <s v="TEC-PH-10003484"/>
    <x v="2"/>
    <x v="7"/>
    <x v="1539"/>
    <x v="3125"/>
    <x v="2"/>
    <n v="0"/>
    <x v="6948"/>
  </r>
  <r>
    <n v="9395"/>
    <x v="4696"/>
    <x v="59"/>
    <x v="160"/>
    <x v="2"/>
    <x v="596"/>
    <x v="596"/>
    <x v="0"/>
    <x v="0"/>
    <x v="20"/>
    <s v="New York"/>
    <n v="10011"/>
    <x v="3"/>
    <s v="FUR-CH-10001394"/>
    <x v="0"/>
    <x v="1"/>
    <x v="654"/>
    <x v="3223"/>
    <x v="0"/>
    <n v="0.1"/>
    <x v="3665"/>
  </r>
  <r>
    <n v="9396"/>
    <x v="4696"/>
    <x v="59"/>
    <x v="160"/>
    <x v="2"/>
    <x v="596"/>
    <x v="596"/>
    <x v="0"/>
    <x v="0"/>
    <x v="20"/>
    <s v="New York"/>
    <n v="10011"/>
    <x v="3"/>
    <s v="FUR-BO-10002213"/>
    <x v="0"/>
    <x v="0"/>
    <x v="1232"/>
    <x v="476"/>
    <x v="0"/>
    <n v="0.2"/>
    <x v="6949"/>
  </r>
  <r>
    <n v="9397"/>
    <x v="4696"/>
    <x v="59"/>
    <x v="160"/>
    <x v="2"/>
    <x v="596"/>
    <x v="596"/>
    <x v="0"/>
    <x v="0"/>
    <x v="20"/>
    <s v="New York"/>
    <n v="10011"/>
    <x v="3"/>
    <s v="OFF-LA-10002762"/>
    <x v="1"/>
    <x v="2"/>
    <x v="49"/>
    <x v="50"/>
    <x v="5"/>
    <n v="0"/>
    <x v="50"/>
  </r>
  <r>
    <n v="9398"/>
    <x v="4696"/>
    <x v="59"/>
    <x v="160"/>
    <x v="2"/>
    <x v="596"/>
    <x v="596"/>
    <x v="0"/>
    <x v="0"/>
    <x v="20"/>
    <s v="New York"/>
    <n v="10011"/>
    <x v="3"/>
    <s v="OFF-AP-10003842"/>
    <x v="1"/>
    <x v="9"/>
    <x v="1256"/>
    <x v="4583"/>
    <x v="7"/>
    <n v="0"/>
    <x v="6950"/>
  </r>
  <r>
    <n v="9399"/>
    <x v="4696"/>
    <x v="59"/>
    <x v="160"/>
    <x v="2"/>
    <x v="596"/>
    <x v="596"/>
    <x v="0"/>
    <x v="0"/>
    <x v="20"/>
    <s v="New York"/>
    <n v="10011"/>
    <x v="3"/>
    <s v="TEC-PH-10003072"/>
    <x v="2"/>
    <x v="7"/>
    <x v="1319"/>
    <x v="5591"/>
    <x v="6"/>
    <n v="0"/>
    <x v="6951"/>
  </r>
  <r>
    <n v="9400"/>
    <x v="4697"/>
    <x v="583"/>
    <x v="441"/>
    <x v="1"/>
    <x v="790"/>
    <x v="790"/>
    <x v="0"/>
    <x v="0"/>
    <x v="523"/>
    <s v="Illinois"/>
    <n v="60004"/>
    <x v="2"/>
    <s v="OFF-AR-10003394"/>
    <x v="1"/>
    <x v="6"/>
    <x v="501"/>
    <x v="492"/>
    <x v="5"/>
    <n v="0.2"/>
    <x v="6952"/>
  </r>
  <r>
    <n v="9401"/>
    <x v="4698"/>
    <x v="1217"/>
    <x v="14"/>
    <x v="1"/>
    <x v="214"/>
    <x v="214"/>
    <x v="0"/>
    <x v="0"/>
    <x v="311"/>
    <s v="Virginia"/>
    <n v="23602"/>
    <x v="0"/>
    <s v="OFF-EN-10001539"/>
    <x v="1"/>
    <x v="12"/>
    <x v="153"/>
    <x v="4791"/>
    <x v="4"/>
    <n v="0"/>
    <x v="6953"/>
  </r>
  <r>
    <n v="9402"/>
    <x v="4699"/>
    <x v="1218"/>
    <x v="431"/>
    <x v="1"/>
    <x v="221"/>
    <x v="221"/>
    <x v="0"/>
    <x v="0"/>
    <x v="93"/>
    <s v="Arizona"/>
    <n v="85705"/>
    <x v="1"/>
    <s v="FUR-FU-10001731"/>
    <x v="0"/>
    <x v="5"/>
    <x v="1556"/>
    <x v="5592"/>
    <x v="0"/>
    <n v="0.2"/>
    <x v="6954"/>
  </r>
  <r>
    <n v="9403"/>
    <x v="4700"/>
    <x v="399"/>
    <x v="611"/>
    <x v="0"/>
    <x v="413"/>
    <x v="413"/>
    <x v="0"/>
    <x v="0"/>
    <x v="20"/>
    <s v="New York"/>
    <n v="10024"/>
    <x v="3"/>
    <s v="FUR-TA-10001095"/>
    <x v="0"/>
    <x v="3"/>
    <x v="616"/>
    <x v="5593"/>
    <x v="0"/>
    <n v="0.4"/>
    <x v="6955"/>
  </r>
  <r>
    <n v="9404"/>
    <x v="4700"/>
    <x v="399"/>
    <x v="611"/>
    <x v="0"/>
    <x v="413"/>
    <x v="413"/>
    <x v="0"/>
    <x v="0"/>
    <x v="20"/>
    <s v="New York"/>
    <n v="10024"/>
    <x v="3"/>
    <s v="OFF-ST-10000078"/>
    <x v="1"/>
    <x v="4"/>
    <x v="1227"/>
    <x v="5594"/>
    <x v="5"/>
    <n v="0"/>
    <x v="6956"/>
  </r>
  <r>
    <n v="9405"/>
    <x v="4701"/>
    <x v="669"/>
    <x v="125"/>
    <x v="1"/>
    <x v="317"/>
    <x v="317"/>
    <x v="1"/>
    <x v="0"/>
    <x v="10"/>
    <s v="Pennsylvania"/>
    <n v="19134"/>
    <x v="3"/>
    <s v="OFF-FA-10004076"/>
    <x v="1"/>
    <x v="13"/>
    <x v="1222"/>
    <x v="1054"/>
    <x v="2"/>
    <n v="0.2"/>
    <x v="6957"/>
  </r>
  <r>
    <n v="9406"/>
    <x v="4702"/>
    <x v="619"/>
    <x v="700"/>
    <x v="2"/>
    <x v="46"/>
    <x v="46"/>
    <x v="2"/>
    <x v="0"/>
    <x v="22"/>
    <s v="Illinois"/>
    <n v="60653"/>
    <x v="2"/>
    <s v="TEC-MA-10003626"/>
    <x v="2"/>
    <x v="15"/>
    <x v="1397"/>
    <x v="5595"/>
    <x v="0"/>
    <n v="0.3"/>
    <x v="6958"/>
  </r>
  <r>
    <n v="9407"/>
    <x v="4702"/>
    <x v="619"/>
    <x v="700"/>
    <x v="2"/>
    <x v="46"/>
    <x v="46"/>
    <x v="2"/>
    <x v="0"/>
    <x v="22"/>
    <s v="Illinois"/>
    <n v="60653"/>
    <x v="2"/>
    <s v="OFF-PA-10001215"/>
    <x v="1"/>
    <x v="10"/>
    <x v="1726"/>
    <x v="578"/>
    <x v="0"/>
    <n v="0.2"/>
    <x v="590"/>
  </r>
  <r>
    <n v="9408"/>
    <x v="4703"/>
    <x v="585"/>
    <x v="706"/>
    <x v="0"/>
    <x v="95"/>
    <x v="95"/>
    <x v="0"/>
    <x v="0"/>
    <x v="20"/>
    <s v="New York"/>
    <n v="10035"/>
    <x v="3"/>
    <s v="TEC-AC-10002842"/>
    <x v="2"/>
    <x v="11"/>
    <x v="1185"/>
    <x v="5596"/>
    <x v="6"/>
    <n v="0"/>
    <x v="6959"/>
  </r>
  <r>
    <n v="9409"/>
    <x v="4703"/>
    <x v="585"/>
    <x v="706"/>
    <x v="0"/>
    <x v="95"/>
    <x v="95"/>
    <x v="0"/>
    <x v="0"/>
    <x v="20"/>
    <s v="New York"/>
    <n v="10035"/>
    <x v="3"/>
    <s v="FUR-FU-10004864"/>
    <x v="0"/>
    <x v="5"/>
    <x v="1719"/>
    <x v="5597"/>
    <x v="7"/>
    <n v="0"/>
    <x v="6960"/>
  </r>
  <r>
    <n v="9410"/>
    <x v="4704"/>
    <x v="389"/>
    <x v="114"/>
    <x v="2"/>
    <x v="576"/>
    <x v="576"/>
    <x v="0"/>
    <x v="0"/>
    <x v="10"/>
    <s v="Pennsylvania"/>
    <n v="19143"/>
    <x v="3"/>
    <s v="OFF-BI-10000014"/>
    <x v="1"/>
    <x v="8"/>
    <x v="634"/>
    <x v="5598"/>
    <x v="7"/>
    <n v="0.7"/>
    <x v="6961"/>
  </r>
  <r>
    <n v="9411"/>
    <x v="4704"/>
    <x v="389"/>
    <x v="114"/>
    <x v="2"/>
    <x v="576"/>
    <x v="576"/>
    <x v="0"/>
    <x v="0"/>
    <x v="10"/>
    <s v="Pennsylvania"/>
    <n v="19143"/>
    <x v="3"/>
    <s v="FUR-FU-10001475"/>
    <x v="0"/>
    <x v="5"/>
    <x v="504"/>
    <x v="1177"/>
    <x v="2"/>
    <n v="0.2"/>
    <x v="6962"/>
  </r>
  <r>
    <n v="9412"/>
    <x v="4705"/>
    <x v="612"/>
    <x v="1007"/>
    <x v="0"/>
    <x v="186"/>
    <x v="186"/>
    <x v="1"/>
    <x v="0"/>
    <x v="220"/>
    <s v="Arizona"/>
    <n v="85301"/>
    <x v="1"/>
    <s v="OFF-ST-10001272"/>
    <x v="1"/>
    <x v="4"/>
    <x v="533"/>
    <x v="5599"/>
    <x v="7"/>
    <n v="0.2"/>
    <x v="6963"/>
  </r>
  <r>
    <n v="9413"/>
    <x v="4706"/>
    <x v="746"/>
    <x v="798"/>
    <x v="2"/>
    <x v="253"/>
    <x v="253"/>
    <x v="0"/>
    <x v="0"/>
    <x v="1"/>
    <s v="California"/>
    <n v="90036"/>
    <x v="1"/>
    <s v="FUR-CH-10002024"/>
    <x v="0"/>
    <x v="1"/>
    <x v="483"/>
    <x v="5118"/>
    <x v="2"/>
    <n v="0.2"/>
    <x v="232"/>
  </r>
  <r>
    <n v="9414"/>
    <x v="4707"/>
    <x v="182"/>
    <x v="759"/>
    <x v="2"/>
    <x v="588"/>
    <x v="588"/>
    <x v="1"/>
    <x v="0"/>
    <x v="12"/>
    <s v="Texas"/>
    <n v="77041"/>
    <x v="2"/>
    <s v="OFF-BI-10004001"/>
    <x v="1"/>
    <x v="8"/>
    <x v="818"/>
    <x v="5600"/>
    <x v="0"/>
    <n v="0.8"/>
    <x v="6964"/>
  </r>
  <r>
    <n v="9415"/>
    <x v="4708"/>
    <x v="1090"/>
    <x v="1181"/>
    <x v="1"/>
    <x v="547"/>
    <x v="547"/>
    <x v="0"/>
    <x v="0"/>
    <x v="4"/>
    <s v="Washington"/>
    <n v="98115"/>
    <x v="1"/>
    <s v="TEC-PH-10004094"/>
    <x v="2"/>
    <x v="7"/>
    <x v="1797"/>
    <x v="2475"/>
    <x v="0"/>
    <n v="0.2"/>
    <x v="2000"/>
  </r>
  <r>
    <n v="9416"/>
    <x v="4708"/>
    <x v="1090"/>
    <x v="1181"/>
    <x v="1"/>
    <x v="547"/>
    <x v="547"/>
    <x v="0"/>
    <x v="0"/>
    <x v="4"/>
    <s v="Washington"/>
    <n v="98115"/>
    <x v="1"/>
    <s v="OFF-PA-10001184"/>
    <x v="1"/>
    <x v="10"/>
    <x v="1316"/>
    <x v="1444"/>
    <x v="1"/>
    <n v="0"/>
    <x v="1526"/>
  </r>
  <r>
    <n v="9417"/>
    <x v="4708"/>
    <x v="1090"/>
    <x v="1181"/>
    <x v="1"/>
    <x v="547"/>
    <x v="547"/>
    <x v="0"/>
    <x v="0"/>
    <x v="4"/>
    <s v="Washington"/>
    <n v="98115"/>
    <x v="1"/>
    <s v="FUR-FU-10002505"/>
    <x v="0"/>
    <x v="5"/>
    <x v="225"/>
    <x v="3601"/>
    <x v="1"/>
    <n v="0"/>
    <x v="4154"/>
  </r>
  <r>
    <n v="9418"/>
    <x v="4709"/>
    <x v="1219"/>
    <x v="1252"/>
    <x v="1"/>
    <x v="279"/>
    <x v="279"/>
    <x v="2"/>
    <x v="0"/>
    <x v="115"/>
    <s v="North Carolina"/>
    <n v="28314"/>
    <x v="0"/>
    <s v="OFF-PA-10001166"/>
    <x v="1"/>
    <x v="10"/>
    <x v="777"/>
    <x v="559"/>
    <x v="0"/>
    <n v="0.2"/>
    <x v="572"/>
  </r>
  <r>
    <n v="9419"/>
    <x v="4709"/>
    <x v="1219"/>
    <x v="1252"/>
    <x v="1"/>
    <x v="279"/>
    <x v="279"/>
    <x v="2"/>
    <x v="0"/>
    <x v="115"/>
    <s v="North Carolina"/>
    <n v="28314"/>
    <x v="0"/>
    <s v="OFF-PA-10000349"/>
    <x v="1"/>
    <x v="10"/>
    <x v="33"/>
    <x v="1627"/>
    <x v="1"/>
    <n v="0.2"/>
    <x v="3517"/>
  </r>
  <r>
    <n v="9420"/>
    <x v="4710"/>
    <x v="280"/>
    <x v="1092"/>
    <x v="0"/>
    <x v="281"/>
    <x v="281"/>
    <x v="1"/>
    <x v="0"/>
    <x v="12"/>
    <s v="Texas"/>
    <n v="77041"/>
    <x v="2"/>
    <s v="OFF-AP-10004708"/>
    <x v="1"/>
    <x v="9"/>
    <x v="513"/>
    <x v="5052"/>
    <x v="0"/>
    <n v="0.8"/>
    <x v="6180"/>
  </r>
  <r>
    <n v="9421"/>
    <x v="4710"/>
    <x v="280"/>
    <x v="1092"/>
    <x v="0"/>
    <x v="281"/>
    <x v="281"/>
    <x v="1"/>
    <x v="0"/>
    <x v="12"/>
    <s v="Texas"/>
    <n v="77041"/>
    <x v="2"/>
    <s v="OFF-AP-10001947"/>
    <x v="1"/>
    <x v="9"/>
    <x v="1537"/>
    <x v="5601"/>
    <x v="5"/>
    <n v="0.8"/>
    <x v="6965"/>
  </r>
  <r>
    <n v="9422"/>
    <x v="4711"/>
    <x v="149"/>
    <x v="151"/>
    <x v="1"/>
    <x v="714"/>
    <x v="714"/>
    <x v="1"/>
    <x v="0"/>
    <x v="8"/>
    <s v="California"/>
    <n v="94122"/>
    <x v="1"/>
    <s v="TEC-PH-10000441"/>
    <x v="2"/>
    <x v="7"/>
    <x v="1055"/>
    <x v="2752"/>
    <x v="5"/>
    <n v="0.2"/>
    <x v="6966"/>
  </r>
  <r>
    <n v="9423"/>
    <x v="4711"/>
    <x v="149"/>
    <x v="151"/>
    <x v="1"/>
    <x v="714"/>
    <x v="714"/>
    <x v="1"/>
    <x v="0"/>
    <x v="8"/>
    <s v="California"/>
    <n v="94122"/>
    <x v="1"/>
    <s v="OFF-SU-10004664"/>
    <x v="1"/>
    <x v="14"/>
    <x v="597"/>
    <x v="5300"/>
    <x v="2"/>
    <n v="0"/>
    <x v="6532"/>
  </r>
  <r>
    <n v="9424"/>
    <x v="4711"/>
    <x v="149"/>
    <x v="151"/>
    <x v="1"/>
    <x v="714"/>
    <x v="714"/>
    <x v="1"/>
    <x v="0"/>
    <x v="8"/>
    <s v="California"/>
    <n v="94122"/>
    <x v="1"/>
    <s v="TEC-PH-10004531"/>
    <x v="2"/>
    <x v="7"/>
    <x v="1404"/>
    <x v="214"/>
    <x v="1"/>
    <n v="0.2"/>
    <x v="2401"/>
  </r>
  <r>
    <n v="9425"/>
    <x v="4711"/>
    <x v="149"/>
    <x v="151"/>
    <x v="1"/>
    <x v="714"/>
    <x v="714"/>
    <x v="1"/>
    <x v="0"/>
    <x v="8"/>
    <s v="California"/>
    <n v="94122"/>
    <x v="1"/>
    <s v="TEC-AC-10002167"/>
    <x v="2"/>
    <x v="11"/>
    <x v="46"/>
    <x v="47"/>
    <x v="1"/>
    <n v="0"/>
    <x v="47"/>
  </r>
  <r>
    <n v="9426"/>
    <x v="4712"/>
    <x v="171"/>
    <x v="101"/>
    <x v="0"/>
    <x v="560"/>
    <x v="560"/>
    <x v="0"/>
    <x v="0"/>
    <x v="20"/>
    <s v="New York"/>
    <n v="10035"/>
    <x v="3"/>
    <s v="FUR-CH-10002024"/>
    <x v="0"/>
    <x v="1"/>
    <x v="483"/>
    <x v="5602"/>
    <x v="5"/>
    <n v="0.1"/>
    <x v="6967"/>
  </r>
  <r>
    <n v="9427"/>
    <x v="4713"/>
    <x v="306"/>
    <x v="369"/>
    <x v="1"/>
    <x v="738"/>
    <x v="738"/>
    <x v="0"/>
    <x v="0"/>
    <x v="4"/>
    <s v="Washington"/>
    <n v="98105"/>
    <x v="1"/>
    <s v="OFF-AR-10002445"/>
    <x v="1"/>
    <x v="6"/>
    <x v="1646"/>
    <x v="3704"/>
    <x v="2"/>
    <n v="0"/>
    <x v="4294"/>
  </r>
  <r>
    <n v="9428"/>
    <x v="4714"/>
    <x v="501"/>
    <x v="34"/>
    <x v="1"/>
    <x v="705"/>
    <x v="705"/>
    <x v="1"/>
    <x v="0"/>
    <x v="198"/>
    <s v="New York"/>
    <n v="14215"/>
    <x v="3"/>
    <s v="FUR-FU-10003268"/>
    <x v="0"/>
    <x v="5"/>
    <x v="885"/>
    <x v="3255"/>
    <x v="2"/>
    <n v="0"/>
    <x v="6968"/>
  </r>
  <r>
    <n v="9429"/>
    <x v="4715"/>
    <x v="218"/>
    <x v="227"/>
    <x v="1"/>
    <x v="100"/>
    <x v="100"/>
    <x v="1"/>
    <x v="0"/>
    <x v="114"/>
    <s v="Texas"/>
    <n v="77340"/>
    <x v="2"/>
    <s v="FUR-CH-10000015"/>
    <x v="0"/>
    <x v="1"/>
    <x v="378"/>
    <x v="1877"/>
    <x v="8"/>
    <n v="0.3"/>
    <x v="6969"/>
  </r>
  <r>
    <n v="9430"/>
    <x v="4716"/>
    <x v="834"/>
    <x v="483"/>
    <x v="1"/>
    <x v="130"/>
    <x v="130"/>
    <x v="1"/>
    <x v="0"/>
    <x v="61"/>
    <s v="Texas"/>
    <n v="75081"/>
    <x v="2"/>
    <s v="TEC-PH-10004165"/>
    <x v="2"/>
    <x v="7"/>
    <x v="895"/>
    <x v="1113"/>
    <x v="2"/>
    <n v="0.2"/>
    <x v="6970"/>
  </r>
  <r>
    <n v="9431"/>
    <x v="4716"/>
    <x v="834"/>
    <x v="483"/>
    <x v="1"/>
    <x v="130"/>
    <x v="130"/>
    <x v="1"/>
    <x v="0"/>
    <x v="61"/>
    <s v="Texas"/>
    <n v="75081"/>
    <x v="2"/>
    <s v="FUR-TA-10004607"/>
    <x v="0"/>
    <x v="3"/>
    <x v="1104"/>
    <x v="5603"/>
    <x v="7"/>
    <n v="0.3"/>
    <x v="6971"/>
  </r>
  <r>
    <n v="9432"/>
    <x v="4717"/>
    <x v="974"/>
    <x v="959"/>
    <x v="3"/>
    <x v="452"/>
    <x v="452"/>
    <x v="2"/>
    <x v="0"/>
    <x v="10"/>
    <s v="Pennsylvania"/>
    <n v="19134"/>
    <x v="3"/>
    <s v="OFF-LA-10004677"/>
    <x v="1"/>
    <x v="2"/>
    <x v="1840"/>
    <x v="2144"/>
    <x v="0"/>
    <n v="0.2"/>
    <x v="2318"/>
  </r>
  <r>
    <n v="9433"/>
    <x v="4718"/>
    <x v="493"/>
    <x v="309"/>
    <x v="1"/>
    <x v="56"/>
    <x v="56"/>
    <x v="0"/>
    <x v="0"/>
    <x v="97"/>
    <s v="Arizona"/>
    <n v="85345"/>
    <x v="1"/>
    <s v="TEC-AC-10002217"/>
    <x v="2"/>
    <x v="11"/>
    <x v="1187"/>
    <x v="5268"/>
    <x v="0"/>
    <n v="0.2"/>
    <x v="6483"/>
  </r>
  <r>
    <n v="9434"/>
    <x v="4718"/>
    <x v="493"/>
    <x v="309"/>
    <x v="1"/>
    <x v="56"/>
    <x v="56"/>
    <x v="0"/>
    <x v="0"/>
    <x v="97"/>
    <s v="Arizona"/>
    <n v="85345"/>
    <x v="1"/>
    <s v="OFF-PA-10001937"/>
    <x v="1"/>
    <x v="10"/>
    <x v="289"/>
    <x v="1566"/>
    <x v="3"/>
    <n v="0.2"/>
    <x v="1663"/>
  </r>
  <r>
    <n v="9435"/>
    <x v="4718"/>
    <x v="493"/>
    <x v="309"/>
    <x v="1"/>
    <x v="56"/>
    <x v="56"/>
    <x v="0"/>
    <x v="0"/>
    <x v="97"/>
    <s v="Arizona"/>
    <n v="85345"/>
    <x v="1"/>
    <s v="OFF-AR-10000203"/>
    <x v="1"/>
    <x v="6"/>
    <x v="785"/>
    <x v="1495"/>
    <x v="1"/>
    <n v="0.2"/>
    <x v="4703"/>
  </r>
  <r>
    <n v="9436"/>
    <x v="4718"/>
    <x v="493"/>
    <x v="309"/>
    <x v="1"/>
    <x v="56"/>
    <x v="56"/>
    <x v="0"/>
    <x v="0"/>
    <x v="97"/>
    <s v="Arizona"/>
    <n v="85345"/>
    <x v="1"/>
    <s v="TEC-AC-10001142"/>
    <x v="2"/>
    <x v="11"/>
    <x v="551"/>
    <x v="5604"/>
    <x v="4"/>
    <n v="0.2"/>
    <x v="6972"/>
  </r>
  <r>
    <n v="9437"/>
    <x v="4719"/>
    <x v="12"/>
    <x v="1305"/>
    <x v="3"/>
    <x v="298"/>
    <x v="298"/>
    <x v="0"/>
    <x v="0"/>
    <x v="10"/>
    <s v="Pennsylvania"/>
    <n v="19143"/>
    <x v="3"/>
    <s v="OFF-BI-10003712"/>
    <x v="1"/>
    <x v="8"/>
    <x v="696"/>
    <x v="194"/>
    <x v="0"/>
    <n v="0.7"/>
    <x v="2839"/>
  </r>
  <r>
    <n v="9438"/>
    <x v="4720"/>
    <x v="1143"/>
    <x v="1135"/>
    <x v="1"/>
    <x v="303"/>
    <x v="303"/>
    <x v="0"/>
    <x v="0"/>
    <x v="147"/>
    <s v="California"/>
    <n v="92054"/>
    <x v="1"/>
    <s v="OFF-PA-10000520"/>
    <x v="1"/>
    <x v="10"/>
    <x v="1428"/>
    <x v="91"/>
    <x v="0"/>
    <n v="0"/>
    <x v="91"/>
  </r>
  <r>
    <n v="9439"/>
    <x v="4721"/>
    <x v="689"/>
    <x v="727"/>
    <x v="1"/>
    <x v="411"/>
    <x v="411"/>
    <x v="0"/>
    <x v="0"/>
    <x v="10"/>
    <s v="Pennsylvania"/>
    <n v="19134"/>
    <x v="3"/>
    <s v="TEC-PH-10001079"/>
    <x v="2"/>
    <x v="7"/>
    <x v="1255"/>
    <x v="5605"/>
    <x v="4"/>
    <n v="0.4"/>
    <x v="6973"/>
  </r>
  <r>
    <n v="9440"/>
    <x v="4722"/>
    <x v="36"/>
    <x v="1098"/>
    <x v="1"/>
    <x v="771"/>
    <x v="771"/>
    <x v="1"/>
    <x v="0"/>
    <x v="22"/>
    <s v="Illinois"/>
    <n v="60623"/>
    <x v="2"/>
    <s v="OFF-SU-10000898"/>
    <x v="1"/>
    <x v="14"/>
    <x v="1190"/>
    <x v="5606"/>
    <x v="0"/>
    <n v="0.2"/>
    <x v="6273"/>
  </r>
  <r>
    <n v="9441"/>
    <x v="4723"/>
    <x v="594"/>
    <x v="632"/>
    <x v="1"/>
    <x v="768"/>
    <x v="768"/>
    <x v="0"/>
    <x v="0"/>
    <x v="20"/>
    <s v="New York"/>
    <n v="10035"/>
    <x v="3"/>
    <s v="OFF-PA-10001471"/>
    <x v="1"/>
    <x v="10"/>
    <x v="1477"/>
    <x v="2"/>
    <x v="0"/>
    <n v="0"/>
    <x v="5090"/>
  </r>
  <r>
    <n v="9442"/>
    <x v="4724"/>
    <x v="282"/>
    <x v="252"/>
    <x v="0"/>
    <x v="791"/>
    <x v="791"/>
    <x v="0"/>
    <x v="0"/>
    <x v="239"/>
    <s v="Ohio"/>
    <n v="44240"/>
    <x v="3"/>
    <s v="OFF-AP-10003281"/>
    <x v="1"/>
    <x v="9"/>
    <x v="1189"/>
    <x v="5607"/>
    <x v="2"/>
    <n v="0.2"/>
    <x v="6974"/>
  </r>
  <r>
    <n v="9443"/>
    <x v="4725"/>
    <x v="104"/>
    <x v="384"/>
    <x v="1"/>
    <x v="367"/>
    <x v="367"/>
    <x v="2"/>
    <x v="0"/>
    <x v="108"/>
    <s v="Florida"/>
    <n v="32216"/>
    <x v="0"/>
    <s v="OFF-AR-10003156"/>
    <x v="1"/>
    <x v="6"/>
    <x v="401"/>
    <x v="5608"/>
    <x v="0"/>
    <n v="0.2"/>
    <x v="6975"/>
  </r>
  <r>
    <n v="9444"/>
    <x v="4725"/>
    <x v="104"/>
    <x v="384"/>
    <x v="1"/>
    <x v="367"/>
    <x v="367"/>
    <x v="2"/>
    <x v="0"/>
    <x v="108"/>
    <s v="Florida"/>
    <n v="32216"/>
    <x v="0"/>
    <s v="TEC-PH-10000576"/>
    <x v="2"/>
    <x v="7"/>
    <x v="815"/>
    <x v="977"/>
    <x v="0"/>
    <n v="0.2"/>
    <x v="1019"/>
  </r>
  <r>
    <n v="9445"/>
    <x v="4726"/>
    <x v="879"/>
    <x v="932"/>
    <x v="2"/>
    <x v="734"/>
    <x v="734"/>
    <x v="1"/>
    <x v="0"/>
    <x v="224"/>
    <s v="Texas"/>
    <n v="75019"/>
    <x v="2"/>
    <s v="TEC-PH-10003215"/>
    <x v="2"/>
    <x v="7"/>
    <x v="1611"/>
    <x v="3044"/>
    <x v="4"/>
    <n v="0.2"/>
    <x v="3431"/>
  </r>
  <r>
    <n v="9446"/>
    <x v="4727"/>
    <x v="352"/>
    <x v="69"/>
    <x v="1"/>
    <x v="41"/>
    <x v="41"/>
    <x v="0"/>
    <x v="0"/>
    <x v="245"/>
    <s v="Indiana"/>
    <n v="46203"/>
    <x v="2"/>
    <s v="OFF-LA-10004484"/>
    <x v="1"/>
    <x v="2"/>
    <x v="617"/>
    <x v="708"/>
    <x v="1"/>
    <n v="0"/>
    <x v="730"/>
  </r>
  <r>
    <n v="9447"/>
    <x v="4728"/>
    <x v="897"/>
    <x v="961"/>
    <x v="1"/>
    <x v="663"/>
    <x v="663"/>
    <x v="0"/>
    <x v="0"/>
    <x v="104"/>
    <s v="Indiana"/>
    <n v="46226"/>
    <x v="2"/>
    <s v="OFF-PA-10002245"/>
    <x v="1"/>
    <x v="10"/>
    <x v="1343"/>
    <x v="1197"/>
    <x v="5"/>
    <n v="0"/>
    <x v="5331"/>
  </r>
  <r>
    <n v="9448"/>
    <x v="4729"/>
    <x v="837"/>
    <x v="1081"/>
    <x v="1"/>
    <x v="35"/>
    <x v="35"/>
    <x v="0"/>
    <x v="0"/>
    <x v="251"/>
    <s v="Oklahoma"/>
    <n v="74133"/>
    <x v="2"/>
    <s v="FUR-FU-10003664"/>
    <x v="0"/>
    <x v="5"/>
    <x v="35"/>
    <x v="5609"/>
    <x v="2"/>
    <n v="0"/>
    <x v="6976"/>
  </r>
  <r>
    <n v="9449"/>
    <x v="4730"/>
    <x v="42"/>
    <x v="30"/>
    <x v="1"/>
    <x v="254"/>
    <x v="254"/>
    <x v="2"/>
    <x v="0"/>
    <x v="252"/>
    <s v="Washington"/>
    <n v="98052"/>
    <x v="1"/>
    <s v="OFF-LA-10002195"/>
    <x v="1"/>
    <x v="2"/>
    <x v="1028"/>
    <x v="3987"/>
    <x v="4"/>
    <n v="0"/>
    <x v="6977"/>
  </r>
  <r>
    <n v="9450"/>
    <x v="4731"/>
    <x v="78"/>
    <x v="178"/>
    <x v="1"/>
    <x v="358"/>
    <x v="358"/>
    <x v="0"/>
    <x v="0"/>
    <x v="8"/>
    <s v="California"/>
    <n v="94109"/>
    <x v="1"/>
    <s v="OFF-BI-10000822"/>
    <x v="1"/>
    <x v="8"/>
    <x v="967"/>
    <x v="5298"/>
    <x v="0"/>
    <n v="0.2"/>
    <x v="6978"/>
  </r>
  <r>
    <n v="9451"/>
    <x v="4732"/>
    <x v="95"/>
    <x v="92"/>
    <x v="1"/>
    <x v="246"/>
    <x v="246"/>
    <x v="2"/>
    <x v="0"/>
    <x v="258"/>
    <s v="Washington"/>
    <n v="99207"/>
    <x v="1"/>
    <s v="OFF-ST-10004963"/>
    <x v="1"/>
    <x v="4"/>
    <x v="465"/>
    <x v="5610"/>
    <x v="6"/>
    <n v="0"/>
    <x v="6979"/>
  </r>
  <r>
    <n v="9452"/>
    <x v="4733"/>
    <x v="694"/>
    <x v="1287"/>
    <x v="1"/>
    <x v="532"/>
    <x v="532"/>
    <x v="1"/>
    <x v="0"/>
    <x v="1"/>
    <s v="California"/>
    <n v="90032"/>
    <x v="1"/>
    <s v="OFF-AP-10002495"/>
    <x v="1"/>
    <x v="9"/>
    <x v="1084"/>
    <x v="5611"/>
    <x v="1"/>
    <n v="0"/>
    <x v="6980"/>
  </r>
  <r>
    <n v="9453"/>
    <x v="4733"/>
    <x v="694"/>
    <x v="1287"/>
    <x v="1"/>
    <x v="532"/>
    <x v="532"/>
    <x v="1"/>
    <x v="0"/>
    <x v="1"/>
    <s v="California"/>
    <n v="90032"/>
    <x v="1"/>
    <s v="OFF-BI-10004001"/>
    <x v="1"/>
    <x v="8"/>
    <x v="818"/>
    <x v="5612"/>
    <x v="5"/>
    <n v="0.2"/>
    <x v="6981"/>
  </r>
  <r>
    <n v="9454"/>
    <x v="4733"/>
    <x v="694"/>
    <x v="1287"/>
    <x v="1"/>
    <x v="532"/>
    <x v="532"/>
    <x v="1"/>
    <x v="0"/>
    <x v="1"/>
    <s v="California"/>
    <n v="90032"/>
    <x v="1"/>
    <s v="OFF-SU-10004884"/>
    <x v="1"/>
    <x v="14"/>
    <x v="1789"/>
    <x v="5613"/>
    <x v="1"/>
    <n v="0"/>
    <x v="6982"/>
  </r>
  <r>
    <n v="9455"/>
    <x v="4733"/>
    <x v="694"/>
    <x v="1287"/>
    <x v="1"/>
    <x v="532"/>
    <x v="532"/>
    <x v="1"/>
    <x v="0"/>
    <x v="1"/>
    <s v="California"/>
    <n v="90032"/>
    <x v="1"/>
    <s v="TEC-PH-10003555"/>
    <x v="2"/>
    <x v="7"/>
    <x v="462"/>
    <x v="2790"/>
    <x v="0"/>
    <n v="0.2"/>
    <x v="6464"/>
  </r>
  <r>
    <n v="9456"/>
    <x v="4734"/>
    <x v="950"/>
    <x v="1210"/>
    <x v="0"/>
    <x v="311"/>
    <x v="311"/>
    <x v="2"/>
    <x v="0"/>
    <x v="346"/>
    <s v="Tennessee"/>
    <n v="37421"/>
    <x v="0"/>
    <s v="TEC-MA-10003493"/>
    <x v="2"/>
    <x v="15"/>
    <x v="1843"/>
    <x v="5614"/>
    <x v="7"/>
    <n v="0.5"/>
    <x v="6983"/>
  </r>
  <r>
    <n v="9457"/>
    <x v="4735"/>
    <x v="837"/>
    <x v="1081"/>
    <x v="1"/>
    <x v="308"/>
    <x v="308"/>
    <x v="1"/>
    <x v="0"/>
    <x v="247"/>
    <s v="North Carolina"/>
    <n v="27405"/>
    <x v="0"/>
    <s v="TEC-AC-10002380"/>
    <x v="2"/>
    <x v="11"/>
    <x v="1844"/>
    <x v="5615"/>
    <x v="1"/>
    <n v="0.2"/>
    <x v="6984"/>
  </r>
  <r>
    <n v="9458"/>
    <x v="4735"/>
    <x v="837"/>
    <x v="1081"/>
    <x v="1"/>
    <x v="308"/>
    <x v="308"/>
    <x v="1"/>
    <x v="0"/>
    <x v="247"/>
    <s v="North Carolina"/>
    <n v="27405"/>
    <x v="0"/>
    <s v="OFF-BI-10004209"/>
    <x v="1"/>
    <x v="8"/>
    <x v="1215"/>
    <x v="5616"/>
    <x v="2"/>
    <n v="0.7"/>
    <x v="6985"/>
  </r>
  <r>
    <n v="9459"/>
    <x v="4736"/>
    <x v="1148"/>
    <x v="1216"/>
    <x v="1"/>
    <x v="81"/>
    <x v="81"/>
    <x v="0"/>
    <x v="0"/>
    <x v="8"/>
    <s v="California"/>
    <n v="94122"/>
    <x v="1"/>
    <s v="OFF-AR-10002135"/>
    <x v="1"/>
    <x v="6"/>
    <x v="281"/>
    <x v="5617"/>
    <x v="1"/>
    <n v="0"/>
    <x v="6657"/>
  </r>
  <r>
    <n v="9460"/>
    <x v="4736"/>
    <x v="1148"/>
    <x v="1216"/>
    <x v="1"/>
    <x v="81"/>
    <x v="81"/>
    <x v="0"/>
    <x v="0"/>
    <x v="8"/>
    <s v="California"/>
    <n v="94122"/>
    <x v="1"/>
    <s v="TEC-PH-10002583"/>
    <x v="2"/>
    <x v="7"/>
    <x v="1717"/>
    <x v="312"/>
    <x v="7"/>
    <n v="0.2"/>
    <x v="6116"/>
  </r>
  <r>
    <n v="9461"/>
    <x v="4737"/>
    <x v="664"/>
    <x v="794"/>
    <x v="0"/>
    <x v="435"/>
    <x v="435"/>
    <x v="2"/>
    <x v="0"/>
    <x v="20"/>
    <s v="New York"/>
    <n v="10024"/>
    <x v="3"/>
    <s v="OFF-PA-10003591"/>
    <x v="1"/>
    <x v="10"/>
    <x v="693"/>
    <x v="799"/>
    <x v="1"/>
    <n v="0"/>
    <x v="828"/>
  </r>
  <r>
    <n v="9462"/>
    <x v="4738"/>
    <x v="538"/>
    <x v="960"/>
    <x v="1"/>
    <x v="258"/>
    <x v="258"/>
    <x v="2"/>
    <x v="0"/>
    <x v="80"/>
    <s v="California"/>
    <n v="90712"/>
    <x v="1"/>
    <s v="TEC-PH-10004922"/>
    <x v="2"/>
    <x v="7"/>
    <x v="1076"/>
    <x v="5618"/>
    <x v="5"/>
    <n v="0.2"/>
    <x v="6986"/>
  </r>
  <r>
    <n v="9463"/>
    <x v="4739"/>
    <x v="920"/>
    <x v="524"/>
    <x v="0"/>
    <x v="29"/>
    <x v="29"/>
    <x v="1"/>
    <x v="0"/>
    <x v="103"/>
    <s v="Kentucky"/>
    <n v="40214"/>
    <x v="0"/>
    <s v="FUR-CH-10001854"/>
    <x v="0"/>
    <x v="1"/>
    <x v="1119"/>
    <x v="4233"/>
    <x v="0"/>
    <n v="0"/>
    <x v="5021"/>
  </r>
  <r>
    <n v="9464"/>
    <x v="4740"/>
    <x v="1220"/>
    <x v="1318"/>
    <x v="2"/>
    <x v="559"/>
    <x v="559"/>
    <x v="0"/>
    <x v="0"/>
    <x v="38"/>
    <s v="Ohio"/>
    <n v="43229"/>
    <x v="3"/>
    <s v="OFF-AR-10003560"/>
    <x v="1"/>
    <x v="6"/>
    <x v="487"/>
    <x v="526"/>
    <x v="4"/>
    <n v="0.2"/>
    <x v="541"/>
  </r>
  <r>
    <n v="9465"/>
    <x v="4741"/>
    <x v="1059"/>
    <x v="182"/>
    <x v="1"/>
    <x v="547"/>
    <x v="547"/>
    <x v="0"/>
    <x v="0"/>
    <x v="46"/>
    <s v="Delaware"/>
    <n v="19711"/>
    <x v="3"/>
    <s v="OFF-LA-10004409"/>
    <x v="1"/>
    <x v="2"/>
    <x v="1559"/>
    <x v="1300"/>
    <x v="5"/>
    <n v="0"/>
    <x v="6987"/>
  </r>
  <r>
    <n v="9466"/>
    <x v="4742"/>
    <x v="258"/>
    <x v="791"/>
    <x v="1"/>
    <x v="25"/>
    <x v="25"/>
    <x v="1"/>
    <x v="0"/>
    <x v="4"/>
    <s v="Washington"/>
    <n v="98115"/>
    <x v="1"/>
    <s v="FUR-FU-10000448"/>
    <x v="0"/>
    <x v="5"/>
    <x v="469"/>
    <x v="5504"/>
    <x v="0"/>
    <n v="0"/>
    <x v="6821"/>
  </r>
  <r>
    <n v="9467"/>
    <x v="4743"/>
    <x v="60"/>
    <x v="173"/>
    <x v="0"/>
    <x v="512"/>
    <x v="512"/>
    <x v="0"/>
    <x v="0"/>
    <x v="20"/>
    <s v="New York"/>
    <n v="10024"/>
    <x v="3"/>
    <s v="OFF-BI-10002735"/>
    <x v="1"/>
    <x v="8"/>
    <x v="142"/>
    <x v="5619"/>
    <x v="5"/>
    <n v="0.2"/>
    <x v="6988"/>
  </r>
  <r>
    <n v="9468"/>
    <x v="4743"/>
    <x v="60"/>
    <x v="173"/>
    <x v="0"/>
    <x v="512"/>
    <x v="512"/>
    <x v="0"/>
    <x v="0"/>
    <x v="20"/>
    <s v="New York"/>
    <n v="10024"/>
    <x v="3"/>
    <s v="FUR-TA-10003469"/>
    <x v="0"/>
    <x v="3"/>
    <x v="1573"/>
    <x v="4207"/>
    <x v="0"/>
    <n v="0.4"/>
    <x v="6989"/>
  </r>
  <r>
    <n v="9469"/>
    <x v="4743"/>
    <x v="60"/>
    <x v="173"/>
    <x v="0"/>
    <x v="512"/>
    <x v="512"/>
    <x v="0"/>
    <x v="0"/>
    <x v="20"/>
    <s v="New York"/>
    <n v="10024"/>
    <x v="3"/>
    <s v="OFF-PA-10001870"/>
    <x v="1"/>
    <x v="10"/>
    <x v="680"/>
    <x v="91"/>
    <x v="0"/>
    <n v="0"/>
    <x v="91"/>
  </r>
  <r>
    <n v="9470"/>
    <x v="4743"/>
    <x v="60"/>
    <x v="173"/>
    <x v="0"/>
    <x v="512"/>
    <x v="512"/>
    <x v="0"/>
    <x v="0"/>
    <x v="20"/>
    <s v="New York"/>
    <n v="10024"/>
    <x v="3"/>
    <s v="OFF-PA-10004071"/>
    <x v="1"/>
    <x v="10"/>
    <x v="417"/>
    <x v="168"/>
    <x v="0"/>
    <n v="0"/>
    <x v="170"/>
  </r>
  <r>
    <n v="9471"/>
    <x v="4743"/>
    <x v="60"/>
    <x v="173"/>
    <x v="0"/>
    <x v="512"/>
    <x v="512"/>
    <x v="0"/>
    <x v="0"/>
    <x v="20"/>
    <s v="New York"/>
    <n v="10024"/>
    <x v="3"/>
    <s v="TEC-PH-10001448"/>
    <x v="2"/>
    <x v="7"/>
    <x v="141"/>
    <x v="2564"/>
    <x v="0"/>
    <n v="0"/>
    <x v="6990"/>
  </r>
  <r>
    <n v="9472"/>
    <x v="4743"/>
    <x v="60"/>
    <x v="173"/>
    <x v="0"/>
    <x v="512"/>
    <x v="512"/>
    <x v="0"/>
    <x v="0"/>
    <x v="20"/>
    <s v="New York"/>
    <n v="10024"/>
    <x v="3"/>
    <s v="OFF-BI-10002706"/>
    <x v="1"/>
    <x v="8"/>
    <x v="276"/>
    <x v="5574"/>
    <x v="7"/>
    <n v="0.2"/>
    <x v="6623"/>
  </r>
  <r>
    <n v="9473"/>
    <x v="4743"/>
    <x v="60"/>
    <x v="173"/>
    <x v="0"/>
    <x v="512"/>
    <x v="512"/>
    <x v="0"/>
    <x v="0"/>
    <x v="20"/>
    <s v="New York"/>
    <n v="10024"/>
    <x v="3"/>
    <s v="FUR-CH-10004875"/>
    <x v="0"/>
    <x v="1"/>
    <x v="1445"/>
    <x v="5620"/>
    <x v="0"/>
    <n v="0.1"/>
    <x v="6991"/>
  </r>
  <r>
    <n v="9474"/>
    <x v="4743"/>
    <x v="60"/>
    <x v="173"/>
    <x v="0"/>
    <x v="512"/>
    <x v="512"/>
    <x v="0"/>
    <x v="0"/>
    <x v="20"/>
    <s v="New York"/>
    <n v="10024"/>
    <x v="3"/>
    <s v="FUR-FU-10004245"/>
    <x v="0"/>
    <x v="5"/>
    <x v="1747"/>
    <x v="5621"/>
    <x v="2"/>
    <n v="0"/>
    <x v="6992"/>
  </r>
  <r>
    <n v="9475"/>
    <x v="4744"/>
    <x v="70"/>
    <x v="997"/>
    <x v="0"/>
    <x v="25"/>
    <x v="25"/>
    <x v="1"/>
    <x v="0"/>
    <x v="22"/>
    <s v="Illinois"/>
    <n v="60653"/>
    <x v="2"/>
    <s v="OFF-LA-10000443"/>
    <x v="1"/>
    <x v="2"/>
    <x v="1127"/>
    <x v="2144"/>
    <x v="0"/>
    <n v="0.2"/>
    <x v="2318"/>
  </r>
  <r>
    <n v="9476"/>
    <x v="4744"/>
    <x v="70"/>
    <x v="997"/>
    <x v="0"/>
    <x v="25"/>
    <x v="25"/>
    <x v="1"/>
    <x v="0"/>
    <x v="22"/>
    <s v="Illinois"/>
    <n v="60653"/>
    <x v="2"/>
    <s v="OFF-PA-10001125"/>
    <x v="1"/>
    <x v="10"/>
    <x v="1021"/>
    <x v="4107"/>
    <x v="3"/>
    <n v="0.2"/>
    <x v="4849"/>
  </r>
  <r>
    <n v="9477"/>
    <x v="4744"/>
    <x v="70"/>
    <x v="997"/>
    <x v="0"/>
    <x v="25"/>
    <x v="25"/>
    <x v="1"/>
    <x v="0"/>
    <x v="22"/>
    <s v="Illinois"/>
    <n v="60653"/>
    <x v="2"/>
    <s v="FUR-FU-10002703"/>
    <x v="0"/>
    <x v="5"/>
    <x v="1525"/>
    <x v="5622"/>
    <x v="0"/>
    <n v="0.6"/>
    <x v="6993"/>
  </r>
  <r>
    <n v="9478"/>
    <x v="4744"/>
    <x v="70"/>
    <x v="997"/>
    <x v="0"/>
    <x v="25"/>
    <x v="25"/>
    <x v="1"/>
    <x v="0"/>
    <x v="22"/>
    <s v="Illinois"/>
    <n v="60653"/>
    <x v="2"/>
    <s v="OFF-BI-10004364"/>
    <x v="1"/>
    <x v="8"/>
    <x v="305"/>
    <x v="2940"/>
    <x v="1"/>
    <n v="0.8"/>
    <x v="3300"/>
  </r>
  <r>
    <n v="9479"/>
    <x v="4745"/>
    <x v="557"/>
    <x v="931"/>
    <x v="1"/>
    <x v="757"/>
    <x v="757"/>
    <x v="0"/>
    <x v="0"/>
    <x v="524"/>
    <s v="Illinois"/>
    <n v="60543"/>
    <x v="2"/>
    <s v="OFF-FA-10000936"/>
    <x v="1"/>
    <x v="13"/>
    <x v="1307"/>
    <x v="5623"/>
    <x v="2"/>
    <n v="0.2"/>
    <x v="6994"/>
  </r>
  <r>
    <n v="9480"/>
    <x v="4745"/>
    <x v="557"/>
    <x v="931"/>
    <x v="1"/>
    <x v="757"/>
    <x v="757"/>
    <x v="0"/>
    <x v="0"/>
    <x v="524"/>
    <s v="Illinois"/>
    <n v="60543"/>
    <x v="2"/>
    <s v="OFF-BI-10001249"/>
    <x v="1"/>
    <x v="8"/>
    <x v="1191"/>
    <x v="5624"/>
    <x v="1"/>
    <n v="0.8"/>
    <x v="6995"/>
  </r>
  <r>
    <n v="9481"/>
    <x v="4745"/>
    <x v="557"/>
    <x v="931"/>
    <x v="1"/>
    <x v="757"/>
    <x v="757"/>
    <x v="0"/>
    <x v="0"/>
    <x v="524"/>
    <s v="Illinois"/>
    <n v="60543"/>
    <x v="2"/>
    <s v="OFF-BI-10004632"/>
    <x v="1"/>
    <x v="8"/>
    <x v="569"/>
    <x v="5625"/>
    <x v="2"/>
    <n v="0.8"/>
    <x v="6996"/>
  </r>
  <r>
    <n v="9482"/>
    <x v="4746"/>
    <x v="44"/>
    <x v="44"/>
    <x v="1"/>
    <x v="668"/>
    <x v="668"/>
    <x v="0"/>
    <x v="0"/>
    <x v="61"/>
    <s v="Texas"/>
    <n v="75220"/>
    <x v="2"/>
    <s v="OFF-ST-10000615"/>
    <x v="1"/>
    <x v="4"/>
    <x v="75"/>
    <x v="1318"/>
    <x v="0"/>
    <n v="0.2"/>
    <x v="4492"/>
  </r>
  <r>
    <n v="9483"/>
    <x v="4747"/>
    <x v="782"/>
    <x v="1267"/>
    <x v="0"/>
    <x v="604"/>
    <x v="604"/>
    <x v="2"/>
    <x v="0"/>
    <x v="10"/>
    <s v="Pennsylvania"/>
    <n v="19134"/>
    <x v="3"/>
    <s v="TEC-AC-10001838"/>
    <x v="2"/>
    <x v="11"/>
    <x v="651"/>
    <x v="4398"/>
    <x v="0"/>
    <n v="0.2"/>
    <x v="6997"/>
  </r>
  <r>
    <n v="9484"/>
    <x v="4748"/>
    <x v="192"/>
    <x v="1152"/>
    <x v="1"/>
    <x v="437"/>
    <x v="437"/>
    <x v="2"/>
    <x v="0"/>
    <x v="1"/>
    <s v="California"/>
    <n v="90008"/>
    <x v="1"/>
    <s v="OFF-AR-10004757"/>
    <x v="1"/>
    <x v="6"/>
    <x v="346"/>
    <x v="1195"/>
    <x v="5"/>
    <n v="0"/>
    <x v="1914"/>
  </r>
  <r>
    <n v="9485"/>
    <x v="4749"/>
    <x v="499"/>
    <x v="49"/>
    <x v="0"/>
    <x v="501"/>
    <x v="501"/>
    <x v="1"/>
    <x v="0"/>
    <x v="12"/>
    <s v="Texas"/>
    <n v="77036"/>
    <x v="2"/>
    <s v="FUR-BO-10003893"/>
    <x v="0"/>
    <x v="0"/>
    <x v="1674"/>
    <x v="5626"/>
    <x v="12"/>
    <n v="0.32"/>
    <x v="6998"/>
  </r>
  <r>
    <n v="9486"/>
    <x v="4749"/>
    <x v="499"/>
    <x v="49"/>
    <x v="0"/>
    <x v="501"/>
    <x v="501"/>
    <x v="1"/>
    <x v="0"/>
    <x v="12"/>
    <s v="Texas"/>
    <n v="77036"/>
    <x v="2"/>
    <s v="OFF-PA-10003893"/>
    <x v="1"/>
    <x v="10"/>
    <x v="1105"/>
    <x v="2723"/>
    <x v="6"/>
    <n v="0.2"/>
    <x v="3045"/>
  </r>
  <r>
    <n v="9487"/>
    <x v="4750"/>
    <x v="386"/>
    <x v="737"/>
    <x v="3"/>
    <x v="173"/>
    <x v="173"/>
    <x v="0"/>
    <x v="0"/>
    <x v="320"/>
    <s v="West Virginia"/>
    <n v="26003"/>
    <x v="3"/>
    <s v="FUR-TA-10001932"/>
    <x v="0"/>
    <x v="3"/>
    <x v="848"/>
    <x v="5627"/>
    <x v="1"/>
    <n v="0.3"/>
    <x v="6999"/>
  </r>
  <r>
    <n v="9488"/>
    <x v="4751"/>
    <x v="157"/>
    <x v="114"/>
    <x v="2"/>
    <x v="240"/>
    <x v="240"/>
    <x v="1"/>
    <x v="0"/>
    <x v="267"/>
    <s v="New Jersey"/>
    <n v="7501"/>
    <x v="3"/>
    <s v="OFF-FA-10001561"/>
    <x v="1"/>
    <x v="13"/>
    <x v="839"/>
    <x v="2571"/>
    <x v="1"/>
    <n v="0"/>
    <x v="7000"/>
  </r>
  <r>
    <n v="9489"/>
    <x v="4752"/>
    <x v="486"/>
    <x v="1100"/>
    <x v="2"/>
    <x v="75"/>
    <x v="75"/>
    <x v="0"/>
    <x v="0"/>
    <x v="32"/>
    <s v="Oregon"/>
    <n v="97206"/>
    <x v="1"/>
    <s v="TEC-PH-10001817"/>
    <x v="2"/>
    <x v="7"/>
    <x v="1106"/>
    <x v="5628"/>
    <x v="0"/>
    <n v="0.2"/>
    <x v="7001"/>
  </r>
  <r>
    <n v="9490"/>
    <x v="4753"/>
    <x v="1221"/>
    <x v="1208"/>
    <x v="1"/>
    <x v="716"/>
    <x v="716"/>
    <x v="1"/>
    <x v="0"/>
    <x v="114"/>
    <s v="Alabama"/>
    <n v="35810"/>
    <x v="0"/>
    <s v="OFF-AR-10000538"/>
    <x v="1"/>
    <x v="6"/>
    <x v="1254"/>
    <x v="5629"/>
    <x v="3"/>
    <n v="0"/>
    <x v="7002"/>
  </r>
  <r>
    <n v="9491"/>
    <x v="4754"/>
    <x v="1032"/>
    <x v="1319"/>
    <x v="1"/>
    <x v="200"/>
    <x v="200"/>
    <x v="0"/>
    <x v="0"/>
    <x v="8"/>
    <s v="California"/>
    <n v="94110"/>
    <x v="1"/>
    <s v="OFF-BI-10004584"/>
    <x v="1"/>
    <x v="8"/>
    <x v="383"/>
    <x v="5630"/>
    <x v="8"/>
    <n v="0.2"/>
    <x v="7003"/>
  </r>
  <r>
    <n v="9492"/>
    <x v="4754"/>
    <x v="1032"/>
    <x v="1319"/>
    <x v="1"/>
    <x v="200"/>
    <x v="200"/>
    <x v="0"/>
    <x v="0"/>
    <x v="8"/>
    <s v="California"/>
    <n v="94110"/>
    <x v="1"/>
    <s v="OFF-AR-10000817"/>
    <x v="1"/>
    <x v="6"/>
    <x v="1264"/>
    <x v="5631"/>
    <x v="1"/>
    <n v="0"/>
    <x v="7004"/>
  </r>
  <r>
    <n v="9493"/>
    <x v="4755"/>
    <x v="659"/>
    <x v="170"/>
    <x v="3"/>
    <x v="685"/>
    <x v="685"/>
    <x v="0"/>
    <x v="0"/>
    <x v="268"/>
    <s v="Oklahoma"/>
    <n v="73120"/>
    <x v="2"/>
    <s v="OFF-BI-10000756"/>
    <x v="1"/>
    <x v="8"/>
    <x v="15"/>
    <x v="5632"/>
    <x v="6"/>
    <n v="0"/>
    <x v="7005"/>
  </r>
  <r>
    <n v="9494"/>
    <x v="4756"/>
    <x v="835"/>
    <x v="1166"/>
    <x v="1"/>
    <x v="635"/>
    <x v="635"/>
    <x v="1"/>
    <x v="0"/>
    <x v="387"/>
    <s v="Oklahoma"/>
    <n v="74012"/>
    <x v="2"/>
    <s v="FUR-TA-10000617"/>
    <x v="0"/>
    <x v="3"/>
    <x v="342"/>
    <x v="5633"/>
    <x v="3"/>
    <n v="0"/>
    <x v="7006"/>
  </r>
  <r>
    <n v="9495"/>
    <x v="4756"/>
    <x v="835"/>
    <x v="1166"/>
    <x v="1"/>
    <x v="635"/>
    <x v="635"/>
    <x v="1"/>
    <x v="0"/>
    <x v="387"/>
    <s v="Oklahoma"/>
    <n v="74012"/>
    <x v="2"/>
    <s v="OFF-BI-10004364"/>
    <x v="1"/>
    <x v="8"/>
    <x v="305"/>
    <x v="5264"/>
    <x v="0"/>
    <n v="0"/>
    <x v="6480"/>
  </r>
  <r>
    <n v="9496"/>
    <x v="4757"/>
    <x v="536"/>
    <x v="577"/>
    <x v="1"/>
    <x v="718"/>
    <x v="718"/>
    <x v="0"/>
    <x v="0"/>
    <x v="133"/>
    <s v="California"/>
    <n v="92691"/>
    <x v="1"/>
    <s v="TEC-AC-10004518"/>
    <x v="2"/>
    <x v="11"/>
    <x v="1812"/>
    <x v="5028"/>
    <x v="5"/>
    <n v="0"/>
    <x v="7007"/>
  </r>
  <r>
    <n v="9497"/>
    <x v="4757"/>
    <x v="536"/>
    <x v="577"/>
    <x v="1"/>
    <x v="718"/>
    <x v="718"/>
    <x v="0"/>
    <x v="0"/>
    <x v="133"/>
    <s v="California"/>
    <n v="92691"/>
    <x v="1"/>
    <s v="OFF-AP-10002222"/>
    <x v="1"/>
    <x v="9"/>
    <x v="360"/>
    <x v="1298"/>
    <x v="7"/>
    <n v="0"/>
    <x v="5184"/>
  </r>
  <r>
    <n v="9498"/>
    <x v="4758"/>
    <x v="60"/>
    <x v="170"/>
    <x v="2"/>
    <x v="144"/>
    <x v="144"/>
    <x v="2"/>
    <x v="0"/>
    <x v="382"/>
    <s v="Indiana"/>
    <n v="46142"/>
    <x v="2"/>
    <s v="OFF-PA-10002615"/>
    <x v="1"/>
    <x v="10"/>
    <x v="250"/>
    <x v="5634"/>
    <x v="7"/>
    <n v="0"/>
    <x v="7008"/>
  </r>
  <r>
    <n v="9499"/>
    <x v="4758"/>
    <x v="60"/>
    <x v="170"/>
    <x v="2"/>
    <x v="144"/>
    <x v="144"/>
    <x v="2"/>
    <x v="0"/>
    <x v="382"/>
    <s v="Indiana"/>
    <n v="46142"/>
    <x v="2"/>
    <s v="OFF-PA-10000565"/>
    <x v="1"/>
    <x v="10"/>
    <x v="33"/>
    <x v="3730"/>
    <x v="1"/>
    <n v="0"/>
    <x v="4332"/>
  </r>
  <r>
    <n v="9500"/>
    <x v="4758"/>
    <x v="60"/>
    <x v="170"/>
    <x v="2"/>
    <x v="144"/>
    <x v="144"/>
    <x v="2"/>
    <x v="0"/>
    <x v="382"/>
    <s v="Indiana"/>
    <n v="46142"/>
    <x v="2"/>
    <s v="OFF-PA-10003673"/>
    <x v="1"/>
    <x v="10"/>
    <x v="980"/>
    <x v="760"/>
    <x v="12"/>
    <n v="0"/>
    <x v="7009"/>
  </r>
  <r>
    <n v="9501"/>
    <x v="4759"/>
    <x v="439"/>
    <x v="873"/>
    <x v="1"/>
    <x v="632"/>
    <x v="632"/>
    <x v="0"/>
    <x v="0"/>
    <x v="158"/>
    <s v="Wisconsin"/>
    <n v="53209"/>
    <x v="2"/>
    <s v="FUR-FU-10002088"/>
    <x v="0"/>
    <x v="5"/>
    <x v="1093"/>
    <x v="5635"/>
    <x v="1"/>
    <n v="0"/>
    <x v="7010"/>
  </r>
  <r>
    <n v="9502"/>
    <x v="4760"/>
    <x v="312"/>
    <x v="1005"/>
    <x v="1"/>
    <x v="608"/>
    <x v="608"/>
    <x v="0"/>
    <x v="0"/>
    <x v="8"/>
    <s v="California"/>
    <n v="94109"/>
    <x v="1"/>
    <s v="FUR-FU-10001546"/>
    <x v="0"/>
    <x v="5"/>
    <x v="1432"/>
    <x v="4492"/>
    <x v="1"/>
    <n v="0"/>
    <x v="7011"/>
  </r>
  <r>
    <n v="9503"/>
    <x v="4761"/>
    <x v="183"/>
    <x v="135"/>
    <x v="1"/>
    <x v="462"/>
    <x v="462"/>
    <x v="0"/>
    <x v="0"/>
    <x v="410"/>
    <s v="New York"/>
    <n v="13440"/>
    <x v="3"/>
    <s v="OFF-AR-10000614"/>
    <x v="1"/>
    <x v="6"/>
    <x v="1731"/>
    <x v="5636"/>
    <x v="6"/>
    <n v="0"/>
    <x v="7012"/>
  </r>
  <r>
    <n v="9504"/>
    <x v="4761"/>
    <x v="183"/>
    <x v="135"/>
    <x v="1"/>
    <x v="462"/>
    <x v="462"/>
    <x v="0"/>
    <x v="0"/>
    <x v="410"/>
    <s v="New York"/>
    <n v="13440"/>
    <x v="3"/>
    <s v="OFF-AR-10003190"/>
    <x v="1"/>
    <x v="6"/>
    <x v="649"/>
    <x v="704"/>
    <x v="7"/>
    <n v="0"/>
    <x v="7013"/>
  </r>
  <r>
    <n v="9505"/>
    <x v="4762"/>
    <x v="500"/>
    <x v="543"/>
    <x v="1"/>
    <x v="463"/>
    <x v="463"/>
    <x v="1"/>
    <x v="0"/>
    <x v="20"/>
    <s v="New York"/>
    <n v="10009"/>
    <x v="3"/>
    <s v="TEC-PH-10004094"/>
    <x v="2"/>
    <x v="7"/>
    <x v="1797"/>
    <x v="5637"/>
    <x v="3"/>
    <n v="0"/>
    <x v="7014"/>
  </r>
  <r>
    <n v="9506"/>
    <x v="4762"/>
    <x v="500"/>
    <x v="543"/>
    <x v="1"/>
    <x v="463"/>
    <x v="463"/>
    <x v="1"/>
    <x v="0"/>
    <x v="20"/>
    <s v="New York"/>
    <n v="10009"/>
    <x v="3"/>
    <s v="OFF-PA-10001970"/>
    <x v="1"/>
    <x v="10"/>
    <x v="366"/>
    <x v="1359"/>
    <x v="0"/>
    <n v="0"/>
    <x v="1422"/>
  </r>
  <r>
    <n v="9507"/>
    <x v="4763"/>
    <x v="267"/>
    <x v="284"/>
    <x v="0"/>
    <x v="76"/>
    <x v="76"/>
    <x v="0"/>
    <x v="0"/>
    <x v="363"/>
    <s v="Michigan"/>
    <n v="48127"/>
    <x v="2"/>
    <s v="OFF-AR-10002952"/>
    <x v="1"/>
    <x v="6"/>
    <x v="814"/>
    <x v="4170"/>
    <x v="0"/>
    <n v="0"/>
    <x v="7015"/>
  </r>
  <r>
    <n v="9508"/>
    <x v="4763"/>
    <x v="267"/>
    <x v="284"/>
    <x v="0"/>
    <x v="76"/>
    <x v="76"/>
    <x v="0"/>
    <x v="0"/>
    <x v="363"/>
    <s v="Michigan"/>
    <n v="48127"/>
    <x v="2"/>
    <s v="OFF-BI-10004209"/>
    <x v="1"/>
    <x v="8"/>
    <x v="1215"/>
    <x v="452"/>
    <x v="2"/>
    <n v="0"/>
    <x v="7016"/>
  </r>
  <r>
    <n v="9509"/>
    <x v="4763"/>
    <x v="267"/>
    <x v="284"/>
    <x v="0"/>
    <x v="76"/>
    <x v="76"/>
    <x v="0"/>
    <x v="0"/>
    <x v="363"/>
    <s v="Michigan"/>
    <n v="48127"/>
    <x v="2"/>
    <s v="OFF-AR-10004685"/>
    <x v="1"/>
    <x v="6"/>
    <x v="183"/>
    <x v="4614"/>
    <x v="1"/>
    <n v="0"/>
    <x v="5578"/>
  </r>
  <r>
    <n v="9510"/>
    <x v="4763"/>
    <x v="267"/>
    <x v="284"/>
    <x v="0"/>
    <x v="76"/>
    <x v="76"/>
    <x v="0"/>
    <x v="0"/>
    <x v="363"/>
    <s v="Michigan"/>
    <n v="48127"/>
    <x v="2"/>
    <s v="OFF-ST-10000991"/>
    <x v="1"/>
    <x v="4"/>
    <x v="157"/>
    <x v="5638"/>
    <x v="5"/>
    <n v="0"/>
    <x v="7017"/>
  </r>
  <r>
    <n v="9511"/>
    <x v="4764"/>
    <x v="876"/>
    <x v="1208"/>
    <x v="1"/>
    <x v="215"/>
    <x v="215"/>
    <x v="0"/>
    <x v="0"/>
    <x v="20"/>
    <s v="New York"/>
    <n v="10024"/>
    <x v="3"/>
    <s v="OFF-AR-10002399"/>
    <x v="1"/>
    <x v="6"/>
    <x v="319"/>
    <x v="3631"/>
    <x v="6"/>
    <n v="0"/>
    <x v="7018"/>
  </r>
  <r>
    <n v="9512"/>
    <x v="4765"/>
    <x v="637"/>
    <x v="355"/>
    <x v="2"/>
    <x v="688"/>
    <x v="688"/>
    <x v="1"/>
    <x v="0"/>
    <x v="22"/>
    <s v="Illinois"/>
    <n v="60623"/>
    <x v="2"/>
    <s v="OFF-BI-10002353"/>
    <x v="1"/>
    <x v="8"/>
    <x v="1077"/>
    <x v="1814"/>
    <x v="1"/>
    <n v="0.8"/>
    <x v="1955"/>
  </r>
  <r>
    <n v="9513"/>
    <x v="4766"/>
    <x v="1109"/>
    <x v="1081"/>
    <x v="0"/>
    <x v="409"/>
    <x v="409"/>
    <x v="0"/>
    <x v="0"/>
    <x v="61"/>
    <s v="Texas"/>
    <n v="75217"/>
    <x v="2"/>
    <s v="FUR-BO-10001811"/>
    <x v="0"/>
    <x v="0"/>
    <x v="787"/>
    <x v="5639"/>
    <x v="7"/>
    <n v="0.32"/>
    <x v="4700"/>
  </r>
  <r>
    <n v="9514"/>
    <x v="4767"/>
    <x v="500"/>
    <x v="61"/>
    <x v="1"/>
    <x v="648"/>
    <x v="648"/>
    <x v="0"/>
    <x v="0"/>
    <x v="233"/>
    <s v="Wisconsin"/>
    <n v="54915"/>
    <x v="2"/>
    <s v="TEC-AC-10003033"/>
    <x v="2"/>
    <x v="11"/>
    <x v="763"/>
    <x v="5640"/>
    <x v="2"/>
    <n v="0"/>
    <x v="7019"/>
  </r>
  <r>
    <n v="9515"/>
    <x v="4768"/>
    <x v="619"/>
    <x v="658"/>
    <x v="1"/>
    <x v="739"/>
    <x v="739"/>
    <x v="2"/>
    <x v="0"/>
    <x v="108"/>
    <s v="Florida"/>
    <n v="32216"/>
    <x v="0"/>
    <s v="OFF-PA-10000176"/>
    <x v="1"/>
    <x v="10"/>
    <x v="640"/>
    <x v="5641"/>
    <x v="5"/>
    <n v="0.2"/>
    <x v="7020"/>
  </r>
  <r>
    <n v="9516"/>
    <x v="4769"/>
    <x v="1222"/>
    <x v="1262"/>
    <x v="1"/>
    <x v="111"/>
    <x v="111"/>
    <x v="0"/>
    <x v="0"/>
    <x v="22"/>
    <s v="Illinois"/>
    <n v="60653"/>
    <x v="2"/>
    <s v="OFF-AR-10003631"/>
    <x v="1"/>
    <x v="6"/>
    <x v="772"/>
    <x v="5642"/>
    <x v="9"/>
    <n v="0.2"/>
    <x v="7021"/>
  </r>
  <r>
    <n v="9517"/>
    <x v="4770"/>
    <x v="252"/>
    <x v="722"/>
    <x v="0"/>
    <x v="384"/>
    <x v="384"/>
    <x v="0"/>
    <x v="0"/>
    <x v="256"/>
    <s v="Ohio"/>
    <n v="43402"/>
    <x v="3"/>
    <s v="TEC-PH-10000923"/>
    <x v="2"/>
    <x v="7"/>
    <x v="1234"/>
    <x v="5643"/>
    <x v="1"/>
    <n v="0.4"/>
    <x v="7022"/>
  </r>
  <r>
    <n v="9518"/>
    <x v="4770"/>
    <x v="252"/>
    <x v="722"/>
    <x v="0"/>
    <x v="384"/>
    <x v="384"/>
    <x v="0"/>
    <x v="0"/>
    <x v="256"/>
    <s v="Ohio"/>
    <n v="43402"/>
    <x v="3"/>
    <s v="OFF-LA-10003190"/>
    <x v="1"/>
    <x v="2"/>
    <x v="1172"/>
    <x v="2721"/>
    <x v="1"/>
    <n v="0.2"/>
    <x v="1028"/>
  </r>
  <r>
    <n v="9519"/>
    <x v="4770"/>
    <x v="252"/>
    <x v="722"/>
    <x v="0"/>
    <x v="384"/>
    <x v="384"/>
    <x v="0"/>
    <x v="0"/>
    <x v="256"/>
    <s v="Ohio"/>
    <n v="43402"/>
    <x v="3"/>
    <s v="OFF-ST-10003208"/>
    <x v="1"/>
    <x v="4"/>
    <x v="246"/>
    <x v="2708"/>
    <x v="1"/>
    <n v="0.2"/>
    <x v="3026"/>
  </r>
  <r>
    <n v="9520"/>
    <x v="4771"/>
    <x v="540"/>
    <x v="582"/>
    <x v="0"/>
    <x v="514"/>
    <x v="514"/>
    <x v="0"/>
    <x v="0"/>
    <x v="8"/>
    <s v="California"/>
    <n v="94110"/>
    <x v="1"/>
    <s v="OFF-AP-10000692"/>
    <x v="1"/>
    <x v="9"/>
    <x v="1250"/>
    <x v="5644"/>
    <x v="4"/>
    <n v="0"/>
    <x v="7023"/>
  </r>
  <r>
    <n v="9521"/>
    <x v="4772"/>
    <x v="1084"/>
    <x v="817"/>
    <x v="1"/>
    <x v="80"/>
    <x v="80"/>
    <x v="1"/>
    <x v="0"/>
    <x v="1"/>
    <s v="California"/>
    <n v="90049"/>
    <x v="1"/>
    <s v="OFF-ST-10004180"/>
    <x v="1"/>
    <x v="4"/>
    <x v="244"/>
    <x v="5645"/>
    <x v="0"/>
    <n v="0"/>
    <x v="7024"/>
  </r>
  <r>
    <n v="9522"/>
    <x v="4773"/>
    <x v="174"/>
    <x v="182"/>
    <x v="1"/>
    <x v="611"/>
    <x v="611"/>
    <x v="0"/>
    <x v="0"/>
    <x v="22"/>
    <s v="Illinois"/>
    <n v="60623"/>
    <x v="2"/>
    <s v="TEC-PH-10002817"/>
    <x v="2"/>
    <x v="7"/>
    <x v="1845"/>
    <x v="824"/>
    <x v="1"/>
    <n v="0.2"/>
    <x v="4629"/>
  </r>
  <r>
    <n v="9523"/>
    <x v="4773"/>
    <x v="174"/>
    <x v="182"/>
    <x v="1"/>
    <x v="611"/>
    <x v="611"/>
    <x v="0"/>
    <x v="0"/>
    <x v="22"/>
    <s v="Illinois"/>
    <n v="60623"/>
    <x v="2"/>
    <s v="OFF-PA-10000295"/>
    <x v="1"/>
    <x v="10"/>
    <x v="1788"/>
    <x v="12"/>
    <x v="1"/>
    <n v="0.2"/>
    <x v="12"/>
  </r>
  <r>
    <n v="9524"/>
    <x v="4773"/>
    <x v="174"/>
    <x v="182"/>
    <x v="1"/>
    <x v="611"/>
    <x v="611"/>
    <x v="0"/>
    <x v="0"/>
    <x v="22"/>
    <s v="Illinois"/>
    <n v="60623"/>
    <x v="2"/>
    <s v="OFF-ST-10000419"/>
    <x v="1"/>
    <x v="4"/>
    <x v="1024"/>
    <x v="5646"/>
    <x v="1"/>
    <n v="0.2"/>
    <x v="7025"/>
  </r>
  <r>
    <n v="9525"/>
    <x v="4774"/>
    <x v="256"/>
    <x v="792"/>
    <x v="2"/>
    <x v="583"/>
    <x v="583"/>
    <x v="2"/>
    <x v="0"/>
    <x v="4"/>
    <s v="Washington"/>
    <n v="98115"/>
    <x v="1"/>
    <s v="OFF-BI-10001524"/>
    <x v="1"/>
    <x v="8"/>
    <x v="301"/>
    <x v="202"/>
    <x v="2"/>
    <n v="0.2"/>
    <x v="2195"/>
  </r>
  <r>
    <n v="9526"/>
    <x v="4774"/>
    <x v="256"/>
    <x v="792"/>
    <x v="2"/>
    <x v="583"/>
    <x v="583"/>
    <x v="2"/>
    <x v="0"/>
    <x v="4"/>
    <s v="Washington"/>
    <n v="98115"/>
    <x v="1"/>
    <s v="FUR-FU-10003268"/>
    <x v="0"/>
    <x v="5"/>
    <x v="885"/>
    <x v="3255"/>
    <x v="2"/>
    <n v="0"/>
    <x v="6968"/>
  </r>
  <r>
    <n v="9527"/>
    <x v="4774"/>
    <x v="256"/>
    <x v="792"/>
    <x v="2"/>
    <x v="583"/>
    <x v="583"/>
    <x v="2"/>
    <x v="0"/>
    <x v="4"/>
    <s v="Washington"/>
    <n v="98115"/>
    <x v="1"/>
    <s v="TEC-PH-10000148"/>
    <x v="2"/>
    <x v="7"/>
    <x v="779"/>
    <x v="5009"/>
    <x v="1"/>
    <n v="0.2"/>
    <x v="7026"/>
  </r>
  <r>
    <n v="9528"/>
    <x v="4774"/>
    <x v="256"/>
    <x v="792"/>
    <x v="2"/>
    <x v="583"/>
    <x v="583"/>
    <x v="2"/>
    <x v="0"/>
    <x v="4"/>
    <s v="Washington"/>
    <n v="98115"/>
    <x v="1"/>
    <s v="OFF-BI-10001543"/>
    <x v="1"/>
    <x v="8"/>
    <x v="380"/>
    <x v="5647"/>
    <x v="5"/>
    <n v="0.2"/>
    <x v="7027"/>
  </r>
  <r>
    <n v="9529"/>
    <x v="4774"/>
    <x v="256"/>
    <x v="792"/>
    <x v="2"/>
    <x v="583"/>
    <x v="583"/>
    <x v="2"/>
    <x v="0"/>
    <x v="4"/>
    <s v="Washington"/>
    <n v="98115"/>
    <x v="1"/>
    <s v="OFF-BI-10002071"/>
    <x v="1"/>
    <x v="8"/>
    <x v="699"/>
    <x v="3299"/>
    <x v="0"/>
    <n v="0.2"/>
    <x v="3763"/>
  </r>
  <r>
    <n v="9530"/>
    <x v="4775"/>
    <x v="668"/>
    <x v="186"/>
    <x v="3"/>
    <x v="556"/>
    <x v="556"/>
    <x v="1"/>
    <x v="0"/>
    <x v="486"/>
    <s v="Texas"/>
    <n v="77705"/>
    <x v="2"/>
    <s v="OFF-ST-10002352"/>
    <x v="1"/>
    <x v="4"/>
    <x v="855"/>
    <x v="2543"/>
    <x v="0"/>
    <n v="0.2"/>
    <x v="6380"/>
  </r>
  <r>
    <n v="9531"/>
    <x v="4776"/>
    <x v="141"/>
    <x v="142"/>
    <x v="1"/>
    <x v="280"/>
    <x v="280"/>
    <x v="2"/>
    <x v="0"/>
    <x v="4"/>
    <s v="Washington"/>
    <n v="98103"/>
    <x v="1"/>
    <s v="OFF-PA-10003127"/>
    <x v="1"/>
    <x v="10"/>
    <x v="33"/>
    <x v="4780"/>
    <x v="0"/>
    <n v="0"/>
    <x v="5798"/>
  </r>
  <r>
    <n v="9532"/>
    <x v="4777"/>
    <x v="40"/>
    <x v="360"/>
    <x v="1"/>
    <x v="682"/>
    <x v="682"/>
    <x v="2"/>
    <x v="0"/>
    <x v="61"/>
    <s v="Texas"/>
    <n v="75217"/>
    <x v="2"/>
    <s v="OFF-ST-10000464"/>
    <x v="1"/>
    <x v="4"/>
    <x v="1144"/>
    <x v="5648"/>
    <x v="0"/>
    <n v="0.2"/>
    <x v="7028"/>
  </r>
  <r>
    <n v="9533"/>
    <x v="4778"/>
    <x v="189"/>
    <x v="894"/>
    <x v="1"/>
    <x v="572"/>
    <x v="572"/>
    <x v="0"/>
    <x v="0"/>
    <x v="20"/>
    <s v="New York"/>
    <n v="10011"/>
    <x v="3"/>
    <s v="FUR-CH-10000553"/>
    <x v="0"/>
    <x v="1"/>
    <x v="1257"/>
    <x v="5649"/>
    <x v="9"/>
    <n v="0.1"/>
    <x v="7029"/>
  </r>
  <r>
    <n v="9534"/>
    <x v="4778"/>
    <x v="189"/>
    <x v="894"/>
    <x v="1"/>
    <x v="572"/>
    <x v="572"/>
    <x v="0"/>
    <x v="0"/>
    <x v="20"/>
    <s v="New York"/>
    <n v="10011"/>
    <x v="3"/>
    <s v="OFF-FA-10000134"/>
    <x v="1"/>
    <x v="13"/>
    <x v="196"/>
    <x v="5650"/>
    <x v="3"/>
    <n v="0"/>
    <x v="7030"/>
  </r>
  <r>
    <n v="9535"/>
    <x v="4778"/>
    <x v="189"/>
    <x v="894"/>
    <x v="1"/>
    <x v="572"/>
    <x v="572"/>
    <x v="0"/>
    <x v="0"/>
    <x v="20"/>
    <s v="New York"/>
    <n v="10011"/>
    <x v="3"/>
    <s v="OFF-ST-10000636"/>
    <x v="1"/>
    <x v="4"/>
    <x v="1753"/>
    <x v="3347"/>
    <x v="0"/>
    <n v="0"/>
    <x v="7031"/>
  </r>
  <r>
    <n v="9536"/>
    <x v="4778"/>
    <x v="189"/>
    <x v="894"/>
    <x v="1"/>
    <x v="572"/>
    <x v="572"/>
    <x v="0"/>
    <x v="0"/>
    <x v="20"/>
    <s v="New York"/>
    <n v="10011"/>
    <x v="3"/>
    <s v="OFF-BI-10002949"/>
    <x v="1"/>
    <x v="8"/>
    <x v="525"/>
    <x v="1261"/>
    <x v="0"/>
    <n v="0.2"/>
    <x v="1315"/>
  </r>
  <r>
    <n v="9537"/>
    <x v="4779"/>
    <x v="492"/>
    <x v="1055"/>
    <x v="0"/>
    <x v="59"/>
    <x v="59"/>
    <x v="0"/>
    <x v="0"/>
    <x v="22"/>
    <s v="Illinois"/>
    <n v="60610"/>
    <x v="2"/>
    <s v="FUR-FU-10002364"/>
    <x v="0"/>
    <x v="5"/>
    <x v="1240"/>
    <x v="3096"/>
    <x v="1"/>
    <n v="0.6"/>
    <x v="5185"/>
  </r>
  <r>
    <n v="9538"/>
    <x v="4780"/>
    <x v="477"/>
    <x v="759"/>
    <x v="2"/>
    <x v="442"/>
    <x v="442"/>
    <x v="1"/>
    <x v="0"/>
    <x v="8"/>
    <s v="California"/>
    <n v="94110"/>
    <x v="1"/>
    <s v="FUR-BO-10002613"/>
    <x v="0"/>
    <x v="0"/>
    <x v="179"/>
    <x v="5651"/>
    <x v="0"/>
    <n v="0.15"/>
    <x v="7032"/>
  </r>
  <r>
    <n v="9539"/>
    <x v="4781"/>
    <x v="210"/>
    <x v="945"/>
    <x v="2"/>
    <x v="211"/>
    <x v="211"/>
    <x v="0"/>
    <x v="0"/>
    <x v="205"/>
    <s v="Rhode Island"/>
    <n v="2908"/>
    <x v="3"/>
    <s v="OFF-PA-10002659"/>
    <x v="1"/>
    <x v="10"/>
    <x v="931"/>
    <x v="2877"/>
    <x v="2"/>
    <n v="0"/>
    <x v="7033"/>
  </r>
  <r>
    <n v="9540"/>
    <x v="4781"/>
    <x v="210"/>
    <x v="945"/>
    <x v="2"/>
    <x v="211"/>
    <x v="211"/>
    <x v="0"/>
    <x v="0"/>
    <x v="205"/>
    <s v="Rhode Island"/>
    <n v="2908"/>
    <x v="3"/>
    <s v="OFF-PA-10000157"/>
    <x v="1"/>
    <x v="10"/>
    <x v="369"/>
    <x v="786"/>
    <x v="0"/>
    <n v="0"/>
    <x v="815"/>
  </r>
  <r>
    <n v="9541"/>
    <x v="4782"/>
    <x v="1223"/>
    <x v="537"/>
    <x v="0"/>
    <x v="28"/>
    <x v="28"/>
    <x v="2"/>
    <x v="0"/>
    <x v="42"/>
    <s v="Arizona"/>
    <n v="85023"/>
    <x v="1"/>
    <s v="FUR-CH-10004540"/>
    <x v="0"/>
    <x v="1"/>
    <x v="871"/>
    <x v="2950"/>
    <x v="3"/>
    <n v="0.2"/>
    <x v="3312"/>
  </r>
  <r>
    <n v="9542"/>
    <x v="4783"/>
    <x v="705"/>
    <x v="1214"/>
    <x v="1"/>
    <x v="345"/>
    <x v="345"/>
    <x v="1"/>
    <x v="0"/>
    <x v="12"/>
    <s v="Texas"/>
    <n v="77095"/>
    <x v="2"/>
    <s v="OFF-LA-10004544"/>
    <x v="1"/>
    <x v="2"/>
    <x v="199"/>
    <x v="5652"/>
    <x v="1"/>
    <n v="0.2"/>
    <x v="7034"/>
  </r>
  <r>
    <n v="9543"/>
    <x v="4783"/>
    <x v="705"/>
    <x v="1214"/>
    <x v="1"/>
    <x v="345"/>
    <x v="345"/>
    <x v="1"/>
    <x v="0"/>
    <x v="12"/>
    <s v="Texas"/>
    <n v="77095"/>
    <x v="2"/>
    <s v="OFF-BI-10001097"/>
    <x v="1"/>
    <x v="8"/>
    <x v="797"/>
    <x v="5653"/>
    <x v="2"/>
    <n v="0.8"/>
    <x v="7035"/>
  </r>
  <r>
    <n v="9544"/>
    <x v="4783"/>
    <x v="705"/>
    <x v="1214"/>
    <x v="1"/>
    <x v="345"/>
    <x v="345"/>
    <x v="1"/>
    <x v="0"/>
    <x v="12"/>
    <s v="Texas"/>
    <n v="77095"/>
    <x v="2"/>
    <s v="OFF-PA-10003302"/>
    <x v="1"/>
    <x v="10"/>
    <x v="1721"/>
    <x v="3849"/>
    <x v="0"/>
    <n v="0.2"/>
    <x v="4501"/>
  </r>
  <r>
    <n v="9545"/>
    <x v="4783"/>
    <x v="705"/>
    <x v="1214"/>
    <x v="1"/>
    <x v="345"/>
    <x v="345"/>
    <x v="1"/>
    <x v="0"/>
    <x v="12"/>
    <s v="Texas"/>
    <n v="77095"/>
    <x v="2"/>
    <s v="FUR-BO-10003965"/>
    <x v="0"/>
    <x v="0"/>
    <x v="1092"/>
    <x v="5654"/>
    <x v="1"/>
    <n v="0.32"/>
    <x v="7036"/>
  </r>
  <r>
    <n v="9546"/>
    <x v="4784"/>
    <x v="194"/>
    <x v="1024"/>
    <x v="1"/>
    <x v="544"/>
    <x v="544"/>
    <x v="1"/>
    <x v="0"/>
    <x v="38"/>
    <s v="Indiana"/>
    <n v="47201"/>
    <x v="2"/>
    <s v="TEC-AC-10003433"/>
    <x v="2"/>
    <x v="11"/>
    <x v="1418"/>
    <x v="5013"/>
    <x v="0"/>
    <n v="0"/>
    <x v="6125"/>
  </r>
  <r>
    <n v="9547"/>
    <x v="4784"/>
    <x v="194"/>
    <x v="1024"/>
    <x v="1"/>
    <x v="544"/>
    <x v="544"/>
    <x v="1"/>
    <x v="0"/>
    <x v="38"/>
    <s v="Indiana"/>
    <n v="47201"/>
    <x v="2"/>
    <s v="OFF-PA-10000482"/>
    <x v="1"/>
    <x v="10"/>
    <x v="67"/>
    <x v="69"/>
    <x v="0"/>
    <n v="0"/>
    <x v="69"/>
  </r>
  <r>
    <n v="9548"/>
    <x v="4785"/>
    <x v="1133"/>
    <x v="375"/>
    <x v="0"/>
    <x v="34"/>
    <x v="34"/>
    <x v="1"/>
    <x v="0"/>
    <x v="10"/>
    <s v="Pennsylvania"/>
    <n v="19134"/>
    <x v="3"/>
    <s v="OFF-PA-10004610"/>
    <x v="1"/>
    <x v="10"/>
    <x v="1520"/>
    <x v="1297"/>
    <x v="0"/>
    <n v="0.2"/>
    <x v="2945"/>
  </r>
  <r>
    <n v="9549"/>
    <x v="4785"/>
    <x v="1133"/>
    <x v="375"/>
    <x v="0"/>
    <x v="34"/>
    <x v="34"/>
    <x v="1"/>
    <x v="0"/>
    <x v="10"/>
    <s v="Pennsylvania"/>
    <n v="19134"/>
    <x v="3"/>
    <s v="OFF-BI-10003910"/>
    <x v="1"/>
    <x v="8"/>
    <x v="8"/>
    <x v="5655"/>
    <x v="0"/>
    <n v="0.7"/>
    <x v="7037"/>
  </r>
  <r>
    <n v="9550"/>
    <x v="4785"/>
    <x v="1133"/>
    <x v="375"/>
    <x v="0"/>
    <x v="34"/>
    <x v="34"/>
    <x v="1"/>
    <x v="0"/>
    <x v="10"/>
    <s v="Pennsylvania"/>
    <n v="19134"/>
    <x v="3"/>
    <s v="OFF-AP-10001394"/>
    <x v="1"/>
    <x v="9"/>
    <x v="1129"/>
    <x v="5656"/>
    <x v="1"/>
    <n v="0.2"/>
    <x v="7038"/>
  </r>
  <r>
    <n v="9551"/>
    <x v="4786"/>
    <x v="910"/>
    <x v="1192"/>
    <x v="2"/>
    <x v="376"/>
    <x v="376"/>
    <x v="2"/>
    <x v="0"/>
    <x v="49"/>
    <s v="California"/>
    <n v="95123"/>
    <x v="1"/>
    <s v="OFF-BI-10004654"/>
    <x v="1"/>
    <x v="8"/>
    <x v="68"/>
    <x v="5657"/>
    <x v="1"/>
    <n v="0.2"/>
    <x v="1851"/>
  </r>
  <r>
    <n v="9552"/>
    <x v="4787"/>
    <x v="113"/>
    <x v="665"/>
    <x v="1"/>
    <x v="710"/>
    <x v="710"/>
    <x v="0"/>
    <x v="0"/>
    <x v="10"/>
    <s v="Pennsylvania"/>
    <n v="19140"/>
    <x v="3"/>
    <s v="OFF-ST-10001526"/>
    <x v="1"/>
    <x v="4"/>
    <x v="771"/>
    <x v="5658"/>
    <x v="5"/>
    <n v="0.2"/>
    <x v="7039"/>
  </r>
  <r>
    <n v="9553"/>
    <x v="4788"/>
    <x v="1051"/>
    <x v="69"/>
    <x v="1"/>
    <x v="786"/>
    <x v="786"/>
    <x v="2"/>
    <x v="0"/>
    <x v="24"/>
    <s v="Virginia"/>
    <n v="22153"/>
    <x v="0"/>
    <s v="TEC-AC-10000358"/>
    <x v="2"/>
    <x v="11"/>
    <x v="1287"/>
    <x v="2946"/>
    <x v="4"/>
    <n v="0"/>
    <x v="7040"/>
  </r>
  <r>
    <n v="9554"/>
    <x v="4789"/>
    <x v="897"/>
    <x v="759"/>
    <x v="1"/>
    <x v="416"/>
    <x v="416"/>
    <x v="1"/>
    <x v="0"/>
    <x v="266"/>
    <s v="Colorado"/>
    <n v="80020"/>
    <x v="1"/>
    <s v="FUR-FU-10000246"/>
    <x v="0"/>
    <x v="5"/>
    <x v="391"/>
    <x v="5659"/>
    <x v="3"/>
    <n v="0.2"/>
    <x v="7041"/>
  </r>
  <r>
    <n v="9555"/>
    <x v="4790"/>
    <x v="109"/>
    <x v="156"/>
    <x v="1"/>
    <x v="686"/>
    <x v="686"/>
    <x v="0"/>
    <x v="0"/>
    <x v="38"/>
    <s v="Ohio"/>
    <n v="43229"/>
    <x v="3"/>
    <s v="FUR-FU-10003799"/>
    <x v="0"/>
    <x v="5"/>
    <x v="90"/>
    <x v="4042"/>
    <x v="2"/>
    <n v="0.2"/>
    <x v="7042"/>
  </r>
  <r>
    <n v="9556"/>
    <x v="4790"/>
    <x v="109"/>
    <x v="156"/>
    <x v="1"/>
    <x v="686"/>
    <x v="686"/>
    <x v="0"/>
    <x v="0"/>
    <x v="38"/>
    <s v="Ohio"/>
    <n v="43229"/>
    <x v="3"/>
    <s v="OFF-FA-10003021"/>
    <x v="1"/>
    <x v="13"/>
    <x v="128"/>
    <x v="4917"/>
    <x v="0"/>
    <n v="0.2"/>
    <x v="7043"/>
  </r>
  <r>
    <n v="9557"/>
    <x v="4791"/>
    <x v="155"/>
    <x v="1197"/>
    <x v="0"/>
    <x v="6"/>
    <x v="6"/>
    <x v="2"/>
    <x v="0"/>
    <x v="3"/>
    <s v="New Hampshire"/>
    <n v="3301"/>
    <x v="3"/>
    <s v="OFF-PA-10003656"/>
    <x v="1"/>
    <x v="10"/>
    <x v="778"/>
    <x v="2337"/>
    <x v="3"/>
    <n v="0"/>
    <x v="2551"/>
  </r>
  <r>
    <n v="9558"/>
    <x v="4792"/>
    <x v="1136"/>
    <x v="580"/>
    <x v="0"/>
    <x v="432"/>
    <x v="432"/>
    <x v="0"/>
    <x v="0"/>
    <x v="12"/>
    <s v="Texas"/>
    <n v="77095"/>
    <x v="2"/>
    <s v="FUR-FU-10004586"/>
    <x v="0"/>
    <x v="5"/>
    <x v="1482"/>
    <x v="5660"/>
    <x v="0"/>
    <n v="0.6"/>
    <x v="7044"/>
  </r>
  <r>
    <n v="9559"/>
    <x v="4793"/>
    <x v="973"/>
    <x v="711"/>
    <x v="2"/>
    <x v="792"/>
    <x v="792"/>
    <x v="0"/>
    <x v="0"/>
    <x v="46"/>
    <s v="Ohio"/>
    <n v="43055"/>
    <x v="3"/>
    <s v="TEC-AC-10003832"/>
    <x v="2"/>
    <x v="11"/>
    <x v="463"/>
    <x v="608"/>
    <x v="2"/>
    <n v="0.2"/>
    <x v="7045"/>
  </r>
  <r>
    <n v="9560"/>
    <x v="4793"/>
    <x v="973"/>
    <x v="711"/>
    <x v="2"/>
    <x v="792"/>
    <x v="792"/>
    <x v="0"/>
    <x v="0"/>
    <x v="46"/>
    <s v="Ohio"/>
    <n v="43055"/>
    <x v="3"/>
    <s v="OFF-ST-10002554"/>
    <x v="1"/>
    <x v="4"/>
    <x v="1153"/>
    <x v="3483"/>
    <x v="2"/>
    <n v="0.2"/>
    <x v="7046"/>
  </r>
  <r>
    <n v="9561"/>
    <x v="4793"/>
    <x v="973"/>
    <x v="711"/>
    <x v="2"/>
    <x v="792"/>
    <x v="792"/>
    <x v="0"/>
    <x v="0"/>
    <x v="46"/>
    <s v="Ohio"/>
    <n v="43055"/>
    <x v="3"/>
    <s v="FUR-FU-10001876"/>
    <x v="0"/>
    <x v="5"/>
    <x v="1403"/>
    <x v="3417"/>
    <x v="0"/>
    <n v="0.2"/>
    <x v="2902"/>
  </r>
  <r>
    <n v="9562"/>
    <x v="4793"/>
    <x v="973"/>
    <x v="711"/>
    <x v="2"/>
    <x v="792"/>
    <x v="792"/>
    <x v="0"/>
    <x v="0"/>
    <x v="46"/>
    <s v="Ohio"/>
    <n v="43055"/>
    <x v="3"/>
    <s v="TEC-AC-10002637"/>
    <x v="2"/>
    <x v="11"/>
    <x v="1317"/>
    <x v="2087"/>
    <x v="1"/>
    <n v="0.2"/>
    <x v="5970"/>
  </r>
  <r>
    <n v="9563"/>
    <x v="4793"/>
    <x v="973"/>
    <x v="711"/>
    <x v="2"/>
    <x v="792"/>
    <x v="792"/>
    <x v="0"/>
    <x v="0"/>
    <x v="46"/>
    <s v="Ohio"/>
    <n v="43055"/>
    <x v="3"/>
    <s v="TEC-MA-10003589"/>
    <x v="2"/>
    <x v="15"/>
    <x v="1846"/>
    <x v="5661"/>
    <x v="1"/>
    <n v="0.7"/>
    <x v="7047"/>
  </r>
  <r>
    <n v="9564"/>
    <x v="4793"/>
    <x v="973"/>
    <x v="711"/>
    <x v="2"/>
    <x v="792"/>
    <x v="792"/>
    <x v="0"/>
    <x v="0"/>
    <x v="46"/>
    <s v="Ohio"/>
    <n v="43055"/>
    <x v="3"/>
    <s v="OFF-LA-10000081"/>
    <x v="1"/>
    <x v="2"/>
    <x v="1330"/>
    <x v="1603"/>
    <x v="0"/>
    <n v="0.2"/>
    <x v="1705"/>
  </r>
  <r>
    <n v="9565"/>
    <x v="4794"/>
    <x v="932"/>
    <x v="920"/>
    <x v="1"/>
    <x v="344"/>
    <x v="344"/>
    <x v="2"/>
    <x v="0"/>
    <x v="1"/>
    <s v="California"/>
    <n v="90045"/>
    <x v="1"/>
    <s v="OFF-PA-10001838"/>
    <x v="1"/>
    <x v="10"/>
    <x v="1008"/>
    <x v="2660"/>
    <x v="0"/>
    <n v="0"/>
    <x v="3887"/>
  </r>
  <r>
    <n v="9566"/>
    <x v="4795"/>
    <x v="691"/>
    <x v="1075"/>
    <x v="3"/>
    <x v="228"/>
    <x v="228"/>
    <x v="0"/>
    <x v="0"/>
    <x v="67"/>
    <s v="Florida"/>
    <n v="33614"/>
    <x v="0"/>
    <s v="FUR-CH-10002965"/>
    <x v="0"/>
    <x v="1"/>
    <x v="229"/>
    <x v="5662"/>
    <x v="3"/>
    <n v="0.2"/>
    <x v="7048"/>
  </r>
  <r>
    <n v="9567"/>
    <x v="4795"/>
    <x v="691"/>
    <x v="1075"/>
    <x v="3"/>
    <x v="228"/>
    <x v="228"/>
    <x v="0"/>
    <x v="0"/>
    <x v="67"/>
    <s v="Florida"/>
    <n v="33614"/>
    <x v="0"/>
    <s v="OFF-BI-10001636"/>
    <x v="1"/>
    <x v="8"/>
    <x v="674"/>
    <x v="5663"/>
    <x v="2"/>
    <n v="0.7"/>
    <x v="7049"/>
  </r>
  <r>
    <n v="9568"/>
    <x v="4795"/>
    <x v="691"/>
    <x v="1075"/>
    <x v="3"/>
    <x v="228"/>
    <x v="228"/>
    <x v="0"/>
    <x v="0"/>
    <x v="67"/>
    <s v="Florida"/>
    <n v="33614"/>
    <x v="0"/>
    <s v="OFF-AR-10004027"/>
    <x v="1"/>
    <x v="6"/>
    <x v="184"/>
    <x v="5664"/>
    <x v="0"/>
    <n v="0.2"/>
    <x v="7050"/>
  </r>
  <r>
    <n v="9569"/>
    <x v="4796"/>
    <x v="957"/>
    <x v="489"/>
    <x v="2"/>
    <x v="460"/>
    <x v="460"/>
    <x v="1"/>
    <x v="0"/>
    <x v="9"/>
    <s v="Nebraska"/>
    <n v="68025"/>
    <x v="2"/>
    <s v="TEC-PH-10002293"/>
    <x v="2"/>
    <x v="7"/>
    <x v="126"/>
    <x v="1095"/>
    <x v="4"/>
    <n v="0"/>
    <x v="7051"/>
  </r>
  <r>
    <n v="9570"/>
    <x v="4797"/>
    <x v="496"/>
    <x v="488"/>
    <x v="3"/>
    <x v="93"/>
    <x v="93"/>
    <x v="0"/>
    <x v="0"/>
    <x v="38"/>
    <s v="Ohio"/>
    <n v="43229"/>
    <x v="3"/>
    <s v="OFF-BI-10003196"/>
    <x v="1"/>
    <x v="8"/>
    <x v="1376"/>
    <x v="5665"/>
    <x v="5"/>
    <n v="0.7"/>
    <x v="6741"/>
  </r>
  <r>
    <n v="9571"/>
    <x v="4797"/>
    <x v="496"/>
    <x v="488"/>
    <x v="3"/>
    <x v="93"/>
    <x v="93"/>
    <x v="0"/>
    <x v="0"/>
    <x v="38"/>
    <s v="Ohio"/>
    <n v="43229"/>
    <x v="3"/>
    <s v="OFF-ST-10001172"/>
    <x v="1"/>
    <x v="4"/>
    <x v="1206"/>
    <x v="2939"/>
    <x v="0"/>
    <n v="0.2"/>
    <x v="6452"/>
  </r>
  <r>
    <n v="9572"/>
    <x v="4797"/>
    <x v="496"/>
    <x v="488"/>
    <x v="3"/>
    <x v="93"/>
    <x v="93"/>
    <x v="0"/>
    <x v="0"/>
    <x v="38"/>
    <s v="Ohio"/>
    <n v="43229"/>
    <x v="3"/>
    <s v="OFF-EN-10003068"/>
    <x v="1"/>
    <x v="12"/>
    <x v="1641"/>
    <x v="3329"/>
    <x v="0"/>
    <n v="0.2"/>
    <x v="4616"/>
  </r>
  <r>
    <n v="9573"/>
    <x v="4797"/>
    <x v="496"/>
    <x v="488"/>
    <x v="3"/>
    <x v="93"/>
    <x v="93"/>
    <x v="0"/>
    <x v="0"/>
    <x v="38"/>
    <s v="Ohio"/>
    <n v="43229"/>
    <x v="3"/>
    <s v="OFF-LA-10003510"/>
    <x v="1"/>
    <x v="2"/>
    <x v="580"/>
    <x v="4362"/>
    <x v="7"/>
    <n v="0.2"/>
    <x v="5203"/>
  </r>
  <r>
    <n v="9574"/>
    <x v="4797"/>
    <x v="496"/>
    <x v="488"/>
    <x v="3"/>
    <x v="93"/>
    <x v="93"/>
    <x v="0"/>
    <x v="0"/>
    <x v="38"/>
    <s v="Ohio"/>
    <n v="43229"/>
    <x v="3"/>
    <s v="OFF-AR-10003504"/>
    <x v="1"/>
    <x v="6"/>
    <x v="1035"/>
    <x v="854"/>
    <x v="2"/>
    <n v="0.2"/>
    <x v="748"/>
  </r>
  <r>
    <n v="9575"/>
    <x v="4798"/>
    <x v="863"/>
    <x v="1111"/>
    <x v="3"/>
    <x v="11"/>
    <x v="11"/>
    <x v="0"/>
    <x v="0"/>
    <x v="225"/>
    <s v="California"/>
    <n v="91767"/>
    <x v="1"/>
    <s v="FUR-FU-10001889"/>
    <x v="0"/>
    <x v="5"/>
    <x v="1158"/>
    <x v="610"/>
    <x v="1"/>
    <n v="0"/>
    <x v="1706"/>
  </r>
  <r>
    <n v="9576"/>
    <x v="4799"/>
    <x v="989"/>
    <x v="311"/>
    <x v="0"/>
    <x v="519"/>
    <x v="519"/>
    <x v="0"/>
    <x v="0"/>
    <x v="52"/>
    <s v="Texas"/>
    <n v="78207"/>
    <x v="2"/>
    <s v="FUR-CH-10000863"/>
    <x v="0"/>
    <x v="1"/>
    <x v="83"/>
    <x v="5666"/>
    <x v="7"/>
    <n v="0.3"/>
    <x v="7052"/>
  </r>
  <r>
    <n v="9577"/>
    <x v="4799"/>
    <x v="989"/>
    <x v="311"/>
    <x v="0"/>
    <x v="519"/>
    <x v="519"/>
    <x v="0"/>
    <x v="0"/>
    <x v="52"/>
    <s v="Texas"/>
    <n v="78207"/>
    <x v="2"/>
    <s v="TEC-MA-10004679"/>
    <x v="2"/>
    <x v="15"/>
    <x v="1083"/>
    <x v="1448"/>
    <x v="0"/>
    <n v="0.4"/>
    <x v="7053"/>
  </r>
  <r>
    <n v="9578"/>
    <x v="4799"/>
    <x v="989"/>
    <x v="311"/>
    <x v="0"/>
    <x v="519"/>
    <x v="519"/>
    <x v="0"/>
    <x v="0"/>
    <x v="52"/>
    <s v="Texas"/>
    <n v="78207"/>
    <x v="2"/>
    <s v="FUR-CH-10004754"/>
    <x v="0"/>
    <x v="1"/>
    <x v="1132"/>
    <x v="5667"/>
    <x v="2"/>
    <n v="0.3"/>
    <x v="7054"/>
  </r>
  <r>
    <n v="9579"/>
    <x v="4800"/>
    <x v="32"/>
    <x v="1259"/>
    <x v="2"/>
    <x v="42"/>
    <x v="42"/>
    <x v="2"/>
    <x v="0"/>
    <x v="20"/>
    <s v="New York"/>
    <n v="10035"/>
    <x v="3"/>
    <s v="TEC-PH-10004586"/>
    <x v="2"/>
    <x v="7"/>
    <x v="899"/>
    <x v="5668"/>
    <x v="1"/>
    <n v="0"/>
    <x v="7055"/>
  </r>
  <r>
    <n v="9580"/>
    <x v="4800"/>
    <x v="32"/>
    <x v="1259"/>
    <x v="2"/>
    <x v="42"/>
    <x v="42"/>
    <x v="2"/>
    <x v="0"/>
    <x v="20"/>
    <s v="New York"/>
    <n v="10035"/>
    <x v="3"/>
    <s v="OFF-ST-10001370"/>
    <x v="1"/>
    <x v="4"/>
    <x v="1032"/>
    <x v="554"/>
    <x v="7"/>
    <n v="0"/>
    <x v="7056"/>
  </r>
  <r>
    <n v="9581"/>
    <x v="4800"/>
    <x v="32"/>
    <x v="1259"/>
    <x v="2"/>
    <x v="42"/>
    <x v="42"/>
    <x v="2"/>
    <x v="0"/>
    <x v="20"/>
    <s v="New York"/>
    <n v="10035"/>
    <x v="3"/>
    <s v="OFF-AR-10001988"/>
    <x v="1"/>
    <x v="6"/>
    <x v="756"/>
    <x v="5453"/>
    <x v="2"/>
    <n v="0"/>
    <x v="6747"/>
  </r>
  <r>
    <n v="9582"/>
    <x v="4800"/>
    <x v="32"/>
    <x v="1259"/>
    <x v="2"/>
    <x v="42"/>
    <x v="42"/>
    <x v="2"/>
    <x v="0"/>
    <x v="20"/>
    <s v="New York"/>
    <n v="10035"/>
    <x v="3"/>
    <s v="FUR-CH-10003298"/>
    <x v="0"/>
    <x v="1"/>
    <x v="1576"/>
    <x v="4302"/>
    <x v="2"/>
    <n v="0.1"/>
    <x v="5128"/>
  </r>
  <r>
    <n v="9583"/>
    <x v="4801"/>
    <x v="843"/>
    <x v="950"/>
    <x v="1"/>
    <x v="789"/>
    <x v="789"/>
    <x v="2"/>
    <x v="0"/>
    <x v="10"/>
    <s v="Pennsylvania"/>
    <n v="19120"/>
    <x v="3"/>
    <s v="OFF-FA-10002988"/>
    <x v="1"/>
    <x v="13"/>
    <x v="132"/>
    <x v="2081"/>
    <x v="5"/>
    <n v="0.2"/>
    <x v="7057"/>
  </r>
  <r>
    <n v="9584"/>
    <x v="4802"/>
    <x v="643"/>
    <x v="327"/>
    <x v="0"/>
    <x v="766"/>
    <x v="766"/>
    <x v="0"/>
    <x v="0"/>
    <x v="20"/>
    <s v="New York"/>
    <n v="10024"/>
    <x v="3"/>
    <s v="FUR-BO-10002213"/>
    <x v="0"/>
    <x v="0"/>
    <x v="1232"/>
    <x v="5669"/>
    <x v="7"/>
    <n v="0.2"/>
    <x v="7058"/>
  </r>
  <r>
    <n v="9585"/>
    <x v="4803"/>
    <x v="775"/>
    <x v="952"/>
    <x v="2"/>
    <x v="707"/>
    <x v="707"/>
    <x v="2"/>
    <x v="0"/>
    <x v="66"/>
    <s v="Michigan"/>
    <n v="48234"/>
    <x v="2"/>
    <s v="OFF-ST-10000344"/>
    <x v="1"/>
    <x v="4"/>
    <x v="1022"/>
    <x v="2062"/>
    <x v="4"/>
    <n v="0"/>
    <x v="7059"/>
  </r>
  <r>
    <n v="9586"/>
    <x v="4804"/>
    <x v="370"/>
    <x v="267"/>
    <x v="2"/>
    <x v="458"/>
    <x v="458"/>
    <x v="1"/>
    <x v="0"/>
    <x v="100"/>
    <s v="Florida"/>
    <n v="33142"/>
    <x v="0"/>
    <s v="OFF-PA-10002319"/>
    <x v="1"/>
    <x v="10"/>
    <x v="1400"/>
    <x v="5670"/>
    <x v="7"/>
    <n v="0.2"/>
    <x v="7060"/>
  </r>
  <r>
    <n v="9587"/>
    <x v="4805"/>
    <x v="741"/>
    <x v="1058"/>
    <x v="3"/>
    <x v="648"/>
    <x v="648"/>
    <x v="0"/>
    <x v="0"/>
    <x v="3"/>
    <s v="California"/>
    <n v="94521"/>
    <x v="1"/>
    <s v="OFF-BI-10002437"/>
    <x v="1"/>
    <x v="8"/>
    <x v="1314"/>
    <x v="2139"/>
    <x v="2"/>
    <n v="0.2"/>
    <x v="7061"/>
  </r>
  <r>
    <n v="9588"/>
    <x v="4806"/>
    <x v="827"/>
    <x v="901"/>
    <x v="1"/>
    <x v="606"/>
    <x v="606"/>
    <x v="1"/>
    <x v="0"/>
    <x v="22"/>
    <s v="Illinois"/>
    <n v="60653"/>
    <x v="2"/>
    <s v="OFF-ST-10001418"/>
    <x v="1"/>
    <x v="4"/>
    <x v="879"/>
    <x v="2417"/>
    <x v="4"/>
    <n v="0.2"/>
    <x v="7062"/>
  </r>
  <r>
    <n v="9589"/>
    <x v="4807"/>
    <x v="283"/>
    <x v="303"/>
    <x v="1"/>
    <x v="616"/>
    <x v="616"/>
    <x v="0"/>
    <x v="0"/>
    <x v="320"/>
    <s v="Illinois"/>
    <n v="60090"/>
    <x v="2"/>
    <s v="OFF-AR-10000380"/>
    <x v="1"/>
    <x v="6"/>
    <x v="108"/>
    <x v="5671"/>
    <x v="4"/>
    <n v="0.2"/>
    <x v="7063"/>
  </r>
  <r>
    <n v="9590"/>
    <x v="4808"/>
    <x v="218"/>
    <x v="8"/>
    <x v="1"/>
    <x v="787"/>
    <x v="787"/>
    <x v="2"/>
    <x v="0"/>
    <x v="22"/>
    <s v="Illinois"/>
    <n v="60610"/>
    <x v="2"/>
    <s v="OFF-PA-10003036"/>
    <x v="1"/>
    <x v="10"/>
    <x v="1739"/>
    <x v="1121"/>
    <x v="1"/>
    <n v="0.2"/>
    <x v="4546"/>
  </r>
  <r>
    <n v="9591"/>
    <x v="4808"/>
    <x v="218"/>
    <x v="8"/>
    <x v="1"/>
    <x v="787"/>
    <x v="787"/>
    <x v="2"/>
    <x v="0"/>
    <x v="22"/>
    <s v="Illinois"/>
    <n v="60610"/>
    <x v="2"/>
    <s v="OFF-BI-10002026"/>
    <x v="1"/>
    <x v="8"/>
    <x v="912"/>
    <x v="4028"/>
    <x v="6"/>
    <n v="0.8"/>
    <x v="7064"/>
  </r>
  <r>
    <n v="9592"/>
    <x v="4809"/>
    <x v="1062"/>
    <x v="1269"/>
    <x v="1"/>
    <x v="593"/>
    <x v="593"/>
    <x v="2"/>
    <x v="0"/>
    <x v="45"/>
    <s v="Texas"/>
    <n v="77506"/>
    <x v="2"/>
    <s v="FUR-FU-10003691"/>
    <x v="0"/>
    <x v="5"/>
    <x v="886"/>
    <x v="3137"/>
    <x v="2"/>
    <n v="0.6"/>
    <x v="7065"/>
  </r>
  <r>
    <n v="9593"/>
    <x v="4809"/>
    <x v="1062"/>
    <x v="1269"/>
    <x v="1"/>
    <x v="593"/>
    <x v="593"/>
    <x v="2"/>
    <x v="0"/>
    <x v="45"/>
    <s v="Texas"/>
    <n v="77506"/>
    <x v="2"/>
    <s v="FUR-FU-10003806"/>
    <x v="0"/>
    <x v="5"/>
    <x v="1804"/>
    <x v="5672"/>
    <x v="2"/>
    <n v="0.6"/>
    <x v="7066"/>
  </r>
  <r>
    <n v="9594"/>
    <x v="4810"/>
    <x v="32"/>
    <x v="184"/>
    <x v="1"/>
    <x v="521"/>
    <x v="521"/>
    <x v="0"/>
    <x v="0"/>
    <x v="20"/>
    <s v="New York"/>
    <n v="10024"/>
    <x v="3"/>
    <s v="OFF-PA-10002741"/>
    <x v="1"/>
    <x v="10"/>
    <x v="1476"/>
    <x v="18"/>
    <x v="0"/>
    <n v="0"/>
    <x v="1588"/>
  </r>
  <r>
    <n v="9595"/>
    <x v="4810"/>
    <x v="32"/>
    <x v="184"/>
    <x v="1"/>
    <x v="521"/>
    <x v="521"/>
    <x v="0"/>
    <x v="0"/>
    <x v="20"/>
    <s v="New York"/>
    <n v="10024"/>
    <x v="3"/>
    <s v="OFF-PA-10003845"/>
    <x v="1"/>
    <x v="10"/>
    <x v="372"/>
    <x v="1049"/>
    <x v="0"/>
    <n v="0"/>
    <x v="1290"/>
  </r>
  <r>
    <n v="9596"/>
    <x v="4811"/>
    <x v="714"/>
    <x v="1320"/>
    <x v="1"/>
    <x v="470"/>
    <x v="470"/>
    <x v="1"/>
    <x v="0"/>
    <x v="49"/>
    <s v="California"/>
    <n v="95123"/>
    <x v="1"/>
    <s v="OFF-AP-10001492"/>
    <x v="1"/>
    <x v="9"/>
    <x v="22"/>
    <x v="3039"/>
    <x v="1"/>
    <n v="0"/>
    <x v="3428"/>
  </r>
  <r>
    <n v="9597"/>
    <x v="4811"/>
    <x v="714"/>
    <x v="1320"/>
    <x v="1"/>
    <x v="470"/>
    <x v="470"/>
    <x v="1"/>
    <x v="0"/>
    <x v="49"/>
    <s v="California"/>
    <n v="95123"/>
    <x v="1"/>
    <s v="OFF-BI-10004318"/>
    <x v="1"/>
    <x v="8"/>
    <x v="1583"/>
    <x v="4604"/>
    <x v="0"/>
    <n v="0.2"/>
    <x v="5560"/>
  </r>
  <r>
    <n v="9598"/>
    <x v="4811"/>
    <x v="714"/>
    <x v="1320"/>
    <x v="1"/>
    <x v="470"/>
    <x v="470"/>
    <x v="1"/>
    <x v="0"/>
    <x v="49"/>
    <s v="California"/>
    <n v="95123"/>
    <x v="1"/>
    <s v="TEC-PH-10000193"/>
    <x v="2"/>
    <x v="7"/>
    <x v="1664"/>
    <x v="3342"/>
    <x v="1"/>
    <n v="0.2"/>
    <x v="3817"/>
  </r>
  <r>
    <n v="9599"/>
    <x v="4812"/>
    <x v="444"/>
    <x v="832"/>
    <x v="1"/>
    <x v="763"/>
    <x v="763"/>
    <x v="2"/>
    <x v="0"/>
    <x v="301"/>
    <s v="California"/>
    <n v="95823"/>
    <x v="1"/>
    <s v="FUR-FU-10003464"/>
    <x v="0"/>
    <x v="5"/>
    <x v="1479"/>
    <x v="3909"/>
    <x v="1"/>
    <n v="0"/>
    <x v="5980"/>
  </r>
  <r>
    <n v="9600"/>
    <x v="4813"/>
    <x v="1224"/>
    <x v="1256"/>
    <x v="1"/>
    <x v="236"/>
    <x v="236"/>
    <x v="0"/>
    <x v="0"/>
    <x v="24"/>
    <s v="Oregon"/>
    <n v="97477"/>
    <x v="1"/>
    <s v="OFF-AP-10002403"/>
    <x v="1"/>
    <x v="9"/>
    <x v="1311"/>
    <x v="5673"/>
    <x v="7"/>
    <n v="0.2"/>
    <x v="7067"/>
  </r>
  <r>
    <n v="9601"/>
    <x v="4814"/>
    <x v="540"/>
    <x v="676"/>
    <x v="0"/>
    <x v="182"/>
    <x v="182"/>
    <x v="1"/>
    <x v="0"/>
    <x v="511"/>
    <s v="Texas"/>
    <n v="76063"/>
    <x v="2"/>
    <s v="OFF-PA-10003848"/>
    <x v="1"/>
    <x v="10"/>
    <x v="1451"/>
    <x v="753"/>
    <x v="8"/>
    <n v="0.2"/>
    <x v="780"/>
  </r>
  <r>
    <n v="9602"/>
    <x v="4815"/>
    <x v="913"/>
    <x v="411"/>
    <x v="1"/>
    <x v="187"/>
    <x v="187"/>
    <x v="0"/>
    <x v="0"/>
    <x v="186"/>
    <s v="Arkansas"/>
    <n v="72401"/>
    <x v="0"/>
    <s v="OFF-PA-10001357"/>
    <x v="1"/>
    <x v="10"/>
    <x v="1041"/>
    <x v="5674"/>
    <x v="2"/>
    <n v="0"/>
    <x v="7068"/>
  </r>
  <r>
    <n v="9603"/>
    <x v="4816"/>
    <x v="946"/>
    <x v="707"/>
    <x v="2"/>
    <x v="143"/>
    <x v="143"/>
    <x v="0"/>
    <x v="0"/>
    <x v="173"/>
    <s v="Virginia"/>
    <n v="23464"/>
    <x v="0"/>
    <s v="OFF-SU-10004737"/>
    <x v="1"/>
    <x v="14"/>
    <x v="1713"/>
    <x v="5675"/>
    <x v="2"/>
    <n v="0"/>
    <x v="7069"/>
  </r>
  <r>
    <n v="9604"/>
    <x v="4817"/>
    <x v="26"/>
    <x v="1321"/>
    <x v="1"/>
    <x v="664"/>
    <x v="664"/>
    <x v="1"/>
    <x v="0"/>
    <x v="30"/>
    <s v="New York"/>
    <n v="14609"/>
    <x v="3"/>
    <s v="FUR-TA-10003715"/>
    <x v="0"/>
    <x v="3"/>
    <x v="1012"/>
    <x v="5676"/>
    <x v="1"/>
    <n v="0.4"/>
    <x v="7070"/>
  </r>
  <r>
    <n v="9605"/>
    <x v="4818"/>
    <x v="121"/>
    <x v="745"/>
    <x v="2"/>
    <x v="283"/>
    <x v="283"/>
    <x v="0"/>
    <x v="0"/>
    <x v="269"/>
    <s v="Virginia"/>
    <n v="23320"/>
    <x v="0"/>
    <s v="OFF-AP-10003099"/>
    <x v="1"/>
    <x v="9"/>
    <x v="1847"/>
    <x v="5677"/>
    <x v="4"/>
    <n v="0"/>
    <x v="7071"/>
  </r>
  <r>
    <n v="9606"/>
    <x v="4819"/>
    <x v="259"/>
    <x v="748"/>
    <x v="1"/>
    <x v="428"/>
    <x v="428"/>
    <x v="1"/>
    <x v="0"/>
    <x v="152"/>
    <s v="Ohio"/>
    <n v="43130"/>
    <x v="3"/>
    <s v="TEC-AC-10002323"/>
    <x v="2"/>
    <x v="11"/>
    <x v="177"/>
    <x v="5678"/>
    <x v="4"/>
    <n v="0.2"/>
    <x v="5346"/>
  </r>
  <r>
    <n v="9607"/>
    <x v="4819"/>
    <x v="259"/>
    <x v="748"/>
    <x v="1"/>
    <x v="428"/>
    <x v="428"/>
    <x v="1"/>
    <x v="0"/>
    <x v="152"/>
    <s v="Ohio"/>
    <n v="43130"/>
    <x v="3"/>
    <s v="OFF-ST-10002344"/>
    <x v="1"/>
    <x v="4"/>
    <x v="865"/>
    <x v="4732"/>
    <x v="1"/>
    <n v="0.2"/>
    <x v="7072"/>
  </r>
  <r>
    <n v="9608"/>
    <x v="4820"/>
    <x v="256"/>
    <x v="274"/>
    <x v="0"/>
    <x v="569"/>
    <x v="569"/>
    <x v="0"/>
    <x v="0"/>
    <x v="20"/>
    <s v="New York"/>
    <n v="10024"/>
    <x v="3"/>
    <s v="OFF-PA-10000007"/>
    <x v="1"/>
    <x v="10"/>
    <x v="1540"/>
    <x v="5679"/>
    <x v="5"/>
    <n v="0"/>
    <x v="354"/>
  </r>
  <r>
    <n v="9609"/>
    <x v="4820"/>
    <x v="256"/>
    <x v="274"/>
    <x v="0"/>
    <x v="569"/>
    <x v="569"/>
    <x v="0"/>
    <x v="0"/>
    <x v="20"/>
    <s v="New York"/>
    <n v="10024"/>
    <x v="3"/>
    <s v="OFF-LA-10000248"/>
    <x v="1"/>
    <x v="2"/>
    <x v="1221"/>
    <x v="466"/>
    <x v="1"/>
    <n v="0"/>
    <x v="5319"/>
  </r>
  <r>
    <n v="9610"/>
    <x v="4821"/>
    <x v="458"/>
    <x v="1088"/>
    <x v="0"/>
    <x v="183"/>
    <x v="183"/>
    <x v="0"/>
    <x v="0"/>
    <x v="1"/>
    <s v="California"/>
    <n v="90045"/>
    <x v="1"/>
    <s v="FUR-FU-10002116"/>
    <x v="0"/>
    <x v="5"/>
    <x v="1440"/>
    <x v="5680"/>
    <x v="4"/>
    <n v="0"/>
    <x v="7073"/>
  </r>
  <r>
    <n v="9611"/>
    <x v="4821"/>
    <x v="458"/>
    <x v="1088"/>
    <x v="0"/>
    <x v="183"/>
    <x v="183"/>
    <x v="0"/>
    <x v="0"/>
    <x v="1"/>
    <s v="California"/>
    <n v="90045"/>
    <x v="1"/>
    <s v="OFF-LA-10002195"/>
    <x v="1"/>
    <x v="2"/>
    <x v="1028"/>
    <x v="1777"/>
    <x v="6"/>
    <n v="0"/>
    <x v="1910"/>
  </r>
  <r>
    <n v="9612"/>
    <x v="4822"/>
    <x v="1200"/>
    <x v="904"/>
    <x v="1"/>
    <x v="229"/>
    <x v="229"/>
    <x v="0"/>
    <x v="0"/>
    <x v="25"/>
    <s v="Mississippi"/>
    <n v="39212"/>
    <x v="0"/>
    <s v="OFF-FA-10000735"/>
    <x v="1"/>
    <x v="13"/>
    <x v="128"/>
    <x v="2582"/>
    <x v="4"/>
    <n v="0"/>
    <x v="2247"/>
  </r>
  <r>
    <n v="9613"/>
    <x v="4823"/>
    <x v="31"/>
    <x v="42"/>
    <x v="1"/>
    <x v="217"/>
    <x v="217"/>
    <x v="0"/>
    <x v="0"/>
    <x v="350"/>
    <s v="California"/>
    <n v="95695"/>
    <x v="1"/>
    <s v="TEC-PH-10001299"/>
    <x v="2"/>
    <x v="7"/>
    <x v="1489"/>
    <x v="2507"/>
    <x v="0"/>
    <n v="0.2"/>
    <x v="2766"/>
  </r>
  <r>
    <n v="9614"/>
    <x v="4824"/>
    <x v="7"/>
    <x v="1170"/>
    <x v="2"/>
    <x v="89"/>
    <x v="89"/>
    <x v="1"/>
    <x v="0"/>
    <x v="4"/>
    <s v="Washington"/>
    <n v="98115"/>
    <x v="1"/>
    <s v="OFF-AP-10002892"/>
    <x v="1"/>
    <x v="9"/>
    <x v="9"/>
    <x v="5681"/>
    <x v="7"/>
    <n v="0"/>
    <x v="7074"/>
  </r>
  <r>
    <n v="9615"/>
    <x v="4824"/>
    <x v="7"/>
    <x v="1170"/>
    <x v="2"/>
    <x v="89"/>
    <x v="89"/>
    <x v="1"/>
    <x v="0"/>
    <x v="4"/>
    <s v="Washington"/>
    <n v="98115"/>
    <x v="1"/>
    <s v="TEC-AC-10002718"/>
    <x v="2"/>
    <x v="11"/>
    <x v="1192"/>
    <x v="5682"/>
    <x v="3"/>
    <n v="0"/>
    <x v="7075"/>
  </r>
  <r>
    <n v="9616"/>
    <x v="4824"/>
    <x v="7"/>
    <x v="1170"/>
    <x v="2"/>
    <x v="89"/>
    <x v="89"/>
    <x v="1"/>
    <x v="0"/>
    <x v="4"/>
    <s v="Washington"/>
    <n v="98115"/>
    <x v="1"/>
    <s v="OFF-BI-10003527"/>
    <x v="1"/>
    <x v="8"/>
    <x v="451"/>
    <x v="5683"/>
    <x v="0"/>
    <n v="0.2"/>
    <x v="7076"/>
  </r>
  <r>
    <n v="9617"/>
    <x v="4825"/>
    <x v="250"/>
    <x v="652"/>
    <x v="1"/>
    <x v="463"/>
    <x v="463"/>
    <x v="1"/>
    <x v="0"/>
    <x v="1"/>
    <s v="California"/>
    <n v="90049"/>
    <x v="1"/>
    <s v="OFF-AR-10002255"/>
    <x v="1"/>
    <x v="6"/>
    <x v="822"/>
    <x v="1755"/>
    <x v="0"/>
    <n v="0"/>
    <x v="907"/>
  </r>
  <r>
    <n v="9618"/>
    <x v="4826"/>
    <x v="673"/>
    <x v="410"/>
    <x v="1"/>
    <x v="510"/>
    <x v="510"/>
    <x v="1"/>
    <x v="0"/>
    <x v="256"/>
    <s v="Ohio"/>
    <n v="43402"/>
    <x v="3"/>
    <s v="TEC-CO-10002095"/>
    <x v="2"/>
    <x v="16"/>
    <x v="615"/>
    <x v="5684"/>
    <x v="1"/>
    <n v="0.4"/>
    <x v="7077"/>
  </r>
  <r>
    <n v="9619"/>
    <x v="4826"/>
    <x v="673"/>
    <x v="410"/>
    <x v="1"/>
    <x v="510"/>
    <x v="510"/>
    <x v="1"/>
    <x v="0"/>
    <x v="256"/>
    <s v="Ohio"/>
    <n v="43402"/>
    <x v="3"/>
    <s v="OFF-AR-10004022"/>
    <x v="1"/>
    <x v="6"/>
    <x v="907"/>
    <x v="1134"/>
    <x v="1"/>
    <n v="0.2"/>
    <x v="1179"/>
  </r>
  <r>
    <n v="9620"/>
    <x v="4826"/>
    <x v="673"/>
    <x v="410"/>
    <x v="1"/>
    <x v="510"/>
    <x v="510"/>
    <x v="1"/>
    <x v="0"/>
    <x v="256"/>
    <s v="Ohio"/>
    <n v="43402"/>
    <x v="3"/>
    <s v="TEC-AC-10002335"/>
    <x v="2"/>
    <x v="11"/>
    <x v="343"/>
    <x v="3943"/>
    <x v="2"/>
    <n v="0.2"/>
    <x v="7078"/>
  </r>
  <r>
    <n v="9621"/>
    <x v="4827"/>
    <x v="467"/>
    <x v="839"/>
    <x v="1"/>
    <x v="526"/>
    <x v="526"/>
    <x v="2"/>
    <x v="0"/>
    <x v="152"/>
    <s v="Ohio"/>
    <n v="43130"/>
    <x v="3"/>
    <s v="OFF-AP-10001634"/>
    <x v="1"/>
    <x v="9"/>
    <x v="1799"/>
    <x v="5685"/>
    <x v="5"/>
    <n v="0.2"/>
    <x v="1071"/>
  </r>
  <r>
    <n v="9622"/>
    <x v="4827"/>
    <x v="467"/>
    <x v="839"/>
    <x v="1"/>
    <x v="526"/>
    <x v="526"/>
    <x v="2"/>
    <x v="0"/>
    <x v="152"/>
    <s v="Ohio"/>
    <n v="43130"/>
    <x v="3"/>
    <s v="TEC-AC-10002370"/>
    <x v="2"/>
    <x v="11"/>
    <x v="1825"/>
    <x v="5686"/>
    <x v="0"/>
    <n v="0.2"/>
    <x v="7079"/>
  </r>
  <r>
    <n v="9623"/>
    <x v="4827"/>
    <x v="467"/>
    <x v="839"/>
    <x v="1"/>
    <x v="526"/>
    <x v="526"/>
    <x v="2"/>
    <x v="0"/>
    <x v="152"/>
    <s v="Ohio"/>
    <n v="43130"/>
    <x v="3"/>
    <s v="OFF-PA-10000174"/>
    <x v="1"/>
    <x v="10"/>
    <x v="1524"/>
    <x v="2668"/>
    <x v="4"/>
    <n v="0.2"/>
    <x v="2970"/>
  </r>
  <r>
    <n v="9624"/>
    <x v="4828"/>
    <x v="222"/>
    <x v="569"/>
    <x v="2"/>
    <x v="250"/>
    <x v="250"/>
    <x v="0"/>
    <x v="0"/>
    <x v="61"/>
    <s v="Texas"/>
    <n v="75220"/>
    <x v="2"/>
    <s v="OFF-AP-10000240"/>
    <x v="1"/>
    <x v="9"/>
    <x v="650"/>
    <x v="5687"/>
    <x v="0"/>
    <n v="0.8"/>
    <x v="7080"/>
  </r>
  <r>
    <n v="9625"/>
    <x v="4828"/>
    <x v="222"/>
    <x v="569"/>
    <x v="2"/>
    <x v="250"/>
    <x v="250"/>
    <x v="0"/>
    <x v="0"/>
    <x v="61"/>
    <s v="Texas"/>
    <n v="75220"/>
    <x v="2"/>
    <s v="FUR-TA-10002855"/>
    <x v="0"/>
    <x v="3"/>
    <x v="1198"/>
    <x v="5688"/>
    <x v="1"/>
    <n v="0.3"/>
    <x v="7081"/>
  </r>
  <r>
    <n v="9626"/>
    <x v="4828"/>
    <x v="222"/>
    <x v="569"/>
    <x v="2"/>
    <x v="250"/>
    <x v="250"/>
    <x v="0"/>
    <x v="0"/>
    <x v="61"/>
    <s v="Texas"/>
    <n v="75220"/>
    <x v="2"/>
    <s v="FUR-BO-10000780"/>
    <x v="0"/>
    <x v="0"/>
    <x v="1318"/>
    <x v="5689"/>
    <x v="1"/>
    <n v="0.32"/>
    <x v="7082"/>
  </r>
  <r>
    <n v="9627"/>
    <x v="4829"/>
    <x v="397"/>
    <x v="425"/>
    <x v="2"/>
    <x v="186"/>
    <x v="186"/>
    <x v="1"/>
    <x v="0"/>
    <x v="270"/>
    <s v="Texas"/>
    <n v="79424"/>
    <x v="2"/>
    <s v="OFF-PA-10001846"/>
    <x v="1"/>
    <x v="10"/>
    <x v="1816"/>
    <x v="4579"/>
    <x v="0"/>
    <n v="0.2"/>
    <x v="5525"/>
  </r>
  <r>
    <n v="9628"/>
    <x v="4830"/>
    <x v="533"/>
    <x v="680"/>
    <x v="1"/>
    <x v="590"/>
    <x v="590"/>
    <x v="0"/>
    <x v="0"/>
    <x v="66"/>
    <s v="Michigan"/>
    <n v="48227"/>
    <x v="2"/>
    <s v="OFF-BI-10002049"/>
    <x v="1"/>
    <x v="8"/>
    <x v="765"/>
    <x v="1835"/>
    <x v="1"/>
    <n v="0"/>
    <x v="7083"/>
  </r>
  <r>
    <n v="9629"/>
    <x v="4831"/>
    <x v="286"/>
    <x v="385"/>
    <x v="1"/>
    <x v="462"/>
    <x v="462"/>
    <x v="0"/>
    <x v="0"/>
    <x v="46"/>
    <s v="Ohio"/>
    <n v="43055"/>
    <x v="3"/>
    <s v="OFF-PA-10002947"/>
    <x v="1"/>
    <x v="10"/>
    <x v="710"/>
    <x v="5317"/>
    <x v="3"/>
    <n v="0.2"/>
    <x v="6557"/>
  </r>
  <r>
    <n v="9630"/>
    <x v="4831"/>
    <x v="286"/>
    <x v="385"/>
    <x v="1"/>
    <x v="462"/>
    <x v="462"/>
    <x v="0"/>
    <x v="0"/>
    <x v="46"/>
    <s v="Ohio"/>
    <n v="43055"/>
    <x v="3"/>
    <s v="OFF-BI-10003476"/>
    <x v="1"/>
    <x v="8"/>
    <x v="1535"/>
    <x v="5690"/>
    <x v="0"/>
    <n v="0.7"/>
    <x v="7084"/>
  </r>
  <r>
    <n v="9631"/>
    <x v="4832"/>
    <x v="1206"/>
    <x v="29"/>
    <x v="1"/>
    <x v="392"/>
    <x v="392"/>
    <x v="0"/>
    <x v="0"/>
    <x v="20"/>
    <s v="New York"/>
    <n v="10011"/>
    <x v="3"/>
    <s v="OFF-BI-10002609"/>
    <x v="1"/>
    <x v="8"/>
    <x v="98"/>
    <x v="485"/>
    <x v="1"/>
    <n v="0.2"/>
    <x v="7085"/>
  </r>
  <r>
    <n v="9632"/>
    <x v="4832"/>
    <x v="1206"/>
    <x v="29"/>
    <x v="1"/>
    <x v="392"/>
    <x v="392"/>
    <x v="0"/>
    <x v="0"/>
    <x v="20"/>
    <s v="New York"/>
    <n v="10011"/>
    <x v="3"/>
    <s v="TEC-PH-10003215"/>
    <x v="2"/>
    <x v="7"/>
    <x v="1611"/>
    <x v="5691"/>
    <x v="5"/>
    <n v="0"/>
    <x v="7086"/>
  </r>
  <r>
    <n v="9633"/>
    <x v="4833"/>
    <x v="778"/>
    <x v="1239"/>
    <x v="1"/>
    <x v="708"/>
    <x v="708"/>
    <x v="0"/>
    <x v="0"/>
    <x v="31"/>
    <s v="Minnesota"/>
    <n v="55407"/>
    <x v="2"/>
    <s v="OFF-AP-10004785"/>
    <x v="1"/>
    <x v="9"/>
    <x v="1186"/>
    <x v="5692"/>
    <x v="8"/>
    <n v="0"/>
    <x v="7087"/>
  </r>
  <r>
    <n v="9634"/>
    <x v="4834"/>
    <x v="1005"/>
    <x v="1098"/>
    <x v="2"/>
    <x v="646"/>
    <x v="646"/>
    <x v="0"/>
    <x v="0"/>
    <x v="231"/>
    <s v="Massachusetts"/>
    <n v="2149"/>
    <x v="3"/>
    <s v="TEC-AC-10000865"/>
    <x v="2"/>
    <x v="11"/>
    <x v="1005"/>
    <x v="1307"/>
    <x v="1"/>
    <n v="0"/>
    <x v="1365"/>
  </r>
  <r>
    <n v="9635"/>
    <x v="4834"/>
    <x v="1005"/>
    <x v="1098"/>
    <x v="2"/>
    <x v="646"/>
    <x v="646"/>
    <x v="0"/>
    <x v="0"/>
    <x v="231"/>
    <s v="Massachusetts"/>
    <n v="2149"/>
    <x v="3"/>
    <s v="OFF-ST-10000615"/>
    <x v="1"/>
    <x v="4"/>
    <x v="75"/>
    <x v="5693"/>
    <x v="3"/>
    <n v="0"/>
    <x v="7088"/>
  </r>
  <r>
    <n v="9636"/>
    <x v="4834"/>
    <x v="1005"/>
    <x v="1098"/>
    <x v="2"/>
    <x v="646"/>
    <x v="646"/>
    <x v="0"/>
    <x v="0"/>
    <x v="231"/>
    <s v="Massachusetts"/>
    <n v="2149"/>
    <x v="3"/>
    <s v="FUR-CH-10000749"/>
    <x v="0"/>
    <x v="1"/>
    <x v="1676"/>
    <x v="2312"/>
    <x v="6"/>
    <n v="0"/>
    <x v="7089"/>
  </r>
  <r>
    <n v="9637"/>
    <x v="4835"/>
    <x v="728"/>
    <x v="573"/>
    <x v="1"/>
    <x v="186"/>
    <x v="186"/>
    <x v="1"/>
    <x v="0"/>
    <x v="4"/>
    <s v="Washington"/>
    <n v="98105"/>
    <x v="1"/>
    <s v="FUR-FU-10003553"/>
    <x v="0"/>
    <x v="5"/>
    <x v="568"/>
    <x v="5694"/>
    <x v="0"/>
    <n v="0"/>
    <x v="3474"/>
  </r>
  <r>
    <n v="9638"/>
    <x v="4835"/>
    <x v="728"/>
    <x v="573"/>
    <x v="1"/>
    <x v="186"/>
    <x v="186"/>
    <x v="1"/>
    <x v="0"/>
    <x v="4"/>
    <s v="Washington"/>
    <n v="98105"/>
    <x v="1"/>
    <s v="FUR-TA-10003008"/>
    <x v="0"/>
    <x v="3"/>
    <x v="955"/>
    <x v="5695"/>
    <x v="4"/>
    <n v="0"/>
    <x v="7090"/>
  </r>
  <r>
    <n v="9639"/>
    <x v="4836"/>
    <x v="105"/>
    <x v="205"/>
    <x v="0"/>
    <x v="212"/>
    <x v="212"/>
    <x v="0"/>
    <x v="0"/>
    <x v="1"/>
    <s v="California"/>
    <n v="90032"/>
    <x v="1"/>
    <s v="OFF-PA-10001846"/>
    <x v="1"/>
    <x v="10"/>
    <x v="1816"/>
    <x v="1049"/>
    <x v="0"/>
    <n v="0"/>
    <x v="1290"/>
  </r>
  <r>
    <n v="9640"/>
    <x v="4837"/>
    <x v="1225"/>
    <x v="1322"/>
    <x v="0"/>
    <x v="98"/>
    <x v="98"/>
    <x v="0"/>
    <x v="0"/>
    <x v="3"/>
    <s v="North Carolina"/>
    <n v="28027"/>
    <x v="0"/>
    <s v="FUR-TA-10000198"/>
    <x v="0"/>
    <x v="3"/>
    <x v="594"/>
    <x v="5696"/>
    <x v="11"/>
    <n v="0.4"/>
    <x v="7091"/>
  </r>
  <r>
    <n v="9641"/>
    <x v="4838"/>
    <x v="1009"/>
    <x v="1323"/>
    <x v="1"/>
    <x v="782"/>
    <x v="782"/>
    <x v="1"/>
    <x v="0"/>
    <x v="4"/>
    <s v="Washington"/>
    <n v="98103"/>
    <x v="1"/>
    <s v="OFF-AR-10000390"/>
    <x v="1"/>
    <x v="6"/>
    <x v="105"/>
    <x v="2740"/>
    <x v="2"/>
    <n v="0"/>
    <x v="3064"/>
  </r>
  <r>
    <n v="9642"/>
    <x v="4838"/>
    <x v="1009"/>
    <x v="1323"/>
    <x v="1"/>
    <x v="782"/>
    <x v="782"/>
    <x v="1"/>
    <x v="0"/>
    <x v="4"/>
    <s v="Washington"/>
    <n v="98103"/>
    <x v="1"/>
    <s v="OFF-ST-10000934"/>
    <x v="1"/>
    <x v="4"/>
    <x v="356"/>
    <x v="5697"/>
    <x v="2"/>
    <n v="0"/>
    <x v="232"/>
  </r>
  <r>
    <n v="9643"/>
    <x v="4838"/>
    <x v="1009"/>
    <x v="1323"/>
    <x v="1"/>
    <x v="782"/>
    <x v="782"/>
    <x v="1"/>
    <x v="0"/>
    <x v="4"/>
    <s v="Washington"/>
    <n v="98103"/>
    <x v="1"/>
    <s v="FUR-CH-10002780"/>
    <x v="0"/>
    <x v="1"/>
    <x v="1841"/>
    <x v="5163"/>
    <x v="5"/>
    <n v="0.2"/>
    <x v="7092"/>
  </r>
  <r>
    <n v="9644"/>
    <x v="4838"/>
    <x v="1009"/>
    <x v="1323"/>
    <x v="1"/>
    <x v="782"/>
    <x v="782"/>
    <x v="1"/>
    <x v="0"/>
    <x v="4"/>
    <s v="Washington"/>
    <n v="98103"/>
    <x v="1"/>
    <s v="FUR-CH-10004495"/>
    <x v="0"/>
    <x v="1"/>
    <x v="1484"/>
    <x v="5698"/>
    <x v="0"/>
    <n v="0.2"/>
    <x v="7093"/>
  </r>
  <r>
    <n v="9645"/>
    <x v="4839"/>
    <x v="110"/>
    <x v="198"/>
    <x v="1"/>
    <x v="383"/>
    <x v="383"/>
    <x v="0"/>
    <x v="0"/>
    <x v="220"/>
    <s v="Arizona"/>
    <n v="85301"/>
    <x v="1"/>
    <s v="TEC-AC-10002006"/>
    <x v="2"/>
    <x v="11"/>
    <x v="1087"/>
    <x v="5699"/>
    <x v="3"/>
    <n v="0.2"/>
    <x v="7094"/>
  </r>
  <r>
    <n v="9646"/>
    <x v="4839"/>
    <x v="110"/>
    <x v="198"/>
    <x v="1"/>
    <x v="383"/>
    <x v="383"/>
    <x v="0"/>
    <x v="0"/>
    <x v="220"/>
    <s v="Arizona"/>
    <n v="85301"/>
    <x v="1"/>
    <s v="OFF-ST-10002485"/>
    <x v="1"/>
    <x v="4"/>
    <x v="211"/>
    <x v="200"/>
    <x v="0"/>
    <n v="0.2"/>
    <x v="4216"/>
  </r>
  <r>
    <n v="9647"/>
    <x v="4839"/>
    <x v="110"/>
    <x v="198"/>
    <x v="1"/>
    <x v="383"/>
    <x v="383"/>
    <x v="0"/>
    <x v="0"/>
    <x v="220"/>
    <s v="Arizona"/>
    <n v="85301"/>
    <x v="1"/>
    <s v="OFF-BI-10000778"/>
    <x v="1"/>
    <x v="8"/>
    <x v="261"/>
    <x v="1255"/>
    <x v="0"/>
    <n v="0.7"/>
    <x v="1309"/>
  </r>
  <r>
    <n v="9648"/>
    <x v="4840"/>
    <x v="84"/>
    <x v="81"/>
    <x v="1"/>
    <x v="596"/>
    <x v="596"/>
    <x v="0"/>
    <x v="0"/>
    <x v="525"/>
    <s v="Minnesota"/>
    <n v="55433"/>
    <x v="2"/>
    <s v="OFF-ST-10000877"/>
    <x v="1"/>
    <x v="4"/>
    <x v="1113"/>
    <x v="3449"/>
    <x v="4"/>
    <n v="0"/>
    <x v="3955"/>
  </r>
  <r>
    <n v="9649"/>
    <x v="4840"/>
    <x v="84"/>
    <x v="81"/>
    <x v="1"/>
    <x v="596"/>
    <x v="596"/>
    <x v="0"/>
    <x v="0"/>
    <x v="525"/>
    <s v="Minnesota"/>
    <n v="55433"/>
    <x v="2"/>
    <s v="TEC-PH-10002103"/>
    <x v="2"/>
    <x v="7"/>
    <x v="539"/>
    <x v="1666"/>
    <x v="1"/>
    <n v="0"/>
    <x v="1774"/>
  </r>
  <r>
    <n v="9650"/>
    <x v="4841"/>
    <x v="491"/>
    <x v="724"/>
    <x v="1"/>
    <x v="333"/>
    <x v="333"/>
    <x v="0"/>
    <x v="0"/>
    <x v="1"/>
    <s v="California"/>
    <n v="90045"/>
    <x v="1"/>
    <s v="FUR-BO-10002213"/>
    <x v="0"/>
    <x v="0"/>
    <x v="1232"/>
    <x v="5700"/>
    <x v="8"/>
    <n v="0.15"/>
    <x v="7095"/>
  </r>
  <r>
    <n v="9651"/>
    <x v="4841"/>
    <x v="491"/>
    <x v="724"/>
    <x v="1"/>
    <x v="333"/>
    <x v="333"/>
    <x v="0"/>
    <x v="0"/>
    <x v="1"/>
    <s v="California"/>
    <n v="90045"/>
    <x v="1"/>
    <s v="OFF-AR-10004269"/>
    <x v="1"/>
    <x v="6"/>
    <x v="1550"/>
    <x v="5148"/>
    <x v="6"/>
    <n v="0"/>
    <x v="7096"/>
  </r>
  <r>
    <n v="9652"/>
    <x v="4841"/>
    <x v="491"/>
    <x v="724"/>
    <x v="1"/>
    <x v="333"/>
    <x v="333"/>
    <x v="0"/>
    <x v="0"/>
    <x v="1"/>
    <s v="California"/>
    <n v="90045"/>
    <x v="1"/>
    <s v="OFF-AP-10000055"/>
    <x v="1"/>
    <x v="9"/>
    <x v="789"/>
    <x v="643"/>
    <x v="0"/>
    <n v="0"/>
    <x v="7097"/>
  </r>
  <r>
    <n v="9653"/>
    <x v="4841"/>
    <x v="491"/>
    <x v="724"/>
    <x v="1"/>
    <x v="333"/>
    <x v="333"/>
    <x v="0"/>
    <x v="0"/>
    <x v="1"/>
    <s v="California"/>
    <n v="90045"/>
    <x v="1"/>
    <s v="FUR-FU-10002937"/>
    <x v="0"/>
    <x v="5"/>
    <x v="1060"/>
    <x v="1899"/>
    <x v="5"/>
    <n v="0"/>
    <x v="2046"/>
  </r>
  <r>
    <n v="9654"/>
    <x v="4842"/>
    <x v="205"/>
    <x v="210"/>
    <x v="1"/>
    <x v="6"/>
    <x v="6"/>
    <x v="2"/>
    <x v="0"/>
    <x v="93"/>
    <s v="Arizona"/>
    <n v="85705"/>
    <x v="1"/>
    <s v="TEC-AC-10001874"/>
    <x v="2"/>
    <x v="11"/>
    <x v="1571"/>
    <x v="909"/>
    <x v="0"/>
    <n v="0.2"/>
    <x v="7098"/>
  </r>
  <r>
    <n v="9655"/>
    <x v="4842"/>
    <x v="205"/>
    <x v="210"/>
    <x v="1"/>
    <x v="6"/>
    <x v="6"/>
    <x v="2"/>
    <x v="0"/>
    <x v="93"/>
    <s v="Arizona"/>
    <n v="85705"/>
    <x v="1"/>
    <s v="OFF-BI-10004506"/>
    <x v="1"/>
    <x v="8"/>
    <x v="1247"/>
    <x v="5701"/>
    <x v="0"/>
    <n v="0.7"/>
    <x v="7099"/>
  </r>
  <r>
    <n v="9656"/>
    <x v="4843"/>
    <x v="358"/>
    <x v="148"/>
    <x v="1"/>
    <x v="548"/>
    <x v="548"/>
    <x v="0"/>
    <x v="0"/>
    <x v="20"/>
    <s v="New York"/>
    <n v="10035"/>
    <x v="3"/>
    <s v="FUR-FU-10001876"/>
    <x v="0"/>
    <x v="5"/>
    <x v="1403"/>
    <x v="5702"/>
    <x v="1"/>
    <n v="0"/>
    <x v="7100"/>
  </r>
  <r>
    <n v="9657"/>
    <x v="4843"/>
    <x v="358"/>
    <x v="148"/>
    <x v="1"/>
    <x v="548"/>
    <x v="548"/>
    <x v="0"/>
    <x v="0"/>
    <x v="20"/>
    <s v="New York"/>
    <n v="10035"/>
    <x v="3"/>
    <s v="OFF-BI-10003355"/>
    <x v="1"/>
    <x v="8"/>
    <x v="591"/>
    <x v="2176"/>
    <x v="7"/>
    <n v="0.2"/>
    <x v="2821"/>
  </r>
  <r>
    <n v="9658"/>
    <x v="4843"/>
    <x v="358"/>
    <x v="148"/>
    <x v="1"/>
    <x v="548"/>
    <x v="548"/>
    <x v="0"/>
    <x v="0"/>
    <x v="20"/>
    <s v="New York"/>
    <n v="10035"/>
    <x v="3"/>
    <s v="OFF-AR-10003876"/>
    <x v="1"/>
    <x v="6"/>
    <x v="1718"/>
    <x v="3754"/>
    <x v="4"/>
    <n v="0"/>
    <x v="7101"/>
  </r>
  <r>
    <n v="9659"/>
    <x v="4843"/>
    <x v="358"/>
    <x v="148"/>
    <x v="1"/>
    <x v="548"/>
    <x v="548"/>
    <x v="0"/>
    <x v="0"/>
    <x v="20"/>
    <s v="New York"/>
    <n v="10035"/>
    <x v="3"/>
    <s v="FUR-CH-10004983"/>
    <x v="0"/>
    <x v="1"/>
    <x v="1569"/>
    <x v="5703"/>
    <x v="4"/>
    <n v="0.1"/>
    <x v="7102"/>
  </r>
  <r>
    <n v="9660"/>
    <x v="4844"/>
    <x v="959"/>
    <x v="1029"/>
    <x v="0"/>
    <x v="473"/>
    <x v="473"/>
    <x v="0"/>
    <x v="0"/>
    <x v="225"/>
    <s v="California"/>
    <n v="91767"/>
    <x v="1"/>
    <s v="OFF-LA-10001982"/>
    <x v="1"/>
    <x v="2"/>
    <x v="1538"/>
    <x v="2022"/>
    <x v="2"/>
    <n v="0"/>
    <x v="2183"/>
  </r>
  <r>
    <n v="9661"/>
    <x v="4845"/>
    <x v="112"/>
    <x v="950"/>
    <x v="1"/>
    <x v="467"/>
    <x v="467"/>
    <x v="2"/>
    <x v="0"/>
    <x v="443"/>
    <s v="California"/>
    <n v="93101"/>
    <x v="1"/>
    <s v="TEC-PH-10001459"/>
    <x v="2"/>
    <x v="7"/>
    <x v="1447"/>
    <x v="5704"/>
    <x v="6"/>
    <n v="0.2"/>
    <x v="7103"/>
  </r>
  <r>
    <n v="9662"/>
    <x v="4845"/>
    <x v="112"/>
    <x v="950"/>
    <x v="1"/>
    <x v="467"/>
    <x v="467"/>
    <x v="2"/>
    <x v="0"/>
    <x v="443"/>
    <s v="California"/>
    <n v="93101"/>
    <x v="1"/>
    <s v="TEC-AC-10002134"/>
    <x v="2"/>
    <x v="11"/>
    <x v="1545"/>
    <x v="1153"/>
    <x v="0"/>
    <n v="0"/>
    <x v="7104"/>
  </r>
  <r>
    <n v="9663"/>
    <x v="4845"/>
    <x v="112"/>
    <x v="950"/>
    <x v="1"/>
    <x v="467"/>
    <x v="467"/>
    <x v="2"/>
    <x v="0"/>
    <x v="443"/>
    <s v="California"/>
    <n v="93101"/>
    <x v="1"/>
    <s v="TEC-PH-10001760"/>
    <x v="2"/>
    <x v="7"/>
    <x v="257"/>
    <x v="5705"/>
    <x v="1"/>
    <n v="0.2"/>
    <x v="7105"/>
  </r>
  <r>
    <n v="9664"/>
    <x v="4846"/>
    <x v="515"/>
    <x v="559"/>
    <x v="1"/>
    <x v="474"/>
    <x v="474"/>
    <x v="0"/>
    <x v="0"/>
    <x v="8"/>
    <s v="California"/>
    <n v="94109"/>
    <x v="1"/>
    <s v="OFF-ST-10001511"/>
    <x v="1"/>
    <x v="4"/>
    <x v="556"/>
    <x v="2652"/>
    <x v="1"/>
    <n v="0"/>
    <x v="2953"/>
  </r>
  <r>
    <n v="9665"/>
    <x v="4847"/>
    <x v="214"/>
    <x v="157"/>
    <x v="3"/>
    <x v="120"/>
    <x v="120"/>
    <x v="1"/>
    <x v="0"/>
    <x v="169"/>
    <s v="California"/>
    <n v="92503"/>
    <x v="1"/>
    <s v="OFF-PA-10003953"/>
    <x v="1"/>
    <x v="10"/>
    <x v="644"/>
    <x v="91"/>
    <x v="0"/>
    <n v="0"/>
    <x v="91"/>
  </r>
  <r>
    <n v="9666"/>
    <x v="4848"/>
    <x v="673"/>
    <x v="541"/>
    <x v="1"/>
    <x v="62"/>
    <x v="62"/>
    <x v="0"/>
    <x v="0"/>
    <x v="1"/>
    <s v="California"/>
    <n v="90049"/>
    <x v="1"/>
    <s v="FUR-FU-10003268"/>
    <x v="0"/>
    <x v="5"/>
    <x v="885"/>
    <x v="580"/>
    <x v="1"/>
    <n v="0"/>
    <x v="7106"/>
  </r>
  <r>
    <n v="9667"/>
    <x v="4848"/>
    <x v="673"/>
    <x v="541"/>
    <x v="1"/>
    <x v="62"/>
    <x v="62"/>
    <x v="0"/>
    <x v="0"/>
    <x v="1"/>
    <s v="California"/>
    <n v="90049"/>
    <x v="1"/>
    <s v="FUR-FU-10001847"/>
    <x v="0"/>
    <x v="5"/>
    <x v="1364"/>
    <x v="2122"/>
    <x v="1"/>
    <n v="0"/>
    <x v="2293"/>
  </r>
  <r>
    <n v="9668"/>
    <x v="4849"/>
    <x v="131"/>
    <x v="132"/>
    <x v="1"/>
    <x v="578"/>
    <x v="578"/>
    <x v="0"/>
    <x v="0"/>
    <x v="526"/>
    <s v="California"/>
    <n v="92672"/>
    <x v="1"/>
    <s v="OFF-BI-10002764"/>
    <x v="1"/>
    <x v="8"/>
    <x v="507"/>
    <x v="2270"/>
    <x v="3"/>
    <n v="0.2"/>
    <x v="2469"/>
  </r>
  <r>
    <n v="9669"/>
    <x v="4849"/>
    <x v="131"/>
    <x v="132"/>
    <x v="1"/>
    <x v="578"/>
    <x v="578"/>
    <x v="0"/>
    <x v="0"/>
    <x v="526"/>
    <s v="California"/>
    <n v="92672"/>
    <x v="1"/>
    <s v="OFF-EN-10004386"/>
    <x v="1"/>
    <x v="12"/>
    <x v="245"/>
    <x v="2866"/>
    <x v="1"/>
    <n v="0"/>
    <x v="4829"/>
  </r>
  <r>
    <n v="9670"/>
    <x v="4850"/>
    <x v="459"/>
    <x v="1324"/>
    <x v="1"/>
    <x v="733"/>
    <x v="733"/>
    <x v="0"/>
    <x v="0"/>
    <x v="27"/>
    <s v="Alabama"/>
    <n v="35601"/>
    <x v="0"/>
    <s v="OFF-LA-10001569"/>
    <x v="1"/>
    <x v="2"/>
    <x v="639"/>
    <x v="1801"/>
    <x v="1"/>
    <n v="0"/>
    <x v="2557"/>
  </r>
  <r>
    <n v="9671"/>
    <x v="4851"/>
    <x v="863"/>
    <x v="1243"/>
    <x v="2"/>
    <x v="136"/>
    <x v="136"/>
    <x v="1"/>
    <x v="0"/>
    <x v="247"/>
    <s v="North Carolina"/>
    <n v="27405"/>
    <x v="0"/>
    <s v="OFF-AR-10001446"/>
    <x v="1"/>
    <x v="6"/>
    <x v="1161"/>
    <x v="5706"/>
    <x v="3"/>
    <n v="0.2"/>
    <x v="7107"/>
  </r>
  <r>
    <n v="9672"/>
    <x v="4852"/>
    <x v="38"/>
    <x v="381"/>
    <x v="1"/>
    <x v="107"/>
    <x v="107"/>
    <x v="0"/>
    <x v="0"/>
    <x v="65"/>
    <s v="California"/>
    <n v="94568"/>
    <x v="1"/>
    <s v="TEC-PH-10003442"/>
    <x v="2"/>
    <x v="7"/>
    <x v="888"/>
    <x v="1103"/>
    <x v="2"/>
    <n v="0.2"/>
    <x v="1573"/>
  </r>
  <r>
    <n v="9673"/>
    <x v="4853"/>
    <x v="443"/>
    <x v="470"/>
    <x v="1"/>
    <x v="86"/>
    <x v="86"/>
    <x v="2"/>
    <x v="0"/>
    <x v="10"/>
    <s v="Pennsylvania"/>
    <n v="19143"/>
    <x v="3"/>
    <s v="OFF-PA-10000477"/>
    <x v="1"/>
    <x v="10"/>
    <x v="1214"/>
    <x v="885"/>
    <x v="0"/>
    <n v="0.2"/>
    <x v="2026"/>
  </r>
  <r>
    <n v="9674"/>
    <x v="4853"/>
    <x v="443"/>
    <x v="470"/>
    <x v="1"/>
    <x v="86"/>
    <x v="86"/>
    <x v="2"/>
    <x v="0"/>
    <x v="10"/>
    <s v="Pennsylvania"/>
    <n v="19143"/>
    <x v="3"/>
    <s v="TEC-PH-10002645"/>
    <x v="2"/>
    <x v="7"/>
    <x v="1848"/>
    <x v="5707"/>
    <x v="2"/>
    <n v="0.4"/>
    <x v="7108"/>
  </r>
  <r>
    <n v="9675"/>
    <x v="4854"/>
    <x v="192"/>
    <x v="885"/>
    <x v="0"/>
    <x v="139"/>
    <x v="139"/>
    <x v="0"/>
    <x v="0"/>
    <x v="12"/>
    <s v="Texas"/>
    <n v="77095"/>
    <x v="2"/>
    <s v="OFF-ST-10003123"/>
    <x v="1"/>
    <x v="4"/>
    <x v="1277"/>
    <x v="5708"/>
    <x v="7"/>
    <n v="0.2"/>
    <x v="7109"/>
  </r>
  <r>
    <n v="9676"/>
    <x v="4855"/>
    <x v="715"/>
    <x v="761"/>
    <x v="1"/>
    <x v="421"/>
    <x v="421"/>
    <x v="0"/>
    <x v="0"/>
    <x v="329"/>
    <s v="California"/>
    <n v="93309"/>
    <x v="1"/>
    <s v="FUR-FU-10001617"/>
    <x v="0"/>
    <x v="5"/>
    <x v="1150"/>
    <x v="2368"/>
    <x v="4"/>
    <n v="0"/>
    <x v="7110"/>
  </r>
  <r>
    <n v="9677"/>
    <x v="4856"/>
    <x v="683"/>
    <x v="544"/>
    <x v="1"/>
    <x v="637"/>
    <x v="637"/>
    <x v="1"/>
    <x v="0"/>
    <x v="102"/>
    <s v="Indiana"/>
    <n v="47374"/>
    <x v="2"/>
    <s v="OFF-EN-10003862"/>
    <x v="1"/>
    <x v="12"/>
    <x v="760"/>
    <x v="5709"/>
    <x v="5"/>
    <n v="0"/>
    <x v="7111"/>
  </r>
  <r>
    <n v="9678"/>
    <x v="4857"/>
    <x v="724"/>
    <x v="774"/>
    <x v="1"/>
    <x v="703"/>
    <x v="703"/>
    <x v="1"/>
    <x v="0"/>
    <x v="20"/>
    <s v="New York"/>
    <n v="10009"/>
    <x v="3"/>
    <s v="OFF-AR-10001573"/>
    <x v="1"/>
    <x v="6"/>
    <x v="373"/>
    <x v="4391"/>
    <x v="1"/>
    <n v="0"/>
    <x v="5256"/>
  </r>
  <r>
    <n v="9679"/>
    <x v="4857"/>
    <x v="724"/>
    <x v="774"/>
    <x v="1"/>
    <x v="703"/>
    <x v="703"/>
    <x v="1"/>
    <x v="0"/>
    <x v="20"/>
    <s v="New York"/>
    <n v="10009"/>
    <x v="3"/>
    <s v="OFF-SU-10004290"/>
    <x v="1"/>
    <x v="14"/>
    <x v="1827"/>
    <x v="5710"/>
    <x v="7"/>
    <n v="0"/>
    <x v="5694"/>
  </r>
  <r>
    <n v="9680"/>
    <x v="4858"/>
    <x v="17"/>
    <x v="16"/>
    <x v="1"/>
    <x v="692"/>
    <x v="692"/>
    <x v="1"/>
    <x v="0"/>
    <x v="8"/>
    <s v="California"/>
    <n v="94122"/>
    <x v="1"/>
    <s v="OFF-ST-10000046"/>
    <x v="1"/>
    <x v="4"/>
    <x v="764"/>
    <x v="2105"/>
    <x v="0"/>
    <n v="0"/>
    <x v="2278"/>
  </r>
  <r>
    <n v="9681"/>
    <x v="4858"/>
    <x v="17"/>
    <x v="16"/>
    <x v="1"/>
    <x v="692"/>
    <x v="692"/>
    <x v="1"/>
    <x v="0"/>
    <x v="8"/>
    <s v="California"/>
    <n v="94122"/>
    <x v="1"/>
    <s v="TEC-PH-10003505"/>
    <x v="2"/>
    <x v="7"/>
    <x v="910"/>
    <x v="5711"/>
    <x v="6"/>
    <n v="0.2"/>
    <x v="7112"/>
  </r>
  <r>
    <n v="9682"/>
    <x v="4859"/>
    <x v="1096"/>
    <x v="867"/>
    <x v="1"/>
    <x v="212"/>
    <x v="212"/>
    <x v="0"/>
    <x v="0"/>
    <x v="8"/>
    <s v="California"/>
    <n v="94122"/>
    <x v="1"/>
    <s v="OFF-LA-10004559"/>
    <x v="1"/>
    <x v="2"/>
    <x v="1349"/>
    <x v="874"/>
    <x v="1"/>
    <n v="0"/>
    <x v="910"/>
  </r>
  <r>
    <n v="9683"/>
    <x v="4859"/>
    <x v="1096"/>
    <x v="867"/>
    <x v="1"/>
    <x v="212"/>
    <x v="212"/>
    <x v="0"/>
    <x v="0"/>
    <x v="8"/>
    <s v="California"/>
    <n v="94122"/>
    <x v="1"/>
    <s v="OFF-PA-10003172"/>
    <x v="1"/>
    <x v="10"/>
    <x v="854"/>
    <x v="783"/>
    <x v="5"/>
    <n v="0"/>
    <x v="812"/>
  </r>
  <r>
    <n v="9684"/>
    <x v="4859"/>
    <x v="1096"/>
    <x v="867"/>
    <x v="1"/>
    <x v="212"/>
    <x v="212"/>
    <x v="0"/>
    <x v="0"/>
    <x v="8"/>
    <s v="California"/>
    <n v="94122"/>
    <x v="1"/>
    <s v="FUR-FU-10001473"/>
    <x v="0"/>
    <x v="5"/>
    <x v="1253"/>
    <x v="5712"/>
    <x v="8"/>
    <n v="0"/>
    <x v="7113"/>
  </r>
  <r>
    <n v="9685"/>
    <x v="4859"/>
    <x v="1096"/>
    <x v="867"/>
    <x v="1"/>
    <x v="212"/>
    <x v="212"/>
    <x v="0"/>
    <x v="0"/>
    <x v="8"/>
    <s v="California"/>
    <n v="94122"/>
    <x v="1"/>
    <s v="OFF-PA-10000232"/>
    <x v="1"/>
    <x v="10"/>
    <x v="1631"/>
    <x v="91"/>
    <x v="0"/>
    <n v="0"/>
    <x v="2027"/>
  </r>
  <r>
    <n v="9686"/>
    <x v="4860"/>
    <x v="460"/>
    <x v="505"/>
    <x v="0"/>
    <x v="783"/>
    <x v="783"/>
    <x v="1"/>
    <x v="0"/>
    <x v="1"/>
    <s v="California"/>
    <n v="90032"/>
    <x v="1"/>
    <s v="TEC-AC-10000682"/>
    <x v="2"/>
    <x v="11"/>
    <x v="1336"/>
    <x v="5713"/>
    <x v="7"/>
    <n v="0"/>
    <x v="7114"/>
  </r>
  <r>
    <n v="9687"/>
    <x v="4861"/>
    <x v="1109"/>
    <x v="1081"/>
    <x v="1"/>
    <x v="567"/>
    <x v="567"/>
    <x v="0"/>
    <x v="0"/>
    <x v="70"/>
    <s v="California"/>
    <n v="92037"/>
    <x v="1"/>
    <s v="OFF-AR-10003405"/>
    <x v="1"/>
    <x v="6"/>
    <x v="628"/>
    <x v="1833"/>
    <x v="5"/>
    <n v="0"/>
    <x v="7115"/>
  </r>
  <r>
    <n v="9688"/>
    <x v="4862"/>
    <x v="1033"/>
    <x v="299"/>
    <x v="1"/>
    <x v="337"/>
    <x v="337"/>
    <x v="2"/>
    <x v="0"/>
    <x v="81"/>
    <s v="Texas"/>
    <n v="76017"/>
    <x v="2"/>
    <s v="OFF-BI-10000301"/>
    <x v="1"/>
    <x v="8"/>
    <x v="625"/>
    <x v="5714"/>
    <x v="6"/>
    <n v="0.8"/>
    <x v="7116"/>
  </r>
  <r>
    <n v="9689"/>
    <x v="4863"/>
    <x v="308"/>
    <x v="327"/>
    <x v="1"/>
    <x v="38"/>
    <x v="38"/>
    <x v="0"/>
    <x v="0"/>
    <x v="102"/>
    <s v="Virginia"/>
    <n v="23223"/>
    <x v="0"/>
    <s v="OFF-PA-10001534"/>
    <x v="1"/>
    <x v="10"/>
    <x v="1470"/>
    <x v="56"/>
    <x v="2"/>
    <n v="0"/>
    <x v="56"/>
  </r>
  <r>
    <n v="9690"/>
    <x v="4863"/>
    <x v="308"/>
    <x v="327"/>
    <x v="1"/>
    <x v="38"/>
    <x v="38"/>
    <x v="0"/>
    <x v="0"/>
    <x v="102"/>
    <s v="Virginia"/>
    <n v="23223"/>
    <x v="0"/>
    <s v="TEC-PH-10003691"/>
    <x v="2"/>
    <x v="7"/>
    <x v="1407"/>
    <x v="178"/>
    <x v="4"/>
    <n v="0"/>
    <x v="2052"/>
  </r>
  <r>
    <n v="9691"/>
    <x v="4864"/>
    <x v="1095"/>
    <x v="710"/>
    <x v="2"/>
    <x v="638"/>
    <x v="638"/>
    <x v="2"/>
    <x v="0"/>
    <x v="20"/>
    <s v="New York"/>
    <n v="10035"/>
    <x v="3"/>
    <s v="OFF-AR-10001545"/>
    <x v="1"/>
    <x v="6"/>
    <x v="820"/>
    <x v="983"/>
    <x v="4"/>
    <n v="0"/>
    <x v="1025"/>
  </r>
  <r>
    <n v="9692"/>
    <x v="4865"/>
    <x v="50"/>
    <x v="50"/>
    <x v="1"/>
    <x v="138"/>
    <x v="138"/>
    <x v="0"/>
    <x v="0"/>
    <x v="12"/>
    <s v="Texas"/>
    <n v="77041"/>
    <x v="2"/>
    <s v="FUR-BO-10001811"/>
    <x v="0"/>
    <x v="0"/>
    <x v="787"/>
    <x v="5715"/>
    <x v="1"/>
    <n v="0.32"/>
    <x v="7117"/>
  </r>
  <r>
    <n v="9693"/>
    <x v="4866"/>
    <x v="834"/>
    <x v="756"/>
    <x v="1"/>
    <x v="416"/>
    <x v="416"/>
    <x v="1"/>
    <x v="0"/>
    <x v="54"/>
    <s v="Connecticut"/>
    <n v="6824"/>
    <x v="3"/>
    <s v="OFF-ST-10001837"/>
    <x v="1"/>
    <x v="4"/>
    <x v="1340"/>
    <x v="5716"/>
    <x v="10"/>
    <n v="0"/>
    <x v="7118"/>
  </r>
  <r>
    <n v="9694"/>
    <x v="4867"/>
    <x v="241"/>
    <x v="938"/>
    <x v="0"/>
    <x v="71"/>
    <x v="71"/>
    <x v="2"/>
    <x v="0"/>
    <x v="8"/>
    <s v="California"/>
    <n v="94110"/>
    <x v="1"/>
    <s v="OFF-PA-10000551"/>
    <x v="1"/>
    <x v="10"/>
    <x v="1246"/>
    <x v="4560"/>
    <x v="5"/>
    <n v="0"/>
    <x v="7119"/>
  </r>
  <r>
    <n v="9695"/>
    <x v="4867"/>
    <x v="241"/>
    <x v="938"/>
    <x v="0"/>
    <x v="71"/>
    <x v="71"/>
    <x v="2"/>
    <x v="0"/>
    <x v="8"/>
    <s v="California"/>
    <n v="94110"/>
    <x v="1"/>
    <s v="OFF-SU-10001574"/>
    <x v="1"/>
    <x v="14"/>
    <x v="503"/>
    <x v="545"/>
    <x v="0"/>
    <n v="0"/>
    <x v="558"/>
  </r>
  <r>
    <n v="9696"/>
    <x v="4868"/>
    <x v="25"/>
    <x v="906"/>
    <x v="2"/>
    <x v="281"/>
    <x v="281"/>
    <x v="1"/>
    <x v="0"/>
    <x v="24"/>
    <s v="Ohio"/>
    <n v="45503"/>
    <x v="3"/>
    <s v="OFF-AP-10002892"/>
    <x v="1"/>
    <x v="9"/>
    <x v="9"/>
    <x v="5717"/>
    <x v="4"/>
    <n v="0.2"/>
    <x v="7120"/>
  </r>
  <r>
    <n v="9697"/>
    <x v="4869"/>
    <x v="1226"/>
    <x v="1228"/>
    <x v="0"/>
    <x v="96"/>
    <x v="96"/>
    <x v="1"/>
    <x v="0"/>
    <x v="66"/>
    <s v="Michigan"/>
    <n v="48234"/>
    <x v="2"/>
    <s v="OFF-LA-10003930"/>
    <x v="1"/>
    <x v="2"/>
    <x v="508"/>
    <x v="4526"/>
    <x v="2"/>
    <n v="0"/>
    <x v="5452"/>
  </r>
  <r>
    <n v="9698"/>
    <x v="4870"/>
    <x v="21"/>
    <x v="366"/>
    <x v="3"/>
    <x v="389"/>
    <x v="389"/>
    <x v="2"/>
    <x v="0"/>
    <x v="10"/>
    <s v="Pennsylvania"/>
    <n v="19140"/>
    <x v="3"/>
    <s v="FUR-FU-10001037"/>
    <x v="0"/>
    <x v="5"/>
    <x v="1169"/>
    <x v="5238"/>
    <x v="4"/>
    <n v="0.2"/>
    <x v="7121"/>
  </r>
  <r>
    <n v="9699"/>
    <x v="4871"/>
    <x v="934"/>
    <x v="857"/>
    <x v="1"/>
    <x v="730"/>
    <x v="730"/>
    <x v="0"/>
    <x v="0"/>
    <x v="75"/>
    <s v="California"/>
    <n v="90301"/>
    <x v="1"/>
    <s v="OFF-PA-10004569"/>
    <x v="1"/>
    <x v="10"/>
    <x v="230"/>
    <x v="4663"/>
    <x v="1"/>
    <n v="0"/>
    <x v="5646"/>
  </r>
  <r>
    <n v="9700"/>
    <x v="4871"/>
    <x v="934"/>
    <x v="857"/>
    <x v="1"/>
    <x v="730"/>
    <x v="730"/>
    <x v="0"/>
    <x v="0"/>
    <x v="75"/>
    <s v="California"/>
    <n v="90301"/>
    <x v="1"/>
    <s v="OFF-AP-10000027"/>
    <x v="1"/>
    <x v="9"/>
    <x v="1813"/>
    <x v="3196"/>
    <x v="4"/>
    <n v="0"/>
    <x v="7122"/>
  </r>
  <r>
    <n v="9701"/>
    <x v="4871"/>
    <x v="934"/>
    <x v="857"/>
    <x v="1"/>
    <x v="730"/>
    <x v="730"/>
    <x v="0"/>
    <x v="0"/>
    <x v="75"/>
    <s v="California"/>
    <n v="90301"/>
    <x v="1"/>
    <s v="TEC-PH-10000675"/>
    <x v="2"/>
    <x v="7"/>
    <x v="1347"/>
    <x v="2066"/>
    <x v="1"/>
    <n v="0.2"/>
    <x v="2235"/>
  </r>
  <r>
    <n v="9702"/>
    <x v="4872"/>
    <x v="859"/>
    <x v="271"/>
    <x v="1"/>
    <x v="727"/>
    <x v="727"/>
    <x v="0"/>
    <x v="0"/>
    <x v="527"/>
    <s v="California"/>
    <n v="93405"/>
    <x v="1"/>
    <s v="OFF-FA-10003059"/>
    <x v="1"/>
    <x v="13"/>
    <x v="802"/>
    <x v="3543"/>
    <x v="0"/>
    <n v="0"/>
    <x v="4085"/>
  </r>
  <r>
    <n v="9703"/>
    <x v="4873"/>
    <x v="689"/>
    <x v="460"/>
    <x v="1"/>
    <x v="697"/>
    <x v="697"/>
    <x v="2"/>
    <x v="0"/>
    <x v="40"/>
    <s v="Delaware"/>
    <n v="19805"/>
    <x v="3"/>
    <s v="OFF-PA-10003256"/>
    <x v="1"/>
    <x v="10"/>
    <x v="96"/>
    <x v="1034"/>
    <x v="7"/>
    <n v="0"/>
    <x v="7123"/>
  </r>
  <r>
    <n v="9704"/>
    <x v="4873"/>
    <x v="689"/>
    <x v="460"/>
    <x v="1"/>
    <x v="697"/>
    <x v="697"/>
    <x v="2"/>
    <x v="0"/>
    <x v="40"/>
    <s v="Delaware"/>
    <n v="19805"/>
    <x v="3"/>
    <s v="OFF-BI-10003656"/>
    <x v="1"/>
    <x v="8"/>
    <x v="13"/>
    <x v="5718"/>
    <x v="2"/>
    <n v="0"/>
    <x v="7124"/>
  </r>
  <r>
    <n v="9705"/>
    <x v="4873"/>
    <x v="689"/>
    <x v="460"/>
    <x v="1"/>
    <x v="697"/>
    <x v="697"/>
    <x v="2"/>
    <x v="0"/>
    <x v="40"/>
    <s v="Delaware"/>
    <n v="19805"/>
    <x v="3"/>
    <s v="OFF-BI-10002897"/>
    <x v="1"/>
    <x v="8"/>
    <x v="1802"/>
    <x v="5719"/>
    <x v="1"/>
    <n v="0"/>
    <x v="7125"/>
  </r>
  <r>
    <n v="9706"/>
    <x v="4874"/>
    <x v="15"/>
    <x v="15"/>
    <x v="1"/>
    <x v="559"/>
    <x v="559"/>
    <x v="0"/>
    <x v="0"/>
    <x v="8"/>
    <s v="California"/>
    <n v="94122"/>
    <x v="1"/>
    <s v="OFF-BI-10004826"/>
    <x v="1"/>
    <x v="8"/>
    <x v="728"/>
    <x v="5272"/>
    <x v="1"/>
    <n v="0.2"/>
    <x v="6488"/>
  </r>
  <r>
    <n v="9707"/>
    <x v="4875"/>
    <x v="147"/>
    <x v="434"/>
    <x v="1"/>
    <x v="229"/>
    <x v="229"/>
    <x v="0"/>
    <x v="0"/>
    <x v="1"/>
    <s v="California"/>
    <n v="90045"/>
    <x v="1"/>
    <s v="FUR-CH-10004626"/>
    <x v="0"/>
    <x v="1"/>
    <x v="1706"/>
    <x v="5720"/>
    <x v="1"/>
    <n v="0.2"/>
    <x v="7126"/>
  </r>
  <r>
    <n v="9708"/>
    <x v="4875"/>
    <x v="147"/>
    <x v="434"/>
    <x v="1"/>
    <x v="229"/>
    <x v="229"/>
    <x v="0"/>
    <x v="0"/>
    <x v="1"/>
    <s v="California"/>
    <n v="90045"/>
    <x v="1"/>
    <s v="OFF-AR-10000390"/>
    <x v="1"/>
    <x v="6"/>
    <x v="105"/>
    <x v="708"/>
    <x v="1"/>
    <n v="0"/>
    <x v="730"/>
  </r>
  <r>
    <n v="9709"/>
    <x v="4875"/>
    <x v="147"/>
    <x v="434"/>
    <x v="1"/>
    <x v="229"/>
    <x v="229"/>
    <x v="0"/>
    <x v="0"/>
    <x v="1"/>
    <s v="California"/>
    <n v="90045"/>
    <x v="1"/>
    <s v="FUR-FU-10003731"/>
    <x v="0"/>
    <x v="5"/>
    <x v="1602"/>
    <x v="2923"/>
    <x v="0"/>
    <n v="0"/>
    <x v="7127"/>
  </r>
  <r>
    <n v="9710"/>
    <x v="4875"/>
    <x v="147"/>
    <x v="434"/>
    <x v="1"/>
    <x v="229"/>
    <x v="229"/>
    <x v="0"/>
    <x v="0"/>
    <x v="1"/>
    <s v="California"/>
    <n v="90045"/>
    <x v="1"/>
    <s v="OFF-ST-10002743"/>
    <x v="1"/>
    <x v="4"/>
    <x v="418"/>
    <x v="445"/>
    <x v="1"/>
    <n v="0"/>
    <x v="459"/>
  </r>
  <r>
    <n v="9711"/>
    <x v="4876"/>
    <x v="1127"/>
    <x v="1105"/>
    <x v="1"/>
    <x v="198"/>
    <x v="198"/>
    <x v="0"/>
    <x v="0"/>
    <x v="10"/>
    <s v="Pennsylvania"/>
    <n v="19143"/>
    <x v="3"/>
    <s v="FUR-FU-10001468"/>
    <x v="0"/>
    <x v="5"/>
    <x v="1289"/>
    <x v="5721"/>
    <x v="0"/>
    <n v="0.2"/>
    <x v="7128"/>
  </r>
  <r>
    <n v="9712"/>
    <x v="4876"/>
    <x v="1127"/>
    <x v="1105"/>
    <x v="1"/>
    <x v="198"/>
    <x v="198"/>
    <x v="0"/>
    <x v="0"/>
    <x v="10"/>
    <s v="Pennsylvania"/>
    <n v="19143"/>
    <x v="3"/>
    <s v="OFF-BI-10003684"/>
    <x v="1"/>
    <x v="8"/>
    <x v="714"/>
    <x v="5722"/>
    <x v="0"/>
    <n v="0.7"/>
    <x v="7129"/>
  </r>
  <r>
    <n v="9713"/>
    <x v="4876"/>
    <x v="1127"/>
    <x v="1105"/>
    <x v="1"/>
    <x v="198"/>
    <x v="198"/>
    <x v="0"/>
    <x v="0"/>
    <x v="10"/>
    <s v="Pennsylvania"/>
    <n v="19143"/>
    <x v="3"/>
    <s v="OFF-ST-10003716"/>
    <x v="1"/>
    <x v="4"/>
    <x v="898"/>
    <x v="5723"/>
    <x v="5"/>
    <n v="0.2"/>
    <x v="7130"/>
  </r>
  <r>
    <n v="9714"/>
    <x v="4876"/>
    <x v="1127"/>
    <x v="1105"/>
    <x v="1"/>
    <x v="198"/>
    <x v="198"/>
    <x v="0"/>
    <x v="0"/>
    <x v="10"/>
    <s v="Pennsylvania"/>
    <n v="19143"/>
    <x v="3"/>
    <s v="TEC-AC-10001101"/>
    <x v="2"/>
    <x v="11"/>
    <x v="552"/>
    <x v="5622"/>
    <x v="2"/>
    <n v="0.2"/>
    <x v="7131"/>
  </r>
  <r>
    <n v="9715"/>
    <x v="4876"/>
    <x v="1127"/>
    <x v="1105"/>
    <x v="1"/>
    <x v="198"/>
    <x v="198"/>
    <x v="0"/>
    <x v="0"/>
    <x v="10"/>
    <s v="Pennsylvania"/>
    <n v="19143"/>
    <x v="3"/>
    <s v="TEC-AC-10004864"/>
    <x v="2"/>
    <x v="11"/>
    <x v="1298"/>
    <x v="2788"/>
    <x v="0"/>
    <n v="0.2"/>
    <x v="3118"/>
  </r>
  <r>
    <n v="9716"/>
    <x v="4877"/>
    <x v="77"/>
    <x v="357"/>
    <x v="1"/>
    <x v="436"/>
    <x v="436"/>
    <x v="0"/>
    <x v="0"/>
    <x v="8"/>
    <s v="California"/>
    <n v="94122"/>
    <x v="1"/>
    <s v="OFF-BI-10001543"/>
    <x v="1"/>
    <x v="8"/>
    <x v="380"/>
    <x v="379"/>
    <x v="0"/>
    <n v="0.2"/>
    <x v="7132"/>
  </r>
  <r>
    <n v="9717"/>
    <x v="4878"/>
    <x v="399"/>
    <x v="1128"/>
    <x v="0"/>
    <x v="489"/>
    <x v="489"/>
    <x v="2"/>
    <x v="0"/>
    <x v="10"/>
    <s v="Pennsylvania"/>
    <n v="19134"/>
    <x v="3"/>
    <s v="OFF-AR-10000914"/>
    <x v="1"/>
    <x v="6"/>
    <x v="1748"/>
    <x v="5724"/>
    <x v="4"/>
    <n v="0.2"/>
    <x v="7133"/>
  </r>
  <r>
    <n v="9718"/>
    <x v="4879"/>
    <x v="198"/>
    <x v="388"/>
    <x v="3"/>
    <x v="247"/>
    <x v="247"/>
    <x v="0"/>
    <x v="0"/>
    <x v="12"/>
    <s v="Texas"/>
    <n v="77041"/>
    <x v="2"/>
    <s v="TEC-PH-10002293"/>
    <x v="2"/>
    <x v="7"/>
    <x v="126"/>
    <x v="1095"/>
    <x v="2"/>
    <n v="0.2"/>
    <x v="7134"/>
  </r>
  <r>
    <n v="9719"/>
    <x v="4879"/>
    <x v="198"/>
    <x v="388"/>
    <x v="3"/>
    <x v="247"/>
    <x v="247"/>
    <x v="0"/>
    <x v="0"/>
    <x v="12"/>
    <s v="Texas"/>
    <n v="77041"/>
    <x v="2"/>
    <s v="TEC-AC-10000109"/>
    <x v="2"/>
    <x v="11"/>
    <x v="202"/>
    <x v="1891"/>
    <x v="2"/>
    <n v="0.2"/>
    <x v="7135"/>
  </r>
  <r>
    <n v="9720"/>
    <x v="4880"/>
    <x v="105"/>
    <x v="773"/>
    <x v="0"/>
    <x v="589"/>
    <x v="589"/>
    <x v="0"/>
    <x v="0"/>
    <x v="152"/>
    <s v="Pennsylvania"/>
    <n v="17602"/>
    <x v="3"/>
    <s v="OFF-ST-10002574"/>
    <x v="1"/>
    <x v="4"/>
    <x v="935"/>
    <x v="3084"/>
    <x v="0"/>
    <n v="0.2"/>
    <x v="3484"/>
  </r>
  <r>
    <n v="9721"/>
    <x v="4881"/>
    <x v="897"/>
    <x v="750"/>
    <x v="1"/>
    <x v="294"/>
    <x v="294"/>
    <x v="1"/>
    <x v="0"/>
    <x v="124"/>
    <s v="Wisconsin"/>
    <n v="54302"/>
    <x v="2"/>
    <s v="FUR-FU-10002445"/>
    <x v="0"/>
    <x v="5"/>
    <x v="1448"/>
    <x v="1623"/>
    <x v="0"/>
    <n v="0"/>
    <x v="2605"/>
  </r>
  <r>
    <n v="9722"/>
    <x v="4882"/>
    <x v="595"/>
    <x v="633"/>
    <x v="1"/>
    <x v="535"/>
    <x v="535"/>
    <x v="0"/>
    <x v="0"/>
    <x v="20"/>
    <s v="New York"/>
    <n v="10024"/>
    <x v="3"/>
    <s v="FUR-CH-10001802"/>
    <x v="0"/>
    <x v="1"/>
    <x v="1697"/>
    <x v="5725"/>
    <x v="1"/>
    <n v="0.1"/>
    <x v="7136"/>
  </r>
  <r>
    <n v="9723"/>
    <x v="4882"/>
    <x v="595"/>
    <x v="633"/>
    <x v="1"/>
    <x v="535"/>
    <x v="535"/>
    <x v="0"/>
    <x v="0"/>
    <x v="20"/>
    <s v="New York"/>
    <n v="10024"/>
    <x v="3"/>
    <s v="TEC-AC-10003628"/>
    <x v="2"/>
    <x v="11"/>
    <x v="247"/>
    <x v="1309"/>
    <x v="1"/>
    <n v="0"/>
    <x v="6627"/>
  </r>
  <r>
    <n v="9724"/>
    <x v="4883"/>
    <x v="1091"/>
    <x v="166"/>
    <x v="1"/>
    <x v="69"/>
    <x v="69"/>
    <x v="2"/>
    <x v="0"/>
    <x v="20"/>
    <s v="New York"/>
    <n v="10011"/>
    <x v="3"/>
    <s v="OFF-BI-10003984"/>
    <x v="1"/>
    <x v="8"/>
    <x v="697"/>
    <x v="5726"/>
    <x v="11"/>
    <n v="0.2"/>
    <x v="7137"/>
  </r>
  <r>
    <n v="9725"/>
    <x v="4884"/>
    <x v="901"/>
    <x v="223"/>
    <x v="1"/>
    <x v="621"/>
    <x v="621"/>
    <x v="0"/>
    <x v="0"/>
    <x v="41"/>
    <s v="Illinois"/>
    <n v="61701"/>
    <x v="2"/>
    <s v="OFF-EN-10004459"/>
    <x v="1"/>
    <x v="12"/>
    <x v="661"/>
    <x v="2059"/>
    <x v="0"/>
    <n v="0.2"/>
    <x v="2228"/>
  </r>
  <r>
    <n v="9726"/>
    <x v="4885"/>
    <x v="697"/>
    <x v="295"/>
    <x v="2"/>
    <x v="618"/>
    <x v="618"/>
    <x v="0"/>
    <x v="0"/>
    <x v="394"/>
    <s v="Idaho"/>
    <n v="83704"/>
    <x v="1"/>
    <s v="TEC-AC-10001109"/>
    <x v="2"/>
    <x v="11"/>
    <x v="1007"/>
    <x v="1309"/>
    <x v="1"/>
    <n v="0"/>
    <x v="1368"/>
  </r>
  <r>
    <n v="9727"/>
    <x v="4886"/>
    <x v="574"/>
    <x v="379"/>
    <x v="2"/>
    <x v="27"/>
    <x v="27"/>
    <x v="0"/>
    <x v="0"/>
    <x v="90"/>
    <s v="Massachusetts"/>
    <n v="1852"/>
    <x v="3"/>
    <s v="OFF-AP-10001293"/>
    <x v="1"/>
    <x v="9"/>
    <x v="1346"/>
    <x v="5727"/>
    <x v="3"/>
    <n v="0"/>
    <x v="7138"/>
  </r>
  <r>
    <n v="9728"/>
    <x v="4886"/>
    <x v="574"/>
    <x v="379"/>
    <x v="2"/>
    <x v="27"/>
    <x v="27"/>
    <x v="0"/>
    <x v="0"/>
    <x v="90"/>
    <s v="Massachusetts"/>
    <n v="1852"/>
    <x v="3"/>
    <s v="TEC-PH-10004977"/>
    <x v="2"/>
    <x v="7"/>
    <x v="34"/>
    <x v="504"/>
    <x v="2"/>
    <n v="0"/>
    <x v="7139"/>
  </r>
  <r>
    <n v="9729"/>
    <x v="4886"/>
    <x v="574"/>
    <x v="379"/>
    <x v="2"/>
    <x v="27"/>
    <x v="27"/>
    <x v="0"/>
    <x v="0"/>
    <x v="90"/>
    <s v="Massachusetts"/>
    <n v="1852"/>
    <x v="3"/>
    <s v="OFF-SU-10001935"/>
    <x v="1"/>
    <x v="14"/>
    <x v="327"/>
    <x v="1001"/>
    <x v="0"/>
    <n v="0"/>
    <x v="6381"/>
  </r>
  <r>
    <n v="9730"/>
    <x v="4887"/>
    <x v="411"/>
    <x v="622"/>
    <x v="1"/>
    <x v="432"/>
    <x v="432"/>
    <x v="0"/>
    <x v="0"/>
    <x v="4"/>
    <s v="Washington"/>
    <n v="98115"/>
    <x v="1"/>
    <s v="OFF-BI-10001308"/>
    <x v="1"/>
    <x v="8"/>
    <x v="1360"/>
    <x v="3651"/>
    <x v="0"/>
    <n v="0.2"/>
    <x v="4224"/>
  </r>
  <r>
    <n v="9731"/>
    <x v="4887"/>
    <x v="411"/>
    <x v="622"/>
    <x v="1"/>
    <x v="432"/>
    <x v="432"/>
    <x v="0"/>
    <x v="0"/>
    <x v="4"/>
    <s v="Washington"/>
    <n v="98115"/>
    <x v="1"/>
    <s v="OFF-ST-10000046"/>
    <x v="1"/>
    <x v="4"/>
    <x v="764"/>
    <x v="5728"/>
    <x v="2"/>
    <n v="0"/>
    <x v="7140"/>
  </r>
  <r>
    <n v="9732"/>
    <x v="4888"/>
    <x v="237"/>
    <x v="381"/>
    <x v="1"/>
    <x v="555"/>
    <x v="555"/>
    <x v="0"/>
    <x v="0"/>
    <x v="1"/>
    <s v="California"/>
    <n v="90049"/>
    <x v="1"/>
    <s v="OFF-AR-10003504"/>
    <x v="1"/>
    <x v="6"/>
    <x v="1035"/>
    <x v="1353"/>
    <x v="8"/>
    <n v="0"/>
    <x v="7141"/>
  </r>
  <r>
    <n v="9733"/>
    <x v="4889"/>
    <x v="1071"/>
    <x v="1036"/>
    <x v="1"/>
    <x v="714"/>
    <x v="714"/>
    <x v="1"/>
    <x v="0"/>
    <x v="409"/>
    <s v="Virginia"/>
    <n v="23666"/>
    <x v="0"/>
    <s v="FUR-CH-10001797"/>
    <x v="0"/>
    <x v="1"/>
    <x v="1450"/>
    <x v="5729"/>
    <x v="11"/>
    <n v="0"/>
    <x v="7142"/>
  </r>
  <r>
    <n v="9734"/>
    <x v="4889"/>
    <x v="1071"/>
    <x v="1036"/>
    <x v="1"/>
    <x v="714"/>
    <x v="714"/>
    <x v="1"/>
    <x v="0"/>
    <x v="409"/>
    <s v="Virginia"/>
    <n v="23666"/>
    <x v="0"/>
    <s v="OFF-PA-10000246"/>
    <x v="1"/>
    <x v="10"/>
    <x v="1595"/>
    <x v="5730"/>
    <x v="0"/>
    <n v="0"/>
    <x v="7143"/>
  </r>
  <r>
    <n v="9735"/>
    <x v="4889"/>
    <x v="1071"/>
    <x v="1036"/>
    <x v="1"/>
    <x v="714"/>
    <x v="714"/>
    <x v="1"/>
    <x v="0"/>
    <x v="409"/>
    <s v="Virginia"/>
    <n v="23666"/>
    <x v="0"/>
    <s v="OFF-BI-10001359"/>
    <x v="1"/>
    <x v="8"/>
    <x v="1162"/>
    <x v="2605"/>
    <x v="7"/>
    <n v="0"/>
    <x v="7144"/>
  </r>
  <r>
    <n v="9736"/>
    <x v="4890"/>
    <x v="84"/>
    <x v="794"/>
    <x v="0"/>
    <x v="57"/>
    <x v="57"/>
    <x v="2"/>
    <x v="0"/>
    <x v="10"/>
    <s v="Pennsylvania"/>
    <n v="19134"/>
    <x v="3"/>
    <s v="OFF-PA-10001583"/>
    <x v="1"/>
    <x v="10"/>
    <x v="1831"/>
    <x v="486"/>
    <x v="7"/>
    <n v="0.2"/>
    <x v="7145"/>
  </r>
  <r>
    <n v="9737"/>
    <x v="4891"/>
    <x v="685"/>
    <x v="1161"/>
    <x v="1"/>
    <x v="739"/>
    <x v="739"/>
    <x v="2"/>
    <x v="0"/>
    <x v="155"/>
    <s v="Nebraska"/>
    <n v="68104"/>
    <x v="2"/>
    <s v="TEC-PH-10004667"/>
    <x v="2"/>
    <x v="7"/>
    <x v="524"/>
    <x v="3323"/>
    <x v="0"/>
    <n v="0"/>
    <x v="7146"/>
  </r>
  <r>
    <n v="9738"/>
    <x v="4892"/>
    <x v="633"/>
    <x v="312"/>
    <x v="1"/>
    <x v="629"/>
    <x v="629"/>
    <x v="1"/>
    <x v="0"/>
    <x v="1"/>
    <s v="California"/>
    <n v="90032"/>
    <x v="1"/>
    <s v="OFF-ST-10002615"/>
    <x v="1"/>
    <x v="4"/>
    <x v="1436"/>
    <x v="2340"/>
    <x v="0"/>
    <n v="0"/>
    <x v="2555"/>
  </r>
  <r>
    <n v="9739"/>
    <x v="4892"/>
    <x v="633"/>
    <x v="312"/>
    <x v="1"/>
    <x v="629"/>
    <x v="629"/>
    <x v="1"/>
    <x v="0"/>
    <x v="1"/>
    <s v="California"/>
    <n v="90032"/>
    <x v="1"/>
    <s v="OFF-BI-10004236"/>
    <x v="1"/>
    <x v="8"/>
    <x v="900"/>
    <x v="5731"/>
    <x v="5"/>
    <n v="0.2"/>
    <x v="7147"/>
  </r>
  <r>
    <n v="9740"/>
    <x v="4892"/>
    <x v="633"/>
    <x v="312"/>
    <x v="1"/>
    <x v="629"/>
    <x v="629"/>
    <x v="1"/>
    <x v="0"/>
    <x v="1"/>
    <s v="California"/>
    <n v="90032"/>
    <x v="1"/>
    <s v="OFF-BI-10001757"/>
    <x v="1"/>
    <x v="8"/>
    <x v="1167"/>
    <x v="1195"/>
    <x v="2"/>
    <n v="0.2"/>
    <x v="5066"/>
  </r>
  <r>
    <n v="9741"/>
    <x v="4892"/>
    <x v="633"/>
    <x v="312"/>
    <x v="1"/>
    <x v="629"/>
    <x v="629"/>
    <x v="1"/>
    <x v="0"/>
    <x v="1"/>
    <s v="California"/>
    <n v="90032"/>
    <x v="1"/>
    <s v="OFF-AP-10001154"/>
    <x v="1"/>
    <x v="9"/>
    <x v="589"/>
    <x v="5732"/>
    <x v="1"/>
    <n v="0"/>
    <x v="7148"/>
  </r>
  <r>
    <n v="9742"/>
    <x v="4893"/>
    <x v="627"/>
    <x v="1122"/>
    <x v="1"/>
    <x v="425"/>
    <x v="425"/>
    <x v="1"/>
    <x v="0"/>
    <x v="140"/>
    <s v="Vermont"/>
    <n v="5408"/>
    <x v="3"/>
    <s v="FUR-BO-10004834"/>
    <x v="0"/>
    <x v="0"/>
    <x v="26"/>
    <x v="5733"/>
    <x v="2"/>
    <n v="0"/>
    <x v="7149"/>
  </r>
  <r>
    <n v="9743"/>
    <x v="4894"/>
    <x v="354"/>
    <x v="348"/>
    <x v="1"/>
    <x v="212"/>
    <x v="212"/>
    <x v="0"/>
    <x v="0"/>
    <x v="70"/>
    <s v="California"/>
    <n v="92037"/>
    <x v="1"/>
    <s v="OFF-LA-10001074"/>
    <x v="1"/>
    <x v="2"/>
    <x v="300"/>
    <x v="449"/>
    <x v="2"/>
    <n v="0"/>
    <x v="7150"/>
  </r>
  <r>
    <n v="9744"/>
    <x v="4895"/>
    <x v="950"/>
    <x v="563"/>
    <x v="1"/>
    <x v="370"/>
    <x v="370"/>
    <x v="0"/>
    <x v="0"/>
    <x v="46"/>
    <s v="Delaware"/>
    <n v="19711"/>
    <x v="3"/>
    <s v="OFF-LA-10001641"/>
    <x v="1"/>
    <x v="2"/>
    <x v="1031"/>
    <x v="1227"/>
    <x v="1"/>
    <n v="0"/>
    <x v="3063"/>
  </r>
  <r>
    <n v="9745"/>
    <x v="4896"/>
    <x v="276"/>
    <x v="212"/>
    <x v="1"/>
    <x v="648"/>
    <x v="648"/>
    <x v="0"/>
    <x v="0"/>
    <x v="34"/>
    <s v="Illinois"/>
    <n v="60505"/>
    <x v="2"/>
    <s v="OFF-EN-10002230"/>
    <x v="1"/>
    <x v="12"/>
    <x v="555"/>
    <x v="5734"/>
    <x v="4"/>
    <n v="0.2"/>
    <x v="7151"/>
  </r>
  <r>
    <n v="9746"/>
    <x v="4897"/>
    <x v="221"/>
    <x v="865"/>
    <x v="3"/>
    <x v="443"/>
    <x v="443"/>
    <x v="0"/>
    <x v="0"/>
    <x v="1"/>
    <s v="California"/>
    <n v="90008"/>
    <x v="1"/>
    <s v="FUR-TA-10000617"/>
    <x v="0"/>
    <x v="3"/>
    <x v="342"/>
    <x v="5735"/>
    <x v="0"/>
    <n v="0.2"/>
    <x v="865"/>
  </r>
  <r>
    <n v="9747"/>
    <x v="4897"/>
    <x v="221"/>
    <x v="865"/>
    <x v="3"/>
    <x v="443"/>
    <x v="443"/>
    <x v="0"/>
    <x v="0"/>
    <x v="1"/>
    <s v="California"/>
    <n v="90008"/>
    <x v="1"/>
    <s v="FUR-TA-10001676"/>
    <x v="0"/>
    <x v="3"/>
    <x v="966"/>
    <x v="3939"/>
    <x v="0"/>
    <n v="0.2"/>
    <x v="4631"/>
  </r>
  <r>
    <n v="9748"/>
    <x v="4898"/>
    <x v="7"/>
    <x v="907"/>
    <x v="1"/>
    <x v="3"/>
    <x v="3"/>
    <x v="0"/>
    <x v="0"/>
    <x v="22"/>
    <s v="Illinois"/>
    <n v="60653"/>
    <x v="2"/>
    <s v="FUR-FU-10000175"/>
    <x v="0"/>
    <x v="5"/>
    <x v="1638"/>
    <x v="5736"/>
    <x v="0"/>
    <n v="0.6"/>
    <x v="7152"/>
  </r>
  <r>
    <n v="9749"/>
    <x v="4898"/>
    <x v="7"/>
    <x v="907"/>
    <x v="1"/>
    <x v="3"/>
    <x v="3"/>
    <x v="0"/>
    <x v="0"/>
    <x v="22"/>
    <s v="Illinois"/>
    <n v="60653"/>
    <x v="2"/>
    <s v="FUR-CH-10003379"/>
    <x v="0"/>
    <x v="1"/>
    <x v="464"/>
    <x v="834"/>
    <x v="4"/>
    <n v="0.3"/>
    <x v="869"/>
  </r>
  <r>
    <n v="9750"/>
    <x v="4899"/>
    <x v="758"/>
    <x v="599"/>
    <x v="1"/>
    <x v="613"/>
    <x v="613"/>
    <x v="1"/>
    <x v="0"/>
    <x v="18"/>
    <s v="New Hampshire"/>
    <n v="3820"/>
    <x v="3"/>
    <s v="TEC-AC-10002567"/>
    <x v="2"/>
    <x v="11"/>
    <x v="428"/>
    <x v="457"/>
    <x v="0"/>
    <n v="0"/>
    <x v="471"/>
  </r>
  <r>
    <n v="9751"/>
    <x v="4900"/>
    <x v="1227"/>
    <x v="831"/>
    <x v="1"/>
    <x v="212"/>
    <x v="212"/>
    <x v="0"/>
    <x v="0"/>
    <x v="22"/>
    <s v="Illinois"/>
    <n v="60610"/>
    <x v="2"/>
    <s v="OFF-AR-10003183"/>
    <x v="1"/>
    <x v="6"/>
    <x v="1399"/>
    <x v="752"/>
    <x v="0"/>
    <n v="0.2"/>
    <x v="7153"/>
  </r>
  <r>
    <n v="9752"/>
    <x v="4900"/>
    <x v="1227"/>
    <x v="831"/>
    <x v="1"/>
    <x v="212"/>
    <x v="212"/>
    <x v="0"/>
    <x v="0"/>
    <x v="22"/>
    <s v="Illinois"/>
    <n v="60610"/>
    <x v="2"/>
    <s v="OFF-AR-10001446"/>
    <x v="1"/>
    <x v="6"/>
    <x v="1161"/>
    <x v="1777"/>
    <x v="1"/>
    <n v="0.2"/>
    <x v="7154"/>
  </r>
  <r>
    <n v="9753"/>
    <x v="4901"/>
    <x v="949"/>
    <x v="196"/>
    <x v="2"/>
    <x v="125"/>
    <x v="125"/>
    <x v="2"/>
    <x v="0"/>
    <x v="4"/>
    <s v="Washington"/>
    <n v="98115"/>
    <x v="1"/>
    <s v="OFF-BI-10000145"/>
    <x v="1"/>
    <x v="8"/>
    <x v="742"/>
    <x v="5737"/>
    <x v="7"/>
    <n v="0.2"/>
    <x v="7155"/>
  </r>
  <r>
    <n v="9754"/>
    <x v="4902"/>
    <x v="996"/>
    <x v="655"/>
    <x v="0"/>
    <x v="48"/>
    <x v="48"/>
    <x v="0"/>
    <x v="0"/>
    <x v="102"/>
    <s v="Virginia"/>
    <n v="23223"/>
    <x v="0"/>
    <s v="OFF-LA-10000476"/>
    <x v="1"/>
    <x v="2"/>
    <x v="1561"/>
    <x v="338"/>
    <x v="0"/>
    <n v="0"/>
    <x v="349"/>
  </r>
  <r>
    <n v="9755"/>
    <x v="4902"/>
    <x v="996"/>
    <x v="655"/>
    <x v="0"/>
    <x v="48"/>
    <x v="48"/>
    <x v="0"/>
    <x v="0"/>
    <x v="102"/>
    <s v="Virginia"/>
    <n v="23223"/>
    <x v="0"/>
    <s v="OFF-BI-10001679"/>
    <x v="1"/>
    <x v="8"/>
    <x v="214"/>
    <x v="2720"/>
    <x v="0"/>
    <n v="0"/>
    <x v="210"/>
  </r>
  <r>
    <n v="9756"/>
    <x v="4902"/>
    <x v="996"/>
    <x v="655"/>
    <x v="0"/>
    <x v="48"/>
    <x v="48"/>
    <x v="0"/>
    <x v="0"/>
    <x v="102"/>
    <s v="Virginia"/>
    <n v="23223"/>
    <x v="0"/>
    <s v="OFF-ST-10001128"/>
    <x v="1"/>
    <x v="4"/>
    <x v="1427"/>
    <x v="737"/>
    <x v="1"/>
    <n v="0"/>
    <x v="5113"/>
  </r>
  <r>
    <n v="9757"/>
    <x v="4902"/>
    <x v="996"/>
    <x v="655"/>
    <x v="0"/>
    <x v="48"/>
    <x v="48"/>
    <x v="0"/>
    <x v="0"/>
    <x v="102"/>
    <s v="Virginia"/>
    <n v="23223"/>
    <x v="0"/>
    <s v="FUR-TA-10002533"/>
    <x v="0"/>
    <x v="3"/>
    <x v="277"/>
    <x v="4696"/>
    <x v="0"/>
    <n v="0"/>
    <x v="7156"/>
  </r>
  <r>
    <n v="9758"/>
    <x v="4902"/>
    <x v="996"/>
    <x v="655"/>
    <x v="0"/>
    <x v="48"/>
    <x v="48"/>
    <x v="0"/>
    <x v="0"/>
    <x v="102"/>
    <s v="Virginia"/>
    <n v="23223"/>
    <x v="0"/>
    <s v="TEC-PH-10004006"/>
    <x v="2"/>
    <x v="7"/>
    <x v="1773"/>
    <x v="5738"/>
    <x v="2"/>
    <n v="0"/>
    <x v="7157"/>
  </r>
  <r>
    <n v="9759"/>
    <x v="4902"/>
    <x v="996"/>
    <x v="655"/>
    <x v="0"/>
    <x v="48"/>
    <x v="48"/>
    <x v="0"/>
    <x v="0"/>
    <x v="102"/>
    <s v="Virginia"/>
    <n v="23223"/>
    <x v="0"/>
    <s v="OFF-PA-10002615"/>
    <x v="1"/>
    <x v="10"/>
    <x v="250"/>
    <x v="4459"/>
    <x v="4"/>
    <n v="0"/>
    <x v="5350"/>
  </r>
  <r>
    <n v="9760"/>
    <x v="4903"/>
    <x v="731"/>
    <x v="519"/>
    <x v="1"/>
    <x v="245"/>
    <x v="245"/>
    <x v="1"/>
    <x v="0"/>
    <x v="8"/>
    <s v="California"/>
    <n v="94109"/>
    <x v="1"/>
    <s v="FUR-CH-10001854"/>
    <x v="0"/>
    <x v="1"/>
    <x v="1119"/>
    <x v="4523"/>
    <x v="2"/>
    <n v="0.2"/>
    <x v="5448"/>
  </r>
  <r>
    <n v="9761"/>
    <x v="4904"/>
    <x v="259"/>
    <x v="834"/>
    <x v="1"/>
    <x v="454"/>
    <x v="454"/>
    <x v="2"/>
    <x v="0"/>
    <x v="528"/>
    <s v="Arkansas"/>
    <n v="72762"/>
    <x v="0"/>
    <s v="OFF-AR-10000657"/>
    <x v="1"/>
    <x v="6"/>
    <x v="1527"/>
    <x v="5739"/>
    <x v="0"/>
    <n v="0"/>
    <x v="7158"/>
  </r>
  <r>
    <n v="9762"/>
    <x v="4905"/>
    <x v="1047"/>
    <x v="189"/>
    <x v="1"/>
    <x v="504"/>
    <x v="504"/>
    <x v="1"/>
    <x v="0"/>
    <x v="4"/>
    <s v="Washington"/>
    <n v="98103"/>
    <x v="1"/>
    <s v="TEC-AC-10000736"/>
    <x v="2"/>
    <x v="11"/>
    <x v="1094"/>
    <x v="758"/>
    <x v="1"/>
    <n v="0"/>
    <x v="6173"/>
  </r>
  <r>
    <n v="9763"/>
    <x v="4905"/>
    <x v="1047"/>
    <x v="189"/>
    <x v="1"/>
    <x v="504"/>
    <x v="504"/>
    <x v="1"/>
    <x v="0"/>
    <x v="4"/>
    <s v="Washington"/>
    <n v="98103"/>
    <x v="1"/>
    <s v="OFF-AP-10001293"/>
    <x v="1"/>
    <x v="9"/>
    <x v="1346"/>
    <x v="3314"/>
    <x v="0"/>
    <n v="0"/>
    <x v="990"/>
  </r>
  <r>
    <n v="9764"/>
    <x v="4905"/>
    <x v="1047"/>
    <x v="189"/>
    <x v="1"/>
    <x v="504"/>
    <x v="504"/>
    <x v="1"/>
    <x v="0"/>
    <x v="4"/>
    <s v="Washington"/>
    <n v="98103"/>
    <x v="1"/>
    <s v="OFF-SU-10000157"/>
    <x v="1"/>
    <x v="14"/>
    <x v="1408"/>
    <x v="3999"/>
    <x v="0"/>
    <n v="0"/>
    <x v="4713"/>
  </r>
  <r>
    <n v="9765"/>
    <x v="4906"/>
    <x v="1228"/>
    <x v="278"/>
    <x v="1"/>
    <x v="498"/>
    <x v="498"/>
    <x v="0"/>
    <x v="0"/>
    <x v="1"/>
    <s v="California"/>
    <n v="90036"/>
    <x v="1"/>
    <s v="TEC-PH-10000215"/>
    <x v="2"/>
    <x v="7"/>
    <x v="140"/>
    <x v="5740"/>
    <x v="2"/>
    <n v="0.2"/>
    <x v="7159"/>
  </r>
  <r>
    <n v="9766"/>
    <x v="4907"/>
    <x v="1229"/>
    <x v="1200"/>
    <x v="1"/>
    <x v="551"/>
    <x v="551"/>
    <x v="0"/>
    <x v="0"/>
    <x v="209"/>
    <s v="Connecticut"/>
    <n v="6457"/>
    <x v="3"/>
    <s v="OFF-BI-10001757"/>
    <x v="1"/>
    <x v="8"/>
    <x v="1167"/>
    <x v="294"/>
    <x v="0"/>
    <n v="0"/>
    <x v="7160"/>
  </r>
  <r>
    <n v="9767"/>
    <x v="4907"/>
    <x v="1229"/>
    <x v="1200"/>
    <x v="1"/>
    <x v="551"/>
    <x v="551"/>
    <x v="0"/>
    <x v="0"/>
    <x v="209"/>
    <s v="Connecticut"/>
    <n v="6457"/>
    <x v="3"/>
    <s v="OFF-PA-10002137"/>
    <x v="1"/>
    <x v="10"/>
    <x v="565"/>
    <x v="3890"/>
    <x v="7"/>
    <n v="0"/>
    <x v="6788"/>
  </r>
  <r>
    <n v="9768"/>
    <x v="4908"/>
    <x v="34"/>
    <x v="159"/>
    <x v="1"/>
    <x v="560"/>
    <x v="560"/>
    <x v="0"/>
    <x v="0"/>
    <x v="354"/>
    <s v="Michigan"/>
    <n v="49505"/>
    <x v="2"/>
    <s v="OFF-BI-10000088"/>
    <x v="1"/>
    <x v="8"/>
    <x v="1034"/>
    <x v="2735"/>
    <x v="2"/>
    <n v="0"/>
    <x v="5546"/>
  </r>
  <r>
    <n v="9769"/>
    <x v="4909"/>
    <x v="226"/>
    <x v="93"/>
    <x v="1"/>
    <x v="426"/>
    <x v="426"/>
    <x v="2"/>
    <x v="0"/>
    <x v="8"/>
    <s v="California"/>
    <n v="94122"/>
    <x v="1"/>
    <s v="OFF-PA-10000380"/>
    <x v="1"/>
    <x v="10"/>
    <x v="1290"/>
    <x v="5741"/>
    <x v="5"/>
    <n v="0"/>
    <x v="7161"/>
  </r>
  <r>
    <n v="9770"/>
    <x v="4910"/>
    <x v="390"/>
    <x v="724"/>
    <x v="1"/>
    <x v="337"/>
    <x v="337"/>
    <x v="2"/>
    <x v="0"/>
    <x v="146"/>
    <s v="Florida"/>
    <n v="33012"/>
    <x v="0"/>
    <s v="FUR-BO-10001619"/>
    <x v="0"/>
    <x v="0"/>
    <x v="604"/>
    <x v="5742"/>
    <x v="2"/>
    <n v="0.2"/>
    <x v="7162"/>
  </r>
  <r>
    <n v="9771"/>
    <x v="4910"/>
    <x v="390"/>
    <x v="724"/>
    <x v="1"/>
    <x v="337"/>
    <x v="337"/>
    <x v="2"/>
    <x v="0"/>
    <x v="146"/>
    <s v="Florida"/>
    <n v="33012"/>
    <x v="0"/>
    <s v="OFF-PA-10001609"/>
    <x v="1"/>
    <x v="10"/>
    <x v="1116"/>
    <x v="3235"/>
    <x v="4"/>
    <n v="0.2"/>
    <x v="7163"/>
  </r>
  <r>
    <n v="9772"/>
    <x v="4910"/>
    <x v="390"/>
    <x v="724"/>
    <x v="1"/>
    <x v="337"/>
    <x v="337"/>
    <x v="2"/>
    <x v="0"/>
    <x v="146"/>
    <s v="Florida"/>
    <n v="33012"/>
    <x v="0"/>
    <s v="OFF-AP-10002765"/>
    <x v="1"/>
    <x v="9"/>
    <x v="1261"/>
    <x v="5743"/>
    <x v="0"/>
    <n v="0.2"/>
    <x v="7164"/>
  </r>
  <r>
    <n v="9773"/>
    <x v="4911"/>
    <x v="894"/>
    <x v="480"/>
    <x v="3"/>
    <x v="524"/>
    <x v="524"/>
    <x v="1"/>
    <x v="0"/>
    <x v="10"/>
    <s v="Pennsylvania"/>
    <n v="19143"/>
    <x v="3"/>
    <s v="OFF-PA-10000167"/>
    <x v="1"/>
    <x v="10"/>
    <x v="1080"/>
    <x v="1832"/>
    <x v="2"/>
    <n v="0.2"/>
    <x v="5643"/>
  </r>
  <r>
    <n v="9774"/>
    <x v="4912"/>
    <x v="190"/>
    <x v="480"/>
    <x v="1"/>
    <x v="418"/>
    <x v="418"/>
    <x v="0"/>
    <x v="0"/>
    <x v="118"/>
    <s v="Georgia"/>
    <n v="30318"/>
    <x v="0"/>
    <s v="TEC-PH-10004434"/>
    <x v="2"/>
    <x v="7"/>
    <x v="1613"/>
    <x v="5744"/>
    <x v="7"/>
    <n v="0"/>
    <x v="7165"/>
  </r>
  <r>
    <n v="9775"/>
    <x v="4913"/>
    <x v="711"/>
    <x v="753"/>
    <x v="1"/>
    <x v="166"/>
    <x v="166"/>
    <x v="0"/>
    <x v="0"/>
    <x v="52"/>
    <s v="Texas"/>
    <n v="78207"/>
    <x v="2"/>
    <s v="OFF-BI-10004995"/>
    <x v="1"/>
    <x v="8"/>
    <x v="316"/>
    <x v="5745"/>
    <x v="8"/>
    <n v="0.8"/>
    <x v="7166"/>
  </r>
  <r>
    <n v="9776"/>
    <x v="4913"/>
    <x v="711"/>
    <x v="753"/>
    <x v="1"/>
    <x v="166"/>
    <x v="166"/>
    <x v="0"/>
    <x v="0"/>
    <x v="52"/>
    <s v="Texas"/>
    <n v="78207"/>
    <x v="2"/>
    <s v="FUR-FU-10004666"/>
    <x v="0"/>
    <x v="5"/>
    <x v="1461"/>
    <x v="3652"/>
    <x v="1"/>
    <n v="0.6"/>
    <x v="7167"/>
  </r>
  <r>
    <n v="9777"/>
    <x v="4913"/>
    <x v="711"/>
    <x v="753"/>
    <x v="1"/>
    <x v="166"/>
    <x v="166"/>
    <x v="0"/>
    <x v="0"/>
    <x v="52"/>
    <s v="Texas"/>
    <n v="78207"/>
    <x v="2"/>
    <s v="OFF-BI-10001524"/>
    <x v="1"/>
    <x v="8"/>
    <x v="301"/>
    <x v="1316"/>
    <x v="4"/>
    <n v="0.8"/>
    <x v="7168"/>
  </r>
  <r>
    <n v="9778"/>
    <x v="4913"/>
    <x v="711"/>
    <x v="753"/>
    <x v="1"/>
    <x v="166"/>
    <x v="166"/>
    <x v="0"/>
    <x v="0"/>
    <x v="52"/>
    <s v="Texas"/>
    <n v="78207"/>
    <x v="2"/>
    <s v="TEC-AC-10002076"/>
    <x v="2"/>
    <x v="11"/>
    <x v="333"/>
    <x v="5746"/>
    <x v="6"/>
    <n v="0.2"/>
    <x v="7169"/>
  </r>
  <r>
    <n v="9779"/>
    <x v="4913"/>
    <x v="711"/>
    <x v="753"/>
    <x v="1"/>
    <x v="166"/>
    <x v="166"/>
    <x v="0"/>
    <x v="0"/>
    <x v="52"/>
    <s v="Texas"/>
    <n v="78207"/>
    <x v="2"/>
    <s v="OFF-BI-10001679"/>
    <x v="1"/>
    <x v="8"/>
    <x v="214"/>
    <x v="5747"/>
    <x v="2"/>
    <n v="0.8"/>
    <x v="7170"/>
  </r>
  <r>
    <n v="9780"/>
    <x v="4913"/>
    <x v="711"/>
    <x v="753"/>
    <x v="1"/>
    <x v="166"/>
    <x v="166"/>
    <x v="0"/>
    <x v="0"/>
    <x v="52"/>
    <s v="Texas"/>
    <n v="78207"/>
    <x v="2"/>
    <s v="OFF-AP-10003281"/>
    <x v="1"/>
    <x v="9"/>
    <x v="1189"/>
    <x v="5748"/>
    <x v="0"/>
    <n v="0.8"/>
    <x v="7171"/>
  </r>
  <r>
    <n v="9781"/>
    <x v="4914"/>
    <x v="749"/>
    <x v="801"/>
    <x v="1"/>
    <x v="52"/>
    <x v="52"/>
    <x v="0"/>
    <x v="0"/>
    <x v="85"/>
    <s v="New York"/>
    <n v="11561"/>
    <x v="3"/>
    <s v="TEC-PH-10001944"/>
    <x v="2"/>
    <x v="7"/>
    <x v="1271"/>
    <x v="1876"/>
    <x v="1"/>
    <n v="0"/>
    <x v="2020"/>
  </r>
  <r>
    <n v="9782"/>
    <x v="4914"/>
    <x v="749"/>
    <x v="801"/>
    <x v="1"/>
    <x v="52"/>
    <x v="52"/>
    <x v="0"/>
    <x v="0"/>
    <x v="85"/>
    <s v="New York"/>
    <n v="11561"/>
    <x v="3"/>
    <s v="OFF-BI-10004390"/>
    <x v="1"/>
    <x v="8"/>
    <x v="1164"/>
    <x v="1860"/>
    <x v="0"/>
    <n v="0.2"/>
    <x v="2002"/>
  </r>
  <r>
    <n v="9783"/>
    <x v="4915"/>
    <x v="70"/>
    <x v="68"/>
    <x v="0"/>
    <x v="605"/>
    <x v="605"/>
    <x v="1"/>
    <x v="0"/>
    <x v="267"/>
    <s v="New Jersey"/>
    <n v="7501"/>
    <x v="3"/>
    <s v="OFF-PA-10002120"/>
    <x v="1"/>
    <x v="10"/>
    <x v="519"/>
    <x v="4155"/>
    <x v="2"/>
    <n v="0"/>
    <x v="4910"/>
  </r>
  <r>
    <n v="9784"/>
    <x v="4915"/>
    <x v="70"/>
    <x v="68"/>
    <x v="0"/>
    <x v="605"/>
    <x v="605"/>
    <x v="1"/>
    <x v="0"/>
    <x v="267"/>
    <s v="New Jersey"/>
    <n v="7501"/>
    <x v="3"/>
    <s v="OFF-ST-10004340"/>
    <x v="1"/>
    <x v="4"/>
    <x v="817"/>
    <x v="1020"/>
    <x v="7"/>
    <n v="0"/>
    <x v="1065"/>
  </r>
  <r>
    <n v="9785"/>
    <x v="4915"/>
    <x v="70"/>
    <x v="68"/>
    <x v="0"/>
    <x v="605"/>
    <x v="605"/>
    <x v="1"/>
    <x v="0"/>
    <x v="267"/>
    <s v="New Jersey"/>
    <n v="7501"/>
    <x v="3"/>
    <s v="FUR-FU-10001847"/>
    <x v="0"/>
    <x v="5"/>
    <x v="1364"/>
    <x v="5482"/>
    <x v="0"/>
    <n v="0"/>
    <x v="7172"/>
  </r>
  <r>
    <n v="9786"/>
    <x v="4916"/>
    <x v="1230"/>
    <x v="1325"/>
    <x v="1"/>
    <x v="250"/>
    <x v="250"/>
    <x v="0"/>
    <x v="0"/>
    <x v="103"/>
    <s v="Kentucky"/>
    <n v="40214"/>
    <x v="0"/>
    <s v="OFF-BI-10000962"/>
    <x v="1"/>
    <x v="8"/>
    <x v="1513"/>
    <x v="5749"/>
    <x v="1"/>
    <n v="0"/>
    <x v="7173"/>
  </r>
  <r>
    <n v="9787"/>
    <x v="4917"/>
    <x v="1127"/>
    <x v="840"/>
    <x v="3"/>
    <x v="767"/>
    <x v="767"/>
    <x v="0"/>
    <x v="0"/>
    <x v="409"/>
    <s v="Virginia"/>
    <n v="23666"/>
    <x v="0"/>
    <s v="FUR-CH-10004754"/>
    <x v="0"/>
    <x v="1"/>
    <x v="1132"/>
    <x v="5750"/>
    <x v="2"/>
    <n v="0"/>
    <x v="7174"/>
  </r>
  <r>
    <n v="9788"/>
    <x v="4918"/>
    <x v="996"/>
    <x v="1300"/>
    <x v="1"/>
    <x v="170"/>
    <x v="170"/>
    <x v="0"/>
    <x v="0"/>
    <x v="12"/>
    <s v="Texas"/>
    <n v="77070"/>
    <x v="2"/>
    <s v="FUR-BO-10001811"/>
    <x v="0"/>
    <x v="0"/>
    <x v="787"/>
    <x v="5751"/>
    <x v="2"/>
    <n v="0.32"/>
    <x v="7175"/>
  </r>
  <r>
    <n v="9789"/>
    <x v="4918"/>
    <x v="996"/>
    <x v="1300"/>
    <x v="1"/>
    <x v="170"/>
    <x v="170"/>
    <x v="0"/>
    <x v="0"/>
    <x v="12"/>
    <s v="Texas"/>
    <n v="77070"/>
    <x v="2"/>
    <s v="FUR-CH-10004063"/>
    <x v="0"/>
    <x v="1"/>
    <x v="120"/>
    <x v="121"/>
    <x v="1"/>
    <n v="0.3"/>
    <x v="123"/>
  </r>
  <r>
    <n v="9790"/>
    <x v="4918"/>
    <x v="996"/>
    <x v="1300"/>
    <x v="1"/>
    <x v="170"/>
    <x v="170"/>
    <x v="0"/>
    <x v="0"/>
    <x v="12"/>
    <s v="Texas"/>
    <n v="77070"/>
    <x v="2"/>
    <s v="TEC-AC-10004901"/>
    <x v="2"/>
    <x v="11"/>
    <x v="648"/>
    <x v="3067"/>
    <x v="7"/>
    <n v="0.2"/>
    <x v="7176"/>
  </r>
  <r>
    <n v="9791"/>
    <x v="4918"/>
    <x v="996"/>
    <x v="1300"/>
    <x v="1"/>
    <x v="170"/>
    <x v="170"/>
    <x v="0"/>
    <x v="0"/>
    <x v="12"/>
    <s v="Texas"/>
    <n v="77070"/>
    <x v="2"/>
    <s v="FUR-CH-10001714"/>
    <x v="0"/>
    <x v="1"/>
    <x v="1304"/>
    <x v="5752"/>
    <x v="0"/>
    <n v="0.3"/>
    <x v="7177"/>
  </r>
  <r>
    <n v="9792"/>
    <x v="4919"/>
    <x v="371"/>
    <x v="1016"/>
    <x v="0"/>
    <x v="347"/>
    <x v="347"/>
    <x v="0"/>
    <x v="0"/>
    <x v="12"/>
    <s v="Texas"/>
    <n v="77070"/>
    <x v="2"/>
    <s v="OFF-EN-10003134"/>
    <x v="1"/>
    <x v="12"/>
    <x v="153"/>
    <x v="3835"/>
    <x v="5"/>
    <n v="0.2"/>
    <x v="1986"/>
  </r>
  <r>
    <n v="9793"/>
    <x v="4919"/>
    <x v="371"/>
    <x v="1016"/>
    <x v="0"/>
    <x v="347"/>
    <x v="347"/>
    <x v="0"/>
    <x v="0"/>
    <x v="12"/>
    <s v="Texas"/>
    <n v="77070"/>
    <x v="2"/>
    <s v="FUR-CH-10003396"/>
    <x v="0"/>
    <x v="1"/>
    <x v="390"/>
    <x v="953"/>
    <x v="0"/>
    <n v="0.3"/>
    <x v="992"/>
  </r>
  <r>
    <n v="9794"/>
    <x v="4919"/>
    <x v="371"/>
    <x v="1016"/>
    <x v="0"/>
    <x v="347"/>
    <x v="347"/>
    <x v="0"/>
    <x v="0"/>
    <x v="12"/>
    <s v="Texas"/>
    <n v="77070"/>
    <x v="2"/>
    <s v="OFF-PA-10001560"/>
    <x v="1"/>
    <x v="10"/>
    <x v="670"/>
    <x v="5753"/>
    <x v="7"/>
    <n v="0.2"/>
    <x v="7178"/>
  </r>
  <r>
    <n v="9795"/>
    <x v="4919"/>
    <x v="371"/>
    <x v="1016"/>
    <x v="0"/>
    <x v="347"/>
    <x v="347"/>
    <x v="0"/>
    <x v="0"/>
    <x v="12"/>
    <s v="Texas"/>
    <n v="77070"/>
    <x v="2"/>
    <s v="OFF-BI-10000977"/>
    <x v="1"/>
    <x v="8"/>
    <x v="991"/>
    <x v="2556"/>
    <x v="1"/>
    <n v="0.8"/>
    <x v="7179"/>
  </r>
  <r>
    <n v="9796"/>
    <x v="4920"/>
    <x v="206"/>
    <x v="528"/>
    <x v="1"/>
    <x v="64"/>
    <x v="64"/>
    <x v="1"/>
    <x v="0"/>
    <x v="22"/>
    <s v="Illinois"/>
    <n v="60610"/>
    <x v="2"/>
    <s v="OFF-BI-10003429"/>
    <x v="1"/>
    <x v="8"/>
    <x v="852"/>
    <x v="3497"/>
    <x v="1"/>
    <n v="0.8"/>
    <x v="7180"/>
  </r>
  <r>
    <n v="9797"/>
    <x v="4921"/>
    <x v="1026"/>
    <x v="1094"/>
    <x v="1"/>
    <x v="703"/>
    <x v="703"/>
    <x v="1"/>
    <x v="0"/>
    <x v="167"/>
    <s v="Ohio"/>
    <n v="43615"/>
    <x v="3"/>
    <s v="OFF-AR-10001374"/>
    <x v="1"/>
    <x v="6"/>
    <x v="313"/>
    <x v="559"/>
    <x v="0"/>
    <n v="0.2"/>
    <x v="7181"/>
  </r>
  <r>
    <n v="9798"/>
    <x v="4921"/>
    <x v="1026"/>
    <x v="1094"/>
    <x v="1"/>
    <x v="703"/>
    <x v="703"/>
    <x v="1"/>
    <x v="0"/>
    <x v="167"/>
    <s v="Ohio"/>
    <n v="43615"/>
    <x v="3"/>
    <s v="TEC-PH-10004977"/>
    <x v="2"/>
    <x v="7"/>
    <x v="34"/>
    <x v="5754"/>
    <x v="0"/>
    <n v="0.4"/>
    <x v="7182"/>
  </r>
  <r>
    <n v="9799"/>
    <x v="4921"/>
    <x v="1026"/>
    <x v="1094"/>
    <x v="1"/>
    <x v="703"/>
    <x v="703"/>
    <x v="1"/>
    <x v="0"/>
    <x v="167"/>
    <s v="Ohio"/>
    <n v="43615"/>
    <x v="3"/>
    <s v="TEC-PH-10000912"/>
    <x v="2"/>
    <x v="7"/>
    <x v="1339"/>
    <x v="5755"/>
    <x v="4"/>
    <n v="0.4"/>
    <x v="4785"/>
  </r>
  <r>
    <n v="9800"/>
    <x v="4921"/>
    <x v="1026"/>
    <x v="1094"/>
    <x v="1"/>
    <x v="703"/>
    <x v="703"/>
    <x v="1"/>
    <x v="0"/>
    <x v="167"/>
    <s v="Ohio"/>
    <n v="43615"/>
    <x v="3"/>
    <s v="TEC-AC-10000487"/>
    <x v="2"/>
    <x v="11"/>
    <x v="1682"/>
    <x v="5756"/>
    <x v="0"/>
    <n v="0.2"/>
    <x v="7183"/>
  </r>
  <r>
    <n v="9801"/>
    <x v="4921"/>
    <x v="1026"/>
    <x v="1094"/>
    <x v="1"/>
    <x v="703"/>
    <x v="703"/>
    <x v="1"/>
    <x v="0"/>
    <x v="167"/>
    <s v="Ohio"/>
    <n v="43615"/>
    <x v="3"/>
    <s v="TEC-PH-10002262"/>
    <x v="2"/>
    <x v="7"/>
    <x v="477"/>
    <x v="5757"/>
    <x v="1"/>
    <n v="0.4"/>
    <x v="7184"/>
  </r>
  <r>
    <n v="9802"/>
    <x v="4922"/>
    <x v="365"/>
    <x v="299"/>
    <x v="1"/>
    <x v="300"/>
    <x v="300"/>
    <x v="0"/>
    <x v="0"/>
    <x v="529"/>
    <s v="California"/>
    <n v="95240"/>
    <x v="1"/>
    <s v="OFF-SU-10000898"/>
    <x v="1"/>
    <x v="14"/>
    <x v="1190"/>
    <x v="5758"/>
    <x v="3"/>
    <n v="0"/>
    <x v="7185"/>
  </r>
  <r>
    <n v="9803"/>
    <x v="4923"/>
    <x v="1074"/>
    <x v="532"/>
    <x v="0"/>
    <x v="307"/>
    <x v="307"/>
    <x v="0"/>
    <x v="0"/>
    <x v="20"/>
    <s v="New York"/>
    <n v="10024"/>
    <x v="3"/>
    <s v="OFF-BI-10004182"/>
    <x v="1"/>
    <x v="8"/>
    <x v="73"/>
    <x v="5116"/>
    <x v="0"/>
    <n v="0.2"/>
    <x v="7186"/>
  </r>
  <r>
    <n v="9804"/>
    <x v="4923"/>
    <x v="1074"/>
    <x v="532"/>
    <x v="0"/>
    <x v="307"/>
    <x v="307"/>
    <x v="0"/>
    <x v="0"/>
    <x v="20"/>
    <s v="New York"/>
    <n v="10024"/>
    <x v="3"/>
    <s v="TEC-PH-10002468"/>
    <x v="2"/>
    <x v="7"/>
    <x v="1219"/>
    <x v="4309"/>
    <x v="7"/>
    <n v="0"/>
    <x v="5139"/>
  </r>
  <r>
    <n v="9805"/>
    <x v="4923"/>
    <x v="1074"/>
    <x v="532"/>
    <x v="0"/>
    <x v="307"/>
    <x v="307"/>
    <x v="0"/>
    <x v="0"/>
    <x v="20"/>
    <s v="New York"/>
    <n v="10024"/>
    <x v="3"/>
    <s v="FUR-FU-10002364"/>
    <x v="0"/>
    <x v="5"/>
    <x v="1240"/>
    <x v="1552"/>
    <x v="7"/>
    <n v="0"/>
    <x v="7187"/>
  </r>
  <r>
    <n v="9806"/>
    <x v="4924"/>
    <x v="147"/>
    <x v="936"/>
    <x v="1"/>
    <x v="399"/>
    <x v="399"/>
    <x v="2"/>
    <x v="0"/>
    <x v="2"/>
    <s v="Florida"/>
    <n v="33311"/>
    <x v="0"/>
    <s v="FUR-FU-10002878"/>
    <x v="0"/>
    <x v="5"/>
    <x v="1134"/>
    <x v="5759"/>
    <x v="0"/>
    <n v="0.2"/>
    <x v="7188"/>
  </r>
  <r>
    <n v="9807"/>
    <x v="4924"/>
    <x v="147"/>
    <x v="936"/>
    <x v="1"/>
    <x v="399"/>
    <x v="399"/>
    <x v="2"/>
    <x v="0"/>
    <x v="2"/>
    <s v="Florida"/>
    <n v="33311"/>
    <x v="0"/>
    <s v="OFF-BI-10004817"/>
    <x v="1"/>
    <x v="8"/>
    <x v="1208"/>
    <x v="1505"/>
    <x v="8"/>
    <n v="0.7"/>
    <x v="7189"/>
  </r>
  <r>
    <n v="9808"/>
    <x v="4925"/>
    <x v="944"/>
    <x v="608"/>
    <x v="0"/>
    <x v="527"/>
    <x v="527"/>
    <x v="0"/>
    <x v="0"/>
    <x v="253"/>
    <s v="North Carolina"/>
    <n v="27604"/>
    <x v="0"/>
    <s v="FUR-CH-10001146"/>
    <x v="0"/>
    <x v="1"/>
    <x v="64"/>
    <x v="960"/>
    <x v="4"/>
    <n v="0.2"/>
    <x v="999"/>
  </r>
  <r>
    <n v="9809"/>
    <x v="4926"/>
    <x v="246"/>
    <x v="239"/>
    <x v="1"/>
    <x v="690"/>
    <x v="690"/>
    <x v="0"/>
    <x v="0"/>
    <x v="22"/>
    <s v="Illinois"/>
    <n v="60623"/>
    <x v="2"/>
    <s v="OFF-BI-10001116"/>
    <x v="1"/>
    <x v="8"/>
    <x v="1075"/>
    <x v="5760"/>
    <x v="0"/>
    <n v="0.8"/>
    <x v="7190"/>
  </r>
  <r>
    <n v="9810"/>
    <x v="4927"/>
    <x v="845"/>
    <x v="193"/>
    <x v="0"/>
    <x v="180"/>
    <x v="180"/>
    <x v="0"/>
    <x v="0"/>
    <x v="32"/>
    <s v="Oregon"/>
    <n v="97206"/>
    <x v="1"/>
    <s v="OFF-PA-10000304"/>
    <x v="1"/>
    <x v="10"/>
    <x v="88"/>
    <x v="233"/>
    <x v="2"/>
    <n v="0.2"/>
    <x v="1430"/>
  </r>
  <r>
    <n v="9811"/>
    <x v="4927"/>
    <x v="845"/>
    <x v="193"/>
    <x v="0"/>
    <x v="180"/>
    <x v="180"/>
    <x v="0"/>
    <x v="0"/>
    <x v="32"/>
    <s v="Oregon"/>
    <n v="97206"/>
    <x v="1"/>
    <s v="OFF-AR-10002240"/>
    <x v="1"/>
    <x v="6"/>
    <x v="971"/>
    <x v="5761"/>
    <x v="4"/>
    <n v="0.2"/>
    <x v="7191"/>
  </r>
  <r>
    <n v="9812"/>
    <x v="4928"/>
    <x v="581"/>
    <x v="724"/>
    <x v="2"/>
    <x v="90"/>
    <x v="90"/>
    <x v="0"/>
    <x v="0"/>
    <x v="522"/>
    <s v="New Jersey"/>
    <n v="7017"/>
    <x v="3"/>
    <s v="OFF-PA-10001246"/>
    <x v="1"/>
    <x v="10"/>
    <x v="1401"/>
    <x v="233"/>
    <x v="4"/>
    <n v="0"/>
    <x v="245"/>
  </r>
  <r>
    <n v="9813"/>
    <x v="4928"/>
    <x v="581"/>
    <x v="724"/>
    <x v="2"/>
    <x v="90"/>
    <x v="90"/>
    <x v="0"/>
    <x v="0"/>
    <x v="522"/>
    <s v="New Jersey"/>
    <n v="7017"/>
    <x v="3"/>
    <s v="OFF-AR-10000658"/>
    <x v="1"/>
    <x v="6"/>
    <x v="332"/>
    <x v="1610"/>
    <x v="1"/>
    <n v="0"/>
    <x v="5225"/>
  </r>
  <r>
    <n v="9814"/>
    <x v="4928"/>
    <x v="581"/>
    <x v="724"/>
    <x v="2"/>
    <x v="90"/>
    <x v="90"/>
    <x v="0"/>
    <x v="0"/>
    <x v="522"/>
    <s v="New Jersey"/>
    <n v="7017"/>
    <x v="3"/>
    <s v="OFF-PA-10000100"/>
    <x v="1"/>
    <x v="10"/>
    <x v="833"/>
    <x v="2854"/>
    <x v="2"/>
    <n v="0"/>
    <x v="3194"/>
  </r>
  <r>
    <n v="9815"/>
    <x v="4928"/>
    <x v="581"/>
    <x v="724"/>
    <x v="2"/>
    <x v="90"/>
    <x v="90"/>
    <x v="0"/>
    <x v="0"/>
    <x v="522"/>
    <s v="New Jersey"/>
    <n v="7017"/>
    <x v="3"/>
    <s v="OFF-BI-10004233"/>
    <x v="1"/>
    <x v="8"/>
    <x v="1386"/>
    <x v="5762"/>
    <x v="2"/>
    <n v="0"/>
    <x v="7192"/>
  </r>
  <r>
    <n v="9816"/>
    <x v="4929"/>
    <x v="1213"/>
    <x v="888"/>
    <x v="1"/>
    <x v="122"/>
    <x v="122"/>
    <x v="1"/>
    <x v="0"/>
    <x v="84"/>
    <s v="Florida"/>
    <n v="33710"/>
    <x v="0"/>
    <s v="OFF-PA-10002581"/>
    <x v="1"/>
    <x v="10"/>
    <x v="1309"/>
    <x v="4107"/>
    <x v="3"/>
    <n v="0.2"/>
    <x v="4849"/>
  </r>
  <r>
    <n v="9817"/>
    <x v="4929"/>
    <x v="1213"/>
    <x v="888"/>
    <x v="1"/>
    <x v="122"/>
    <x v="122"/>
    <x v="1"/>
    <x v="0"/>
    <x v="84"/>
    <s v="Florida"/>
    <n v="33710"/>
    <x v="0"/>
    <s v="OFF-ST-10000046"/>
    <x v="1"/>
    <x v="4"/>
    <x v="764"/>
    <x v="5763"/>
    <x v="4"/>
    <n v="0.2"/>
    <x v="7193"/>
  </r>
  <r>
    <n v="9818"/>
    <x v="4929"/>
    <x v="1213"/>
    <x v="888"/>
    <x v="1"/>
    <x v="122"/>
    <x v="122"/>
    <x v="1"/>
    <x v="0"/>
    <x v="84"/>
    <s v="Florida"/>
    <n v="33710"/>
    <x v="0"/>
    <s v="FUR-FU-10001185"/>
    <x v="0"/>
    <x v="5"/>
    <x v="1423"/>
    <x v="5764"/>
    <x v="3"/>
    <n v="0.2"/>
    <x v="7194"/>
  </r>
  <r>
    <n v="9819"/>
    <x v="4929"/>
    <x v="1213"/>
    <x v="888"/>
    <x v="1"/>
    <x v="122"/>
    <x v="122"/>
    <x v="1"/>
    <x v="0"/>
    <x v="84"/>
    <s v="Florida"/>
    <n v="33710"/>
    <x v="0"/>
    <s v="OFF-AR-10003856"/>
    <x v="1"/>
    <x v="6"/>
    <x v="449"/>
    <x v="2999"/>
    <x v="0"/>
    <n v="0.2"/>
    <x v="3379"/>
  </r>
  <r>
    <n v="9820"/>
    <x v="4929"/>
    <x v="1213"/>
    <x v="888"/>
    <x v="1"/>
    <x v="122"/>
    <x v="122"/>
    <x v="1"/>
    <x v="0"/>
    <x v="84"/>
    <s v="Florida"/>
    <n v="33710"/>
    <x v="0"/>
    <s v="OFF-LA-10001982"/>
    <x v="1"/>
    <x v="2"/>
    <x v="1538"/>
    <x v="5765"/>
    <x v="1"/>
    <n v="0.2"/>
    <x v="7195"/>
  </r>
  <r>
    <n v="9821"/>
    <x v="4929"/>
    <x v="1213"/>
    <x v="888"/>
    <x v="1"/>
    <x v="122"/>
    <x v="122"/>
    <x v="1"/>
    <x v="0"/>
    <x v="84"/>
    <s v="Florida"/>
    <n v="33710"/>
    <x v="0"/>
    <s v="OFF-PA-10001215"/>
    <x v="1"/>
    <x v="10"/>
    <x v="1726"/>
    <x v="3005"/>
    <x v="12"/>
    <n v="0.2"/>
    <x v="3389"/>
  </r>
  <r>
    <n v="9822"/>
    <x v="4929"/>
    <x v="1213"/>
    <x v="888"/>
    <x v="1"/>
    <x v="122"/>
    <x v="122"/>
    <x v="1"/>
    <x v="0"/>
    <x v="84"/>
    <s v="Florida"/>
    <n v="33710"/>
    <x v="0"/>
    <s v="OFF-BI-10002429"/>
    <x v="1"/>
    <x v="8"/>
    <x v="472"/>
    <x v="3487"/>
    <x v="0"/>
    <n v="0.7"/>
    <x v="6643"/>
  </r>
  <r>
    <n v="9823"/>
    <x v="4930"/>
    <x v="860"/>
    <x v="1326"/>
    <x v="1"/>
    <x v="205"/>
    <x v="205"/>
    <x v="0"/>
    <x v="0"/>
    <x v="8"/>
    <s v="California"/>
    <n v="94122"/>
    <x v="1"/>
    <s v="OFF-AP-10003287"/>
    <x v="1"/>
    <x v="9"/>
    <x v="543"/>
    <x v="5766"/>
    <x v="1"/>
    <n v="0"/>
    <x v="7196"/>
  </r>
  <r>
    <n v="9824"/>
    <x v="4930"/>
    <x v="860"/>
    <x v="1326"/>
    <x v="1"/>
    <x v="205"/>
    <x v="205"/>
    <x v="0"/>
    <x v="0"/>
    <x v="8"/>
    <s v="California"/>
    <n v="94122"/>
    <x v="1"/>
    <s v="OFF-PA-10000167"/>
    <x v="1"/>
    <x v="10"/>
    <x v="1080"/>
    <x v="1635"/>
    <x v="1"/>
    <n v="0"/>
    <x v="1740"/>
  </r>
  <r>
    <n v="9825"/>
    <x v="4930"/>
    <x v="860"/>
    <x v="1326"/>
    <x v="1"/>
    <x v="205"/>
    <x v="205"/>
    <x v="0"/>
    <x v="0"/>
    <x v="8"/>
    <s v="California"/>
    <n v="94122"/>
    <x v="1"/>
    <s v="OFF-BI-10002309"/>
    <x v="1"/>
    <x v="8"/>
    <x v="78"/>
    <x v="326"/>
    <x v="4"/>
    <n v="0.2"/>
    <x v="7197"/>
  </r>
  <r>
    <n v="9826"/>
    <x v="4930"/>
    <x v="860"/>
    <x v="1326"/>
    <x v="1"/>
    <x v="205"/>
    <x v="205"/>
    <x v="0"/>
    <x v="0"/>
    <x v="8"/>
    <s v="California"/>
    <n v="94122"/>
    <x v="1"/>
    <s v="OFF-BI-10003638"/>
    <x v="1"/>
    <x v="8"/>
    <x v="612"/>
    <x v="5767"/>
    <x v="1"/>
    <n v="0.2"/>
    <x v="7198"/>
  </r>
  <r>
    <n v="9827"/>
    <x v="4930"/>
    <x v="860"/>
    <x v="1326"/>
    <x v="1"/>
    <x v="205"/>
    <x v="205"/>
    <x v="0"/>
    <x v="0"/>
    <x v="8"/>
    <s v="California"/>
    <n v="94122"/>
    <x v="1"/>
    <s v="FUR-CH-10003833"/>
    <x v="0"/>
    <x v="1"/>
    <x v="1209"/>
    <x v="2417"/>
    <x v="4"/>
    <n v="0.2"/>
    <x v="2659"/>
  </r>
  <r>
    <n v="9828"/>
    <x v="4931"/>
    <x v="249"/>
    <x v="356"/>
    <x v="1"/>
    <x v="40"/>
    <x v="40"/>
    <x v="1"/>
    <x v="0"/>
    <x v="20"/>
    <s v="New York"/>
    <n v="10035"/>
    <x v="3"/>
    <s v="OFF-ST-10001511"/>
    <x v="1"/>
    <x v="4"/>
    <x v="556"/>
    <x v="2349"/>
    <x v="0"/>
    <n v="0"/>
    <x v="2569"/>
  </r>
  <r>
    <n v="9829"/>
    <x v="4931"/>
    <x v="249"/>
    <x v="356"/>
    <x v="1"/>
    <x v="40"/>
    <x v="40"/>
    <x v="1"/>
    <x v="0"/>
    <x v="20"/>
    <s v="New York"/>
    <n v="10035"/>
    <x v="3"/>
    <s v="OFF-BI-10004728"/>
    <x v="1"/>
    <x v="8"/>
    <x v="544"/>
    <x v="5396"/>
    <x v="1"/>
    <n v="0.2"/>
    <x v="7199"/>
  </r>
  <r>
    <n v="9830"/>
    <x v="4932"/>
    <x v="11"/>
    <x v="989"/>
    <x v="1"/>
    <x v="173"/>
    <x v="173"/>
    <x v="0"/>
    <x v="0"/>
    <x v="35"/>
    <s v="North Carolina"/>
    <n v="28205"/>
    <x v="0"/>
    <s v="FUR-CH-10004218"/>
    <x v="0"/>
    <x v="1"/>
    <x v="38"/>
    <x v="2463"/>
    <x v="1"/>
    <n v="0.2"/>
    <x v="6033"/>
  </r>
  <r>
    <n v="9831"/>
    <x v="4933"/>
    <x v="757"/>
    <x v="574"/>
    <x v="0"/>
    <x v="253"/>
    <x v="253"/>
    <x v="0"/>
    <x v="0"/>
    <x v="486"/>
    <s v="Texas"/>
    <n v="77705"/>
    <x v="2"/>
    <s v="TEC-AC-10004171"/>
    <x v="2"/>
    <x v="11"/>
    <x v="1321"/>
    <x v="1864"/>
    <x v="4"/>
    <n v="0.2"/>
    <x v="7200"/>
  </r>
  <r>
    <n v="9832"/>
    <x v="4933"/>
    <x v="757"/>
    <x v="574"/>
    <x v="0"/>
    <x v="253"/>
    <x v="253"/>
    <x v="0"/>
    <x v="0"/>
    <x v="486"/>
    <s v="Texas"/>
    <n v="77705"/>
    <x v="2"/>
    <s v="FUR-FU-10001706"/>
    <x v="0"/>
    <x v="5"/>
    <x v="50"/>
    <x v="5768"/>
    <x v="3"/>
    <n v="0.6"/>
    <x v="7201"/>
  </r>
  <r>
    <n v="9833"/>
    <x v="4934"/>
    <x v="598"/>
    <x v="707"/>
    <x v="0"/>
    <x v="654"/>
    <x v="654"/>
    <x v="0"/>
    <x v="0"/>
    <x v="61"/>
    <s v="Texas"/>
    <n v="75220"/>
    <x v="2"/>
    <s v="OFF-PA-10001526"/>
    <x v="1"/>
    <x v="10"/>
    <x v="1039"/>
    <x v="2176"/>
    <x v="7"/>
    <n v="0.2"/>
    <x v="7202"/>
  </r>
  <r>
    <n v="9834"/>
    <x v="4935"/>
    <x v="32"/>
    <x v="184"/>
    <x v="1"/>
    <x v="388"/>
    <x v="388"/>
    <x v="1"/>
    <x v="0"/>
    <x v="24"/>
    <s v="Ohio"/>
    <n v="45503"/>
    <x v="3"/>
    <s v="TEC-AC-10002001"/>
    <x v="2"/>
    <x v="11"/>
    <x v="265"/>
    <x v="5769"/>
    <x v="3"/>
    <n v="0.2"/>
    <x v="7203"/>
  </r>
  <r>
    <n v="9835"/>
    <x v="4936"/>
    <x v="1155"/>
    <x v="1107"/>
    <x v="2"/>
    <x v="576"/>
    <x v="576"/>
    <x v="0"/>
    <x v="0"/>
    <x v="189"/>
    <s v="Texas"/>
    <n v="77571"/>
    <x v="2"/>
    <s v="FUR-FU-10004963"/>
    <x v="0"/>
    <x v="5"/>
    <x v="1443"/>
    <x v="5770"/>
    <x v="4"/>
    <n v="0.6"/>
    <x v="7204"/>
  </r>
  <r>
    <n v="9836"/>
    <x v="4936"/>
    <x v="1155"/>
    <x v="1107"/>
    <x v="2"/>
    <x v="576"/>
    <x v="576"/>
    <x v="0"/>
    <x v="0"/>
    <x v="189"/>
    <s v="Texas"/>
    <n v="77571"/>
    <x v="2"/>
    <s v="OFF-BI-10001597"/>
    <x v="1"/>
    <x v="8"/>
    <x v="798"/>
    <x v="5771"/>
    <x v="0"/>
    <n v="0.8"/>
    <x v="7205"/>
  </r>
  <r>
    <n v="9837"/>
    <x v="4937"/>
    <x v="477"/>
    <x v="152"/>
    <x v="1"/>
    <x v="297"/>
    <x v="297"/>
    <x v="0"/>
    <x v="0"/>
    <x v="85"/>
    <s v="California"/>
    <n v="90805"/>
    <x v="1"/>
    <s v="OFF-PA-10000141"/>
    <x v="1"/>
    <x v="10"/>
    <x v="829"/>
    <x v="2868"/>
    <x v="2"/>
    <n v="0"/>
    <x v="7206"/>
  </r>
  <r>
    <n v="9838"/>
    <x v="4937"/>
    <x v="477"/>
    <x v="152"/>
    <x v="1"/>
    <x v="297"/>
    <x v="297"/>
    <x v="0"/>
    <x v="0"/>
    <x v="85"/>
    <s v="California"/>
    <n v="90805"/>
    <x v="1"/>
    <s v="OFF-LA-10003923"/>
    <x v="1"/>
    <x v="2"/>
    <x v="429"/>
    <x v="458"/>
    <x v="0"/>
    <n v="0"/>
    <x v="472"/>
  </r>
  <r>
    <n v="9839"/>
    <x v="4937"/>
    <x v="477"/>
    <x v="152"/>
    <x v="1"/>
    <x v="297"/>
    <x v="297"/>
    <x v="0"/>
    <x v="0"/>
    <x v="85"/>
    <s v="California"/>
    <n v="90805"/>
    <x v="1"/>
    <s v="OFF-LA-10001771"/>
    <x v="1"/>
    <x v="2"/>
    <x v="1128"/>
    <x v="1377"/>
    <x v="7"/>
    <n v="0"/>
    <x v="7207"/>
  </r>
  <r>
    <n v="9840"/>
    <x v="4937"/>
    <x v="477"/>
    <x v="152"/>
    <x v="1"/>
    <x v="297"/>
    <x v="297"/>
    <x v="0"/>
    <x v="0"/>
    <x v="85"/>
    <s v="California"/>
    <n v="90805"/>
    <x v="1"/>
    <s v="TEC-CO-10001943"/>
    <x v="2"/>
    <x v="16"/>
    <x v="1675"/>
    <x v="5231"/>
    <x v="1"/>
    <n v="0.2"/>
    <x v="6426"/>
  </r>
  <r>
    <n v="9841"/>
    <x v="4937"/>
    <x v="477"/>
    <x v="152"/>
    <x v="1"/>
    <x v="297"/>
    <x v="297"/>
    <x v="0"/>
    <x v="0"/>
    <x v="85"/>
    <s v="California"/>
    <n v="90805"/>
    <x v="1"/>
    <s v="TEC-PH-10003356"/>
    <x v="2"/>
    <x v="7"/>
    <x v="1698"/>
    <x v="5772"/>
    <x v="8"/>
    <n v="0.2"/>
    <x v="7208"/>
  </r>
  <r>
    <n v="9842"/>
    <x v="4937"/>
    <x v="477"/>
    <x v="152"/>
    <x v="1"/>
    <x v="297"/>
    <x v="297"/>
    <x v="0"/>
    <x v="0"/>
    <x v="85"/>
    <s v="California"/>
    <n v="90805"/>
    <x v="1"/>
    <s v="OFF-AR-10002255"/>
    <x v="1"/>
    <x v="6"/>
    <x v="822"/>
    <x v="1755"/>
    <x v="0"/>
    <n v="0"/>
    <x v="907"/>
  </r>
  <r>
    <n v="9843"/>
    <x v="4937"/>
    <x v="477"/>
    <x v="152"/>
    <x v="1"/>
    <x v="297"/>
    <x v="297"/>
    <x v="0"/>
    <x v="0"/>
    <x v="85"/>
    <s v="California"/>
    <n v="90805"/>
    <x v="1"/>
    <s v="FUR-CH-10000665"/>
    <x v="0"/>
    <x v="1"/>
    <x v="662"/>
    <x v="4810"/>
    <x v="4"/>
    <n v="0.2"/>
    <x v="2152"/>
  </r>
  <r>
    <n v="9844"/>
    <x v="4938"/>
    <x v="561"/>
    <x v="104"/>
    <x v="2"/>
    <x v="681"/>
    <x v="681"/>
    <x v="0"/>
    <x v="0"/>
    <x v="27"/>
    <s v="Illinois"/>
    <n v="62521"/>
    <x v="2"/>
    <s v="OFF-LA-10001771"/>
    <x v="1"/>
    <x v="2"/>
    <x v="1128"/>
    <x v="795"/>
    <x v="4"/>
    <n v="0.2"/>
    <x v="824"/>
  </r>
  <r>
    <n v="9845"/>
    <x v="4938"/>
    <x v="561"/>
    <x v="104"/>
    <x v="2"/>
    <x v="681"/>
    <x v="681"/>
    <x v="0"/>
    <x v="0"/>
    <x v="27"/>
    <s v="Illinois"/>
    <n v="62521"/>
    <x v="2"/>
    <s v="FUR-FU-10001475"/>
    <x v="0"/>
    <x v="5"/>
    <x v="504"/>
    <x v="5773"/>
    <x v="3"/>
    <n v="0.6"/>
    <x v="7209"/>
  </r>
  <r>
    <n v="9846"/>
    <x v="4938"/>
    <x v="561"/>
    <x v="104"/>
    <x v="2"/>
    <x v="681"/>
    <x v="681"/>
    <x v="0"/>
    <x v="0"/>
    <x v="27"/>
    <s v="Illinois"/>
    <n v="62521"/>
    <x v="2"/>
    <s v="OFF-ST-10000877"/>
    <x v="1"/>
    <x v="4"/>
    <x v="1113"/>
    <x v="5774"/>
    <x v="1"/>
    <n v="0.2"/>
    <x v="7210"/>
  </r>
  <r>
    <n v="9847"/>
    <x v="4939"/>
    <x v="264"/>
    <x v="842"/>
    <x v="0"/>
    <x v="762"/>
    <x v="762"/>
    <x v="2"/>
    <x v="0"/>
    <x v="1"/>
    <s v="California"/>
    <n v="90008"/>
    <x v="1"/>
    <s v="OFF-AP-10001492"/>
    <x v="1"/>
    <x v="9"/>
    <x v="22"/>
    <x v="2473"/>
    <x v="2"/>
    <n v="0"/>
    <x v="2726"/>
  </r>
  <r>
    <n v="9848"/>
    <x v="4939"/>
    <x v="264"/>
    <x v="842"/>
    <x v="0"/>
    <x v="762"/>
    <x v="762"/>
    <x v="2"/>
    <x v="0"/>
    <x v="1"/>
    <s v="California"/>
    <n v="90008"/>
    <x v="1"/>
    <s v="FUR-FU-10004188"/>
    <x v="0"/>
    <x v="5"/>
    <x v="741"/>
    <x v="5775"/>
    <x v="2"/>
    <n v="0"/>
    <x v="7211"/>
  </r>
  <r>
    <n v="9849"/>
    <x v="4939"/>
    <x v="264"/>
    <x v="842"/>
    <x v="0"/>
    <x v="762"/>
    <x v="762"/>
    <x v="2"/>
    <x v="0"/>
    <x v="1"/>
    <s v="California"/>
    <n v="90008"/>
    <x v="1"/>
    <s v="OFF-BI-10004330"/>
    <x v="1"/>
    <x v="8"/>
    <x v="803"/>
    <x v="5199"/>
    <x v="2"/>
    <n v="0.2"/>
    <x v="6373"/>
  </r>
  <r>
    <n v="9850"/>
    <x v="4940"/>
    <x v="791"/>
    <x v="1220"/>
    <x v="1"/>
    <x v="553"/>
    <x v="553"/>
    <x v="1"/>
    <x v="0"/>
    <x v="529"/>
    <s v="California"/>
    <n v="95240"/>
    <x v="1"/>
    <s v="OFF-AR-10002987"/>
    <x v="1"/>
    <x v="6"/>
    <x v="1562"/>
    <x v="1977"/>
    <x v="0"/>
    <n v="0"/>
    <x v="3684"/>
  </r>
  <r>
    <n v="9851"/>
    <x v="4941"/>
    <x v="440"/>
    <x v="1238"/>
    <x v="1"/>
    <x v="553"/>
    <x v="553"/>
    <x v="1"/>
    <x v="0"/>
    <x v="20"/>
    <s v="New York"/>
    <n v="10009"/>
    <x v="3"/>
    <s v="FUR-FU-10000732"/>
    <x v="0"/>
    <x v="5"/>
    <x v="545"/>
    <x v="2345"/>
    <x v="0"/>
    <n v="0"/>
    <x v="3741"/>
  </r>
  <r>
    <n v="9852"/>
    <x v="4941"/>
    <x v="440"/>
    <x v="1238"/>
    <x v="1"/>
    <x v="553"/>
    <x v="553"/>
    <x v="1"/>
    <x v="0"/>
    <x v="20"/>
    <s v="New York"/>
    <n v="10009"/>
    <x v="3"/>
    <s v="OFF-BI-10001670"/>
    <x v="1"/>
    <x v="8"/>
    <x v="443"/>
    <x v="3377"/>
    <x v="1"/>
    <n v="0.2"/>
    <x v="3863"/>
  </r>
  <r>
    <n v="9853"/>
    <x v="4941"/>
    <x v="440"/>
    <x v="1238"/>
    <x v="1"/>
    <x v="553"/>
    <x v="553"/>
    <x v="1"/>
    <x v="0"/>
    <x v="20"/>
    <s v="New York"/>
    <n v="10009"/>
    <x v="3"/>
    <s v="OFF-PA-10000533"/>
    <x v="1"/>
    <x v="10"/>
    <x v="1205"/>
    <x v="1705"/>
    <x v="0"/>
    <n v="0"/>
    <x v="1817"/>
  </r>
  <r>
    <n v="9854"/>
    <x v="4941"/>
    <x v="440"/>
    <x v="1238"/>
    <x v="1"/>
    <x v="553"/>
    <x v="553"/>
    <x v="1"/>
    <x v="0"/>
    <x v="20"/>
    <s v="New York"/>
    <n v="10009"/>
    <x v="3"/>
    <s v="FUR-FU-10002253"/>
    <x v="0"/>
    <x v="5"/>
    <x v="592"/>
    <x v="5776"/>
    <x v="2"/>
    <n v="0"/>
    <x v="7212"/>
  </r>
  <r>
    <n v="9855"/>
    <x v="4942"/>
    <x v="249"/>
    <x v="266"/>
    <x v="1"/>
    <x v="654"/>
    <x v="654"/>
    <x v="0"/>
    <x v="0"/>
    <x v="8"/>
    <s v="California"/>
    <n v="94109"/>
    <x v="1"/>
    <s v="FUR-FU-10002396"/>
    <x v="0"/>
    <x v="5"/>
    <x v="1590"/>
    <x v="5777"/>
    <x v="4"/>
    <n v="0"/>
    <x v="7213"/>
  </r>
  <r>
    <n v="9856"/>
    <x v="4942"/>
    <x v="249"/>
    <x v="266"/>
    <x v="1"/>
    <x v="654"/>
    <x v="654"/>
    <x v="0"/>
    <x v="0"/>
    <x v="8"/>
    <s v="California"/>
    <n v="94109"/>
    <x v="1"/>
    <s v="OFF-PA-10004438"/>
    <x v="1"/>
    <x v="10"/>
    <x v="1481"/>
    <x v="332"/>
    <x v="0"/>
    <n v="0"/>
    <x v="342"/>
  </r>
  <r>
    <n v="9857"/>
    <x v="4943"/>
    <x v="1231"/>
    <x v="193"/>
    <x v="1"/>
    <x v="654"/>
    <x v="654"/>
    <x v="0"/>
    <x v="0"/>
    <x v="38"/>
    <s v="Georgia"/>
    <n v="31907"/>
    <x v="0"/>
    <s v="OFF-PA-10000587"/>
    <x v="1"/>
    <x v="10"/>
    <x v="57"/>
    <x v="2834"/>
    <x v="5"/>
    <n v="0"/>
    <x v="7214"/>
  </r>
  <r>
    <n v="9858"/>
    <x v="4944"/>
    <x v="514"/>
    <x v="803"/>
    <x v="1"/>
    <x v="225"/>
    <x v="225"/>
    <x v="1"/>
    <x v="0"/>
    <x v="4"/>
    <s v="Washington"/>
    <n v="98103"/>
    <x v="1"/>
    <s v="FUR-TA-10001889"/>
    <x v="0"/>
    <x v="3"/>
    <x v="411"/>
    <x v="5778"/>
    <x v="8"/>
    <n v="0"/>
    <x v="7215"/>
  </r>
  <r>
    <n v="9859"/>
    <x v="4945"/>
    <x v="424"/>
    <x v="1327"/>
    <x v="1"/>
    <x v="367"/>
    <x v="367"/>
    <x v="2"/>
    <x v="0"/>
    <x v="102"/>
    <s v="Indiana"/>
    <n v="47374"/>
    <x v="2"/>
    <s v="OFF-ST-10001590"/>
    <x v="1"/>
    <x v="4"/>
    <x v="147"/>
    <x v="3863"/>
    <x v="2"/>
    <n v="0"/>
    <x v="4526"/>
  </r>
  <r>
    <n v="9860"/>
    <x v="4945"/>
    <x v="424"/>
    <x v="1327"/>
    <x v="1"/>
    <x v="367"/>
    <x v="367"/>
    <x v="2"/>
    <x v="0"/>
    <x v="102"/>
    <s v="Indiana"/>
    <n v="47374"/>
    <x v="2"/>
    <s v="OFF-FA-10003472"/>
    <x v="1"/>
    <x v="13"/>
    <x v="243"/>
    <x v="2142"/>
    <x v="0"/>
    <n v="0"/>
    <x v="7216"/>
  </r>
  <r>
    <n v="9861"/>
    <x v="4945"/>
    <x v="424"/>
    <x v="1327"/>
    <x v="1"/>
    <x v="367"/>
    <x v="367"/>
    <x v="2"/>
    <x v="0"/>
    <x v="102"/>
    <s v="Indiana"/>
    <n v="47374"/>
    <x v="2"/>
    <s v="TEC-PH-10000169"/>
    <x v="2"/>
    <x v="7"/>
    <x v="1038"/>
    <x v="760"/>
    <x v="4"/>
    <n v="0"/>
    <x v="4771"/>
  </r>
  <r>
    <n v="9862"/>
    <x v="4945"/>
    <x v="424"/>
    <x v="1327"/>
    <x v="1"/>
    <x v="367"/>
    <x v="367"/>
    <x v="2"/>
    <x v="0"/>
    <x v="102"/>
    <s v="Indiana"/>
    <n v="47374"/>
    <x v="2"/>
    <s v="OFF-ST-10002562"/>
    <x v="1"/>
    <x v="4"/>
    <x v="683"/>
    <x v="2516"/>
    <x v="0"/>
    <n v="0"/>
    <x v="7217"/>
  </r>
  <r>
    <n v="9863"/>
    <x v="4945"/>
    <x v="424"/>
    <x v="1327"/>
    <x v="1"/>
    <x v="367"/>
    <x v="367"/>
    <x v="2"/>
    <x v="0"/>
    <x v="102"/>
    <s v="Indiana"/>
    <n v="47374"/>
    <x v="2"/>
    <s v="TEC-AC-10001445"/>
    <x v="2"/>
    <x v="11"/>
    <x v="427"/>
    <x v="5779"/>
    <x v="4"/>
    <n v="0"/>
    <x v="7218"/>
  </r>
  <r>
    <n v="9864"/>
    <x v="4945"/>
    <x v="424"/>
    <x v="1327"/>
    <x v="1"/>
    <x v="367"/>
    <x v="367"/>
    <x v="2"/>
    <x v="0"/>
    <x v="102"/>
    <s v="Indiana"/>
    <n v="47374"/>
    <x v="2"/>
    <s v="OFF-PA-10004156"/>
    <x v="1"/>
    <x v="10"/>
    <x v="750"/>
    <x v="1176"/>
    <x v="7"/>
    <n v="0"/>
    <x v="1061"/>
  </r>
  <r>
    <n v="9865"/>
    <x v="4945"/>
    <x v="424"/>
    <x v="1327"/>
    <x v="1"/>
    <x v="367"/>
    <x v="367"/>
    <x v="2"/>
    <x v="0"/>
    <x v="102"/>
    <s v="Indiana"/>
    <n v="47374"/>
    <x v="2"/>
    <s v="TEC-AC-10004469"/>
    <x v="2"/>
    <x v="11"/>
    <x v="241"/>
    <x v="3737"/>
    <x v="4"/>
    <n v="0"/>
    <x v="4340"/>
  </r>
  <r>
    <n v="9866"/>
    <x v="4945"/>
    <x v="424"/>
    <x v="1327"/>
    <x v="1"/>
    <x v="367"/>
    <x v="367"/>
    <x v="2"/>
    <x v="0"/>
    <x v="102"/>
    <s v="Indiana"/>
    <n v="47374"/>
    <x v="2"/>
    <s v="FUR-FU-10001037"/>
    <x v="0"/>
    <x v="5"/>
    <x v="1169"/>
    <x v="1623"/>
    <x v="0"/>
    <n v="0"/>
    <x v="1727"/>
  </r>
  <r>
    <n v="9867"/>
    <x v="4946"/>
    <x v="514"/>
    <x v="1328"/>
    <x v="0"/>
    <x v="416"/>
    <x v="416"/>
    <x v="1"/>
    <x v="0"/>
    <x v="20"/>
    <s v="New York"/>
    <n v="10009"/>
    <x v="3"/>
    <s v="OFF-ST-10002615"/>
    <x v="1"/>
    <x v="4"/>
    <x v="1436"/>
    <x v="2892"/>
    <x v="3"/>
    <n v="0"/>
    <x v="3244"/>
  </r>
  <r>
    <n v="9868"/>
    <x v="4946"/>
    <x v="514"/>
    <x v="1328"/>
    <x v="0"/>
    <x v="416"/>
    <x v="416"/>
    <x v="1"/>
    <x v="0"/>
    <x v="20"/>
    <s v="New York"/>
    <n v="10009"/>
    <x v="3"/>
    <s v="OFF-AP-10000595"/>
    <x v="1"/>
    <x v="9"/>
    <x v="1505"/>
    <x v="2579"/>
    <x v="1"/>
    <n v="0"/>
    <x v="2861"/>
  </r>
  <r>
    <n v="9869"/>
    <x v="4947"/>
    <x v="301"/>
    <x v="1082"/>
    <x v="2"/>
    <x v="105"/>
    <x v="105"/>
    <x v="1"/>
    <x v="0"/>
    <x v="530"/>
    <s v="Ohio"/>
    <n v="45040"/>
    <x v="3"/>
    <s v="FUR-FU-10002253"/>
    <x v="0"/>
    <x v="5"/>
    <x v="592"/>
    <x v="4402"/>
    <x v="0"/>
    <n v="0.2"/>
    <x v="5271"/>
  </r>
  <r>
    <n v="9870"/>
    <x v="4947"/>
    <x v="301"/>
    <x v="1082"/>
    <x v="2"/>
    <x v="105"/>
    <x v="105"/>
    <x v="1"/>
    <x v="0"/>
    <x v="530"/>
    <s v="Ohio"/>
    <n v="45040"/>
    <x v="3"/>
    <s v="OFF-BI-10000494"/>
    <x v="1"/>
    <x v="8"/>
    <x v="1572"/>
    <x v="2891"/>
    <x v="0"/>
    <n v="0.7"/>
    <x v="3243"/>
  </r>
  <r>
    <n v="9871"/>
    <x v="4947"/>
    <x v="301"/>
    <x v="1082"/>
    <x v="2"/>
    <x v="105"/>
    <x v="105"/>
    <x v="1"/>
    <x v="0"/>
    <x v="530"/>
    <s v="Ohio"/>
    <n v="45040"/>
    <x v="3"/>
    <s v="OFF-BI-10001658"/>
    <x v="1"/>
    <x v="8"/>
    <x v="444"/>
    <x v="2777"/>
    <x v="1"/>
    <n v="0.7"/>
    <x v="3105"/>
  </r>
  <r>
    <n v="9872"/>
    <x v="4948"/>
    <x v="833"/>
    <x v="299"/>
    <x v="3"/>
    <x v="708"/>
    <x v="708"/>
    <x v="0"/>
    <x v="0"/>
    <x v="22"/>
    <s v="Illinois"/>
    <n v="60623"/>
    <x v="2"/>
    <s v="OFF-ST-10003208"/>
    <x v="1"/>
    <x v="4"/>
    <x v="246"/>
    <x v="5780"/>
    <x v="0"/>
    <n v="0.2"/>
    <x v="7219"/>
  </r>
  <r>
    <n v="9873"/>
    <x v="4948"/>
    <x v="833"/>
    <x v="299"/>
    <x v="3"/>
    <x v="708"/>
    <x v="708"/>
    <x v="0"/>
    <x v="0"/>
    <x v="22"/>
    <s v="Illinois"/>
    <n v="60623"/>
    <x v="2"/>
    <s v="OFF-AR-10004790"/>
    <x v="1"/>
    <x v="6"/>
    <x v="772"/>
    <x v="3646"/>
    <x v="0"/>
    <n v="0.2"/>
    <x v="7220"/>
  </r>
  <r>
    <n v="9874"/>
    <x v="4949"/>
    <x v="107"/>
    <x v="906"/>
    <x v="1"/>
    <x v="359"/>
    <x v="359"/>
    <x v="2"/>
    <x v="0"/>
    <x v="20"/>
    <s v="New York"/>
    <n v="10024"/>
    <x v="3"/>
    <s v="OFF-PA-10004609"/>
    <x v="1"/>
    <x v="10"/>
    <x v="1503"/>
    <x v="90"/>
    <x v="7"/>
    <n v="0"/>
    <x v="90"/>
  </r>
  <r>
    <n v="9875"/>
    <x v="4950"/>
    <x v="897"/>
    <x v="926"/>
    <x v="0"/>
    <x v="472"/>
    <x v="472"/>
    <x v="2"/>
    <x v="0"/>
    <x v="215"/>
    <s v="Ohio"/>
    <n v="44134"/>
    <x v="3"/>
    <s v="OFF-EN-10003055"/>
    <x v="1"/>
    <x v="12"/>
    <x v="882"/>
    <x v="1099"/>
    <x v="0"/>
    <n v="0.2"/>
    <x v="7221"/>
  </r>
  <r>
    <n v="9876"/>
    <x v="4951"/>
    <x v="1232"/>
    <x v="708"/>
    <x v="1"/>
    <x v="167"/>
    <x v="167"/>
    <x v="0"/>
    <x v="0"/>
    <x v="20"/>
    <s v="New York"/>
    <n v="10035"/>
    <x v="3"/>
    <s v="OFF-SU-10003936"/>
    <x v="1"/>
    <x v="14"/>
    <x v="1835"/>
    <x v="5781"/>
    <x v="0"/>
    <n v="0"/>
    <x v="7222"/>
  </r>
  <r>
    <n v="9877"/>
    <x v="4952"/>
    <x v="693"/>
    <x v="557"/>
    <x v="2"/>
    <x v="534"/>
    <x v="534"/>
    <x v="2"/>
    <x v="0"/>
    <x v="138"/>
    <s v="Ohio"/>
    <n v="44105"/>
    <x v="3"/>
    <s v="OFF-ST-10000078"/>
    <x v="1"/>
    <x v="4"/>
    <x v="1227"/>
    <x v="5782"/>
    <x v="4"/>
    <n v="0.2"/>
    <x v="7223"/>
  </r>
  <r>
    <n v="9878"/>
    <x v="4952"/>
    <x v="693"/>
    <x v="557"/>
    <x v="2"/>
    <x v="534"/>
    <x v="534"/>
    <x v="2"/>
    <x v="0"/>
    <x v="138"/>
    <s v="Ohio"/>
    <n v="44105"/>
    <x v="3"/>
    <s v="OFF-BI-10000174"/>
    <x v="1"/>
    <x v="8"/>
    <x v="1444"/>
    <x v="5783"/>
    <x v="2"/>
    <n v="0.7"/>
    <x v="7224"/>
  </r>
  <r>
    <n v="9879"/>
    <x v="4952"/>
    <x v="693"/>
    <x v="557"/>
    <x v="2"/>
    <x v="534"/>
    <x v="534"/>
    <x v="2"/>
    <x v="0"/>
    <x v="138"/>
    <s v="Ohio"/>
    <n v="44105"/>
    <x v="3"/>
    <s v="TEC-PH-10004080"/>
    <x v="2"/>
    <x v="7"/>
    <x v="1777"/>
    <x v="4295"/>
    <x v="1"/>
    <n v="0.4"/>
    <x v="5118"/>
  </r>
  <r>
    <n v="9880"/>
    <x v="4953"/>
    <x v="1036"/>
    <x v="1329"/>
    <x v="1"/>
    <x v="271"/>
    <x v="271"/>
    <x v="0"/>
    <x v="0"/>
    <x v="20"/>
    <s v="New York"/>
    <n v="10035"/>
    <x v="3"/>
    <s v="FUR-CH-10002961"/>
    <x v="0"/>
    <x v="1"/>
    <x v="948"/>
    <x v="5784"/>
    <x v="3"/>
    <n v="0.1"/>
    <x v="7225"/>
  </r>
  <r>
    <n v="9881"/>
    <x v="4954"/>
    <x v="352"/>
    <x v="1247"/>
    <x v="2"/>
    <x v="385"/>
    <x v="385"/>
    <x v="2"/>
    <x v="0"/>
    <x v="138"/>
    <s v="Ohio"/>
    <n v="44105"/>
    <x v="3"/>
    <s v="OFF-PA-10000474"/>
    <x v="1"/>
    <x v="10"/>
    <x v="33"/>
    <x v="629"/>
    <x v="1"/>
    <n v="0.2"/>
    <x v="643"/>
  </r>
  <r>
    <n v="9882"/>
    <x v="4955"/>
    <x v="1132"/>
    <x v="923"/>
    <x v="2"/>
    <x v="328"/>
    <x v="328"/>
    <x v="0"/>
    <x v="0"/>
    <x v="318"/>
    <s v="Georgia"/>
    <n v="30188"/>
    <x v="0"/>
    <s v="OFF-BI-10000138"/>
    <x v="1"/>
    <x v="8"/>
    <x v="605"/>
    <x v="1215"/>
    <x v="1"/>
    <n v="0"/>
    <x v="7226"/>
  </r>
  <r>
    <n v="9883"/>
    <x v="4955"/>
    <x v="1132"/>
    <x v="923"/>
    <x v="2"/>
    <x v="328"/>
    <x v="328"/>
    <x v="0"/>
    <x v="0"/>
    <x v="318"/>
    <s v="Georgia"/>
    <n v="30188"/>
    <x v="0"/>
    <s v="TEC-AC-10000023"/>
    <x v="2"/>
    <x v="11"/>
    <x v="909"/>
    <x v="5785"/>
    <x v="11"/>
    <n v="0"/>
    <x v="7227"/>
  </r>
  <r>
    <n v="9884"/>
    <x v="4956"/>
    <x v="1233"/>
    <x v="521"/>
    <x v="1"/>
    <x v="722"/>
    <x v="722"/>
    <x v="1"/>
    <x v="0"/>
    <x v="1"/>
    <s v="California"/>
    <n v="90008"/>
    <x v="1"/>
    <s v="OFF-EN-10001415"/>
    <x v="1"/>
    <x v="12"/>
    <x v="153"/>
    <x v="946"/>
    <x v="0"/>
    <n v="0"/>
    <x v="5477"/>
  </r>
  <r>
    <n v="9885"/>
    <x v="4956"/>
    <x v="1233"/>
    <x v="521"/>
    <x v="1"/>
    <x v="722"/>
    <x v="722"/>
    <x v="1"/>
    <x v="0"/>
    <x v="1"/>
    <s v="California"/>
    <n v="90008"/>
    <x v="1"/>
    <s v="TEC-AC-10001284"/>
    <x v="2"/>
    <x v="11"/>
    <x v="1181"/>
    <x v="1030"/>
    <x v="1"/>
    <n v="0"/>
    <x v="3789"/>
  </r>
  <r>
    <n v="9886"/>
    <x v="4956"/>
    <x v="1233"/>
    <x v="521"/>
    <x v="1"/>
    <x v="722"/>
    <x v="722"/>
    <x v="1"/>
    <x v="0"/>
    <x v="1"/>
    <s v="California"/>
    <n v="90008"/>
    <x v="1"/>
    <s v="TEC-AC-10000736"/>
    <x v="2"/>
    <x v="11"/>
    <x v="1094"/>
    <x v="457"/>
    <x v="0"/>
    <n v="0"/>
    <x v="471"/>
  </r>
  <r>
    <n v="9887"/>
    <x v="4957"/>
    <x v="1212"/>
    <x v="1330"/>
    <x v="1"/>
    <x v="611"/>
    <x v="611"/>
    <x v="0"/>
    <x v="0"/>
    <x v="240"/>
    <s v="Indiana"/>
    <n v="47905"/>
    <x v="2"/>
    <s v="OFF-FA-10003467"/>
    <x v="1"/>
    <x v="13"/>
    <x v="494"/>
    <x v="3949"/>
    <x v="1"/>
    <n v="0"/>
    <x v="232"/>
  </r>
  <r>
    <n v="9888"/>
    <x v="4958"/>
    <x v="386"/>
    <x v="878"/>
    <x v="2"/>
    <x v="244"/>
    <x v="244"/>
    <x v="0"/>
    <x v="0"/>
    <x v="20"/>
    <s v="New York"/>
    <n v="10024"/>
    <x v="3"/>
    <s v="OFF-PA-10000477"/>
    <x v="1"/>
    <x v="10"/>
    <x v="1214"/>
    <x v="739"/>
    <x v="0"/>
    <n v="0"/>
    <x v="1546"/>
  </r>
  <r>
    <n v="9889"/>
    <x v="4959"/>
    <x v="816"/>
    <x v="576"/>
    <x v="1"/>
    <x v="361"/>
    <x v="361"/>
    <x v="0"/>
    <x v="0"/>
    <x v="456"/>
    <s v="New York"/>
    <n v="13501"/>
    <x v="3"/>
    <s v="TEC-AC-10000736"/>
    <x v="2"/>
    <x v="11"/>
    <x v="1094"/>
    <x v="3590"/>
    <x v="7"/>
    <n v="0"/>
    <x v="4142"/>
  </r>
  <r>
    <n v="9890"/>
    <x v="4960"/>
    <x v="498"/>
    <x v="1051"/>
    <x v="2"/>
    <x v="500"/>
    <x v="500"/>
    <x v="1"/>
    <x v="0"/>
    <x v="80"/>
    <s v="New Jersey"/>
    <n v="8701"/>
    <x v="3"/>
    <s v="OFF-AR-10002467"/>
    <x v="1"/>
    <x v="6"/>
    <x v="1690"/>
    <x v="3010"/>
    <x v="1"/>
    <n v="0"/>
    <x v="7228"/>
  </r>
  <r>
    <n v="9891"/>
    <x v="4961"/>
    <x v="197"/>
    <x v="1235"/>
    <x v="0"/>
    <x v="64"/>
    <x v="64"/>
    <x v="1"/>
    <x v="0"/>
    <x v="158"/>
    <s v="Wisconsin"/>
    <n v="53209"/>
    <x v="2"/>
    <s v="OFF-PA-10004996"/>
    <x v="1"/>
    <x v="10"/>
    <x v="1528"/>
    <x v="5786"/>
    <x v="0"/>
    <n v="0"/>
    <x v="7229"/>
  </r>
  <r>
    <n v="9892"/>
    <x v="4961"/>
    <x v="197"/>
    <x v="1235"/>
    <x v="0"/>
    <x v="64"/>
    <x v="64"/>
    <x v="1"/>
    <x v="0"/>
    <x v="158"/>
    <s v="Wisconsin"/>
    <n v="53209"/>
    <x v="2"/>
    <s v="TEC-AC-10003116"/>
    <x v="2"/>
    <x v="11"/>
    <x v="929"/>
    <x v="5787"/>
    <x v="3"/>
    <n v="0"/>
    <x v="7230"/>
  </r>
  <r>
    <n v="9893"/>
    <x v="4961"/>
    <x v="197"/>
    <x v="1235"/>
    <x v="0"/>
    <x v="64"/>
    <x v="64"/>
    <x v="1"/>
    <x v="0"/>
    <x v="158"/>
    <s v="Wisconsin"/>
    <n v="53209"/>
    <x v="2"/>
    <s v="TEC-PH-10002262"/>
    <x v="2"/>
    <x v="7"/>
    <x v="477"/>
    <x v="5788"/>
    <x v="2"/>
    <n v="0"/>
    <x v="7231"/>
  </r>
  <r>
    <n v="9894"/>
    <x v="4961"/>
    <x v="197"/>
    <x v="1235"/>
    <x v="0"/>
    <x v="64"/>
    <x v="64"/>
    <x v="1"/>
    <x v="0"/>
    <x v="158"/>
    <s v="Wisconsin"/>
    <n v="53209"/>
    <x v="2"/>
    <s v="FUR-CH-10004626"/>
    <x v="0"/>
    <x v="1"/>
    <x v="1706"/>
    <x v="5789"/>
    <x v="4"/>
    <n v="0"/>
    <x v="7232"/>
  </r>
  <r>
    <n v="9895"/>
    <x v="4961"/>
    <x v="197"/>
    <x v="1235"/>
    <x v="0"/>
    <x v="64"/>
    <x v="64"/>
    <x v="1"/>
    <x v="0"/>
    <x v="158"/>
    <s v="Wisconsin"/>
    <n v="53209"/>
    <x v="2"/>
    <s v="FUR-FU-10001756"/>
    <x v="0"/>
    <x v="5"/>
    <x v="285"/>
    <x v="5790"/>
    <x v="2"/>
    <n v="0"/>
    <x v="7233"/>
  </r>
  <r>
    <n v="9896"/>
    <x v="4962"/>
    <x v="467"/>
    <x v="511"/>
    <x v="1"/>
    <x v="462"/>
    <x v="462"/>
    <x v="0"/>
    <x v="0"/>
    <x v="22"/>
    <s v="Illinois"/>
    <n v="60623"/>
    <x v="2"/>
    <s v="TEC-AC-10004859"/>
    <x v="2"/>
    <x v="11"/>
    <x v="1554"/>
    <x v="5791"/>
    <x v="10"/>
    <n v="0.2"/>
    <x v="7234"/>
  </r>
  <r>
    <n v="9897"/>
    <x v="4963"/>
    <x v="1103"/>
    <x v="1126"/>
    <x v="0"/>
    <x v="226"/>
    <x v="226"/>
    <x v="0"/>
    <x v="0"/>
    <x v="22"/>
    <s v="Illinois"/>
    <n v="60653"/>
    <x v="2"/>
    <s v="OFF-PA-10001725"/>
    <x v="1"/>
    <x v="10"/>
    <x v="1657"/>
    <x v="4377"/>
    <x v="0"/>
    <n v="0.2"/>
    <x v="5230"/>
  </r>
  <r>
    <n v="9898"/>
    <x v="4964"/>
    <x v="112"/>
    <x v="891"/>
    <x v="1"/>
    <x v="431"/>
    <x v="431"/>
    <x v="0"/>
    <x v="0"/>
    <x v="54"/>
    <s v="Ohio"/>
    <n v="45014"/>
    <x v="3"/>
    <s v="FUR-FU-10004306"/>
    <x v="0"/>
    <x v="5"/>
    <x v="622"/>
    <x v="5792"/>
    <x v="1"/>
    <n v="0.2"/>
    <x v="7235"/>
  </r>
  <r>
    <n v="9899"/>
    <x v="4964"/>
    <x v="112"/>
    <x v="891"/>
    <x v="1"/>
    <x v="431"/>
    <x v="431"/>
    <x v="0"/>
    <x v="0"/>
    <x v="54"/>
    <s v="Ohio"/>
    <n v="45014"/>
    <x v="3"/>
    <s v="FUR-FU-10004845"/>
    <x v="0"/>
    <x v="5"/>
    <x v="1693"/>
    <x v="5113"/>
    <x v="0"/>
    <n v="0.2"/>
    <x v="232"/>
  </r>
  <r>
    <n v="9900"/>
    <x v="4965"/>
    <x v="1176"/>
    <x v="860"/>
    <x v="1"/>
    <x v="486"/>
    <x v="486"/>
    <x v="2"/>
    <x v="0"/>
    <x v="24"/>
    <s v="Ohio"/>
    <n v="45503"/>
    <x v="3"/>
    <s v="FUR-TA-10000198"/>
    <x v="0"/>
    <x v="3"/>
    <x v="594"/>
    <x v="1859"/>
    <x v="7"/>
    <n v="0.4"/>
    <x v="7236"/>
  </r>
  <r>
    <n v="9901"/>
    <x v="4966"/>
    <x v="170"/>
    <x v="1171"/>
    <x v="1"/>
    <x v="790"/>
    <x v="790"/>
    <x v="0"/>
    <x v="0"/>
    <x v="103"/>
    <s v="Colorado"/>
    <n v="80027"/>
    <x v="1"/>
    <s v="OFF-ST-10000036"/>
    <x v="1"/>
    <x v="4"/>
    <x v="595"/>
    <x v="4770"/>
    <x v="1"/>
    <n v="0.2"/>
    <x v="5786"/>
  </r>
  <r>
    <n v="9902"/>
    <x v="4966"/>
    <x v="170"/>
    <x v="1171"/>
    <x v="1"/>
    <x v="790"/>
    <x v="790"/>
    <x v="0"/>
    <x v="0"/>
    <x v="103"/>
    <s v="Colorado"/>
    <n v="80027"/>
    <x v="1"/>
    <s v="FUR-FU-10001037"/>
    <x v="0"/>
    <x v="5"/>
    <x v="1169"/>
    <x v="4713"/>
    <x v="1"/>
    <n v="0.2"/>
    <x v="7237"/>
  </r>
  <r>
    <n v="9903"/>
    <x v="4966"/>
    <x v="170"/>
    <x v="1171"/>
    <x v="1"/>
    <x v="790"/>
    <x v="790"/>
    <x v="0"/>
    <x v="0"/>
    <x v="103"/>
    <s v="Colorado"/>
    <n v="80027"/>
    <x v="1"/>
    <s v="OFF-PA-10001950"/>
    <x v="1"/>
    <x v="10"/>
    <x v="145"/>
    <x v="405"/>
    <x v="7"/>
    <n v="0.2"/>
    <x v="7238"/>
  </r>
  <r>
    <n v="9904"/>
    <x v="4967"/>
    <x v="607"/>
    <x v="7"/>
    <x v="1"/>
    <x v="24"/>
    <x v="24"/>
    <x v="0"/>
    <x v="0"/>
    <x v="238"/>
    <s v="Texas"/>
    <n v="75007"/>
    <x v="2"/>
    <s v="FUR-FU-10004587"/>
    <x v="0"/>
    <x v="5"/>
    <x v="1362"/>
    <x v="5793"/>
    <x v="1"/>
    <n v="0.6"/>
    <x v="7239"/>
  </r>
  <r>
    <n v="9905"/>
    <x v="4967"/>
    <x v="607"/>
    <x v="7"/>
    <x v="1"/>
    <x v="24"/>
    <x v="24"/>
    <x v="0"/>
    <x v="0"/>
    <x v="238"/>
    <s v="Texas"/>
    <n v="75007"/>
    <x v="2"/>
    <s v="TEC-AC-10002567"/>
    <x v="2"/>
    <x v="11"/>
    <x v="428"/>
    <x v="2454"/>
    <x v="0"/>
    <n v="0.2"/>
    <x v="3335"/>
  </r>
  <r>
    <n v="9906"/>
    <x v="4968"/>
    <x v="1023"/>
    <x v="459"/>
    <x v="2"/>
    <x v="629"/>
    <x v="629"/>
    <x v="1"/>
    <x v="0"/>
    <x v="125"/>
    <s v="California"/>
    <n v="92804"/>
    <x v="1"/>
    <s v="FUR-FU-10004973"/>
    <x v="0"/>
    <x v="5"/>
    <x v="1143"/>
    <x v="5253"/>
    <x v="3"/>
    <n v="0"/>
    <x v="7240"/>
  </r>
  <r>
    <n v="9907"/>
    <x v="4968"/>
    <x v="1023"/>
    <x v="459"/>
    <x v="2"/>
    <x v="629"/>
    <x v="629"/>
    <x v="1"/>
    <x v="0"/>
    <x v="125"/>
    <s v="California"/>
    <n v="92804"/>
    <x v="1"/>
    <s v="OFF-BI-10001628"/>
    <x v="1"/>
    <x v="8"/>
    <x v="1112"/>
    <x v="3066"/>
    <x v="1"/>
    <n v="0.2"/>
    <x v="3462"/>
  </r>
  <r>
    <n v="9908"/>
    <x v="4968"/>
    <x v="1023"/>
    <x v="459"/>
    <x v="2"/>
    <x v="629"/>
    <x v="629"/>
    <x v="1"/>
    <x v="0"/>
    <x v="125"/>
    <s v="California"/>
    <n v="92804"/>
    <x v="1"/>
    <s v="FUR-CH-10000155"/>
    <x v="0"/>
    <x v="1"/>
    <x v="1166"/>
    <x v="4634"/>
    <x v="1"/>
    <n v="0.2"/>
    <x v="5605"/>
  </r>
  <r>
    <n v="9909"/>
    <x v="4968"/>
    <x v="1023"/>
    <x v="459"/>
    <x v="2"/>
    <x v="629"/>
    <x v="629"/>
    <x v="1"/>
    <x v="0"/>
    <x v="125"/>
    <s v="California"/>
    <n v="92804"/>
    <x v="1"/>
    <s v="FUR-FU-10002379"/>
    <x v="0"/>
    <x v="5"/>
    <x v="1471"/>
    <x v="5794"/>
    <x v="2"/>
    <n v="0"/>
    <x v="7241"/>
  </r>
  <r>
    <n v="9910"/>
    <x v="4968"/>
    <x v="1023"/>
    <x v="459"/>
    <x v="2"/>
    <x v="629"/>
    <x v="629"/>
    <x v="1"/>
    <x v="0"/>
    <x v="125"/>
    <s v="California"/>
    <n v="92804"/>
    <x v="1"/>
    <s v="FUR-FU-10004018"/>
    <x v="0"/>
    <x v="5"/>
    <x v="936"/>
    <x v="3002"/>
    <x v="1"/>
    <n v="0"/>
    <x v="3384"/>
  </r>
  <r>
    <n v="9911"/>
    <x v="4968"/>
    <x v="1023"/>
    <x v="459"/>
    <x v="2"/>
    <x v="629"/>
    <x v="629"/>
    <x v="1"/>
    <x v="0"/>
    <x v="125"/>
    <s v="California"/>
    <n v="92804"/>
    <x v="1"/>
    <s v="OFF-PA-10000994"/>
    <x v="1"/>
    <x v="10"/>
    <x v="913"/>
    <x v="1423"/>
    <x v="0"/>
    <n v="0"/>
    <x v="1500"/>
  </r>
  <r>
    <n v="9912"/>
    <x v="4969"/>
    <x v="267"/>
    <x v="568"/>
    <x v="1"/>
    <x v="532"/>
    <x v="532"/>
    <x v="1"/>
    <x v="0"/>
    <x v="102"/>
    <s v="Kentucky"/>
    <n v="40475"/>
    <x v="0"/>
    <s v="OFF-BI-10002852"/>
    <x v="1"/>
    <x v="8"/>
    <x v="91"/>
    <x v="781"/>
    <x v="3"/>
    <n v="0"/>
    <x v="7242"/>
  </r>
  <r>
    <n v="9913"/>
    <x v="4970"/>
    <x v="998"/>
    <x v="1141"/>
    <x v="2"/>
    <x v="471"/>
    <x v="471"/>
    <x v="1"/>
    <x v="0"/>
    <x v="443"/>
    <s v="California"/>
    <n v="93101"/>
    <x v="1"/>
    <s v="FUR-CH-10001714"/>
    <x v="0"/>
    <x v="1"/>
    <x v="1304"/>
    <x v="5795"/>
    <x v="1"/>
    <n v="0.2"/>
    <x v="7243"/>
  </r>
  <r>
    <n v="9914"/>
    <x v="4970"/>
    <x v="998"/>
    <x v="1141"/>
    <x v="2"/>
    <x v="471"/>
    <x v="471"/>
    <x v="1"/>
    <x v="0"/>
    <x v="443"/>
    <s v="California"/>
    <n v="93101"/>
    <x v="1"/>
    <s v="OFF-LA-10000414"/>
    <x v="1"/>
    <x v="2"/>
    <x v="1643"/>
    <x v="2496"/>
    <x v="1"/>
    <n v="0"/>
    <x v="2753"/>
  </r>
  <r>
    <n v="9915"/>
    <x v="4971"/>
    <x v="926"/>
    <x v="523"/>
    <x v="0"/>
    <x v="612"/>
    <x v="612"/>
    <x v="0"/>
    <x v="0"/>
    <x v="292"/>
    <s v="Iowa"/>
    <n v="52302"/>
    <x v="2"/>
    <s v="OFF-PA-10003848"/>
    <x v="1"/>
    <x v="10"/>
    <x v="1451"/>
    <x v="91"/>
    <x v="0"/>
    <n v="0"/>
    <x v="91"/>
  </r>
  <r>
    <n v="9916"/>
    <x v="4971"/>
    <x v="926"/>
    <x v="523"/>
    <x v="0"/>
    <x v="612"/>
    <x v="612"/>
    <x v="0"/>
    <x v="0"/>
    <x v="292"/>
    <s v="Iowa"/>
    <n v="52302"/>
    <x v="2"/>
    <s v="OFF-PA-10000176"/>
    <x v="1"/>
    <x v="10"/>
    <x v="640"/>
    <x v="450"/>
    <x v="2"/>
    <n v="0"/>
    <x v="464"/>
  </r>
  <r>
    <n v="9917"/>
    <x v="4971"/>
    <x v="926"/>
    <x v="523"/>
    <x v="0"/>
    <x v="612"/>
    <x v="612"/>
    <x v="0"/>
    <x v="0"/>
    <x v="292"/>
    <s v="Iowa"/>
    <n v="52302"/>
    <x v="2"/>
    <s v="OFF-ST-10001590"/>
    <x v="1"/>
    <x v="4"/>
    <x v="147"/>
    <x v="808"/>
    <x v="7"/>
    <n v="0"/>
    <x v="7244"/>
  </r>
  <r>
    <n v="9918"/>
    <x v="4971"/>
    <x v="926"/>
    <x v="523"/>
    <x v="0"/>
    <x v="612"/>
    <x v="612"/>
    <x v="0"/>
    <x v="0"/>
    <x v="292"/>
    <s v="Iowa"/>
    <n v="52302"/>
    <x v="2"/>
    <s v="FUR-FU-10000010"/>
    <x v="0"/>
    <x v="5"/>
    <x v="527"/>
    <x v="3977"/>
    <x v="1"/>
    <n v="0"/>
    <x v="4680"/>
  </r>
  <r>
    <n v="9919"/>
    <x v="4972"/>
    <x v="496"/>
    <x v="591"/>
    <x v="1"/>
    <x v="440"/>
    <x v="440"/>
    <x v="0"/>
    <x v="0"/>
    <x v="20"/>
    <s v="New York"/>
    <n v="10035"/>
    <x v="3"/>
    <s v="OFF-EN-10003055"/>
    <x v="1"/>
    <x v="12"/>
    <x v="882"/>
    <x v="369"/>
    <x v="7"/>
    <n v="0"/>
    <x v="7245"/>
  </r>
  <r>
    <n v="9920"/>
    <x v="4973"/>
    <x v="543"/>
    <x v="585"/>
    <x v="1"/>
    <x v="501"/>
    <x v="501"/>
    <x v="1"/>
    <x v="0"/>
    <x v="518"/>
    <s v="Texas"/>
    <n v="77803"/>
    <x v="2"/>
    <s v="FUR-CH-10000863"/>
    <x v="0"/>
    <x v="1"/>
    <x v="83"/>
    <x v="2512"/>
    <x v="2"/>
    <n v="0.3"/>
    <x v="7246"/>
  </r>
  <r>
    <n v="9921"/>
    <x v="4973"/>
    <x v="543"/>
    <x v="585"/>
    <x v="1"/>
    <x v="501"/>
    <x v="501"/>
    <x v="1"/>
    <x v="0"/>
    <x v="518"/>
    <s v="Texas"/>
    <n v="77803"/>
    <x v="2"/>
    <s v="OFF-BI-10004233"/>
    <x v="1"/>
    <x v="8"/>
    <x v="1386"/>
    <x v="5796"/>
    <x v="3"/>
    <n v="0.8"/>
    <x v="7247"/>
  </r>
  <r>
    <n v="9922"/>
    <x v="4974"/>
    <x v="156"/>
    <x v="457"/>
    <x v="1"/>
    <x v="401"/>
    <x v="401"/>
    <x v="2"/>
    <x v="0"/>
    <x v="59"/>
    <s v="Ohio"/>
    <n v="44312"/>
    <x v="3"/>
    <s v="OFF-BI-10003350"/>
    <x v="1"/>
    <x v="8"/>
    <x v="842"/>
    <x v="5797"/>
    <x v="1"/>
    <n v="0.7"/>
    <x v="7248"/>
  </r>
  <r>
    <n v="9923"/>
    <x v="4975"/>
    <x v="636"/>
    <x v="1187"/>
    <x v="1"/>
    <x v="223"/>
    <x v="223"/>
    <x v="0"/>
    <x v="0"/>
    <x v="22"/>
    <s v="Illinois"/>
    <n v="60653"/>
    <x v="2"/>
    <s v="TEC-AC-10001990"/>
    <x v="2"/>
    <x v="11"/>
    <x v="870"/>
    <x v="2950"/>
    <x v="4"/>
    <n v="0.2"/>
    <x v="7249"/>
  </r>
  <r>
    <n v="9924"/>
    <x v="4976"/>
    <x v="305"/>
    <x v="325"/>
    <x v="2"/>
    <x v="704"/>
    <x v="704"/>
    <x v="1"/>
    <x v="0"/>
    <x v="20"/>
    <s v="New York"/>
    <n v="10035"/>
    <x v="3"/>
    <s v="OFF-BI-10003982"/>
    <x v="1"/>
    <x v="8"/>
    <x v="350"/>
    <x v="3511"/>
    <x v="1"/>
    <n v="0.2"/>
    <x v="4041"/>
  </r>
  <r>
    <n v="9925"/>
    <x v="4976"/>
    <x v="305"/>
    <x v="325"/>
    <x v="2"/>
    <x v="704"/>
    <x v="704"/>
    <x v="1"/>
    <x v="0"/>
    <x v="20"/>
    <s v="New York"/>
    <n v="10035"/>
    <x v="3"/>
    <s v="OFF-EN-10004386"/>
    <x v="1"/>
    <x v="12"/>
    <x v="245"/>
    <x v="1157"/>
    <x v="7"/>
    <n v="0"/>
    <x v="7250"/>
  </r>
  <r>
    <n v="9926"/>
    <x v="4976"/>
    <x v="305"/>
    <x v="325"/>
    <x v="2"/>
    <x v="704"/>
    <x v="704"/>
    <x v="1"/>
    <x v="0"/>
    <x v="20"/>
    <s v="New York"/>
    <n v="10035"/>
    <x v="3"/>
    <s v="OFF-BI-10003656"/>
    <x v="1"/>
    <x v="8"/>
    <x v="13"/>
    <x v="5798"/>
    <x v="8"/>
    <n v="0.2"/>
    <x v="7251"/>
  </r>
  <r>
    <n v="9927"/>
    <x v="4976"/>
    <x v="305"/>
    <x v="325"/>
    <x v="2"/>
    <x v="704"/>
    <x v="704"/>
    <x v="1"/>
    <x v="0"/>
    <x v="20"/>
    <s v="New York"/>
    <n v="10035"/>
    <x v="3"/>
    <s v="TEC-PH-10002310"/>
    <x v="2"/>
    <x v="7"/>
    <x v="959"/>
    <x v="1636"/>
    <x v="0"/>
    <n v="0"/>
    <x v="4162"/>
  </r>
  <r>
    <n v="9928"/>
    <x v="4976"/>
    <x v="305"/>
    <x v="325"/>
    <x v="2"/>
    <x v="704"/>
    <x v="704"/>
    <x v="1"/>
    <x v="0"/>
    <x v="20"/>
    <s v="New York"/>
    <n v="10035"/>
    <x v="3"/>
    <s v="OFF-ST-10001172"/>
    <x v="1"/>
    <x v="4"/>
    <x v="1206"/>
    <x v="202"/>
    <x v="4"/>
    <n v="0"/>
    <x v="7252"/>
  </r>
  <r>
    <n v="9929"/>
    <x v="4977"/>
    <x v="913"/>
    <x v="383"/>
    <x v="3"/>
    <x v="780"/>
    <x v="780"/>
    <x v="0"/>
    <x v="0"/>
    <x v="8"/>
    <s v="California"/>
    <n v="94122"/>
    <x v="1"/>
    <s v="FUR-FU-10000260"/>
    <x v="0"/>
    <x v="5"/>
    <x v="74"/>
    <x v="5799"/>
    <x v="1"/>
    <n v="0"/>
    <x v="7253"/>
  </r>
  <r>
    <n v="9930"/>
    <x v="4977"/>
    <x v="913"/>
    <x v="383"/>
    <x v="3"/>
    <x v="780"/>
    <x v="780"/>
    <x v="0"/>
    <x v="0"/>
    <x v="8"/>
    <s v="California"/>
    <n v="94122"/>
    <x v="1"/>
    <s v="TEC-CO-10003763"/>
    <x v="2"/>
    <x v="16"/>
    <x v="1279"/>
    <x v="2430"/>
    <x v="2"/>
    <n v="0.2"/>
    <x v="3400"/>
  </r>
  <r>
    <n v="9931"/>
    <x v="4978"/>
    <x v="50"/>
    <x v="50"/>
    <x v="1"/>
    <x v="168"/>
    <x v="168"/>
    <x v="0"/>
    <x v="0"/>
    <x v="272"/>
    <s v="California"/>
    <n v="92404"/>
    <x v="1"/>
    <s v="OFF-BI-10001267"/>
    <x v="1"/>
    <x v="8"/>
    <x v="1475"/>
    <x v="5800"/>
    <x v="0"/>
    <n v="0.2"/>
    <x v="7254"/>
  </r>
  <r>
    <n v="9932"/>
    <x v="4978"/>
    <x v="50"/>
    <x v="50"/>
    <x v="1"/>
    <x v="168"/>
    <x v="168"/>
    <x v="0"/>
    <x v="0"/>
    <x v="272"/>
    <s v="California"/>
    <n v="92404"/>
    <x v="1"/>
    <s v="FUR-BO-10004357"/>
    <x v="0"/>
    <x v="0"/>
    <x v="1358"/>
    <x v="5801"/>
    <x v="4"/>
    <n v="0.15"/>
    <x v="7255"/>
  </r>
  <r>
    <n v="9933"/>
    <x v="4978"/>
    <x v="50"/>
    <x v="50"/>
    <x v="1"/>
    <x v="168"/>
    <x v="168"/>
    <x v="0"/>
    <x v="0"/>
    <x v="272"/>
    <s v="California"/>
    <n v="92404"/>
    <x v="1"/>
    <s v="OFF-PA-10004610"/>
    <x v="1"/>
    <x v="10"/>
    <x v="1520"/>
    <x v="5802"/>
    <x v="3"/>
    <n v="0"/>
    <x v="7256"/>
  </r>
  <r>
    <n v="9934"/>
    <x v="4979"/>
    <x v="384"/>
    <x v="1160"/>
    <x v="2"/>
    <x v="523"/>
    <x v="523"/>
    <x v="0"/>
    <x v="0"/>
    <x v="221"/>
    <s v="New York"/>
    <n v="14304"/>
    <x v="3"/>
    <s v="TEC-PH-10004912"/>
    <x v="2"/>
    <x v="7"/>
    <x v="1501"/>
    <x v="5803"/>
    <x v="1"/>
    <n v="0"/>
    <x v="7257"/>
  </r>
  <r>
    <n v="9935"/>
    <x v="4980"/>
    <x v="281"/>
    <x v="361"/>
    <x v="1"/>
    <x v="238"/>
    <x v="238"/>
    <x v="0"/>
    <x v="0"/>
    <x v="10"/>
    <s v="Pennsylvania"/>
    <n v="19120"/>
    <x v="3"/>
    <s v="OFF-AP-10003278"/>
    <x v="1"/>
    <x v="9"/>
    <x v="1793"/>
    <x v="5804"/>
    <x v="1"/>
    <n v="0.2"/>
    <x v="7258"/>
  </r>
  <r>
    <n v="9936"/>
    <x v="4980"/>
    <x v="281"/>
    <x v="361"/>
    <x v="1"/>
    <x v="238"/>
    <x v="238"/>
    <x v="0"/>
    <x v="0"/>
    <x v="10"/>
    <s v="Pennsylvania"/>
    <n v="19120"/>
    <x v="3"/>
    <s v="OFF-ST-10001627"/>
    <x v="1"/>
    <x v="4"/>
    <x v="1849"/>
    <x v="5805"/>
    <x v="1"/>
    <n v="0.2"/>
    <x v="7259"/>
  </r>
  <r>
    <n v="9937"/>
    <x v="4981"/>
    <x v="92"/>
    <x v="171"/>
    <x v="1"/>
    <x v="623"/>
    <x v="623"/>
    <x v="0"/>
    <x v="0"/>
    <x v="395"/>
    <s v="Rhode Island"/>
    <n v="2920"/>
    <x v="3"/>
    <s v="OFF-BI-10002735"/>
    <x v="1"/>
    <x v="8"/>
    <x v="142"/>
    <x v="4289"/>
    <x v="1"/>
    <n v="0"/>
    <x v="5106"/>
  </r>
  <r>
    <n v="9938"/>
    <x v="4982"/>
    <x v="1234"/>
    <x v="29"/>
    <x v="0"/>
    <x v="291"/>
    <x v="291"/>
    <x v="1"/>
    <x v="0"/>
    <x v="1"/>
    <s v="California"/>
    <n v="90049"/>
    <x v="1"/>
    <s v="FUR-TA-10001676"/>
    <x v="0"/>
    <x v="3"/>
    <x v="966"/>
    <x v="3939"/>
    <x v="0"/>
    <n v="0.2"/>
    <x v="4631"/>
  </r>
  <r>
    <n v="9939"/>
    <x v="4983"/>
    <x v="939"/>
    <x v="24"/>
    <x v="1"/>
    <x v="374"/>
    <x v="374"/>
    <x v="1"/>
    <x v="0"/>
    <x v="20"/>
    <s v="New York"/>
    <n v="10009"/>
    <x v="3"/>
    <s v="FUR-FU-10004864"/>
    <x v="0"/>
    <x v="5"/>
    <x v="1719"/>
    <x v="5806"/>
    <x v="2"/>
    <n v="0"/>
    <x v="7260"/>
  </r>
  <r>
    <n v="9940"/>
    <x v="4983"/>
    <x v="939"/>
    <x v="24"/>
    <x v="1"/>
    <x v="374"/>
    <x v="374"/>
    <x v="1"/>
    <x v="0"/>
    <x v="20"/>
    <s v="New York"/>
    <n v="10009"/>
    <x v="3"/>
    <s v="OFF-SU-10000952"/>
    <x v="1"/>
    <x v="14"/>
    <x v="1265"/>
    <x v="5652"/>
    <x v="4"/>
    <n v="0"/>
    <x v="7261"/>
  </r>
  <r>
    <n v="9941"/>
    <x v="4983"/>
    <x v="939"/>
    <x v="24"/>
    <x v="1"/>
    <x v="374"/>
    <x v="374"/>
    <x v="1"/>
    <x v="0"/>
    <x v="20"/>
    <s v="New York"/>
    <n v="10009"/>
    <x v="3"/>
    <s v="OFF-AR-10000462"/>
    <x v="1"/>
    <x v="6"/>
    <x v="894"/>
    <x v="5807"/>
    <x v="3"/>
    <n v="0"/>
    <x v="7262"/>
  </r>
  <r>
    <n v="9942"/>
    <x v="4984"/>
    <x v="221"/>
    <x v="524"/>
    <x v="1"/>
    <x v="252"/>
    <x v="252"/>
    <x v="0"/>
    <x v="0"/>
    <x v="8"/>
    <s v="California"/>
    <n v="94122"/>
    <x v="1"/>
    <s v="TEC-AC-10001772"/>
    <x v="2"/>
    <x v="11"/>
    <x v="405"/>
    <x v="5808"/>
    <x v="9"/>
    <n v="0"/>
    <x v="7263"/>
  </r>
  <r>
    <n v="9943"/>
    <x v="4985"/>
    <x v="129"/>
    <x v="752"/>
    <x v="1"/>
    <x v="198"/>
    <x v="198"/>
    <x v="0"/>
    <x v="0"/>
    <x v="125"/>
    <s v="California"/>
    <n v="92804"/>
    <x v="1"/>
    <s v="OFF-ST-10001128"/>
    <x v="1"/>
    <x v="4"/>
    <x v="1427"/>
    <x v="5809"/>
    <x v="6"/>
    <n v="0"/>
    <x v="7264"/>
  </r>
  <r>
    <n v="9944"/>
    <x v="4985"/>
    <x v="129"/>
    <x v="752"/>
    <x v="1"/>
    <x v="198"/>
    <x v="198"/>
    <x v="0"/>
    <x v="0"/>
    <x v="125"/>
    <s v="California"/>
    <n v="92804"/>
    <x v="1"/>
    <s v="OFF-SU-10002537"/>
    <x v="1"/>
    <x v="14"/>
    <x v="682"/>
    <x v="5810"/>
    <x v="2"/>
    <n v="0"/>
    <x v="7265"/>
  </r>
  <r>
    <n v="9945"/>
    <x v="4986"/>
    <x v="1235"/>
    <x v="1250"/>
    <x v="0"/>
    <x v="372"/>
    <x v="372"/>
    <x v="2"/>
    <x v="0"/>
    <x v="4"/>
    <s v="Washington"/>
    <n v="98103"/>
    <x v="1"/>
    <s v="OFF-ST-10000419"/>
    <x v="1"/>
    <x v="4"/>
    <x v="1024"/>
    <x v="1344"/>
    <x v="1"/>
    <n v="0"/>
    <x v="1407"/>
  </r>
  <r>
    <n v="9946"/>
    <x v="4987"/>
    <x v="1086"/>
    <x v="70"/>
    <x v="1"/>
    <x v="468"/>
    <x v="468"/>
    <x v="1"/>
    <x v="0"/>
    <x v="10"/>
    <s v="Pennsylvania"/>
    <n v="19120"/>
    <x v="3"/>
    <s v="OFF-PA-10000327"/>
    <x v="1"/>
    <x v="10"/>
    <x v="1437"/>
    <x v="1306"/>
    <x v="7"/>
    <n v="0.2"/>
    <x v="1364"/>
  </r>
  <r>
    <n v="9947"/>
    <x v="4987"/>
    <x v="1086"/>
    <x v="70"/>
    <x v="1"/>
    <x v="468"/>
    <x v="468"/>
    <x v="1"/>
    <x v="0"/>
    <x v="10"/>
    <s v="Pennsylvania"/>
    <n v="19120"/>
    <x v="3"/>
    <s v="TEC-AC-10004353"/>
    <x v="2"/>
    <x v="11"/>
    <x v="724"/>
    <x v="1252"/>
    <x v="1"/>
    <n v="0.2"/>
    <x v="1306"/>
  </r>
  <r>
    <n v="9948"/>
    <x v="4988"/>
    <x v="702"/>
    <x v="1081"/>
    <x v="0"/>
    <x v="304"/>
    <x v="304"/>
    <x v="1"/>
    <x v="0"/>
    <x v="245"/>
    <s v="Indiana"/>
    <n v="46203"/>
    <x v="2"/>
    <s v="FUR-CH-10003746"/>
    <x v="0"/>
    <x v="1"/>
    <x v="623"/>
    <x v="5811"/>
    <x v="5"/>
    <n v="0"/>
    <x v="7266"/>
  </r>
  <r>
    <n v="9949"/>
    <x v="4988"/>
    <x v="702"/>
    <x v="1081"/>
    <x v="0"/>
    <x v="304"/>
    <x v="304"/>
    <x v="1"/>
    <x v="0"/>
    <x v="245"/>
    <s v="Indiana"/>
    <n v="46203"/>
    <x v="2"/>
    <s v="OFF-AP-10002945"/>
    <x v="1"/>
    <x v="9"/>
    <x v="228"/>
    <x v="5812"/>
    <x v="8"/>
    <n v="0"/>
    <x v="7267"/>
  </r>
  <r>
    <n v="9950"/>
    <x v="4988"/>
    <x v="702"/>
    <x v="1081"/>
    <x v="0"/>
    <x v="304"/>
    <x v="304"/>
    <x v="1"/>
    <x v="0"/>
    <x v="245"/>
    <s v="Indiana"/>
    <n v="46203"/>
    <x v="2"/>
    <s v="TEC-AC-10004568"/>
    <x v="2"/>
    <x v="11"/>
    <x v="1118"/>
    <x v="2436"/>
    <x v="1"/>
    <n v="0"/>
    <x v="7268"/>
  </r>
  <r>
    <n v="9951"/>
    <x v="4988"/>
    <x v="702"/>
    <x v="1081"/>
    <x v="0"/>
    <x v="304"/>
    <x v="304"/>
    <x v="1"/>
    <x v="0"/>
    <x v="245"/>
    <s v="Indiana"/>
    <n v="46203"/>
    <x v="2"/>
    <s v="TEC-AC-10001714"/>
    <x v="2"/>
    <x v="11"/>
    <x v="685"/>
    <x v="5813"/>
    <x v="7"/>
    <n v="0"/>
    <x v="7269"/>
  </r>
  <r>
    <n v="9952"/>
    <x v="4988"/>
    <x v="702"/>
    <x v="1081"/>
    <x v="0"/>
    <x v="304"/>
    <x v="304"/>
    <x v="1"/>
    <x v="0"/>
    <x v="245"/>
    <s v="Indiana"/>
    <n v="46203"/>
    <x v="2"/>
    <s v="OFF-BI-10002072"/>
    <x v="1"/>
    <x v="8"/>
    <x v="838"/>
    <x v="1018"/>
    <x v="0"/>
    <n v="0"/>
    <x v="1062"/>
  </r>
  <r>
    <n v="9953"/>
    <x v="4989"/>
    <x v="639"/>
    <x v="313"/>
    <x v="0"/>
    <x v="715"/>
    <x v="715"/>
    <x v="1"/>
    <x v="0"/>
    <x v="1"/>
    <s v="California"/>
    <n v="90045"/>
    <x v="1"/>
    <s v="OFF-BI-10001153"/>
    <x v="1"/>
    <x v="8"/>
    <x v="303"/>
    <x v="5814"/>
    <x v="0"/>
    <n v="0.2"/>
    <x v="1841"/>
  </r>
  <r>
    <n v="9954"/>
    <x v="4989"/>
    <x v="639"/>
    <x v="313"/>
    <x v="0"/>
    <x v="715"/>
    <x v="715"/>
    <x v="1"/>
    <x v="0"/>
    <x v="1"/>
    <s v="California"/>
    <n v="90045"/>
    <x v="1"/>
    <s v="OFF-PA-10004983"/>
    <x v="1"/>
    <x v="10"/>
    <x v="1332"/>
    <x v="90"/>
    <x v="7"/>
    <n v="0"/>
    <x v="90"/>
  </r>
  <r>
    <n v="9955"/>
    <x v="4989"/>
    <x v="639"/>
    <x v="313"/>
    <x v="0"/>
    <x v="715"/>
    <x v="715"/>
    <x v="1"/>
    <x v="0"/>
    <x v="1"/>
    <s v="California"/>
    <n v="90045"/>
    <x v="1"/>
    <s v="OFF-BI-10000948"/>
    <x v="1"/>
    <x v="8"/>
    <x v="1382"/>
    <x v="4169"/>
    <x v="1"/>
    <n v="0.2"/>
    <x v="4933"/>
  </r>
  <r>
    <n v="9956"/>
    <x v="4989"/>
    <x v="639"/>
    <x v="313"/>
    <x v="0"/>
    <x v="715"/>
    <x v="715"/>
    <x v="1"/>
    <x v="0"/>
    <x v="1"/>
    <s v="California"/>
    <n v="90045"/>
    <x v="1"/>
    <s v="FUR-TA-10002622"/>
    <x v="0"/>
    <x v="3"/>
    <x v="969"/>
    <x v="5721"/>
    <x v="0"/>
    <n v="0.2"/>
    <x v="7270"/>
  </r>
  <r>
    <n v="9957"/>
    <x v="4990"/>
    <x v="7"/>
    <x v="995"/>
    <x v="1"/>
    <x v="607"/>
    <x v="607"/>
    <x v="2"/>
    <x v="0"/>
    <x v="106"/>
    <s v="New York"/>
    <n v="10801"/>
    <x v="3"/>
    <s v="OFF-PA-10001776"/>
    <x v="1"/>
    <x v="10"/>
    <x v="1272"/>
    <x v="3126"/>
    <x v="2"/>
    <n v="0"/>
    <x v="3541"/>
  </r>
  <r>
    <n v="9958"/>
    <x v="4990"/>
    <x v="7"/>
    <x v="995"/>
    <x v="1"/>
    <x v="607"/>
    <x v="607"/>
    <x v="2"/>
    <x v="0"/>
    <x v="106"/>
    <s v="New York"/>
    <n v="10801"/>
    <x v="3"/>
    <s v="OFF-PA-10004039"/>
    <x v="1"/>
    <x v="10"/>
    <x v="1547"/>
    <x v="1061"/>
    <x v="4"/>
    <n v="0"/>
    <x v="1104"/>
  </r>
  <r>
    <n v="9959"/>
    <x v="4990"/>
    <x v="7"/>
    <x v="995"/>
    <x v="1"/>
    <x v="607"/>
    <x v="607"/>
    <x v="2"/>
    <x v="0"/>
    <x v="106"/>
    <s v="New York"/>
    <n v="10801"/>
    <x v="3"/>
    <s v="OFF-SU-10001574"/>
    <x v="1"/>
    <x v="14"/>
    <x v="503"/>
    <x v="545"/>
    <x v="0"/>
    <n v="0"/>
    <x v="558"/>
  </r>
  <r>
    <n v="9960"/>
    <x v="4991"/>
    <x v="833"/>
    <x v="768"/>
    <x v="1"/>
    <x v="219"/>
    <x v="219"/>
    <x v="0"/>
    <x v="0"/>
    <x v="432"/>
    <s v="Arizona"/>
    <n v="85224"/>
    <x v="1"/>
    <s v="OFF-AR-10001761"/>
    <x v="1"/>
    <x v="6"/>
    <x v="1651"/>
    <x v="560"/>
    <x v="0"/>
    <n v="0.2"/>
    <x v="7271"/>
  </r>
  <r>
    <n v="9961"/>
    <x v="4992"/>
    <x v="118"/>
    <x v="934"/>
    <x v="0"/>
    <x v="642"/>
    <x v="642"/>
    <x v="2"/>
    <x v="0"/>
    <x v="159"/>
    <s v="Kentucky"/>
    <n v="41042"/>
    <x v="0"/>
    <s v="TEC-AC-10002305"/>
    <x v="2"/>
    <x v="11"/>
    <x v="1530"/>
    <x v="3215"/>
    <x v="7"/>
    <n v="0"/>
    <x v="7272"/>
  </r>
  <r>
    <n v="9962"/>
    <x v="4993"/>
    <x v="531"/>
    <x v="206"/>
    <x v="2"/>
    <x v="475"/>
    <x v="475"/>
    <x v="2"/>
    <x v="0"/>
    <x v="12"/>
    <s v="Texas"/>
    <n v="77041"/>
    <x v="2"/>
    <s v="OFF-PA-10000675"/>
    <x v="1"/>
    <x v="10"/>
    <x v="1115"/>
    <x v="4771"/>
    <x v="0"/>
    <n v="0.2"/>
    <x v="5787"/>
  </r>
  <r>
    <n v="9963"/>
    <x v="4993"/>
    <x v="531"/>
    <x v="206"/>
    <x v="2"/>
    <x v="475"/>
    <x v="475"/>
    <x v="2"/>
    <x v="0"/>
    <x v="12"/>
    <s v="Texas"/>
    <n v="77041"/>
    <x v="2"/>
    <s v="FUR-BO-10004218"/>
    <x v="0"/>
    <x v="0"/>
    <x v="1593"/>
    <x v="5815"/>
    <x v="4"/>
    <n v="0.32"/>
    <x v="2202"/>
  </r>
  <r>
    <n v="9964"/>
    <x v="4994"/>
    <x v="353"/>
    <x v="1093"/>
    <x v="3"/>
    <x v="238"/>
    <x v="238"/>
    <x v="0"/>
    <x v="0"/>
    <x v="10"/>
    <s v="Pennsylvania"/>
    <n v="19140"/>
    <x v="3"/>
    <s v="OFF-PA-10003072"/>
    <x v="1"/>
    <x v="10"/>
    <x v="927"/>
    <x v="559"/>
    <x v="0"/>
    <n v="0.2"/>
    <x v="572"/>
  </r>
  <r>
    <n v="9965"/>
    <x v="4995"/>
    <x v="5"/>
    <x v="5"/>
    <x v="0"/>
    <x v="785"/>
    <x v="785"/>
    <x v="1"/>
    <x v="0"/>
    <x v="46"/>
    <s v="Delaware"/>
    <n v="19711"/>
    <x v="3"/>
    <s v="FUR-FU-10002671"/>
    <x v="0"/>
    <x v="5"/>
    <x v="278"/>
    <x v="5816"/>
    <x v="7"/>
    <n v="0"/>
    <x v="7273"/>
  </r>
  <r>
    <n v="9966"/>
    <x v="4995"/>
    <x v="5"/>
    <x v="5"/>
    <x v="0"/>
    <x v="785"/>
    <x v="785"/>
    <x v="1"/>
    <x v="0"/>
    <x v="46"/>
    <s v="Delaware"/>
    <n v="19711"/>
    <x v="3"/>
    <s v="OFF-PA-10000349"/>
    <x v="1"/>
    <x v="10"/>
    <x v="33"/>
    <x v="1377"/>
    <x v="7"/>
    <n v="0"/>
    <x v="5419"/>
  </r>
  <r>
    <n v="9967"/>
    <x v="4995"/>
    <x v="5"/>
    <x v="5"/>
    <x v="0"/>
    <x v="785"/>
    <x v="785"/>
    <x v="1"/>
    <x v="0"/>
    <x v="46"/>
    <s v="Delaware"/>
    <n v="19711"/>
    <x v="3"/>
    <s v="OFF-EN-10004483"/>
    <x v="1"/>
    <x v="12"/>
    <x v="1344"/>
    <x v="5817"/>
    <x v="3"/>
    <n v="0"/>
    <x v="7274"/>
  </r>
  <r>
    <n v="9968"/>
    <x v="4996"/>
    <x v="157"/>
    <x v="416"/>
    <x v="1"/>
    <x v="579"/>
    <x v="579"/>
    <x v="0"/>
    <x v="0"/>
    <x v="135"/>
    <s v="New Jersey"/>
    <n v="7060"/>
    <x v="3"/>
    <s v="OFF-BI-10004209"/>
    <x v="1"/>
    <x v="8"/>
    <x v="1215"/>
    <x v="452"/>
    <x v="2"/>
    <n v="0"/>
    <x v="7016"/>
  </r>
  <r>
    <n v="9969"/>
    <x v="4996"/>
    <x v="157"/>
    <x v="416"/>
    <x v="1"/>
    <x v="579"/>
    <x v="579"/>
    <x v="0"/>
    <x v="0"/>
    <x v="135"/>
    <s v="New Jersey"/>
    <n v="7060"/>
    <x v="3"/>
    <s v="OFF-BI-10004600"/>
    <x v="1"/>
    <x v="8"/>
    <x v="1486"/>
    <x v="2501"/>
    <x v="0"/>
    <n v="0"/>
    <x v="2758"/>
  </r>
  <r>
    <n v="9970"/>
    <x v="4996"/>
    <x v="157"/>
    <x v="416"/>
    <x v="1"/>
    <x v="579"/>
    <x v="579"/>
    <x v="0"/>
    <x v="0"/>
    <x v="135"/>
    <s v="New Jersey"/>
    <n v="7060"/>
    <x v="3"/>
    <s v="OFF-AP-10003622"/>
    <x v="1"/>
    <x v="9"/>
    <x v="190"/>
    <x v="505"/>
    <x v="3"/>
    <n v="0"/>
    <x v="7275"/>
  </r>
  <r>
    <n v="9971"/>
    <x v="4997"/>
    <x v="1141"/>
    <x v="790"/>
    <x v="1"/>
    <x v="88"/>
    <x v="88"/>
    <x v="2"/>
    <x v="0"/>
    <x v="214"/>
    <s v="Georgia"/>
    <n v="30080"/>
    <x v="0"/>
    <s v="OFF-BI-10002867"/>
    <x v="1"/>
    <x v="8"/>
    <x v="972"/>
    <x v="5818"/>
    <x v="0"/>
    <n v="0"/>
    <x v="7276"/>
  </r>
  <r>
    <n v="9972"/>
    <x v="4997"/>
    <x v="1141"/>
    <x v="790"/>
    <x v="1"/>
    <x v="88"/>
    <x v="88"/>
    <x v="2"/>
    <x v="0"/>
    <x v="214"/>
    <s v="Georgia"/>
    <n v="30080"/>
    <x v="0"/>
    <s v="OFF-AR-10000538"/>
    <x v="1"/>
    <x v="6"/>
    <x v="1254"/>
    <x v="3383"/>
    <x v="2"/>
    <n v="0"/>
    <x v="7277"/>
  </r>
  <r>
    <n v="9973"/>
    <x v="4998"/>
    <x v="108"/>
    <x v="106"/>
    <x v="1"/>
    <x v="53"/>
    <x v="53"/>
    <x v="0"/>
    <x v="0"/>
    <x v="12"/>
    <s v="Texas"/>
    <n v="77041"/>
    <x v="2"/>
    <s v="OFF-EN-10000056"/>
    <x v="1"/>
    <x v="12"/>
    <x v="633"/>
    <x v="5819"/>
    <x v="0"/>
    <n v="0.2"/>
    <x v="7278"/>
  </r>
  <r>
    <n v="9974"/>
    <x v="4999"/>
    <x v="409"/>
    <x v="5"/>
    <x v="1"/>
    <x v="399"/>
    <x v="399"/>
    <x v="2"/>
    <x v="0"/>
    <x v="1"/>
    <s v="California"/>
    <n v="90032"/>
    <x v="1"/>
    <s v="TEC-PH-10004080"/>
    <x v="2"/>
    <x v="7"/>
    <x v="1777"/>
    <x v="1071"/>
    <x v="2"/>
    <n v="0.2"/>
    <x v="7279"/>
  </r>
  <r>
    <n v="9975"/>
    <x v="4999"/>
    <x v="409"/>
    <x v="5"/>
    <x v="1"/>
    <x v="399"/>
    <x v="399"/>
    <x v="2"/>
    <x v="0"/>
    <x v="1"/>
    <s v="California"/>
    <n v="90032"/>
    <x v="1"/>
    <s v="OFF-AR-10004752"/>
    <x v="1"/>
    <x v="6"/>
    <x v="1114"/>
    <x v="3450"/>
    <x v="3"/>
    <n v="0"/>
    <x v="6864"/>
  </r>
  <r>
    <n v="9976"/>
    <x v="4999"/>
    <x v="409"/>
    <x v="5"/>
    <x v="1"/>
    <x v="399"/>
    <x v="399"/>
    <x v="2"/>
    <x v="0"/>
    <x v="1"/>
    <s v="California"/>
    <n v="90032"/>
    <x v="1"/>
    <s v="OFF-PA-10000743"/>
    <x v="1"/>
    <x v="10"/>
    <x v="578"/>
    <x v="518"/>
    <x v="0"/>
    <n v="0"/>
    <x v="534"/>
  </r>
  <r>
    <n v="9977"/>
    <x v="4999"/>
    <x v="409"/>
    <x v="5"/>
    <x v="1"/>
    <x v="399"/>
    <x v="399"/>
    <x v="2"/>
    <x v="0"/>
    <x v="1"/>
    <s v="California"/>
    <n v="90032"/>
    <x v="1"/>
    <s v="TEC-PH-10002496"/>
    <x v="2"/>
    <x v="7"/>
    <x v="495"/>
    <x v="2475"/>
    <x v="0"/>
    <n v="0.2"/>
    <x v="2729"/>
  </r>
  <r>
    <n v="9978"/>
    <x v="4999"/>
    <x v="409"/>
    <x v="5"/>
    <x v="1"/>
    <x v="399"/>
    <x v="399"/>
    <x v="2"/>
    <x v="0"/>
    <x v="1"/>
    <s v="California"/>
    <n v="90032"/>
    <x v="1"/>
    <s v="OFF-FA-10003467"/>
    <x v="1"/>
    <x v="13"/>
    <x v="494"/>
    <x v="5820"/>
    <x v="3"/>
    <n v="0"/>
    <x v="232"/>
  </r>
  <r>
    <n v="9979"/>
    <x v="4999"/>
    <x v="409"/>
    <x v="5"/>
    <x v="1"/>
    <x v="399"/>
    <x v="399"/>
    <x v="2"/>
    <x v="0"/>
    <x v="1"/>
    <s v="California"/>
    <n v="90032"/>
    <x v="1"/>
    <s v="OFF-BI-10003727"/>
    <x v="1"/>
    <x v="8"/>
    <x v="805"/>
    <x v="5821"/>
    <x v="4"/>
    <n v="0.2"/>
    <x v="7280"/>
  </r>
  <r>
    <n v="9980"/>
    <x v="4999"/>
    <x v="409"/>
    <x v="5"/>
    <x v="1"/>
    <x v="399"/>
    <x v="399"/>
    <x v="2"/>
    <x v="0"/>
    <x v="1"/>
    <s v="California"/>
    <n v="90032"/>
    <x v="1"/>
    <s v="OFF-BI-10002026"/>
    <x v="1"/>
    <x v="8"/>
    <x v="1758"/>
    <x v="5822"/>
    <x v="9"/>
    <n v="0.2"/>
    <x v="7281"/>
  </r>
  <r>
    <n v="9981"/>
    <x v="5000"/>
    <x v="684"/>
    <x v="609"/>
    <x v="0"/>
    <x v="517"/>
    <x v="517"/>
    <x v="0"/>
    <x v="0"/>
    <x v="240"/>
    <s v="Louisiana"/>
    <n v="70506"/>
    <x v="0"/>
    <s v="FUR-TA-10001039"/>
    <x v="0"/>
    <x v="3"/>
    <x v="832"/>
    <x v="1890"/>
    <x v="7"/>
    <n v="0"/>
    <x v="2035"/>
  </r>
  <r>
    <n v="9982"/>
    <x v="5001"/>
    <x v="646"/>
    <x v="1236"/>
    <x v="2"/>
    <x v="26"/>
    <x v="26"/>
    <x v="0"/>
    <x v="0"/>
    <x v="54"/>
    <s v="Ohio"/>
    <n v="45014"/>
    <x v="3"/>
    <s v="OFF-LA-10004484"/>
    <x v="1"/>
    <x v="2"/>
    <x v="617"/>
    <x v="1045"/>
    <x v="2"/>
    <n v="0.2"/>
    <x v="5734"/>
  </r>
  <r>
    <n v="9983"/>
    <x v="5002"/>
    <x v="897"/>
    <x v="961"/>
    <x v="1"/>
    <x v="53"/>
    <x v="53"/>
    <x v="0"/>
    <x v="0"/>
    <x v="354"/>
    <s v="Michigan"/>
    <n v="49505"/>
    <x v="2"/>
    <s v="OFF-PA-10002195"/>
    <x v="1"/>
    <x v="10"/>
    <x v="726"/>
    <x v="591"/>
    <x v="3"/>
    <n v="0"/>
    <x v="7282"/>
  </r>
  <r>
    <n v="9984"/>
    <x v="5002"/>
    <x v="897"/>
    <x v="961"/>
    <x v="1"/>
    <x v="53"/>
    <x v="53"/>
    <x v="0"/>
    <x v="0"/>
    <x v="354"/>
    <s v="Michigan"/>
    <n v="49505"/>
    <x v="2"/>
    <s v="TEC-PH-10001305"/>
    <x v="2"/>
    <x v="7"/>
    <x v="1680"/>
    <x v="5823"/>
    <x v="0"/>
    <n v="0"/>
    <x v="7283"/>
  </r>
  <r>
    <n v="9985"/>
    <x v="5003"/>
    <x v="961"/>
    <x v="1331"/>
    <x v="1"/>
    <x v="231"/>
    <x v="231"/>
    <x v="0"/>
    <x v="0"/>
    <x v="85"/>
    <s v="New York"/>
    <n v="11561"/>
    <x v="3"/>
    <s v="OFF-LA-10003766"/>
    <x v="1"/>
    <x v="2"/>
    <x v="365"/>
    <x v="2432"/>
    <x v="12"/>
    <n v="0"/>
    <x v="2677"/>
  </r>
  <r>
    <n v="9986"/>
    <x v="5003"/>
    <x v="961"/>
    <x v="1331"/>
    <x v="1"/>
    <x v="231"/>
    <x v="231"/>
    <x v="0"/>
    <x v="0"/>
    <x v="85"/>
    <s v="New York"/>
    <n v="11561"/>
    <x v="3"/>
    <s v="OFF-SU-10000898"/>
    <x v="1"/>
    <x v="14"/>
    <x v="1190"/>
    <x v="5368"/>
    <x v="4"/>
    <n v="0"/>
    <x v="7284"/>
  </r>
  <r>
    <n v="9987"/>
    <x v="5004"/>
    <x v="321"/>
    <x v="767"/>
    <x v="1"/>
    <x v="586"/>
    <x v="586"/>
    <x v="0"/>
    <x v="0"/>
    <x v="1"/>
    <s v="California"/>
    <n v="90008"/>
    <x v="1"/>
    <s v="TEC-AC-10003399"/>
    <x v="2"/>
    <x v="11"/>
    <x v="1506"/>
    <x v="341"/>
    <x v="7"/>
    <n v="0"/>
    <x v="2865"/>
  </r>
  <r>
    <n v="9988"/>
    <x v="5005"/>
    <x v="701"/>
    <x v="410"/>
    <x v="1"/>
    <x v="19"/>
    <x v="19"/>
    <x v="1"/>
    <x v="0"/>
    <x v="417"/>
    <s v="Georgia"/>
    <n v="30605"/>
    <x v="0"/>
    <s v="TEC-AC-10001539"/>
    <x v="2"/>
    <x v="11"/>
    <x v="1585"/>
    <x v="3590"/>
    <x v="7"/>
    <n v="0"/>
    <x v="4142"/>
  </r>
  <r>
    <n v="9989"/>
    <x v="5005"/>
    <x v="701"/>
    <x v="410"/>
    <x v="1"/>
    <x v="19"/>
    <x v="19"/>
    <x v="1"/>
    <x v="0"/>
    <x v="417"/>
    <s v="Georgia"/>
    <n v="30605"/>
    <x v="0"/>
    <s v="TEC-PH-10004006"/>
    <x v="2"/>
    <x v="7"/>
    <x v="1773"/>
    <x v="5738"/>
    <x v="2"/>
    <n v="0"/>
    <x v="7157"/>
  </r>
  <r>
    <n v="9990"/>
    <x v="5006"/>
    <x v="1236"/>
    <x v="1332"/>
    <x v="0"/>
    <x v="483"/>
    <x v="483"/>
    <x v="0"/>
    <x v="0"/>
    <x v="100"/>
    <s v="Florida"/>
    <n v="33180"/>
    <x v="0"/>
    <s v="FUR-FU-10001889"/>
    <x v="0"/>
    <x v="5"/>
    <x v="1158"/>
    <x v="4192"/>
    <x v="1"/>
    <n v="0.2"/>
    <x v="7285"/>
  </r>
  <r>
    <n v="9991"/>
    <x v="5007"/>
    <x v="425"/>
    <x v="1333"/>
    <x v="1"/>
    <x v="72"/>
    <x v="72"/>
    <x v="0"/>
    <x v="0"/>
    <x v="116"/>
    <s v="California"/>
    <n v="92627"/>
    <x v="1"/>
    <s v="FUR-FU-10000747"/>
    <x v="0"/>
    <x v="5"/>
    <x v="1751"/>
    <x v="1361"/>
    <x v="0"/>
    <n v="0"/>
    <x v="4707"/>
  </r>
  <r>
    <n v="9992"/>
    <x v="5007"/>
    <x v="425"/>
    <x v="1333"/>
    <x v="1"/>
    <x v="72"/>
    <x v="72"/>
    <x v="0"/>
    <x v="0"/>
    <x v="116"/>
    <s v="California"/>
    <n v="92627"/>
    <x v="1"/>
    <s v="TEC-PH-10003645"/>
    <x v="2"/>
    <x v="7"/>
    <x v="297"/>
    <x v="3689"/>
    <x v="0"/>
    <n v="0.2"/>
    <x v="4273"/>
  </r>
  <r>
    <n v="9993"/>
    <x v="5007"/>
    <x v="425"/>
    <x v="1333"/>
    <x v="1"/>
    <x v="72"/>
    <x v="72"/>
    <x v="0"/>
    <x v="0"/>
    <x v="116"/>
    <s v="California"/>
    <n v="92627"/>
    <x v="1"/>
    <s v="OFF-PA-10004041"/>
    <x v="1"/>
    <x v="10"/>
    <x v="949"/>
    <x v="458"/>
    <x v="4"/>
    <n v="0"/>
    <x v="7034"/>
  </r>
  <r>
    <n v="9994"/>
    <x v="5008"/>
    <x v="464"/>
    <x v="510"/>
    <x v="0"/>
    <x v="417"/>
    <x v="417"/>
    <x v="0"/>
    <x v="0"/>
    <x v="223"/>
    <s v="California"/>
    <n v="92683"/>
    <x v="1"/>
    <s v="OFF-AP-10002684"/>
    <x v="1"/>
    <x v="9"/>
    <x v="167"/>
    <x v="5824"/>
    <x v="0"/>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9100C2-C790-4861-A2D8-15CD5E2094A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4">
  <location ref="AA7:AB25"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dataField="1"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Count of Category" fld="14" subtotal="count" baseField="0" baseItem="0"/>
  </dataFields>
  <chartFormats count="18">
    <chartFormat chart="31" format="55" series="1">
      <pivotArea type="data" outline="0" fieldPosition="0">
        <references count="1">
          <reference field="4294967294" count="1" selected="0">
            <x v="0"/>
          </reference>
        </references>
      </pivotArea>
    </chartFormat>
    <chartFormat chart="31" format="56">
      <pivotArea type="data" outline="0" fieldPosition="0">
        <references count="2">
          <reference field="4294967294" count="1" selected="0">
            <x v="0"/>
          </reference>
          <reference field="15" count="1" selected="0">
            <x v="0"/>
          </reference>
        </references>
      </pivotArea>
    </chartFormat>
    <chartFormat chart="31" format="57">
      <pivotArea type="data" outline="0" fieldPosition="0">
        <references count="2">
          <reference field="4294967294" count="1" selected="0">
            <x v="0"/>
          </reference>
          <reference field="15" count="1" selected="0">
            <x v="1"/>
          </reference>
        </references>
      </pivotArea>
    </chartFormat>
    <chartFormat chart="31" format="58">
      <pivotArea type="data" outline="0" fieldPosition="0">
        <references count="2">
          <reference field="4294967294" count="1" selected="0">
            <x v="0"/>
          </reference>
          <reference field="15" count="1" selected="0">
            <x v="2"/>
          </reference>
        </references>
      </pivotArea>
    </chartFormat>
    <chartFormat chart="31" format="59">
      <pivotArea type="data" outline="0" fieldPosition="0">
        <references count="2">
          <reference field="4294967294" count="1" selected="0">
            <x v="0"/>
          </reference>
          <reference field="15" count="1" selected="0">
            <x v="3"/>
          </reference>
        </references>
      </pivotArea>
    </chartFormat>
    <chartFormat chart="31" format="60">
      <pivotArea type="data" outline="0" fieldPosition="0">
        <references count="2">
          <reference field="4294967294" count="1" selected="0">
            <x v="0"/>
          </reference>
          <reference field="15" count="1" selected="0">
            <x v="4"/>
          </reference>
        </references>
      </pivotArea>
    </chartFormat>
    <chartFormat chart="31" format="61">
      <pivotArea type="data" outline="0" fieldPosition="0">
        <references count="2">
          <reference field="4294967294" count="1" selected="0">
            <x v="0"/>
          </reference>
          <reference field="15" count="1" selected="0">
            <x v="5"/>
          </reference>
        </references>
      </pivotArea>
    </chartFormat>
    <chartFormat chart="31" format="62">
      <pivotArea type="data" outline="0" fieldPosition="0">
        <references count="2">
          <reference field="4294967294" count="1" selected="0">
            <x v="0"/>
          </reference>
          <reference field="15" count="1" selected="0">
            <x v="6"/>
          </reference>
        </references>
      </pivotArea>
    </chartFormat>
    <chartFormat chart="31" format="63">
      <pivotArea type="data" outline="0" fieldPosition="0">
        <references count="2">
          <reference field="4294967294" count="1" selected="0">
            <x v="0"/>
          </reference>
          <reference field="15" count="1" selected="0">
            <x v="7"/>
          </reference>
        </references>
      </pivotArea>
    </chartFormat>
    <chartFormat chart="31" format="64">
      <pivotArea type="data" outline="0" fieldPosition="0">
        <references count="2">
          <reference field="4294967294" count="1" selected="0">
            <x v="0"/>
          </reference>
          <reference field="15" count="1" selected="0">
            <x v="8"/>
          </reference>
        </references>
      </pivotArea>
    </chartFormat>
    <chartFormat chart="31" format="65">
      <pivotArea type="data" outline="0" fieldPosition="0">
        <references count="2">
          <reference field="4294967294" count="1" selected="0">
            <x v="0"/>
          </reference>
          <reference field="15" count="1" selected="0">
            <x v="9"/>
          </reference>
        </references>
      </pivotArea>
    </chartFormat>
    <chartFormat chart="31" format="66">
      <pivotArea type="data" outline="0" fieldPosition="0">
        <references count="2">
          <reference field="4294967294" count="1" selected="0">
            <x v="0"/>
          </reference>
          <reference field="15" count="1" selected="0">
            <x v="10"/>
          </reference>
        </references>
      </pivotArea>
    </chartFormat>
    <chartFormat chart="31" format="67">
      <pivotArea type="data" outline="0" fieldPosition="0">
        <references count="2">
          <reference field="4294967294" count="1" selected="0">
            <x v="0"/>
          </reference>
          <reference field="15" count="1" selected="0">
            <x v="11"/>
          </reference>
        </references>
      </pivotArea>
    </chartFormat>
    <chartFormat chart="31" format="68">
      <pivotArea type="data" outline="0" fieldPosition="0">
        <references count="2">
          <reference field="4294967294" count="1" selected="0">
            <x v="0"/>
          </reference>
          <reference field="15" count="1" selected="0">
            <x v="12"/>
          </reference>
        </references>
      </pivotArea>
    </chartFormat>
    <chartFormat chart="31" format="69">
      <pivotArea type="data" outline="0" fieldPosition="0">
        <references count="2">
          <reference field="4294967294" count="1" selected="0">
            <x v="0"/>
          </reference>
          <reference field="15" count="1" selected="0">
            <x v="13"/>
          </reference>
        </references>
      </pivotArea>
    </chartFormat>
    <chartFormat chart="31" format="70">
      <pivotArea type="data" outline="0" fieldPosition="0">
        <references count="2">
          <reference field="4294967294" count="1" selected="0">
            <x v="0"/>
          </reference>
          <reference field="15" count="1" selected="0">
            <x v="14"/>
          </reference>
        </references>
      </pivotArea>
    </chartFormat>
    <chartFormat chart="31" format="71">
      <pivotArea type="data" outline="0" fieldPosition="0">
        <references count="2">
          <reference field="4294967294" count="1" selected="0">
            <x v="0"/>
          </reference>
          <reference field="15" count="1" selected="0">
            <x v="15"/>
          </reference>
        </references>
      </pivotArea>
    </chartFormat>
    <chartFormat chart="31" format="72">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7640D-F2D7-429C-947B-BD3484E3F3DB}"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9">
  <location ref="AP11:AS16" firstHeaderRow="0"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items count="1335">
        <item x="916"/>
        <item x="896"/>
        <item x="1015"/>
        <item x="378"/>
        <item x="1306"/>
        <item x="1261"/>
        <item x="1085"/>
        <item x="1158"/>
        <item x="575"/>
        <item x="694"/>
        <item x="776"/>
        <item x="498"/>
        <item x="1300"/>
        <item x="858"/>
        <item x="1264"/>
        <item x="249"/>
        <item x="869"/>
        <item x="413"/>
        <item x="506"/>
        <item x="219"/>
        <item x="777"/>
        <item x="740"/>
        <item x="651"/>
        <item x="863"/>
        <item x="553"/>
        <item x="1199"/>
        <item x="1205"/>
        <item x="1269"/>
        <item x="608"/>
        <item x="9"/>
        <item x="483"/>
        <item x="134"/>
        <item x="153"/>
        <item x="511"/>
        <item x="734"/>
        <item x="152"/>
        <item x="147"/>
        <item x="1252"/>
        <item x="666"/>
        <item x="97"/>
        <item x="943"/>
        <item x="34"/>
        <item x="382"/>
        <item x="417"/>
        <item x="670"/>
        <item x="302"/>
        <item x="214"/>
        <item x="771"/>
        <item x="115"/>
        <item x="921"/>
        <item x="1118"/>
        <item x="985"/>
        <item x="1142"/>
        <item x="932"/>
        <item x="1274"/>
        <item x="965"/>
        <item x="1249"/>
        <item x="279"/>
        <item x="944"/>
        <item x="504"/>
        <item x="1108"/>
        <item x="32"/>
        <item x="422"/>
        <item x="1060"/>
        <item x="1150"/>
        <item x="68"/>
        <item x="993"/>
        <item x="886"/>
        <item x="326"/>
        <item x="790"/>
        <item x="196"/>
        <item x="354"/>
        <item x="978"/>
        <item x="1039"/>
        <item x="928"/>
        <item x="641"/>
        <item x="660"/>
        <item x="756"/>
        <item x="48"/>
        <item x="1198"/>
        <item x="119"/>
        <item x="342"/>
        <item x="725"/>
        <item x="1024"/>
        <item x="450"/>
        <item x="195"/>
        <item x="40"/>
        <item x="589"/>
        <item x="156"/>
        <item x="82"/>
        <item x="348"/>
        <item x="752"/>
        <item x="749"/>
        <item x="1018"/>
        <item x="362"/>
        <item x="224"/>
        <item x="855"/>
        <item x="1318"/>
        <item x="1295"/>
        <item x="1079"/>
        <item x="1333"/>
        <item x="860"/>
        <item x="1157"/>
        <item x="187"/>
        <item x="1026"/>
        <item x="617"/>
        <item x="402"/>
        <item x="1298"/>
        <item x="69"/>
        <item x="895"/>
        <item x="1081"/>
        <item x="890"/>
        <item x="1161"/>
        <item x="480"/>
        <item x="231"/>
        <item x="715"/>
        <item x="717"/>
        <item x="1151"/>
        <item x="260"/>
        <item x="1099"/>
        <item x="143"/>
        <item x="787"/>
        <item x="127"/>
        <item x="1120"/>
        <item x="767"/>
        <item x="914"/>
        <item x="1082"/>
        <item x="397"/>
        <item x="121"/>
        <item x="548"/>
        <item x="544"/>
        <item x="253"/>
        <item x="845"/>
        <item x="108"/>
        <item x="124"/>
        <item x="659"/>
        <item x="505"/>
        <item x="236"/>
        <item x="1196"/>
        <item x="600"/>
        <item x="1106"/>
        <item x="1139"/>
        <item x="570"/>
        <item x="100"/>
        <item x="963"/>
        <item x="1114"/>
        <item x="442"/>
        <item x="192"/>
        <item x="352"/>
        <item x="1164"/>
        <item x="602"/>
        <item x="605"/>
        <item x="630"/>
        <item x="204"/>
        <item x="150"/>
        <item x="864"/>
        <item x="1086"/>
        <item x="1168"/>
        <item x="446"/>
        <item x="716"/>
        <item x="460"/>
        <item x="897"/>
        <item x="136"/>
        <item x="383"/>
        <item x="842"/>
        <item x="622"/>
        <item x="1100"/>
        <item x="1037"/>
        <item x="1092"/>
        <item x="690"/>
        <item x="164"/>
        <item x="271"/>
        <item x="276"/>
        <item x="283"/>
        <item x="107"/>
        <item x="49"/>
        <item x="379"/>
        <item x="1061"/>
        <item x="708"/>
        <item x="838"/>
        <item x="263"/>
        <item x="43"/>
        <item x="517"/>
        <item x="60"/>
        <item x="1154"/>
        <item x="656"/>
        <item x="426"/>
        <item x="974"/>
        <item x="729"/>
        <item x="1225"/>
        <item x="1012"/>
        <item x="710"/>
        <item x="564"/>
        <item x="27"/>
        <item x="711"/>
        <item x="547"/>
        <item x="1071"/>
        <item x="997"/>
        <item x="846"/>
        <item x="742"/>
        <item x="492"/>
        <item x="414"/>
        <item x="162"/>
        <item x="90"/>
        <item x="1103"/>
        <item x="816"/>
        <item x="727"/>
        <item x="447"/>
        <item x="305"/>
        <item x="344"/>
        <item x="559"/>
        <item x="703"/>
        <item x="1287"/>
        <item x="728"/>
        <item x="391"/>
        <item x="840"/>
        <item x="745"/>
        <item x="519"/>
        <item x="133"/>
        <item x="692"/>
        <item x="1197"/>
        <item x="455"/>
        <item x="241"/>
        <item x="335"/>
        <item x="555"/>
        <item x="819"/>
        <item x="1304"/>
        <item x="1017"/>
        <item x="70"/>
        <item x="56"/>
        <item x="962"/>
        <item x="1200"/>
        <item x="516"/>
        <item x="1309"/>
        <item x="996"/>
        <item x="1324"/>
        <item x="1192"/>
        <item x="1238"/>
        <item x="593"/>
        <item x="104"/>
        <item x="29"/>
        <item x="501"/>
        <item x="287"/>
        <item x="937"/>
        <item x="946"/>
        <item x="663"/>
        <item x="769"/>
        <item x="1066"/>
        <item x="1011"/>
        <item x="1236"/>
        <item x="479"/>
        <item x="371"/>
        <item x="911"/>
        <item x="310"/>
        <item x="358"/>
        <item x="299"/>
        <item x="1057"/>
        <item x="85"/>
        <item x="781"/>
        <item x="373"/>
        <item x="546"/>
        <item x="726"/>
        <item x="296"/>
        <item x="792"/>
        <item x="1241"/>
        <item x="1263"/>
        <item x="341"/>
        <item x="1319"/>
        <item x="1268"/>
        <item x="606"/>
        <item x="1123"/>
        <item x="232"/>
        <item x="437"/>
        <item x="884"/>
        <item x="284"/>
        <item x="828"/>
        <item x="1115"/>
        <item x="377"/>
        <item x="1278"/>
        <item x="531"/>
        <item x="477"/>
        <item x="795"/>
        <item x="290"/>
        <item x="363"/>
        <item x="181"/>
        <item x="92"/>
        <item x="1222"/>
        <item x="445"/>
        <item x="489"/>
        <item x="1165"/>
        <item x="552"/>
        <item x="929"/>
        <item x="636"/>
        <item x="1110"/>
        <item x="216"/>
        <item x="62"/>
        <item x="285"/>
        <item x="1288"/>
        <item x="486"/>
        <item x="1194"/>
        <item x="951"/>
        <item x="322"/>
        <item x="545"/>
        <item x="237"/>
        <item x="170"/>
        <item x="899"/>
        <item x="157"/>
        <item x="439"/>
        <item x="94"/>
        <item x="297"/>
        <item x="987"/>
        <item x="1166"/>
        <item x="1129"/>
        <item x="561"/>
        <item x="1311"/>
        <item x="1175"/>
        <item x="493"/>
        <item x="448"/>
        <item x="599"/>
        <item x="494"/>
        <item x="521"/>
        <item x="415"/>
        <item x="264"/>
        <item x="1183"/>
        <item x="449"/>
        <item x="970"/>
        <item x="588"/>
        <item x="785"/>
        <item x="920"/>
        <item x="475"/>
        <item x="277"/>
        <item x="481"/>
        <item x="975"/>
        <item x="924"/>
        <item x="338"/>
        <item x="747"/>
        <item x="615"/>
        <item x="527"/>
        <item x="1313"/>
        <item x="37"/>
        <item x="1054"/>
        <item x="221"/>
        <item x="508"/>
        <item x="688"/>
        <item x="389"/>
        <item x="179"/>
        <item x="821"/>
        <item x="1163"/>
        <item x="281"/>
        <item x="834"/>
        <item x="820"/>
        <item x="222"/>
        <item x="542"/>
        <item x="274"/>
        <item x="96"/>
        <item x="861"/>
        <item x="1253"/>
        <item x="682"/>
        <item x="817"/>
        <item x="736"/>
        <item x="1048"/>
        <item x="741"/>
        <item x="174"/>
        <item x="568"/>
        <item x="1159"/>
        <item x="300"/>
        <item x="942"/>
        <item x="123"/>
        <item x="807"/>
        <item x="510"/>
        <item x="610"/>
        <item x="770"/>
        <item x="103"/>
        <item x="1201"/>
        <item x="1240"/>
        <item x="242"/>
        <item x="1000"/>
        <item x="472"/>
        <item x="75"/>
        <item x="1281"/>
        <item x="1212"/>
        <item x="1211"/>
        <item x="609"/>
        <item x="411"/>
        <item x="945"/>
        <item x="1096"/>
        <item x="256"/>
        <item x="1080"/>
        <item x="1041"/>
        <item x="130"/>
        <item x="217"/>
        <item x="333"/>
        <item x="748"/>
        <item x="80"/>
        <item x="234"/>
        <item x="66"/>
        <item x="784"/>
        <item x="1258"/>
        <item x="1027"/>
        <item x="387"/>
        <item x="1303"/>
        <item x="1156"/>
        <item x="392"/>
        <item x="810"/>
        <item x="935"/>
        <item x="343"/>
        <item x="57"/>
        <item x="41"/>
        <item x="939"/>
        <item x="503"/>
        <item x="1145"/>
        <item x="761"/>
        <item x="1187"/>
        <item x="161"/>
        <item x="1206"/>
        <item x="891"/>
        <item x="272"/>
        <item x="1084"/>
        <item x="401"/>
        <item x="668"/>
        <item x="778"/>
        <item x="1307"/>
        <item x="1214"/>
        <item x="626"/>
        <item x="672"/>
        <item x="793"/>
        <item x="1104"/>
        <item x="165"/>
        <item x="643"/>
        <item x="197"/>
        <item x="1195"/>
        <item x="495"/>
        <item x="1105"/>
        <item x="558"/>
        <item x="54"/>
        <item x="173"/>
        <item x="28"/>
        <item x="763"/>
        <item x="5"/>
        <item x="235"/>
        <item x="1280"/>
        <item x="743"/>
        <item x="640"/>
        <item x="634"/>
        <item x="1173"/>
        <item x="1127"/>
        <item x="739"/>
        <item x="366"/>
        <item x="146"/>
        <item x="1091"/>
        <item x="1182"/>
        <item x="384"/>
        <item x="1046"/>
        <item x="1209"/>
        <item x="718"/>
        <item x="676"/>
        <item x="628"/>
        <item x="1149"/>
        <item x="950"/>
        <item x="572"/>
        <item x="972"/>
        <item x="772"/>
        <item x="625"/>
        <item x="513"/>
        <item x="826"/>
        <item x="1052"/>
        <item x="1208"/>
        <item x="825"/>
        <item x="478"/>
        <item x="835"/>
        <item x="47"/>
        <item x="218"/>
        <item x="1076"/>
        <item x="1202"/>
        <item x="768"/>
        <item x="193"/>
        <item x="917"/>
        <item x="0"/>
        <item x="45"/>
        <item x="872"/>
        <item x="223"/>
        <item x="440"/>
        <item x="33"/>
        <item x="614"/>
        <item x="1266"/>
        <item x="712"/>
        <item x="336"/>
        <item x="1234"/>
        <item x="1323"/>
        <item x="1003"/>
        <item x="331"/>
        <item x="515"/>
        <item x="1021"/>
        <item x="361"/>
        <item x="102"/>
        <item x="1207"/>
        <item x="678"/>
        <item x="72"/>
        <item x="582"/>
        <item x="979"/>
        <item x="888"/>
        <item x="841"/>
        <item x="109"/>
        <item x="984"/>
        <item x="1112"/>
        <item x="294"/>
        <item x="142"/>
        <item x="1116"/>
        <item x="576"/>
        <item x="427"/>
        <item x="948"/>
        <item x="74"/>
        <item x="64"/>
        <item x="720"/>
        <item x="230"/>
        <item x="976"/>
        <item x="1141"/>
        <item x="1107"/>
        <item x="737"/>
        <item x="648"/>
        <item x="1122"/>
        <item x="357"/>
        <item x="44"/>
        <item x="367"/>
        <item x="301"/>
        <item x="485"/>
        <item x="169"/>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1326"/>
        <item x="811"/>
        <item x="1180"/>
        <item x="667"/>
        <item x="76"/>
        <item x="400"/>
        <item x="268"/>
        <item x="184"/>
        <item x="580"/>
        <item x="61"/>
        <item x="163"/>
        <item x="908"/>
        <item x="765"/>
        <item x="423"/>
        <item x="381"/>
        <item x="549"/>
        <item x="79"/>
        <item x="292"/>
        <item x="857"/>
        <item x="1136"/>
        <item x="13"/>
        <item x="1327"/>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332"/>
        <item x="1177"/>
        <item x="852"/>
        <item x="185"/>
        <item x="823"/>
        <item x="1083"/>
        <item x="318"/>
        <item x="818"/>
        <item x="325"/>
        <item x="764"/>
        <item x="275"/>
        <item x="941"/>
        <item x="1023"/>
        <item x="774"/>
        <item x="880"/>
        <item x="1016"/>
        <item x="1331"/>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329"/>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1330"/>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1328"/>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dataField="1" showAll="0">
      <items count="4">
        <item x="0"/>
        <item x="1"/>
        <item x="2"/>
        <item t="default"/>
      </items>
    </pivotField>
    <pivotField dataField="1"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2"/>
  </rowFields>
  <rowItems count="5">
    <i>
      <x/>
    </i>
    <i>
      <x v="1"/>
    </i>
    <i>
      <x v="2"/>
    </i>
    <i>
      <x v="3"/>
    </i>
    <i t="grand">
      <x/>
    </i>
  </rowItems>
  <colFields count="1">
    <field x="-2"/>
  </colFields>
  <colItems count="3">
    <i>
      <x/>
    </i>
    <i i="1">
      <x v="1"/>
    </i>
    <i i="2">
      <x v="2"/>
    </i>
  </colItems>
  <dataFields count="3">
    <dataField name="Sum of Quantity" fld="18" baseField="0" baseItem="0"/>
    <dataField name="Count of Category" fld="14" subtotal="count" baseField="0" baseItem="0"/>
    <dataField name="Count of Sub-Category" fld="15" subtotal="count" baseField="0" baseItem="0"/>
  </dataFields>
  <chartFormats count="6">
    <chartFormat chart="74" format="6" series="1">
      <pivotArea type="data" outline="0" fieldPosition="0">
        <references count="1">
          <reference field="4294967294" count="1" selected="0">
            <x v="0"/>
          </reference>
        </references>
      </pivotArea>
    </chartFormat>
    <chartFormat chart="74" format="7" series="1">
      <pivotArea type="data" outline="0" fieldPosition="0">
        <references count="1">
          <reference field="4294967294" count="1" selected="0">
            <x v="1"/>
          </reference>
        </references>
      </pivotArea>
    </chartFormat>
    <chartFormat chart="74" format="8" series="1">
      <pivotArea type="data" outline="0" fieldPosition="0">
        <references count="1">
          <reference field="4294967294" count="1" selected="0">
            <x v="2"/>
          </reference>
        </references>
      </pivotArea>
    </chartFormat>
    <chartFormat chart="74" format="9">
      <pivotArea type="data" outline="0" fieldPosition="0">
        <references count="2">
          <reference field="4294967294" count="1" selected="0">
            <x v="0"/>
          </reference>
          <reference field="12" count="1" selected="0">
            <x v="3"/>
          </reference>
        </references>
      </pivotArea>
    </chartFormat>
    <chartFormat chart="74" format="10">
      <pivotArea type="data" outline="0" fieldPosition="0">
        <references count="2">
          <reference field="4294967294" count="1" selected="0">
            <x v="1"/>
          </reference>
          <reference field="12" count="1" selected="0">
            <x v="3"/>
          </reference>
        </references>
      </pivotArea>
    </chartFormat>
    <chartFormat chart="74" format="11">
      <pivotArea type="data" outline="0" fieldPosition="0">
        <references count="2">
          <reference field="4294967294"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E71BEE-EAE6-4E8D-AC9D-12F8BDD05739}" name="salestrend over tim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240" firstHeaderRow="1" firstDataRow="1" firstDataCol="1"/>
  <pivotFields count="21">
    <pivotField showAll="0"/>
    <pivotField showAll="0"/>
    <pivotField axis="axisRow" showAll="0">
      <items count="1238">
        <item h="1"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2"/>
  </rowFields>
  <rowItems count="123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t="grand">
      <x/>
    </i>
  </rowItems>
  <colItems count="1">
    <i/>
  </colItems>
  <dataFields count="1">
    <dataField name="Sum of Sales" fld="17" baseField="0" baseItem="0" numFmtId="1"/>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E5B65D-E701-4C39-917E-F5A416BD829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5">
  <location ref="X6:Z10" firstHeaderRow="0"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Row" showAll="0">
      <items count="4">
        <item x="0"/>
        <item x="1"/>
        <item x="2"/>
        <item t="default"/>
      </items>
    </pivotField>
    <pivotField showAll="0"/>
    <pivotField showAll="0"/>
    <pivotField dataField="1" showAll="0"/>
    <pivotField showAll="0"/>
    <pivotField dataField="1"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7"/>
  </rowFields>
  <rowItems count="4">
    <i>
      <x/>
    </i>
    <i>
      <x v="1"/>
    </i>
    <i>
      <x v="2"/>
    </i>
    <i t="grand">
      <x/>
    </i>
  </rowItems>
  <colFields count="1">
    <field x="-2"/>
  </colFields>
  <colItems count="2">
    <i>
      <x/>
    </i>
    <i i="1">
      <x v="1"/>
    </i>
  </colItems>
  <dataFields count="2">
    <dataField name="Count of State" fld="10" subtotal="count" baseField="0" baseItem="0"/>
    <dataField name="Count of Region" fld="12" subtotal="count" baseField="0" baseItem="0"/>
  </dataFields>
  <chartFormats count="8">
    <chartFormat chart="44" format="23" series="1">
      <pivotArea type="data" outline="0" fieldPosition="0">
        <references count="1">
          <reference field="4294967294" count="1" selected="0">
            <x v="0"/>
          </reference>
        </references>
      </pivotArea>
    </chartFormat>
    <chartFormat chart="44" format="24">
      <pivotArea type="data" outline="0" fieldPosition="0">
        <references count="2">
          <reference field="4294967294" count="1" selected="0">
            <x v="0"/>
          </reference>
          <reference field="7" count="1" selected="0">
            <x v="0"/>
          </reference>
        </references>
      </pivotArea>
    </chartFormat>
    <chartFormat chart="44" format="25">
      <pivotArea type="data" outline="0" fieldPosition="0">
        <references count="2">
          <reference field="4294967294" count="1" selected="0">
            <x v="0"/>
          </reference>
          <reference field="7" count="1" selected="0">
            <x v="1"/>
          </reference>
        </references>
      </pivotArea>
    </chartFormat>
    <chartFormat chart="44" format="26">
      <pivotArea type="data" outline="0" fieldPosition="0">
        <references count="2">
          <reference field="4294967294" count="1" selected="0">
            <x v="0"/>
          </reference>
          <reference field="7" count="1" selected="0">
            <x v="2"/>
          </reference>
        </references>
      </pivotArea>
    </chartFormat>
    <chartFormat chart="44" format="27" series="1">
      <pivotArea type="data" outline="0" fieldPosition="0">
        <references count="1">
          <reference field="4294967294" count="1" selected="0">
            <x v="1"/>
          </reference>
        </references>
      </pivotArea>
    </chartFormat>
    <chartFormat chart="44" format="28">
      <pivotArea type="data" outline="0" fieldPosition="0">
        <references count="2">
          <reference field="4294967294" count="1" selected="0">
            <x v="1"/>
          </reference>
          <reference field="7" count="1" selected="0">
            <x v="0"/>
          </reference>
        </references>
      </pivotArea>
    </chartFormat>
    <chartFormat chart="44" format="29">
      <pivotArea type="data" outline="0" fieldPosition="0">
        <references count="2">
          <reference field="4294967294" count="1" selected="0">
            <x v="1"/>
          </reference>
          <reference field="7" count="1" selected="0">
            <x v="1"/>
          </reference>
        </references>
      </pivotArea>
    </chartFormat>
    <chartFormat chart="44" format="30">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96B4FA-CFC8-4D41-A214-43AB41AD2C06}"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U6:V10"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dataField="1"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7"/>
  </rowFields>
  <rowItems count="4">
    <i>
      <x/>
    </i>
    <i>
      <x v="1"/>
    </i>
    <i>
      <x v="2"/>
    </i>
    <i t="grand">
      <x/>
    </i>
  </rowItems>
  <colItems count="1">
    <i/>
  </colItems>
  <dataFields count="1">
    <dataField name="Count of Category" fld="14" subtotal="count" baseField="0" baseItem="0"/>
  </dataFields>
  <chartFormats count="8">
    <chartFormat chart="22" format="10" series="1">
      <pivotArea type="data" outline="0" fieldPosition="0">
        <references count="1">
          <reference field="4294967294" count="1" selected="0">
            <x v="0"/>
          </reference>
        </references>
      </pivotArea>
    </chartFormat>
    <chartFormat chart="26" format="15" series="1">
      <pivotArea type="data" outline="0" fieldPosition="0">
        <references count="1">
          <reference field="4294967294" count="1" selected="0">
            <x v="0"/>
          </reference>
        </references>
      </pivotArea>
    </chartFormat>
    <chartFormat chart="26" format="16">
      <pivotArea type="data" outline="0" fieldPosition="0">
        <references count="2">
          <reference field="4294967294" count="1" selected="0">
            <x v="0"/>
          </reference>
          <reference field="7" count="1" selected="0">
            <x v="0"/>
          </reference>
        </references>
      </pivotArea>
    </chartFormat>
    <chartFormat chart="26" format="17">
      <pivotArea type="data" outline="0" fieldPosition="0">
        <references count="2">
          <reference field="4294967294" count="1" selected="0">
            <x v="0"/>
          </reference>
          <reference field="7" count="1" selected="0">
            <x v="1"/>
          </reference>
        </references>
      </pivotArea>
    </chartFormat>
    <chartFormat chart="26" format="18">
      <pivotArea type="data" outline="0" fieldPosition="0">
        <references count="2">
          <reference field="4294967294" count="1" selected="0">
            <x v="0"/>
          </reference>
          <reference field="7" count="1" selected="0">
            <x v="2"/>
          </reference>
        </references>
      </pivotArea>
    </chartFormat>
    <chartFormat chart="22" format="11">
      <pivotArea type="data" outline="0" fieldPosition="0">
        <references count="2">
          <reference field="4294967294" count="1" selected="0">
            <x v="0"/>
          </reference>
          <reference field="7" count="1" selected="0">
            <x v="0"/>
          </reference>
        </references>
      </pivotArea>
    </chartFormat>
    <chartFormat chart="22" format="12">
      <pivotArea type="data" outline="0" fieldPosition="0">
        <references count="2">
          <reference field="4294967294" count="1" selected="0">
            <x v="0"/>
          </reference>
          <reference field="7" count="1" selected="0">
            <x v="1"/>
          </reference>
        </references>
      </pivotArea>
    </chartFormat>
    <chartFormat chart="22"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2C077E-A902-44D3-A271-E7515F384084}"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9">
  <location ref="AI10:AL15" firstHeaderRow="0" firstDataRow="1" firstDataCol="1"/>
  <pivotFields count="2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axis="axisRow"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showAll="0"/>
    <pivotField dataField="1" showAll="0"/>
  </pivotFields>
  <rowFields count="1">
    <field x="4"/>
  </rowFields>
  <rowItems count="5">
    <i>
      <x/>
    </i>
    <i>
      <x v="1"/>
    </i>
    <i>
      <x v="2"/>
    </i>
    <i>
      <x v="3"/>
    </i>
    <i t="grand">
      <x/>
    </i>
  </rowItems>
  <colFields count="1">
    <field x="-2"/>
  </colFields>
  <colItems count="3">
    <i>
      <x/>
    </i>
    <i i="1">
      <x v="1"/>
    </i>
    <i i="2">
      <x v="2"/>
    </i>
  </colItems>
  <dataFields count="3">
    <dataField name="Count of Order ID" fld="1" subtotal="count" baseField="0" baseItem="0"/>
    <dataField name="Sum of Profit" fld="20" baseField="0" baseItem="0" numFmtId="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F2A744-625C-45BD-9A42-9016C3184E83}" name="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1">
  <location ref="R5:S9"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14"/>
  </rowFields>
  <rowItems count="4">
    <i>
      <x/>
    </i>
    <i>
      <x v="1"/>
    </i>
    <i>
      <x v="2"/>
    </i>
    <i t="grand">
      <x/>
    </i>
  </rowItems>
  <colItems count="1">
    <i/>
  </colItems>
  <dataFields count="1">
    <dataField name="Sum of Profit" fld="20" baseField="0" baseItem="0" numFmtId="1"/>
  </dataFields>
  <chartFormats count="1">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A91992-B5FF-4CA1-B534-C4BBF07802C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3">
  <location ref="AF10:AG15"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dataField="1" showAll="0"/>
    <pivotField showAll="0"/>
  </pivotFields>
  <rowFields count="1">
    <field x="12"/>
  </rowFields>
  <rowItems count="5">
    <i>
      <x/>
    </i>
    <i>
      <x v="1"/>
    </i>
    <i>
      <x v="2"/>
    </i>
    <i>
      <x v="3"/>
    </i>
    <i t="grand">
      <x/>
    </i>
  </rowItems>
  <colItems count="1">
    <i/>
  </colItems>
  <dataFields count="1">
    <dataField name="Sum of Dis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319375-D467-472F-9E1D-07DD05DAA468}" name="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O5:P9"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BFA1B8-A733-4EAA-9819-93E8C7662288}"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D8:AD7296"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axis="axisRow"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20"/>
  </rowFields>
  <rowItems count="72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D6D3D8-8208-4AD7-BA58-9473912F97AD}"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5">
  <location ref="AX12:AZ29" firstHeaderRow="1" firstDataRow="1" firstDataCol="0"/>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items count="1335">
        <item x="916"/>
        <item x="896"/>
        <item x="1015"/>
        <item x="378"/>
        <item x="1306"/>
        <item x="1261"/>
        <item x="1085"/>
        <item x="1158"/>
        <item x="575"/>
        <item x="694"/>
        <item x="776"/>
        <item x="498"/>
        <item x="1300"/>
        <item x="858"/>
        <item x="1264"/>
        <item x="249"/>
        <item x="869"/>
        <item x="413"/>
        <item x="506"/>
        <item x="219"/>
        <item x="777"/>
        <item x="740"/>
        <item x="651"/>
        <item x="863"/>
        <item x="553"/>
        <item x="1199"/>
        <item x="1205"/>
        <item x="1269"/>
        <item x="608"/>
        <item x="9"/>
        <item x="483"/>
        <item x="134"/>
        <item x="153"/>
        <item x="511"/>
        <item x="734"/>
        <item x="152"/>
        <item x="147"/>
        <item x="1252"/>
        <item x="666"/>
        <item x="97"/>
        <item x="943"/>
        <item x="34"/>
        <item x="382"/>
        <item x="417"/>
        <item x="670"/>
        <item x="302"/>
        <item x="214"/>
        <item x="771"/>
        <item x="115"/>
        <item x="921"/>
        <item x="1118"/>
        <item x="985"/>
        <item x="1142"/>
        <item x="932"/>
        <item x="1274"/>
        <item x="965"/>
        <item x="1249"/>
        <item x="279"/>
        <item x="944"/>
        <item x="504"/>
        <item x="1108"/>
        <item x="32"/>
        <item x="422"/>
        <item x="1060"/>
        <item x="1150"/>
        <item x="68"/>
        <item x="993"/>
        <item x="886"/>
        <item x="326"/>
        <item x="790"/>
        <item x="196"/>
        <item x="354"/>
        <item x="978"/>
        <item x="1039"/>
        <item x="928"/>
        <item x="641"/>
        <item x="660"/>
        <item x="756"/>
        <item x="48"/>
        <item x="1198"/>
        <item x="119"/>
        <item x="342"/>
        <item x="725"/>
        <item x="1024"/>
        <item x="450"/>
        <item x="195"/>
        <item x="40"/>
        <item x="589"/>
        <item x="156"/>
        <item x="82"/>
        <item x="348"/>
        <item x="752"/>
        <item x="749"/>
        <item x="1018"/>
        <item x="362"/>
        <item x="224"/>
        <item x="855"/>
        <item x="1318"/>
        <item x="1295"/>
        <item x="1079"/>
        <item x="1333"/>
        <item x="860"/>
        <item x="1157"/>
        <item x="187"/>
        <item x="1026"/>
        <item x="617"/>
        <item x="402"/>
        <item x="1298"/>
        <item x="69"/>
        <item x="895"/>
        <item x="1081"/>
        <item x="890"/>
        <item x="1161"/>
        <item x="480"/>
        <item x="231"/>
        <item x="715"/>
        <item x="717"/>
        <item x="1151"/>
        <item x="260"/>
        <item x="1099"/>
        <item x="143"/>
        <item x="787"/>
        <item x="127"/>
        <item x="1120"/>
        <item x="767"/>
        <item x="914"/>
        <item x="1082"/>
        <item x="397"/>
        <item x="121"/>
        <item x="548"/>
        <item x="544"/>
        <item x="253"/>
        <item x="845"/>
        <item x="108"/>
        <item x="124"/>
        <item x="659"/>
        <item x="505"/>
        <item x="236"/>
        <item x="1196"/>
        <item x="600"/>
        <item x="1106"/>
        <item x="1139"/>
        <item x="570"/>
        <item x="100"/>
        <item x="963"/>
        <item x="1114"/>
        <item x="442"/>
        <item x="192"/>
        <item x="352"/>
        <item x="1164"/>
        <item x="602"/>
        <item x="605"/>
        <item x="630"/>
        <item x="204"/>
        <item x="150"/>
        <item x="864"/>
        <item x="1086"/>
        <item x="1168"/>
        <item x="446"/>
        <item x="716"/>
        <item x="460"/>
        <item x="897"/>
        <item x="136"/>
        <item x="383"/>
        <item x="842"/>
        <item x="622"/>
        <item x="1100"/>
        <item x="1037"/>
        <item x="1092"/>
        <item x="690"/>
        <item x="164"/>
        <item x="271"/>
        <item x="276"/>
        <item x="283"/>
        <item x="107"/>
        <item x="49"/>
        <item x="379"/>
        <item x="1061"/>
        <item x="708"/>
        <item x="838"/>
        <item x="263"/>
        <item x="43"/>
        <item x="517"/>
        <item x="60"/>
        <item x="1154"/>
        <item x="656"/>
        <item x="426"/>
        <item x="974"/>
        <item x="729"/>
        <item x="1225"/>
        <item x="1012"/>
        <item x="710"/>
        <item x="564"/>
        <item x="27"/>
        <item x="711"/>
        <item x="547"/>
        <item x="1071"/>
        <item x="997"/>
        <item x="846"/>
        <item x="742"/>
        <item x="492"/>
        <item x="414"/>
        <item x="162"/>
        <item x="90"/>
        <item x="1103"/>
        <item x="816"/>
        <item x="727"/>
        <item x="447"/>
        <item x="305"/>
        <item x="344"/>
        <item x="559"/>
        <item x="703"/>
        <item x="1287"/>
        <item x="728"/>
        <item x="391"/>
        <item x="840"/>
        <item x="745"/>
        <item x="519"/>
        <item x="133"/>
        <item x="692"/>
        <item x="1197"/>
        <item x="455"/>
        <item x="241"/>
        <item x="335"/>
        <item x="555"/>
        <item x="819"/>
        <item x="1304"/>
        <item x="1017"/>
        <item x="70"/>
        <item x="56"/>
        <item x="962"/>
        <item x="1200"/>
        <item x="516"/>
        <item x="1309"/>
        <item x="996"/>
        <item x="1324"/>
        <item x="1192"/>
        <item x="1238"/>
        <item x="593"/>
        <item x="104"/>
        <item x="29"/>
        <item x="501"/>
        <item x="287"/>
        <item x="937"/>
        <item x="946"/>
        <item x="663"/>
        <item x="769"/>
        <item x="1066"/>
        <item x="1011"/>
        <item x="1236"/>
        <item x="479"/>
        <item x="371"/>
        <item x="911"/>
        <item x="310"/>
        <item x="358"/>
        <item x="299"/>
        <item x="1057"/>
        <item x="85"/>
        <item x="781"/>
        <item x="373"/>
        <item x="546"/>
        <item x="726"/>
        <item x="296"/>
        <item x="792"/>
        <item x="1241"/>
        <item x="1263"/>
        <item x="341"/>
        <item x="1319"/>
        <item x="1268"/>
        <item x="606"/>
        <item x="1123"/>
        <item x="232"/>
        <item x="437"/>
        <item x="884"/>
        <item x="284"/>
        <item x="828"/>
        <item x="1115"/>
        <item x="377"/>
        <item x="1278"/>
        <item x="531"/>
        <item x="477"/>
        <item x="795"/>
        <item x="290"/>
        <item x="363"/>
        <item x="181"/>
        <item x="92"/>
        <item x="1222"/>
        <item x="445"/>
        <item x="489"/>
        <item x="1165"/>
        <item x="552"/>
        <item x="929"/>
        <item x="636"/>
        <item x="1110"/>
        <item x="216"/>
        <item x="62"/>
        <item x="285"/>
        <item x="1288"/>
        <item x="486"/>
        <item x="1194"/>
        <item x="951"/>
        <item x="322"/>
        <item x="545"/>
        <item x="237"/>
        <item x="170"/>
        <item x="899"/>
        <item x="157"/>
        <item x="439"/>
        <item x="94"/>
        <item x="297"/>
        <item x="987"/>
        <item x="1166"/>
        <item x="1129"/>
        <item x="561"/>
        <item x="1311"/>
        <item x="1175"/>
        <item x="493"/>
        <item x="448"/>
        <item x="599"/>
        <item x="494"/>
        <item x="521"/>
        <item x="415"/>
        <item x="264"/>
        <item x="1183"/>
        <item x="449"/>
        <item x="970"/>
        <item x="588"/>
        <item x="785"/>
        <item x="920"/>
        <item x="475"/>
        <item x="277"/>
        <item x="481"/>
        <item x="975"/>
        <item x="924"/>
        <item x="338"/>
        <item x="747"/>
        <item x="615"/>
        <item x="527"/>
        <item x="1313"/>
        <item x="37"/>
        <item x="1054"/>
        <item x="221"/>
        <item x="508"/>
        <item x="688"/>
        <item x="389"/>
        <item x="179"/>
        <item x="821"/>
        <item x="1163"/>
        <item x="281"/>
        <item x="834"/>
        <item x="820"/>
        <item x="222"/>
        <item x="542"/>
        <item x="274"/>
        <item x="96"/>
        <item x="861"/>
        <item x="1253"/>
        <item x="682"/>
        <item x="817"/>
        <item x="736"/>
        <item x="1048"/>
        <item x="741"/>
        <item x="174"/>
        <item x="568"/>
        <item x="1159"/>
        <item x="300"/>
        <item x="942"/>
        <item x="123"/>
        <item x="807"/>
        <item x="510"/>
        <item x="610"/>
        <item x="770"/>
        <item x="103"/>
        <item x="1201"/>
        <item x="1240"/>
        <item x="242"/>
        <item x="1000"/>
        <item x="472"/>
        <item x="75"/>
        <item x="1281"/>
        <item x="1212"/>
        <item x="1211"/>
        <item x="609"/>
        <item x="411"/>
        <item x="945"/>
        <item x="1096"/>
        <item x="256"/>
        <item x="1080"/>
        <item x="1041"/>
        <item x="130"/>
        <item x="217"/>
        <item x="333"/>
        <item x="748"/>
        <item x="80"/>
        <item x="234"/>
        <item x="66"/>
        <item x="784"/>
        <item x="1258"/>
        <item x="1027"/>
        <item x="387"/>
        <item x="1303"/>
        <item x="1156"/>
        <item x="392"/>
        <item x="810"/>
        <item x="935"/>
        <item x="343"/>
        <item x="57"/>
        <item x="41"/>
        <item x="939"/>
        <item x="503"/>
        <item x="1145"/>
        <item x="761"/>
        <item x="1187"/>
        <item x="161"/>
        <item x="1206"/>
        <item x="891"/>
        <item x="272"/>
        <item x="1084"/>
        <item x="401"/>
        <item x="668"/>
        <item x="778"/>
        <item x="1307"/>
        <item x="1214"/>
        <item x="626"/>
        <item x="672"/>
        <item x="793"/>
        <item x="1104"/>
        <item x="165"/>
        <item x="643"/>
        <item x="197"/>
        <item x="1195"/>
        <item x="495"/>
        <item x="1105"/>
        <item x="558"/>
        <item x="54"/>
        <item x="173"/>
        <item x="28"/>
        <item x="763"/>
        <item x="5"/>
        <item x="235"/>
        <item x="1280"/>
        <item x="743"/>
        <item x="640"/>
        <item x="634"/>
        <item x="1173"/>
        <item x="1127"/>
        <item x="739"/>
        <item x="366"/>
        <item x="146"/>
        <item x="1091"/>
        <item x="1182"/>
        <item x="384"/>
        <item x="1046"/>
        <item x="1209"/>
        <item x="718"/>
        <item x="676"/>
        <item x="628"/>
        <item x="1149"/>
        <item x="950"/>
        <item x="572"/>
        <item x="972"/>
        <item x="772"/>
        <item x="625"/>
        <item x="513"/>
        <item x="826"/>
        <item x="1052"/>
        <item x="1208"/>
        <item x="825"/>
        <item x="478"/>
        <item x="835"/>
        <item x="47"/>
        <item x="218"/>
        <item x="1076"/>
        <item x="1202"/>
        <item x="768"/>
        <item x="193"/>
        <item x="917"/>
        <item x="0"/>
        <item x="45"/>
        <item x="872"/>
        <item x="223"/>
        <item x="440"/>
        <item x="33"/>
        <item x="614"/>
        <item x="1266"/>
        <item x="712"/>
        <item x="336"/>
        <item x="1234"/>
        <item x="1323"/>
        <item x="1003"/>
        <item x="331"/>
        <item x="515"/>
        <item x="1021"/>
        <item x="361"/>
        <item x="102"/>
        <item x="1207"/>
        <item x="678"/>
        <item x="72"/>
        <item x="582"/>
        <item x="979"/>
        <item x="888"/>
        <item x="841"/>
        <item x="109"/>
        <item x="984"/>
        <item x="1112"/>
        <item x="294"/>
        <item x="142"/>
        <item x="1116"/>
        <item x="576"/>
        <item x="427"/>
        <item x="948"/>
        <item x="74"/>
        <item x="64"/>
        <item x="720"/>
        <item x="230"/>
        <item x="976"/>
        <item x="1141"/>
        <item x="1107"/>
        <item x="737"/>
        <item x="648"/>
        <item x="1122"/>
        <item x="357"/>
        <item x="44"/>
        <item x="367"/>
        <item x="301"/>
        <item x="485"/>
        <item x="169"/>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1326"/>
        <item x="811"/>
        <item x="1180"/>
        <item x="667"/>
        <item x="76"/>
        <item x="400"/>
        <item x="268"/>
        <item x="184"/>
        <item x="580"/>
        <item x="61"/>
        <item x="163"/>
        <item x="908"/>
        <item x="765"/>
        <item x="423"/>
        <item x="381"/>
        <item x="549"/>
        <item x="79"/>
        <item x="292"/>
        <item x="857"/>
        <item x="1136"/>
        <item x="13"/>
        <item x="1327"/>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332"/>
        <item x="1177"/>
        <item x="852"/>
        <item x="185"/>
        <item x="823"/>
        <item x="1083"/>
        <item x="318"/>
        <item x="818"/>
        <item x="325"/>
        <item x="764"/>
        <item x="275"/>
        <item x="941"/>
        <item x="1023"/>
        <item x="774"/>
        <item x="880"/>
        <item x="1016"/>
        <item x="1331"/>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329"/>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1330"/>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1328"/>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64621EA-9063-40D8-AA33-DD0AFF400AAF}"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1">
  <location ref="AT12:AV30" firstHeaderRow="0"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items count="1335">
        <item x="916"/>
        <item x="896"/>
        <item x="1015"/>
        <item x="378"/>
        <item x="1306"/>
        <item x="1261"/>
        <item x="1085"/>
        <item x="1158"/>
        <item x="575"/>
        <item x="694"/>
        <item x="776"/>
        <item x="498"/>
        <item x="1300"/>
        <item x="858"/>
        <item x="1264"/>
        <item x="249"/>
        <item x="869"/>
        <item x="413"/>
        <item x="506"/>
        <item x="219"/>
        <item x="777"/>
        <item x="740"/>
        <item x="651"/>
        <item x="863"/>
        <item x="553"/>
        <item x="1199"/>
        <item x="1205"/>
        <item x="1269"/>
        <item x="608"/>
        <item x="9"/>
        <item x="483"/>
        <item x="134"/>
        <item x="153"/>
        <item x="511"/>
        <item x="734"/>
        <item x="152"/>
        <item x="147"/>
        <item x="1252"/>
        <item x="666"/>
        <item x="97"/>
        <item x="943"/>
        <item x="34"/>
        <item x="382"/>
        <item x="417"/>
        <item x="670"/>
        <item x="302"/>
        <item x="214"/>
        <item x="771"/>
        <item x="115"/>
        <item x="921"/>
        <item x="1118"/>
        <item x="985"/>
        <item x="1142"/>
        <item x="932"/>
        <item x="1274"/>
        <item x="965"/>
        <item x="1249"/>
        <item x="279"/>
        <item x="944"/>
        <item x="504"/>
        <item x="1108"/>
        <item x="32"/>
        <item x="422"/>
        <item x="1060"/>
        <item x="1150"/>
        <item x="68"/>
        <item x="993"/>
        <item x="886"/>
        <item x="326"/>
        <item x="790"/>
        <item x="196"/>
        <item x="354"/>
        <item x="978"/>
        <item x="1039"/>
        <item x="928"/>
        <item x="641"/>
        <item x="660"/>
        <item x="756"/>
        <item x="48"/>
        <item x="1198"/>
        <item x="119"/>
        <item x="342"/>
        <item x="725"/>
        <item x="1024"/>
        <item x="450"/>
        <item x="195"/>
        <item x="40"/>
        <item x="589"/>
        <item x="156"/>
        <item x="82"/>
        <item x="348"/>
        <item x="752"/>
        <item x="749"/>
        <item x="1018"/>
        <item x="362"/>
        <item x="224"/>
        <item x="855"/>
        <item x="1318"/>
        <item x="1295"/>
        <item x="1079"/>
        <item x="1333"/>
        <item x="860"/>
        <item x="1157"/>
        <item x="187"/>
        <item x="1026"/>
        <item x="617"/>
        <item x="402"/>
        <item x="1298"/>
        <item x="69"/>
        <item x="895"/>
        <item x="1081"/>
        <item x="890"/>
        <item x="1161"/>
        <item x="480"/>
        <item x="231"/>
        <item x="715"/>
        <item x="717"/>
        <item x="1151"/>
        <item x="260"/>
        <item x="1099"/>
        <item x="143"/>
        <item x="787"/>
        <item x="127"/>
        <item x="1120"/>
        <item x="767"/>
        <item x="914"/>
        <item x="1082"/>
        <item x="397"/>
        <item x="121"/>
        <item x="548"/>
        <item x="544"/>
        <item x="253"/>
        <item x="845"/>
        <item x="108"/>
        <item x="124"/>
        <item x="659"/>
        <item x="505"/>
        <item x="236"/>
        <item x="1196"/>
        <item x="600"/>
        <item x="1106"/>
        <item x="1139"/>
        <item x="570"/>
        <item x="100"/>
        <item x="963"/>
        <item x="1114"/>
        <item x="442"/>
        <item x="192"/>
        <item x="352"/>
        <item x="1164"/>
        <item x="602"/>
        <item x="605"/>
        <item x="630"/>
        <item x="204"/>
        <item x="150"/>
        <item x="864"/>
        <item x="1086"/>
        <item x="1168"/>
        <item x="446"/>
        <item x="716"/>
        <item x="460"/>
        <item x="897"/>
        <item x="136"/>
        <item x="383"/>
        <item x="842"/>
        <item x="622"/>
        <item x="1100"/>
        <item x="1037"/>
        <item x="1092"/>
        <item x="690"/>
        <item x="164"/>
        <item x="271"/>
        <item x="276"/>
        <item x="283"/>
        <item x="107"/>
        <item x="49"/>
        <item x="379"/>
        <item x="1061"/>
        <item x="708"/>
        <item x="838"/>
        <item x="263"/>
        <item x="43"/>
        <item x="517"/>
        <item x="60"/>
        <item x="1154"/>
        <item x="656"/>
        <item x="426"/>
        <item x="974"/>
        <item x="729"/>
        <item x="1225"/>
        <item x="1012"/>
        <item x="710"/>
        <item x="564"/>
        <item x="27"/>
        <item x="711"/>
        <item x="547"/>
        <item x="1071"/>
        <item x="997"/>
        <item x="846"/>
        <item x="742"/>
        <item x="492"/>
        <item x="414"/>
        <item x="162"/>
        <item x="90"/>
        <item x="1103"/>
        <item x="816"/>
        <item x="727"/>
        <item x="447"/>
        <item x="305"/>
        <item x="344"/>
        <item x="559"/>
        <item x="703"/>
        <item x="1287"/>
        <item x="728"/>
        <item x="391"/>
        <item x="840"/>
        <item x="745"/>
        <item x="519"/>
        <item x="133"/>
        <item x="692"/>
        <item x="1197"/>
        <item x="455"/>
        <item x="241"/>
        <item x="335"/>
        <item x="555"/>
        <item x="819"/>
        <item x="1304"/>
        <item x="1017"/>
        <item x="70"/>
        <item x="56"/>
        <item x="962"/>
        <item x="1200"/>
        <item x="516"/>
        <item x="1309"/>
        <item x="996"/>
        <item x="1324"/>
        <item x="1192"/>
        <item x="1238"/>
        <item x="593"/>
        <item x="104"/>
        <item x="29"/>
        <item x="501"/>
        <item x="287"/>
        <item x="937"/>
        <item x="946"/>
        <item x="663"/>
        <item x="769"/>
        <item x="1066"/>
        <item x="1011"/>
        <item x="1236"/>
        <item x="479"/>
        <item x="371"/>
        <item x="911"/>
        <item x="310"/>
        <item x="358"/>
        <item x="299"/>
        <item x="1057"/>
        <item x="85"/>
        <item x="781"/>
        <item x="373"/>
        <item x="546"/>
        <item x="726"/>
        <item x="296"/>
        <item x="792"/>
        <item x="1241"/>
        <item x="1263"/>
        <item x="341"/>
        <item x="1319"/>
        <item x="1268"/>
        <item x="606"/>
        <item x="1123"/>
        <item x="232"/>
        <item x="437"/>
        <item x="884"/>
        <item x="284"/>
        <item x="828"/>
        <item x="1115"/>
        <item x="377"/>
        <item x="1278"/>
        <item x="531"/>
        <item x="477"/>
        <item x="795"/>
        <item x="290"/>
        <item x="363"/>
        <item x="181"/>
        <item x="92"/>
        <item x="1222"/>
        <item x="445"/>
        <item x="489"/>
        <item x="1165"/>
        <item x="552"/>
        <item x="929"/>
        <item x="636"/>
        <item x="1110"/>
        <item x="216"/>
        <item x="62"/>
        <item x="285"/>
        <item x="1288"/>
        <item x="486"/>
        <item x="1194"/>
        <item x="951"/>
        <item x="322"/>
        <item x="545"/>
        <item x="237"/>
        <item x="170"/>
        <item x="899"/>
        <item x="157"/>
        <item x="439"/>
        <item x="94"/>
        <item x="297"/>
        <item x="987"/>
        <item x="1166"/>
        <item x="1129"/>
        <item x="561"/>
        <item x="1311"/>
        <item x="1175"/>
        <item x="493"/>
        <item x="448"/>
        <item x="599"/>
        <item x="494"/>
        <item x="521"/>
        <item x="415"/>
        <item x="264"/>
        <item x="1183"/>
        <item x="449"/>
        <item x="970"/>
        <item x="588"/>
        <item x="785"/>
        <item x="920"/>
        <item x="475"/>
        <item x="277"/>
        <item x="481"/>
        <item x="975"/>
        <item x="924"/>
        <item x="338"/>
        <item x="747"/>
        <item x="615"/>
        <item x="527"/>
        <item x="1313"/>
        <item x="37"/>
        <item x="1054"/>
        <item x="221"/>
        <item x="508"/>
        <item x="688"/>
        <item x="389"/>
        <item x="179"/>
        <item x="821"/>
        <item x="1163"/>
        <item x="281"/>
        <item x="834"/>
        <item x="820"/>
        <item x="222"/>
        <item x="542"/>
        <item x="274"/>
        <item x="96"/>
        <item x="861"/>
        <item x="1253"/>
        <item x="682"/>
        <item x="817"/>
        <item x="736"/>
        <item x="1048"/>
        <item x="741"/>
        <item x="174"/>
        <item x="568"/>
        <item x="1159"/>
        <item x="300"/>
        <item x="942"/>
        <item x="123"/>
        <item x="807"/>
        <item x="510"/>
        <item x="610"/>
        <item x="770"/>
        <item x="103"/>
        <item x="1201"/>
        <item x="1240"/>
        <item x="242"/>
        <item x="1000"/>
        <item x="472"/>
        <item x="75"/>
        <item x="1281"/>
        <item x="1212"/>
        <item x="1211"/>
        <item x="609"/>
        <item x="411"/>
        <item x="945"/>
        <item x="1096"/>
        <item x="256"/>
        <item x="1080"/>
        <item x="1041"/>
        <item x="130"/>
        <item x="217"/>
        <item x="333"/>
        <item x="748"/>
        <item x="80"/>
        <item x="234"/>
        <item x="66"/>
        <item x="784"/>
        <item x="1258"/>
        <item x="1027"/>
        <item x="387"/>
        <item x="1303"/>
        <item x="1156"/>
        <item x="392"/>
        <item x="810"/>
        <item x="935"/>
        <item x="343"/>
        <item x="57"/>
        <item x="41"/>
        <item x="939"/>
        <item x="503"/>
        <item x="1145"/>
        <item x="761"/>
        <item x="1187"/>
        <item x="161"/>
        <item x="1206"/>
        <item x="891"/>
        <item x="272"/>
        <item x="1084"/>
        <item x="401"/>
        <item x="668"/>
        <item x="778"/>
        <item x="1307"/>
        <item x="1214"/>
        <item x="626"/>
        <item x="672"/>
        <item x="793"/>
        <item x="1104"/>
        <item x="165"/>
        <item x="643"/>
        <item x="197"/>
        <item x="1195"/>
        <item x="495"/>
        <item x="1105"/>
        <item x="558"/>
        <item x="54"/>
        <item x="173"/>
        <item x="28"/>
        <item x="763"/>
        <item x="5"/>
        <item x="235"/>
        <item x="1280"/>
        <item x="743"/>
        <item x="640"/>
        <item x="634"/>
        <item x="1173"/>
        <item x="1127"/>
        <item x="739"/>
        <item x="366"/>
        <item x="146"/>
        <item x="1091"/>
        <item x="1182"/>
        <item x="384"/>
        <item x="1046"/>
        <item x="1209"/>
        <item x="718"/>
        <item x="676"/>
        <item x="628"/>
        <item x="1149"/>
        <item x="950"/>
        <item x="572"/>
        <item x="972"/>
        <item x="772"/>
        <item x="625"/>
        <item x="513"/>
        <item x="826"/>
        <item x="1052"/>
        <item x="1208"/>
        <item x="825"/>
        <item x="478"/>
        <item x="835"/>
        <item x="47"/>
        <item x="218"/>
        <item x="1076"/>
        <item x="1202"/>
        <item x="768"/>
        <item x="193"/>
        <item x="917"/>
        <item x="0"/>
        <item x="45"/>
        <item x="872"/>
        <item x="223"/>
        <item x="440"/>
        <item x="33"/>
        <item x="614"/>
        <item x="1266"/>
        <item x="712"/>
        <item x="336"/>
        <item x="1234"/>
        <item x="1323"/>
        <item x="1003"/>
        <item x="331"/>
        <item x="515"/>
        <item x="1021"/>
        <item x="361"/>
        <item x="102"/>
        <item x="1207"/>
        <item x="678"/>
        <item x="72"/>
        <item x="582"/>
        <item x="979"/>
        <item x="888"/>
        <item x="841"/>
        <item x="109"/>
        <item x="984"/>
        <item x="1112"/>
        <item x="294"/>
        <item x="142"/>
        <item x="1116"/>
        <item x="576"/>
        <item x="427"/>
        <item x="948"/>
        <item x="74"/>
        <item x="64"/>
        <item x="720"/>
        <item x="230"/>
        <item x="976"/>
        <item x="1141"/>
        <item x="1107"/>
        <item x="737"/>
        <item x="648"/>
        <item x="1122"/>
        <item x="357"/>
        <item x="44"/>
        <item x="367"/>
        <item x="301"/>
        <item x="485"/>
        <item x="169"/>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1326"/>
        <item x="811"/>
        <item x="1180"/>
        <item x="667"/>
        <item x="76"/>
        <item x="400"/>
        <item x="268"/>
        <item x="184"/>
        <item x="580"/>
        <item x="61"/>
        <item x="163"/>
        <item x="908"/>
        <item x="765"/>
        <item x="423"/>
        <item x="381"/>
        <item x="549"/>
        <item x="79"/>
        <item x="292"/>
        <item x="857"/>
        <item x="1136"/>
        <item x="13"/>
        <item x="1327"/>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332"/>
        <item x="1177"/>
        <item x="852"/>
        <item x="185"/>
        <item x="823"/>
        <item x="1083"/>
        <item x="318"/>
        <item x="818"/>
        <item x="325"/>
        <item x="764"/>
        <item x="275"/>
        <item x="941"/>
        <item x="1023"/>
        <item x="774"/>
        <item x="880"/>
        <item x="1016"/>
        <item x="1331"/>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329"/>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1330"/>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1328"/>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2">
    <chartFormat chart="60" format="5" series="1">
      <pivotArea type="data" outline="0" fieldPosition="0">
        <references count="1">
          <reference field="4294967294" count="1" selected="0">
            <x v="0"/>
          </reference>
        </references>
      </pivotArea>
    </chartFormat>
    <chartFormat chart="6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49FB891-A784-4FE0-94A9-46C5A003558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L5:M1243" firstHeaderRow="1" firstDataRow="1" firstDataCol="1"/>
  <pivotFields count="21">
    <pivotField showAll="0"/>
    <pivotField showAll="0"/>
    <pivotField axis="axisRow"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2"/>
  </rowFields>
  <rowItems count="12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4EC5FF-30AE-4E89-B951-DBC7694AEC36}"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3">
  <location ref="M13:N18"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dataField="1" showAll="0"/>
    <pivotField showAll="0"/>
  </pivotFields>
  <rowFields count="1">
    <field x="12"/>
  </rowFields>
  <rowItems count="5">
    <i>
      <x/>
    </i>
    <i>
      <x v="1"/>
    </i>
    <i>
      <x v="2"/>
    </i>
    <i>
      <x v="3"/>
    </i>
    <i t="grand">
      <x/>
    </i>
  </rowItems>
  <colItems count="1">
    <i/>
  </colItems>
  <dataFields count="1">
    <dataField name="Sum of Dis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AB0BD4A-4369-48AF-AB85-616CF93EF98C}"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3">
  <location ref="I10:J15" firstHeaderRow="1" firstDataRow="1" firstDataCol="1"/>
  <pivotFields count="21">
    <pivotField showAll="0"/>
    <pivotField showAll="0"/>
    <pivotField showAll="0">
      <items count="1238">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233"/>
        <item x="1015"/>
        <item x="355"/>
        <item x="523"/>
        <item x="910"/>
        <item x="973"/>
        <item x="898"/>
        <item x="561"/>
        <item x="1234"/>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1"/>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1231"/>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4"/>
        <item x="285"/>
        <item x="597"/>
        <item x="936"/>
        <item x="387"/>
        <item x="144"/>
        <item x="918"/>
        <item x="143"/>
        <item x="798"/>
        <item x="1204"/>
        <item x="412"/>
        <item x="541"/>
        <item x="540"/>
        <item x="785"/>
        <item x="1213"/>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30"/>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6"/>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3"/>
        <item x="74"/>
        <item x="943"/>
        <item x="832"/>
        <item x="725"/>
        <item x="532"/>
        <item x="384"/>
        <item x="655"/>
        <item x="497"/>
        <item x="430"/>
        <item x="1067"/>
        <item x="1190"/>
        <item x="938"/>
        <item x="1102"/>
        <item x="861"/>
        <item x="108"/>
        <item x="220"/>
        <item x="856"/>
        <item x="2"/>
        <item x="1227"/>
        <item x="7"/>
        <item x="1215"/>
        <item x="583"/>
        <item x="343"/>
        <item x="555"/>
        <item x="25"/>
        <item x="157"/>
        <item x="1026"/>
        <item x="602"/>
        <item x="181"/>
        <item x="1151"/>
        <item x="899"/>
        <item x="299"/>
        <item x="846"/>
        <item x="791"/>
        <item x="1235"/>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4"/>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7"/>
        <item x="1142"/>
        <item x="118"/>
        <item x="1079"/>
        <item x="1140"/>
        <item x="1159"/>
        <item x="524"/>
        <item x="912"/>
        <item x="547"/>
        <item x="76"/>
        <item x="673"/>
        <item x="757"/>
        <item x="1135"/>
        <item x="186"/>
        <item x="819"/>
        <item x="184"/>
        <item x="327"/>
        <item x="1222"/>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8"/>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1236"/>
        <item x="803"/>
        <item x="276"/>
        <item x="805"/>
        <item x="780"/>
        <item x="823"/>
        <item x="1216"/>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2"/>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8"/>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20"/>
        <item x="914"/>
        <item x="535"/>
        <item x="1075"/>
        <item x="1196"/>
        <item x="996"/>
        <item x="381"/>
        <item x="842"/>
        <item x="279"/>
        <item x="1022"/>
        <item x="837"/>
        <item x="700"/>
        <item x="812"/>
        <item x="818"/>
        <item x="923"/>
        <item x="1097"/>
        <item x="944"/>
        <item x="9"/>
        <item x="375"/>
        <item x="278"/>
        <item x="151"/>
        <item x="127"/>
        <item x="874"/>
        <item x="720"/>
        <item x="1219"/>
        <item x="189"/>
        <item x="855"/>
        <item x="501"/>
        <item x="154"/>
        <item x="581"/>
        <item x="344"/>
        <item x="422"/>
        <item x="17"/>
        <item x="797"/>
        <item x="753"/>
        <item x="838"/>
        <item x="1225"/>
        <item x="1198"/>
        <item x="480"/>
        <item x="102"/>
        <item x="1211"/>
        <item x="1229"/>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905"/>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123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dataField="1" showAll="0"/>
    <pivotField showAll="0"/>
  </pivotFields>
  <rowFields count="1">
    <field x="12"/>
  </rowFields>
  <rowItems count="5">
    <i>
      <x/>
    </i>
    <i>
      <x v="1"/>
    </i>
    <i>
      <x v="2"/>
    </i>
    <i>
      <x v="3"/>
    </i>
    <i t="grand">
      <x/>
    </i>
  </rowItems>
  <colItems count="1">
    <i/>
  </colItems>
  <dataFields count="1">
    <dataField name="Sum of Dis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64386EF-82C9-4075-93F3-2C8B7C6C5F2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7:F5833" firstHeaderRow="1" firstDataRow="1" firstDataCol="1"/>
  <pivotFields count="21">
    <pivotField showAll="0"/>
    <pivotField showAll="0"/>
    <pivotField showAll="0"/>
    <pivotField showAll="0"/>
    <pivotField dataField="1"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axis="axisRow"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7"/>
  </rowFields>
  <rowItems count="5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t="grand">
      <x/>
    </i>
  </rowItems>
  <colItems count="1">
    <i/>
  </colItems>
  <dataFields count="1">
    <dataField name="Count of Ship Mod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0149D82-EE85-40F9-835E-A0D4EF2A39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854" firstHeaderRow="1" firstDataRow="1" firstDataCol="1"/>
  <pivotFields count="21">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6"/>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095456B-CBB8-4448-BB1F-09CA107FB216}"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1">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A634371-1C3B-4B9E-8980-0C29367C0B8A}"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0093D3-1651-45F8-8912-59CFDE8470AD}" sourceName="Region">
  <pivotTables>
    <pivotTable tabId="2" name="PivotTable13"/>
    <pivotTable tabId="2" name="Category"/>
    <pivotTable tabId="2" name="PivotTable11"/>
    <pivotTable tabId="2" name="PivotTable12"/>
    <pivotTable tabId="2" name="PivotTable14"/>
    <pivotTable tabId="2" name="PivotTable15"/>
    <pivotTable tabId="2" name="PivotTable2"/>
    <pivotTable tabId="2" name="PivotTable5"/>
    <pivotTable tabId="2" name="PivotTable6"/>
    <pivotTable tabId="2" name="PivotTable7"/>
    <pivotTable tabId="2" name="PivotTable8"/>
    <pivotTable tabId="2" name="region"/>
    <pivotTable tabId="2" name="salestrend over time"/>
    <pivotTable tabId="4" name="PivotTable10"/>
    <pivotTable tabId="4" name="PivotTable9"/>
    <pivotTable tabId="4" name="PivotTable16"/>
    <pivotTable tabId="5" name="PivotTable17"/>
    <pivotTable tabId="4" name="PivotTable18"/>
  </pivotTables>
  <data>
    <tabular pivotCacheId="211148617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52020EB-6B43-4390-849A-33B7A91A5F98}" sourceName="Segment">
  <pivotTables>
    <pivotTable tabId="2" name="PivotTable13"/>
    <pivotTable tabId="2" name="Category"/>
    <pivotTable tabId="2" name="PivotTable11"/>
    <pivotTable tabId="2" name="PivotTable12"/>
    <pivotTable tabId="2" name="PivotTable14"/>
    <pivotTable tabId="2" name="PivotTable15"/>
    <pivotTable tabId="2" name="PivotTable2"/>
    <pivotTable tabId="2" name="PivotTable5"/>
    <pivotTable tabId="2" name="PivotTable6"/>
    <pivotTable tabId="2" name="PivotTable7"/>
    <pivotTable tabId="2" name="PivotTable8"/>
    <pivotTable tabId="2" name="region"/>
    <pivotTable tabId="2" name="salestrend over time"/>
    <pivotTable tabId="4" name="PivotTable10"/>
    <pivotTable tabId="4" name="PivotTable9"/>
    <pivotTable tabId="4" name="PivotTable16"/>
    <pivotTable tabId="5" name="PivotTable17"/>
    <pivotTable tabId="4" name="PivotTable18"/>
  </pivotTables>
  <data>
    <tabular pivotCacheId="21114861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787E19-426B-4A55-8DAE-41DF20B47541}" sourceName="Category">
  <pivotTables>
    <pivotTable tabId="2" name="PivotTable7"/>
    <pivotTable tabId="2" name="Category"/>
    <pivotTable tabId="2" name="PivotTable11"/>
    <pivotTable tabId="2" name="PivotTable12"/>
    <pivotTable tabId="2" name="PivotTable13"/>
    <pivotTable tabId="2" name="PivotTable14"/>
    <pivotTable tabId="2" name="PivotTable15"/>
    <pivotTable tabId="2" name="PivotTable2"/>
    <pivotTable tabId="2" name="PivotTable5"/>
    <pivotTable tabId="2" name="PivotTable6"/>
    <pivotTable tabId="2" name="PivotTable8"/>
    <pivotTable tabId="2" name="region"/>
    <pivotTable tabId="2" name="salestrend over time"/>
    <pivotTable tabId="4" name="PivotTable10"/>
    <pivotTable tabId="4" name="PivotTable16"/>
    <pivotTable tabId="4" name="PivotTable9"/>
    <pivotTable tabId="5" name="PivotTable17"/>
    <pivotTable tabId="4" name="PivotTable18"/>
  </pivotTables>
  <data>
    <tabular pivotCacheId="211148617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CE8F689-FBDF-4183-BAD8-FD6D5F8F02D7}" sourceName="Sub-Category">
  <pivotTables>
    <pivotTable tabId="2" name="PivotTable13"/>
    <pivotTable tabId="2" name="Category"/>
    <pivotTable tabId="2" name="PivotTable11"/>
    <pivotTable tabId="2" name="PivotTable12"/>
    <pivotTable tabId="2" name="PivotTable14"/>
    <pivotTable tabId="2" name="PivotTable15"/>
    <pivotTable tabId="2" name="PivotTable2"/>
    <pivotTable tabId="2" name="PivotTable5"/>
    <pivotTable tabId="2" name="PivotTable6"/>
    <pivotTable tabId="2" name="PivotTable7"/>
    <pivotTable tabId="2" name="PivotTable8"/>
    <pivotTable tabId="2" name="region"/>
    <pivotTable tabId="2" name="salestrend over time"/>
    <pivotTable tabId="4" name="PivotTable10"/>
    <pivotTable tabId="4" name="PivotTable16"/>
    <pivotTable tabId="4" name="PivotTable9"/>
    <pivotTable tabId="5" name="PivotTable17"/>
    <pivotTable tabId="4" name="PivotTable18"/>
  </pivotTables>
  <data>
    <tabular pivotCacheId="2111486173">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6BC6D270-A014-4F3A-BE34-3D175BA0CE1E}" sourceName="Profit">
  <pivotTables>
    <pivotTable tabId="5" name="PivotTable17"/>
  </pivotTables>
  <data>
    <tabular pivotCacheId="2111486173">
      <items count="7287">
        <i x="5998" s="1"/>
        <i x="660" s="1"/>
        <i x="7166" s="1"/>
        <i x="2642" s="1"/>
        <i x="4134" s="1"/>
        <i x="2755" s="1"/>
        <i x="4364" s="1"/>
        <i x="7091" s="1"/>
        <i x="1111" s="1"/>
        <i x="2387" s="1"/>
        <i x="27" s="1"/>
        <i x="2891" s="1"/>
        <i x="163" s="1"/>
        <i x="2575" s="1"/>
        <i x="6069" s="1"/>
        <i x="4010" s="1"/>
        <i x="2511" s="1"/>
        <i x="6502" s="1"/>
        <i x="3671" s="1"/>
        <i x="1634" s="1"/>
        <i x="4848" s="1"/>
        <i x="4371" s="1"/>
        <i x="6718" s="1"/>
        <i x="213" s="1"/>
        <i x="3514" s="1"/>
        <i x="5914" s="1"/>
        <i x="2332" s="1"/>
        <i x="6255" s="1"/>
        <i x="451" s="1"/>
        <i x="1264" s="1"/>
        <i x="4286" s="1"/>
        <i x="1800" s="1"/>
        <i x="826" s="1"/>
        <i x="5258" s="1"/>
        <i x="4999" s="1"/>
        <i x="6861" s="1"/>
        <i x="4190" s="1"/>
        <i x="5775" s="1"/>
        <i x="5657" s="1"/>
        <i x="896" s="1"/>
        <i x="5918" s="1"/>
        <i x="1556" s="1"/>
        <i x="1529" s="1"/>
        <i x="2101" s="1"/>
        <i x="6675" s="1"/>
        <i x="6996" s="1"/>
        <i x="3048" s="1"/>
        <i x="4839" s="1"/>
        <i x="259" s="1"/>
        <i x="6239" s="1"/>
        <i x="5681" s="1"/>
        <i x="6283" s="1"/>
        <i x="1688" s="1"/>
        <i x="5921" s="1"/>
        <i x="3773" s="1"/>
        <i x="3203" s="1"/>
        <i x="5731" s="1"/>
        <i x="6272" s="1"/>
        <i x="167" s="1"/>
        <i x="3344" s="1"/>
        <i x="2100" s="1"/>
        <i x="4183" s="1"/>
        <i x="1287" s="1"/>
        <i x="2886" s="1"/>
        <i x="5209" s="1"/>
        <i x="5727" s="1"/>
        <i x="2701" s="1"/>
        <i x="2999" s="1"/>
        <i x="336" s="1"/>
        <i x="124" s="1"/>
        <i x="6818" s="1"/>
        <i x="5368" s="1"/>
        <i x="1128" s="1"/>
        <i x="4692" s="1"/>
        <i x="221" s="1"/>
        <i x="3" s="1"/>
        <i x="7066" s="1"/>
        <i x="5826" s="1"/>
        <i x="6771" s="1"/>
        <i x="7108" s="1"/>
        <i x="1519" s="1"/>
        <i x="5845" s="1"/>
        <i x="4150" s="1"/>
        <i x="236" s="1"/>
        <i x="1325" s="1"/>
        <i x="3579" s="1"/>
        <i x="1926" s="1"/>
        <i x="4586" s="1"/>
        <i x="2254" s="1"/>
        <i x="377" s="1"/>
        <i x="1717" s="1"/>
        <i x="2746" s="1"/>
        <i x="1707" s="1"/>
        <i x="3231" s="1"/>
        <i x="4475" s="1"/>
        <i x="656" s="1"/>
        <i x="5651" s="1"/>
        <i x="389" s="1"/>
        <i x="455" s="1"/>
        <i x="5264" s="1"/>
        <i x="5997" s="1"/>
        <i x="6055" s="1"/>
        <i x="2301" s="1"/>
        <i x="3747" s="1"/>
        <i x="5120" s="1"/>
        <i x="368" s="1"/>
        <i x="1431" s="1"/>
        <i x="5309" s="1"/>
        <i x="6004" s="1"/>
        <i x="940" s="1"/>
        <i x="5690" s="1"/>
        <i x="3303" s="1"/>
        <i x="1011" s="1"/>
        <i x="4606" s="1"/>
        <i x="1662" s="1"/>
        <i x="323" s="1"/>
        <i x="2668" s="1"/>
        <i x="6215" s="1"/>
        <i x="3100" s="1"/>
        <i x="260" s="1"/>
        <i x="6687" s="1"/>
        <i x="6767" s="1"/>
        <i x="4793" s="1"/>
        <i x="4153" s="1"/>
        <i x="6691" s="1"/>
        <i x="230" s="1"/>
        <i x="3986" s="1"/>
        <i x="6128" s="1"/>
        <i x="211" s="1"/>
        <i x="174" s="1"/>
        <i x="6794" s="1"/>
        <i x="2774" s="1"/>
        <i x="5017" s="1"/>
        <i x="5637" s="1"/>
        <i x="1535" s="1"/>
        <i x="5610" s="1"/>
        <i x="1650" s="1"/>
        <i x="2141" s="1"/>
        <i x="2259" s="1"/>
        <i x="4523" s="1"/>
        <i x="542" s="1"/>
        <i x="5856" s="1"/>
        <i x="7070" s="1"/>
        <i x="3342" s="1"/>
        <i x="3283" s="1"/>
        <i x="3939" s="1"/>
        <i x="6853" s="1"/>
        <i x="893" s="1"/>
        <i x="285" s="1"/>
        <i x="6467" s="1"/>
        <i x="5659" s="1"/>
        <i x="6368" s="1"/>
        <i x="4434" s="1"/>
        <i x="3016" s="1"/>
        <i x="6712" s="1"/>
        <i x="3253" s="1"/>
        <i x="6052" s="1"/>
        <i x="6279" s="1"/>
        <i x="6115" s="1"/>
        <i x="3756" s="1"/>
        <i x="6238" s="1"/>
        <i x="6176" s="1"/>
        <i x="4906" s="1"/>
        <i x="4499" s="1"/>
        <i x="5272" s="1"/>
        <i x="4668" s="1"/>
        <i x="4479" s="1"/>
        <i x="2728" s="1"/>
        <i x="3308" s="1"/>
        <i x="5590" s="1"/>
        <i x="6697" s="1"/>
        <i x="201" s="1"/>
        <i x="4258" s="1"/>
        <i x="1380" s="1"/>
        <i x="5696" s="1"/>
        <i x="6370" s="1"/>
        <i x="2646" s="1"/>
        <i x="7064" s="1"/>
        <i x="2632" s="1"/>
        <i x="5196" s="1"/>
        <i x="2620" s="1"/>
        <i x="6343" s="1"/>
        <i x="283" s="1"/>
        <i x="1658" s="1"/>
        <i x="5379" s="1"/>
        <i x="5083" s="1"/>
        <i x="724" s="1"/>
        <i x="1492" s="1"/>
        <i x="3857" s="1"/>
        <i x="1648" s="1"/>
        <i x="6833" s="1"/>
        <i x="7047" s="1"/>
        <i x="6322" s="1"/>
        <i x="5435" s="1"/>
        <i x="6904" s="1"/>
        <i x="4278" s="1"/>
        <i x="199" s="1"/>
        <i x="6187" s="1"/>
        <i x="6551" s="1"/>
        <i x="3605" s="1"/>
        <i x="1513" s="1"/>
        <i x="591" s="1"/>
        <i x="375" s="1"/>
        <i x="698" s="1"/>
        <i x="6645" s="1"/>
        <i x="1446" s="1"/>
        <i x="4346" s="1"/>
        <i x="5700" s="1"/>
        <i x="1948" s="1"/>
        <i x="516" s="1"/>
        <i x="5549" s="1"/>
        <i x="36" s="1"/>
        <i x="4821" s="1"/>
        <i x="979" s="1"/>
        <i x="1262" s="1"/>
        <i x="529" s="1"/>
        <i x="419" s="1"/>
        <i x="3598" s="1"/>
        <i x="3982" s="1"/>
        <i x="7246" s="1"/>
        <i x="7236" s="1"/>
        <i x="2358" s="1"/>
        <i x="2696" s="1"/>
        <i x="2410" s="1"/>
        <i x="5772" s="1"/>
        <i x="6998" s="1"/>
        <i x="4820" s="1"/>
        <i x="6768" s="1"/>
        <i x="637" s="1"/>
        <i x="5595" s="1"/>
        <i x="4148" s="1"/>
        <i x="4199" s="1"/>
        <i x="6668" s="1"/>
        <i x="3662" s="1"/>
        <i x="299" s="1"/>
        <i x="172" s="1"/>
        <i x="2428" s="1"/>
        <i x="4897" s="1"/>
        <i x="3418" s="1"/>
        <i x="3040" s="1"/>
        <i x="1174" s="1"/>
        <i x="3693" s="1"/>
        <i x="6212" s="1"/>
        <i x="6721" s="1"/>
        <i x="6280" s="1"/>
        <i x="14" s="1"/>
        <i x="1709" s="1"/>
        <i x="2102" s="1"/>
        <i x="1919" s="1"/>
        <i x="2317" s="1"/>
        <i x="3613" s="1"/>
        <i x="5687" s="1"/>
        <i x="239" s="1"/>
        <i x="4212" s="1"/>
        <i x="6495" s="1"/>
        <i x="4772" s="1"/>
        <i x="6554" s="1"/>
        <i x="3901" s="1"/>
        <i x="638" s="1"/>
        <i x="6056" s="1"/>
        <i x="3041" s="1"/>
        <i x="5769" s="1"/>
        <i x="6734" s="1"/>
        <i x="117" s="1"/>
        <i x="2001" s="1"/>
        <i x="2012" s="1"/>
        <i x="5156" s="1"/>
        <i x="580" s="1"/>
        <i x="72" s="1"/>
        <i x="5630" s="1"/>
        <i x="7036" s="1"/>
        <i x="4777" s="1"/>
        <i x="6676" s="1"/>
        <i x="398" s="1"/>
        <i x="6118" s="1"/>
        <i x="6336" s="1"/>
        <i x="797" s="1"/>
        <i x="1718" s="1"/>
        <i x="680" s="1"/>
        <i x="5502" s="1"/>
        <i x="3288" s="1"/>
        <i x="5596" s="1"/>
        <i x="4231" s="1"/>
        <i x="5814" s="1"/>
        <i x="2873" s="1"/>
        <i x="6175" s="1"/>
        <i x="6922" s="1"/>
        <i x="5061" s="1"/>
        <i x="5816" s="1"/>
        <i x="2158" s="1"/>
        <i x="2971" s="1"/>
        <i x="4973" s="1"/>
        <i x="2645" s="1"/>
        <i x="229" s="1"/>
        <i x="1503" s="1"/>
        <i x="2257" s="1"/>
        <i x="4750" s="1"/>
        <i x="6927" s="1"/>
        <i x="2170" s="1"/>
        <i x="2208" s="1"/>
        <i x="5621" s="1"/>
        <i x="1999" s="1"/>
        <i x="1866" s="1"/>
        <i x="3039" s="1"/>
        <i x="5034" s="1"/>
        <i x="5127" s="1"/>
        <i x="2495" s="1"/>
        <i x="4862" s="1"/>
        <i x="7082" s="1"/>
        <i x="445" s="1"/>
        <i x="4609" s="1"/>
        <i x="4197" s="1"/>
        <i x="5421" s="1"/>
        <i x="482" s="1"/>
        <i x="5764" s="1"/>
        <i x="7130" s="1"/>
        <i x="2499" s="1"/>
        <i x="3111" s="1"/>
        <i x="6081" s="1"/>
        <i x="1760" s="1"/>
        <i x="4206" s="1"/>
        <i x="6785" s="1"/>
        <i x="3024" s="1"/>
        <i x="1690" s="1"/>
        <i x="4270" s="1"/>
        <i x="5206" s="1"/>
        <i x="4628" s="1"/>
        <i x="1274" s="1"/>
        <i x="1996" s="1"/>
        <i x="6499" s="1"/>
        <i x="1176" s="1"/>
        <i x="5019" s="1"/>
        <i x="1493" s="1"/>
        <i x="1333" s="1"/>
        <i x="3191" s="1"/>
        <i x="1314" s="1"/>
        <i x="6935" s="1"/>
        <i x="2234" s="1"/>
        <i x="6888" s="1"/>
        <i x="5236" s="1"/>
        <i x="6777" s="1"/>
        <i x="532" s="1"/>
        <i x="4886" s="1"/>
        <i x="4185" s="1"/>
        <i x="6834" s="1"/>
        <i x="4652" s="1"/>
        <i x="3913" s="1"/>
        <i x="3454" s="1"/>
        <i x="4996" s="1"/>
        <i x="5733" s="1"/>
        <i x="6517" s="1"/>
        <i x="6528" s="1"/>
        <i x="3648" s="1"/>
        <i x="2448" s="1"/>
        <i x="4744" s="1"/>
        <i x="7053" s="1"/>
        <i x="798" s="1"/>
        <i x="6497" s="1"/>
        <i x="5132" s="1"/>
        <i x="6436" s="1"/>
        <i x="2825" s="1"/>
        <i x="6016" s="1"/>
        <i x="4952" s="1"/>
        <i x="6999" s="1"/>
        <i x="6254" s="1"/>
        <i x="3619" s="1"/>
        <i x="5459" s="1"/>
        <i x="441" s="1"/>
        <i x="5970" s="1"/>
        <i x="6207" s="1"/>
        <i x="3933" s="1"/>
        <i x="3068" s="1"/>
        <i x="5115" s="1"/>
        <i x="5739" s="1"/>
        <i x="6714" s="1"/>
        <i x="1848" s="1"/>
        <i x="6231" s="1"/>
        <i x="3263" s="1"/>
        <i x="2409" s="1"/>
        <i x="6392" s="1"/>
        <i x="647" s="1"/>
        <i x="1563" s="1"/>
        <i x="6642" s="1"/>
        <i x="3734" s="1"/>
        <i x="6214" s="1"/>
        <i x="6639" s="1"/>
        <i x="1246" s="1"/>
        <i x="1567" s="1"/>
        <i x="4407" s="1"/>
        <i x="3963" s="1"/>
        <i x="6969" s="1"/>
        <i x="2078" s="1"/>
        <i x="523" s="1"/>
        <i x="2980" s="1"/>
        <i x="4488" s="1"/>
        <i x="1437" s="1"/>
        <i x="321" s="1"/>
        <i x="4803" s="1"/>
        <i x="2202" s="1"/>
        <i x="6582" s="1"/>
        <i x="4088" s="1"/>
        <i x="1175" s="1"/>
        <i x="6400" s="1"/>
        <i x="5699" s="1"/>
        <i x="6989" s="1"/>
        <i x="1591" s="1"/>
        <i x="7177" s="1"/>
        <i x="6955" s="1"/>
        <i x="3673" s="1"/>
        <i x="5819" s="1"/>
        <i x="6100" s="1"/>
        <i x="5717" s="1"/>
        <i x="3537" s="1"/>
        <i x="6893" s="1"/>
        <i x="709" s="1"/>
        <i x="3638" s="1"/>
        <i x="3406" s="1"/>
        <i x="1259" s="1"/>
        <i x="5878" s="1"/>
        <i x="3316" s="1"/>
        <i x="3241" s="1"/>
        <i x="293" s="1"/>
        <i x="6769" s="1"/>
        <i x="3450" s="1"/>
        <i x="6993" s="1"/>
        <i x="4438" s="1"/>
        <i x="3565" s="1"/>
        <i x="5863" s="1"/>
        <i x="6097" s="1"/>
        <i x="1311" s="1"/>
        <i x="6256" s="1"/>
        <i x="2117" s="1"/>
        <i x="6793" s="1"/>
        <i x="1398" s="1"/>
        <i x="164" s="1"/>
        <i x="6202" s="1"/>
        <i x="3530" s="1"/>
        <i x="1293" s="1"/>
        <i x="3902" s="1"/>
        <i x="6789" s="1"/>
        <i x="3819" s="1"/>
        <i x="6973" s="1"/>
        <i x="869" s="1"/>
        <i x="1257" s="1"/>
        <i x="3912" s="1"/>
        <i x="3222" s="1"/>
        <i x="5427" s="1"/>
        <i x="6965" s="1"/>
        <i x="1580" s="1"/>
        <i x="3484" s="1"/>
        <i x="4027" s="1"/>
        <i x="2256" s="1"/>
        <i x="4972" s="1"/>
        <i x="7080" s="1"/>
        <i x="7243" s="1"/>
        <i x="5927" s="1"/>
        <i x="5929" s="1"/>
        <i x="3298" s="1"/>
        <i x="5149" s="1"/>
        <i x="1935" s="1"/>
        <i x="1683" s="1"/>
        <i x="6044" s="1"/>
        <i x="4320" s="1"/>
        <i x="3471" s="1"/>
        <i x="4838" s="1"/>
        <i x="5955" s="1"/>
        <i x="4152" s="1"/>
        <i x="2868" s="1"/>
        <i x="5254" s="1"/>
        <i x="5085" s="1"/>
        <i x="2955" s="1"/>
        <i x="4639" s="1"/>
        <i x="3694" s="1"/>
        <i x="2010" s="1"/>
        <i x="3770" s="1"/>
        <i x="2611" s="1"/>
        <i x="608" s="1"/>
        <i x="5575" s="1"/>
        <i x="6778" s="1"/>
        <i x="5122" s="1"/>
        <i x="1932" s="1"/>
        <i x="4619" s="1"/>
        <i x="5737" s="1"/>
        <i x="5586" s="1"/>
        <i x="634" s="1"/>
        <i x="3621" s="1"/>
        <i x="4888" s="1"/>
        <i x="6536" s="1"/>
        <i x="84" s="1"/>
        <i x="1884" s="1"/>
        <i x="289" s="1"/>
        <i x="2064" s="1"/>
        <i x="1122" s="1"/>
        <i x="1309" s="1"/>
        <i x="1700" s="1"/>
        <i x="6688" s="1"/>
        <i x="2735" s="1"/>
        <i x="1163" s="1"/>
        <i x="6025" s="1"/>
        <i x="6292" s="1"/>
        <i x="6358" s="1"/>
        <i x="4959" s="1"/>
        <i x="6835" s="1"/>
        <i x="38" s="1"/>
        <i x="2859" s="1"/>
        <i x="827" s="1"/>
        <i x="3701" s="1"/>
        <i x="4046" s="1"/>
        <i x="3142" s="1"/>
        <i x="5195" s="1"/>
        <i x="5591" s="1"/>
        <i x="4362" s="1"/>
        <i x="1982" s="1"/>
        <i x="998" s="1"/>
        <i x="1868" s="1"/>
        <i x="3175" s="1"/>
        <i x="4559" s="1"/>
        <i x="2740" s="1"/>
        <i x="6744" s="1"/>
        <i x="4776" s="1"/>
        <i x="6677" s="1"/>
        <i x="6503" s="1"/>
        <i x="4548" s="1"/>
        <i x="6337" s="1"/>
        <i x="2782" s="1"/>
        <i x="1699" s="1"/>
        <i x="5441" s="1"/>
        <i x="4303" s="1"/>
        <i x="1251" s="1"/>
        <i x="3990" s="1"/>
        <i x="7046" s="1"/>
        <i x="7062" s="1"/>
        <i x="6213" s="1"/>
        <i x="2947" s="1"/>
        <i x="7072" s="1"/>
        <i x="5565" s="1"/>
        <i x="7182" s="1"/>
        <i x="6314" s="1"/>
        <i x="5555" s="1"/>
        <i x="3348" s="1"/>
        <i x="4723" s="1"/>
        <i x="5505" s="1"/>
        <i x="1288" s="1"/>
        <i x="4008" s="1"/>
        <i x="3576" s="1"/>
        <i x="4632" s="1"/>
        <i x="3918" s="1"/>
        <i x="2712" s="1"/>
        <i x="3668" s="1"/>
        <i x="5771" s="1"/>
        <i x="655" s="1"/>
        <i x="2871" s="1"/>
        <i x="1418" s="1"/>
        <i x="1319" s="1"/>
        <i x="7255" s="1"/>
        <i x="3783" s="1"/>
        <i x="7209" s="1"/>
        <i x="2725" s="1"/>
        <i x="6403" s="1"/>
        <i x="5268" s="1"/>
        <i x="7081" s="1"/>
        <i x="1601" s="1"/>
        <i x="1332" s="1"/>
        <i x="5208" s="1"/>
        <i x="6180" s="1"/>
        <i x="6660" s="1"/>
        <i x="6328" s="1"/>
        <i x="5027" s="1"/>
        <i x="3944" s="1"/>
        <i x="5707" s="1"/>
        <i x="3117" s="1"/>
        <i x="4169" s="1"/>
        <i x="5084" s="1"/>
        <i x="1810" s="1"/>
        <i x="3321" s="1"/>
        <i x="5738" s="1"/>
        <i x="3294" s="1"/>
        <i x="2258" s="1"/>
        <i x="456" s="1"/>
        <i x="6447" s="1"/>
        <i x="3073" s="1"/>
        <i x="6593" s="1"/>
        <i x="1296" s="1"/>
        <i x="1260" s="1"/>
        <i x="825" s="1"/>
        <i x="1456" s="1"/>
        <i x="4012" s="1"/>
        <i x="7247" s="1"/>
        <i x="2284" s="1"/>
        <i x="5669" s="1"/>
        <i x="2530" s="1"/>
        <i x="5055" s="1"/>
        <i x="1252" s="1"/>
        <i x="4223" s="1"/>
        <i x="6103" s="1"/>
        <i x="3284" s="1"/>
        <i x="453" s="1"/>
        <i x="5355" s="1"/>
        <i x="2542" s="1"/>
        <i x="2221" s="1"/>
        <i x="1488" s="1"/>
        <i x="4024" s="1"/>
        <i x="7128" s="1"/>
        <i x="4915" s="1"/>
        <i x="6459" s="1"/>
        <i x="1114" s="1"/>
        <i x="6305" s="1"/>
        <i x="2944" s="1"/>
        <i x="2239" s="1"/>
        <i x="5888" s="1"/>
        <i x="2647" s="1"/>
        <i x="1387" s="1"/>
        <i x="6644" s="1"/>
        <i x="5234" s="1"/>
        <i x="390" s="1"/>
        <i x="4081" s="1"/>
        <i x="2211" s="1"/>
        <i x="1585" s="1"/>
        <i x="3387" s="1"/>
        <i x="2704" s="1"/>
        <i x="6665" s="1"/>
        <i x="6229" s="1"/>
        <i x="2507" s="1"/>
        <i x="2274" s="1"/>
        <i x="4401" s="1"/>
        <i x="857" s="1"/>
        <i x="6219" s="1"/>
        <i x="4684" s="1"/>
        <i x="6078" s="1"/>
        <i x="5531" s="1"/>
        <i x="584" s="1"/>
        <i x="3691" s="1"/>
        <i x="3109" s="1"/>
        <i x="6972" s="1"/>
        <i x="4211" s="1"/>
        <i x="5262" s="1"/>
        <i x="1347" s="1"/>
        <i x="5446" s="1"/>
        <i x="912" s="1"/>
        <i x="6706" s="1"/>
        <i x="7179" s="1"/>
        <i x="3163" s="1"/>
        <i x="6205" s="1"/>
        <i x="1671" s="1"/>
        <i x="1223" s="1"/>
        <i x="6383" s="1"/>
        <i x="5697" s="1"/>
        <i x="473" s="1"/>
        <i x="4410" s="1"/>
        <i x="4602" s="1"/>
        <i x="6228" s="1"/>
        <i x="7175" s="1"/>
        <i x="366" s="1"/>
        <i x="2204" s="1"/>
        <i x="4201" s="1"/>
        <i x="5074" s="1"/>
        <i x="983" s="1"/>
        <i x="3023" s="1"/>
        <i x="2087" s="1"/>
        <i x="2838" s="1"/>
        <i x="1349" s="1"/>
        <i x="992" s="1"/>
        <i x="6505" s="1"/>
        <i x="5377" s="1"/>
        <i x="6947" s="1"/>
        <i x="3141" s="1"/>
        <i x="6413" s="1"/>
        <i x="6402" s="1"/>
        <i x="1686" s="1"/>
        <i x="2143" s="1"/>
        <i x="3880" s="1"/>
        <i x="6779" s="1"/>
        <i x="579" s="1"/>
        <i x="7052" s="1"/>
        <i x="1023" s="1"/>
        <i x="4118" s="1"/>
        <i x="6882" s="1"/>
        <i x="5774" s="1"/>
        <i x="715" s="1"/>
        <i x="226" s="1"/>
        <i x="3802" s="1"/>
        <i x="1931" s="1"/>
        <i x="1236" s="1"/>
        <i x="6669" s="1"/>
        <i x="6608" s="1"/>
        <i x="996" s="1"/>
        <i x="325" s="1"/>
        <i x="4281" s="1"/>
        <i x="4704" s="1"/>
        <i x="2113" s="1"/>
        <i x="731" s="1"/>
        <i x="4724" s="1"/>
        <i x="7169" s="1"/>
        <i x="102" s="1"/>
        <i x="7168" s="1"/>
        <i x="5310" s="1"/>
        <i x="3318" s="1"/>
        <i x="6299" s="1"/>
        <i x="4865" s="1"/>
        <i x="2110" s="1"/>
        <i x="6126" s="1"/>
        <i x="5014" s="1"/>
        <i x="4372" s="1"/>
        <i x="7205" s="1"/>
        <i x="5466" s="1"/>
        <i x="5779" s="1"/>
        <i x="5788" s="1"/>
        <i x="5356" s="1"/>
        <i x="507" s="1"/>
        <i x="104" s="1"/>
        <i x="4927" s="1"/>
        <i x="2912" s="1"/>
        <i x="1258" s="1"/>
        <i x="6203" s="1"/>
        <i x="5971" s="1"/>
        <i x="3363" s="1"/>
        <i x="5109" s="1"/>
        <i x="3695" s="1"/>
        <i x="3764" s="1"/>
        <i x="6703" s="1"/>
        <i x="5924" s="1"/>
        <i x="1654" s="1"/>
        <i x="4769" s="1"/>
        <i x="6320" s="1"/>
        <i x="5171" s="1"/>
        <i x="165" s="1"/>
        <i x="2749" s="1"/>
        <i x="2463" s="1"/>
        <i x="6851" s="1"/>
        <i x="1421" s="1"/>
        <i x="6021" s="1"/>
        <i x="5190" s="1"/>
        <i x="292" s="1"/>
        <i x="1604" s="1"/>
        <i x="5118" s="1"/>
        <i x="5844" s="1"/>
        <i x="6698" s="1"/>
        <i x="2769" s="1"/>
        <i x="444" s="1"/>
        <i x="4013" s="1"/>
        <i x="1998" s="1"/>
        <i x="1649" s="1"/>
        <i x="5367" s="1"/>
        <i x="6240" s="1"/>
        <i x="2465" s="1"/>
        <i x="4545" s="1"/>
        <i x="6223" s="1"/>
        <i x="3516" s="1"/>
        <i x="2444" s="1"/>
        <i x="3753" s="1"/>
        <i x="4473" s="1"/>
        <i x="3959" s="1"/>
        <i x="4633" s="1"/>
        <i x="6548" s="1"/>
        <i x="1055" s="1"/>
        <i x="2038" s="1"/>
        <i x="4329" s="1"/>
        <i x="2828" s="1"/>
        <i x="782" s="1"/>
        <i x="4637" s="1"/>
        <i x="6179" s="1"/>
        <i x="6104" s="1"/>
        <i x="2977" s="1"/>
        <i x="3435" s="1"/>
        <i x="749" s="1"/>
        <i x="5620" s="1"/>
        <i x="5498" s="1"/>
        <i x="3601" s="1"/>
        <i x="1697" s="1"/>
        <i x="2937" s="1"/>
        <i x="5885" s="1"/>
        <i x="3699" s="1"/>
        <i x="1442" s="1"/>
        <i x="885" s="1"/>
        <i x="4002" s="1"/>
        <i x="3469" s="1"/>
        <i x="1725" s="1"/>
        <i x="3717" s="1"/>
        <i x="7184" s="1"/>
        <i x="6040" s="1"/>
        <i x="3151" s="1"/>
        <i x="7223" s="1"/>
        <i x="508" s="1"/>
        <i x="1238" s="1"/>
        <i x="3821" s="1"/>
        <i x="7189" s="1"/>
        <i x="4891" s="1"/>
        <i x="6565" s="1"/>
        <i x="452" s="1"/>
        <i x="4817" s="1"/>
        <i x="6155" s="1"/>
        <i x="6823" s="1"/>
        <i x="326" s="1"/>
        <i x="1596" s="1"/>
        <i x="5415" s="1"/>
        <i x="3323" s="1"/>
        <i x="384" s="1"/>
        <i x="3080" s="1"/>
        <i x="1162" s="1"/>
        <i x="6667" s="1"/>
        <i x="369" s="1"/>
        <i x="6895" s="1"/>
        <i x="4975" s="1"/>
        <i x="1603" s="1"/>
        <i x="3457" s="1"/>
        <i x="3606" s="1"/>
        <i x="569" s="1"/>
        <i x="6509" s="1"/>
        <i x="3533" s="1"/>
        <i x="2174" s="1"/>
        <i x="3038" s="1"/>
        <i x="6490" s="1"/>
        <i x="6404" s="1"/>
        <i x="2606" s="1"/>
        <i x="5292" s="1"/>
        <i x="3927" s="1"/>
        <i x="252" s="1"/>
        <i x="3397" s="1"/>
        <i x="5345" s="1"/>
        <i x="5877" s="1"/>
        <i x="6111" s="1"/>
        <i x="4069" s="1"/>
        <i x="5851" s="1"/>
        <i x="4491" s="1"/>
        <i x="6264" s="1"/>
        <i x="371" s="1"/>
        <i x="3584" s="1"/>
        <i x="3900" s="1"/>
        <i x="424" s="1"/>
        <i x="868" s="1"/>
        <i x="2803" s="1"/>
        <i x="1001" s="1"/>
        <i x="403" s="1"/>
        <i x="4066" s="1"/>
        <i x="5930" s="1"/>
        <i x="6524" s="1"/>
        <i x="3373" s="1"/>
        <i x="74" s="1"/>
        <i x="980" s="1"/>
        <i x="4706" s="1"/>
        <i x="2470" s="1"/>
        <i x="2830" s="1"/>
        <i x="2109" s="1"/>
        <i x="1930" s="1"/>
        <i x="7117" s="1"/>
        <i x="5376" s="1"/>
        <i x="5449" s="1"/>
        <i x="2761" s="1"/>
        <i x="6546" s="1"/>
        <i x="4980" s="1"/>
        <i x="3105" s="1"/>
        <i x="6258" s="1"/>
        <i x="6204" s="1"/>
        <i x="2744" s="1"/>
        <i x="3580" s="1"/>
        <i x="1692" s="1"/>
        <i x="6335" s="1"/>
        <i x="5547" s="1"/>
        <i x="5351" s="1"/>
        <i x="7116" s="1"/>
        <i x="333" s="1"/>
        <i x="6440" s="1"/>
        <i x="3822" s="1"/>
        <i x="1034" s="1"/>
        <i x="536" s="1"/>
        <i x="4262" s="1"/>
        <i x="6200" s="1"/>
        <i x="2756" s="1"/>
        <i x="2986" s="1"/>
        <i x="2249" s="1"/>
        <i x="6281" s="1"/>
        <i x="2370" s="1"/>
        <i x="6651" s="1"/>
        <i x="3251" s="1"/>
        <i x="6837" s="1"/>
        <i x="4694" s="1"/>
        <i x="5364" s="1"/>
        <i x="5728" s="1"/>
        <i x="3470" s="1"/>
        <i x="3332" s="1"/>
        <i x="2386" s="1"/>
        <i x="2230" s="1"/>
        <i x="1032" s="1"/>
        <i x="2872" s="1"/>
        <i x="6971" s="1"/>
        <i x="6112" s="1"/>
        <i x="3752" s="1"/>
        <i x="2460" s="1"/>
        <i x="1682" s="1"/>
        <i x="6518" s="1"/>
        <i x="1892" s="1"/>
        <i x="2643" s="1"/>
        <i x="5291" s="1"/>
        <i x="3272" s="1"/>
        <i x="751" s="1"/>
        <i x="2741" s="1"/>
        <i x="2461" s="1"/>
        <i x="2822" s="1"/>
        <i x="5363" s="1"/>
        <i x="4352" s="1"/>
        <i x="3754" s="1"/>
        <i x="3459" s="1"/>
        <i x="5773" s="1"/>
        <i x="6889" s="1"/>
        <i x="4550" s="1"/>
        <i x="66" s="1"/>
        <i x="3667" s="1"/>
        <i x="3429" s="1"/>
        <i x="39" s="1"/>
        <i x="3527" s="1"/>
        <i x="6037" s="1"/>
        <i x="5440" s="1"/>
        <i x="488" s="1"/>
        <i x="4044" s="1"/>
        <i x="4337" s="1"/>
        <i x="1942" s="1"/>
        <i x="5915" s="1"/>
        <i x="3925" s="1"/>
        <i x="3674" s="1"/>
        <i x="3535" s="1"/>
        <i x="599" s="1"/>
        <i x="6709" s="1"/>
        <i x="5202" s="1"/>
        <i x="212" s="1"/>
        <i x="3765" s="1"/>
        <i x="6316" s="1"/>
        <i x="4260" s="1"/>
        <i x="4985" s="1"/>
        <i x="1527" s="1"/>
        <i x="870" s="1"/>
        <i x="4974" s="1"/>
        <i x="3557" s="1"/>
        <i x="6409" s="1"/>
        <i x="1557" s="1"/>
        <i x="78" s="1"/>
        <i x="2651" s="1"/>
        <i x="5032" s="1"/>
        <i x="646" s="1"/>
        <i x="5847" s="1"/>
        <i x="3439" s="1"/>
        <i x="5842" s="1"/>
        <i x="2695" s="1"/>
        <i x="3355" s="1"/>
        <i x="6431" s="1"/>
        <i x="3499" s="1"/>
        <i x="2057" s="1"/>
        <i x="1166" s="1"/>
        <i x="2180" s="1"/>
        <i x="1460" s="1"/>
        <i x="1904" s="1"/>
        <i x="5484" s="1"/>
        <i x="1230" s="1"/>
        <i x="1955" s="1"/>
        <i x="676" s="1"/>
        <i x="614" s="1"/>
        <i x="219" s="1"/>
        <i x="4178" s="1"/>
        <i x="327" s="1"/>
        <i x="4349" s="1"/>
        <i x="2455" s="1"/>
        <i x="6395" s="1"/>
        <i x="5330" s="1"/>
        <i x="3449" s="1"/>
        <i x="2540" s="1"/>
        <i x="6387" s="1"/>
        <i x="4585" s="1"/>
        <i x="2161" s="1"/>
        <i x="1473" s="1"/>
        <i x="5065" s="1"/>
        <i x="673" s="1"/>
        <i x="1435" s="1"/>
        <i x="3526" s="1"/>
        <i x="6342" s="1"/>
        <i x="2710" s="1"/>
        <i x="5168" s="1"/>
        <i x="5923" s="1"/>
        <i x="6700" s="1"/>
        <i x="6643" s="1"/>
        <i x="6473" s="1"/>
        <i x="1184" s="1"/>
        <i x="6529" s="1"/>
        <i x="5716" s="1"/>
        <i x="7170" s="1"/>
        <i x="1212" s="1"/>
        <i x="1752" s="1"/>
        <i x="3595" s="1"/>
        <i x="6855" s="1"/>
        <i x="5245" s="1"/>
        <i x="6583" s="1"/>
        <i x="5436" s="1"/>
        <i x="4533" s="1"/>
        <i x="6148" s="1"/>
        <i x="2515" s="1"/>
        <i x="4847" s="1"/>
        <i x="894" s="1"/>
        <i x="571" s="1"/>
        <i x="5673" s="1"/>
        <i x="5103" s="1"/>
        <i x="4894" s="1"/>
        <i x="6659" s="1"/>
        <i x="2870" s="1"/>
        <i x="1173" s="1"/>
        <i x="5394" s="1"/>
        <i x="2978" s="1"/>
        <i x="6562" s="1"/>
        <i x="1040" s="1"/>
        <i x="3670" s="1"/>
        <i x="5551" s="1"/>
        <i x="6858" s="1"/>
        <i x="1237" s="1"/>
        <i x="6394" s="1"/>
        <i x="228" s="1"/>
        <i x="510" s="1"/>
        <i x="6049" s="1"/>
        <i x="6379" s="1"/>
        <i x="6799" s="1"/>
        <i x="5378" s="1"/>
        <i x="2659" s="1"/>
        <i x="6242" s="1"/>
        <i x="5730" s="1"/>
        <i x="1640" s="1"/>
        <i x="4908" s="1"/>
        <i x="7171" s="1"/>
        <i x="2509" s="1"/>
        <i x="2248" s="1"/>
        <i x="2956" s="1"/>
        <i x="3085" s="1"/>
        <i x="129" s="1"/>
        <i x="489" s="1"/>
        <i x="5742" s="1"/>
        <i x="5082" s="1"/>
        <i x="4127" s="1"/>
        <i x="6411" s="1"/>
        <i x="5853" s="1"/>
        <i x="5267" s="1"/>
        <i x="899" s="1"/>
        <i x="4047" s="1"/>
        <i x="6964" s="1"/>
        <i x="6360" s="1"/>
        <i x="6923" s="1"/>
        <i x="6038" s="1"/>
        <i x="1388" s="1"/>
        <i x="1922" s="1"/>
        <i x="6087" s="1"/>
        <i x="175" s="1"/>
        <i x="4872" s="1"/>
        <i x="6792" s="1"/>
        <i x="5670" s="1"/>
        <i x="2948" s="1"/>
        <i x="4568" s="1"/>
        <i x="6887" s="1"/>
        <i x="1950" s="1"/>
        <i x="6154" s="1"/>
        <i x="711" s="1"/>
        <i x="6331" s="1"/>
        <i x="6382" s="1"/>
        <i x="99" s="1"/>
        <i x="3625" s="1"/>
        <i x="4715" s="1"/>
        <i x="3546" s="1"/>
        <i x="2609" s="1"/>
        <i x="6941" s="1"/>
        <i x="970" s="1"/>
        <i x="5121" s="1"/>
        <i x="3582" s="1"/>
        <i x="1523" s="1"/>
        <i x="2157" s="1"/>
        <i x="6474" s="1"/>
        <i x="3522" s="1"/>
        <i x="5399" s="1"/>
        <i x="6427" s="1"/>
        <i x="4259" s="1"/>
        <i x="4506" s="1"/>
        <i x="1524" s="1"/>
        <i x="1939" s="1"/>
        <i x="5790" s="1"/>
        <i x="587" s="1"/>
        <i x="7049" s="1"/>
        <i x="7167" s="1"/>
        <i x="2105" s="1"/>
        <i x="5660" s="1"/>
        <i x="6985" s="1"/>
        <i x="5167" s="1"/>
        <i x="4139" s="1"/>
        <i x="6949" s="1"/>
        <i x="5348" s="1"/>
        <i x="7065" s="1"/>
        <i x="962" s="1"/>
        <i x="5159" s="1"/>
        <i x="3995" s="1"/>
        <i x="4950" s="1"/>
        <i x="3341" s="1"/>
        <i x="3136" s="1"/>
        <i x="4851" s="1"/>
        <i x="4341" s="1"/>
        <i x="6178" s="1"/>
        <i x="7035" s="1"/>
        <i x="4873" s="1"/>
        <i x="3894" s="1"/>
        <i x="5958" s="1"/>
        <i x="3055" s="1"/>
        <i x="4205" s="1"/>
        <i x="2786" s="1"/>
        <i x="2716" s="1"/>
        <i x="1549" s="1"/>
        <i x="6153" s="1"/>
        <i x="1514" s="1"/>
        <i x="2641" s="1"/>
        <i x="4547" s="1"/>
        <i x="5916" s="1"/>
        <i x="1504" s="1"/>
        <i x="3388" s="1"/>
        <i x="127" s="1"/>
        <i x="6707" s="1"/>
        <i x="1441" s="1"/>
        <i x="1862" s="1"/>
        <i x="3815" s="1"/>
        <i x="4014" s="1"/>
        <i x="1389" s="1"/>
        <i x="2162" s="1"/>
        <i x="5907" s="1"/>
        <i x="5684" s="1"/>
        <i x="1952" s="1"/>
        <i x="4435" s="1"/>
        <i x="2398" s="1"/>
        <i x="2954" s="1"/>
        <i x="3803" s="1"/>
        <i x="6701" s="1"/>
        <i x="7129" s="1"/>
        <i x="1953" s="1"/>
        <i x="1779" s="1"/>
        <i x="4072" s="1"/>
        <i x="3378" s="1"/>
        <i x="4824" s="1"/>
        <i x="5704" s="1"/>
        <i x="123" s="1"/>
        <i x="5246" s="1"/>
        <i x="4669" s="1"/>
        <i x="1645" s="1"/>
        <i x="2979" s="1"/>
        <i x="251" s="1"/>
        <i x="6350" s="1"/>
        <i x="4605" s="1"/>
        <i x="5623" s="1"/>
        <i x="1159" s="1"/>
        <i x="4216" s="1"/>
        <i x="5544" s="1"/>
        <i x="6464" s="1"/>
        <i x="1582" s="1"/>
        <i x="6526" s="1"/>
        <i x="4889" s="1"/>
        <i x="4725" s="1"/>
        <i x="2369" s="1"/>
        <i x="5951" s="1"/>
        <i x="3881" s="1"/>
        <i x="1209" s="1"/>
        <i x="3458" s="1"/>
        <i x="4215" s="1"/>
        <i x="2762" s="1"/>
        <i x="5004" s="1"/>
        <i x="5416" s="1"/>
        <i x="7152" s="1"/>
        <i x="6815" s="1"/>
        <i x="5434" s="1"/>
        <i x="457" s="1"/>
        <i x="5369" s="1"/>
        <i x="4065" s="1"/>
        <i x="5181" s="1"/>
        <i x="5228" s="1"/>
        <i x="5375" s="1"/>
        <i x="3766" s="1"/>
        <i x="3604" s="1"/>
        <i x="2300" s="1"/>
        <i x="6694" s="1"/>
        <i x="1090" s="1"/>
        <i x="7025" s="1"/>
        <i x="2820" s="1"/>
        <i x="233" s="1"/>
        <i x="2554" s="1"/>
        <i x="5107" s="1"/>
        <i x="4524" s="1"/>
        <i x="3994" s="1"/>
        <i x="2443" s="1"/>
        <i x="5613" s="1"/>
        <i x="2333" s="1"/>
        <i x="4360" s="1"/>
        <i x="5835" s="1"/>
        <i x="265" s="1"/>
        <i x="1516" s="1"/>
        <i x="4225" s="1"/>
        <i x="6445" s="1"/>
        <i x="653" s="1"/>
        <i x="6129" s="1"/>
        <i x="3122" s="1"/>
        <i x="4345" s="1"/>
        <i x="4543" s="1"/>
        <i x="515" s="1"/>
        <i x="3996" s="1"/>
        <i x="2634" s="1"/>
        <i x="6695" s="1"/>
        <i x="1178" s="1"/>
        <i x="4607" s="1"/>
        <i x="5639" s="1"/>
        <i x="1548" s="1"/>
        <i x="3066" s="1"/>
        <i x="28" s="1"/>
        <i x="7026" s="1"/>
        <i x="4213" s="1"/>
        <i x="3926" s="1"/>
        <i x="4147" s="1"/>
        <i x="3339" s="1"/>
        <i x="6074" s="1"/>
        <i x="3577" s="1"/>
        <i x="3942" s="1"/>
        <i x="7239" s="1"/>
        <i x="3497" s="1"/>
        <i x="6042" s="1"/>
        <i x="4451" s="1"/>
        <i x="5185" s="1"/>
        <i x="3600" s="1"/>
        <i x="3599" s="1"/>
        <i x="4876" s="1"/>
        <i x="6386" s="1"/>
        <i x="5087" s="1"/>
        <i x="2644" s="1"/>
        <i x="2377" s="1"/>
        <i x="3813" s="1"/>
        <i x="5128" s="1"/>
        <i x="5782" s="1"/>
        <i x="5667" s="1"/>
        <i x="3983" s="1"/>
        <i x="855" s="1"/>
        <i x="6995" s="1"/>
        <i x="5836" s="1"/>
        <i x="7193" s="1"/>
        <i x="7131" s="1"/>
        <i x="2664" s="1"/>
        <i x="6857" s="1"/>
        <i x="4962" s="1"/>
        <i x="7224" s="1"/>
        <i x="3542" s="1"/>
        <i x="4991" s="1"/>
        <i x="5554" s="1"/>
        <i x="6710" s="1"/>
        <i x="7204" s="1"/>
        <i x="4489" s="1"/>
        <i x="3300" s="1"/>
        <i x="6372" s="1"/>
        <i x="5346" s="1"/>
        <i x="3347" s="1"/>
        <i x="1754" s="1"/>
        <i x="1840" s="1"/>
        <i x="2037" s="1"/>
        <i x="5778" s="1"/>
        <i x="5365" s="1"/>
        <i x="2266" s="1"/>
        <i x="2430" s="1"/>
        <i x="6628" s="1"/>
        <i x="3478" s="1"/>
        <i x="4700" s="1"/>
        <i x="2787" s="1"/>
        <i x="3896" s="1"/>
        <i x="3075" s="1"/>
        <i x="6471" s="1"/>
        <i x="6564" s="1"/>
        <i x="7180" s="1"/>
        <i x="1600" s="1"/>
        <i x="1923" s="1"/>
        <i x="2549" s="1"/>
        <i x="76" s="1"/>
        <i x="2570" s="1"/>
        <i x="2338" s="1"/>
        <i x="1534" s="1"/>
        <i x="2534" s="1"/>
        <i x="32" s="1"/>
        <i x="560" s="1"/>
        <i x="363" s="1"/>
        <i x="2514" s="1"/>
        <i x="3646" s="1"/>
        <i x="6908" s="1"/>
        <i x="2596" s="1"/>
        <i x="4315" s="1"/>
        <i x="6881" s="1"/>
        <i x="583" s="1"/>
        <i x="5767" s="1"/>
        <i x="3840" s="1"/>
        <i x="710" s="1"/>
        <i x="3805" s="1"/>
        <i x="6119" s="1"/>
        <i x="4326" s="1"/>
        <i x="5249" s="1"/>
        <i x="2919" s="1"/>
        <i x="6483" s="1"/>
        <i x="2957" s="1"/>
        <i x="6576" s="1"/>
        <i x="3491" s="1"/>
        <i x="6798" s="1"/>
        <i x="3698" s="1"/>
        <i x="1756" s="1"/>
        <i x="4112" s="1"/>
        <i x="5329" s="1"/>
        <i x="3037" s="1"/>
        <i x="6101" s="1"/>
        <i x="5741" s="1"/>
        <i x="5563" s="1"/>
        <i x="7058" s="1"/>
        <i x="5682" s="1"/>
        <i x="1030" s="1"/>
        <i x="4446" s="1"/>
        <i x="5698" s="1"/>
        <i x="5304" s="1"/>
        <i x="5311" s="1"/>
        <i x="4957" s="1"/>
        <i x="4738" s="1"/>
        <i x="6759" s="1"/>
        <i x="348" s="1"/>
        <i x="3107" s="1"/>
        <i x="1186" s="1"/>
        <i x="4214" s="1"/>
        <i x="5968" s="1"/>
        <i x="1594" s="1"/>
        <i x="4328" s="1"/>
        <i x="5632" s="1"/>
        <i x="1928" s="1"/>
        <i x="2819" s="1"/>
        <i x="6005" s="1"/>
        <i x="6018" s="1"/>
        <i x="3916" s="1"/>
        <i x="1847" s="1"/>
        <i x="565" s="1"/>
        <i x="3669" s="1"/>
        <i x="1029" s="1"/>
        <i x="2840" s="1"/>
        <i x="5011" s="1"/>
        <i x="237" s="1"/>
        <i x="6260" s="1"/>
        <i x="4570" s="1"/>
        <i x="1002" s="1"/>
        <i x="7248" s="1"/>
        <i x="6321" s="1"/>
        <i x="4076" s="1"/>
        <i x="6649" s="1"/>
        <i x="6552" s="1"/>
        <i x="3159" s="1"/>
        <i x="7054" s="1"/>
        <i x="5322" s="1"/>
        <i x="6803" s="1"/>
        <i x="5624" s="1"/>
        <i x="6741" s="1"/>
        <i x="258" s="1"/>
        <i x="3692" s="1"/>
        <i x="4953" s="1"/>
        <i x="2380" s="1"/>
        <i x="5893" s="1"/>
        <i x="4107" s="1"/>
        <i x="5674" s="1"/>
        <i x="2496" s="1"/>
        <i x="1633" s="1"/>
        <i x="6091" s="1"/>
        <i x="6245" s="1"/>
        <i x="639" s="1"/>
        <i x="5820" s="1"/>
        <i x="5117" s="1"/>
        <i x="1218" s="1"/>
        <i x="5031" s="1"/>
        <i x="4525" s="1"/>
        <i x="6934" s="1"/>
        <i x="5155" s="1"/>
        <i x="835" s="1"/>
        <i x="1110" s="1"/>
        <i x="4026" s="1"/>
        <i x="4818" s="1"/>
        <i x="3976" s="1"/>
        <i x="2916" s="1"/>
        <i x="3718" s="1"/>
        <i x="3261" s="1"/>
        <i x="1357" s="1"/>
        <i x="2319" s="1"/>
        <i x="5366" s="1"/>
        <i x="4149" s="1"/>
        <i x="6865" s="1"/>
        <i x="3797" s="1"/>
        <i x="5506" s="1"/>
        <i x="6597" s="1"/>
        <i x="4472" s="1"/>
        <i x="7037" s="1"/>
        <i x="103" s="1"/>
        <i x="2924" s="1"/>
        <i x="15" s="1"/>
        <i x="6672" s="1"/>
        <i x="1796" s="1"/>
        <i x="94" s="1"/>
        <i x="6043" s="1"/>
        <i x="176" s="1"/>
        <i x="6265" s="1"/>
        <i x="5493" s="1"/>
        <i x="3262" s="1"/>
        <i x="1801" s="1"/>
        <i x="423" s="1"/>
        <i x="2878" s="1"/>
        <i x="6527" s="1"/>
        <i x="6472" s="1"/>
        <i x="1217" s="1"/>
        <i x="7099" s="1"/>
        <i x="1124" s="1"/>
        <i x="3732" s="1"/>
        <i x="3399" s="1"/>
        <i x="2229" s="1"/>
        <i x="6575" s="1"/>
        <i x="4565" s="1"/>
        <i x="231" s="1"/>
        <i x="6463" s="1"/>
        <i x="6102" s="1"/>
        <i x="4269" s="1"/>
        <i x="944" s="1"/>
        <i x="3477" s="1"/>
        <i x="6027" s="1"/>
        <i x="5150" s="1"/>
        <i x="5709" s="1"/>
        <i x="635" s="1"/>
        <i x="277" s="1"/>
        <i x="328" s="1"/>
        <i x="4852" s="1"/>
        <i x="6008" s="1"/>
        <i x="3249" s="1"/>
        <i x="7190" s="1"/>
        <i x="2679" s="1"/>
        <i x="1003" s="1"/>
        <i x="1839" s="1"/>
        <i x="2527" s="1"/>
        <i x="3547" s="1"/>
        <i x="2920" s="1"/>
        <i x="2815" s="1"/>
        <i x="4890" s="1"/>
        <i x="3575" s="1"/>
        <i x="5384" s="1"/>
        <i x="3867" s="1"/>
        <i x="3340" s="1"/>
        <i x="902" s="1"/>
        <i x="2732" s="1"/>
        <i x="4532" s="1"/>
        <i x="1501" s="1"/>
        <i x="4697" s="1"/>
        <i x="3081" s="1"/>
        <i x="100" s="1"/>
        <i x="6814" s="1"/>
        <i x="1351" s="1"/>
        <i x="6116" s="1"/>
        <i x="6618" s="1"/>
        <i x="6905" s="1"/>
        <i x="3807" s="1"/>
        <i x="2493" s="1"/>
        <i x="6666" s="1"/>
        <i x="5785" s="1"/>
        <i x="4330" s="1"/>
        <i x="6009" s="1"/>
        <i x="5803" s="1"/>
        <i x="6708" s="1"/>
        <i x="240" s="1"/>
        <i x="2827" s="1"/>
        <i x="593" s="1"/>
        <i x="3914" s="1"/>
        <i x="6711" s="1"/>
        <i x="6121" s="1"/>
        <i x="2998" s="1"/>
        <i x="5675" s="1"/>
        <i x="750" s="1"/>
        <i x="1908" s="1"/>
        <i x="1652" s="1"/>
        <i x="2614" s="1"/>
        <i x="2703" s="1"/>
        <i x="5382" s="1"/>
        <i x="6674" s="1"/>
        <i x="6556" s="1"/>
        <i x="4022" s="1"/>
        <i x="632" s="1"/>
        <i x="4521" s="1"/>
        <i x="586" s="1"/>
        <i x="4338" s="1"/>
        <i x="3243" s="1"/>
        <i x="3160" s="1"/>
        <i x="3961" s="1"/>
        <i x="7201" s="1"/>
        <i x="5152" s="1"/>
        <i x="5966" s="1"/>
        <i x="4542" s="1"/>
        <i x="6020" s="1"/>
        <i x="3190" s="1"/>
        <i x="6581" s="1"/>
        <i x="3879" s="1"/>
        <i x="4995" s="1"/>
        <i x="5483" s="1"/>
        <i x="7084" s="1"/>
        <i x="1579" s="1"/>
        <i x="6961" s="1"/>
        <i x="4666" s="1"/>
        <i x="2376" s="1"/>
        <i x="2528" s="1"/>
        <i x="781" s="1"/>
        <i x="5383" s="1"/>
        <i x="1920" s="1"/>
        <i x="1518" s="1"/>
        <i x="1123" s="1"/>
        <i x="6856" s="1"/>
        <i x="6633" s="1"/>
        <i x="6650" s="1"/>
        <i x="6897" s="1"/>
        <i x="6263" s="1"/>
        <i x="3511" s="1"/>
        <i x="196" s="1"/>
        <i x="5457" s="1"/>
        <i x="3173" s="1"/>
        <i x="2790" s="1"/>
        <i x="339" s="1"/>
        <i x="3980" s="1"/>
        <i x="994" s="1"/>
        <i x="1295" s="1"/>
        <i x="1781" s="1"/>
        <i x="4739" s="1"/>
        <i x="4132" s="1"/>
        <i x="1724" s="1"/>
        <i x="2090" s="1"/>
        <i x="2160" s="1"/>
        <i x="6790" s="1"/>
        <i x="3809" s="1"/>
        <i x="5619" s="1"/>
        <i x="1799" s="1"/>
        <i x="1108" s="1"/>
        <i x="4073" s="1"/>
        <i x="3529" s="1"/>
        <i x="2839" s="1"/>
        <i x="1457" s="1"/>
        <i x="2477" s="1"/>
        <i x="4425" s="1"/>
        <i x="1038" s="1"/>
        <i x="2359" s="1"/>
        <i x="5062" s="1"/>
        <i x="1846" s="1"/>
        <i x="3865" s="1"/>
        <i x="4672" s="1"/>
        <i x="2892" s="1"/>
        <i x="1907" s="1"/>
        <i x="4048" s="1"/>
        <i x="75" s="1"/>
        <i x="2599" s="1"/>
        <i x="969" s="1"/>
        <i x="6120" s="1"/>
        <i x="491" s="1"/>
        <i x="925" s="1"/>
        <i x="6282" s="1"/>
        <i x="6166" s="1"/>
        <i x="4077" s="1"/>
        <i x="125" s="1"/>
        <i x="6983" s="1"/>
        <i x="6150" s="1"/>
        <i x="6686" s="1"/>
        <i x="6262" s="1"/>
        <i x="4208" s="1"/>
        <i x="4631" s="1"/>
        <i x="1335" s="1"/>
        <i x="7078" s="1"/>
        <i x="537" s="1"/>
        <i x="1229" s="1"/>
        <i x="3649" s="1"/>
        <i x="5889" s="1"/>
        <i x="5119" s="1"/>
        <i x="7044" s="1"/>
        <i x="5852" s="1"/>
        <i x="5612" s="1"/>
        <i x="3962" s="1"/>
        <i x="6010" s="1"/>
        <i x="1312" s="1"/>
        <i x="6393" s="1"/>
        <i x="1307" s="1"/>
        <i x="4051" s="1"/>
        <i x="5904" s="1"/>
        <i x="1254" s="1"/>
        <i x="1112" s="1"/>
        <i x="3508" s="1"/>
        <i x="2874" s="1"/>
        <i x="3228" s="1"/>
        <i x="5385" s="1"/>
        <i x="1895" s="1"/>
        <i x="6493" s="1"/>
        <i x="6550" s="1"/>
        <i x="1602" s="1"/>
        <i x="6385" s="1"/>
        <i x="2429" s="1"/>
        <i x="5962" s="1"/>
        <i x="1337" s="1"/>
        <i x="5110" s="1"/>
        <i x="6516" s="1"/>
        <i x="4867" s="1"/>
        <i x="2899" s="1"/>
        <i x="2411" s="1"/>
        <i x="5703" s="1"/>
        <i x="4483" s="1"/>
        <i x="1867" s="1"/>
        <i x="4207" s="1"/>
        <i x="3820" s="1"/>
        <i x="1753" s="1"/>
        <i x="5078" s="1"/>
        <i x="5837" s="1"/>
        <i x="3336" s="1"/>
        <i x="6704" s="1"/>
        <i x="6248" s="1"/>
        <i x="3492" s="1"/>
        <i x="4359" s="1"/>
        <i x="376" s="1"/>
        <i x="6942" s="1"/>
        <i x="5618" s="1"/>
        <i x="23" s="1"/>
        <i x="6241" s="1"/>
        <i x="1533" s="1"/>
        <i x="5781" s="1"/>
        <i x="6891" s="1"/>
        <i x="5229" s="1"/>
        <i x="2508" s="1"/>
        <i x="1553" s="1"/>
        <i x="3954" s="1"/>
        <i x="2314" s="1"/>
        <i x="5671" s="1"/>
        <i x="872" s="1"/>
        <i x="915" s="1"/>
        <i x="421" s="1"/>
        <i x="1033" s="1"/>
        <i x="4709" s="1"/>
        <i x="1502" s="1"/>
        <i x="6831" s="1"/>
        <i x="3369" s="1"/>
        <i x="1227" s="1"/>
        <i x="2449" s="1"/>
        <i x="4210" s="1"/>
        <i x="4874" s="1"/>
        <i x="3932" s="1"/>
        <i x="2743" s="1"/>
        <i x="1000" s="1"/>
        <i x="3893" s="1"/>
        <i x="5766" s="1"/>
        <i x="1434" s="1"/>
        <i x="1376" s="1"/>
        <i x="2816" s="1"/>
        <i x="232" s="1"/>
        <i x="3292" s="1"/>
        <i x="7222" s="1"/>
        <i x="3083" s="1"/>
        <i x="7216" s="1"/>
        <i x="2116" s="1"/>
        <i x="6424" s="1"/>
        <i x="2866" s="1"/>
        <i x="359" s="1"/>
        <i x="3197" s="1"/>
        <i x="6318" s="1"/>
        <i x="4454" s="1"/>
        <i x="5736" s="1"/>
        <i x="2727" s="1"/>
        <i x="3836" s="1"/>
        <i x="2805" s="1"/>
        <i x="6381" s="1"/>
        <i x="1277" s="1"/>
        <i x="2648" s="1"/>
        <i x="3780" s="1"/>
        <i x="225" s="1"/>
        <i x="2558" s="1"/>
        <i x="2788" s="1"/>
        <i x="997" s="1"/>
        <i x="2267" s="1"/>
        <i x="6443" s="1"/>
        <i x="3498" s="1"/>
        <i x="200" s="1"/>
        <i x="4638" s="1"/>
        <i x="4028" s="1"/>
        <i x="6297" s="1"/>
        <i x="4967" s="1"/>
        <i x="264" s="1"/>
        <i x="2111" s="1"/>
        <i x="6590" s="1"/>
        <i x="5810" s="1"/>
        <i x="3093" s="1"/>
        <i x="6019" s="1"/>
        <i x="3379" s="1"/>
        <i x="4531" s="1"/>
        <i x="4351" s="1"/>
        <i x="4835" s="1"/>
        <i x="5985" s="1"/>
        <i x="6984" s="1"/>
        <i x="3465" s="1"/>
        <i x="1399" s="1"/>
        <i x="3103" s="1"/>
        <i x="3067" s="1"/>
        <i x="2565" s="1"/>
        <i x="1574" s="1"/>
        <i x="1886" s="1"/>
        <i x="6930" s="1"/>
        <i x="4487" s="1"/>
        <i x="1407" s="1"/>
        <i x="1975" s="1"/>
        <i x="6271" s="1"/>
        <i x="3993" s="1"/>
        <i x="3630" s="1"/>
        <i x="379" s="1"/>
        <i x="2441" s="1"/>
        <i x="1069" s="1"/>
        <i x="1565" s="1"/>
        <i x="5882" s="1"/>
        <i x="5169" s="1"/>
        <i x="4050" s="1"/>
        <i x="5574" s="1"/>
        <i x="1780" s="1"/>
        <i x="2478" s="1"/>
        <i x="7079" s="1"/>
        <i x="1811" s="1"/>
        <i x="6475" s="1"/>
        <i x="3421" s="1"/>
        <i x="5615" s="1"/>
        <i x="418" s="1"/>
        <i x="1160" s="1"/>
        <i x="1989" s="1"/>
        <i x="5957" s="1"/>
        <i x="5513" s="1"/>
        <i x="6136" s="1"/>
        <i x="1401" s="1"/>
        <i x="2275" s="1"/>
        <i x="2330" s="1"/>
        <i x="3627" s="1"/>
        <i x="1584" s="1"/>
        <i x="4387" s="1"/>
        <i x="5686" s="1"/>
        <i x="5991" s="1"/>
        <i x="2492" s="1"/>
        <i x="3745" s="1"/>
        <i x="5137" s="1"/>
        <i x="7043" s="1"/>
        <i x="4866" s="1"/>
        <i x="6866" s="1"/>
        <i x="4292" s="1"/>
        <i x="4743" s="1"/>
        <i x="5151" s="1"/>
        <i x="820" s="1"/>
        <i x="4689" s="1"/>
        <i x="1355" s="1"/>
        <i x="476" s="1"/>
        <i x="752" s="1"/>
        <i x="1133" s="1"/>
        <i x="5833" s="1"/>
        <i x="5744" s="1"/>
        <i x="4045" s="1"/>
        <i x="3079" s="1"/>
        <i x="4036" s="1"/>
        <i x="4399" s="1"/>
        <i x="1778" s="1"/>
        <i x="2630" s="1"/>
        <i x="2963" s="1"/>
        <i x="5134" s="1"/>
        <i x="4496" s="1"/>
        <i x="6397" s="1"/>
        <i x="4447" s="1"/>
        <i x="7153" s="1"/>
        <i x="2445" s="1"/>
        <i x="4875" s="1"/>
        <i x="5401" s="1"/>
        <i x="3808" s="1"/>
        <i x="1099" s="1"/>
        <i x="5539" s="1"/>
        <i x="1639" s="1"/>
        <i x="3585" s="1"/>
        <i x="5701" s="1"/>
        <i x="6559" s="1"/>
        <i x="6498" s="1"/>
        <i x="5210" s="1"/>
        <i x="500" s="1"/>
        <i x="391" s="1"/>
        <i x="1139" s="1"/>
        <i x="581" s="1"/>
        <i x="4467" s="1"/>
        <i x="1798" s="1"/>
        <i x="3590" s="1"/>
        <i x="2337" s="1"/>
        <i x="494" s="1"/>
        <i x="2457" s="1"/>
        <i x="2367" s="1"/>
        <i x="4468" s="1"/>
        <i x="5501" s="1"/>
        <i x="378" s="1"/>
        <i x="4287" s="1"/>
        <i x="2624" s="1"/>
        <i x="4182" s="1"/>
        <i x="919" s="1"/>
        <i x="1404" s="1"/>
        <i x="7013" s="1"/>
        <i x="672" s="1"/>
        <i x="1834" s="1"/>
        <i x="2114" s="1"/>
        <i x="3285" s="1"/>
        <i x="6722" s="1"/>
        <i x="1849" s="1"/>
        <i x="4184" s="1"/>
        <i x="6054" s="1"/>
        <i x="2994" s="1"/>
        <i x="2210" s="1"/>
        <i x="61" s="1"/>
        <i x="4093" s="1"/>
        <i x="5917" s="1"/>
        <i x="5133" s="1"/>
        <i x="3043" s="1"/>
        <i x="5815" s="1"/>
        <i x="1517" s="1"/>
        <i x="4056" s="1"/>
        <i x="4811" s="1"/>
        <i x="5868" s="1"/>
        <i x="2316" s="1"/>
        <i x="3385" s="1"/>
        <i x="6125" s="1"/>
        <i x="4268" s="1"/>
        <i x="6468" s="1"/>
        <i x="3650" s="1"/>
        <i x="3301" s="1"/>
        <i x="717" s="1"/>
        <i x="3651" s="1"/>
        <i x="7155" s="1"/>
        <i x="2286" s="1"/>
        <i x="365" s="1"/>
        <i x="2748" s="1"/>
        <i x="6139" s="1"/>
        <i x="6863" s="1"/>
        <i x="3501" s="1"/>
        <i x="6380" s="1"/>
        <i x="6945" s="1"/>
        <i x="6954" s="1"/>
        <i x="223" s="1"/>
        <i x="3538" s="1"/>
        <i x="2939" s="1"/>
        <i x="6439" s="1"/>
        <i x="1578" s="1"/>
        <i x="3505" s="1"/>
        <i x="6412" s="1"/>
        <i x="6307" s="1"/>
        <i x="320" s="1"/>
        <i x="5545" s="1"/>
        <i x="2389" s="1"/>
        <i x="4778" s="1"/>
        <i x="5211" s="1"/>
        <i x="4333" s="1"/>
        <i x="2298" s="1"/>
        <i x="4762" s="1"/>
        <i x="578" s="1"/>
        <i x="4038" s="1"/>
        <i x="3129" s="1"/>
        <i x="3245" s="1"/>
        <i x="3967" s="1"/>
        <i x="3366" s="1"/>
        <i x="3573" s="1"/>
        <i x="4579" s="1"/>
        <i x="3597" s="1"/>
        <i x="3370" s="1"/>
        <i x="1187" s="1"/>
        <i x="3895" s="1"/>
        <i x="7050" s="1"/>
        <i x="3801" s="1"/>
        <i x="4566" s="1"/>
        <i x="345" s="1"/>
        <i x="2529" s="1"/>
        <i x="1364" s="1"/>
        <i x="4971" s="1"/>
        <i x="107" s="1"/>
        <i x="1913" s="1"/>
        <i x="2325" s="1"/>
        <i x="1097" s="1"/>
        <i x="30" s="1"/>
        <i x="6535" s="1"/>
        <i x="6274" s="1"/>
        <i x="2867" s="1"/>
        <i x="3750" s="1"/>
        <i x="335" s="1"/>
        <i x="3655" s="1"/>
        <i x="6919" s="1"/>
        <i x="3612" s="1"/>
        <i x="712" s="1"/>
        <i x="2118" s="1"/>
        <i x="4703" s="1"/>
        <i x="3144" s="1"/>
        <i x="2077" s="1"/>
        <i x="5467" s="1"/>
        <i x="573" s="1"/>
        <i x="4061" s="1"/>
        <i x="4130" s="1"/>
        <i x="5001" s="1"/>
        <i x="3196" s="1"/>
        <i x="6190" s="1"/>
        <i x="1949" s="1"/>
        <i x="6727" s="1"/>
        <i x="4085" s="1"/>
        <i x="7220" s="1"/>
        <i x="4702" s="1"/>
        <i x="4439" s="1"/>
        <i x="2240" s="1"/>
        <i x="3528" s="1"/>
        <i x="547" s="1"/>
        <i x="193" s="1"/>
        <i x="7186" s="1"/>
        <i x="3353" s="1"/>
        <i x="73" s="1"/>
        <i x="6975" s="1"/>
        <i x="6952" s="1"/>
        <i x="5201" s="1"/>
        <i x="5308" s="1"/>
        <i x="3334" s="1"/>
        <i x="1710" s="1"/>
        <i x="1071" s="1"/>
        <i x="4497" s="1"/>
        <i x="1897" s="1"/>
        <i x="5514" s="1"/>
        <i x="4899" s="1"/>
        <i x="995" s="1"/>
        <i x="2051" s="1"/>
        <i x="2357" s="1"/>
        <i x="545" s="1"/>
        <i x="5349" s="1"/>
        <i x="2849" s="1"/>
        <i x="5585" s="1"/>
        <i x="6736" s="1"/>
        <i x="4428" s="1"/>
        <i x="2043" s="1"/>
        <i x="1366" s="1"/>
        <i x="3260" s="1"/>
        <i x="2700" s="1"/>
        <i x="4369" s="1"/>
        <i x="7109" s="1"/>
        <i x="2047" s="1"/>
        <i x="7031" s="1"/>
        <i x="811" s="1"/>
        <i x="2537" s="1"/>
        <i x="3889" s="1"/>
        <i x="4771" s="1"/>
        <i x="822" s="1"/>
        <i x="5729" s="1"/>
        <i x="159" s="1"/>
        <i x="4756" s="1"/>
        <i x="6868" s="1"/>
        <i x="435" s="1"/>
        <i x="4445" s="1"/>
        <i x="4928" s="1"/>
        <i x="1573" s="1"/>
        <i x="1157" s="1"/>
        <i x="2821" s="1"/>
        <i x="3130" s="1"/>
        <i x="5374" s="1"/>
        <i x="6648" s="1"/>
        <i x="4610" s="1"/>
        <i x="3466" s="1"/>
        <i x="177" s="1"/>
        <i x="721" s="1"/>
        <i x="6506" s="1"/>
        <i x="7158" s="1"/>
        <i x="1507" s="1"/>
        <i x="3769" s="1"/>
        <i x="5975" s="1"/>
        <i x="3257" s="1"/>
        <i x="2464" s="1"/>
        <i x="3155" s="1"/>
        <i x="7202" s="1"/>
        <i x="356" s="1"/>
        <i x="6808" s="1"/>
        <i x="2812" s="1"/>
        <i x="4969" s="1"/>
        <i x="1881" s="1"/>
        <i x="522" s="1"/>
        <i x="2209" s="1"/>
        <i x="1887" s="1"/>
        <i x="1194" s="1"/>
        <i x="5808" s="1"/>
        <i x="6145" s="1"/>
        <i x="1608" s="1"/>
        <i x="6918" s="1"/>
        <i x="1737" s="1"/>
        <i x="1632" s="1"/>
        <i x="2772" s="1"/>
        <i x="1016" s="1"/>
        <i x="3097" s="1"/>
        <i x="1465" s="1"/>
        <i x="5567" s="1"/>
        <i x="1424" s="1"/>
        <i x="4126" s="1"/>
        <i x="1284" s="1"/>
        <i x="561" s="1"/>
        <i x="3441" s="1"/>
        <i x="1286" s="1"/>
        <i x="272" s="1"/>
        <i x="7181" s="1"/>
        <i x="2422" s="1"/>
        <i x="2982" s="1"/>
        <i x="4370" s="1"/>
        <i x="1491" s="1"/>
        <i x="1644" s="1"/>
        <i x="6152" s="1"/>
        <i x="1125" s="1"/>
        <i x="1265" s="1"/>
        <i x="800" s="1"/>
        <i x="194" s="1"/>
        <i x="6821" s="1"/>
        <i x="991" s="1"/>
        <i x="329" s="1"/>
        <i x="3065" s="1"/>
        <i x="5361" s="1"/>
        <i x="5723" s="1"/>
        <i x="4754" s="1"/>
        <i x="1275" s="1"/>
        <i x="7178" s="1"/>
        <i x="6795" s="1"/>
        <i x="4017" s="1"/>
        <i x="4398" s="1"/>
        <i x="1072" s="1"/>
        <i x="2379" s="1"/>
        <i x="3358" s="1"/>
        <i x="5919" s="1"/>
        <i x="3002" s="1"/>
        <i x="113" s="1"/>
        <i x="3532" s="1"/>
        <i x="5400" s="1"/>
        <i x="6123" s="1"/>
        <i x="3192" s="1"/>
        <i x="1462" s="1"/>
        <i x="470" s="1"/>
        <i x="907" s="1"/>
        <i x="4554" s="1"/>
        <i x="6073" s="1"/>
        <i x="843" s="1"/>
        <i x="713" s="1"/>
        <i x="4094" s="1"/>
        <i x="6452" s="1"/>
        <i x="6957" s="1"/>
        <i x="4272" s="1"/>
        <i x="5552" s="1"/>
        <i x="4819" s="1"/>
        <i x="1414" s="1"/>
        <i x="1127" s="1"/>
        <i x="501" s="1"/>
        <i x="3152" s="1"/>
        <i x="649" s="1"/>
        <i x="307" s="1"/>
        <i x="2120" s="1"/>
        <i x="5079" s="1"/>
        <i x="6702" s="1"/>
        <i x="5289" s="1"/>
        <i x="70" s="1"/>
        <i x="5226" s="1"/>
        <i x="1210" s="1"/>
        <i x="1877" s="1"/>
        <i x="3123" s="1"/>
        <i x="2084" s="1"/>
        <i x="2531" s="1"/>
        <i x="6170" s="1"/>
        <i x="6629" s="1"/>
        <i x="3464" s="1"/>
        <i x="1951" s="1"/>
        <i x="1980" s="1"/>
        <i x="1138" s="1"/>
        <i x="1369" s="1"/>
        <i x="2474" s="1"/>
        <i x="1169" s="1"/>
        <i x="4100" s="1"/>
        <i x="155" s="1"/>
        <i x="5305" s="1"/>
        <i x="5333" s="1"/>
        <i x="974" s="1"/>
        <i x="2450" s="1"/>
        <i x="5608" s="1"/>
        <i x="1474" s="1"/>
        <i x="5892" s="1"/>
        <i x="1350" s="1"/>
        <i x="1787" s="1"/>
        <i x="1653" s="1"/>
        <i x="217" s="1"/>
        <i x="4492" s="1"/>
        <i x="4490" s="1"/>
        <i x="2917" s="1"/>
        <i x="1651" s="1"/>
        <i x="5154" s="1"/>
        <i x="5694" s="1"/>
        <i x="4696" s="1"/>
        <i x="6809" s="1"/>
        <i x="4541" s="1"/>
        <i x="1744" s="1"/>
        <i x="178" s="1"/>
        <i x="5099" s="1"/>
        <i x="7271" s="1"/>
        <i x="779" s="1"/>
        <i x="3974" s="1"/>
        <i x="3356" s="1"/>
        <i x="4342" s="1"/>
        <i x="1598" s="1"/>
        <i x="2860" s="1"/>
        <i x="469" s="1"/>
        <i x="6036" s="1"/>
        <i x="2148" s="1"/>
        <i x="4355" s="1"/>
        <i x="4250" s="1"/>
        <i x="748" s="1"/>
        <i x="6079" s="1"/>
        <i x="3885" s="1"/>
        <i x="4717" s="1"/>
        <i x="4926" s="1"/>
        <i x="1321" s="1"/>
        <i x="6" s="1"/>
        <i x="135" s="1"/>
        <i x="1467" s="1"/>
        <i x="4535" s="1"/>
        <i x="2063" s="1"/>
        <i x="7145" s="1"/>
        <i x="2318" s="1"/>
        <i x="1004" s="1"/>
        <i x="4377" s="1"/>
        <i x="5573" s="1"/>
        <i x="304" s="1"/>
        <i x="4741" s="1"/>
        <i x="1941" s="1"/>
        <i x="4569" s="1"/>
        <i x="5256" s="1"/>
        <i x="7008" s="1"/>
        <i x="3116" s="1"/>
        <i x="4167" s="1"/>
        <i x="308" s="1"/>
        <i x="2836" s="1"/>
        <i x="4755" s="1"/>
        <i x="6764" s="1"/>
        <i x="1025" s="1"/>
        <i x="847" s="1"/>
        <i x="3892" s="1"/>
        <i x="1044" s="1"/>
        <i x="3841" s="1"/>
        <i x="3854" s="1"/>
        <i x="2265" s="1"/>
        <i x="1394" s="1"/>
        <i x="5633" s="1"/>
        <i x="3729" s="1"/>
        <i x="642" s="1"/>
        <i x="7238" s="1"/>
        <i x="5063" s="1"/>
        <i x="4714" s="1"/>
        <i x="106" s="1"/>
        <i x="1705" s="1"/>
        <i x="5475" s="1"/>
        <i x="5294" s="1"/>
        <i x="5536" s="1"/>
        <i x="5829" s="1"/>
        <i x="1978" s="1"/>
        <i x="2945" s="1"/>
        <i x="7187" s="1"/>
        <i x="6024" s="1"/>
        <i x="2295" s="1"/>
        <i x="3746" s="1"/>
        <i x="4673" s="1"/>
        <i x="7000" s="1"/>
        <i x="1107" s="1"/>
        <i x="495" s="1"/>
        <i x="959" s="1"/>
        <i x="2172" s="1"/>
        <i x="3708" s="1"/>
        <i x="2416" s="1"/>
        <i x="3299" s="1"/>
        <i x="6898" s="1"/>
        <i x="4539" s="1"/>
        <i x="558" s="1"/>
        <i x="3250" s="1"/>
        <i x="2835" s="1"/>
        <i x="7183" s="1"/>
        <i x="4618" s="1"/>
        <i x="889" s="1"/>
        <i x="5136" s="1"/>
        <i x="1763" s="1"/>
        <i x="5953" s="1"/>
        <i x="3936" s="1"/>
        <i x="2434" s="1"/>
        <i x="2541" s="1"/>
        <i x="4163" s="1"/>
        <i x="6177" s="1"/>
        <i x="2576" s="1"/>
        <i x="3202" s="1"/>
        <i x="4389" s="1"/>
        <i x="2015" s="1"/>
        <i x="6105" s="1"/>
        <i x="1675" s="1"/>
        <i x="5569" s="1"/>
        <i x="2997" s="1"/>
        <i x="5216" s="1"/>
        <i x="2133" s="1"/>
        <i x="3596" s="1"/>
        <i x="5337" s="1"/>
        <i x="4062" s="1"/>
        <i x="678" s="1"/>
        <i x="5490" s="1"/>
        <i x="1413" s="1"/>
        <i x="4649" s="1"/>
        <i x="7207" s="1"/>
        <i x="1198" s="1"/>
        <i x="3652" s="1"/>
        <i x="3710" s="1"/>
        <i x="6127" s="1"/>
        <i x="344" s="1"/>
        <i x="428" s="1"/>
        <i x="3092" s="1"/>
        <i x="1008" s="1"/>
        <i x="269" s="1"/>
        <i x="7085" s="1"/>
        <i x="334" s="1"/>
        <i x="3233" s="1"/>
        <i x="4603" s="1"/>
        <i x="6491" s="1"/>
        <i x="3523" s="1"/>
        <i x="2792" s="1"/>
        <i x="5419" s="1"/>
        <i x="4124" s="1"/>
        <i x="5184" s="1"/>
        <i x="2490" s="1"/>
        <i x="3376" s="1"/>
        <i x="1890" s="1"/>
        <i x="2028" s="1"/>
        <i x="6319" s="1"/>
        <i x="1419" s="1"/>
        <i x="5528" s="1"/>
        <i x="2566" s="1"/>
        <i x="1906" s="1"/>
        <i x="6099" s="1"/>
        <i x="140" s="1"/>
        <i x="6939" s="1"/>
        <i x="4455" s="1"/>
        <i x="6496" s="1"/>
        <i x="4378" s="1"/>
        <i x="1443" s="1"/>
        <i x="4683" s="1"/>
        <i x="519" s="1"/>
        <i x="1361" s="1"/>
        <i x="4504" s="1"/>
        <i x="2023" s="1"/>
        <i x="1228" s="1"/>
        <i x="4128" s="1"/>
        <i x="5599" s="1"/>
        <i x="7228" s="1"/>
        <i x="5611" s="1"/>
        <i x="5650" s="1"/>
        <i x="2674" s="1"/>
        <i x="984" s="1"/>
        <i x="1444" s="1"/>
        <i x="5343" s="1"/>
        <i x="611" s="1"/>
        <i x="5053" s="1"/>
        <i x="1487" s="1"/>
        <i x="6006" s="1"/>
        <i x="943" s="1"/>
        <i x="18" s="1"/>
        <i x="5131" s="1"/>
        <i x="5526" s="1"/>
        <i x="954" s="1"/>
        <i x="6273" s="1"/>
        <i x="1028" s="1"/>
        <i x="4522" s="1"/>
        <i x="7258" s="1"/>
        <i x="4" s="1"/>
        <i x="6323" s="1"/>
        <i x="2462" s="1"/>
        <i x="4841" s="1"/>
        <i x="7218" s="1"/>
        <i x="3706" s="1"/>
        <i x="5186" s="1"/>
        <i x="1106" s="1"/>
        <i x="880" s="1"/>
        <i x="4060" s="1"/>
        <i x="1869" s="1"/>
        <i x="6592" s="1"/>
        <i x="539" s="1"/>
        <i x="4104" s="1"/>
        <i x="777" s="1"/>
        <i x="901" s="1"/>
        <i x="922" s="1"/>
        <i x="6577" s="1"/>
        <i x="6946" s="1"/>
        <i x="2320" s="1"/>
        <i x="658" s="1"/>
        <i x="6671" s="1"/>
        <i x="5899" s="1"/>
        <i x="4052" s="1"/>
        <i x="6766" s="1"/>
        <i x="4988" s="1"/>
        <i x="3730" s="1"/>
        <i x="4308" s="1"/>
        <i x="1067" s="1"/>
        <i x="2149" s="1"/>
        <i x="4785" s="1"/>
        <i x="590" s="1"/>
        <i x="7067" s="1"/>
        <i x="795" s="1"/>
        <i x="1050" s="1"/>
        <i x="1056" s="1"/>
        <i x="1882" s="1"/>
        <i x="3325" s="1"/>
        <i x="2216" s="1"/>
        <i x="6107" s="1"/>
        <i x="6510" s="1"/>
        <i x="370" s="1"/>
        <i x="2850" s="1"/>
        <i x="2026" s="1"/>
        <i x="158" s="1"/>
        <i x="5740" s="1"/>
        <i x="2654" s="1"/>
        <i x="6762" s="1"/>
        <i x="973" s="1"/>
        <i x="3088" s="1"/>
        <i x="409" s="1"/>
        <i x="2279" s="1"/>
        <i x="4868" s="1"/>
        <i x="735" s="1"/>
        <i x="3022" s="1"/>
        <i x="2323" s="1"/>
        <i x="222" s="1"/>
        <i x="6742" s="1"/>
        <i x="1405" s="1"/>
        <i x="77" s="1"/>
        <i x="3359" s="1"/>
        <i x="860" s="1"/>
        <i x="2577" s="1"/>
        <i x="162" s="1"/>
        <i x="6804" s="1"/>
        <i x="6726" s="1"/>
        <i x="3733" s="1"/>
        <i x="3307" s="1"/>
        <i x="2709" s="1"/>
        <i x="3017" s="1"/>
        <i x="4457" s="1"/>
        <i x="5931" s="1"/>
        <i x="3206" s="1"/>
        <i x="5360" s="1"/>
        <i x="332" s="1"/>
        <i x="7133" s="1"/>
        <i x="6338" s="1"/>
        <i x="5359" s="1"/>
        <i x="3635" s="1"/>
        <i x="4732" s="1"/>
        <i x="2136" s="1"/>
        <i x="4202" s="1"/>
        <i x="2502" s="1"/>
        <i x="408" s="1"/>
        <i x="5287" s="1"/>
        <i x="5693" s="1"/>
        <i x="5875" s="1"/>
        <i x="5488" s="1"/>
        <i x="3966" s="1"/>
        <i x="301" s="1"/>
        <i x="3433" s="1"/>
        <i x="5999" s="1"/>
        <i x="1063" s="1"/>
        <i x="4498" s="1"/>
        <i x="6749" s="1"/>
        <i x="1371" s="1"/>
        <i x="1120" s="1"/>
        <i x="2250" s="1"/>
        <i x="6692" s="1"/>
        <i x="4595" s="1"/>
        <i x="4254" s="1"/>
        <i x="1453" s="1"/>
        <i x="5600" s="1"/>
        <i x="3161" s="1"/>
        <i x="3153" s="1"/>
        <i x="1711" s="1"/>
        <i x="5424" s="1"/>
        <i x="4621" s="1"/>
        <i x="1447" s="1"/>
        <i x="4791" s="1"/>
        <i x="3631" s="1"/>
        <i x="2533" s="1"/>
        <i x="3940" s="1"/>
        <i x="51" s="1"/>
        <i x="1451" s="1"/>
        <i x="6000" s="1"/>
        <i x="1137" s="1"/>
        <i x="7172" s="1"/>
        <i x="978" s="1"/>
        <i x="3502" s="1"/>
        <i x="3320" s="1"/>
        <i x="2342" s="1"/>
        <i x="2607" s="1"/>
        <i x="1947" s="1"/>
        <i x="5811" s="1"/>
        <i x="1383" s="1"/>
        <i x="6978" s="1"/>
        <i x="3010" s="1"/>
        <i x="625" s="1"/>
        <i x="3763" s="1"/>
        <i x="701" s="1"/>
        <i x="1612" s="1"/>
        <i x="6567" s="1"/>
        <i x="2164" s="1"/>
        <i x="1408" s="1"/>
        <i x="3931" s="1"/>
        <i x="2571" s="1"/>
        <i x="5100" s="1"/>
        <i x="4146" s="1"/>
        <i x="3213" s="1"/>
        <i x="1647" s="1"/>
        <i x="905" s="1"/>
        <i x="3790" s="1"/>
        <i x="3719" s="1"/>
        <i x="1478" s="1"/>
        <i x="595" s="1"/>
        <i x="2185" s="1"/>
        <i x="4596" s="1"/>
        <i x="341" s="1"/>
        <i x="7004" s="1"/>
        <i x="6165" s="1"/>
        <i x="1655" s="1"/>
        <i x="5628" s="1"/>
        <i x="90" s="1"/>
        <i x="5076" s="1"/>
        <i x="5792" s="1"/>
        <i x="6407" s="1"/>
        <i x="6810" s="1"/>
        <i x="4224" s="1"/>
        <i x="7195" s="1"/>
        <i x="6294" s="1"/>
        <i x="4799" s="1"/>
        <i x="6326" s="1"/>
        <i x="2091" s="1"/>
        <i x="5480" s="1"/>
        <i x="622" s="1"/>
        <i x="2155" s="1"/>
        <i x="4508" s="1"/>
        <i x="4209" s="1"/>
        <i x="1375" s="1"/>
        <i x="3633" s="1"/>
        <i x="1117" s="1"/>
        <i x="5030" s="1"/>
        <i x="1583" s="1"/>
        <i x="3162" s="1"/>
        <i x="914" s="1"/>
        <i x="5224" s="1"/>
        <i x="5805" s="1"/>
        <i x="774" s="1"/>
        <i x="4154" s="1"/>
        <i x="3875" s="1"/>
        <i x="7272" s="1"/>
        <i x="3343" s="1"/>
        <i x="5324" s="1"/>
        <i x="5592" s="1"/>
        <i x="3172" s="1"/>
        <i x="5571" s="1"/>
        <i x="799" s="1"/>
        <i x="2964" s="1"/>
        <i x="1468" s="1"/>
        <i x="5180" s="1"/>
        <i x="3748" s="1"/>
        <i x="5758" s="1"/>
        <i x="1315" s="1"/>
        <i x="3483" s="1"/>
        <i x="3615" s="1"/>
        <i x="1833" s="1"/>
        <i x="3681" s="1"/>
        <i x="806" s="1"/>
        <i x="59" s="1"/>
        <i x="3475" s="1"/>
        <i x="3946" s="1"/>
        <i x="6417" s="1"/>
        <i x="3240" s="1"/>
        <i x="802" s="1"/>
        <i x="2665" s="1"/>
        <i x="5604" s="1"/>
        <i x="446" s="1"/>
        <i x="1400" s="1"/>
        <i x="4863" s="1"/>
        <i x="6852" s="1"/>
        <i x="1379" s="1"/>
        <i x="5525" s="1"/>
        <i x="6478" s="1"/>
        <i x="2226" s="1"/>
        <i x="524" s="1"/>
        <i x="1116" s="1"/>
        <i x="4226" s="1"/>
        <i x="1215" s="1"/>
        <i x="4641" s="1"/>
        <i x="1733" s="1"/>
        <i x="6450" s="1"/>
        <i x="322" s="1"/>
        <i x="856" s="1"/>
        <i x="5453" s="1"/>
        <i x="1575" s="1"/>
        <i x="541" s="1"/>
        <i x="6356" s="1"/>
        <i x="2861" s="1"/>
        <i x="459" s="1"/>
        <i x="2811" s="1"/>
        <i x="2925" s="1"/>
        <i x="7163" s="1"/>
        <i x="6455" s="1"/>
        <i x="1402" s="1"/>
        <i x="2189" s="1"/>
        <i x="183" s="1"/>
        <i x="6390" s="1"/>
        <i x="4553" s="1"/>
        <i x="4994" s="1"/>
        <i x="4534" s="1"/>
        <i x="7254" s="1"/>
        <i x="134" s="1"/>
        <i x="1759" s="1"/>
        <i x="7154" s="1"/>
        <i x="3383" s="1"/>
        <i x="392" s="1"/>
        <i x="1646" s="1"/>
        <i x="5112" s="1"/>
        <i x="742" s="1"/>
        <i x="4502" s="1"/>
        <i x="6791" s="1"/>
        <i x="3679" s="1"/>
        <i x="1850" s="1"/>
        <i x="6849" s="1"/>
        <i x="5040" s="1"/>
        <i x="7057" s="1"/>
        <i x="5404" s="1"/>
        <i x="6788" s="1"/>
        <i x="2349" s="1"/>
        <i x="1426" s="1"/>
        <i x="564" s="1"/>
        <i x="7244" s="1"/>
        <i x="4365" s="1"/>
        <i x="3204" s="1"/>
        <i x="1221" s="1"/>
        <i x="5286" s="1"/>
        <i x="2014" s="1"/>
        <i x="3009" s="1"/>
        <i x="2844" s="1"/>
        <i x="33" s="1"/>
        <i x="3060" s="1"/>
        <i x="7056" s="1"/>
        <i x="5746" s="1"/>
        <i x="4331" s="1"/>
        <i x="4137" s="1"/>
        <i x="3981" s="1"/>
        <i x="3021" s="1"/>
        <i x="1739" s="1"/>
        <i x="1539" s="1"/>
        <i x="1149" s="1"/>
        <i x="247" s="1"/>
        <i x="4887" s="1"/>
        <i x="317" s="1"/>
        <i x="2033" s="1"/>
        <i x="305" s="1"/>
        <i x="388" s="1"/>
        <i x="6636" s="1"/>
        <i x="4556" s="1"/>
        <i x="6836" s="1"/>
        <i x="6405" s="1"/>
        <i x="1569" s="1"/>
        <i x="3061" s="1"/>
        <i x="2669" s="1"/>
        <i x="2128" s="1"/>
        <i x="6244" s="1"/>
        <i x="1993" s="1"/>
        <i x="572" s="1"/>
        <i x="1630" s="1"/>
        <i x="6690" s="1"/>
        <i x="4067" s="1"/>
        <i x="2285" s="1"/>
        <i x="1135" s="1"/>
        <i x="1373" s="1"/>
        <i x="429" s="1"/>
        <i x="1515" s="1"/>
        <i x="3076" s="1"/>
        <i x="7259" s="1"/>
        <i x="3178" s="1"/>
        <i x="4029" s="1"/>
        <i x="208" s="1"/>
        <i x="4589" s="1"/>
        <i x="745" s="1"/>
        <i x="1586" s="1"/>
        <i x="4314" s="1"/>
        <i x="1552" s="1"/>
        <i x="6623" s="1"/>
        <i x="1864" s="1"/>
        <i x="4087" s="1"/>
        <i x="7024" s="1"/>
        <i x="185" s="1"/>
        <i x="1436" s="1"/>
        <i x="2793" s="1"/>
        <i x="6699" s="1"/>
        <i x="1490" s="1"/>
        <i x="6059" s="1"/>
        <i x="5338" s="1"/>
        <i x="2720" s="1"/>
        <i x="3082" s="1"/>
        <i x="3106" s="1"/>
        <i x="6613" s="1"/>
        <i x="6523" s="1"/>
        <i x="4413" s="1"/>
        <i x="7199" s="1"/>
        <i x="1761" s="1"/>
        <i x="3027" s="1"/>
        <i x="6287" s="1"/>
        <i x="1377" s="1"/>
        <i x="546" s="1"/>
        <i x="7104" s="1"/>
        <i x="6715" s="1"/>
        <i x="4604" s="1"/>
        <i x="3185" s="1"/>
        <i x="6082" s="1"/>
        <i x="6261" s="1"/>
        <i x="349" s="1"/>
        <i x="2619" s="1"/>
        <i x="6832" s="1"/>
        <i x="3059" s="1"/>
        <i x="2888" s="1"/>
        <i x="6589" s="1"/>
        <i x="4983" s="1"/>
        <i x="1983" s="1"/>
        <i x="4396" s="1"/>
        <i x="3831" s="1"/>
        <i x="1588" s="1"/>
        <i x="6732" s="1"/>
        <i x="5270" s="1"/>
        <i x="3154" s="1"/>
        <i x="4114" s="1"/>
        <i x="2446" s="1"/>
        <i x="5220" s="1"/>
        <i x="5721" s="1"/>
        <i x="1835" s="1"/>
        <i x="1732" s="1"/>
        <i x="2633" s="1"/>
        <i x="5683" s="1"/>
        <i x="3110" s="1"/>
        <i x="42" s="1"/>
        <i x="4404" s="1"/>
        <i x="6132" s="1"/>
        <i x="6317" s="1"/>
        <i x="5395" s="1"/>
        <i x="3319" s="1"/>
        <i x="6476" s="1"/>
        <i x="4363" s="1"/>
        <i x="4911" s="1"/>
        <i x="6824" s="1"/>
        <i x="4775" s="1"/>
        <i x="4096" s="1"/>
        <i x="3424" s="1"/>
        <i x="4440" s="1"/>
        <i x="4099" s="1"/>
        <i x="6553" s="1"/>
        <i x="1497" s="1"/>
        <i x="3620" s="1"/>
        <i x="3306" s="1"/>
        <i x="2567" s="1"/>
        <i x="3890" s="1"/>
        <i x="6680" s="1"/>
        <i x="1976" s="1"/>
        <i x="6341" s="1"/>
        <i x="4177" s="1"/>
        <i x="3481" s="1"/>
        <i x="6492" s="1"/>
        <i x="6960" s="1"/>
        <i x="4925" s="1"/>
        <i x="4990" s="1"/>
        <i x="1720" s="1"/>
        <i x="6990" s="1"/>
        <i x="6454" s="1"/>
        <i x="4478" s="1"/>
        <i x="555" s="1"/>
        <i x="4513" s="1"/>
        <i x="3741" s="1"/>
        <i x="4354" s="1"/>
        <i x="3517" s="1"/>
        <i x="2384" s="1"/>
        <i x="4813" s="1"/>
        <i x="253" s="1"/>
        <i x="6486" s="1"/>
        <i x="7022" s="1"/>
        <i x="5044" s="1"/>
        <i x="271" s="1"/>
        <i x="4382" s="1"/>
        <i x="2981" s="1"/>
        <i x="6234" s="1"/>
        <i x="786" s="1"/>
        <i x="949" s="1"/>
        <i x="1356" s="1"/>
        <i x="273" s="1"/>
        <i x="2166" s="1"/>
        <i x="3709" s="1"/>
        <i x="4322" s="1"/>
        <i x="270" s="1"/>
        <i x="5537" s="1"/>
        <i x="2198" s="1"/>
        <i x="7285" s="1"/>
        <i x="1026" s="1"/>
        <i x="6109" s="1"/>
        <i x="3396" s="1"/>
        <i x="6994" s="1"/>
        <i x="883" s="1"/>
        <i x="1432" s="1"/>
        <i x="4115" s="1"/>
        <i x="5470" s="1"/>
        <i x="2344" s="1"/>
        <i x="2471" s="1"/>
        <i x="674" s="1"/>
        <i x="343" s="1"/>
        <i x="757" s="1"/>
        <i x="5012" s="1"/>
        <i x="4611" s="1"/>
        <i x="81" s="1"/>
        <i x="3227" s="1"/>
        <i x="6848" s="1"/>
        <i x="2016" s="1"/>
        <i x="2501" s="1"/>
        <i x="3973" s="1"/>
        <i x="2991" s="1"/>
        <i x="1994" s="1"/>
        <i x="3641" s="1"/>
        <i x="2029" s="1"/>
        <i x="5371" s="1"/>
        <i x="4563" s="1"/>
        <i x="4296" s="1"/>
        <i x="2356" s="1"/>
        <i x="25" s="1"/>
        <i x="3834" s="1"/>
        <i x="3156" s="1"/>
        <i x="4822" s="1"/>
        <i x="4092" s="1"/>
        <i x="910" s="1"/>
        <i x="7164" s="1"/>
        <i x="3566" s="1"/>
        <i x="3069" s="1"/>
        <i x="3868" s="1"/>
        <i x="5354" s="1"/>
        <i x="2335" s="1"/>
        <i x="1271" s="1"/>
        <i x="3858" s="1"/>
        <i x="727" s="1"/>
        <i x="708" s="1"/>
        <i x="960" s="1"/>
        <i x="2201" s="1"/>
        <i x="2796" s="1"/>
        <i x="5891" s="1"/>
        <i x="4782" s="1"/>
        <i x="1786" s="1"/>
        <i x="2676" s="1"/>
        <i x="1392" s="1"/>
        <i x="771" s="1"/>
        <i x="3271" s="1"/>
        <i x="2617" s="1"/>
        <i x="3049" s="1"/>
        <i x="1933" s="1"/>
        <i x="1838" s="1"/>
        <i x="2137" s="1"/>
        <i x="1202" s="1"/>
        <i x="5474" s="1"/>
        <i x="6066" s="1"/>
        <i x="986" s="1"/>
        <i x="2368" s="1"/>
        <i x="3992" s="1"/>
        <i x="6782" s="1"/>
        <i x="1689" s="1"/>
        <i x="6731" s="1"/>
        <i x="4749" s="1"/>
        <i x="3810" s="1"/>
        <i x="4495" s="1"/>
        <i x="4693" s="1"/>
        <i x="6211" s="1"/>
        <i x="5577" s="1"/>
        <i x="5060" s="1"/>
        <i x="4235" s="1"/>
        <i x="5280" s="1"/>
        <i x="2228" s="1"/>
        <i x="1494" s="1"/>
        <i x="2739" s="1"/>
        <i x="5869" s="1"/>
        <i x="4634" s="1"/>
        <i x="6533" s="1"/>
        <i x="6487" s="1"/>
        <i x="1925" s="1"/>
        <i x="1191" s="1"/>
        <i x="6351" s="1"/>
        <i x="5162" s="1"/>
        <i x="2293" s="1"/>
        <i x="7208" s="1"/>
        <i x="4018" s="1"/>
        <i x="3046" s="1"/>
        <i x="214" s="1"/>
        <i x="3720" s="1"/>
        <i x="2926" s="1"/>
        <i x="2124" s="1"/>
        <i x="1188" s="1"/>
        <i x="331" s="1"/>
        <i x="3413" s="1"/>
        <i x="3548" s="1"/>
        <i x="5678" s="1"/>
        <i x="3146" s="1"/>
        <i x="4282" s="1"/>
        <i x="4035" s="1"/>
        <i x="1196" s="1"/>
        <i x="654" s="1"/>
        <i x="993" s="1"/>
        <i x="842" s="1"/>
        <i x="3063" s="1"/>
        <i x="3948" s="1"/>
        <i x="5393" s="1"/>
        <i x="4650" s="1"/>
        <i x="2252" s="1"/>
        <i x="2200" s="1"/>
        <i x="5794" s="1"/>
        <i x="2454" s="1"/>
        <i x="761" s="1"/>
        <i x="5578" s="1"/>
        <i x="3125" s="1"/>
        <i x="2362" s="1"/>
        <i x="1081" s="1"/>
        <i x="5964" s="1"/>
        <i x="4049" s="1"/>
        <i x="5872" s="1"/>
        <i x="4680" s="1"/>
        <i x="4685" s="1"/>
        <i x="2814" s="1"/>
        <i x="5093" s="1"/>
        <i x="1815" s="1"/>
        <i x="3496" s="1"/>
        <i x="399" s="1"/>
        <i x="6867" s="1"/>
        <i x="5827" s="1"/>
        <i x="3408" s="1"/>
        <i x="6062" s="1"/>
        <i x="657" s="1"/>
        <i x="1997" s="1"/>
        <i x="362" s="1"/>
        <i x="5937" s="1"/>
        <i x="5458" s="1"/>
        <i x="4711" s="1"/>
        <i x="1546" s="1"/>
        <i x="7280" s="1"/>
        <i x="4584" s="1"/>
        <i x="4105" s="1"/>
        <i x="4319" s="1"/>
        <i x="2875" s="1"/>
        <i x="5028" s="1"/>
        <i x="7160" s="1"/>
        <i x="4737" s="1"/>
        <i x="6251" s="1"/>
        <i x="263" s="1"/>
        <i x="234" s="1"/>
        <i x="2044" s="1"/>
        <i x="6901" s="1"/>
        <i x="6164" s="1"/>
        <i x="6886" s="1"/>
        <i x="4713" s="1"/>
        <i x="3561" s="1"/>
        <i x="5979" s="1"/>
        <i x="1273" s="1"/>
        <i x="5883" s="1"/>
        <i x="1681" s="1"/>
        <i x="5476" s="1"/>
        <i x="6070" s="1"/>
        <i x="340" s="1"/>
        <i x="5269" s="1"/>
        <i x="663" s="1"/>
        <i x="4316" s="1"/>
        <i x="785" s="1"/>
        <i x="7262" s="1"/>
        <i x="5318" s="1"/>
        <i x="4779" s="1"/>
        <i x="6296" s="1"/>
        <i x="1656" s="1"/>
        <i x="2885" s="1"/>
        <i x="1731" s="1"/>
        <i x="5316" s="1"/>
        <i x="2719" s="1"/>
        <i x="1751" s="1"/>
        <i x="4659" s="1"/>
        <i x="5373" s="1"/>
        <i x="1593" s="1"/>
        <i x="4564" s="1"/>
        <i x="4760" s="1"/>
        <i x="4384" s="1"/>
        <i x="3091" s="1"/>
        <i x="4833" s="1"/>
        <i x="4016" s="1"/>
        <i x="1266" s="1"/>
        <i x="934" s="1"/>
        <i x="930" s="1"/>
        <i x="1183" s="1"/>
        <i x="4998" s="1"/>
        <i x="2315" s="1"/>
        <i x="3622" s="1"/>
        <i x="1581" s="1"/>
        <i x="2573" s="1"/>
        <i x="47" s="1"/>
        <i x="6624" s="1"/>
        <i x="5846" s="1"/>
        <i x="1687" s="1"/>
        <i x="2900" s="1"/>
        <i x="567" s="1"/>
        <i x="3839" s="1"/>
        <i x="6610" s="1"/>
        <i x="5938" s="1"/>
        <i x="3269" s="1"/>
        <i x="1449" s="1"/>
        <i x="1555" s="1"/>
        <i x="1358" s="1"/>
        <i x="617" s="1"/>
        <i x="6221" s="1"/>
        <i x="2802" s="1"/>
        <i x="3108" s="1"/>
        <i x="6098" s="1"/>
        <i x="882" s="1"/>
        <i x="4219" s="1"/>
        <i x="5625" s="1"/>
        <i x="3760" s="1"/>
        <i x="2095" s="1"/>
        <i x="5334" s="1"/>
        <i x="3164" s="1"/>
        <i x="21" s="1"/>
        <i x="4143" s="1"/>
        <i x="3224" s="1"/>
        <i x="4009" s="1"/>
        <i x="2987" s="1"/>
        <i x="852" s="1"/>
        <i x="480" s="1"/>
        <i x="1537" s="1"/>
        <i x="968" s="1"/>
        <i x="4517" s="1"/>
        <i x="141" s="1"/>
        <i x="1224" s="1"/>
        <i x="2196" s="1"/>
        <i x="7206" s="1"/>
        <i x="694" s="1"/>
        <i x="2312" s="1"/>
        <i x="1938" s="1"/>
        <i x="5284" s="1"/>
        <i x="514" s="1"/>
        <i x="606" s="1"/>
        <i x="1832" s="1"/>
        <i x="6566" s="1"/>
        <i x="6110" s="1"/>
        <i x="5135" s="1"/>
        <i x="4797" s="1"/>
        <i x="821" s="1"/>
        <i x="824" s="1"/>
        <i x="2858" s="1"/>
        <i x="2612" s="1"/>
        <i x="4625" s="1"/>
        <i x="1851" s="1"/>
        <i x="6291" s="1"/>
        <i x="6586" s="1"/>
        <i x="4840" s="1"/>
        <i x="1177" s="1"/>
        <i x="5319" s="1"/>
        <i x="927" s="1"/>
        <i x="1520" s="1"/>
        <i x="1512" s="1"/>
        <i x="1856" s="1"/>
        <i x="5825" s="1"/>
        <i x="829" s="1"/>
        <i x="4647" s="1"/>
        <i x="3767" s="1"/>
        <i x="3346" s="1"/>
        <i x="6864" s="1"/>
        <i x="5614" s="1"/>
        <i x="3642" s="1"/>
        <i x="7217" s="1"/>
        <i x="2247" s="1"/>
        <i x="641" s="1"/>
        <i x="6189" s="1"/>
        <i x="2834" s="1"/>
        <i x="1459" s="1"/>
        <i x="506" s="1"/>
        <i x="6163" s="1"/>
        <i x="2831" s="1"/>
        <i x="5857" s="1"/>
        <i x="5036" s="1"/>
        <i x="6776" s="1"/>
        <i x="4156" s="1"/>
        <i x="2093" s="1"/>
        <i x="3033" s="1"/>
        <i x="4412" s="1"/>
        <i x="732" s="1"/>
        <i x="6480" s="1"/>
        <i x="4450" s="1"/>
        <i x="5734" s="1"/>
        <i x="6063" s="1"/>
        <i x="5780" s="1"/>
        <i x="493" s="1"/>
        <i x="2613" s="1"/>
        <i x="504" s="1"/>
        <i x="1858" s="1"/>
        <i x="2181" s="1"/>
        <i x="7125" s="1"/>
        <i x="6549" s="1"/>
        <i x="1179" s="1"/>
        <i x="6429" s="1"/>
        <i x="6140" s="1"/>
        <i x="848" s="1"/>
        <i x="3848" s="1"/>
        <i x="4079" s="1"/>
        <i x="1929" s="1"/>
        <i x="2976" s="1"/>
        <i x="1093" s="1"/>
        <i x="5748" s="1"/>
        <i x="1144" s="1"/>
        <i x="3878" s="1"/>
        <i x="12" s="1"/>
        <i x="4893" s="1"/>
        <i x="5465" s="1"/>
        <i x="6979" s="1"/>
        <i x="5925" s="1"/>
        <i x="4111" s="1"/>
        <i x="929" s="1"/>
        <i x="3089" s="1"/>
        <i x="1147" s="1"/>
        <i x="4929" s="1"/>
        <i x="6860" s="1"/>
        <i x="1203" s="1"/>
        <i x="5973" s="1"/>
        <i x="6876" s="1"/>
        <i x="6511" s="1"/>
        <i x="5840" s="1"/>
        <i x="7123" s="1"/>
        <i x="4616" s="1"/>
        <i x="3042" s="1"/>
        <i x="3119" s="1"/>
        <i x="1267" s="1"/>
        <i x="1061" s="1"/>
        <i x="2402" s="1"/>
        <i x="7028" s="1"/>
        <i x="4997" s="1"/>
        <i x="2995" s="1"/>
        <i x="1089" s="1"/>
        <i x="5477" s="1"/>
        <i x="1381" s="1"/>
        <i x="7127" s="1"/>
        <i x="3126" s="1"/>
        <i x="696" s="1"/>
        <i x="5439" s="1"/>
        <i x="4519" s="1"/>
        <i x="4198" s="1"/>
        <i x="6224" s="1"/>
        <i x="2381" s="1"/>
        <i x="1172" s="1"/>
        <i x="4006" s="1"/>
        <i x="903" s="1"/>
        <i x="6615" s="1"/>
        <i x="2054" s="1"/>
        <i x="2563" s="1"/>
        <i x="1208" s="1"/>
        <i x="3313" s="1"/>
        <i x="1290" s="1"/>
        <i x="4546" s="1"/>
        <i x="6030" s="1"/>
        <i x="589" s="1"/>
        <i x="730" s="1"/>
        <i x="1243" s="1"/>
        <i x="2322" s="1"/>
        <i x="2452" s="1"/>
        <i x="3525" s="1"/>
        <i x="4289" s="1"/>
        <i x="7101" s="1"/>
        <i x="4617" s="1"/>
        <i x="5812" s="1"/>
        <i x="4385" s="1"/>
        <i x="4726" s="1"/>
        <i x="4809" s="1"/>
        <i x="3887" s="1"/>
        <i x="817" s="1"/>
        <i x="1079" s="1"/>
        <i x="6944" s="1"/>
        <i x="5104" s="1"/>
        <i x="4918" s="1"/>
        <i x="2794" s="1"/>
        <i x="2475" s="1"/>
        <i x="4120" s="1"/>
        <i x="8" s="1"/>
        <i x="4660" s="1"/>
        <i x="3897" s="1"/>
        <i x="3415" s="1"/>
        <i x="1547" s="1"/>
        <i x="7114" s="1"/>
        <i x="197" s="1"/>
        <i x="4686" s="1"/>
        <i x="4020" s="1"/>
        <i x="5507" s="1"/>
        <i x="6172" s="1"/>
        <i x="1495" s="1"/>
        <i x="1452" s="1"/>
        <i x="1360" s="1"/>
        <i x="1068" s="1"/>
        <i x="454" s="1"/>
        <i x="2615" s="1"/>
        <i x="204" s="1"/>
        <i x="4080" s="1"/>
        <i x="1696" s="1"/>
        <i x="3844" s="1"/>
        <i x="5909" s="1"/>
        <i x="754" s="1"/>
        <i x="4573" s="1"/>
        <i x="274" s="1"/>
        <i x="6977" s="1"/>
        <i x="6060" s="1"/>
        <i x="2391" s="1"/>
        <i x="6076" s="1"/>
        <i x="2760" s="1"/>
        <i x="1666" s="1"/>
        <i x="4373" s="1"/>
        <i x="839" s="1"/>
        <i x="841" s="1"/>
        <i x="3849" s="1"/>
        <i x="3586" s="1"/>
        <i x="6022" s="1"/>
        <i x="3182" s="1"/>
        <i x="3256" s="1"/>
        <i x="6308" s="1"/>
        <i x="6420" s="1"/>
        <i x="275" s="1"/>
        <i x="6574" s="1"/>
        <i x="5170" s="1"/>
        <i x="4136" s="1"/>
        <i x="5818" s="1"/>
        <i x="1334" s="1"/>
        <i x="147" s="1"/>
        <i x="946" s="1"/>
        <i x="3025" s="1"/>
        <i x="1240" s="1"/>
        <i x="4836" s="1"/>
        <i x="4386" s="1"/>
        <i x="4857" s="1"/>
        <i x="1817" s="1"/>
        <i x="1289" s="1"/>
        <i x="5326" s="1"/>
        <i x="618" s="1"/>
        <i x="1860" s="1"/>
        <i x="3374" s="1"/>
        <i x="538" s="1"/>
        <i x="6275" s="1"/>
        <i x="1624" s="1"/>
        <i x="6974" s="1"/>
        <i x="2550" s="1"/>
        <i x="5315" s="1"/>
        <i x="4476" s="1"/>
        <i x="626" s="1"/>
        <i x="2776" s="1"/>
        <i x="3977" s="1"/>
        <i x="2603" s="1"/>
        <i x="607" s="1"/>
        <i x="6174" s="1"/>
        <i x="4729" s="1"/>
        <i x="4058" s="1"/>
        <i x="48" s="1"/>
        <i x="4109" s="1"/>
        <i x="6896" s="1"/>
        <i x="3882" s="1"/>
        <i x="4108" s="1"/>
        <i x="257" s="1"/>
        <i x="5111" s="1"/>
        <i x="6825" s="1"/>
        <i x="6689" s="1"/>
        <i x="62" s="1"/>
        <i x="6053" s="1"/>
        <i x="3274" s="1"/>
        <i x="478" s="1"/>
        <i x="4005" s="1"/>
        <i x="6662" s="1"/>
        <i x="3872" s="1"/>
        <i x="4859" s="1"/>
        <i x="1956" s="1"/>
        <i x="6525" s="1"/>
        <i x="3800" s="1"/>
        <i x="82" s="1"/>
        <i x="1664" s="1"/>
        <i x="714" s="1"/>
        <i x="770" s="1"/>
        <i x="2456" s="1"/>
        <i x="2049" s="1"/>
        <i x="91" s="1"/>
        <i x="1531" s="1"/>
        <i x="6357" s="1"/>
        <i x="4804" s="1"/>
        <i x="2621" s="1"/>
        <i x="287" s="1"/>
        <i x="7197" s="1"/>
        <i x="4375" s="1"/>
        <i x="186" s="1"/>
        <i x="53" s="1"/>
        <i x="3365" s="1"/>
        <i x="4348" s="1"/>
        <i x="2345" s="1"/>
        <i x="1538" s="1"/>
        <i x="2498" s="1"/>
        <i x="3611" s="1"/>
        <i x="1439" s="1"/>
        <i x="531" s="1"/>
        <i x="6783" s="1"/>
        <i x="5969" s="1"/>
        <i x="4121" s="1"/>
        <i x="1329" s="1"/>
        <i x="1167" s="1"/>
        <i x="2027" s="1"/>
        <i x="2053" s="1"/>
        <i x="2610" s="1"/>
        <i x="695" s="1"/>
        <i x="5143" s="1"/>
        <i x="2738" s="1"/>
        <i x="3193" s="1"/>
        <i x="6034" s="1"/>
        <i x="4940" s="1"/>
        <i x="5049" s="1"/>
        <i x="534" s="1"/>
        <i x="5777" s="1"/>
        <i x="3682" s="1"/>
        <i x="1207" s="1"/>
        <i x="553" s="1"/>
        <i x="3960" s="1"/>
        <i x="7273" s="1"/>
        <i x="6724" s="1"/>
        <i x="3267" s="1"/>
        <i x="5523" s="1"/>
        <i x="4217" s="1"/>
        <i x="2569" s="1"/>
        <i x="1758" s="1"/>
        <i x="4716" s="1"/>
        <i x="3490" s="1"/>
        <i x="1197" s="1"/>
        <i x="6940" s="1"/>
        <i x="4485" s="1"/>
        <i x="2203" s="1"/>
        <i x="1914" s="1"/>
        <i x="2625" s="1"/>
        <i x="209" s="1"/>
        <i x="4562" s="1"/>
        <i x="6894" s="1"/>
        <i x="1410" s="1"/>
        <i x="796" s="1"/>
        <i x="1232" s="1"/>
        <i x="3539" s="1"/>
        <i x="1572" s="1"/>
        <i x="6963" s="1"/>
        <i x="4796" s="1"/>
        <i x="3430" s="1"/>
        <i x="173" s="1"/>
        <i x="3189" s="1"/>
        <i x="2469" s="1"/>
        <i x="191" s="1"/>
        <i x="298" s="1"/>
        <i x="5580" s="1"/>
        <i x="3588" s="1"/>
        <i x="1770" s="1"/>
        <i x="1378" s="1"/>
        <i x="1455" s="1"/>
        <i x="4381" s="1"/>
        <i x="6330" s="1"/>
        <i x="7275" s="1"/>
        <i x="3550" s="1"/>
        <i x="2062" s="1"/>
        <i x="467" s="1"/>
        <i x="5708" s="1"/>
        <i x="3908" s="1"/>
        <i x="3571" s="1"/>
        <i x="4766" s="1"/>
        <i x="3372" s="1"/>
        <i x="88" s="1"/>
        <i x="6594" s="1"/>
        <i x="256" s="1"/>
        <i x="4074" s="1"/>
        <i x="1046" s="1"/>
        <i x="4312" s="1"/>
        <i x="6917" s="1"/>
        <i x="286" s="1"/>
        <i x="3978" s="1"/>
        <i x="3661" s="1"/>
        <i x="2040" s="1"/>
        <i x="952" s="1"/>
        <i x="6542" s="1"/>
        <i x="2326" s="1"/>
        <i x="6050" s="1"/>
        <i x="5922" s="1"/>
        <i x="192" s="1"/>
        <i x="3827" s="1"/>
        <i x="6075" s="1"/>
        <i x="3859" s="1"/>
        <i x="6588" s="1"/>
        <i x="1396" s="1"/>
        <i x="3428" s="1"/>
        <i x="5090" s="1"/>
        <i x="7226" s="1"/>
        <i x="3392" s="1"/>
        <i x="1722" s="1"/>
        <i x="7083" s="1"/>
        <i x="6555" s="1"/>
        <i x="2893" s="1"/>
        <i x="4794" s="1"/>
        <i x="1769" s="1"/>
        <i x="2407" s="1"/>
        <i x="4222" s="1"/>
        <i x="198" s="1"/>
        <i x="86" s="1"/>
        <i x="3317" s="1"/>
        <i x="3456" s="1"/>
        <i x="4898" s="1"/>
        <i x="166" s="1"/>
        <i x="3184" s="1"/>
        <i x="6877" s="1"/>
        <i x="4507" s="1"/>
        <i x="6108" s="1"/>
        <i x="2968" s="1"/>
        <i x="4943" s="1"/>
        <i x="2" s="1"/>
        <i x="2557" s="1"/>
        <i x="725" s="1"/>
        <i x="5066" s="1"/>
        <i x="3286" s="1"/>
        <i x="2517" s="1"/>
        <i x="7074" s="1"/>
        <i x="1118" s="1"/>
        <i x="5088" s="1"/>
        <i x="4665" s="1"/>
        <i x="2518" s="1"/>
        <i x="6846" s="1"/>
        <i x="1954" s="1"/>
        <i x="1829" s="1"/>
        <i x="5813" s="1"/>
        <i x="255" s="1"/>
        <i x="4091" s="1"/>
        <i x="6760" s="1"/>
        <i x="2264" s="1"/>
        <i x="3186" s="1"/>
        <i x="3201" s="1"/>
        <i x="3787" s="1"/>
        <i x="5317" s="1"/>
        <i x="3870" s="1"/>
        <i x="6218" s="1"/>
        <i x="686" s="1"/>
        <i x="131" s="1"/>
        <i x="6850" s="1"/>
        <i x="5497" s="1"/>
        <i x="2936" s="1"/>
        <i x="350" s="1"/>
        <i x="58" s="1"/>
        <i x="4855" s="1"/>
        <i x="7176" s="1"/>
        <i x="4075" s="1"/>
        <i x="4510" s="1"/>
        <i x="3494" s="1"/>
        <i x="6477" s="1"/>
        <i x="1199" s="1"/>
        <i x="6061" s="1"/>
        <i x="410" s="1"/>
        <i x="3246" s="1"/>
        <i x="1937" s="1"/>
        <i x="5140" s="1"/>
        <i x="3583" s="1"/>
        <i x="4958" s="1"/>
        <i x="6786" s="1"/>
        <i x="6684" s="1"/>
        <i x="967" s="1"/>
        <i x="2378" s="1"/>
        <i x="4458" s="1"/>
        <i x="450" s="1"/>
        <i x="3480" s="1"/>
        <i x="1316" s="1"/>
        <i x="1541" s="1"/>
        <i x="3680" s="1"/>
        <i x="57" s="1"/>
        <i x="6423" s="1"/>
        <i x="2589" s="1"/>
        <i x="7237" s="1"/>
        <i x="5101" s="1"/>
        <i x="4263" s="1"/>
        <i x="6784" s="1"/>
        <i x="6257" s="1"/>
        <i x="4830" s="1"/>
        <i x="4461" s="1"/>
        <i x="1278" s="1"/>
        <i x="6723" s="1"/>
        <i x="5222" s="1"/>
        <i x="465" s="1"/>
        <i x="716" s="1"/>
        <i x="3775" s="1"/>
        <i x="5896" s="1"/>
        <i x="1015" s="1"/>
        <i x="3003" s="1"/>
        <i x="6591" s="1"/>
        <i x="1802" s="1"/>
        <i x="5233" s="1"/>
        <i x="4123" s="1"/>
        <i x="5071" s="1"/>
        <i x="2938" s="1"/>
        <i x="3941" s="1"/>
        <i x="989" s="1"/>
        <i x="5627" s="1"/>
        <i x="182" s="1"/>
        <i x="1773" s="1"/>
        <i x="570" s="1"/>
        <i x="530" s="1"/>
        <i x="6580" s="1"/>
        <i x="5566" s="1"/>
        <i x="6914" s="1"/>
        <i x="2730" s="1"/>
        <i x="6077" s="1"/>
        <i x="2763" s="1"/>
        <i x="2308" s="1"/>
        <i x="767" s="1"/>
        <i x="1098" s="1"/>
        <i x="5038" s="1"/>
        <i x="2683" s="1"/>
        <i x="4751" s="1"/>
        <i x="3751" s="1"/>
        <i x="3200" s="1"/>
        <i x="4040" s="1"/>
        <i x="20" s="1"/>
        <i x="6347" s="1"/>
        <i x="1748" s="1"/>
        <i x="1256" s="1"/>
        <i x="4165" s="1"/>
        <i x="6083" s="1"/>
        <i x="4344" s="1"/>
        <i x="3757" s="1"/>
        <i x="6268" s="1"/>
        <i x="4690" s="1"/>
        <i x="1057" s="1"/>
        <i x="3278" s="1"/>
        <i x="6847" s="1"/>
        <i x="2491" s="1"/>
        <i x="5705" s="1"/>
        <i x="7015" s="1"/>
        <i x="2388" s="1"/>
        <i x="206" s="1"/>
        <i x="790" s="1"/>
        <i x="114" s="1"/>
        <i x="1190" s="1"/>
        <i x="5556" s="1"/>
        <i x="3463" s="1"/>
        <i x="4608" s="1"/>
        <i x="3138" s="1"/>
        <i x="3591" s="1"/>
        <i x="2466" s="1"/>
        <i x="2658" s="1"/>
        <i x="4871" s="1"/>
        <i x="5616" s="1"/>
        <i x="2277" s="1"/>
        <i x="5579" s="1"/>
        <i x="3513" s="1"/>
        <i x="2855" s="1"/>
        <i x="2605" s="1"/>
        <i x="2785" s="1"/>
        <i x="2731" s="1"/>
        <i x="1984" s="1"/>
        <i x="5838" s="1"/>
        <i x="3958" s="1"/>
        <i x="4411" s="1"/>
        <i x="1592" s="1"/>
        <i x="3077" s="1"/>
        <i x="3315" s="1"/>
        <i x="898" s="1"/>
        <i x="5602" s="1"/>
        <i x="6484" s="1"/>
        <i x="1822" s="1"/>
        <i x="5302" s="1"/>
        <i x="4436" s="1"/>
        <i x="4503" s="1"/>
        <i x="6446" s="1"/>
        <i x="4823" s="1"/>
        <i x="5328" s="1"/>
        <i x="2115" s="1"/>
        <i x="4850" s="1"/>
        <i x="2061" s="1"/>
        <i x="5482" s="1"/>
        <i x="1765" s="1"/>
        <i x="4427" s="1"/>
        <i x="5695" s="1"/>
        <i x="1393" s="1"/>
        <i x="1712" s="1"/>
        <i x="5320" s="1"/>
        <i x="2751" s="1"/>
        <i x="4860" s="1"/>
        <i x="1566" s="1"/>
        <i x="7033" s="1"/>
        <i x="3563" s="1"/>
        <i x="1766" s="1"/>
        <i x="1813" s="1"/>
        <i x="6616" s="1"/>
        <i x="4792" s="1"/>
        <i x="6470" s="1"/>
        <i x="5094" s="1"/>
        <i x="6828" s="1"/>
        <i x="6928" s="1"/>
        <i x="2958" s="1"/>
        <i x="1481" s="1"/>
        <i x="3462" s="1"/>
        <i x="1247" s="1"/>
        <i x="4408" s="1"/>
        <i x="2894" s="1"/>
        <i x="5518" s="1"/>
        <i x="380" s="1"/>
        <i x="4961" s="1"/>
        <i x="5692" s="1"/>
        <i x="2966" s="1"/>
        <i x="5207" s="1"/>
        <i x="2574" s="1"/>
        <i x="2832" s="1"/>
        <i x="897" s="1"/>
        <i x="1793" s="1"/>
        <i x="4576" s="1"/>
        <i x="439" s="1"/>
        <i x="4180" s="1"/>
        <i x="5203" s="1"/>
        <i x="1272" s="1"/>
        <i x="6987" s="1"/>
        <i x="2288" s="1"/>
        <i x="4664" s="1"/>
        <i x="5656" s="1"/>
        <i x="3832" s="1"/>
        <i x="3207" s="1"/>
        <i x="4658" s="1"/>
        <i x="4374" s="1"/>
        <i x="6003" s="1"/>
        <i x="2145" s="1"/>
        <i x="3647" s="1"/>
        <i x="6634" s="1"/>
        <i x="7134" s="1"/>
        <i x="2841" s="1"/>
        <i x="7011" s="1"/>
        <i x="4520" s="1"/>
        <i x="1900" s="1"/>
        <i x="3656" s="1"/>
        <i x="1898" s="1"/>
        <i x="80" s="1"/>
        <i x="1233" s="1"/>
        <i x="888" s="1"/>
        <i x="6354" s="1"/>
        <i x="6950" s="1"/>
        <i x="6269" s="1"/>
        <i x="3707" s="1"/>
        <i x="2653" s="1"/>
        <i x="2390" s="1"/>
        <i x="7107" s="1"/>
        <i x="4721" s="1"/>
        <i x="4336" s="1"/>
        <i x="2933" s="1"/>
        <i x="4881" s="1"/>
        <i x="1092" s="1"/>
        <i x="4432" s="1"/>
        <i x="5350" s="1"/>
        <i x="4993" s="1"/>
        <i x="5173" s="1"/>
        <i x="3774" s="1"/>
        <i x="5954" s="1"/>
        <i x="2382" s="1"/>
        <i x="4007" s="1"/>
        <i x="4242" s="1"/>
        <i x="5520" s="1"/>
        <i x="6561" s="1"/>
        <i x="5321" s="1"/>
        <i x="45" s="1"/>
        <i x="2604" s="1"/>
        <i x="2179" s="1"/>
        <i x="3442" s="1"/>
        <i x="3856" s="1"/>
        <i x="4140" s="1"/>
        <i x="3639" s="1"/>
        <i x="218" s="1"/>
        <i x="6437" s="1"/>
        <i x="3220" s="1"/>
        <i x="4459" s="1"/>
        <i x="2251" s="1"/>
        <i x="2008" s="1"/>
        <i x="3817" s="1"/>
        <i x="89" s="1"/>
        <i x="3653" s="1"/>
        <i x="3242" s="1"/>
        <i x="6924" s="1"/>
        <i x="5068" s="1"/>
        <i x="3677" s="1"/>
        <i x="1087" s="1"/>
        <i x="3991" s="1"/>
        <i x="5946" s="1"/>
        <i x="6276" s="1"/>
        <i x="838" s="1"/>
        <i x="3223" s="1"/>
        <i x="2292" s="1"/>
        <i x="6631" s="1"/>
        <i x="4203" s="1"/>
        <i x="7012" s="1"/>
        <i x="2984" s="1"/>
        <i x="2975" s="1"/>
        <i x="2552" s="1"/>
        <i x="5783" s="1"/>
        <i x="6432" s="1"/>
        <i x="338" s="1"/>
        <i x="5864" s="1"/>
        <i x="2629" s="1"/>
        <i x="2856" s="1"/>
        <i x="4430" s="1"/>
        <i x="5295" s="1"/>
        <i x="1981" s="1"/>
        <i x="1249" s="1"/>
        <i x="3675" s="1"/>
        <i x="6938" s="1"/>
        <i x="1528" s="1"/>
        <i x="46" s="1"/>
        <i x="1007" s="1"/>
        <i x="5451" s="1"/>
        <i x="5540" s="1"/>
        <i x="707" s="1"/>
        <i x="7162" s="1"/>
        <i x="2742" s="1"/>
        <i x="413" s="1"/>
        <i x="1974" s="1"/>
        <i x="631" s="1"/>
        <i x="5123" s="1"/>
        <i x="1727" s="1"/>
        <i x="4825" s="1"/>
        <i x="7041" s="1"/>
        <i x="3112" s="1"/>
        <i x="809" s="1"/>
        <i x="6750" s="1"/>
        <i x="4200" s="1"/>
        <i x="6313" s="1"/>
        <i x="4552" s="1"/>
        <i x="4500" s="1"/>
        <i x="2545" s="1"/>
        <i x="3044" s="1"/>
        <i x="5067" s="1"/>
        <i x="3742" s="1"/>
        <i x="2973" s="1"/>
        <i x="5750" s="1"/>
        <i x="971" s="1"/>
        <i x="4509" s="1"/>
        <i x="1879" s="1"/>
        <i x="6365" s="1"/>
        <i x="1819" s="1"/>
        <i x="311" s="1"/>
        <i x="6747" s="1"/>
        <i x="1062" s="1"/>
        <i x="276" s="1"/>
        <i x="6453" s="1"/>
        <i x="3826" s="1"/>
        <i x="4612" s="1"/>
        <i x="2022" s="1"/>
        <i x="559" s="1"/>
        <i x="4304" s="1"/>
        <i x="4705" s="1"/>
        <i x="645" s="1"/>
        <i x="4574" s="1"/>
        <i x="7253" s="1"/>
        <i x="3121" s="1"/>
        <i x="71" s="1"/>
        <i x="805" s="1"/>
        <i x="6376" s="1"/>
        <i x="4615" s="1"/>
        <i x="1526" s="1"/>
        <i x="6600" s="1"/>
        <i x="374" s="1"/>
        <i x="5426" s="1"/>
        <i x="5562" s="1"/>
        <i x="3187" s="1"/>
        <i x="1363" s="1"/>
        <i x="7021" s="1"/>
        <i x="5290" s="1"/>
        <i x="2989" s="1"/>
        <i x="682" s="1"/>
        <i x="956" s="1"/>
        <i x="2879" s="1"/>
        <i x="4577" s="1"/>
        <i x="210" s="1"/>
        <i x="3273" s="1"/>
        <i x="1762" s="1"/>
        <i x="1477" s="1"/>
        <i x="2635" s="1"/>
        <i x="6442" s="1"/>
        <i x="5380" s="1"/>
        <i x="5045" s="1"/>
        <i x="2352" s="1"/>
        <i x="2572" s="1"/>
        <i x="479" s="1"/>
        <i x="1060" s="1"/>
        <i x="3237" s="1"/>
        <i x="168" s="1"/>
        <i x="4540" s="1"/>
        <i x="2183" s="1"/>
        <i x="2775" s="1"/>
        <i x="3247" s="1"/>
        <i x="6737" s="1"/>
        <i x="4376" s="1"/>
        <i x="2930" s="1"/>
        <i x="1918" s="1"/>
        <i x="7191" s="1"/>
        <i x="3158" s="1"/>
        <i x="1430" s="1"/>
        <i x="2713" s="1"/>
        <i x="1723" s="1"/>
        <i x="865" s="1"/>
        <i x="1530" s="1"/>
        <i x="4935" s="1"/>
        <i x="2853" s="1"/>
        <i x="3643" s="1"/>
        <i x="2331" s="1"/>
        <i x="440" s="1"/>
        <i x="2280" s="1"/>
        <i x="739" s="1"/>
        <i x="936" s="1"/>
        <i x="3957" s="1"/>
        <i x="3070" s="1"/>
        <i x="2854" s="1"/>
        <i x="6090" s="1"/>
        <i x="2602" s="1"/>
        <i x="2399" s="1"/>
        <i x="1083" s="1"/>
        <i x="6585" s="1"/>
        <i x="3972" s="1"/>
        <i x="7120" s="1"/>
        <i x="6369" s="1"/>
        <i x="6364" s="1"/>
        <i x="4620" s="1"/>
        <i x="4981" s="1"/>
        <i x="3658" s="1"/>
        <i x="1192" s="1"/>
        <i x="4913" s="1"/>
        <i x="7069" s="1"/>
        <i x="563" s="1"/>
        <i x="1255" s="1"/>
        <i x="5961" s="1"/>
        <i x="7143" s="1"/>
        <i x="5726" s="1"/>
        <i x="2526" s="1"/>
        <i x="4763" s="1"/>
        <i x="4306" s="1"/>
        <i x="2622" s="1"/>
        <i x="4477" s="1"/>
        <i x="294" s="1"/>
        <i x="5141" s="1"/>
        <i x="4230" s="1"/>
        <i x="803" s="1"/>
        <i x="6730" s="1"/>
        <i x="1317" s="1"/>
        <i x="5397" s="1"/>
        <i x="1915" s="1"/>
        <i x="6181" s="1"/>
        <i x="2339" s="1"/>
        <i x="551" s="1"/>
        <i x="3362" s="1"/>
        <i x="6540" s="1"/>
        <i x="3352" s="1"/>
        <i x="1893" s="1"/>
        <i x="63" s="1"/>
        <i x="1009" s="1"/>
        <i x="3282" s="1"/>
        <i x="1606" s="1"/>
        <i x="1896" s="1"/>
        <i x="235" s="1"/>
        <i x="705" s="1"/>
        <i x="3510" s="1"/>
        <i x="923" s="1"/>
        <i x="1912" s="1"/>
        <i x="2837" s="1"/>
        <i x="4558" s="1"/>
        <i x="3937" s="1"/>
        <i x="5895" s="1"/>
        <i x="7121" s="1"/>
        <i x="2767" s="1"/>
        <i x="386" s="1"/>
        <i x="3064" s="1"/>
        <i x="1992" s="1"/>
        <i x="3443" s="1"/>
        <i x="2520" s="1"/>
        <i x="5391" s="1"/>
        <i x="879" s="1"/>
        <i x="6539" s="1"/>
        <i x="4397" s="1"/>
        <i x="6007" s="1"/>
        <i x="4920" s="1"/>
        <i x="2421" s="1"/>
        <i x="4419" s="1"/>
        <i x="5026" s="1"/>
        <i x="43" s="1"/>
        <i x="2361" s="1"/>
        <i x="5013" s="1"/>
        <i x="5943" s="1"/>
        <i x="6209" s="1"/>
        <i x="1508" s="1"/>
        <i x="2791" s="1"/>
        <i x="4781" s="1"/>
        <i x="3728" s="1"/>
        <i x="4469" s="1"/>
        <i x="1577" s="1"/>
        <i x="132" s="1"/>
        <i x="3045" s="1"/>
        <i x="6451" s="1"/>
        <i x="6348" s="1"/>
        <i x="1027" s="1"/>
        <i x="202" s="1"/>
        <i x="2459" s="1"/>
        <i x="7188" s="1"/>
        <i x="161" s="1"/>
        <i x="7229" s="1"/>
        <i x="3987" s="1"/>
        <i x="394" s="1"/>
        <i x="2953" s="1"/>
        <i x="5225" s="1"/>
        <i x="1595" s="1"/>
        <i x="31" s="1"/>
        <i x="908" s="1"/>
        <i x="4004" s="1"/>
        <i x="437" s="1"/>
        <i x="702" s="1"/>
        <i x="6733" s="1"/>
        <i x="1676" s="1"/>
        <i x="5866" s="1"/>
        <i x="6515" s="1"/>
        <i x="2681" s="1"/>
        <i x="574" s="1"/>
        <i x="557" s="1"/>
        <i x="393" s="1"/>
        <i x="7042" s="1"/>
        <i x="2297" s="1"/>
        <i x="3398" s="1"/>
        <i x="6738" s="1"/>
        <i x="5240" s="1"/>
        <i x="3132" s="1"/>
        <i x="1615" s="1"/>
        <i x="5472" s="1"/>
        <i x="5861" s="1"/>
        <i x="2182" s="1"/>
        <i x="6735" s="1"/>
        <i x="6246" s="1"/>
        <i x="169" s="1"/>
        <i x="2863" s="1"/>
        <i x="624" s="1"/>
        <i x="2058" s="1"/>
        <i x="3531" s="1"/>
        <i x="763" s="1"/>
        <i x="1345" s="1"/>
        <i x="935" s="1"/>
        <i x="4423" s="1"/>
        <i x="1927" s="1"/>
        <i x="5445" s="1"/>
        <i x="1427" s="1"/>
        <i x="6900" s="1"/>
        <i x="7141" s="1"/>
        <i x="354" s="1"/>
        <i x="7261" s="1"/>
        <i x="34" s="1"/>
        <i x="7210" s="1"/>
        <i x="2595" s="1"/>
        <i x="2951" s="1"/>
        <i x="5113" s="1"/>
        <i x="17" s="1"/>
        <i x="3969" s="1"/>
        <i x="1299" s="1"/>
        <i x="5433" s="1"/>
        <i x="4861" s="1"/>
        <i x="3432" s="1"/>
        <i x="6438" s="1"/>
        <i x="1944" s="1"/>
        <i x="2546" s="1"/>
        <i x="840" s="1"/>
        <i x="1510" s="1"/>
        <i x="4023" s="1"/>
        <i x="3785" s="1"/>
        <i x="6569" s="1"/>
        <i x="4662" s="1"/>
        <i x="6844" s="1"/>
        <i x="337" s="1"/>
        <i x="4276" s="1"/>
        <i x="6416" s="1"/>
        <i x="5712" s="1"/>
        <i x="3264" s="1"/>
        <i x="4594" s="1"/>
        <i x="2718" s="1"/>
        <i x="699" s="1"/>
        <i x="3345" s="1"/>
        <i x="5718" s="1"/>
        <i x="4844" s="1"/>
        <i x="913" s="1"/>
        <i x="5642" s="1"/>
        <i x="7115" s="1"/>
        <i x="2660" s="1"/>
        <i x="728" s="1"/>
        <i x="1668" s="1"/>
        <i x="3225" s="1"/>
        <i x="7270" s="1"/>
        <i x="3255" s="1"/>
        <i x="3555" s="1"/>
        <i x="630" s="1"/>
        <i x="666" s="1"/>
        <i x="2132" s="1"/>
        <i x="6929" s="1"/>
        <i x="5003" s="1"/>
        <i x="3578" s="1"/>
        <i x="3544" s="1"/>
        <i x="765" s="1"/>
        <i x="139" s="1"/>
        <i x="2752" s="1"/>
        <i x="3554" s="1"/>
        <i x="2934" s="1"/>
        <i x="2678" s="1"/>
        <i x="2902" s="1"/>
        <i x="1713" s="1"/>
        <i x="477" s="1"/>
        <i x="7096" s="1"/>
        <i x="1706" s="1"/>
        <i x="5538" s="1"/>
        <i x="4078" s="1"/>
        <i x="2636" s="1"/>
        <i x="512" s="1"/>
        <i x="358" s="1"/>
        <i x="6334" s="1"/>
        <i x="2327" s="1"/>
        <i x="1119" s="1"/>
        <i x="2519" s="1"/>
        <i x="460" s="1"/>
        <i x="1438" s="1"/>
        <i x="3403" s="1"/>
        <i x="4417" s="1"/>
        <i x="1482" s="1"/>
        <i x="1790" s="1"/>
        <i x="3837" s="1"/>
        <i x="3737" s="1"/>
        <i x="3798" s="1"/>
        <i x="1597" s="1"/>
        <i x="5091" s="1"/>
        <i x="1059" s="1"/>
        <i x="6057" s="1"/>
        <i x="874" s="1"/>
        <i x="2494" s="1"/>
        <i x="4527" s="1"/>
        <i x="2845" s="1"/>
        <i x="6725" s="1"/>
        <i x="3120" s="1"/>
        <i x="434" s="1"/>
        <i x="2385" s="1"/>
        <i x="818" s="1"/>
        <i x="1005" s="1"/>
        <i x="762" s="1"/>
        <i x="3291" s="1"/>
        <i x="1145" s="1"/>
        <i x="1113" s="1"/>
        <i x="4946" s="1"/>
        <i x="4695" s="1"/>
        <i x="6088" s="1"/>
        <i x="5646" s="1"/>
        <i x="2543" s="1"/>
        <i x="1940" s="1"/>
        <i x="1088" s="1"/>
        <i x="3276" s="1"/>
        <i x="2271" s="1"/>
        <i x="2218" s="1"/>
        <i x="5515" s="1"/>
        <i x="1509" s="1"/>
        <i x="4798" s="1"/>
        <i x="2663" s="1"/>
        <i x="1146" s="1"/>
        <i x="3409" s="1"/>
        <i x="6085" s="1"/>
        <i x="789" s="1"/>
        <i x="4420" s="1"/>
        <i x="1716" s="1"/>
        <i x="6084" s="1"/>
        <i x="295" s="1"/>
        <i x="6679" s="1"/>
        <i x="2578" s="1"/>
        <i x="2666" s="1"/>
        <i x="4321" s="1"/>
        <i x="6023" s="1"/>
        <i x="743" s="1"/>
        <i x="5454" s="1"/>
        <i x="282" s="1"/>
        <i x="5009" s="1"/>
        <i x="3056" s="1"/>
        <i x="6157" s="1"/>
        <i x="4462" s="1"/>
        <i x="109" s="1"/>
        <i x="3304" s="1"/>
        <i x="5601" s="1"/>
        <i x="2626" s="1"/>
        <i x="906" s="1"/>
        <i x="3663" s="1"/>
        <i x="3238" s="1"/>
        <i x="6507" s="1"/>
        <i x="1048" s="1"/>
        <i x="3985" s="1"/>
        <i x="597" s="1"/>
        <i x="4070" s="1"/>
        <i x="2591" s="1"/>
        <i x="6208" s="1"/>
        <i x="4727" s="1"/>
        <i x="1782" s="1"/>
        <i x="5900" s="1"/>
        <i x="3322" s="1"/>
        <i x="415" s="1"/>
        <i x="6840" s="1"/>
        <i x="5478" s="1"/>
        <i x="5668" s="1"/>
        <i x="1336" s="1"/>
        <i x="2970" s="1"/>
        <i x="6362" s="1"/>
        <i x="4431" s="1"/>
        <i x="5070" s="1"/>
        <i x="2639" s="1"/>
        <i x="976" s="1"/>
        <i x="3873" s="1"/>
        <i x="1189" s="1"/>
        <i x="3907" s="1"/>
        <i x="3395" s="1"/>
        <i x="3685" s="1"/>
        <i x="5532" s="1"/>
        <i x="238" s="1"/>
        <i x="1024" s="1"/>
        <i x="7135" s="1"/>
        <i x="1876" s="1"/>
        <i x="2726" s="1"/>
        <i x="1374" s="1"/>
        <i x="4907" s="1"/>
        <i x="2972" s="1"/>
        <i x="2771" s="1"/>
        <i x="554" s="1"/>
        <i x="1031" s="1"/>
        <i x="3988" s="1"/>
        <i x="7060" s="1"/>
        <i x="1988" s="1"/>
        <i x="2081" s="1"/>
        <i x="4932" s="1"/>
        <i x="4687" s="1"/>
        <i x="3581" s="1"/>
        <i x="1250" s="1"/>
        <i x="5414" s="1"/>
        <i x="4597" s="1"/>
        <i x="4424" s="1"/>
        <i x="7010" s="1"/>
        <i x="352" s="1"/>
        <i x="1105" s="1"/>
        <i x="6481" s="1"/>
        <i x="648" s="1"/>
        <i x="521" s="1"/>
        <i x="2932" s="1"/>
        <i x="2212" s="1"/>
        <i x="938" s="1"/>
        <i x="5300" s="1"/>
        <i x="2007" s="1"/>
        <i x="5147" s="1"/>
        <i x="5129" s="1"/>
        <i x="5138" s="1"/>
        <i x="1328" s="1"/>
        <i x="6606" s="1"/>
        <i x="4832" s="1"/>
        <i x="1291" s="1"/>
        <i x="6544" s="1"/>
        <i x="1161" s="1"/>
        <i x="342" s="1"/>
        <i x="427" s="1"/>
        <i x="2476" s="1"/>
        <i x="1827" s="1"/>
        <i x="4933" s="1"/>
        <i x="1628" s="1"/>
        <i x="1808" s="1"/>
        <i x="1047" s="1"/>
        <i x="4025" s="1"/>
        <i x="5223" s="1"/>
        <i x="2711" s="1"/>
        <i x="1409" s="1"/>
        <i x="4484" s="1"/>
        <i x="6159" s="1"/>
        <i x="2122" s="1"/>
        <i x="1136" s="1"/>
        <i x="4335" s="1"/>
        <i x="6827" s="1"/>
        <i x="2833" s="1"/>
        <i x="5824" s="1"/>
        <i x="496" s="1"/>
        <i x="4368" s="1"/>
        <i x="804" s="1"/>
        <i x="1771" s="1"/>
        <i x="6620" s="1"/>
        <i x="5747" s="1"/>
        <i x="101" s="1"/>
        <i x="6773" s="1"/>
        <i x="6780" s="1"/>
        <i x="3636" s="1"/>
        <i x="6160" s="1"/>
        <i x="6920" s="1"/>
        <i x="26" s="1"/>
        <i x="3266" s="1"/>
        <i x="4529" s="1"/>
        <i x="6532" s="1"/>
        <i x="6504" s="1"/>
        <i x="1385" s="1"/>
        <i x="4977" s="1"/>
        <i x="5096" s="1"/>
        <i x="3587" s="1"/>
        <i x="5802" s="1"/>
        <i x="5460" s="1"/>
        <i x="1678" s="1"/>
        <i x="492" s="1"/>
        <i x="3616" s="1"/>
        <i x="3420" s="1"/>
        <i x="5273" s="1"/>
        <i x="5865" s="1"/>
        <i x="6410" s="1"/>
        <i x="518" s="1"/>
        <i x="1916" s="1"/>
        <i x="4265" s="1"/>
        <i x="6880" s="1"/>
        <i x="7250" s="1"/>
        <i x="2922" s="1"/>
        <i x="3229" s="1"/>
        <i x="7098" s="1"/>
        <i x="1153" s="1"/>
        <i x="2273" s="1"/>
        <i x="3672" s="1"/>
        <i x="3252" s="1"/>
        <i x="195" s="1"/>
        <i x="5059" s="1"/>
        <i x="6195" s="1"/>
        <i x="3384" s="1"/>
        <i x="3702" s="1"/>
        <i x="604" s="1"/>
        <i x="4904" s="1"/>
        <i x="2191" s="1"/>
        <i x="6842" s="1"/>
        <i x="3629" s="1"/>
        <i x="7126" s="1"/>
        <i x="4671" s="1"/>
        <i x="859" s="1"/>
        <i x="1012" s="1"/>
        <i x="1667" s="1"/>
        <i x="5512" s="1"/>
        <i x="5244" s="1"/>
        <i x="1861" s="1"/>
        <i x="499" s="1"/>
        <i x="2553" s="1"/>
        <i x="999" s="1"/>
        <i x="2406" s="1"/>
        <i x="5988" s="1"/>
        <i x="5965" s="1"/>
        <i x="5689" s="1"/>
        <i x="3725" s="1"/>
        <i x="7159" s="1"/>
        <i x="615" s="1"/>
        <i x="6285" s="1"/>
        <i x="2042" s="1"/>
        <i x="5025" s="1"/>
        <i x="1973" s="1"/>
        <i x="3143" s="1"/>
        <i x="1791" s="1"/>
        <i x="7094" s="1"/>
        <i x="5358" s="1"/>
        <i x="1795" s="1"/>
        <i x="1560" s="1"/>
        <i x="2568" s="1"/>
        <i x="3199" s="1"/>
        <i x="6807" s="1"/>
        <i x="1532" s="1"/>
        <i x="5640" s="1"/>
        <i x="2009" s="1"/>
        <i x="245" s="1"/>
        <i x="5648" s="1"/>
        <i x="1222" s="1"/>
        <i x="3148" s="1"/>
        <i x="1386" s="1"/>
        <i x="4218" s="1"/>
        <i x="1476" s="1"/>
        <i x="3019" s="1"/>
        <i x="3521" s="1"/>
        <i x="2171" s="1"/>
        <i x="4934" s="1"/>
        <i x="2138" s="1"/>
        <i x="5022" s="1"/>
        <i x="2823" s="1"/>
        <i x="2848" s="1"/>
        <i x="1623" s="1"/>
        <i x="3361" s="1"/>
        <i x="620" s="1"/>
        <i x="7030" s="1"/>
        <i x="6568" s="1"/>
        <i x="4119" s="1"/>
        <i x="1902" s="1"/>
        <i x="4656" s="1"/>
        <i x="6713" s="1"/>
        <i x="4630" s="1"/>
        <i x="4305" s="1"/>
        <i x="4787" s="1"/>
        <i x="2227" s="1"/>
        <i x="1663" s="1"/>
        <i x="4880" s="1"/>
        <i x="2539" s="1"/>
        <i x="5048" s="1"/>
        <i x="6309" s="1"/>
        <i x="4293" s="1"/>
        <i x="2159" s="1"/>
        <i x="4301" s="1"/>
        <i x="6361" s="1"/>
        <i x="1429" s="1"/>
        <i x="6728" s="1"/>
        <i x="3031" s="1"/>
        <i x="1304" s="1"/>
        <i x="2365" s="1"/>
        <i x="6290" s="1"/>
        <i x="4736" s="1"/>
        <i x="5843" s="1"/>
        <i x="1180" s="1"/>
        <i x="300" s="1"/>
        <i x="4400" s="1"/>
        <i x="6146" s="1"/>
        <i x="2177" s="1"/>
        <i x="145" s="1"/>
        <i x="937" s="1"/>
        <i x="878" s="1"/>
        <i x="4313" s="1"/>
        <i x="3028" s="1"/>
        <i x="6191" s="1"/>
        <i x="4464" s="1"/>
        <i x="1464" s="1"/>
        <i x="4626" s="1"/>
        <i x="2544" s="1"/>
        <i x="2243" s="1"/>
        <i x="5757" s="1"/>
        <i x="2594" s="1"/>
        <i x="1883" s="1"/>
        <i x="6630" s="1"/>
        <i x="4765" s="1"/>
        <i x="1959" s="1"/>
        <i x="4243" s="1"/>
        <i x="4255" s="1"/>
        <i x="3589" s="1"/>
        <i x="316" s="1"/>
        <i x="5884" s="1"/>
        <i x="6557" s="1"/>
        <i x="3258" s="1"/>
        <i x="5784" s="1"/>
        <i x="481" s="1"/>
        <i x="5977" s="1"/>
        <i x="6013" s="1"/>
        <i x="4786" s="1"/>
        <i x="6332" s="1"/>
        <i x="833" s="1"/>
        <i x="3778" s="1"/>
        <i x="3389" s="1"/>
        <i x="2911" s="1"/>
        <i x="3843" s="1"/>
        <i x="4403" s="1"/>
        <i x="2516" s="1"/>
        <i x="4955" s="1"/>
        <i x="3899" s="1"/>
        <i x="1359" s="1"/>
        <i x="7265" s="1"/>
        <i x="5086" s="1"/>
        <i x="397" s="1"/>
        <i x="1910" s="1"/>
        <i x="16" s="1"/>
        <i x="7034" s="1"/>
        <i x="3910" s="1"/>
        <i x="3852" s="1"/>
        <i x="111" s="1"/>
        <i x="160" s="1"/>
        <i x="1326" s="1"/>
        <i x="3951" s="1"/>
        <i x="2424" s="1"/>
        <i x="4661" s="1"/>
        <i x="6545" s="1"/>
        <i x="3434" s="1"/>
        <i x="4753" s="1"/>
        <i x="4294" s="1"/>
        <i x="4295" s="1"/>
        <i x="4021" s="1"/>
        <i x="7256" s="1"/>
        <i x="2193" s="1"/>
        <i x="2670" s="1"/>
        <i x="3114" s="1"/>
        <i x="5830" s="1"/>
        <i x="5412" s="1"/>
        <i x="1670" s="1"/>
        <i x="5862" s="1"/>
        <i x="5124" s="1"/>
        <i x="6117" s="1"/>
        <i x="381" s="1"/>
        <i x="2187" s="1"/>
        <i x="400" s="1"/>
        <i x="6937" s="1"/>
        <i x="5504" s="1"/>
        <i x="6982" s="1"/>
        <i x="1708" s="1"/>
        <i x="5990" s="1"/>
        <i x="2579" s="1"/>
        <i x="972" s="1"/>
        <i x="4101" s="1"/>
        <i x="2034" s="1"/>
        <i x="4466" s="1"/>
        <i x="1142" s="1"/>
        <i x="5996" s="1"/>
        <i x="1870" s="1"/>
        <i x="5568" s="1"/>
        <i x="1036" s="1"/>
        <i x="3818" s="1"/>
        <i x="3404" s="1"/>
        <i x="2618" s="1"/>
        <i x="87" s="1"/>
        <i x="3503" s="1"/>
        <i x="6488" s="1"/>
        <i x="119" s="1"/>
        <i x="5489" s="1"/>
        <i x="503" s="1"/>
        <i x="6001" s="1"/>
        <i x="2263" s="1"/>
        <i x="5770" s="1"/>
        <i x="2910" s="1"/>
        <i x="533" s="1"/>
        <i x="5665" s="1"/>
        <i x="1837" s="1"/>
        <i x="5530" s="1"/>
        <i x="6169" s="1"/>
        <i x="7059" s="1"/>
        <i x="4220" s="1"/>
        <i x="5932" s="1"/>
        <i x="4179" s="1"/>
        <i x="3375" s="1"/>
        <i x="6661" s="1"/>
        <i x="6058" s="1"/>
        <i x="2789" s="1"/>
        <i x="4740" s="1"/>
        <i x="4719" s="1"/>
        <i x="4895" s="1"/>
        <i x="7110" s="1"/>
        <i x="2556" s="1"/>
        <i x="1020" s="1"/>
        <i x="5" s="1"/>
        <i x="2451" s="1"/>
        <i x="5510" s="1"/>
        <i x="5760" s="1"/>
        <i x="3812" s="1"/>
        <i x="4106" s="1"/>
        <i x="3891" s="1"/>
        <i x="1806" s="1"/>
        <i x="4827" s="1"/>
        <i x="3738" s="1"/>
        <i x="2510" s="1"/>
        <i x="3739" s="1"/>
        <i x="2018" s="1"/>
        <i x="3761" s="1"/>
        <i x="3407" s="1"/>
        <i x="2921" s="1"/>
        <i x="2005" s="1"/>
        <i x="5719" s="1"/>
        <i x="2561" s="1"/>
        <i x="1239" s="1"/>
        <i x="6621" s="1"/>
        <i x="2262" s="1"/>
        <i x="3071" s="1"/>
        <i x="1310" s="1"/>
        <i x="5403" s="1"/>
        <i x="3293" s="1"/>
        <i x="5000" s="1"/>
        <i x="5713" s="1"/>
        <i x="2244" s="1"/>
        <i x="5789" s="1"/>
        <i x="3795" s="1"/>
        <i x="3920" s="1"/>
        <i x="3297" s="1"/>
        <i x="780" s="1"/>
        <i x="744" s="1"/>
        <i x="112" s="1"/>
        <i x="3380" s="1"/>
        <i x="2585" s="1"/>
        <i x="664" s="1"/>
        <i x="3305" s="1"/>
        <i x="6017" s="1"/>
        <i x="5629" s="1"/>
        <i x="1767" s="1"/>
        <i x="3617" s="1"/>
        <i x="6953" s="1"/>
        <i x="3657" s="1"/>
        <i x="661" s="1"/>
        <i x="5759" s="1"/>
        <i x="1701" s="1"/>
        <i x="814" s="1"/>
        <i x="2139" s="1"/>
        <i x="3259" s="1"/>
        <i x="4240" s="1"/>
        <i x="5950" s="1"/>
        <i x="5125" s="1"/>
        <i x="412" s="1"/>
        <i x="5410" s="1"/>
        <i x="6460" s="1"/>
        <i x="3536" s="1"/>
        <i x="2235" s="1"/>
        <i x="7269" s="1"/>
        <i x="4914" s="1"/>
        <i x="472" s="1"/>
        <i x="2003" s="1"/>
        <i x="6461" s="1"/>
        <i x="3924" s="1"/>
        <i x="5298" s="1"/>
        <i x="1301" s="1"/>
        <i x="2798" s="1"/>
        <i x="2753" s="1"/>
        <i x="5057" s="1"/>
        <i x="1561" s="1"/>
        <i x="2690" s="1"/>
        <i x="3952" s="1"/>
        <i x="4367" s="1"/>
        <i x="3394" s="1"/>
        <i x="3062" s="1"/>
        <i x="1610" s="1"/>
        <i x="846" s="1"/>
        <i x="2949" s="1"/>
        <i x="5263" s="1"/>
        <i x="4437" s="1"/>
        <i x="2231" s="1"/>
        <i x="2119" s="1"/>
        <i x="3984" s="1"/>
        <i x="2896" s="1"/>
        <i x="3553" s="1"/>
        <i x="1559" s="1"/>
        <i x="6926" s="1"/>
        <i x="7198" s="1"/>
        <i x="5871" s="1"/>
        <i x="2697" s="1"/>
        <i x="2404" s="1"/>
        <i x="1261" s="1"/>
        <i x="2677" s="1"/>
        <i x="6033" s="1"/>
        <i x="2487" s="1"/>
        <i x="7063" s="1"/>
        <i x="4392" s="1"/>
        <i x="3715" s="1"/>
        <i x="884" s="1"/>
        <i x="2865" s="1"/>
        <i x="6871" s="1"/>
        <i x="7119" s="1"/>
        <i x="151" s="1"/>
        <i x="2019" s="1"/>
        <i x="5252" s="1"/>
        <i x="2013" s="1"/>
        <i x="4636" s="1"/>
        <i x="2392" s="1"/>
        <i x="5685" s="1"/>
        <i x="7075" s="1"/>
        <i x="5041" s="1"/>
        <i x="2582" s="1"/>
        <i x="4317" s="1"/>
        <i x="3057" s="1"/>
        <i x="3013" s="1"/>
        <i x="6962" s="1"/>
        <i x="1536" s="1"/>
        <i x="4807" s="1"/>
        <i x="5543" s="1"/>
        <i x="6915" s="1"/>
        <i x="5800" s="1"/>
        <i x="5279" s="1"/>
        <i x="5647" s="1"/>
        <i x="2974" s="1"/>
        <i x="436" s="1"/>
        <i x="4800" s="1"/>
        <i x="2121" s="1"/>
        <i x="5266" s="1"/>
        <i x="3221" s="1"/>
        <i x="3149" s="1"/>
        <i x="4095" s="1"/>
        <i x="4390" s="1"/>
        <i x="29" s="1"/>
        <i x="1616" s="1"/>
        <i x="3368" s="1"/>
        <i x="4117" s="1"/>
        <i x="3467" s="1"/>
        <i x="56" s="1"/>
        <i x="6138" s="1"/>
        <i x="4015" s="1"/>
        <i x="1323" s="1"/>
        <i x="6664" s="1"/>
        <i x="2000" s="1"/>
        <i x="5517" s="1"/>
        <i x="6298" s="1"/>
        <i x="5327" s="1"/>
        <i x="4707" s="1"/>
        <i x="3722" s="1"/>
        <i x="535" s="1"/>
        <i x="1080" s="1"/>
        <i x="3724" s="1"/>
        <i x="3562" s="1"/>
        <i x="3855" s="1"/>
        <i x="22" s="1"/>
        <i x="5508" s="1"/>
        <i x="2098" s="1"/>
        <i x="4196" s="1"/>
        <i x="7018" s="1"/>
        <i x="4511" s="1"/>
        <i x="6143" s="1"/>
        <i x="2512" s="1"/>
        <i x="2662" s="1"/>
        <i x="681" s="1"/>
        <i x="6563" s="1"/>
        <i x="594" s="1"/>
        <i x="3762" s="1"/>
        <i x="2962" s="1"/>
        <i x="3786" s="1"/>
        <i x="1921" s="1"/>
        <i x="351" s="1"/>
        <i x="1673" s="1"/>
        <i x="2126" s="1"/>
        <i x="6306" s="1"/>
        <i x="5984" s="1"/>
        <i x="5874" s="1"/>
        <i x="4976" s="1"/>
        <i x="3371" s="1"/>
        <i x="6011" s="1"/>
        <i x="6899" s="1"/>
        <i x="3174" s="1"/>
        <i x="3072" s="1"/>
        <i x="4309" s="1"/>
        <i x="4960" s="1"/>
        <i x="3212" s="1"/>
        <i x="2824" s="1"/>
        <i x="7268" s="1"/>
        <i x="6936" s="1"/>
        <i x="5047" s="1"/>
        <i x="4452" s="1"/>
        <i x="592" s="1"/>
        <i x="5050" s="1"/>
        <i x="4279" s="1"/>
        <i x="2702" s="1"/>
        <i x="6560" s="1"/>
        <i x="19" s="1"/>
        <i x="668" s="1"/>
        <i x="3791" s="1"/>
        <i x="1416" s="1"/>
        <i x="3004" s="1"/>
        <i x="7284" s="1"/>
        <i x="5331" s="1"/>
        <i x="93" s="1"/>
        <i x="2581" s="1"/>
        <i x="4444" s="1"/>
        <i x="1809" s="1"/>
        <i x="4090" s="1"/>
        <i x="741" s="1"/>
        <i x="3008" s="1"/>
        <i x="4227" s="1"/>
        <i x="4071" s="1"/>
        <i x="3488" s="1"/>
        <i x="6494" s="1"/>
        <i x="207" s="1"/>
        <i x="3354" s="1"/>
        <i x="6414" s="1"/>
        <i x="4144" s="1"/>
        <i x="3684" s="1"/>
        <i x="1091" s="1"/>
        <i x="6693" s="1"/>
        <i x="7122" s="1"/>
        <i x="1226" s="1"/>
        <i x="5271" s="1"/>
        <i x="801" s="1"/>
        <i x="1039" s="1"/>
        <i x="60" s="1"/>
        <i x="3357" s="1"/>
        <i x="4249" s="1"/>
        <i x="2103" s="1"/>
        <i x="2041" s="1"/>
        <i x="4691" s="1"/>
        <i x="4159" s="1"/>
        <i x="3265" s="1"/>
        <i x="2590" s="1"/>
        <i x="4627" s="1"/>
        <i x="6388" s="1"/>
        <i x="92" s="1"/>
        <i x="4327" s="1"/>
        <i x="3211" s="1"/>
        <i x="41" s="1"/>
        <i x="650" s="1"/>
        <i x="1626" s="1"/>
        <i x="5982" s="1"/>
        <i x="543" s="1"/>
        <i x="2135" s="1"/>
        <i x="3349" s="1"/>
        <i x="133" s="1"/>
        <i x="917" s="1"/>
        <i x="2340" s="1"/>
        <i x="2943" s="1"/>
        <i x="2661" s="1"/>
        <i x="6114" s="1"/>
        <i x="3367" s="1"/>
        <i x="1551" s="1"/>
        <i x="7282" s="1"/>
        <i x="4747" s="1"/>
        <i x="4388" s="1"/>
        <i x="6430" s="1"/>
        <i x="5887" s="1"/>
        <i x="4055" s="1"/>
        <i x="5033" s="1"/>
        <i x="6249" s="1"/>
        <i x="1065" s="1"/>
        <i x="3118" s="1"/>
        <i x="3312" s="1"/>
        <i x="1406" s="1"/>
        <i x="788" s="1"/>
        <i x="4041" s="1"/>
        <i x="5390" s="1"/>
        <i x="1878" s="1"/>
        <i x="6745" s="1"/>
        <i x="1340" s="1"/>
        <i x="5161" s="1"/>
        <i x="3686" s="1"/>
        <i x="6489" s="1"/>
        <i x="4253" s="1"/>
        <i x="6156" s="1"/>
        <i x="2167" s="1"/>
        <i x="845" s="1"/>
        <i x="1115" s="1"/>
        <i x="6683" s="1"/>
        <i x="1970" s="1"/>
        <i x="52" s="1"/>
        <i x="5473" s="1"/>
        <i x="6719" s="1"/>
        <i x="794" s="1"/>
        <i x="3781" s="1"/>
        <i x="4581" s="1"/>
        <i x="6748" s="1"/>
        <i x="1772" s="1"/>
        <i x="2334" s="1"/>
        <i x="5521" s="1"/>
        <i x="828" s="1"/>
        <i x="1245" s="1"/>
        <i x="2394" s="1"/>
        <i x="4193" s="1"/>
        <i x="4536" s="1"/>
        <i x="4343" s="1"/>
        <i x="3929" s="1"/>
        <i x="2765" s="1"/>
        <i x="373" s="1"/>
        <i x="669" s="1"/>
        <i x="1571" s="1"/>
        <i x="3776" s="1"/>
        <i x="5854" s="1"/>
        <i x="5408" s="1"/>
        <i x="1496" s="1"/>
        <i x="4157" s="1"/>
        <i x="5010" s="1"/>
        <i x="6377" s="1"/>
        <i x="1330" s="1"/>
        <i x="6032" s="1"/>
        <i x="1154" s="1"/>
        <i x="4854" s="1"/>
        <i x="474" s="1"/>
        <i x="651" s="1"/>
        <i x="2423" s="1"/>
        <i x="4526" s="1"/>
        <i x="1631" s="1"/>
        <i x="4613" s="1"/>
        <i x="6353" s="1"/>
        <i x="4635" s="1"/>
        <i x="105" s="1"/>
        <i x="3381" s="1"/>
        <i x="5172" s="1"/>
        <i x="5765" s="1"/>
        <i x="2652" s="1"/>
        <i x="3509" s="1"/>
        <i x="4676" s="1"/>
        <i x="766" s="1"/>
        <i x="4944" s="1"/>
        <i x="670" s="1"/>
        <i x="150" s="1"/>
        <i x="5688" s="1"/>
        <i x="4277" s="1"/>
        <i x="1641" s="1"/>
        <i x="582" s="1"/>
        <i x="6092" s="1"/>
        <i x="3461" s="1"/>
        <i x="5967" s="1"/>
        <i x="4031" s="1"/>
        <i x="96" s="1"/>
        <i x="49" s="1"/>
        <i x="3814" s="1"/>
        <i x="1327" s="1"/>
        <i x="5570" s="1"/>
        <i x="7245" s="1"/>
        <i x="5486" s="1"/>
        <i x="3495" s="1"/>
        <i x="5018" s="1"/>
        <i x="6183" s="1"/>
        <i x="6611" s="1"/>
        <i x="3455" s="1"/>
        <i x="3512" s="1"/>
        <i x="2255" s="1"/>
        <i x="7016" s="1"/>
        <i x="3333" s="1"/>
        <i x="4879" s="1"/>
        <i x="3989" s="1"/>
        <i x="486" s="1"/>
        <i x="6371" s="1"/>
        <i x="4877" s="1"/>
        <i x="2777" s="1"/>
        <i x="6422" s="1"/>
        <i x="2672" s="1"/>
        <i x="5479" s="1"/>
        <i x="6757" s="1"/>
        <i x="5468" s="1"/>
        <i x="2186" s="1"/>
        <i x="1171" s="1"/>
        <i x="5880" s="1"/>
        <i x="4110" s="1"/>
        <i x="2799" s="1"/>
        <i x="5724" s="1"/>
        <i x="6188" s="1"/>
        <i x="3965" s="1"/>
        <i x="118" s="1"/>
        <i x="3486" s="1"/>
        <i x="3338" s="1"/>
        <i x="640" s="1"/>
        <i x="137" s="1"/>
        <i x="3727" s="1"/>
        <i x="844" s="1"/>
        <i x="2693" s="1"/>
        <i x="3280" s="1"/>
        <i x="5652" s="1"/>
        <i x="4784" s="1"/>
        <i x="3015" s="1"/>
        <i x="4246" s="1"/>
        <i x="659" s="1"/>
        <i x="1966" s="1"/>
        <i x="4901" s="1"/>
        <i x="5823" s="1"/>
        <i x="4416" s="1"/>
        <i x="3147" s="1"/>
        <i x="449" s="1"/>
        <i x="2224" s="1"/>
        <i x="5494" s="1"/>
        <i x="812" s="1"/>
        <i x="2628" s="1"/>
        <i x="5653" s="1"/>
        <i x="706" s="1"/>
        <i x="3560" s="1"/>
        <i x="5635" s="1"/>
        <i x="2817" s="1"/>
        <i x="677" s="1"/>
        <i x="815" s="1"/>
        <i x="6802" s="1"/>
        <i x="5658" s="1"/>
        <i x="5576" s="1"/>
        <i x="1168" s="1"/>
        <i x="4138" s="1"/>
        <i x="4135" s="1"/>
        <i x="2913" s="1"/>
        <i x="768" s="1"/>
        <i x="3928" s="1"/>
        <i x="2923" s="1"/>
        <i x="5340" s="1"/>
        <i x="4291" s="1"/>
        <i x="3559" s="1"/>
        <i x="6133" s="1"/>
        <i x="5754" s="1"/>
        <i x="2876" s="1"/>
        <i x="3416" s="1"/>
        <i x="3772" s="1"/>
        <i x="7005" s="1"/>
        <i x="220" s="1"/>
        <i x="4501" s="1"/>
        <i x="5607" s="1"/>
        <i x="4493" s="1"/>
        <i x="1019" s="1"/>
        <i x="6838" s="1"/>
        <i x="1719" s="1"/>
        <i x="6921" s="1"/>
        <i x="3445" s="1"/>
        <i x="1672" s="1"/>
        <i x="866" s="1"/>
        <i x="2601" s="1"/>
        <i x="6312" s="1"/>
        <i x="3998" s="1"/>
        <i x="466" s="1"/>
        <i x="3696" s="1"/>
        <i x="3654" s="1"/>
        <i x="1521" s="1"/>
        <i x="3997" s="1"/>
        <i x="6522" s="1"/>
        <i x="4273" s="1"/>
        <i x="1346" s="1"/>
        <i x="5732" s="1"/>
        <i x="5471" s="1"/>
        <i x="3632" s="1"/>
        <i x="2770" s="1"/>
        <i x="4034" s="1"/>
        <i x="688" s="1"/>
        <i x="2560" s="1"/>
        <i x="3134" s="1"/>
        <i x="5980" s="1"/>
        <i x="7097" s="1"/>
        <i x="1605" s="1"/>
        <i x="1077" s="1"/>
        <i x="1354" s="1"/>
        <i x="5902" s="1"/>
        <i x="5029" s="1"/>
        <i x="4474" s="1"/>
        <i x="1298" s="1"/>
        <i x="6259" s="1"/>
        <i x="4788" s="1"/>
        <i x="1220" s="1"/>
        <i x="1820" s="1"/>
        <i x="517" s="1"/>
        <i x="122" s="1"/>
        <i x="5822" s="1"/>
        <i x="2898" s="1"/>
        <i x="4674" s="1"/>
        <i x="44" s="1"/>
        <i x="6609" s="1"/>
        <i x="861" s="1"/>
        <i x="2996" s="1"/>
        <i x="4030" s="1"/>
        <i x="7073" s="1"/>
        <i x="6329" s="1"/>
        <i x="5442" s="1"/>
        <i x="2241" s="1"/>
        <i x="1362" s="1"/>
        <i x="1540" s="1"/>
        <i x="2418" s="1"/>
        <i x="1475" s="1"/>
        <i x="1134" s="1"/>
        <i x="7260" s="1"/>
        <i x="1873" s="1"/>
        <i x="1742" s="1"/>
        <i x="4271" s="1"/>
        <i x="4987" s="1"/>
        <i x="2415" s="1"/>
        <i x="7221" s="1"/>
        <i x="4323" s="1"/>
        <i x="2348" s="1"/>
        <i x="3166" s="1"/>
        <i x="1903" s="1"/>
        <i x="6514" s="1"/>
        <i x="1053" s="1"/>
        <i x="188" s="1"/>
        <i x="6986" s="1"/>
        <i x="4598" s="1"/>
        <i x="2347" s="1"/>
        <i x="3405" s="1"/>
        <i x="1842" s="1"/>
        <i x="7252" s="1"/>
        <i x="7132" s="1"/>
        <i x="1775" s="1"/>
        <i x="291" s="1"/>
        <i x="144" s="1"/>
        <i x="1470" s="1"/>
        <i x="3869" s="1"/>
        <i x="3909" s="1"/>
        <i x="6192" s="1"/>
        <i x="1899" s="1"/>
        <i x="2066" s="1"/>
        <i x="4679" s="1"/>
        <i x="858" s="1"/>
        <i x="4678" s="1"/>
        <i x="3036" s="1"/>
        <i x="6884" s="1"/>
        <i x="6186" s="1"/>
        <i x="4885" s="1"/>
        <i x="5303" s="1"/>
        <i x="4380" s="1"/>
        <i x="1131" s="1"/>
        <i x="3545" s="1"/>
        <i x="6425" s="1"/>
        <i x="2129" s="1"/>
        <i x="2914" s="1"/>
        <i x="4470" s="1"/>
        <i x="2593" s="1"/>
        <i x="431" s="1"/>
        <i x="961" s="1"/>
        <i x="1695" s="1"/>
        <i x="945" s="1"/>
        <i x="6892" s="1"/>
        <i x="1550" s="1"/>
        <i x="3391" s="1"/>
        <i x="3743" s="1"/>
        <i x="5411" s="1"/>
        <i x="2889" s="1"/>
        <i x="7017" s="1"/>
        <i x="1248" s="1"/>
        <i x="138" s="1"/>
        <i x="2108" s="1"/>
        <i x="1841" s="1"/>
        <i x="6614" s="1"/>
        <i x="4300" s="1"/>
        <i x="357" s="1"/>
        <i x="5336" s="1"/>
        <i x="5786" s="1"/>
        <i x="3949" s="1"/>
        <i x="2313" s="1"/>
        <i x="1611" s="1"/>
        <i x="4103" s="1"/>
        <i x="1990" s="1"/>
        <i x="2079" s="1"/>
        <i x="2547" s="1"/>
        <i x="5821" s="1"/>
        <i x="2360" s="1"/>
        <i x="1857" s="1"/>
        <i x="6131" s="1"/>
        <i x="302" s="1"/>
        <i x="3500" s="1"/>
        <i x="4395" s="1"/>
        <i x="7214" s="1"/>
        <i x="2907" s="1"/>
        <i x="6147" s="1"/>
        <i x="1568" s="1"/>
        <i x="1957" s="1"/>
        <i x="1986" s="1"/>
        <i x="4456" s="1"/>
        <i x="154" s="1"/>
        <i x="387" s="1"/>
        <i x="1084" s="1"/>
        <i x="4237" s="1"/>
        <i x="6485" s="1"/>
        <i x="758" s="1"/>
        <i x="509" s="1"/>
        <i x="693" s="1"/>
        <i x="7213" s="1"/>
        <i x="2734" s="1"/>
        <i x="4648" s="1"/>
        <i x="3999" s="1"/>
        <i x="1466" s="1"/>
        <i x="3515" s="1"/>
        <i x="6558" s="1"/>
        <i x="171" s="1"/>
        <i x="5293" s="1"/>
        <i x="6396" s="1"/>
        <i x="4643" s="1"/>
        <i x="823" s="1"/>
        <i x="5664" s="1"/>
        <i x="881" s="1"/>
        <i x="5418" s="1"/>
        <i x="3170" s="1"/>
        <i x="3422" s="1"/>
        <i x="5370" s="1"/>
        <i x="4366" s="1"/>
        <i x="6598" s="1"/>
        <i x="6216" s="1"/>
        <i x="2414" s="1"/>
        <i x="2299" s="1"/>
        <i x="2600" s="1"/>
        <i x="266" s="1"/>
        <i x="3917" s="1"/>
        <i x="5691" s="1"/>
        <i x="4582" s="1"/>
        <i x="3518" s="1"/>
        <i x="4982" s="1"/>
        <i x="3864" s="1"/>
        <i x="1121" s="1"/>
        <i x="3697" s="1"/>
        <i x="4746" s="1"/>
        <i x="5676" s="1"/>
        <i x="1637" s="1"/>
        <i x="3541" s="1"/>
        <i x="4158" s="1"/>
        <i x="5075" s="1"/>
        <i x="7092" s="1"/>
        <i x="5198" s="1"/>
        <i x="5636" s="1"/>
        <i x="1035" s="1"/>
        <i x="1297" s="1"/>
        <i x="5776" s="1"/>
        <i x="4187" s="1"/>
        <i x="1805" s="1"/>
        <i x="689" s="1"/>
        <i x="6717" s="1"/>
        <i x="2427" s="1"/>
        <i x="3054" s="1"/>
        <i x="2649" s="1"/>
        <i x="6302" s="1"/>
        <i x="4758" s="1"/>
        <i x="575" s="1"/>
        <i x="1934" s="1"/>
        <i x="6014" s="1"/>
        <i x="1101" s="1"/>
        <i x="2039" s="1"/>
        <i x="7061" s="1"/>
        <i x="1962" s="1"/>
        <i x="4761" s="1"/>
        <i x="2215" s="1"/>
        <i x="6401" s="1"/>
        <i x="2400" s="1"/>
        <i x="7088" s="1"/>
        <i x="2094" s="1"/>
        <i x="310" s="1"/>
        <i x="65" s="1"/>
        <i x="2035" s="1"/>
        <i x="4284" s="1"/>
        <i x="2261" s="1"/>
        <i x="7051" s="1"/>
        <i x="3623" s="1"/>
        <i x="4964" s="1"/>
        <i x="3789" s="1"/>
        <i x="1206" s="1"/>
        <i x="2190" s="1"/>
        <i x="5230" s="1"/>
        <i x="3971" s="1"/>
        <i x="2680" s="1"/>
        <i x="2083" s="1"/>
        <i x="3476" s="1"/>
        <i x="2433" s="1"/>
        <i x="854" s="1"/>
        <i x="5881" s="1"/>
        <i x="249" s="1"/>
        <i x="2092" s="1"/>
        <i x="97" s="1"/>
        <i x="98" s="1"/>
        <i x="2525" s="1"/>
        <i x="3838" s="1"/>
        <i x="4194" s="1"/>
        <i x="3232" s="1"/>
        <i x="5283" s="1"/>
        <i x="3659" s="1"/>
        <i x="1454" s="1"/>
        <i x="216" s="1"/>
        <i x="7023" s="1"/>
        <i x="3181" s="1"/>
        <i x="2592" s="1"/>
        <i x="987" s="1"/>
        <i x="110" s="1"/>
        <i x="720" s="1"/>
        <i x="4551" s="1"/>
        <i x="4481" s="1"/>
        <i x="3552" s="1"/>
        <i x="487" s="1"/>
        <i x="4275" s="1"/>
        <i x="3386" s="1"/>
        <i x="7147" s="1"/>
        <i x="4129" s="1"/>
        <i x="2851" s="1"/>
        <i x="990" s="1"/>
        <i x="184" s="1"/>
        <i x="6890" s="1"/>
        <i x="6678" s="1"/>
        <i x="4063" s="1"/>
        <i x="1635" s="1"/>
        <i x="2809" s="1"/>
        <i x="2321" s="1"/>
        <i x="346" s="1"/>
        <i x="1313" s="1"/>
        <i x="836" s="1"/>
        <i x="2928" s="1"/>
        <i x="4593" s="1"/>
        <i x="4353" s="1"/>
        <i x="5174" s="1"/>
        <i x="4221" s="1"/>
        <i x="2440" s="1"/>
        <i x="1403" s="1"/>
        <i x="5007" s="1"/>
        <i x="6324" s="1"/>
        <i x="737" s="1"/>
        <i x="3758" s="1"/>
        <i x="1747" s="1"/>
        <i x="2085" s="1"/>
        <i x="430" s="1"/>
        <i x="3215" s="1"/>
        <i x="6046" s="1"/>
        <i x="4922" s="1"/>
        <i x="807" s="1"/>
        <i x="4204" s="1"/>
        <i x="1344" s="1"/>
        <i x="1828" s="1"/>
        <i x="2682" s="1"/>
        <i x="4086" s="1"/>
        <i x="2140" s="1"/>
        <i x="6756" s="1"/>
        <i x="5142" s="1"/>
        <i x="6352" s="1"/>
        <i x="1242" s="1"/>
        <i x="2346" s="1"/>
        <i x="5231" s="1"/>
        <i x="6911" s="1"/>
        <i x="5801" s="1"/>
        <i x="5235" s="1"/>
        <i x="6625" s="1"/>
        <i x="5787" s="1"/>
        <i x="1823" s="1"/>
        <i x="5194" s="1"/>
        <i x="1746" s="1"/>
        <i x="3377" s="1"/>
        <i x="1440" s="1"/>
        <i x="1150" s="1"/>
        <i x="5146" s="1"/>
        <i x="7173" s="1"/>
        <i x="6752" s="1"/>
        <i x="4837" s="1"/>
        <i x="243" s="1"/>
        <i x="5487" s="1"/>
        <i x="2134" s="1"/>
        <i x="4757" s="1"/>
        <i x="3133" s="1"/>
        <i x="7106" s="1"/>
        <i x="3602" s="1"/>
        <i x="3447" s="1"/>
        <i x="6457" s="1"/>
        <i x="1946" s="1"/>
        <i x="2766" s="1"/>
        <i x="4938" s="1"/>
        <i x="3792" s="1"/>
        <i x="4334" s="1"/>
        <i x="3603" s="1"/>
        <i x="312" s="1"/>
        <i x="5535" s="1"/>
        <i x="2559" s="1"/>
        <i x="6991" s="1"/>
        <i x="3390" s="1"/>
        <i x="2453" s="1"/>
        <i x="4244" s="1"/>
        <i x="3401" s="1"/>
        <i x="5798" s="1"/>
        <i x="4688" s="1"/>
        <i x="284" s="1"/>
        <i x="6875" s="1"/>
        <i x="2532" s="1"/>
        <i x="2990" s="1"/>
        <i x="6339" s="1"/>
        <i x="6873" s="1"/>
        <i x="5430" s="1"/>
        <i x="1621" s="1"/>
        <i x="687" s="1"/>
        <i x="5163" s="1"/>
        <i x="851" s="1"/>
        <i x="2089" s="1"/>
        <i x="2536" s="1"/>
        <i x="2829" s="1"/>
        <i x="2906" s="1"/>
        <i x="6448" s="1"/>
        <i x="6217" s="1"/>
        <i x="2336" s="1"/>
        <i x="7241" s="1"/>
        <i x="189" s="1"/>
        <i x="443" s="1"/>
        <i x="667" s="1"/>
        <i x="4379" s="1"/>
        <i x="462" s="1"/>
        <i x="4465" s="1"/>
        <i x="5312" s="1"/>
        <i x="4151" s="1"/>
        <i x="4677" s="1"/>
        <i x="7161" s="1"/>
        <i x="6534" s="1"/>
        <i x="5706" s="1"/>
        <i x="5519" s="1"/>
        <i x="1244" s="1"/>
        <i x="1685" s="1"/>
        <i x="5238" s="1"/>
        <i x="6622" s="1"/>
        <i x="1830" s="1"/>
        <i x="6247" s="1"/>
        <i x="1037" s="1"/>
        <i x="3214" s="1"/>
        <i x="1017" s="1"/>
        <i x="6547" s="1"/>
        <i x="2656" s="1"/>
        <i x="1617" s="1"/>
        <i x="5179" s="1"/>
        <i x="4945" s="1"/>
        <i x="6885" s="1"/>
        <i x="5455" s="1"/>
        <i x="5144" s="1"/>
        <i x="2721" s="1"/>
        <i x="2684" s="1"/>
        <i x="2192" s="1"/>
        <i x="733" s="1"/>
        <i x="1968" s="1"/>
        <i x="6906" s="1"/>
        <i x="372" s="1"/>
        <i x="5622" s="1"/>
        <i x="5443" s="1"/>
        <i x="3645" s="1"/>
        <i x="4164" s="1"/>
        <i x="385" s="1"/>
        <i x="3335" s="1"/>
        <i x="2705" s="1"/>
        <i x="6931" s="1"/>
        <i x="1889" s="1"/>
        <i x="1693" s="1"/>
        <i x="5928" s="1"/>
        <i x="1661" s="1"/>
        <i x="6829" s="1"/>
        <i x="406" s="1"/>
        <i x="5503" s="1"/>
        <i x="215" s="1"/>
        <i x="1525" s="1"/>
        <i x="4970" s="1"/>
        <i x="3666" s="1"/>
        <i x="2717" s="1"/>
        <i x="3090" s="1"/>
        <i x="3749" s="1"/>
        <i x="128" s="1"/>
        <i x="152" s="1"/>
        <i x="1874" s="1"/>
        <i x="1225" s="1"/>
        <i x="5974" s="1"/>
        <i x="1757" s="1"/>
        <i x="4426" s="1"/>
        <i x="1303" s="1"/>
        <i x="3524" s="1"/>
        <i x="6508" s="1"/>
        <i x="2918" s="1"/>
        <i x="5654" s="1"/>
        <i x="4951" s="1"/>
        <i x="3845" s="1"/>
        <i x="2691" s="1"/>
        <i x="6981" s="1"/>
        <i x="1620" s="1"/>
        <i x="816" s="1"/>
        <i x="458" s="1"/>
        <i x="1797" s="1"/>
        <i x="3281" s="1"/>
        <i x="136" s="1"/>
        <i x="718" s="1"/>
        <i x="5429" s="1"/>
        <i x="6072" s="1"/>
        <i x="3713" s="1"/>
        <i x="405" s="1"/>
        <i x="6310" s="1"/>
        <i x="5546" s="1"/>
        <i x="5105" s="1"/>
        <i x="5301" s="1"/>
        <i x="2783" s="1"/>
        <i x="2144" s="1"/>
        <i x="1625" s="1"/>
        <i x="5362" s="1"/>
        <i x="2580" s="1"/>
        <i x="2993" s="1"/>
        <i x="4557" s="1"/>
        <i x="3311" s="1"/>
        <i x="3700" s="1"/>
        <i x="511" s="1"/>
        <i x="1674" s="1"/>
        <i x="7279" s="1"/>
        <i x="4646" s="1"/>
        <i x="1391" s="1"/>
        <i x="1694" s="1"/>
        <i x="598" s="1"/>
        <i x="6284" s="1"/>
        <i x="947" s="1"/>
        <i x="296" s="1"/>
        <i x="544" s="1"/>
        <i x="2086" s="1"/>
        <i x="1469" s="1"/>
        <i x="6753" s="1"/>
        <i x="2488" s="1"/>
        <i x="550" s="1"/>
        <i x="2864" s="1"/>
        <i x="401" s="1"/>
        <i x="4767" s="1"/>
        <i x="7283" s="1"/>
        <i x="6391" s="1"/>
        <i x="2640" s="1"/>
        <i x="2067" s="1"/>
        <i x="2163" s="1"/>
        <i x="5428" s="1"/>
        <i x="6811" s="1"/>
        <i x="5405" s="1"/>
        <i x="7233" s="1"/>
        <i x="2281" s="1"/>
        <i x="6774" s="1"/>
        <i x="382" s="1"/>
        <i x="1511" s="1"/>
        <i x="4141" s="1"/>
        <i x="988" s="1"/>
        <i x="3938" s="1"/>
        <i x="2073" s="1"/>
        <i x="6344" s="1"/>
        <i x="6444" s="1"/>
        <i x="2188" s="1"/>
        <i x="4965" s="1"/>
        <i x="4567" s="1"/>
        <i x="4514" s="1"/>
        <i x="729" s="1"/>
        <i x="2698" s="1"/>
        <i x="2797" s="1"/>
        <i x="1965" s="1"/>
        <i x="2480" s="1"/>
        <i x="3953" s="1"/>
        <i x="1643" s="1"/>
        <i x="246" s="1"/>
        <i x="4290" s="1"/>
        <i x="747" s="1"/>
        <i x="605" s="1"/>
        <i x="7185" s="1"/>
        <i x="1281" s="1"/>
        <i x="1370" s="1"/>
        <i x="4924" s="1"/>
        <i x="3811" s="1"/>
        <i x="6705" s="1"/>
        <i x="2903" s="1"/>
        <i x="3171" s="1"/>
        <i x="5903" s="1"/>
        <i x="2897" s="1"/>
        <i x="1872" s="1"/>
        <i x="911" s="1"/>
        <i x="2692" s="1"/>
        <i x="644" s="1"/>
        <i x="5126" s="1"/>
        <i x="2650" s="1"/>
        <i x="4229" s="1"/>
        <i x="4954" s="1"/>
        <i x="643" s="1"/>
        <i x="261" s="1"/>
        <i x="1054" s="1"/>
        <i x="1126" s="1"/>
        <i x="2877" s="1"/>
        <i x="723" s="1"/>
        <i x="2908" s="1"/>
        <i x="2631" s="1"/>
        <i x="1130" s="1"/>
        <i x="7249" s="1"/>
        <i x="4142" s="1"/>
        <i x="463" s="1"/>
        <i x="1958" s="1"/>
        <i x="4175" s="1"/>
        <i x="4591" s="1"/>
        <i x="4600" s="1"/>
        <i x="6168" s="1"/>
        <i x="4361" s="1"/>
        <i x="1214" s="1"/>
        <i x="3051" s="1"/>
        <i x="1415" s="1"/>
        <i x="2205" s="1"/>
        <i x="5702" s="1"/>
        <i x="1812" s="1"/>
        <i x="4730" s="1"/>
        <i x="433" s="1"/>
        <i x="5335" s="1"/>
        <i x="4966" s="1"/>
        <i x="3568" s="1"/>
        <i x="1075" s="1"/>
        <i x="3139" s="1"/>
        <i x="4247" s="1"/>
        <i x="360" s="1"/>
        <i x="5108" s="1"/>
        <i x="130" s="1"/>
        <i x="2195" s="1"/>
        <i x="6028" s="1"/>
        <i x="7150" s="1"/>
        <i x="7111" s="1"/>
        <i x="2992" s="1"/>
        <i x="5260" s="1"/>
        <i x="6243" s="1"/>
        <i x="5218" s="1"/>
        <i x="4274" s="1"/>
        <i x="2458" s="1"/>
        <i x="3140" s="1"/>
        <i x="2363" s="1"/>
        <i x="6149" s="1"/>
        <i x="6543" s="1"/>
        <i x="3507" s="1"/>
        <i x="1987" s="1"/>
        <i x="1943" s="1"/>
        <i x="3970" s="1"/>
        <i x="4358" s="1"/>
        <i x="2940" s="1"/>
        <i x="609" s="1"/>
        <i x="2076" s="1"/>
        <i x="7264" s="1"/>
        <i x="6638" s="1"/>
        <i x="2375" s="1"/>
        <i x="5187" s="1"/>
        <i x="4651" s="1"/>
        <i x="4909" s="1"/>
        <i x="3906" s="1"/>
        <i x="610" s="1"/>
        <i x="1365" s="1"/>
        <i x="417" s="1"/>
        <i x="4801" s="1"/>
        <i x="5655" s="1"/>
        <i x="4642" s="1"/>
        <i x="1181" s="1"/>
        <i x="3035" s="1"/>
        <i x="3711" s="1"/>
        <i x="3799" s="1"/>
        <i x="3479" s="1"/>
        <i x="2959" s="1"/>
        <i x="5645" s="1"/>
        <i x="4064" s="1"/>
        <i x="4853" s="1"/>
        <i x="2068" s="1"/>
        <i x="1859" s="1"/>
        <i x="2176" s="1"/>
        <i x="4869" s="1"/>
        <i x="6655" s="1"/>
        <i x="1022" s="1"/>
        <i x="566" s="1"/>
        <i x="126" s="1"/>
        <i x="5177" s="1"/>
        <i x="1831" s="1"/>
        <i x="5217" s="1"/>
        <i x="1854" s="1"/>
        <i x="6068" s="1"/>
        <i x="3350" s="1"/>
        <i x="6012" s="1"/>
        <i x="6289" s="1"/>
        <i x="4538" s="1"/>
        <i x="2291" s="1"/>
        <i x="3177" s="1"/>
        <i x="4518" s="1"/>
        <i x="1961" s="1"/>
        <i x="4986" s="1"/>
        <i x="367" s="1"/>
        <i x="5989" s="1"/>
        <i x="6761" s="1"/>
        <i x="5542" s="1"/>
        <i x="5042" s="1"/>
        <i x="5344" s="1"/>
        <i x="1543" s="1"/>
        <i x="5353" s="1"/>
        <i x="1743" s="1"/>
        <i x="2408" s="1"/>
        <i x="2657" s="1"/>
        <i x="6641" s="1"/>
        <i x="2184" s="1"/>
        <i x="7009" s="1"/>
        <i x="2729" s="1"/>
        <i x="6862" s="1"/>
        <i x="3113" s="1"/>
        <i x="6907" s="1"/>
        <i x="1308" s="1"/>
        <i x="1570" s="1"/>
        <i x="2504" s="1"/>
        <i x="6685" s="1"/>
        <i x="2150" s="1"/>
        <i x="402" s="1"/>
        <i x="5357" s="1"/>
        <i x="6349" s="1"/>
        <i x="6573" s="1"/>
        <i x="5314" s="1"/>
        <i x="4232" s="1"/>
        <i x="1471" s="1"/>
        <i x="6435" s="1"/>
        <i x="4826" s="1"/>
        <i x="2438" s="1"/>
        <i x="5672" s="1"/>
        <i x="5200" s="1"/>
        <i x="2004" s="1"/>
        <i x="627" s="1"/>
        <i x="6278" s="1"/>
        <i x="671" s="1"/>
        <i x="7020" s="1"/>
        <i x="3210" s="1"/>
        <i x="5745" s="1"/>
        <i x="2598" s="1"/>
        <i x="5313" s="1"/>
        <i x="1352" s="1"/>
        <i x="4654" s="1"/>
        <i x="3094" s="1"/>
        <i x="6841" s="1"/>
        <i x="1306" s="1"/>
        <i x="2768" s="1"/>
        <i x="2784" s="1"/>
        <i x="6845" s="1"/>
        <i x="3829" s="1"/>
        <i x="4561" s="1"/>
        <i x="5634" s="1"/>
        <i x="4816" s="1"/>
        <i x="3690" s="1"/>
        <i x="2223" s="1"/>
        <i x="2214" s="1"/>
        <i x="4288" s="1"/>
        <i x="2810" s="1"/>
        <i x="6300" s="1"/>
        <i x="3137" s="1"/>
        <i x="6816" s="1"/>
        <i x="5936" s="1"/>
        <i x="4172" s="1"/>
        <i x="3168" s="1"/>
        <i x="3180" s="1"/>
        <i x="3099" s="1"/>
        <i x="7219" s="1"/>
        <i x="4241" s="1"/>
        <i x="6232" s="1"/>
        <i x="6196" s="1"/>
        <i x="5959" s="1"/>
        <i x="1960" s="1"/>
        <i x="6194" s="1"/>
        <i x="4942" s="1"/>
        <i x="4892" s="1"/>
        <i x="5274" s="1"/>
        <i x="5839" s="1"/>
        <i x="5817" s="1"/>
        <i x="6943" s="1"/>
        <i x="85" s="1"/>
        <i x="5058" s="1"/>
        <i x="4919" s="1"/>
        <i x="3979" s="1"/>
        <i x="3101" s="1"/>
        <i x="2988" s="1"/>
        <i x="3905" s="1"/>
        <i x="5072" s="1"/>
        <i x="5913" s="1"/>
        <i x="4318" s="1"/>
        <i x="3876" s="1"/>
        <i x="6572" s="1"/>
        <i x="596" s="1"/>
        <i x="886" s="1"/>
        <i x="1006" s="1"/>
        <i x="3796" s="1"/>
        <i x="3419" s="1"/>
        <i x="7278" s="1"/>
        <i x="6755" s="1"/>
        <i x="4325" s="1"/>
        <i x="1018" s="1"/>
        <i x="704" s="1"/>
        <i x="2759" s="1"/>
        <i x="5130" s="1"/>
        <i x="6663" s="1"/>
        <i x="324" s="1"/>
        <i x="3842" s="1"/>
        <i x="4764" s="1"/>
        <i x="5098" s="1"/>
        <i x="6530" s="1"/>
        <i x="3863" s="1"/>
        <i x="6227" s="1"/>
        <i x="1086" s="1"/>
        <i x="2847" s="1"/>
        <i x="4256" s="1"/>
        <i x="3195" s="1"/>
        <i x="6913" s="1"/>
        <i x="5431" s="1"/>
        <i x="4978" s="1"/>
        <i x="2233" s="1"/>
        <i x="3216" s="1"/>
        <i x="6093" s="1"/>
        <i x="736" s="1"/>
        <i x="3898" s="1"/>
        <i x="1132" s="1"/>
        <i x="4735" s="1"/>
        <i x="5762" s="1"/>
        <i x="2194" s="1"/>
        <i x="9" s="1"/>
        <i x="3874" s="1"/>
        <i x="4805" s="1"/>
        <i x="5934" s="1"/>
        <i x="5193" s="1"/>
        <i x="1450" s="1"/>
        <i x="5114" s="1"/>
        <i x="3431" s="1"/>
        <i x="2714" s="1"/>
        <i x="552" s="1"/>
        <i x="1338" s="1"/>
        <i x="7045" s="1"/>
        <i x="6912" s="1"/>
        <i x="5548" s="1"/>
        <i x="755" s="1"/>
        <i x="873" s="1"/>
        <i x="5281" s="1"/>
        <i x="887" s="1"/>
        <i x="7235" s="1"/>
        <i x="4530" s="1"/>
        <i x="6765" s="1"/>
        <i x="5372" s="1"/>
        <i x="319" s="1"/>
        <i x="5992" s="1"/>
        <i x="1967" s="1"/>
        <i x="6096" s="1"/>
        <i x="7100" s="1"/>
        <i x="6449" s="1"/>
        <i x="2060" s="1"/>
        <i x="262" s="1"/>
        <i x="4968" s="1"/>
        <i x="4443" s="1"/>
        <i x="5227" s="1"/>
        <i x="5666" s="1"/>
        <i x="2562" s="1"/>
        <i x="1911" s="1"/>
        <i x="50" s="1"/>
        <i x="2309" s="1"/>
        <i x="37" s="1"/>
        <i x="5594" s="1"/>
        <i x="3676" s="1"/>
        <i x="205" s="1"/>
        <i x="4624" s="1"/>
        <i x="4544" s="1"/>
        <i x="69" s="1"/>
        <i x="4810" s="1"/>
        <i x="675" s="1"/>
        <i x="1219" s="1"/>
        <i x="4947" s="1"/>
        <i x="3460" s="1"/>
        <i x="5638" s="1"/>
        <i x="5972" s="1"/>
        <i x="1140" s="1"/>
        <i x="4829" s="1"/>
        <i x="2747" s="1"/>
        <i x="5661" s="1"/>
        <i x="1814" s="1"/>
        <i x="3351" s="1"/>
        <i x="1235" s="1"/>
        <i x="3289" s="1"/>
        <i x="5157" s="1"/>
        <i x="1845" s="1"/>
        <i x="5257" s="1"/>
        <i x="3735" s="1"/>
        <i x="6796" s="1"/>
        <i x="4311" s="1"/>
        <i x="5722" s="1"/>
        <i x="447" s="1"/>
        <i x="4699" s="1"/>
        <i x="6781" s="1"/>
        <i x="2483" s="1"/>
        <i x="1253" s="1"/>
        <i x="4629" s="1"/>
        <i x="7040" s="1"/>
        <i x="6225" s="1"/>
        <i x="6311" s="1"/>
        <i x="1241" s="1"/>
        <i x="2909" s="1"/>
        <i x="5139" s="1"/>
        <i x="4667" s="1"/>
        <i x="2310" s="1"/>
        <i x="2764" s="1"/>
        <i x="951" s="1"/>
        <i x="2442" s="1"/>
        <i x="4512" s="1"/>
        <i x="2197" s="1"/>
        <i x="3360" s="1"/>
        <i x="4393" s="1"/>
        <i x="5462" s="1"/>
        <i x="1875" s="1"/>
        <i x="6236" s="1"/>
        <i x="830" s="1"/>
        <i x="4192" s="1"/>
        <i x="6607" s="1"/>
        <i x="2383" s="1"/>
        <i x="4238" s="1"/>
        <i x="6696" s="1"/>
        <i x="4480" s="1"/>
        <i x="5288" s="1"/>
        <i x="309" s="1"/>
        <i x="3324" s="1"/>
        <i x="6286" s="1"/>
        <i x="1368" s="1"/>
        <i x="395" s="1"/>
        <i x="4239" s="1"/>
        <i x="2401" s="1"/>
        <i x="2901" s="1"/>
        <i x="5588" s="1"/>
        <i x="2497" s="1"/>
        <i x="2961" s="1"/>
        <i x="982" s="1"/>
        <i x="297" s="1"/>
        <i x="2324" s="1"/>
        <i x="2881" s="1"/>
        <i x="1764" s="1"/>
        <i x="528" s="1"/>
        <i x="2074" s="1"/>
        <i x="5509" s="1"/>
        <i x="1680" s="1"/>
        <i x="2048" s="1"/>
        <i x="4082" s="1"/>
        <i x="3833" s="1"/>
        <i x="4921" s="1"/>
        <i x="4856" s="1"/>
        <i x="2468" s="1"/>
        <i x="7192" s="1"/>
        <i x="407" s="1"/>
        <i x="6479" s="1"/>
        <i x="3634" s="1"/>
        <i x="3922" s="1"/>
        <i x="7234" s="1"/>
        <i x="6992" s="1"/>
        <i x="2694" s="1"/>
        <i x="4864" s="1"/>
        <i x="6367" s="1"/>
        <i x="5643" s="1"/>
        <i x="3934" s="1"/>
        <i x="6158" s="1"/>
        <i x="4248" s="1"/>
        <i x="5197" s="1"/>
        <i x="7087" s="1"/>
        <i x="4173" s="1"/>
        <i x="1880" s="1"/>
        <i x="6035" s="1"/>
        <i x="6570" s="1"/>
        <i x="5464" s="1"/>
        <i x="2818" s="1"/>
        <i x="6501" s="1"/>
        <i x="3930" s="1"/>
        <i x="3782" s="1"/>
        <i x="3871" s="1"/>
        <i x="7165" s="1"/>
        <i x="1669" s="1"/>
        <i x="5388" s="1"/>
        <i x="2736" s="1"/>
        <i x="2503" s="1"/>
        <i x="1425" s="1"/>
        <i x="2302" s="1"/>
        <i x="6521" s="1"/>
        <i x="6627" s="1"/>
        <i x="3451" s="1"/>
        <i x="1433" s="1"/>
        <i x="5255" s="1"/>
        <i x="1826" s="1"/>
        <i x="5533" s="1"/>
        <i x="6635" s="1"/>
        <i x="7136" s="1"/>
        <i x="3888" s="1"/>
        <i x="6968" s="1"/>
        <i x="5581" s="1"/>
        <i x="5870" s="1"/>
        <i x="2883" s="1"/>
        <i x="4623" s="1"/>
        <i x="787" s="1"/>
        <i x="942" s="1"/>
        <i x="484" s="1"/>
        <i x="6067" s="1"/>
        <i x="3296" s="1"/>
        <i x="498" s="1"/>
        <i x="4429" s="1"/>
        <i x="7174" s="1"/>
        <i x="3239" s="1"/>
        <i x="3592" s="1"/>
        <i x="95" s="1"/>
        <i x="2587" s="1"/>
        <i x="819" s="1"/>
        <i x="652" s="1"/>
        <i x="746" s="1"/>
        <i x="1082" s="1"/>
        <i x="2106" s="1"/>
        <i x="6883" s="1"/>
        <i x="6418" s="1"/>
        <i x="4394" s="1"/>
        <i x="5496" s="1"/>
        <i x="1726" s="1"/>
        <i x="4102" s="1"/>
        <i x="1909" s="1"/>
        <i x="6142" s="1"/>
        <i x="2927" s="1"/>
        <i x="2206" s="1"/>
        <i x="1143" s="1"/>
        <i x="525" s="1"/>
        <i x="5191" s="1"/>
        <i x="4655" s="1"/>
        <i x="5166" s="1"/>
        <i x="1170" s="1"/>
        <i x="6206" s="1"/>
        <i x="5941" s="1"/>
        <i x="2219" s="1"/>
        <i x="2238" s="1"/>
        <i x="6520" s="1"/>
        <i x="588" s="1"/>
        <i x="242" s="1"/>
        <i x="6797" s="1"/>
        <i x="5176" s="1"/>
        <i x="2156" s="1"/>
        <i x="40" s="1"/>
        <i x="5398" s="1"/>
        <i x="890" s="1"/>
        <i x="4414" s="1"/>
        <i x="1740" s="1"/>
        <i x="3574" s="1"/>
        <i x="2967" s="1"/>
        <i x="0" s="1"/>
        <i x="6657" s="1"/>
        <i x="1342" s="1"/>
        <i x="181" s="1"/>
        <i x="3235" s="1"/>
        <i x="5080" s="1"/>
        <i x="5761" s="1"/>
        <i x="1803" s="1"/>
        <i x="432" s="1"/>
        <i x="1804" s="1"/>
        <i x="3167" s="1"/>
        <i x="3226" s="1"/>
        <i x="850" s="1"/>
        <i x="2371" s="1"/>
        <i x="3314" s="1"/>
        <i x="4068" s="1"/>
        <i x="2131" s="1"/>
        <i x="7277" s="1"/>
        <i x="3740" s="1"/>
        <i x="1461" s="1"/>
        <i x="2904" s="1"/>
        <i x="5051" s="1"/>
        <i x="3128" s="1"/>
        <i x="513" s="1"/>
        <i x="7196" s="1"/>
        <i x="1324" s="1"/>
        <i x="4640" s="1"/>
        <i x="3012" s="1"/>
        <i x="4245" s="1"/>
        <i x="5976" s="1"/>
        <i x="2420" s="1"/>
        <i x="4701" s="1"/>
        <i x="425" s="1"/>
        <i x="613" s="1"/>
        <i x="7039" s="1"/>
        <i x="5102" s="1"/>
        <i x="1564" s="1"/>
        <i x="900" s="1"/>
        <i x="5005" s="1"/>
        <i x="1936" s="1"/>
        <i x="6933" s="1"/>
        <i x="6658" s="1"/>
        <i x="5386" s="1"/>
        <i x="2608" s="1"/>
        <i x="4283" s="1"/>
        <i x="3846" s="1"/>
        <i x="227" s="1"/>
        <i x="5052" s="1"/>
        <i x="1348" s="1"/>
        <i x="115" s="1"/>
        <i x="4931" s="1"/>
        <i x="6826" s="1"/>
        <i x="5649" s="1"/>
        <i x="5325" s="1"/>
        <i x="5949" s="1"/>
        <i x="6288" s="1"/>
        <i x="203" s="1"/>
        <i x="2072" s="1"/>
        <i x="5743" s="1"/>
        <i x="1428" s="1"/>
        <i x="4712" s="1"/>
        <i x="924" s="1"/>
        <i x="2107" s="1"/>
        <i x="1129" s="1"/>
        <i x="5447" s="1"/>
        <i x="5006" s="1"/>
        <i x="3382" s="1"/>
        <i x="1094" s="1"/>
        <i x="549" s="1"/>
        <i x="3607" s="1"/>
        <i x="1463" s="1"/>
        <i x="2882" s="1"/>
        <i x="633" s="1"/>
        <i x="4808" s="1"/>
        <i x="6740" s="1"/>
        <i x="7194" s="1"/>
        <i x="6366" s="1"/>
        <i x="464" s="1"/>
        <i x="1843" s="1"/>
        <i x="6441" s="1"/>
        <i x="5039" s="1"/>
        <i x="6746" s="1"/>
        <i x="5557" s="1"/>
        <i x="2123" s="1"/>
        <i x="3135" s="1"/>
        <i x="1506" s="1"/>
        <i x="1339" s="1"/>
        <i x="6632" s="1"/>
        <i x="629" s="1"/>
        <i x="2826" s="1"/>
        <i x="1599" s="1"/>
        <i x="4084" s="1"/>
        <i x="3945" s="1"/>
        <i x="6670" s="1"/>
        <i x="6373" s="1"/>
        <i x="2097" s="1"/>
        <i x="5886" s="1"/>
        <i x="5587" s="1"/>
        <i x="948" s="1"/>
        <i x="1576" s="1"/>
        <i x="5485" s="1"/>
        <i x="5413" s="1"/>
        <i x="6903" s="1"/>
        <i x="548" s="1"/>
        <i x="7007" s="1"/>
        <i x="5597" s="1"/>
        <i x="603" s="1"/>
        <i x="6787" s="1"/>
        <i x="190" s="1"/>
        <i x="6184" s="1"/>
        <i x="6599" s="1"/>
        <i x="1698" s="1"/>
        <i x="3011" s="1"/>
        <i x="3115" s="1"/>
        <i x="4418" s="1"/>
        <i x="2426" s="1"/>
        <i x="5897" s="1"/>
        <i x="4528" s="1"/>
        <i x="5768" s="1"/>
        <i x="3493" s="1"/>
        <i x="6185" s="1"/>
        <i x="6071" s="1"/>
        <i x="2722" s="1"/>
        <i x="7257" s="1"/>
        <i x="585" s="1"/>
        <i x="280" s="1"/>
        <i x="1721" s="1"/>
        <i x="1863" s="1"/>
        <i x="726" s="1"/>
        <i x="2030" s="1"/>
        <i x="4645" s="1"/>
        <i x="3794" s="1"/>
        <i x="281" s="1"/>
        <i x="4948" s="1"/>
        <i x="4011" s="1"/>
        <i x="4166" s="1"/>
        <i x="2931" s="1"/>
        <i x="2884" s="1"/>
        <i x="5832" s="1"/>
        <i x="6612" s="1"/>
        <i x="5106" s="1"/>
        <i x="7230" s="1"/>
        <i x="3921" s="1"/>
        <i x="153" s="1"/>
        <i x="4391" s="1"/>
        <i x="6113" s="1"/>
        <i x="5679" s="1"/>
        <i x="5753" s="1"/>
        <i x="4912" s="1"/>
        <i x="5589" s="1"/>
        <i x="3427" s="1"/>
        <i x="1395" s="1"/>
        <i x="2887" s="1"/>
        <i x="3331" s="1"/>
        <i x="6537" s="1"/>
        <i x="3026" s="1"/>
        <i x="2983" s="1"/>
        <i x="1679" s="1"/>
        <i x="5387" s="1"/>
        <i x="2685" s="1"/>
        <i x="1085" s="1"/>
        <i x="3052" s="1"/>
        <i x="6433" s="1"/>
        <i x="2862" s="1"/>
        <i x="2373" s="1"/>
        <i x="1745" s="1"/>
        <i x="1445" s="1"/>
        <i x="810" s="1"/>
        <i x="6051" s="1"/>
        <i x="1729" s="1"/>
        <i x="3453" s="1"/>
        <i x="5407" s="1"/>
        <i x="5073" s="1"/>
        <i x="2056" s="1"/>
        <i x="5641" s="1"/>
        <i x="490" s="1"/>
        <i x="7001" s="1"/>
        <i x="813" s="1"/>
        <i x="2890" s="1"/>
        <i x="4992" s="1"/>
        <i x="3096" s="1"/>
        <i x="3683" s="1"/>
        <i x="3943" s="1"/>
        <i x="3851" s="1"/>
        <i x="5153" s="1"/>
        <i x="2597" s="1"/>
        <i x="871" s="1"/>
        <i x="3145" s="1"/>
        <i x="5214" s="1"/>
        <i x="1924" s="1"/>
        <i x="4580" s="1"/>
        <i x="6151" s="1"/>
        <i x="792" s="1"/>
        <i x="2715" s="1"/>
        <i x="6916" s="1"/>
        <i x="4310" s="1"/>
        <i x="2773" s="1"/>
        <i x="1051" s="1"/>
        <i x="773" s="1"/>
        <i x="3779" s="1"/>
        <i x="5963" s="1"/>
        <i x="1562" s="1"/>
        <i x="1836" s="1"/>
        <i x="6389" s="1"/>
        <i x="4442" s="1"/>
        <i x="156" s="1"/>
        <i x="3268" s="1"/>
        <i x="7274" s="1"/>
        <i x="2486" s="1"/>
        <i x="483" s="1"/>
        <i x="740" s="1"/>
        <i x="121" s="1"/>
        <i x="853" s="1"/>
        <i x="1971" s="1"/>
        <i x="5239" s="1"/>
        <i x="2733" s="1"/>
        <i x="793" s="1"/>
        <i x="279" s="1"/>
        <i x="4728" s="1"/>
        <i x="966" s="1"/>
        <i x="55" s="1"/>
        <i x="5522" s="1"/>
        <i x="5250" s="1"/>
        <i x="5735" s="1"/>
        <i x="2806" s="1"/>
        <i x="1542" s="1"/>
        <i x="1205" s="1"/>
        <i x="2287" s="1"/>
        <i x="306" s="1"/>
        <i x="1193" s="1"/>
        <i x="6201" s="1"/>
        <i x="2294" s="1"/>
        <i x="3127" s="1"/>
        <i x="5056" s="1"/>
        <i x="5461" s="1"/>
        <i x="1231" s="1"/>
        <i x="679" s="1"/>
        <i x="2236" s="1"/>
        <i x="1279" s="1"/>
        <i x="6235" s="1"/>
        <i x="562" s="1"/>
        <i x="4057" s="1"/>
        <i x="4324" s="1"/>
        <i x="904" s="1"/>
        <i x="4930" s="1"/>
        <i x="5243" s="1"/>
        <i x="170" s="1"/>
        <i x="6682" s="1"/>
        <i x="6872" s="1"/>
        <i x="4663" s="1"/>
        <i x="1100" s="1"/>
        <i x="1768" s="1"/>
        <i x="5392" s="1"/>
        <i x="3660" s="1"/>
        <i x="877" s="1"/>
        <i x="2036" s="1"/>
        <i x="3806" s="1"/>
        <i x="3850" s="1"/>
        <i x="1505" s="1"/>
        <i x="1073" s="1"/>
        <i x="6874" s="1"/>
        <i x="4162" s="1"/>
        <i x="2222" s="1"/>
        <i x="4748" s="1"/>
        <i x="4402" s="1"/>
        <i x="6619" s="1"/>
        <i x="7093" s="1"/>
        <i x="4849" s="1"/>
        <i x="7113" s="1"/>
        <i x="621" s="1"/>
        <i x="3626" s="1"/>
        <i x="5841" s="1"/>
        <i x="6596" s="1"/>
        <i x="288" s="1"/>
        <i x="5898" s="1"/>
        <i x="4731" s="1"/>
        <i x="6870" s="1"/>
        <i x="5296" s="1"/>
        <i x="3506" s="1"/>
        <i x="5242" s="1"/>
        <i x="2500" s="1"/>
        <i x="4900" s="1"/>
        <i x="3723" s="1"/>
        <i x="6605" s="1"/>
        <i x="420" s="1"/>
        <i x="3759" s="1"/>
        <i x="1422" s="1"/>
        <i x="7148" s="1"/>
        <i x="2905" s="1"/>
        <i x="7276" s="1"/>
        <i x="5559" s="1"/>
        <i x="3474" s="1"/>
        <i x="6002" s="1"/>
        <i x="7071" s="1"/>
        <i x="7240" s="1"/>
        <i x="3000" s="1"/>
        <i x="6988" s="1"/>
        <i x="7157" s="1"/>
        <i x="576" s="1"/>
        <i x="1972" s="1"/>
        <i x="6980" s="1"/>
        <i x="2237" s="1"/>
        <i x="4905" s="1"/>
        <i x="3309" s="1"/>
        <i x="2246" s="1"/>
        <i x="920" s="1"/>
        <i x="5469" s="1"/>
        <i x="867" s="1"/>
        <i x="1211" s="1"/>
        <i x="5720" s="1"/>
        <i x="79" s="1"/>
        <i x="5183" s="1"/>
        <i x="5323" s="1"/>
        <i x="505" s="1"/>
        <i x="5016" s="1"/>
        <i x="2070" s="1"/>
        <i x="2479" s="1"/>
        <i x="623" s="1"/>
        <i x="7242" s="1"/>
        <i x="3828" s="1"/>
        <i x="411" s="1"/>
        <i x="985" s="1"/>
        <i x="254" s="1"/>
        <i x="719" s="1"/>
        <i x="2393" s="1"/>
        <i x="2419" s="1"/>
        <i x="6277" s="1"/>
        <i x="4939" s="1"/>
        <i x="3448" s="1"/>
        <i x="1423" s="1"/>
        <i x="964" s="1"/>
        <i x="4298" s="1"/>
        <i x="3955" s="1"/>
        <i x="1041" s="1"/>
        <i x="471" s="1"/>
        <i x="6584" s="1"/>
        <i x="2804" s="1"/>
        <i x="6363" s="1"/>
        <i x="6199" s="1"/>
        <i x="4113" s="1"/>
        <i x="7156" s="1"/>
        <i x="5306" s="1"/>
        <i x="2225" s="1"/>
        <i x="5981" s="1"/>
        <i x="3417" s="1"/>
        <i x="6333" s="1"/>
        <i x="3007" s="1"/>
        <i x="4770" s="1"/>
        <i x="5495" s="1"/>
        <i x="6579" s="1"/>
        <i x="1613" s="1"/>
        <i x="1963" s="1"/>
        <i x="5444" s="1"/>
        <i x="7002" s="1"/>
        <i x="5994" s="1"/>
        <i x="4903" s="1"/>
        <i x="6910" s="1"/>
        <i x="6482" s="1"/>
        <i x="5756" s="1"/>
        <i x="1750" s="1"/>
        <i x="2127" s="1"/>
        <i x="1917" s="1"/>
        <i x="3823" s="1"/>
        <i x="2795" s="1"/>
        <i x="1283" s="1"/>
        <i x="2151" s="1"/>
        <i x="2152" s="1"/>
        <i x="5259" s="1"/>
        <i x="7027" s="1"/>
        <i x="6966" s="1"/>
        <i x="6346" s="1"/>
        <i x="1991" s="1"/>
        <i x="4302" s="1"/>
        <i x="3437" s="1"/>
        <i x="1684" s="1"/>
        <i x="5276" s="1"/>
        <i x="6513" s="1"/>
        <i x="3074" s="1"/>
        <i x="6434" s="1"/>
        <i x="4870" s="1"/>
        <i x="2278" s="1"/>
        <i x="4350" s="1"/>
        <i x="1397" s="1"/>
        <i x="776" s="1"/>
        <i x="3866" s="1"/>
        <i x="5164" s="1"/>
        <i x="6604" s="1"/>
        <i x="2637" s="1"/>
        <i x="5831" s="1"/>
        <i x="2403" s="1"/>
        <i x="5947" s="1"/>
        <i x="1213" s="1"/>
        <i x="5500" s="1"/>
        <i x="3956" s="1"/>
        <i x="1263" s="1"/>
        <i x="2125" s="1"/>
        <i x="3883" s="1"/>
        <i x="83" s="1"/>
        <i x="2723" s="1"/>
        <i x="1660" s="1"/>
        <i x="892" s="1"/>
        <i x="4482" s="1"/>
        <i x="4433" s="1"/>
        <i x="68" s="1"/>
        <i x="6374" s="1"/>
        <i x="3847" s="1"/>
        <i x="120" s="1"/>
        <i x="3687" s="1"/>
        <i x="7225" s="1"/>
        <i x="764" s="1"/>
        <i x="5499" s="1"/>
        <i x="3310" s="1"/>
        <i x="2071" s="1"/>
        <i x="2724" s="1"/>
        <i x="953" s="1"/>
        <i x="1702" s="1"/>
        <i x="1852" s="1"/>
        <i x="3047" s="1"/>
        <i x="3567" s="1"/>
        <i x="5165" s="1"/>
        <i x="832" s="1"/>
        <i x="4834" s="1"/>
        <i x="1095" s="1"/>
        <i x="5232" s="1"/>
        <i x="1618" s="1"/>
        <i x="1109" s="1"/>
        <i x="2165" s="1"/>
        <i x="2942" s="1"/>
        <i x="3124" s="1"/>
        <i x="2353" s="1"/>
        <i x="404" s="1"/>
        <i x="5516" s="1"/>
        <i x="1730" s="1"/>
        <i x="3755" s="1"/>
        <i x="2671" s="1"/>
        <i x="5850" s="1"/>
        <i x="3438" s="1"/>
        <i x="6806" s="1"/>
        <i x="442" s="1"/>
        <i x="6729" s="1"/>
        <i x="5261" s="1"/>
        <i x="5024" s="1"/>
        <i x="3637" s="1"/>
        <i x="1871" s="1"/>
        <i x="1102" s="1"/>
        <i x="834" s="1"/>
        <i x="5582" s="1"/>
        <i x="2296" s="1"/>
        <i x="6763" s="1"/>
        <i x="3326" s="1"/>
        <i x="831" s="1"/>
        <i x="4083" s="1"/>
        <i x="2343" s="1"/>
        <i x="3793" s="1"/>
        <i x="1703" s="1"/>
        <i x="2006" s="1"/>
        <i x="3248" s="1"/>
        <i x="1343" s="1"/>
        <i x="2846" s="1"/>
        <i x="5219" s="1"/>
        <i x="108" s="1"/>
        <i x="5848" s="1"/>
        <i x="3624" s="1"/>
        <i x="5529" s="1"/>
        <i x="2946" s="1"/>
        <i x="2935" s="1"/>
        <i x="11" s="1"/>
        <i x="5097" s="1"/>
        <i x="5606" s="1"/>
        <i x="2436" s="1"/>
        <i x="6233" s="1"/>
        <i x="2778" s="1"/>
        <i x="4019" s="1"/>
        <i x="64" s="1"/>
        <i x="142" s="1"/>
        <i x="2757" s="1"/>
        <i x="756" s="1"/>
        <i x="4267" s="1"/>
        <i x="4599" s="1"/>
        <i x="6519" s="1"/>
        <i x="5221" s="1"/>
        <i x="931" s="1"/>
        <i x="3014" s="1"/>
        <i x="6355" s="1"/>
        <i x="1865" s="1"/>
        <i x="1741" s="1"/>
        <i x="5524" s="1"/>
        <i x="1141" s="1"/>
        <i x="1855" s="1"/>
        <i x="2472" s="1"/>
        <i x="6193" s="1"/>
        <i x="3290" s="1"/>
        <i x="4186" s="1"/>
        <i x="6801" s="1"/>
        <i x="5448" s="1"/>
        <i x="5077" s="1"/>
        <i x="5396" s="1"/>
        <i x="4340" s="1"/>
        <i x="1558" s="1"/>
        <i x="4917" s="1"/>
        <i x="5879" s="1"/>
        <i x="3183" s="1"/>
        <i x="3169" s="1"/>
        <i x="2272" s="1"/>
        <i x="2737" s="1"/>
        <i x="1691" s="1"/>
        <i x="1784" s="1"/>
        <i x="526" s="1"/>
        <i x="5491" s="1"/>
        <i x="4405" s="1"/>
        <i x="438" s="1"/>
        <i x="2564" s="1"/>
        <i x="3034" s="1"/>
        <i x="5081" s="1"/>
        <i x="5605" s="1"/>
        <i x="6419" s="1"/>
        <i x="4001" s="1"/>
        <i x="1216" s="1"/>
        <i x="784" s="1"/>
        <i x="5199" s="1"/>
        <i x="5849" s="1"/>
        <i x="3903" s="1"/>
        <i x="2843" s="1"/>
        <i x="1300" s="1"/>
        <i x="5960" s="1"/>
        <i x="4161" s="1"/>
        <i x="4415" s="1"/>
        <i x="926" s="1"/>
        <i x="5858" s="1"/>
        <i x="7146" s="1"/>
        <i x="7286" s="1"/>
        <i x="6601" s="1"/>
        <i x="2431" s="1"/>
        <i x="1629" s="1"/>
        <i x="690" s="1"/>
        <i x="1905" s="1"/>
        <i x="665" s="1"/>
        <i x="5598" s="1"/>
        <i x="3001" s="1"/>
        <i x="1755" s="1"/>
        <i x="6182" s="1"/>
        <i x="1979" s="1"/>
        <i x="2178" s="1"/>
        <i x="1320" s="1"/>
        <i x="1734" s="1"/>
        <i x="7077" s="1"/>
        <i x="7112" s="1"/>
        <i x="4842" s="1"/>
        <i x="4588" s="1"/>
        <i x="921" s="1"/>
        <i x="895" s="1"/>
        <i x="4516" s="1"/>
        <i x="3771" s="1"/>
        <i x="5215" s="1"/>
        <i x="3784" s="1"/>
        <i x="1052" s="1"/>
        <i x="5631" s="1"/>
        <i x="5192" s="1"/>
        <i x="3337" s="1"/>
        <i x="3721" s="1"/>
        <i x="2104" s="1"/>
        <i x="6512" s="1"/>
        <i x="2535" s="1"/>
        <i x="2482" s="1"/>
        <i x="1807" s="1"/>
        <i x="2588" s="1"/>
        <i x="2147" s="1"/>
        <i x="1638" s="1"/>
        <i x="6226" s="1"/>
        <i x="4590" s="1"/>
        <i x="6124" s="1"/>
        <i x="6134" s="1"/>
        <i x="5725" s="1"/>
        <i x="179" s="1"/>
        <i x="1164" s="1"/>
        <i x="3440" s="1"/>
        <i x="5926" s="1"/>
        <i x="4795" s="1"/>
        <i x="6640" s="1"/>
        <i x="6095" s="1"/>
        <i x="4285" s="1"/>
        <i x="4133" s="1"/>
        <i x="2351" s="1"/>
        <i x="5911" s="1"/>
        <i x="3919" s="1"/>
        <i x="1825" s="1"/>
        <i x="808" s="1"/>
        <i x="6399" s="1"/>
        <i x="1204" s="1"/>
        <i x="6466" s="1"/>
        <i x="6048" s="1"/>
        <i x="2950" s="1"/>
        <i x="4710" s="1"/>
        <i x="2473" s="1"/>
        <i x="2880" s="1"/>
        <i x="3688" s="1"/>
        <i x="5939" s="1"/>
        <i x="2965" s="1"/>
        <i x="1704" s="1"/>
        <i x="556" s="1"/>
        <i x="2260" s="1"/>
        <i x="6137" s="1"/>
        <i x="290" s="1"/>
        <i x="3644" s="1"/>
        <i x="1280" s="1"/>
        <i x="1774" s="1"/>
        <i x="2024" s="1"/>
        <i x="5278" s="1"/>
        <i x="5282" s="1"/>
        <i x="4406" s="1"/>
        <i x="1776" s="1"/>
        <i x="759" s="1"/>
        <i x="692" s="1"/>
        <i x="314" s="1"/>
        <i x="7138" s="1"/>
        <i x="4347" s="1"/>
        <i x="2045" s="1"/>
        <i x="1891" s="1"/>
        <i x="149" s="1"/>
        <i x="2555" s="1"/>
        <i x="4236" s="1"/>
        <i x="1182" s="1"/>
        <i x="7029" s="1"/>
        <i x="2655" s="1"/>
        <i x="2350" s="1"/>
        <i x="5799" s="1"/>
        <i x="4745" s="1"/>
        <i x="2099" s="1"/>
        <i x="864" s="1"/>
        <i x="5037" s="1"/>
        <i x="3217" s="1"/>
        <i x="5763" s="1"/>
        <i x="2304" s="1"/>
        <i x="1885" s="1"/>
        <i x="3234" s="1"/>
        <i x="318" s="1"/>
        <i x="485" s="1"/>
        <i x="2396" s="1"/>
        <i x="6086" s="1"/>
        <i x="3414" s="1"/>
        <i x="4332" s="1"/>
        <i x="4098" s="1"/>
        <i x="6970" s="1"/>
        <i x="2688" s="1"/>
        <i x="1201" s="1"/>
        <i x="2506" s="1"/>
        <i x="3005" s="1"/>
        <i x="2857" s="1"/>
        <i x="963" s="1"/>
        <i x="7231" s="1"/>
        <i x="3975" s="1"/>
        <i x="6266" s="1"/>
        <i x="7102" s="1"/>
        <i x="7212" s="1"/>
        <i x="6932" s="1"/>
        <i x="303" s="1"/>
        <i x="4168" s="1"/>
        <i x="4116" s="1"/>
        <i x="4195" s="1"/>
        <i x="697" s="1"/>
        <i x="3788" s="1"/>
        <i x="1816" s="1"/>
        <i x="7032" s="1"/>
        <i x="1483" s="1"/>
        <i x="5920" s="1"/>
        <i x="468" s="1"/>
        <i x="2481" s="1"/>
        <i x="1195" s="1"/>
        <i x="6345" s="1"/>
        <i x="4181" s="1"/>
        <i x="2551" s="1"/>
        <i x="3569" s="1"/>
        <i x="3610" s="1"/>
        <i x="760" s="1"/>
        <i x="10" s="1"/>
        <i x="4592" s="1"/>
        <i x="612" s="1"/>
        <i x="4780" s="1"/>
        <i x="619" s="1"/>
        <i x="3968" s="1"/>
        <i x="3664" s="1"/>
        <i x="5253" s="1"/>
        <i x="2173" s="1"/>
        <i x="703" s="1"/>
        <i x="6173" s="1"/>
        <i x="3911" s="1"/>
        <i x="355" s="1"/>
        <i x="5148" s="1"/>
        <i x="7263" s="1"/>
        <i x="5910" s="1"/>
        <i x="2616" s="1"/>
        <i x="4460" s="1"/>
        <i x="600" s="1"/>
        <i x="753" s="1"/>
        <i x="6301" s="1"/>
        <i x="6130" s="1"/>
        <i x="6375" s="1"/>
        <i x="461" s="1"/>
        <i x="1489" s="1"/>
        <i x="7086" s="1"/>
        <i x="1185" s="1"/>
        <i x="2686" s="1"/>
        <i x="5906" s="1"/>
        <i x="5935" s="1"/>
        <i x="2960" s="1"/>
        <i x="5791" s="1"/>
        <i x="4494" s="1"/>
        <i x="4916" s="1"/>
        <i x="3935" s="1"/>
        <i x="2584" s="1"/>
        <i x="1103" s="1"/>
        <i x="4845" s="1"/>
        <i x="684" s="1"/>
        <i x="3302" s="1"/>
        <i x="6045" s="1"/>
        <i x="5560" s="1"/>
        <i x="3703" s="1"/>
        <i x="5008" s="1"/>
        <i x="5558" s="1"/>
        <i x="3824" s="1"/>
        <i x="3519" s="1"/>
        <i x="977" s="1"/>
        <i x="791" s="1"/>
        <i x="7151" s="1"/>
        <i x="7" s="1"/>
        <i x="7038" s="1"/>
        <i x="1078" s="1"/>
        <i x="2745" s="1"/>
        <i x="2021" s="1"/>
        <i x="5995" s="1"/>
        <i x="6267" s="1"/>
        <i x="4033" s="1"/>
        <i x="6340" s="1"/>
        <i x="577" s="1"/>
        <i x="2538" s="1"/>
        <i x="4000" s="1"/>
        <i x="909" s="1"/>
        <i x="6997" s="1"/>
        <i x="941" s="1"/>
        <i x="2395" s="1"/>
        <i x="268" s="1"/>
        <i x="4471" s="1"/>
        <i x="4614" s="1"/>
        <i x="1728" s="1"/>
        <i x="6647" s="1"/>
        <i x="4037" s="1"/>
        <i x="1789" s="1"/>
        <i x="3157" s="1"/>
        <i x="918" s="1"/>
        <i x="2112" s="1"/>
        <i x="5046" s="1"/>
        <i x="5002" s="1"/>
        <i x="2915" s="1"/>
        <i x="3205" s="1"/>
        <i x="3556" s="1"/>
        <i x="5986" s="1"/>
        <i x="2467" s="1"/>
        <i x="6587" s="1"/>
        <i x="2417" s="1"/>
        <i x="2412" s="1"/>
        <i x="7090" s="1"/>
        <i x="3426" s="1"/>
        <i x="2895" s="1"/>
        <i x="6800" s="1"/>
        <i x="2153" s="1"/>
        <i x="2307" s="1"/>
        <i x="1151" s="1"/>
        <i x="2031" s="1"/>
        <i x="4878" s="1"/>
        <i x="7200" s="1"/>
        <i x="5160" s="1"/>
        <i x="1522" s="1"/>
        <i x="6637" s="1"/>
        <i x="3218" s="1"/>
        <i x="7232" s="1"/>
        <i x="5456" s="1"/>
        <i x="6909" s="1"/>
        <i x="3058" s="1"/>
        <i x="2130" s="1"/>
        <i x="4449" s="1"/>
        <i x="6469" s="1"/>
        <i x="5890" s="1"/>
        <i x="3410" s="1"/>
        <i x="1736" s="1"/>
        <i x="3886" s="1"/>
        <i x="5347" s="1"/>
        <i x="7227" s="1"/>
        <i x="2522" s="1"/>
        <i x="7048" s="1"/>
        <i x="5956" s="1"/>
        <i x="1479" s="1"/>
        <i x="5307" s="1"/>
        <i x="2354" s="1"/>
        <i x="769" s="1"/>
        <i x="5450" s="1"/>
        <i x="3947" s="1"/>
        <i x="1076" s="1"/>
        <i x="7137" s="1"/>
        <i x="2521" s="1"/>
        <i x="1995" s="1"/>
        <i x="3194" s="1"/>
        <i x="2425" s="1"/>
        <i x="1500" s="1"/>
        <i x="6758" s="1"/>
        <i x="5751" s="1"/>
        <i x="6171" s="1"/>
        <i x="1627" s="1"/>
        <i x="3777" s="1"/>
        <i x="3230" s="1"/>
        <i x="5064" s="1"/>
        <i x="4984" s="1"/>
        <i x="2374" s="1"/>
        <i x="5912" s="1"/>
        <i x="1777" s="1"/>
        <i x="4421" s="1"/>
        <i x="700" s="1"/>
        <i x="6720" s="1"/>
        <i x="5342" s="1"/>
        <i x="5020" s="1"/>
        <i x="4587" s="1"/>
        <i x="1021" s="1"/>
        <i x="5043" s="1"/>
        <i x="146" s="1"/>
        <i x="6739" s="1"/>
        <i x="4171" s="1"/>
        <i x="5069" s="1"/>
        <i x="6770" s="1"/>
        <i x="6813" s="1"/>
        <i x="4720" s="1"/>
        <i x="1785" s="1"/>
        <i x="1013" s="1"/>
        <i x="5564" s="1"/>
        <i x="4251" s="1"/>
        <i x="3830" s="1"/>
        <i x="2269" s="1"/>
        <i x="4188" s="1"/>
        <i x="5175" s="1"/>
        <i x="1367" s="1"/>
        <i x="2050" s="1"/>
        <i x="1894" s="1"/>
        <i x="3236" s="1"/>
        <i x="6039" s="1"/>
        <i x="6859" s="1"/>
        <i x="6161" s="1"/>
        <i x="6652" s="1"/>
        <i x="3327" s="1"/>
        <i x="1066" s="1"/>
        <i x="2813" s="1"/>
        <i x="3198" s="1"/>
        <i x="1614" s="1"/>
        <i x="5987" s="1"/>
        <i x="1738" s="1"/>
        <i x="1165" s="1"/>
        <i x="5332" s="1"/>
        <i x="5265" s="1"/>
        <i x="4923" s="1"/>
        <i x="2750" s="1"/>
        <i x="6359" s="1"/>
        <i x="1302" s="1"/>
        <i x="3050" s="1"/>
        <i x="5593" s="1"/>
        <i x="5663" s="1"/>
        <i x="2405" s="1"/>
        <i x="1104" s="1"/>
        <i x="683" s="1"/>
        <i x="4560" s="1"/>
        <i x="3768" s="1"/>
        <i x="2432" s="1"/>
        <i x="3468" s="1"/>
        <i x="2485" s="1"/>
        <i x="67" s="1"/>
        <i x="5534" s="1"/>
        <i x="4383" s="1"/>
        <i x="1043" s="1"/>
        <i x="4806" s="1"/>
        <i x="1384" s="1"/>
        <i x="5711" s="1"/>
        <i x="5867" s="1"/>
        <i x="187" s="1"/>
        <i x="2065" s="1"/>
        <i x="6384" s="1"/>
        <i x="4790" s="1"/>
        <i x="6879" s="1"/>
        <i x="4264" s="1"/>
        <i x="5277" s="1"/>
        <i x="5905" s="1"/>
        <i x="1544" s="1"/>
        <i x="426" s="1"/>
        <i x="4189" s="1"/>
        <i x="875" s="1"/>
        <i x="685" s="1"/>
        <i x="3287" s="1"/>
        <i x="2169" s="1"/>
        <i x="1749" s="1"/>
        <i x="7068" s="1"/>
        <i x="2025" s="1"/>
        <i x="4486" s="1"/>
        <i x="3543" s="1"/>
        <i x="6253" s="1"/>
        <i x="5237" s="1"/>
        <i x="1412" s="1"/>
        <i x="3179" s="1"/>
        <i x="2583" s="1"/>
        <i x="1390" s="1"/>
        <i x="1818" s="1"/>
        <i x="6902" s="1"/>
        <i x="783" s="1"/>
        <i x="4409" s="1"/>
        <i x="1305" s="1"/>
        <i x="1292" s="1"/>
        <i x="5212" s="1"/>
        <i x="1268" s="1"/>
        <i x="2800" s="1"/>
        <i x="3254" s="1"/>
        <i x="3279" s="1"/>
        <i x="5432" s="1"/>
        <i x="5795" s="1"/>
        <i x="2548" s="1"/>
        <i x="4812" s="1"/>
        <i x="4989" s="1"/>
        <i x="3104" s="1"/>
        <i x="5339" s="1"/>
        <i x="5603" s="1"/>
        <i x="1010" s="1"/>
        <i x="5553" s="1"/>
        <i x="4032" s="1"/>
        <i x="3816" s="1"/>
        <i x="7118" s="1"/>
        <i x="2253" s="1"/>
        <i x="4549" s="1"/>
        <i x="3915" s="1"/>
        <i x="35" s="1"/>
        <i x="2082" s="1"/>
        <i x="3393" s="1"/>
        <i x="1148" s="1"/>
        <i x="4802" s="1"/>
        <i x="6812" s="1"/>
        <i x="1677" s="1"/>
        <i x="4759" s="1"/>
        <i x="636" s="1"/>
        <i x="2808" s="1"/>
        <i x="2439" s="1"/>
        <i x="4257" s="1"/>
        <i x="5422" s="1"/>
        <i x="981" s="1"/>
        <i x="6839" s="1"/>
        <i x="3006" s="1"/>
        <i x="5796" s="1"/>
        <i x="4789" s="1"/>
        <i x="2052" s="1"/>
        <i x="6398" s="1"/>
        <i x="6210" s="1"/>
        <i x="1282" s="1"/>
        <i x="4814" s="1"/>
        <i x="3446" s="1"/>
        <i x="1657" s="1"/>
        <i x="6775" s="1"/>
        <i x="6135" s="1"/>
        <i x="6378" s="1"/>
        <i x="2435" s="1"/>
        <i x="1607" s="1"/>
        <i x="1058" s="1"/>
        <i x="2708" s="1"/>
        <i x="315" s="1"/>
        <i x="6162" s="1"/>
        <i x="3208" s="1"/>
        <i x="3572" s="1"/>
        <i x="5492" s="1"/>
        <i x="2146" s="1"/>
        <i x="4783" s="1"/>
        <i x="1589" s="1"/>
        <i x="602" s="1"/>
        <i x="180" s="1"/>
        <i x="928" s="1"/>
        <i x="2020" s="1"/>
        <i x="5241" s="1"/>
        <i x="6626" s="1"/>
        <i x="2069" s="1"/>
        <i x="13" s="1"/>
        <i x="7211" s="1"/>
        <i x="2080" s="1"/>
        <i x="2283" s="1"/>
        <i x="4160" s="1"/>
        <i x="5248" s="1"/>
        <i x="1788" s="1"/>
        <i x="4297" s="1"/>
        <i x="6047" s="1"/>
        <i x="4910" s="1"/>
        <i x="2673" s="1"/>
        <i x="5299" s="1"/>
        <i x="2699" s="1"/>
        <i x="6456" s="1"/>
        <i x="3736" s="1"/>
        <i x="1152" s="1"/>
        <i x="6304" s="1"/>
        <i x="849" s="1"/>
        <i x="5749" s="1"/>
        <i x="6015" s="1"/>
        <i x="3032" s="1"/>
        <i x="3923" s="1"/>
        <i x="224" s="1"/>
        <i x="1042" s="1"/>
        <i x="6303" s="1"/>
        <i x="2088" s="1"/>
        <i x="6065" s="1"/>
        <i x="416" s="1"/>
        <i x="2687" s="1"/>
        <i x="6976" s="1"/>
        <i x="1155" s="1"/>
        <i x="5527" s="1"/>
        <i x="3640" s="1"/>
        <i x="5983" s="1"/>
        <i x="3665" s="1"/>
        <i x="891" s="1"/>
        <i x="2524" s="1"/>
        <i x="2276" s="1"/>
        <i x="6026" s="1"/>
        <i x="3861" s="1"/>
        <i x="1485" s="1"/>
        <i x="2801" s="1"/>
        <i x="6237" s="1"/>
        <i x="6250" s="1"/>
        <i x="2341" s="1"/>
        <i x="4734" s="1"/>
        <i x="5015" s="1"/>
        <i x="5341" s="1"/>
        <i x="5188" s="1"/>
        <i x="6673" s="1"/>
        <i x="6406" s="1"/>
        <i x="568" s="1"/>
        <i x="7142" s="1"/>
        <i x="3078" s="1"/>
        <i x="4307" s="1"/>
        <i x="1901" s="1"/>
        <i x="5089" s="1"/>
        <i x="3950" s="1"/>
        <i x="975" s="1"/>
        <i x="4155" s="1"/>
        <i x="1294" s="1"/>
        <i x="6820" s="1"/>
        <i x="3860" s="1"/>
        <i x="5793" s="1"/>
        <i x="3608" s="1"/>
        <i x="5409" s="1"/>
        <i x="1331" s="1"/>
        <i x="6843" s="1"/>
        <i x="3689" s="1"/>
        <i x="5828" s="1"/>
        <i x="4131" s="1"/>
        <i x="4463" s="1"/>
        <i x="6325" s="1"/>
        <i x="3804" s="1"/>
        <i x="5561" s="1"/>
        <i x="4042" s="1"/>
        <i x="1590" s="1"/>
        <i x="3593" s="1"/>
        <i x="1945" s="1"/>
        <i x="1587" s="1"/>
        <i x="5940" s="1"/>
        <i x="3425" s="1"/>
        <i x="2372" s="1"/>
        <i x="2623" s="1"/>
        <i x="4122" s="1"/>
        <i x="1714" s="1"/>
        <i x="5978" s="1"/>
        <i x="7281" s="1"/>
        <i x="7140" s="1"/>
        <i x="5860" s="1"/>
        <i x="1486" s="1"/>
        <i x="6220" s="1"/>
        <i x="6958" s="1"/>
        <i x="5158" s="1"/>
        <i x="955" s="1"/>
        <i x="2289" s="1"/>
        <i x="2017" s="1"/>
        <i x="5948" s="1"/>
        <i x="2303" s="1"/>
        <i x="5352" s="1"/>
        <i x="6948" s="1"/>
        <i x="2781" s="1"/>
        <i x="6458" s="1"/>
        <i x="4768" s="1"/>
        <i x="2306" s="1"/>
        <i x="6031" s="1"/>
        <i x="3731" s="1"/>
        <i x="3551" s="1"/>
        <i x="7095" s="1"/>
        <i x="3853" s="1"/>
        <i x="3712" s="1"/>
        <i x="1285" s="1"/>
        <i x="7105" s="1"/>
        <i x="4902" s="1"/>
        <i x="6426" s="1"/>
        <i x="6538" s="1"/>
        <i x="3678" s="1"/>
        <i x="250" s="1"/>
        <i x="662" s="1"/>
        <i x="3540" s="1"/>
        <i x="1322" s="1"/>
        <i x="4555" s="1"/>
        <i x="5511" s="1"/>
        <i x="3176" s="1"/>
        <i x="5285" s="1"/>
        <i x="3904" s="1"/>
        <i x="116" s="1"/>
        <i x="2199" s="1"/>
        <i x="3150" s="1"/>
        <i x="1200" s="1"/>
        <i x="2075" s="1"/>
        <i x="5437" s="1"/>
        <i x="3018" s="1"/>
        <i x="353" s="1"/>
        <i x="5021" s="1"/>
        <i x="5204" s="1"/>
        <i x="3487" s="1"/>
        <i x="1276" s="1"/>
        <i x="6089" s="1"/>
        <i x="6959" s="1"/>
        <i x="2059" s="1"/>
        <i x="6064" s="1"/>
        <i x="2175" s="1"/>
        <i x="3482" s="1"/>
        <i x="933" s="1"/>
        <i x="4846" s="1"/>
        <i x="5755" s="1"/>
        <i x="1372" s="1"/>
        <i x="4578" s="1"/>
        <i x="1420" s="1"/>
        <i x="1458" s="1"/>
        <i x="5626" s="1"/>
        <i x="1234" s="1"/>
        <i x="4941" s="1"/>
        <i x="4722" s="1"/>
        <i x="6817" s="1"/>
        <i x="4843" s="1"/>
        <i x="3594" s="1"/>
        <i x="6428" s="1"/>
        <i x="628" s="1"/>
        <i x="4339" s="1"/>
        <i x="601" s="1"/>
        <i x="4733" s="1"/>
        <i x="364" s="1"/>
        <i x="2154" s="1"/>
        <i x="738" s="1"/>
        <i x="4003" s="1"/>
        <i x="5417" s="1"/>
        <i x="1609" s="1"/>
        <i x="3030" s="1"/>
        <i x="6772" s="1"/>
        <i x="1045" s="1"/>
        <i x="3714" s="1"/>
        <i x="4453" s="1"/>
        <i x="3825" s="1"/>
        <i x="6327" s="1"/>
        <i x="4657" s="1"/>
        <i x="4708" s="1"/>
        <i x="4176" s="1"/>
        <i x="5944" s="1"/>
        <i x="2706" s="1"/>
        <i x="2055" s="1"/>
        <i x="3411" s="1"/>
        <i x="4043" s="1"/>
        <i x="1382" s="1"/>
        <i x="3330" s="1"/>
        <i x="7203" s="1"/>
        <i x="3609" s="1"/>
        <i x="4174" s="1"/>
        <i x="3452" s="1"/>
        <i x="1792" s="1"/>
        <i x="4170" s="1"/>
        <i x="1619" s="1"/>
        <i x="4752" s="1"/>
        <i x="1318" s="1"/>
        <i x="1417" s="1"/>
        <i x="5205" s="1"/>
        <i x="4299" s="1"/>
        <i x="6122" s="1"/>
        <i x="4234" s="1"/>
        <i x="5092" s="1"/>
        <i x="3423" s="1"/>
        <i x="3098" s="1"/>
        <i x="2142" s="1"/>
        <i x="2096" s="1"/>
        <i x="4718" s="1"/>
        <i x="6925" s="1"/>
        <i x="1411" s="1"/>
        <i x="2242" s="1"/>
        <i x="5809" s="1"/>
        <i x="3520" s="1"/>
        <i x="527" s="1"/>
        <i x="3835" s="1"/>
        <i x="3884" s="1"/>
        <i x="422" s="1"/>
        <i x="6144" s="1"/>
        <i x="4949" s="1"/>
        <i x="3165" s="1"/>
        <i x="4675" s="1"/>
        <i x="3086" s="1"/>
        <i x="6681" s="1"/>
        <i x="1070" s="1"/>
        <i x="267" s="1"/>
        <i x="5275" s="1"/>
        <i x="3329" s="1"/>
        <i x="4601" s="1"/>
        <i x="2268" s="1"/>
        <i x="2364" s="1"/>
        <i x="2270" s="1"/>
        <i x="3473" s="1"/>
        <i x="965" s="1"/>
        <i x="5463" s="1"/>
        <i x="5644" s="1"/>
        <i x="5481" s="1"/>
        <i x="6500" s="1"/>
        <i x="1794" s="1"/>
        <i x="5797" s="1"/>
        <i x="2397" s="1"/>
        <i x="5855" s="1"/>
        <i x="3328" s="1"/>
        <i x="143" s="1"/>
        <i x="1270" s="1"/>
        <i x="2707" s="1"/>
        <i x="3964" s="1"/>
        <i x="1" s="1"/>
        <i x="5297" s="1"/>
        <i x="3716" s="1"/>
        <i x="6869" s="1"/>
        <i x="6653" s="1"/>
        <i x="5894" s="1"/>
        <i x="6822" s="1"/>
        <i x="1064" s="1"/>
        <i x="3412" s="1"/>
        <i x="6541" s="1"/>
        <i x="5859" s="1"/>
        <i x="1049" s="1"/>
        <i x="4572" s="1"/>
        <i x="4125" s="1"/>
        <i x="4858" s="1"/>
        <i x="414" s="1"/>
        <i x="6646" s="1"/>
        <i x="3744" s="1"/>
        <i x="4936" s="1"/>
        <i x="7103" s="1"/>
        <i x="1353" s="1"/>
        <i x="5617" s="1"/>
        <i x="5035" s="1"/>
        <i x="1977" s="1"/>
        <i x="2484" s="1"/>
        <i x="691" s="1"/>
        <i x="1985" s="1"/>
        <i x="4682" s="1"/>
        <i x="4422" s="1"/>
        <i x="157" s="1"/>
        <i x="2366" s="1"/>
        <i x="2282" s="1"/>
        <i x="5677" s="1"/>
        <i x="3436" s="1"/>
        <i x="6603" s="1"/>
        <i x="24" s="1"/>
        <i x="5584" s="1"/>
        <i x="1888" s="1"/>
        <i x="5452" s="1"/>
        <i x="6408" s="1"/>
        <i x="1824" s="1"/>
        <i x="2929" s="1"/>
        <i x="1642" s="1"/>
        <i x="5901" s="1"/>
        <i x="5095" s="1"/>
        <i x="772" s="1"/>
        <i x="6106" s="1"/>
        <i x="3558" s="1"/>
        <i x="2213" s="1"/>
        <i x="6293" s="1"/>
        <i x="4089" s="1"/>
        <i x="2245" s="1"/>
        <i x="2002" s="1"/>
        <i x="3705" s="1"/>
        <i x="2638" s="1"/>
        <i x="2667" s="1"/>
        <i x="1636" s="1"/>
        <i x="3275" s="1"/>
        <i x="3053" s="1"/>
        <i x="734" s="1"/>
        <i x="6595" s="1"/>
        <i x="4261" s="1"/>
        <i x="7089" s="1"/>
        <i x="837" s="1"/>
        <i x="5710" s="1"/>
        <i x="4039" s="1"/>
        <i x="4097" s="1"/>
        <i x="6656" s="1"/>
        <i x="6167" s="1"/>
        <i x="6415" s="1"/>
        <i x="361" s="1"/>
        <i x="616" s="1"/>
        <i x="7014" s="1"/>
        <i x="520" s="1"/>
        <i x="5807" s="1"/>
        <i x="4191" s="1"/>
        <i x="3029" s="1"/>
        <i x="1844" s="1"/>
        <i x="4575" s="1"/>
        <i x="3244" s="1"/>
        <i x="7139" s="1"/>
        <i x="2505" s="1"/>
        <i x="1158" s="1"/>
        <i x="6956" s="1"/>
        <i x="4828" s="1"/>
        <i x="3444" s="1"/>
        <i x="1472" s="1"/>
        <i x="2290" s="1"/>
        <i x="6270" s="1"/>
        <i x="4053" s="1"/>
        <i x="4622" s="1"/>
        <i x="876" s="1"/>
        <i x="4742" s="1"/>
        <i x="4228" s="1"/>
        <i x="3704" s="1"/>
        <i x="2046" s="1"/>
        <i x="54" s="1"/>
        <i x="3020" s="1"/>
        <i x="2952" s="1"/>
        <i x="1735" s="1"/>
        <i x="2217" s="1"/>
        <i x="5550" s="1"/>
        <i x="1269" s="1"/>
        <i x="3270" s="1"/>
        <i x="5402" s="1"/>
        <i x="540" s="1"/>
        <i x="775" s="1"/>
        <i x="6617" s="1"/>
        <i x="2447" s="1"/>
        <i x="6295" s="1"/>
        <i x="5908" s="1"/>
        <i x="5420" s="1"/>
        <i x="2807" s="1"/>
        <i x="6465" s="1"/>
        <i x="3188" s="1"/>
        <i x="2489" s="1"/>
        <i x="3534" s="1"/>
        <i x="4059" s="1"/>
        <i x="4774" s="1"/>
        <i x="957" s="1"/>
        <i x="3295" s="1"/>
        <i x="5572" s="1"/>
        <i x="1545" s="1"/>
        <i x="2168" s="1"/>
        <i x="862" s="1"/>
        <i x="7055" s="1"/>
        <i x="2232" s="1"/>
        <i x="3209" s="1"/>
        <i x="3628" s="1"/>
        <i x="5541" s="1"/>
        <i x="5945" s="1"/>
        <i x="3219" s="1"/>
        <i x="2758" s="1"/>
        <i x="5715" s="1"/>
        <i x="6198" s="1"/>
        <i x="6754" s="1"/>
        <i x="4681" s="1"/>
        <i x="330" s="1"/>
        <i x="6602" s="1"/>
        <i x="475" s="1"/>
        <i x="2413" s="1"/>
        <i x="6854" s="1"/>
        <i x="1498" s="1"/>
        <i x="7006" s="1"/>
        <i x="4883" s="1"/>
        <i x="2842" s="1"/>
        <i x="4252" s="1"/>
        <i x="7251" s="1"/>
        <i x="2779" s="1"/>
        <i x="950" s="1"/>
        <i x="3364" s="1"/>
        <i x="1096" s="1"/>
        <i x="3570" s="1"/>
        <i x="1665" s="1"/>
        <i x="1783" s="1"/>
        <i x="4773" s="1"/>
        <i x="4698" s="1"/>
        <i x="4831" s="1"/>
        <i x="2311" s="1"/>
        <i x="6230" s="1"/>
        <i x="4571" s="1"/>
        <i x="5993" s="1"/>
        <i x="1659" s="1"/>
        <i x="2523" s="1"/>
        <i x="722" s="1"/>
        <i x="3102" s="1"/>
        <i x="4884" s="1"/>
        <i x="278" s="1"/>
        <i x="6197" s="1"/>
        <i x="448" s="1"/>
        <i x="2032" s="1"/>
        <i x="1969" s="1"/>
        <i x="6462" s="1"/>
        <i x="3504" s="1"/>
        <i x="2011" s="1"/>
        <i x="6141" s="1"/>
        <i x="1480" s="1"/>
        <i x="4356" s="1"/>
        <i x="5752" s="1"/>
        <i x="3095" s="1"/>
        <i x="7124" s="1"/>
        <i x="4280" s="1"/>
        <i x="2969" s="1"/>
        <i x="4653" s="1"/>
        <i x="5662" s="1"/>
        <i x="4583" s="1"/>
        <i x="5423" s="1"/>
        <i x="6805" s="1"/>
        <i x="5406" s="1"/>
        <i x="2305" s="1"/>
        <i x="6830" s="1"/>
        <i x="1853" s="1"/>
        <i x="5714" s="1"/>
        <i x="2437" s="1"/>
        <i x="6967" s="1"/>
        <i x="2627" s="1"/>
        <i x="7144" s="1"/>
        <i x="4937" s="1"/>
        <i x="3277" s="1"/>
        <i x="2586" s="1"/>
        <i x="2207" s="1"/>
        <i x="396" s="1"/>
        <i x="5213" s="1"/>
        <i x="5804" s="1"/>
        <i x="3472" s="1"/>
        <i x="1448" s="1"/>
        <i x="4448" s="1"/>
        <i x="4979" s="1"/>
        <i x="5952" s="1"/>
        <i x="2780" s="1"/>
        <i x="3564" s="1"/>
        <i x="1821" s="1"/>
        <i x="4956" s="1"/>
        <i x="1074" s="1"/>
        <i x="2355" s="1"/>
        <i x="244" s="1"/>
        <i x="3618" s="1"/>
        <i x="6819" s="1"/>
        <i x="5023" s="1"/>
        <i x="1554" s="1"/>
        <i x="1156" s="1"/>
        <i x="4054" s="1"/>
        <i x="3726" s="1"/>
        <i x="4505" s="1"/>
        <i x="7266" s="1"/>
        <i x="2941" s="1"/>
        <i x="7019" s="1"/>
        <i x="5583" s="1"/>
        <i x="6751" s="1"/>
        <i x="1484" s="1"/>
        <i x="6041" s="1"/>
        <i x="5609" s="1"/>
        <i x="241" s="1"/>
        <i x="5145" s="1"/>
        <i x="148" s="1"/>
        <i x="4896" s="1"/>
        <i x="778" s="1"/>
        <i x="2754" s="1"/>
        <i x="4882" s="1"/>
        <i x="7215" s="1"/>
        <i x="3402" s="1"/>
        <i x="4670" s="1"/>
        <i x="2985" s="1"/>
        <i x="5251" s="1"/>
        <i x="5834" s="1"/>
        <i x="6578" s="1"/>
        <i x="248" s="1"/>
        <i x="3131" s="1"/>
        <i x="2329" s="1"/>
        <i x="958" s="1"/>
        <i x="4357" s="1"/>
        <i x="6094" s="1"/>
        <i x="4441" s="1"/>
        <i x="6951" s="1"/>
        <i x="1622" s="1"/>
        <i x="916" s="1"/>
        <i x="7003" s="1"/>
        <i x="6531" s="1"/>
        <i x="4266" s="1"/>
        <i x="383" s="1"/>
        <i x="5189" s="1"/>
        <i x="5873" s="1"/>
        <i x="3087" s="1"/>
        <i x="4515" s="1"/>
        <i x="5806" s="1"/>
        <i x="6654" s="1"/>
        <i x="3877" s="1"/>
        <i x="3084" s="1"/>
        <i x="939" s="1"/>
        <i x="7076" s="1"/>
        <i x="6315" s="1"/>
        <i x="2869" s="1"/>
        <i x="5425" s="1"/>
        <i x="2689" s="1"/>
        <i x="7267" s="1"/>
        <i x="863" s="1"/>
        <i x="5438" s="1"/>
        <i x="1715" s="1"/>
        <i x="2675" s="1"/>
        <i x="4815" s="1"/>
        <i x="5182" s="1"/>
        <i x="5876" s="1"/>
        <i x="4963" s="1"/>
        <i x="3400" s="1"/>
        <i x="3862" s="1"/>
        <i x="7149" s="1"/>
        <i x="4644" s="1"/>
        <i x="2852" s="1"/>
        <i x="5381" s="1"/>
        <i x="4145" s="1"/>
        <i x="5116" s="1"/>
        <i x="6571" s="1"/>
        <i x="1964" s="1"/>
        <i x="2220" s="1"/>
        <i x="2513" s="1"/>
        <i x="5680" s="1"/>
        <i x="932" s="1"/>
        <i x="5054" s="1"/>
        <i x="4233" s="1"/>
        <i x="502" s="1"/>
        <i x="347" s="1"/>
        <i x="3485" s="1"/>
        <i x="4537" s="1"/>
        <i x="6878" s="1"/>
        <i x="1341" s="1"/>
        <i x="1499" s="1"/>
        <i x="6029" s="1"/>
        <i x="6080" s="1"/>
        <i x="5942" s="1"/>
        <i x="313" s="1"/>
        <i x="6252" s="1"/>
        <i x="5247" s="1"/>
        <i x="6716" s="1"/>
        <i x="3614" s="1"/>
        <i x="1014" s="1"/>
        <i x="5178" s="1"/>
        <i x="5933" s="1"/>
        <i x="6421" s="1"/>
        <i x="497" s="1"/>
        <i x="2328" s="1"/>
        <i x="3489" s="1"/>
        <i x="6743" s="1"/>
        <i x="3549" s="1"/>
        <i x="6222" s="1"/>
        <i x="538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08C85C42-589A-4727-964C-A5CEFF5572A2}" sourceName="Sales">
  <pivotTables>
    <pivotTable tabId="2" name="PivotTable14"/>
    <pivotTable tabId="2" name="Category"/>
    <pivotTable tabId="2" name="PivotTable11"/>
    <pivotTable tabId="2" name="PivotTable12"/>
    <pivotTable tabId="2" name="PivotTable13"/>
    <pivotTable tabId="2" name="PivotTable15"/>
    <pivotTable tabId="2" name="PivotTable2"/>
    <pivotTable tabId="2" name="PivotTable5"/>
    <pivotTable tabId="2" name="PivotTable6"/>
    <pivotTable tabId="2" name="PivotTable7"/>
    <pivotTable tabId="2" name="PivotTable8"/>
    <pivotTable tabId="2" name="region"/>
    <pivotTable tabId="2" name="salestrend over time"/>
    <pivotTable tabId="4" name="PivotTable10"/>
    <pivotTable tabId="4" name="PivotTable16"/>
    <pivotTable tabId="4" name="PivotTable9"/>
    <pivotTable tabId="5" name="PivotTable17"/>
    <pivotTable tabId="4" name="PivotTable18"/>
  </pivotTables>
  <data>
    <tabular pivotCacheId="2111486173">
      <items count="5825">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5760"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5797"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578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5768" s="1"/>
        <i x="874" s="1"/>
        <i x="357" s="1"/>
        <i x="1298" s="1"/>
        <i x="4361" s="1"/>
        <i x="2821" s="1"/>
        <i x="587" s="1"/>
        <i x="5783"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5765"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5800"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5807"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5779"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5821" s="1"/>
        <i x="4966" s="1"/>
        <i x="2513" s="1"/>
        <i x="5816"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5820" s="1"/>
        <i x="847" s="1"/>
        <i x="2827" s="1"/>
        <i x="4614" s="1"/>
        <i x="1432" s="1"/>
        <i x="2213" s="1"/>
        <i x="1150" s="1"/>
        <i x="3961" s="1"/>
        <i x="810" s="1"/>
        <i x="540" s="1"/>
        <i x="5408" s="1"/>
        <i x="62" s="1"/>
        <i x="4239" s="1"/>
        <i x="5770"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5771"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786"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5796"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5799"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5793"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5802"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5804"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5805"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581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5772" s="1"/>
        <i x="908" s="1"/>
        <i x="3000" s="1"/>
        <i x="2488" s="1"/>
        <i x="3660" s="1"/>
        <i x="3636" s="1"/>
        <i x="1131" s="1"/>
        <i x="3493" s="1"/>
        <i x="796" s="1"/>
        <i x="2548" s="1"/>
        <i x="2570" s="1"/>
        <i x="4498" s="1"/>
        <i x="47" s="1"/>
        <i x="3696" s="1"/>
        <i x="849" s="1"/>
        <i x="4469" s="1"/>
        <i x="954" s="1"/>
        <i x="3916" s="1"/>
        <i x="3395" s="1"/>
        <i x="5568" s="1"/>
        <i x="1544" s="1"/>
        <i x="4130" s="1"/>
        <i x="5222" s="1"/>
        <i x="295" s="1"/>
        <i x="2748" s="1"/>
        <i x="5759" s="1"/>
        <i x="2549" s="1"/>
        <i x="678" s="1"/>
        <i x="2070" s="1"/>
        <i x="1816" s="1"/>
        <i x="498" s="1"/>
        <i x="3691" s="1"/>
        <i x="2732" s="1"/>
        <i x="2212" s="1"/>
        <i x="1426" s="1"/>
        <i x="1931" s="1"/>
        <i x="4927" s="1"/>
        <i x="44" s="1"/>
        <i x="3369" s="1"/>
        <i x="1954" s="1"/>
        <i x="3970" s="1"/>
        <i x="843" s="1"/>
        <i x="4574" s="1"/>
        <i x="193" s="1"/>
        <i x="2085" s="1"/>
        <i x="1703" s="1"/>
        <i x="3126" s="1"/>
        <i x="4687" s="1"/>
        <i x="1925" s="1"/>
        <i x="5767"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5777" s="1"/>
        <i x="4338" s="1"/>
        <i x="3745" s="1"/>
        <i x="2644" s="1"/>
        <i x="4437" s="1"/>
        <i x="4689" s="1"/>
        <i x="2619" s="1"/>
        <i x="3217" s="1"/>
        <i x="711" s="1"/>
        <i x="360" s="1"/>
        <i x="4187" s="1"/>
        <i x="2588" s="1"/>
        <i x="4191" s="1"/>
        <i x="1175" s="1"/>
        <i x="2539" s="1"/>
        <i x="5810"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814"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5806"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5773"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5762"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5790"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758" s="1"/>
        <i x="5283" s="1"/>
        <i x="5702" s="1"/>
        <i x="1892" s="1"/>
        <i x="656" s="1"/>
        <i x="615" s="1"/>
        <i x="2029" s="1"/>
        <i x="3038" s="1"/>
        <i x="5555" s="1"/>
        <i x="5823" s="1"/>
        <i x="1514" s="1"/>
        <i x="2969" s="1"/>
        <i x="1524" s="1"/>
        <i x="2835" s="1"/>
        <i x="5441" s="1"/>
        <i x="2031" s="1"/>
        <i x="3874" s="1"/>
        <i x="3888" s="1"/>
        <i x="4480" s="1"/>
        <i x="304" s="1"/>
        <i x="1593" s="1"/>
        <i x="1451" s="1"/>
        <i x="4341" s="1"/>
        <i x="2742" s="1"/>
        <i x="637" s="1"/>
        <i x="3925" s="1"/>
        <i x="3222" s="1"/>
        <i x="5819"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757" s="1"/>
        <i x="584" s="1"/>
        <i x="2025" s="1"/>
        <i x="2226" s="1"/>
        <i x="3725" s="1"/>
        <i x="953" s="1"/>
        <i x="4070" s="1"/>
        <i x="1533" s="1"/>
        <i x="3219" s="1"/>
        <i x="3662" s="1"/>
        <i x="709" s="1"/>
        <i x="2561" s="1"/>
        <i x="4032" s="1"/>
        <i x="2291" s="1"/>
        <i x="947" s="1"/>
        <i x="2197" s="1"/>
        <i x="1849" s="1"/>
        <i x="3836" s="1"/>
        <i x="5448" s="1"/>
        <i x="2955" s="1"/>
        <i x="2678" s="1"/>
        <i x="632" s="1"/>
        <i x="4342" s="1"/>
        <i x="1041" s="1"/>
        <i x="3794" s="1"/>
        <i x="3588" s="1"/>
        <i x="5817"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5818" s="1"/>
        <i x="470" s="1"/>
        <i x="2023" s="1"/>
        <i x="596" s="1"/>
        <i x="997" s="1"/>
        <i x="4257" s="1"/>
        <i x="3668" s="1"/>
        <i x="1258" s="1"/>
        <i x="580" s="1"/>
        <i x="664" s="1"/>
        <i x="2435" s="1"/>
        <i x="998" s="1"/>
        <i x="5028" s="1"/>
        <i x="976" s="1"/>
        <i x="2297" s="1"/>
        <i x="5587" s="1"/>
        <i x="2446" s="1"/>
        <i x="1955" s="1"/>
        <i x="5761"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5787"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5774"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766" s="1"/>
        <i x="509" s="1"/>
        <i x="1784" s="1"/>
        <i x="2833" s="1"/>
        <i x="1830" s="1"/>
        <i x="2321" s="1"/>
        <i x="2045" s="1"/>
        <i x="3367" s="1"/>
        <i x="4736" s="1"/>
        <i x="5791"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5803"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5764"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5794"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5776"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808"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824"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5785"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5780" s="1"/>
        <i x="4621" s="1"/>
        <i x="1395" s="1"/>
        <i x="313" s="1"/>
        <i x="3317" s="1"/>
        <i x="4353" s="1"/>
        <i x="4908" s="1"/>
        <i x="4201" s="1"/>
        <i x="407" s="1"/>
        <i x="4696" s="1"/>
        <i x="1126" s="1"/>
        <i x="1506" s="1"/>
        <i x="5089" s="1"/>
        <i x="5109" s="1"/>
        <i x="1690" s="1"/>
        <i x="555" s="1"/>
        <i x="5039" s="1"/>
        <i x="5469" s="1"/>
        <i x="4325" s="1"/>
        <i x="676" s="1"/>
        <i x="5726" s="1"/>
        <i x="1660" s="1"/>
        <i x="5788"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795"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5815"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789"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5822"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5792"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5775" s="1"/>
        <i x="1760" s="1"/>
        <i x="4796" s="1"/>
        <i x="5153" s="1"/>
        <i x="5091" s="1"/>
        <i x="3023" s="1"/>
        <i x="4452" s="1"/>
        <i x="2711" s="1"/>
        <i x="459" s="1"/>
        <i x="1462" s="1"/>
        <i x="860" s="1"/>
        <i x="5763"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5784"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5801"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82"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5769"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809"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5798"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811"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58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5778"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566773B-C580-468D-A4DA-E591B68EE5FA}" cache="Slicer_Region" caption="Region" rowHeight="241300"/>
  <slicer name="Segment" xr10:uid="{47C9F15A-6AFC-4591-9FCD-345857534059}" cache="Slicer_Segment" caption="Segment" style="SlicerStyleLight2" rowHeight="241300"/>
  <slicer name="Category" xr10:uid="{B559EC30-16EA-4C71-A924-398CFF2833D3}" cache="Slicer_Category" caption="Category" style="SlicerStyleLight2" rowHeight="241300"/>
  <slicer name="Sub-Category" xr10:uid="{650BB185-50CD-45F6-9DA0-7C88936B9973}" cache="Slicer_Sub_Category" caption="Sub-Category" columnCount="3" rowHeight="241300"/>
  <slicer name="Sales 1" xr10:uid="{DF07FFCE-19AB-4D2F-8859-F111F913B2F0}" cache="Slicer_Sales1" caption="Sales" startItem="70" columnCount="5"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xr10:uid="{37350F06-3F10-434B-B127-2EF02FEAF0F1}" cache="Slicer_Profit" caption="Profit" startItem="6181" rowHeight="241300"/>
  <slicer name="Profit 1" xr10:uid="{65B8F8B6-837A-41E1-9E58-FADD965497E7}" cache="Slicer_Profit" caption="Profit" rowHeight="241300"/>
  <slicer name="Sales" xr10:uid="{60FC8179-C7E8-4C8B-80C7-CBE6701AB56E}" cache="Slicer_Sales1" caption="Sale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8.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A304C-2D03-4E79-AA36-E4F59243B602}">
  <sheetPr codeName="Sheet2"/>
  <dimension ref="A3:AZ7296"/>
  <sheetViews>
    <sheetView topLeftCell="V10" workbookViewId="0"/>
    <sheetView topLeftCell="AM1" workbookViewId="1">
      <selection activeCell="AY13" sqref="AY13"/>
    </sheetView>
  </sheetViews>
  <sheetFormatPr defaultRowHeight="15" x14ac:dyDescent="0.25"/>
  <cols>
    <col min="1" max="1" width="13.140625" bestFit="1" customWidth="1"/>
    <col min="2" max="2" width="12.140625" bestFit="1" customWidth="1"/>
    <col min="12" max="12" width="13.140625" bestFit="1" customWidth="1"/>
    <col min="13" max="13" width="12.5703125" bestFit="1" customWidth="1"/>
    <col min="15" max="15" width="14.5703125" bestFit="1" customWidth="1"/>
    <col min="16" max="16" width="12.140625" bestFit="1" customWidth="1"/>
    <col min="18" max="18" width="14.5703125" bestFit="1" customWidth="1"/>
    <col min="19" max="19" width="12.5703125" bestFit="1" customWidth="1"/>
    <col min="21" max="21" width="13.140625" bestFit="1" customWidth="1"/>
    <col min="22" max="23" width="17" bestFit="1" customWidth="1"/>
    <col min="24" max="24" width="13.140625" bestFit="1" customWidth="1"/>
    <col min="25" max="25" width="13.7109375" bestFit="1" customWidth="1"/>
    <col min="26" max="26" width="15.28515625" bestFit="1" customWidth="1"/>
    <col min="27" max="27" width="13.140625" bestFit="1" customWidth="1"/>
    <col min="28" max="28" width="17" bestFit="1" customWidth="1"/>
    <col min="29" max="29" width="15.42578125" bestFit="1" customWidth="1"/>
    <col min="30" max="30" width="13.140625" bestFit="1" customWidth="1"/>
    <col min="31" max="31" width="21.140625" bestFit="1" customWidth="1"/>
    <col min="32" max="32" width="13.140625" bestFit="1" customWidth="1"/>
    <col min="33" max="33" width="15.42578125" bestFit="1" customWidth="1"/>
    <col min="35" max="35" width="13.85546875" bestFit="1" customWidth="1"/>
    <col min="36" max="36" width="16.5703125" bestFit="1" customWidth="1"/>
    <col min="37" max="37" width="12.5703125" bestFit="1" customWidth="1"/>
    <col min="38" max="38" width="15.42578125" bestFit="1" customWidth="1"/>
    <col min="39" max="39" width="13.85546875" bestFit="1" customWidth="1"/>
    <col min="40" max="40" width="11.28515625" bestFit="1" customWidth="1"/>
    <col min="42" max="42" width="13.140625" bestFit="1" customWidth="1"/>
    <col min="43" max="43" width="15.42578125" bestFit="1" customWidth="1"/>
    <col min="44" max="44" width="17" bestFit="1" customWidth="1"/>
    <col min="45" max="45" width="21.140625" bestFit="1" customWidth="1"/>
    <col min="46" max="46" width="13.140625" bestFit="1" customWidth="1"/>
    <col min="47" max="47" width="12.140625" bestFit="1" customWidth="1"/>
    <col min="48" max="48" width="12.5703125" bestFit="1" customWidth="1"/>
    <col min="49" max="52" width="12.140625" bestFit="1" customWidth="1"/>
    <col min="53" max="57" width="6" bestFit="1" customWidth="1"/>
    <col min="58" max="58" width="5" bestFit="1" customWidth="1"/>
    <col min="59" max="59" width="6" bestFit="1" customWidth="1"/>
    <col min="60" max="60" width="5" bestFit="1" customWidth="1"/>
    <col min="61" max="65" width="6" bestFit="1" customWidth="1"/>
    <col min="66" max="66" width="5" bestFit="1" customWidth="1"/>
    <col min="67" max="73" width="6" bestFit="1" customWidth="1"/>
    <col min="74" max="74" width="5" bestFit="1" customWidth="1"/>
    <col min="75" max="83" width="6" bestFit="1" customWidth="1"/>
    <col min="84" max="84" width="5" bestFit="1" customWidth="1"/>
    <col min="85" max="85" width="6" bestFit="1" customWidth="1"/>
    <col min="86" max="86" width="5" bestFit="1" customWidth="1"/>
    <col min="87" max="87" width="6" bestFit="1" customWidth="1"/>
    <col min="88" max="88" width="5" bestFit="1" customWidth="1"/>
    <col min="89" max="91" width="6" bestFit="1" customWidth="1"/>
    <col min="92" max="92" width="5" bestFit="1" customWidth="1"/>
    <col min="93" max="93" width="6" bestFit="1" customWidth="1"/>
    <col min="94" max="94" width="4" bestFit="1" customWidth="1"/>
    <col min="95" max="95" width="5" bestFit="1" customWidth="1"/>
    <col min="96" max="105" width="6" bestFit="1" customWidth="1"/>
    <col min="106" max="106" width="5" bestFit="1" customWidth="1"/>
    <col min="107" max="111" width="6" bestFit="1" customWidth="1"/>
    <col min="112" max="112" width="5" bestFit="1" customWidth="1"/>
    <col min="113" max="116" width="6" bestFit="1" customWidth="1"/>
    <col min="117" max="117" width="5" bestFit="1" customWidth="1"/>
    <col min="118" max="120" width="6" bestFit="1" customWidth="1"/>
    <col min="121" max="121" width="4" bestFit="1" customWidth="1"/>
    <col min="122" max="122" width="6" bestFit="1" customWidth="1"/>
    <col min="123" max="123" width="5" bestFit="1" customWidth="1"/>
    <col min="124" max="124" width="6" bestFit="1" customWidth="1"/>
    <col min="125" max="125" width="5" bestFit="1" customWidth="1"/>
    <col min="126" max="141" width="6" bestFit="1" customWidth="1"/>
    <col min="142" max="142" width="5" bestFit="1" customWidth="1"/>
    <col min="143" max="146" width="6" bestFit="1" customWidth="1"/>
    <col min="147" max="147" width="5" bestFit="1" customWidth="1"/>
    <col min="148" max="149" width="6" bestFit="1" customWidth="1"/>
    <col min="150" max="150" width="4" bestFit="1" customWidth="1"/>
    <col min="151" max="151" width="5" bestFit="1" customWidth="1"/>
    <col min="152" max="160" width="6" bestFit="1" customWidth="1"/>
    <col min="161" max="161" width="5" bestFit="1" customWidth="1"/>
    <col min="162" max="163" width="6" bestFit="1" customWidth="1"/>
    <col min="164" max="164" width="5" bestFit="1" customWidth="1"/>
    <col min="165" max="167" width="6" bestFit="1" customWidth="1"/>
    <col min="168" max="168" width="5" bestFit="1" customWidth="1"/>
    <col min="169" max="170" width="6" bestFit="1" customWidth="1"/>
    <col min="171" max="172" width="5" bestFit="1" customWidth="1"/>
    <col min="173" max="175" width="6" bestFit="1" customWidth="1"/>
    <col min="176" max="176" width="5" bestFit="1" customWidth="1"/>
    <col min="177" max="177" width="6" bestFit="1" customWidth="1"/>
    <col min="178" max="178" width="5" bestFit="1" customWidth="1"/>
    <col min="179" max="179" width="6" bestFit="1" customWidth="1"/>
    <col min="180" max="180" width="5" bestFit="1" customWidth="1"/>
    <col min="181" max="183" width="6" bestFit="1" customWidth="1"/>
    <col min="184" max="185" width="5" bestFit="1" customWidth="1"/>
    <col min="186" max="186" width="6" bestFit="1" customWidth="1"/>
    <col min="187" max="187" width="2" bestFit="1" customWidth="1"/>
    <col min="188" max="190" width="6" bestFit="1" customWidth="1"/>
    <col min="191" max="191" width="5" bestFit="1" customWidth="1"/>
    <col min="192" max="192" width="6" bestFit="1" customWidth="1"/>
    <col min="193" max="193" width="5" bestFit="1" customWidth="1"/>
    <col min="194" max="197" width="6" bestFit="1" customWidth="1"/>
    <col min="198" max="198" width="5" bestFit="1" customWidth="1"/>
    <col min="199" max="199" width="6" bestFit="1" customWidth="1"/>
    <col min="200" max="200" width="5" bestFit="1" customWidth="1"/>
    <col min="201" max="201" width="6" bestFit="1" customWidth="1"/>
    <col min="202" max="202" width="4" bestFit="1" customWidth="1"/>
    <col min="203" max="204" width="6" bestFit="1" customWidth="1"/>
    <col min="205" max="205" width="5" bestFit="1" customWidth="1"/>
    <col min="206" max="207" width="6" bestFit="1" customWidth="1"/>
    <col min="208" max="208" width="5" bestFit="1" customWidth="1"/>
    <col min="209" max="209" width="6" bestFit="1" customWidth="1"/>
    <col min="210" max="210" width="5" bestFit="1" customWidth="1"/>
    <col min="211" max="214" width="6" bestFit="1" customWidth="1"/>
    <col min="215" max="215" width="5" bestFit="1" customWidth="1"/>
    <col min="216" max="216" width="6" bestFit="1" customWidth="1"/>
    <col min="217" max="217" width="5" bestFit="1" customWidth="1"/>
    <col min="218" max="221" width="6" bestFit="1" customWidth="1"/>
    <col min="222" max="222" width="5" bestFit="1" customWidth="1"/>
    <col min="223" max="223" width="6" bestFit="1" customWidth="1"/>
    <col min="224" max="224" width="5" bestFit="1" customWidth="1"/>
    <col min="225" max="226" width="6" bestFit="1" customWidth="1"/>
    <col min="227" max="227" width="5" bestFit="1" customWidth="1"/>
    <col min="228" max="229" width="6" bestFit="1" customWidth="1"/>
    <col min="230" max="230" width="5" bestFit="1" customWidth="1"/>
    <col min="231" max="234" width="6" bestFit="1" customWidth="1"/>
    <col min="235" max="235" width="4" bestFit="1" customWidth="1"/>
    <col min="236" max="237" width="5" bestFit="1" customWidth="1"/>
    <col min="238" max="239" width="6" bestFit="1" customWidth="1"/>
    <col min="240" max="241" width="5" bestFit="1" customWidth="1"/>
    <col min="242" max="242" width="6" bestFit="1" customWidth="1"/>
    <col min="243" max="244" width="5" bestFit="1" customWidth="1"/>
    <col min="245" max="248" width="6" bestFit="1" customWidth="1"/>
    <col min="249" max="249" width="5" bestFit="1" customWidth="1"/>
    <col min="250" max="253" width="6" bestFit="1" customWidth="1"/>
    <col min="254" max="254" width="5" bestFit="1" customWidth="1"/>
    <col min="255" max="255" width="4" bestFit="1" customWidth="1"/>
    <col min="256" max="257" width="6" bestFit="1" customWidth="1"/>
    <col min="258" max="259" width="5" bestFit="1" customWidth="1"/>
    <col min="260" max="260" width="6" bestFit="1" customWidth="1"/>
    <col min="261" max="261" width="5" bestFit="1" customWidth="1"/>
    <col min="262" max="264" width="6" bestFit="1" customWidth="1"/>
    <col min="265" max="265" width="5" bestFit="1" customWidth="1"/>
    <col min="266" max="267" width="6" bestFit="1" customWidth="1"/>
    <col min="268" max="268" width="5" bestFit="1" customWidth="1"/>
    <col min="269" max="270" width="6" bestFit="1" customWidth="1"/>
    <col min="271" max="272" width="5" bestFit="1" customWidth="1"/>
    <col min="273" max="273" width="6" bestFit="1" customWidth="1"/>
    <col min="274" max="274" width="5" bestFit="1" customWidth="1"/>
    <col min="275" max="275" width="4" bestFit="1" customWidth="1"/>
    <col min="276" max="276" width="6" bestFit="1" customWidth="1"/>
    <col min="277" max="278" width="5" bestFit="1" customWidth="1"/>
    <col min="279" max="280" width="6" bestFit="1" customWidth="1"/>
    <col min="281" max="281" width="5" bestFit="1" customWidth="1"/>
    <col min="282" max="282" width="4" bestFit="1" customWidth="1"/>
    <col min="283" max="284" width="6" bestFit="1" customWidth="1"/>
    <col min="285" max="285" width="5" bestFit="1" customWidth="1"/>
    <col min="286" max="288" width="6" bestFit="1" customWidth="1"/>
    <col min="289" max="289" width="5" bestFit="1" customWidth="1"/>
    <col min="290" max="291" width="6" bestFit="1" customWidth="1"/>
    <col min="292" max="292" width="5" bestFit="1" customWidth="1"/>
    <col min="293" max="297" width="6" bestFit="1" customWidth="1"/>
    <col min="298" max="298" width="5" bestFit="1" customWidth="1"/>
    <col min="299" max="302" width="6" bestFit="1" customWidth="1"/>
    <col min="303" max="303" width="5" bestFit="1" customWidth="1"/>
    <col min="304" max="305" width="6" bestFit="1" customWidth="1"/>
    <col min="306" max="306" width="5" bestFit="1" customWidth="1"/>
    <col min="307" max="307" width="6" bestFit="1" customWidth="1"/>
    <col min="308" max="308" width="4" bestFit="1" customWidth="1"/>
    <col min="309" max="313" width="6" bestFit="1" customWidth="1"/>
    <col min="314" max="314" width="5" bestFit="1" customWidth="1"/>
    <col min="315" max="317" width="6" bestFit="1" customWidth="1"/>
    <col min="318" max="318" width="5" bestFit="1" customWidth="1"/>
    <col min="319" max="319" width="6" bestFit="1" customWidth="1"/>
    <col min="320" max="320" width="5" bestFit="1" customWidth="1"/>
    <col min="321" max="321" width="6" bestFit="1" customWidth="1"/>
    <col min="322" max="322" width="5" bestFit="1" customWidth="1"/>
    <col min="323" max="324" width="6" bestFit="1" customWidth="1"/>
    <col min="325" max="325" width="5" bestFit="1" customWidth="1"/>
    <col min="326" max="332" width="6" bestFit="1" customWidth="1"/>
    <col min="333" max="334" width="5" bestFit="1" customWidth="1"/>
    <col min="335" max="335" width="6" bestFit="1" customWidth="1"/>
    <col min="336" max="336" width="5" bestFit="1" customWidth="1"/>
    <col min="337" max="337" width="6" bestFit="1" customWidth="1"/>
    <col min="338" max="338" width="5" bestFit="1" customWidth="1"/>
    <col min="339" max="341" width="6" bestFit="1" customWidth="1"/>
    <col min="342" max="342" width="5" bestFit="1" customWidth="1"/>
    <col min="343" max="343" width="6" bestFit="1" customWidth="1"/>
    <col min="344" max="345" width="5" bestFit="1" customWidth="1"/>
    <col min="346" max="347" width="6" bestFit="1" customWidth="1"/>
    <col min="348" max="348" width="2" bestFit="1" customWidth="1"/>
    <col min="349" max="349" width="6" bestFit="1" customWidth="1"/>
    <col min="350" max="351" width="5" bestFit="1" customWidth="1"/>
    <col min="352" max="352" width="6" bestFit="1" customWidth="1"/>
    <col min="353" max="353" width="5" bestFit="1" customWidth="1"/>
    <col min="354" max="354" width="6" bestFit="1" customWidth="1"/>
    <col min="355" max="355" width="5" bestFit="1" customWidth="1"/>
    <col min="356" max="357" width="6" bestFit="1" customWidth="1"/>
    <col min="358" max="358" width="4" bestFit="1" customWidth="1"/>
    <col min="359" max="359" width="6" bestFit="1" customWidth="1"/>
    <col min="360" max="360" width="5" bestFit="1" customWidth="1"/>
    <col min="361" max="364" width="6" bestFit="1" customWidth="1"/>
    <col min="365" max="365" width="5" bestFit="1" customWidth="1"/>
    <col min="366" max="367" width="6" bestFit="1" customWidth="1"/>
    <col min="368" max="368" width="5" bestFit="1" customWidth="1"/>
    <col min="369" max="369" width="6" bestFit="1" customWidth="1"/>
    <col min="370" max="370" width="5" bestFit="1" customWidth="1"/>
    <col min="371" max="374" width="6" bestFit="1" customWidth="1"/>
    <col min="375" max="375" width="4" bestFit="1" customWidth="1"/>
    <col min="376" max="376" width="5" bestFit="1" customWidth="1"/>
    <col min="377" max="377" width="6" bestFit="1" customWidth="1"/>
    <col min="378" max="379" width="5" bestFit="1" customWidth="1"/>
    <col min="380" max="380" width="6" bestFit="1" customWidth="1"/>
    <col min="381" max="381" width="5" bestFit="1" customWidth="1"/>
    <col min="382" max="382" width="6" bestFit="1" customWidth="1"/>
    <col min="383" max="383" width="4" bestFit="1" customWidth="1"/>
    <col min="384" max="386" width="6" bestFit="1" customWidth="1"/>
    <col min="387" max="388" width="5" bestFit="1" customWidth="1"/>
    <col min="389" max="391" width="6" bestFit="1" customWidth="1"/>
    <col min="392" max="394" width="5" bestFit="1" customWidth="1"/>
    <col min="395" max="395" width="6" bestFit="1" customWidth="1"/>
    <col min="396" max="396" width="4" bestFit="1" customWidth="1"/>
    <col min="397" max="399" width="6" bestFit="1" customWidth="1"/>
    <col min="400" max="400" width="5" bestFit="1" customWidth="1"/>
    <col min="401" max="401" width="6" bestFit="1" customWidth="1"/>
    <col min="402" max="402" width="5" bestFit="1" customWidth="1"/>
    <col min="403" max="403" width="6" bestFit="1" customWidth="1"/>
    <col min="404" max="404" width="4" bestFit="1" customWidth="1"/>
    <col min="405" max="407" width="5" bestFit="1" customWidth="1"/>
    <col min="408" max="408" width="6" bestFit="1" customWidth="1"/>
    <col min="409" max="409" width="5" bestFit="1" customWidth="1"/>
    <col min="410" max="412" width="6" bestFit="1" customWidth="1"/>
    <col min="413" max="413" width="5" bestFit="1" customWidth="1"/>
    <col min="414" max="414" width="6" bestFit="1" customWidth="1"/>
    <col min="415" max="416" width="5" bestFit="1" customWidth="1"/>
    <col min="417" max="417" width="6" bestFit="1" customWidth="1"/>
    <col min="418" max="420" width="5" bestFit="1" customWidth="1"/>
    <col min="421" max="421" width="6" bestFit="1" customWidth="1"/>
    <col min="422" max="422" width="2" bestFit="1" customWidth="1"/>
    <col min="423" max="423" width="5" bestFit="1" customWidth="1"/>
    <col min="424" max="424" width="6" bestFit="1" customWidth="1"/>
    <col min="425" max="425" width="5" bestFit="1" customWidth="1"/>
    <col min="426" max="427" width="6" bestFit="1" customWidth="1"/>
    <col min="428" max="428" width="5" bestFit="1" customWidth="1"/>
    <col min="429" max="429" width="6" bestFit="1" customWidth="1"/>
    <col min="430" max="430" width="5" bestFit="1" customWidth="1"/>
    <col min="431" max="433" width="6" bestFit="1" customWidth="1"/>
    <col min="434" max="435" width="5" bestFit="1" customWidth="1"/>
    <col min="436" max="437" width="6" bestFit="1" customWidth="1"/>
    <col min="438" max="439" width="5" bestFit="1" customWidth="1"/>
    <col min="440" max="441" width="6" bestFit="1" customWidth="1"/>
    <col min="442" max="442" width="4" bestFit="1" customWidth="1"/>
    <col min="443" max="443" width="6" bestFit="1" customWidth="1"/>
    <col min="444" max="444" width="5" bestFit="1" customWidth="1"/>
    <col min="445" max="445" width="6" bestFit="1" customWidth="1"/>
    <col min="446" max="446" width="5" bestFit="1" customWidth="1"/>
    <col min="447" max="447" width="6" bestFit="1" customWidth="1"/>
    <col min="448" max="449" width="5" bestFit="1" customWidth="1"/>
    <col min="450" max="452" width="6" bestFit="1" customWidth="1"/>
    <col min="453" max="453" width="5" bestFit="1" customWidth="1"/>
    <col min="454" max="454" width="6" bestFit="1" customWidth="1"/>
    <col min="455" max="456" width="5" bestFit="1" customWidth="1"/>
    <col min="457" max="457" width="6" bestFit="1" customWidth="1"/>
    <col min="458" max="460" width="5" bestFit="1" customWidth="1"/>
    <col min="461" max="461" width="6" bestFit="1" customWidth="1"/>
    <col min="462" max="462" width="5" bestFit="1" customWidth="1"/>
    <col min="463" max="463" width="6" bestFit="1" customWidth="1"/>
    <col min="464" max="464" width="4" bestFit="1" customWidth="1"/>
    <col min="465" max="465" width="6" bestFit="1" customWidth="1"/>
    <col min="466" max="466" width="5" bestFit="1" customWidth="1"/>
    <col min="467" max="468" width="6" bestFit="1" customWidth="1"/>
    <col min="469" max="469" width="5" bestFit="1" customWidth="1"/>
    <col min="470" max="470" width="6" bestFit="1" customWidth="1"/>
    <col min="471" max="471" width="5" bestFit="1" customWidth="1"/>
    <col min="472" max="472" width="6" bestFit="1" customWidth="1"/>
    <col min="473" max="473" width="4" bestFit="1" customWidth="1"/>
    <col min="474" max="474" width="5" bestFit="1" customWidth="1"/>
    <col min="475" max="477" width="6" bestFit="1" customWidth="1"/>
    <col min="478" max="478" width="5" bestFit="1" customWidth="1"/>
    <col min="479" max="479" width="4" bestFit="1" customWidth="1"/>
    <col min="480" max="480" width="6" bestFit="1" customWidth="1"/>
    <col min="481" max="481" width="5" bestFit="1" customWidth="1"/>
    <col min="482" max="484" width="6" bestFit="1" customWidth="1"/>
    <col min="485" max="485" width="5" bestFit="1" customWidth="1"/>
    <col min="486" max="486" width="6" bestFit="1" customWidth="1"/>
    <col min="487" max="487" width="4" bestFit="1" customWidth="1"/>
    <col min="488" max="491" width="6" bestFit="1" customWidth="1"/>
    <col min="492" max="492" width="5" bestFit="1" customWidth="1"/>
    <col min="493" max="493" width="6" bestFit="1" customWidth="1"/>
    <col min="494" max="494" width="5" bestFit="1" customWidth="1"/>
    <col min="495" max="495" width="6" bestFit="1" customWidth="1"/>
    <col min="496" max="496" width="5" bestFit="1" customWidth="1"/>
    <col min="497" max="497" width="6" bestFit="1" customWidth="1"/>
    <col min="498" max="498" width="5" bestFit="1" customWidth="1"/>
    <col min="499" max="501" width="6" bestFit="1" customWidth="1"/>
    <col min="502" max="502" width="5" bestFit="1" customWidth="1"/>
    <col min="503" max="503" width="6" bestFit="1" customWidth="1"/>
    <col min="504" max="504" width="5" bestFit="1" customWidth="1"/>
    <col min="505" max="505" width="6" bestFit="1" customWidth="1"/>
    <col min="506" max="506" width="5" bestFit="1" customWidth="1"/>
    <col min="507" max="510" width="6" bestFit="1" customWidth="1"/>
    <col min="511" max="511" width="5" bestFit="1" customWidth="1"/>
    <col min="512" max="512" width="6" bestFit="1" customWidth="1"/>
    <col min="513" max="515" width="5" bestFit="1" customWidth="1"/>
    <col min="516" max="516" width="4" bestFit="1" customWidth="1"/>
    <col min="517" max="517" width="5" bestFit="1" customWidth="1"/>
    <col min="518" max="518" width="6" bestFit="1" customWidth="1"/>
    <col min="519" max="520" width="5" bestFit="1" customWidth="1"/>
    <col min="521" max="521" width="4" bestFit="1" customWidth="1"/>
    <col min="522" max="522" width="6" bestFit="1" customWidth="1"/>
    <col min="523" max="524" width="5" bestFit="1" customWidth="1"/>
    <col min="525" max="525" width="6" bestFit="1" customWidth="1"/>
    <col min="526" max="526" width="5" bestFit="1" customWidth="1"/>
    <col min="527" max="528" width="6" bestFit="1" customWidth="1"/>
    <col min="529" max="529" width="4" bestFit="1" customWidth="1"/>
    <col min="530" max="531" width="6" bestFit="1" customWidth="1"/>
    <col min="532" max="532" width="5" bestFit="1" customWidth="1"/>
    <col min="533" max="533" width="6" bestFit="1" customWidth="1"/>
    <col min="534" max="535" width="5" bestFit="1" customWidth="1"/>
    <col min="536" max="536" width="6" bestFit="1" customWidth="1"/>
    <col min="537" max="537" width="5" bestFit="1" customWidth="1"/>
    <col min="538" max="538" width="6" bestFit="1" customWidth="1"/>
    <col min="539" max="539" width="5" bestFit="1" customWidth="1"/>
    <col min="540" max="541" width="6" bestFit="1" customWidth="1"/>
    <col min="542" max="542" width="5" bestFit="1" customWidth="1"/>
    <col min="543" max="543" width="6" bestFit="1" customWidth="1"/>
    <col min="544" max="544" width="4" bestFit="1" customWidth="1"/>
    <col min="545" max="545" width="5" bestFit="1" customWidth="1"/>
    <col min="546" max="547" width="6" bestFit="1" customWidth="1"/>
    <col min="548" max="548" width="5" bestFit="1" customWidth="1"/>
    <col min="549" max="549" width="6" bestFit="1" customWidth="1"/>
    <col min="550" max="551" width="5" bestFit="1" customWidth="1"/>
    <col min="552" max="552" width="4" bestFit="1" customWidth="1"/>
    <col min="553" max="553" width="6" bestFit="1" customWidth="1"/>
    <col min="554" max="554" width="5" bestFit="1" customWidth="1"/>
    <col min="555" max="556" width="6" bestFit="1" customWidth="1"/>
    <col min="557" max="557" width="5" bestFit="1" customWidth="1"/>
    <col min="558" max="558" width="6" bestFit="1" customWidth="1"/>
    <col min="559" max="560" width="5" bestFit="1" customWidth="1"/>
    <col min="561" max="561" width="6" bestFit="1" customWidth="1"/>
    <col min="562" max="562" width="4" bestFit="1" customWidth="1"/>
    <col min="563" max="563" width="6" bestFit="1" customWidth="1"/>
    <col min="564" max="565" width="5" bestFit="1" customWidth="1"/>
    <col min="566" max="566" width="6" bestFit="1" customWidth="1"/>
    <col min="567" max="567" width="5" bestFit="1" customWidth="1"/>
    <col min="568" max="569" width="6" bestFit="1" customWidth="1"/>
    <col min="570" max="570" width="2" bestFit="1" customWidth="1"/>
    <col min="571" max="571" width="6" bestFit="1" customWidth="1"/>
    <col min="572" max="572" width="5" bestFit="1" customWidth="1"/>
    <col min="573" max="573" width="6" bestFit="1" customWidth="1"/>
    <col min="574" max="575" width="5" bestFit="1" customWidth="1"/>
    <col min="576" max="576" width="6" bestFit="1" customWidth="1"/>
    <col min="577" max="577" width="4" bestFit="1" customWidth="1"/>
    <col min="578" max="579" width="6" bestFit="1" customWidth="1"/>
    <col min="580" max="581" width="5" bestFit="1" customWidth="1"/>
    <col min="582" max="583" width="6" bestFit="1" customWidth="1"/>
    <col min="584" max="584" width="5" bestFit="1" customWidth="1"/>
    <col min="585" max="585" width="6" bestFit="1" customWidth="1"/>
    <col min="586" max="586" width="5" bestFit="1" customWidth="1"/>
    <col min="587" max="587" width="6" bestFit="1" customWidth="1"/>
    <col min="588" max="589" width="5" bestFit="1" customWidth="1"/>
    <col min="590" max="590" width="6" bestFit="1" customWidth="1"/>
    <col min="591" max="591" width="5" bestFit="1" customWidth="1"/>
    <col min="592" max="593" width="6" bestFit="1" customWidth="1"/>
    <col min="594" max="594" width="5" bestFit="1" customWidth="1"/>
    <col min="595" max="595" width="4" bestFit="1" customWidth="1"/>
    <col min="596" max="596" width="6" bestFit="1" customWidth="1"/>
    <col min="597" max="597" width="5" bestFit="1" customWidth="1"/>
    <col min="598" max="600" width="6" bestFit="1" customWidth="1"/>
    <col min="601" max="601" width="5" bestFit="1" customWidth="1"/>
    <col min="602" max="602" width="6" bestFit="1" customWidth="1"/>
    <col min="603" max="603" width="5" bestFit="1" customWidth="1"/>
    <col min="604" max="604" width="6" bestFit="1" customWidth="1"/>
    <col min="605" max="605" width="4" bestFit="1" customWidth="1"/>
    <col min="606" max="606" width="6" bestFit="1" customWidth="1"/>
    <col min="607" max="607" width="5" bestFit="1" customWidth="1"/>
    <col min="608" max="608" width="6" bestFit="1" customWidth="1"/>
    <col min="609" max="609" width="5" bestFit="1" customWidth="1"/>
    <col min="610" max="610" width="6" bestFit="1" customWidth="1"/>
    <col min="611" max="611" width="5" bestFit="1" customWidth="1"/>
    <col min="612" max="613" width="6" bestFit="1" customWidth="1"/>
    <col min="614" max="614" width="5" bestFit="1" customWidth="1"/>
    <col min="615" max="615" width="4" bestFit="1" customWidth="1"/>
    <col min="616" max="617" width="6" bestFit="1" customWidth="1"/>
    <col min="618" max="619" width="5" bestFit="1" customWidth="1"/>
    <col min="620" max="620" width="6" bestFit="1" customWidth="1"/>
    <col min="621" max="622" width="5" bestFit="1" customWidth="1"/>
    <col min="623" max="623" width="6" bestFit="1" customWidth="1"/>
    <col min="624" max="625" width="5" bestFit="1" customWidth="1"/>
    <col min="626" max="627" width="6" bestFit="1" customWidth="1"/>
    <col min="628" max="628" width="4" bestFit="1" customWidth="1"/>
    <col min="629" max="629" width="6" bestFit="1" customWidth="1"/>
    <col min="630" max="630" width="5" bestFit="1" customWidth="1"/>
    <col min="631" max="631" width="6" bestFit="1" customWidth="1"/>
    <col min="632" max="633" width="5" bestFit="1" customWidth="1"/>
    <col min="634" max="635" width="6" bestFit="1" customWidth="1"/>
    <col min="636" max="636" width="5" bestFit="1" customWidth="1"/>
    <col min="637" max="638" width="6" bestFit="1" customWidth="1"/>
    <col min="639" max="639" width="5" bestFit="1" customWidth="1"/>
    <col min="640" max="640" width="6" bestFit="1" customWidth="1"/>
    <col min="641" max="641" width="5" bestFit="1" customWidth="1"/>
    <col min="642" max="642" width="6" bestFit="1" customWidth="1"/>
    <col min="643" max="643" width="5" bestFit="1" customWidth="1"/>
    <col min="644" max="644" width="6" bestFit="1" customWidth="1"/>
    <col min="645" max="645" width="2" bestFit="1" customWidth="1"/>
    <col min="646" max="646" width="6" bestFit="1" customWidth="1"/>
    <col min="647" max="647" width="5" bestFit="1" customWidth="1"/>
    <col min="648" max="648" width="6" bestFit="1" customWidth="1"/>
    <col min="649" max="649" width="5" bestFit="1" customWidth="1"/>
    <col min="650" max="650" width="6" bestFit="1" customWidth="1"/>
    <col min="651" max="651" width="5" bestFit="1" customWidth="1"/>
    <col min="652" max="652" width="6" bestFit="1" customWidth="1"/>
    <col min="653" max="655" width="5" bestFit="1" customWidth="1"/>
    <col min="656" max="658" width="6" bestFit="1" customWidth="1"/>
    <col min="659" max="659" width="5" bestFit="1" customWidth="1"/>
    <col min="660" max="660" width="6" bestFit="1" customWidth="1"/>
    <col min="661" max="661" width="5" bestFit="1" customWidth="1"/>
    <col min="662" max="662" width="6" bestFit="1" customWidth="1"/>
    <col min="663" max="663" width="5" bestFit="1" customWidth="1"/>
    <col min="664" max="664" width="6" bestFit="1" customWidth="1"/>
    <col min="665" max="665" width="5" bestFit="1" customWidth="1"/>
    <col min="666" max="666" width="6" bestFit="1" customWidth="1"/>
    <col min="667" max="667" width="5" bestFit="1" customWidth="1"/>
    <col min="668" max="672" width="6" bestFit="1" customWidth="1"/>
    <col min="673" max="673" width="5" bestFit="1" customWidth="1"/>
    <col min="674" max="675" width="6" bestFit="1" customWidth="1"/>
    <col min="676" max="676" width="4" bestFit="1" customWidth="1"/>
    <col min="677" max="677" width="6" bestFit="1" customWidth="1"/>
    <col min="678" max="678" width="5" bestFit="1" customWidth="1"/>
    <col min="679" max="679" width="6" bestFit="1" customWidth="1"/>
    <col min="680" max="682" width="5" bestFit="1" customWidth="1"/>
    <col min="683" max="683" width="6" bestFit="1" customWidth="1"/>
    <col min="684" max="684" width="5" bestFit="1" customWidth="1"/>
    <col min="685" max="691" width="6" bestFit="1" customWidth="1"/>
    <col min="692" max="692" width="5" bestFit="1" customWidth="1"/>
    <col min="693" max="695" width="6" bestFit="1" customWidth="1"/>
    <col min="696" max="696" width="5" bestFit="1" customWidth="1"/>
    <col min="697" max="700" width="6" bestFit="1" customWidth="1"/>
    <col min="701" max="704" width="5" bestFit="1" customWidth="1"/>
    <col min="705" max="705" width="6" bestFit="1" customWidth="1"/>
    <col min="706" max="706" width="5" bestFit="1" customWidth="1"/>
    <col min="707" max="710" width="6" bestFit="1" customWidth="1"/>
    <col min="711" max="711" width="5" bestFit="1" customWidth="1"/>
    <col min="712" max="712" width="6" bestFit="1" customWidth="1"/>
    <col min="713" max="714" width="5" bestFit="1" customWidth="1"/>
    <col min="715" max="715" width="6" bestFit="1" customWidth="1"/>
    <col min="716" max="716" width="5" bestFit="1" customWidth="1"/>
    <col min="717" max="717" width="6" bestFit="1" customWidth="1"/>
    <col min="718" max="719" width="7" bestFit="1" customWidth="1"/>
    <col min="720" max="721" width="6" bestFit="1" customWidth="1"/>
    <col min="722" max="722" width="7" bestFit="1" customWidth="1"/>
    <col min="723" max="723" width="6" bestFit="1" customWidth="1"/>
    <col min="724" max="724" width="7" bestFit="1" customWidth="1"/>
    <col min="725" max="725" width="5" bestFit="1" customWidth="1"/>
    <col min="726" max="726" width="6" bestFit="1" customWidth="1"/>
    <col min="727" max="729" width="7" bestFit="1" customWidth="1"/>
    <col min="730" max="730" width="6" bestFit="1" customWidth="1"/>
    <col min="731" max="731" width="7" bestFit="1" customWidth="1"/>
    <col min="732" max="732" width="6" bestFit="1" customWidth="1"/>
    <col min="733" max="733" width="7" bestFit="1" customWidth="1"/>
    <col min="734" max="734" width="6" bestFit="1" customWidth="1"/>
    <col min="735" max="735" width="7" bestFit="1" customWidth="1"/>
    <col min="736" max="736" width="5" bestFit="1" customWidth="1"/>
    <col min="737" max="738" width="7" bestFit="1" customWidth="1"/>
    <col min="739" max="740" width="6" bestFit="1" customWidth="1"/>
    <col min="741" max="741" width="7" bestFit="1" customWidth="1"/>
    <col min="742" max="742" width="6" bestFit="1" customWidth="1"/>
    <col min="743" max="743" width="7" bestFit="1" customWidth="1"/>
    <col min="744" max="744" width="6" bestFit="1" customWidth="1"/>
    <col min="745" max="745" width="7" bestFit="1" customWidth="1"/>
    <col min="746" max="746" width="5" bestFit="1" customWidth="1"/>
    <col min="747" max="748" width="7" bestFit="1" customWidth="1"/>
    <col min="749" max="749" width="6" bestFit="1" customWidth="1"/>
    <col min="750" max="751" width="7" bestFit="1" customWidth="1"/>
    <col min="752" max="755" width="6" bestFit="1" customWidth="1"/>
    <col min="756" max="756" width="7" bestFit="1" customWidth="1"/>
    <col min="757" max="759" width="6" bestFit="1" customWidth="1"/>
    <col min="760" max="760" width="7" bestFit="1" customWidth="1"/>
    <col min="761" max="761" width="6" bestFit="1" customWidth="1"/>
    <col min="762" max="762" width="7" bestFit="1" customWidth="1"/>
    <col min="763" max="763" width="6" bestFit="1" customWidth="1"/>
    <col min="764" max="764" width="7" bestFit="1" customWidth="1"/>
    <col min="765" max="765" width="6" bestFit="1" customWidth="1"/>
    <col min="766" max="767" width="7" bestFit="1" customWidth="1"/>
    <col min="768" max="768" width="5" bestFit="1" customWidth="1"/>
    <col min="769" max="771" width="7" bestFit="1" customWidth="1"/>
    <col min="772" max="773" width="6" bestFit="1" customWidth="1"/>
    <col min="774" max="774" width="7" bestFit="1" customWidth="1"/>
    <col min="775" max="775" width="5" bestFit="1" customWidth="1"/>
    <col min="776" max="776" width="6" bestFit="1" customWidth="1"/>
    <col min="777" max="777" width="7" bestFit="1" customWidth="1"/>
    <col min="778" max="780" width="6" bestFit="1" customWidth="1"/>
    <col min="781" max="781" width="7" bestFit="1" customWidth="1"/>
    <col min="782" max="783" width="6" bestFit="1" customWidth="1"/>
    <col min="784" max="784" width="7" bestFit="1" customWidth="1"/>
    <col min="785" max="787" width="6" bestFit="1" customWidth="1"/>
    <col min="788" max="788" width="7" bestFit="1" customWidth="1"/>
    <col min="789" max="791" width="6" bestFit="1" customWidth="1"/>
    <col min="792" max="794" width="7" bestFit="1" customWidth="1"/>
    <col min="795" max="795" width="5" bestFit="1" customWidth="1"/>
    <col min="796" max="796" width="6" bestFit="1" customWidth="1"/>
    <col min="797" max="798" width="7" bestFit="1" customWidth="1"/>
    <col min="799" max="799" width="6" bestFit="1" customWidth="1"/>
    <col min="800" max="805" width="7" bestFit="1" customWidth="1"/>
    <col min="806" max="806" width="6" bestFit="1" customWidth="1"/>
    <col min="807" max="807" width="7" bestFit="1" customWidth="1"/>
    <col min="808" max="808" width="6" bestFit="1" customWidth="1"/>
    <col min="809" max="813" width="7" bestFit="1" customWidth="1"/>
    <col min="814" max="817" width="6" bestFit="1" customWidth="1"/>
    <col min="818" max="818" width="7" bestFit="1" customWidth="1"/>
    <col min="819" max="820" width="6" bestFit="1" customWidth="1"/>
    <col min="821" max="821" width="7" bestFit="1" customWidth="1"/>
    <col min="822" max="822" width="6" bestFit="1" customWidth="1"/>
    <col min="823" max="824" width="7" bestFit="1" customWidth="1"/>
    <col min="825" max="825" width="6" bestFit="1" customWidth="1"/>
    <col min="826" max="826" width="7" bestFit="1" customWidth="1"/>
    <col min="827" max="827" width="6" bestFit="1" customWidth="1"/>
    <col min="828" max="829" width="7" bestFit="1" customWidth="1"/>
    <col min="830" max="830" width="6" bestFit="1" customWidth="1"/>
    <col min="831" max="834" width="7" bestFit="1" customWidth="1"/>
    <col min="835" max="835" width="6" bestFit="1" customWidth="1"/>
    <col min="836" max="836" width="7" bestFit="1" customWidth="1"/>
    <col min="837" max="837" width="5" bestFit="1" customWidth="1"/>
    <col min="838" max="838" width="7" bestFit="1" customWidth="1"/>
    <col min="839" max="839" width="6" bestFit="1" customWidth="1"/>
    <col min="840" max="840" width="7" bestFit="1" customWidth="1"/>
    <col min="841" max="845" width="6" bestFit="1" customWidth="1"/>
    <col min="846" max="846" width="7" bestFit="1" customWidth="1"/>
    <col min="847" max="847" width="6" bestFit="1" customWidth="1"/>
    <col min="848" max="848" width="7" bestFit="1" customWidth="1"/>
    <col min="849" max="849" width="6" bestFit="1" customWidth="1"/>
    <col min="850" max="850" width="7" bestFit="1" customWidth="1"/>
    <col min="851" max="851" width="3" bestFit="1" customWidth="1"/>
    <col min="852" max="852" width="6" bestFit="1" customWidth="1"/>
    <col min="853" max="853" width="7" bestFit="1" customWidth="1"/>
    <col min="854" max="855" width="6" bestFit="1" customWidth="1"/>
    <col min="856" max="856" width="7" bestFit="1" customWidth="1"/>
    <col min="857" max="857" width="6" bestFit="1" customWidth="1"/>
    <col min="858" max="860" width="7" bestFit="1" customWidth="1"/>
    <col min="861" max="861" width="6" bestFit="1" customWidth="1"/>
    <col min="862" max="862" width="7" bestFit="1" customWidth="1"/>
    <col min="863" max="863" width="6" bestFit="1" customWidth="1"/>
    <col min="864" max="865" width="7" bestFit="1" customWidth="1"/>
    <col min="866" max="866" width="6" bestFit="1" customWidth="1"/>
    <col min="867" max="868" width="7" bestFit="1" customWidth="1"/>
    <col min="869" max="869" width="6" bestFit="1" customWidth="1"/>
    <col min="870" max="870" width="7" bestFit="1" customWidth="1"/>
    <col min="871" max="871" width="6" bestFit="1" customWidth="1"/>
    <col min="872" max="872" width="7" bestFit="1" customWidth="1"/>
    <col min="873" max="873" width="5" bestFit="1" customWidth="1"/>
    <col min="874" max="875" width="6" bestFit="1" customWidth="1"/>
    <col min="876" max="876" width="7" bestFit="1" customWidth="1"/>
    <col min="877" max="878" width="6" bestFit="1" customWidth="1"/>
    <col min="879" max="880" width="7" bestFit="1" customWidth="1"/>
    <col min="881" max="882" width="6" bestFit="1" customWidth="1"/>
    <col min="883" max="883" width="7" bestFit="1" customWidth="1"/>
    <col min="884" max="884" width="6" bestFit="1" customWidth="1"/>
    <col min="885" max="885" width="7" bestFit="1" customWidth="1"/>
    <col min="886" max="886" width="6" bestFit="1" customWidth="1"/>
    <col min="887" max="889" width="7" bestFit="1" customWidth="1"/>
    <col min="890" max="890" width="5" bestFit="1" customWidth="1"/>
    <col min="891" max="892" width="7" bestFit="1" customWidth="1"/>
    <col min="893" max="893" width="6" bestFit="1" customWidth="1"/>
    <col min="894" max="894" width="7" bestFit="1" customWidth="1"/>
    <col min="895" max="895" width="5" bestFit="1" customWidth="1"/>
    <col min="896" max="896" width="6" bestFit="1" customWidth="1"/>
    <col min="897" max="897" width="7" bestFit="1" customWidth="1"/>
    <col min="898" max="899" width="6" bestFit="1" customWidth="1"/>
    <col min="900" max="900" width="7" bestFit="1" customWidth="1"/>
    <col min="901" max="901" width="6" bestFit="1" customWidth="1"/>
    <col min="902" max="904" width="7" bestFit="1" customWidth="1"/>
    <col min="905" max="905" width="6" bestFit="1" customWidth="1"/>
    <col min="906" max="907" width="7" bestFit="1" customWidth="1"/>
    <col min="908" max="908" width="6" bestFit="1" customWidth="1"/>
    <col min="909" max="909" width="5" bestFit="1" customWidth="1"/>
    <col min="910" max="910" width="7" bestFit="1" customWidth="1"/>
    <col min="911" max="911" width="6" bestFit="1" customWidth="1"/>
    <col min="912" max="912" width="7" bestFit="1" customWidth="1"/>
    <col min="913" max="914" width="6" bestFit="1" customWidth="1"/>
    <col min="915" max="915" width="7" bestFit="1" customWidth="1"/>
    <col min="916" max="916" width="6" bestFit="1" customWidth="1"/>
    <col min="917" max="917" width="7" bestFit="1" customWidth="1"/>
    <col min="918" max="918" width="3" bestFit="1" customWidth="1"/>
    <col min="919" max="919" width="7" bestFit="1" customWidth="1"/>
    <col min="920" max="920" width="6" bestFit="1" customWidth="1"/>
    <col min="921" max="921" width="7" bestFit="1" customWidth="1"/>
    <col min="922" max="924" width="6" bestFit="1" customWidth="1"/>
    <col min="925" max="925" width="7" bestFit="1" customWidth="1"/>
    <col min="926" max="927" width="6" bestFit="1" customWidth="1"/>
    <col min="928" max="928" width="7" bestFit="1" customWidth="1"/>
    <col min="929" max="930" width="6" bestFit="1" customWidth="1"/>
    <col min="931" max="935" width="7" bestFit="1" customWidth="1"/>
    <col min="936" max="936" width="6" bestFit="1" customWidth="1"/>
    <col min="937" max="938" width="7" bestFit="1" customWidth="1"/>
    <col min="939" max="939" width="6" bestFit="1" customWidth="1"/>
    <col min="940" max="940" width="7" bestFit="1" customWidth="1"/>
    <col min="941" max="941" width="6" bestFit="1" customWidth="1"/>
    <col min="942" max="942" width="7" bestFit="1" customWidth="1"/>
    <col min="943" max="943" width="6" bestFit="1" customWidth="1"/>
    <col min="944" max="944" width="7" bestFit="1" customWidth="1"/>
    <col min="945" max="945" width="5" bestFit="1" customWidth="1"/>
    <col min="946" max="946" width="7" bestFit="1" customWidth="1"/>
    <col min="947" max="947" width="6" bestFit="1" customWidth="1"/>
    <col min="948" max="949" width="7" bestFit="1" customWidth="1"/>
    <col min="950" max="950" width="6" bestFit="1" customWidth="1"/>
    <col min="951" max="952" width="7" bestFit="1" customWidth="1"/>
    <col min="953" max="954" width="6" bestFit="1" customWidth="1"/>
    <col min="955" max="958" width="7" bestFit="1" customWidth="1"/>
    <col min="959" max="959" width="6" bestFit="1" customWidth="1"/>
    <col min="960" max="960" width="7" bestFit="1" customWidth="1"/>
    <col min="961" max="961" width="6" bestFit="1" customWidth="1"/>
    <col min="962" max="962" width="7" bestFit="1" customWidth="1"/>
    <col min="963" max="963" width="6" bestFit="1" customWidth="1"/>
    <col min="964" max="964" width="7" bestFit="1" customWidth="1"/>
    <col min="965" max="965" width="6" bestFit="1" customWidth="1"/>
    <col min="966" max="966" width="7" bestFit="1" customWidth="1"/>
    <col min="967" max="967" width="6" bestFit="1" customWidth="1"/>
    <col min="968" max="969" width="7" bestFit="1" customWidth="1"/>
    <col min="970" max="970" width="6" bestFit="1" customWidth="1"/>
    <col min="971" max="971" width="7" bestFit="1" customWidth="1"/>
    <col min="972" max="972" width="6" bestFit="1" customWidth="1"/>
    <col min="973" max="973" width="7" bestFit="1" customWidth="1"/>
    <col min="974" max="975" width="6" bestFit="1" customWidth="1"/>
    <col min="976" max="976" width="7" bestFit="1" customWidth="1"/>
    <col min="977" max="977" width="5" bestFit="1" customWidth="1"/>
    <col min="978" max="978" width="7" bestFit="1" customWidth="1"/>
    <col min="979" max="979" width="6" bestFit="1" customWidth="1"/>
    <col min="980" max="980" width="7" bestFit="1" customWidth="1"/>
    <col min="981" max="983" width="6" bestFit="1" customWidth="1"/>
    <col min="984" max="984" width="7" bestFit="1" customWidth="1"/>
    <col min="985" max="985" width="3" bestFit="1" customWidth="1"/>
    <col min="986" max="986" width="7" bestFit="1" customWidth="1"/>
    <col min="987" max="989" width="6" bestFit="1" customWidth="1"/>
    <col min="990" max="991" width="7" bestFit="1" customWidth="1"/>
    <col min="992" max="992" width="6" bestFit="1" customWidth="1"/>
    <col min="993" max="993" width="7" bestFit="1" customWidth="1"/>
    <col min="994" max="995" width="6" bestFit="1" customWidth="1"/>
    <col min="996" max="996" width="5" bestFit="1" customWidth="1"/>
    <col min="997" max="999" width="7" bestFit="1" customWidth="1"/>
    <col min="1000" max="1000" width="6" bestFit="1" customWidth="1"/>
    <col min="1001" max="1002" width="7" bestFit="1" customWidth="1"/>
    <col min="1003" max="1003" width="6" bestFit="1" customWidth="1"/>
    <col min="1004" max="1007" width="7" bestFit="1" customWidth="1"/>
    <col min="1008" max="1008" width="5" bestFit="1" customWidth="1"/>
    <col min="1009" max="1010" width="7" bestFit="1" customWidth="1"/>
    <col min="1011" max="1013" width="6" bestFit="1" customWidth="1"/>
    <col min="1014" max="1014" width="7" bestFit="1" customWidth="1"/>
    <col min="1015" max="1016" width="6" bestFit="1" customWidth="1"/>
    <col min="1017" max="1018" width="7" bestFit="1" customWidth="1"/>
    <col min="1019" max="1019" width="5" bestFit="1" customWidth="1"/>
    <col min="1020" max="1020" width="6" bestFit="1" customWidth="1"/>
    <col min="1021" max="1021" width="7" bestFit="1" customWidth="1"/>
    <col min="1022" max="1022" width="6" bestFit="1" customWidth="1"/>
    <col min="1023" max="1023" width="5" bestFit="1" customWidth="1"/>
    <col min="1024" max="1028" width="6" bestFit="1" customWidth="1"/>
    <col min="1029" max="1029" width="5" bestFit="1" customWidth="1"/>
    <col min="1030" max="1030" width="6" bestFit="1" customWidth="1"/>
    <col min="1031" max="1031" width="7" bestFit="1" customWidth="1"/>
    <col min="1032" max="1034" width="6" bestFit="1" customWidth="1"/>
    <col min="1035" max="1035" width="5" bestFit="1" customWidth="1"/>
    <col min="1036" max="1037" width="6" bestFit="1" customWidth="1"/>
    <col min="1038" max="1038" width="7" bestFit="1" customWidth="1"/>
    <col min="1039" max="1040" width="6" bestFit="1" customWidth="1"/>
    <col min="1041" max="1041" width="7" bestFit="1" customWidth="1"/>
    <col min="1042" max="1043" width="6" bestFit="1" customWidth="1"/>
    <col min="1044" max="1044" width="3" bestFit="1" customWidth="1"/>
    <col min="1045" max="1045" width="7" bestFit="1" customWidth="1"/>
    <col min="1046" max="1046" width="6" bestFit="1" customWidth="1"/>
    <col min="1047" max="1047" width="7" bestFit="1" customWidth="1"/>
    <col min="1048" max="1049" width="6" bestFit="1" customWidth="1"/>
    <col min="1050" max="1050" width="7" bestFit="1" customWidth="1"/>
    <col min="1051" max="1051" width="6" bestFit="1" customWidth="1"/>
    <col min="1052" max="1053" width="7" bestFit="1" customWidth="1"/>
    <col min="1054" max="1054" width="6" bestFit="1" customWidth="1"/>
    <col min="1055" max="1058" width="7" bestFit="1" customWidth="1"/>
    <col min="1059" max="1063" width="6" bestFit="1" customWidth="1"/>
    <col min="1064" max="1064" width="7" bestFit="1" customWidth="1"/>
    <col min="1065" max="1065" width="5" bestFit="1" customWidth="1"/>
    <col min="1066" max="1066" width="6" bestFit="1" customWidth="1"/>
    <col min="1067" max="1067" width="7" bestFit="1" customWidth="1"/>
    <col min="1068" max="1069" width="6" bestFit="1" customWidth="1"/>
    <col min="1070" max="1070" width="7" bestFit="1" customWidth="1"/>
    <col min="1071" max="1072" width="6" bestFit="1" customWidth="1"/>
    <col min="1073" max="1073" width="7" bestFit="1" customWidth="1"/>
    <col min="1074" max="1074" width="6" bestFit="1" customWidth="1"/>
    <col min="1075" max="1075" width="7" bestFit="1" customWidth="1"/>
    <col min="1076" max="1077" width="6" bestFit="1" customWidth="1"/>
    <col min="1078" max="1078" width="7" bestFit="1" customWidth="1"/>
    <col min="1079" max="1079" width="6" bestFit="1" customWidth="1"/>
    <col min="1080" max="1080" width="7" bestFit="1" customWidth="1"/>
    <col min="1081" max="1081" width="5" bestFit="1" customWidth="1"/>
    <col min="1082" max="1083" width="7" bestFit="1" customWidth="1"/>
    <col min="1084" max="1084" width="6" bestFit="1" customWidth="1"/>
    <col min="1085" max="1085" width="7" bestFit="1" customWidth="1"/>
    <col min="1086" max="1086" width="5" bestFit="1" customWidth="1"/>
    <col min="1087" max="1087" width="7" bestFit="1" customWidth="1"/>
    <col min="1088" max="1090" width="6" bestFit="1" customWidth="1"/>
    <col min="1091" max="1091" width="5" bestFit="1" customWidth="1"/>
    <col min="1092" max="1092" width="7" bestFit="1" customWidth="1"/>
    <col min="1093" max="1093" width="6" bestFit="1" customWidth="1"/>
    <col min="1094" max="1094" width="7" bestFit="1" customWidth="1"/>
    <col min="1095" max="1096" width="6" bestFit="1" customWidth="1"/>
    <col min="1097" max="1097" width="7" bestFit="1" customWidth="1"/>
    <col min="1098" max="1098" width="6" bestFit="1" customWidth="1"/>
    <col min="1099" max="1101" width="7" bestFit="1" customWidth="1"/>
    <col min="1102" max="1102" width="3" bestFit="1" customWidth="1"/>
    <col min="1103" max="1104" width="6" bestFit="1" customWidth="1"/>
    <col min="1105" max="1106" width="7" bestFit="1" customWidth="1"/>
    <col min="1107" max="1107" width="6" bestFit="1" customWidth="1"/>
    <col min="1108" max="1108" width="7" bestFit="1" customWidth="1"/>
    <col min="1109" max="1109" width="6" bestFit="1" customWidth="1"/>
    <col min="1110" max="1113" width="7" bestFit="1" customWidth="1"/>
    <col min="1114" max="1114" width="5" bestFit="1" customWidth="1"/>
    <col min="1115" max="1115" width="7" bestFit="1" customWidth="1"/>
    <col min="1116" max="1117" width="6" bestFit="1" customWidth="1"/>
    <col min="1118" max="1118" width="7" bestFit="1" customWidth="1"/>
    <col min="1119" max="1119" width="6" bestFit="1" customWidth="1"/>
    <col min="1120" max="1120" width="7" bestFit="1" customWidth="1"/>
    <col min="1121" max="1124" width="6" bestFit="1" customWidth="1"/>
    <col min="1125" max="1125" width="7" bestFit="1" customWidth="1"/>
    <col min="1126" max="1126" width="5" bestFit="1" customWidth="1"/>
    <col min="1127" max="1127" width="7" bestFit="1" customWidth="1"/>
    <col min="1128" max="1128" width="6" bestFit="1" customWidth="1"/>
    <col min="1129" max="1130" width="7" bestFit="1" customWidth="1"/>
    <col min="1131" max="1133" width="6" bestFit="1" customWidth="1"/>
    <col min="1134" max="1134" width="7" bestFit="1" customWidth="1"/>
    <col min="1135" max="1135" width="6" bestFit="1" customWidth="1"/>
    <col min="1136" max="1137" width="7" bestFit="1" customWidth="1"/>
    <col min="1138" max="1139" width="6" bestFit="1" customWidth="1"/>
    <col min="1140" max="1142" width="7" bestFit="1" customWidth="1"/>
    <col min="1143" max="1143" width="6" bestFit="1" customWidth="1"/>
    <col min="1144" max="1146" width="7" bestFit="1" customWidth="1"/>
    <col min="1147" max="1147" width="5" bestFit="1" customWidth="1"/>
    <col min="1148" max="1151" width="6" bestFit="1" customWidth="1"/>
    <col min="1152" max="1152" width="3" bestFit="1" customWidth="1"/>
    <col min="1153" max="1153" width="7" bestFit="1" customWidth="1"/>
    <col min="1154" max="1155" width="6" bestFit="1" customWidth="1"/>
    <col min="1156" max="1156" width="7" bestFit="1" customWidth="1"/>
    <col min="1157" max="1159" width="6" bestFit="1" customWidth="1"/>
    <col min="1160" max="1161" width="7" bestFit="1" customWidth="1"/>
    <col min="1162" max="1163" width="6" bestFit="1" customWidth="1"/>
    <col min="1164" max="1164" width="7" bestFit="1" customWidth="1"/>
    <col min="1165" max="1165" width="6" bestFit="1" customWidth="1"/>
    <col min="1166" max="1166" width="5" bestFit="1" customWidth="1"/>
    <col min="1167" max="1172" width="6" bestFit="1" customWidth="1"/>
    <col min="1173" max="1173" width="7" bestFit="1" customWidth="1"/>
    <col min="1174" max="1174" width="6" bestFit="1" customWidth="1"/>
    <col min="1175" max="1175" width="7" bestFit="1" customWidth="1"/>
    <col min="1176" max="1176" width="6" bestFit="1" customWidth="1"/>
    <col min="1177" max="1177" width="7" bestFit="1" customWidth="1"/>
    <col min="1178" max="1178" width="6" bestFit="1" customWidth="1"/>
    <col min="1179" max="1181" width="7" bestFit="1" customWidth="1"/>
    <col min="1182" max="1182" width="6" bestFit="1" customWidth="1"/>
    <col min="1183" max="1183" width="7" bestFit="1" customWidth="1"/>
    <col min="1184" max="1185" width="6" bestFit="1" customWidth="1"/>
    <col min="1186" max="1186" width="7" bestFit="1" customWidth="1"/>
    <col min="1187" max="1187" width="6" bestFit="1" customWidth="1"/>
    <col min="1188" max="1188" width="7" bestFit="1" customWidth="1"/>
    <col min="1189" max="1189" width="6" bestFit="1" customWidth="1"/>
    <col min="1190" max="1190" width="5" bestFit="1" customWidth="1"/>
    <col min="1191" max="1191" width="7" bestFit="1" customWidth="1"/>
    <col min="1192" max="1195" width="6" bestFit="1" customWidth="1"/>
    <col min="1196" max="1196" width="3" bestFit="1" customWidth="1"/>
    <col min="1197" max="1197" width="6" bestFit="1" customWidth="1"/>
    <col min="1198" max="1198" width="7" bestFit="1" customWidth="1"/>
    <col min="1199" max="1199" width="6" bestFit="1" customWidth="1"/>
    <col min="1200" max="1200" width="7" bestFit="1" customWidth="1"/>
    <col min="1201" max="1201" width="6" bestFit="1" customWidth="1"/>
    <col min="1202" max="1202" width="7" bestFit="1" customWidth="1"/>
    <col min="1203" max="1203" width="5" bestFit="1" customWidth="1"/>
    <col min="1204" max="1204" width="6" bestFit="1" customWidth="1"/>
    <col min="1205" max="1206" width="7" bestFit="1" customWidth="1"/>
    <col min="1207" max="1207" width="6" bestFit="1" customWidth="1"/>
    <col min="1208" max="1209" width="7" bestFit="1" customWidth="1"/>
    <col min="1210" max="1210" width="6" bestFit="1" customWidth="1"/>
    <col min="1211" max="1214" width="7" bestFit="1" customWidth="1"/>
    <col min="1215" max="1215" width="6" bestFit="1" customWidth="1"/>
    <col min="1216" max="1216" width="7" bestFit="1" customWidth="1"/>
    <col min="1217" max="1217" width="6" bestFit="1" customWidth="1"/>
    <col min="1218" max="1220" width="7" bestFit="1" customWidth="1"/>
    <col min="1221" max="1221" width="6" bestFit="1" customWidth="1"/>
    <col min="1222" max="1222" width="7" bestFit="1" customWidth="1"/>
    <col min="1223" max="1223" width="6" bestFit="1" customWidth="1"/>
    <col min="1224" max="1224" width="7" bestFit="1" customWidth="1"/>
    <col min="1225" max="1225" width="6" bestFit="1" customWidth="1"/>
    <col min="1226" max="1229" width="7" bestFit="1" customWidth="1"/>
    <col min="1230" max="1230" width="6" bestFit="1" customWidth="1"/>
    <col min="1231" max="1231" width="7" bestFit="1" customWidth="1"/>
    <col min="1232" max="1232" width="5" bestFit="1" customWidth="1"/>
    <col min="1233" max="1233" width="7" bestFit="1" customWidth="1"/>
    <col min="1234" max="1237" width="6" bestFit="1" customWidth="1"/>
    <col min="1238" max="1239" width="7" bestFit="1" customWidth="1"/>
    <col min="1240" max="1240" width="5" bestFit="1" customWidth="1"/>
    <col min="1241" max="1241" width="6" bestFit="1" customWidth="1"/>
    <col min="1242" max="1242" width="7" bestFit="1" customWidth="1"/>
    <col min="1243" max="1246" width="6" bestFit="1" customWidth="1"/>
    <col min="1247" max="1247" width="3" bestFit="1" customWidth="1"/>
    <col min="1248" max="1248" width="7" bestFit="1" customWidth="1"/>
    <col min="1249" max="1250" width="6" bestFit="1" customWidth="1"/>
    <col min="1251" max="1253" width="7" bestFit="1" customWidth="1"/>
    <col min="1254" max="1254" width="6" bestFit="1" customWidth="1"/>
    <col min="1255" max="1259" width="7" bestFit="1" customWidth="1"/>
    <col min="1260" max="1260" width="5" bestFit="1" customWidth="1"/>
    <col min="1261" max="1261" width="7" bestFit="1" customWidth="1"/>
    <col min="1262" max="1263" width="6" bestFit="1" customWidth="1"/>
    <col min="1264" max="1264" width="5" bestFit="1" customWidth="1"/>
    <col min="1265" max="1265" width="7" bestFit="1" customWidth="1"/>
    <col min="1266" max="1266" width="6" bestFit="1" customWidth="1"/>
    <col min="1267" max="1267" width="7" bestFit="1" customWidth="1"/>
    <col min="1268" max="1269" width="6" bestFit="1" customWidth="1"/>
    <col min="1270" max="1270" width="7" bestFit="1" customWidth="1"/>
    <col min="1271" max="1272" width="6" bestFit="1" customWidth="1"/>
    <col min="1273" max="1273" width="7" bestFit="1" customWidth="1"/>
    <col min="1274" max="1274" width="5" bestFit="1" customWidth="1"/>
    <col min="1275" max="1276" width="7" bestFit="1" customWidth="1"/>
    <col min="1277" max="1278" width="6" bestFit="1" customWidth="1"/>
    <col min="1279" max="1279" width="7" bestFit="1" customWidth="1"/>
    <col min="1280" max="1280" width="6" bestFit="1" customWidth="1"/>
    <col min="1281" max="1281" width="7" bestFit="1" customWidth="1"/>
    <col min="1282" max="1282" width="6" bestFit="1" customWidth="1"/>
    <col min="1283" max="1283" width="7" bestFit="1" customWidth="1"/>
    <col min="1284" max="1284" width="5" bestFit="1" customWidth="1"/>
    <col min="1285" max="1285" width="7" bestFit="1" customWidth="1"/>
    <col min="1286" max="1287" width="6" bestFit="1" customWidth="1"/>
    <col min="1288" max="1288" width="7" bestFit="1" customWidth="1"/>
    <col min="1289" max="1289" width="6" bestFit="1" customWidth="1"/>
    <col min="1290" max="1290" width="5" bestFit="1" customWidth="1"/>
    <col min="1291" max="1291" width="6" bestFit="1" customWidth="1"/>
    <col min="1292" max="1292" width="7" bestFit="1" customWidth="1"/>
    <col min="1293" max="1293" width="6" bestFit="1" customWidth="1"/>
    <col min="1294" max="1294" width="7" bestFit="1" customWidth="1"/>
    <col min="1295" max="1296" width="6" bestFit="1" customWidth="1"/>
    <col min="1297" max="1297" width="3" bestFit="1" customWidth="1"/>
    <col min="1298" max="1298" width="7" bestFit="1" customWidth="1"/>
    <col min="1299" max="1299" width="6" bestFit="1" customWidth="1"/>
    <col min="1300" max="1300" width="7" bestFit="1" customWidth="1"/>
    <col min="1301" max="1301" width="6" bestFit="1" customWidth="1"/>
    <col min="1302" max="1302" width="7" bestFit="1" customWidth="1"/>
    <col min="1303" max="1303" width="5" bestFit="1" customWidth="1"/>
    <col min="1304" max="1304" width="7" bestFit="1" customWidth="1"/>
    <col min="1305" max="1305" width="6" bestFit="1" customWidth="1"/>
    <col min="1306" max="1306" width="7" bestFit="1" customWidth="1"/>
    <col min="1307" max="1308" width="6" bestFit="1" customWidth="1"/>
    <col min="1309" max="1309" width="7" bestFit="1" customWidth="1"/>
    <col min="1310" max="1312" width="6" bestFit="1" customWidth="1"/>
    <col min="1313" max="1313" width="7" bestFit="1" customWidth="1"/>
    <col min="1314" max="1314" width="6" bestFit="1" customWidth="1"/>
    <col min="1315" max="1316" width="7" bestFit="1" customWidth="1"/>
    <col min="1317" max="1318" width="6" bestFit="1" customWidth="1"/>
    <col min="1319" max="1319" width="7" bestFit="1" customWidth="1"/>
    <col min="1320" max="1320" width="6" bestFit="1" customWidth="1"/>
    <col min="1321" max="1321" width="7" bestFit="1" customWidth="1"/>
    <col min="1322" max="1322" width="6" bestFit="1" customWidth="1"/>
    <col min="1323" max="1323" width="7" bestFit="1" customWidth="1"/>
    <col min="1324" max="1326" width="6" bestFit="1" customWidth="1"/>
    <col min="1327" max="1327" width="7" bestFit="1" customWidth="1"/>
    <col min="1328" max="1328" width="5" bestFit="1" customWidth="1"/>
    <col min="1329" max="1329" width="7" bestFit="1" customWidth="1"/>
    <col min="1330" max="1330" width="6" bestFit="1" customWidth="1"/>
    <col min="1331" max="1334" width="7" bestFit="1" customWidth="1"/>
    <col min="1335" max="1335" width="5" bestFit="1" customWidth="1"/>
    <col min="1336" max="1336" width="7" bestFit="1" customWidth="1"/>
    <col min="1337" max="1337" width="6" bestFit="1" customWidth="1"/>
    <col min="1338" max="1338" width="7" bestFit="1" customWidth="1"/>
    <col min="1339" max="1340" width="6" bestFit="1" customWidth="1"/>
    <col min="1341" max="1341" width="5" bestFit="1" customWidth="1"/>
    <col min="1342" max="1343" width="7" bestFit="1" customWidth="1"/>
    <col min="1344" max="1344" width="6" bestFit="1" customWidth="1"/>
    <col min="1345" max="1345" width="7" bestFit="1" customWidth="1"/>
    <col min="1346" max="1347" width="6" bestFit="1" customWidth="1"/>
    <col min="1348" max="1348" width="7" bestFit="1" customWidth="1"/>
    <col min="1349" max="1349" width="3" bestFit="1" customWidth="1"/>
    <col min="1350" max="1350" width="7" bestFit="1" customWidth="1"/>
    <col min="1351" max="1351" width="6" bestFit="1" customWidth="1"/>
    <col min="1352" max="1353" width="7" bestFit="1" customWidth="1"/>
    <col min="1354" max="1354" width="5" bestFit="1" customWidth="1"/>
    <col min="1355" max="1355" width="7" bestFit="1" customWidth="1"/>
    <col min="1356" max="1357" width="6" bestFit="1" customWidth="1"/>
    <col min="1358" max="1358" width="7" bestFit="1" customWidth="1"/>
    <col min="1359" max="1359" width="5" bestFit="1" customWidth="1"/>
    <col min="1360" max="1361" width="7" bestFit="1" customWidth="1"/>
    <col min="1362" max="1363" width="6" bestFit="1" customWidth="1"/>
    <col min="1364" max="1364" width="7" bestFit="1" customWidth="1"/>
    <col min="1365" max="1366" width="6" bestFit="1" customWidth="1"/>
    <col min="1367" max="1367" width="7" bestFit="1" customWidth="1"/>
    <col min="1368" max="1368" width="5" bestFit="1" customWidth="1"/>
    <col min="1369" max="1369" width="6" bestFit="1" customWidth="1"/>
    <col min="1370" max="1370" width="7" bestFit="1" customWidth="1"/>
    <col min="1371" max="1371" width="6" bestFit="1" customWidth="1"/>
    <col min="1372" max="1372" width="7" bestFit="1" customWidth="1"/>
    <col min="1373" max="1373" width="5" bestFit="1" customWidth="1"/>
    <col min="1374" max="1374" width="7" bestFit="1" customWidth="1"/>
    <col min="1375" max="1375" width="6" bestFit="1" customWidth="1"/>
    <col min="1376" max="1377" width="7" bestFit="1" customWidth="1"/>
    <col min="1378" max="1378" width="5" bestFit="1" customWidth="1"/>
    <col min="1379" max="1379" width="7" bestFit="1" customWidth="1"/>
    <col min="1380" max="1380" width="6" bestFit="1" customWidth="1"/>
    <col min="1381" max="1382" width="7" bestFit="1" customWidth="1"/>
    <col min="1383" max="1383" width="6" bestFit="1" customWidth="1"/>
    <col min="1384" max="1384" width="7" bestFit="1" customWidth="1"/>
    <col min="1385" max="1385" width="5" bestFit="1" customWidth="1"/>
    <col min="1386" max="1387" width="6" bestFit="1" customWidth="1"/>
    <col min="1388" max="1388" width="7" bestFit="1" customWidth="1"/>
    <col min="1389" max="1389" width="6" bestFit="1" customWidth="1"/>
    <col min="1390" max="1390" width="5" bestFit="1" customWidth="1"/>
    <col min="1391" max="1392" width="6" bestFit="1" customWidth="1"/>
    <col min="1393" max="1393" width="7" bestFit="1" customWidth="1"/>
    <col min="1394" max="1394" width="6" bestFit="1" customWidth="1"/>
    <col min="1395" max="1395" width="7" bestFit="1" customWidth="1"/>
    <col min="1396" max="1396" width="6" bestFit="1" customWidth="1"/>
    <col min="1397" max="1397" width="7" bestFit="1" customWidth="1"/>
    <col min="1398" max="1398" width="6" bestFit="1" customWidth="1"/>
    <col min="1399" max="1399" width="3" bestFit="1" customWidth="1"/>
    <col min="1400" max="1402" width="6" bestFit="1" customWidth="1"/>
    <col min="1403" max="1403" width="5" bestFit="1" customWidth="1"/>
    <col min="1404" max="1405" width="6" bestFit="1" customWidth="1"/>
    <col min="1406" max="1407" width="7" bestFit="1" customWidth="1"/>
    <col min="1408" max="1408" width="6" bestFit="1" customWidth="1"/>
    <col min="1409" max="1411" width="7" bestFit="1" customWidth="1"/>
    <col min="1412" max="1412" width="6" bestFit="1" customWidth="1"/>
    <col min="1413" max="1415" width="7" bestFit="1" customWidth="1"/>
    <col min="1416" max="1417" width="6" bestFit="1" customWidth="1"/>
    <col min="1418" max="1418" width="5" bestFit="1" customWidth="1"/>
    <col min="1419" max="1419" width="7" bestFit="1" customWidth="1"/>
    <col min="1420" max="1421" width="6" bestFit="1" customWidth="1"/>
    <col min="1422" max="1422" width="7" bestFit="1" customWidth="1"/>
    <col min="1423" max="1423" width="6" bestFit="1" customWidth="1"/>
    <col min="1424" max="1424" width="7" bestFit="1" customWidth="1"/>
    <col min="1425" max="1426" width="6" bestFit="1" customWidth="1"/>
    <col min="1427" max="1427" width="7" bestFit="1" customWidth="1"/>
    <col min="1428" max="1430" width="6" bestFit="1" customWidth="1"/>
    <col min="1431" max="1431" width="7" bestFit="1" customWidth="1"/>
    <col min="1432" max="1432" width="6" bestFit="1" customWidth="1"/>
    <col min="1433" max="1434" width="7" bestFit="1" customWidth="1"/>
    <col min="1435" max="1435" width="6" bestFit="1" customWidth="1"/>
    <col min="1436" max="1437" width="7" bestFit="1" customWidth="1"/>
    <col min="1438" max="1440" width="6" bestFit="1" customWidth="1"/>
    <col min="1441" max="1441" width="3" bestFit="1" customWidth="1"/>
    <col min="1442" max="1442" width="6" bestFit="1" customWidth="1"/>
    <col min="1443" max="1443" width="7" bestFit="1" customWidth="1"/>
    <col min="1444" max="1444" width="6" bestFit="1" customWidth="1"/>
    <col min="1445" max="1445" width="5" bestFit="1" customWidth="1"/>
    <col min="1446" max="1446" width="6" bestFit="1" customWidth="1"/>
    <col min="1447" max="1448" width="7" bestFit="1" customWidth="1"/>
    <col min="1449" max="1449" width="6" bestFit="1" customWidth="1"/>
    <col min="1450" max="1450" width="7" bestFit="1" customWidth="1"/>
    <col min="1451" max="1451" width="6" bestFit="1" customWidth="1"/>
    <col min="1452" max="1452" width="5" bestFit="1" customWidth="1"/>
    <col min="1453" max="1455" width="6" bestFit="1" customWidth="1"/>
    <col min="1456" max="1456" width="7" bestFit="1" customWidth="1"/>
    <col min="1457" max="1457" width="6" bestFit="1" customWidth="1"/>
    <col min="1458" max="1459" width="7" bestFit="1" customWidth="1"/>
    <col min="1460" max="1463" width="6" bestFit="1" customWidth="1"/>
    <col min="1464" max="1464" width="7" bestFit="1" customWidth="1"/>
    <col min="1465" max="1469" width="6" bestFit="1" customWidth="1"/>
    <col min="1470" max="1472" width="7" bestFit="1" customWidth="1"/>
    <col min="1473" max="1473" width="6" bestFit="1" customWidth="1"/>
    <col min="1474" max="1474" width="7" bestFit="1" customWidth="1"/>
    <col min="1475" max="1477" width="6" bestFit="1" customWidth="1"/>
    <col min="1478" max="1479" width="7" bestFit="1" customWidth="1"/>
    <col min="1480" max="1480" width="6" bestFit="1" customWidth="1"/>
    <col min="1481" max="1484" width="7" bestFit="1" customWidth="1"/>
    <col min="1485" max="1485" width="6" bestFit="1" customWidth="1"/>
    <col min="1486" max="1486" width="7" bestFit="1" customWidth="1"/>
    <col min="1487" max="1487" width="3" bestFit="1" customWidth="1"/>
    <col min="1488" max="1489" width="7" bestFit="1" customWidth="1"/>
    <col min="1490" max="1490" width="5" bestFit="1" customWidth="1"/>
    <col min="1491" max="1492" width="6" bestFit="1" customWidth="1"/>
    <col min="1493" max="1493" width="7" bestFit="1" customWidth="1"/>
    <col min="1494" max="1494" width="5" bestFit="1" customWidth="1"/>
    <col min="1495" max="1495" width="7" bestFit="1" customWidth="1"/>
    <col min="1496" max="1496" width="6" bestFit="1" customWidth="1"/>
    <col min="1497" max="1497" width="7" bestFit="1" customWidth="1"/>
    <col min="1498" max="1498" width="5" bestFit="1" customWidth="1"/>
    <col min="1499" max="1499" width="6" bestFit="1" customWidth="1"/>
    <col min="1500" max="1500" width="7" bestFit="1" customWidth="1"/>
    <col min="1501" max="1501" width="5" bestFit="1" customWidth="1"/>
    <col min="1502" max="1504" width="7" bestFit="1" customWidth="1"/>
    <col min="1505" max="1506" width="6" bestFit="1" customWidth="1"/>
    <col min="1507" max="1507" width="7" bestFit="1" customWidth="1"/>
    <col min="1508" max="1508" width="6" bestFit="1" customWidth="1"/>
    <col min="1509" max="1509" width="7" bestFit="1" customWidth="1"/>
    <col min="1510" max="1510" width="5" bestFit="1" customWidth="1"/>
    <col min="1511" max="1511" width="7" bestFit="1" customWidth="1"/>
    <col min="1512" max="1513" width="6" bestFit="1" customWidth="1"/>
    <col min="1514" max="1515" width="7" bestFit="1" customWidth="1"/>
    <col min="1516" max="1518" width="6" bestFit="1" customWidth="1"/>
    <col min="1519" max="1519" width="7" bestFit="1" customWidth="1"/>
    <col min="1520" max="1520" width="5" bestFit="1" customWidth="1"/>
    <col min="1521" max="1522" width="6" bestFit="1" customWidth="1"/>
    <col min="1523" max="1523" width="7" bestFit="1" customWidth="1"/>
    <col min="1524" max="1527" width="6" bestFit="1" customWidth="1"/>
    <col min="1528" max="1528" width="7" bestFit="1" customWidth="1"/>
    <col min="1529" max="1529" width="6" bestFit="1" customWidth="1"/>
    <col min="1530" max="1531" width="7" bestFit="1" customWidth="1"/>
    <col min="1532" max="1532" width="5" bestFit="1" customWidth="1"/>
    <col min="1533" max="1533" width="7" bestFit="1" customWidth="1"/>
    <col min="1534" max="1534" width="5" bestFit="1" customWidth="1"/>
    <col min="1535" max="1535" width="6" bestFit="1" customWidth="1"/>
    <col min="1536" max="1536" width="7" bestFit="1" customWidth="1"/>
    <col min="1537" max="1537" width="6" bestFit="1" customWidth="1"/>
    <col min="1538" max="1538" width="5" bestFit="1" customWidth="1"/>
    <col min="1539" max="1539" width="7" bestFit="1" customWidth="1"/>
    <col min="1540" max="1540" width="6" bestFit="1" customWidth="1"/>
    <col min="1541" max="1542" width="7" bestFit="1" customWidth="1"/>
    <col min="1543" max="1543" width="5" bestFit="1" customWidth="1"/>
    <col min="1544" max="1544" width="6" bestFit="1" customWidth="1"/>
    <col min="1545" max="1546" width="7" bestFit="1" customWidth="1"/>
    <col min="1547" max="1547" width="6" bestFit="1" customWidth="1"/>
    <col min="1548" max="1548" width="7" bestFit="1" customWidth="1"/>
    <col min="1549" max="1551" width="6" bestFit="1" customWidth="1"/>
    <col min="1552" max="1552" width="7" bestFit="1" customWidth="1"/>
    <col min="1553" max="1554" width="6" bestFit="1" customWidth="1"/>
    <col min="1555" max="1555" width="5" bestFit="1" customWidth="1"/>
    <col min="1556" max="1558" width="6" bestFit="1" customWidth="1"/>
    <col min="1559" max="1559" width="7" bestFit="1" customWidth="1"/>
    <col min="1560" max="1560" width="6" bestFit="1" customWidth="1"/>
    <col min="1561" max="1561" width="3" bestFit="1" customWidth="1"/>
    <col min="1562" max="1562" width="6" bestFit="1" customWidth="1"/>
    <col min="1563" max="1566" width="7" bestFit="1" customWidth="1"/>
    <col min="1567" max="1567" width="6" bestFit="1" customWidth="1"/>
    <col min="1568" max="1568" width="7" bestFit="1" customWidth="1"/>
    <col min="1569" max="1569" width="6" bestFit="1" customWidth="1"/>
    <col min="1570" max="1570" width="5" bestFit="1" customWidth="1"/>
    <col min="1571" max="1572" width="6" bestFit="1" customWidth="1"/>
    <col min="1573" max="1575" width="7" bestFit="1" customWidth="1"/>
    <col min="1576" max="1576" width="6" bestFit="1" customWidth="1"/>
    <col min="1577" max="1577" width="7" bestFit="1" customWidth="1"/>
    <col min="1578" max="1578" width="5" bestFit="1" customWidth="1"/>
    <col min="1579" max="1581" width="7" bestFit="1" customWidth="1"/>
    <col min="1582" max="1585" width="6" bestFit="1" customWidth="1"/>
    <col min="1586" max="1586" width="7" bestFit="1" customWidth="1"/>
    <col min="1587" max="1587" width="6" bestFit="1" customWidth="1"/>
    <col min="1588" max="1588" width="5" bestFit="1" customWidth="1"/>
    <col min="1589" max="1590" width="6" bestFit="1" customWidth="1"/>
    <col min="1591" max="1591" width="5" bestFit="1" customWidth="1"/>
    <col min="1592" max="1594" width="6" bestFit="1" customWidth="1"/>
    <col min="1595" max="1595" width="5" bestFit="1" customWidth="1"/>
    <col min="1596" max="1597" width="6" bestFit="1" customWidth="1"/>
    <col min="1598" max="1602" width="7" bestFit="1" customWidth="1"/>
    <col min="1603" max="1604" width="6" bestFit="1" customWidth="1"/>
    <col min="1605" max="1605" width="7" bestFit="1" customWidth="1"/>
    <col min="1606" max="1606" width="6" bestFit="1" customWidth="1"/>
    <col min="1607" max="1608" width="7" bestFit="1" customWidth="1"/>
    <col min="1609" max="1609" width="5" bestFit="1" customWidth="1"/>
    <col min="1610" max="1610" width="7" bestFit="1" customWidth="1"/>
    <col min="1611" max="1611" width="6" bestFit="1" customWidth="1"/>
    <col min="1612" max="1613" width="7" bestFit="1" customWidth="1"/>
    <col min="1614" max="1614" width="6" bestFit="1" customWidth="1"/>
    <col min="1615" max="1617" width="7" bestFit="1" customWidth="1"/>
    <col min="1618" max="1620" width="6" bestFit="1" customWidth="1"/>
    <col min="1621" max="1621" width="7" bestFit="1" customWidth="1"/>
    <col min="1622" max="1622" width="6" bestFit="1" customWidth="1"/>
    <col min="1623" max="1623" width="7" bestFit="1" customWidth="1"/>
    <col min="1624" max="1624" width="6" bestFit="1" customWidth="1"/>
    <col min="1625" max="1625" width="5" bestFit="1" customWidth="1"/>
    <col min="1626" max="1626" width="6" bestFit="1" customWidth="1"/>
    <col min="1627" max="1627" width="7" bestFit="1" customWidth="1"/>
    <col min="1628" max="1628" width="6" bestFit="1" customWidth="1"/>
    <col min="1629" max="1629" width="7" bestFit="1" customWidth="1"/>
    <col min="1630" max="1631" width="6" bestFit="1" customWidth="1"/>
    <col min="1632" max="1632" width="7" bestFit="1" customWidth="1"/>
    <col min="1633" max="1633" width="6" bestFit="1" customWidth="1"/>
    <col min="1634" max="1634" width="7" bestFit="1" customWidth="1"/>
    <col min="1635" max="1636" width="6" bestFit="1" customWidth="1"/>
    <col min="1637" max="1638" width="7" bestFit="1" customWidth="1"/>
    <col min="1639" max="1639" width="5" bestFit="1" customWidth="1"/>
    <col min="1640" max="1641" width="6" bestFit="1" customWidth="1"/>
    <col min="1642" max="1642" width="7" bestFit="1" customWidth="1"/>
    <col min="1643" max="1643" width="6" bestFit="1" customWidth="1"/>
    <col min="1644" max="1645" width="7" bestFit="1" customWidth="1"/>
    <col min="1646" max="1646" width="3" bestFit="1" customWidth="1"/>
    <col min="1647" max="1648" width="7" bestFit="1" customWidth="1"/>
    <col min="1649" max="1651" width="6" bestFit="1" customWidth="1"/>
    <col min="1652" max="1652" width="7" bestFit="1" customWidth="1"/>
    <col min="1653" max="1654" width="6" bestFit="1" customWidth="1"/>
    <col min="1655" max="1655" width="7" bestFit="1" customWidth="1"/>
    <col min="1656" max="1656" width="5" bestFit="1" customWidth="1"/>
    <col min="1657" max="1657" width="6" bestFit="1" customWidth="1"/>
    <col min="1658" max="1659" width="7" bestFit="1" customWidth="1"/>
    <col min="1660" max="1660" width="6" bestFit="1" customWidth="1"/>
    <col min="1661" max="1665" width="7" bestFit="1" customWidth="1"/>
    <col min="1666" max="1666" width="5" bestFit="1" customWidth="1"/>
    <col min="1667" max="1668" width="6" bestFit="1" customWidth="1"/>
    <col min="1669" max="1669" width="7" bestFit="1" customWidth="1"/>
    <col min="1670" max="1670" width="5" bestFit="1" customWidth="1"/>
    <col min="1671" max="1672" width="6" bestFit="1" customWidth="1"/>
    <col min="1673" max="1673" width="3" bestFit="1" customWidth="1"/>
    <col min="1674" max="1677" width="6" bestFit="1" customWidth="1"/>
    <col min="1678" max="1678" width="5" bestFit="1" customWidth="1"/>
    <col min="1679" max="1681" width="6" bestFit="1" customWidth="1"/>
    <col min="1682" max="1683" width="7" bestFit="1" customWidth="1"/>
    <col min="1684" max="1684" width="6" bestFit="1" customWidth="1"/>
    <col min="1685" max="1685" width="7" bestFit="1" customWidth="1"/>
    <col min="1686" max="1687" width="6" bestFit="1" customWidth="1"/>
    <col min="1688" max="1689" width="7" bestFit="1" customWidth="1"/>
    <col min="1690" max="1690" width="6" bestFit="1" customWidth="1"/>
    <col min="1691" max="1691" width="7" bestFit="1" customWidth="1"/>
    <col min="1692" max="1693" width="6" bestFit="1" customWidth="1"/>
    <col min="1694" max="1694" width="7" bestFit="1" customWidth="1"/>
    <col min="1695" max="1695" width="5" bestFit="1" customWidth="1"/>
    <col min="1696" max="1696" width="6" bestFit="1" customWidth="1"/>
    <col min="1697" max="1697" width="7" bestFit="1" customWidth="1"/>
    <col min="1698" max="1698" width="6" bestFit="1" customWidth="1"/>
    <col min="1699" max="1699" width="5" bestFit="1" customWidth="1"/>
    <col min="1700" max="1700" width="7" bestFit="1" customWidth="1"/>
    <col min="1701" max="1704" width="6" bestFit="1" customWidth="1"/>
    <col min="1705" max="1705" width="5" bestFit="1" customWidth="1"/>
    <col min="1706" max="1706" width="7" bestFit="1" customWidth="1"/>
    <col min="1707" max="1707" width="6" bestFit="1" customWidth="1"/>
    <col min="1708" max="1708" width="5" bestFit="1" customWidth="1"/>
    <col min="1709" max="1710" width="7" bestFit="1" customWidth="1"/>
    <col min="1711" max="1716" width="6" bestFit="1" customWidth="1"/>
    <col min="1717" max="1717" width="3" bestFit="1" customWidth="1"/>
    <col min="1718" max="1719" width="7" bestFit="1" customWidth="1"/>
    <col min="1720" max="1720" width="6" bestFit="1" customWidth="1"/>
    <col min="1721" max="1721" width="7" bestFit="1" customWidth="1"/>
    <col min="1722" max="1722" width="6" bestFit="1" customWidth="1"/>
    <col min="1723" max="1723" width="7" bestFit="1" customWidth="1"/>
    <col min="1724" max="1725" width="6" bestFit="1" customWidth="1"/>
    <col min="1726" max="1729" width="7" bestFit="1" customWidth="1"/>
    <col min="1730" max="1730" width="6" bestFit="1" customWidth="1"/>
    <col min="1731" max="1731" width="7" bestFit="1" customWidth="1"/>
    <col min="1732" max="1732" width="5" bestFit="1" customWidth="1"/>
    <col min="1733" max="1734" width="6" bestFit="1" customWidth="1"/>
    <col min="1735" max="1735" width="7" bestFit="1" customWidth="1"/>
    <col min="1736" max="1737" width="6" bestFit="1" customWidth="1"/>
    <col min="1738" max="1739" width="7" bestFit="1" customWidth="1"/>
    <col min="1740" max="1740" width="6" bestFit="1" customWidth="1"/>
    <col min="1741" max="1741" width="7" bestFit="1" customWidth="1"/>
    <col min="1742" max="1742" width="5" bestFit="1" customWidth="1"/>
    <col min="1743" max="1744" width="7" bestFit="1" customWidth="1"/>
    <col min="1745" max="1749" width="6" bestFit="1" customWidth="1"/>
    <col min="1750" max="1750" width="7" bestFit="1" customWidth="1"/>
    <col min="1751" max="1751" width="6" bestFit="1" customWidth="1"/>
    <col min="1752" max="1753" width="7" bestFit="1" customWidth="1"/>
    <col min="1754" max="1756" width="6" bestFit="1" customWidth="1"/>
    <col min="1757" max="1758" width="7" bestFit="1" customWidth="1"/>
    <col min="1759" max="1759" width="6" bestFit="1" customWidth="1"/>
    <col min="1760" max="1762" width="7" bestFit="1" customWidth="1"/>
    <col min="1763" max="1763" width="6" bestFit="1" customWidth="1"/>
    <col min="1764" max="1765" width="7" bestFit="1" customWidth="1"/>
    <col min="1766" max="1766" width="5" bestFit="1" customWidth="1"/>
    <col min="1767" max="1767" width="7" bestFit="1" customWidth="1"/>
    <col min="1768" max="1769" width="6" bestFit="1" customWidth="1"/>
    <col min="1770" max="1770" width="5" bestFit="1" customWidth="1"/>
    <col min="1771" max="1771" width="6" bestFit="1" customWidth="1"/>
    <col min="1772" max="1772" width="5" bestFit="1" customWidth="1"/>
    <col min="1773" max="1773" width="7" bestFit="1" customWidth="1"/>
    <col min="1774" max="1775" width="6" bestFit="1" customWidth="1"/>
    <col min="1776" max="1777" width="7" bestFit="1" customWidth="1"/>
    <col min="1778" max="1778" width="5" bestFit="1" customWidth="1"/>
    <col min="1779" max="1780" width="6" bestFit="1" customWidth="1"/>
    <col min="1781" max="1781" width="7" bestFit="1" customWidth="1"/>
    <col min="1782" max="1784" width="6" bestFit="1" customWidth="1"/>
    <col min="1785" max="1787" width="7" bestFit="1" customWidth="1"/>
    <col min="1788" max="1789" width="6" bestFit="1" customWidth="1"/>
    <col min="1790" max="1790" width="7" bestFit="1" customWidth="1"/>
    <col min="1791" max="1791" width="6" bestFit="1" customWidth="1"/>
    <col min="1792" max="1792" width="7" bestFit="1" customWidth="1"/>
    <col min="1793" max="1793" width="6" bestFit="1" customWidth="1"/>
    <col min="1794" max="1795" width="7" bestFit="1" customWidth="1"/>
    <col min="1796" max="1798" width="6" bestFit="1" customWidth="1"/>
    <col min="1799" max="1800" width="7" bestFit="1" customWidth="1"/>
    <col min="1801" max="1801" width="5" bestFit="1" customWidth="1"/>
    <col min="1802" max="1803" width="7" bestFit="1" customWidth="1"/>
    <col min="1804" max="1805" width="6" bestFit="1" customWidth="1"/>
    <col min="1806" max="1806" width="7" bestFit="1" customWidth="1"/>
    <col min="1807" max="1807" width="6" bestFit="1" customWidth="1"/>
    <col min="1808" max="1808" width="7" bestFit="1" customWidth="1"/>
    <col min="1809" max="1809" width="6" bestFit="1" customWidth="1"/>
    <col min="1810" max="1810" width="5" bestFit="1" customWidth="1"/>
    <col min="1811" max="1811" width="7" bestFit="1" customWidth="1"/>
    <col min="1812" max="1813" width="6" bestFit="1" customWidth="1"/>
    <col min="1814" max="1817" width="7" bestFit="1" customWidth="1"/>
    <col min="1818" max="1818" width="6" bestFit="1" customWidth="1"/>
    <col min="1819" max="1819" width="7" bestFit="1" customWidth="1"/>
    <col min="1820" max="1821" width="6" bestFit="1" customWidth="1"/>
    <col min="1822" max="1822" width="7" bestFit="1" customWidth="1"/>
    <col min="1823" max="1823" width="3" bestFit="1" customWidth="1"/>
    <col min="1824" max="1824" width="6" bestFit="1" customWidth="1"/>
    <col min="1825" max="1825" width="7" bestFit="1" customWidth="1"/>
    <col min="1826" max="1826" width="6" bestFit="1" customWidth="1"/>
    <col min="1827" max="1827" width="7" bestFit="1" customWidth="1"/>
    <col min="1828" max="1830" width="6" bestFit="1" customWidth="1"/>
    <col min="1831" max="1831" width="7" bestFit="1" customWidth="1"/>
    <col min="1832" max="1832" width="6" bestFit="1" customWidth="1"/>
    <col min="1833" max="1833" width="7" bestFit="1" customWidth="1"/>
    <col min="1834" max="1835" width="6" bestFit="1" customWidth="1"/>
    <col min="1836" max="1836" width="7" bestFit="1" customWidth="1"/>
    <col min="1837" max="1837" width="5" bestFit="1" customWidth="1"/>
    <col min="1838" max="1840" width="6" bestFit="1" customWidth="1"/>
    <col min="1841" max="1841" width="7" bestFit="1" customWidth="1"/>
    <col min="1842" max="1842" width="6" bestFit="1" customWidth="1"/>
    <col min="1843" max="1845" width="7" bestFit="1" customWidth="1"/>
    <col min="1846" max="1851" width="6" bestFit="1" customWidth="1"/>
    <col min="1852" max="1852" width="7" bestFit="1" customWidth="1"/>
    <col min="1853" max="1853" width="5" bestFit="1" customWidth="1"/>
    <col min="1854" max="1855" width="6" bestFit="1" customWidth="1"/>
    <col min="1856" max="1856" width="5" bestFit="1" customWidth="1"/>
    <col min="1857" max="1864" width="6" bestFit="1" customWidth="1"/>
    <col min="1865" max="1865" width="7" bestFit="1" customWidth="1"/>
    <col min="1866" max="1866" width="5" bestFit="1" customWidth="1"/>
    <col min="1867" max="1867" width="7" bestFit="1" customWidth="1"/>
    <col min="1868" max="1868" width="6" bestFit="1" customWidth="1"/>
    <col min="1869" max="1870" width="7" bestFit="1" customWidth="1"/>
    <col min="1871" max="1872" width="6" bestFit="1" customWidth="1"/>
    <col min="1873" max="1873" width="7" bestFit="1" customWidth="1"/>
    <col min="1874" max="1874" width="5" bestFit="1" customWidth="1"/>
    <col min="1875" max="1876" width="6" bestFit="1" customWidth="1"/>
    <col min="1877" max="1877" width="5" bestFit="1" customWidth="1"/>
    <col min="1878" max="1878" width="7" bestFit="1" customWidth="1"/>
    <col min="1879" max="1880" width="6" bestFit="1" customWidth="1"/>
    <col min="1881" max="1881" width="5" bestFit="1" customWidth="1"/>
    <col min="1882" max="1882" width="6" bestFit="1" customWidth="1"/>
    <col min="1883" max="1883" width="7" bestFit="1" customWidth="1"/>
    <col min="1884" max="1884" width="6" bestFit="1" customWidth="1"/>
    <col min="1885" max="1885" width="5" bestFit="1" customWidth="1"/>
    <col min="1886" max="1890" width="6" bestFit="1" customWidth="1"/>
    <col min="1891" max="1891" width="5" bestFit="1" customWidth="1"/>
    <col min="1892" max="1892" width="7" bestFit="1" customWidth="1"/>
    <col min="1893" max="1894" width="6" bestFit="1" customWidth="1"/>
    <col min="1895" max="1895" width="7" bestFit="1" customWidth="1"/>
    <col min="1896" max="1896" width="6" bestFit="1" customWidth="1"/>
    <col min="1897" max="1897" width="3" bestFit="1" customWidth="1"/>
    <col min="1898" max="1899" width="7" bestFit="1" customWidth="1"/>
    <col min="1900" max="1901" width="6" bestFit="1" customWidth="1"/>
    <col min="1902" max="1902" width="5" bestFit="1" customWidth="1"/>
    <col min="1903" max="1903" width="6" bestFit="1" customWidth="1"/>
    <col min="1904" max="1905" width="7" bestFit="1" customWidth="1"/>
    <col min="1906" max="1906" width="5" bestFit="1" customWidth="1"/>
    <col min="1907" max="1909" width="7" bestFit="1" customWidth="1"/>
    <col min="1910" max="1911" width="6" bestFit="1" customWidth="1"/>
    <col min="1912" max="1912" width="7" bestFit="1" customWidth="1"/>
    <col min="1913" max="1913" width="6" bestFit="1" customWidth="1"/>
    <col min="1914" max="1914" width="5" bestFit="1" customWidth="1"/>
    <col min="1915" max="1915" width="6" bestFit="1" customWidth="1"/>
    <col min="1916" max="1917" width="7" bestFit="1" customWidth="1"/>
    <col min="1918" max="1920" width="6" bestFit="1" customWidth="1"/>
    <col min="1921" max="1921" width="7" bestFit="1" customWidth="1"/>
    <col min="1922" max="1922" width="6" bestFit="1" customWidth="1"/>
    <col min="1923" max="1924" width="7" bestFit="1" customWidth="1"/>
    <col min="1925" max="1925" width="6" bestFit="1" customWidth="1"/>
    <col min="1926" max="1927" width="7" bestFit="1" customWidth="1"/>
    <col min="1928" max="1928" width="6" bestFit="1" customWidth="1"/>
    <col min="1929" max="1929" width="7" bestFit="1" customWidth="1"/>
    <col min="1930" max="1933" width="6" bestFit="1" customWidth="1"/>
    <col min="1934" max="1934" width="7" bestFit="1" customWidth="1"/>
    <col min="1935" max="1937" width="6" bestFit="1" customWidth="1"/>
    <col min="1938" max="1938" width="7" bestFit="1" customWidth="1"/>
    <col min="1939" max="1939" width="3" bestFit="1" customWidth="1"/>
    <col min="1940" max="1943" width="7" bestFit="1" customWidth="1"/>
    <col min="1944" max="1946" width="6" bestFit="1" customWidth="1"/>
    <col min="1947" max="1947" width="7" bestFit="1" customWidth="1"/>
    <col min="1948" max="1948" width="6" bestFit="1" customWidth="1"/>
    <col min="1949" max="1950" width="7" bestFit="1" customWidth="1"/>
    <col min="1951" max="1951" width="6" bestFit="1" customWidth="1"/>
    <col min="1952" max="1952" width="5" bestFit="1" customWidth="1"/>
    <col min="1953" max="1955" width="6" bestFit="1" customWidth="1"/>
    <col min="1956" max="1956" width="7" bestFit="1" customWidth="1"/>
    <col min="1957" max="1957" width="6" bestFit="1" customWidth="1"/>
    <col min="1958" max="1958" width="5" bestFit="1" customWidth="1"/>
    <col min="1959" max="1959" width="7" bestFit="1" customWidth="1"/>
    <col min="1960" max="1960" width="6" bestFit="1" customWidth="1"/>
    <col min="1961" max="1965" width="7" bestFit="1" customWidth="1"/>
    <col min="1966" max="1966" width="6" bestFit="1" customWidth="1"/>
    <col min="1967" max="1967" width="7" bestFit="1" customWidth="1"/>
    <col min="1968" max="1969" width="6" bestFit="1" customWidth="1"/>
    <col min="1970" max="1970" width="3" bestFit="1" customWidth="1"/>
    <col min="1971" max="1971" width="7" bestFit="1" customWidth="1"/>
    <col min="1972" max="1972" width="6" bestFit="1" customWidth="1"/>
    <col min="1973" max="1973" width="7" bestFit="1" customWidth="1"/>
    <col min="1974" max="1974" width="6" bestFit="1" customWidth="1"/>
    <col min="1975" max="1975" width="5" bestFit="1" customWidth="1"/>
    <col min="1976" max="1977" width="7" bestFit="1" customWidth="1"/>
    <col min="1978" max="1978" width="6" bestFit="1" customWidth="1"/>
    <col min="1979" max="1979" width="7" bestFit="1" customWidth="1"/>
    <col min="1980" max="1980" width="5" bestFit="1" customWidth="1"/>
    <col min="1981" max="1981" width="7" bestFit="1" customWidth="1"/>
    <col min="1982" max="1982" width="6" bestFit="1" customWidth="1"/>
    <col min="1983" max="1984" width="7" bestFit="1" customWidth="1"/>
    <col min="1985" max="1985" width="5" bestFit="1" customWidth="1"/>
    <col min="1986" max="1987" width="7" bestFit="1" customWidth="1"/>
    <col min="1988" max="1988" width="6" bestFit="1" customWidth="1"/>
    <col min="1989" max="1989" width="7" bestFit="1" customWidth="1"/>
    <col min="1990" max="1991" width="6" bestFit="1" customWidth="1"/>
    <col min="1992" max="1992" width="5" bestFit="1" customWidth="1"/>
    <col min="1993" max="1993" width="7" bestFit="1" customWidth="1"/>
    <col min="1994" max="1996" width="6" bestFit="1" customWidth="1"/>
    <col min="1997" max="1997" width="7" bestFit="1" customWidth="1"/>
    <col min="1998" max="1998" width="6" bestFit="1" customWidth="1"/>
    <col min="1999" max="1999" width="7" bestFit="1" customWidth="1"/>
    <col min="2000" max="2001" width="6" bestFit="1" customWidth="1"/>
    <col min="2002" max="2002" width="7" bestFit="1" customWidth="1"/>
    <col min="2003" max="2005" width="6" bestFit="1" customWidth="1"/>
    <col min="2006" max="2006" width="7" bestFit="1" customWidth="1"/>
    <col min="2007" max="2008" width="6" bestFit="1" customWidth="1"/>
    <col min="2009" max="2010" width="7" bestFit="1" customWidth="1"/>
    <col min="2011" max="2014" width="6" bestFit="1" customWidth="1"/>
    <col min="2015" max="2016" width="7" bestFit="1" customWidth="1"/>
    <col min="2017" max="2019" width="6" bestFit="1" customWidth="1"/>
    <col min="2020" max="2022" width="7" bestFit="1" customWidth="1"/>
    <col min="2023" max="2023" width="6" bestFit="1" customWidth="1"/>
    <col min="2024" max="2024" width="5" bestFit="1" customWidth="1"/>
    <col min="2025" max="2026" width="6" bestFit="1" customWidth="1"/>
    <col min="2027" max="2027" width="7" bestFit="1" customWidth="1"/>
    <col min="2028" max="2028" width="6" bestFit="1" customWidth="1"/>
    <col min="2029" max="2029" width="7" bestFit="1" customWidth="1"/>
    <col min="2030" max="2030" width="6" bestFit="1" customWidth="1"/>
    <col min="2031" max="2031" width="5" bestFit="1" customWidth="1"/>
    <col min="2032" max="2032" width="6" bestFit="1" customWidth="1"/>
    <col min="2033" max="2033" width="7" bestFit="1" customWidth="1"/>
    <col min="2034" max="2034" width="3" bestFit="1" customWidth="1"/>
    <col min="2035" max="2035" width="7" bestFit="1" customWidth="1"/>
    <col min="2036" max="2036" width="6" bestFit="1" customWidth="1"/>
    <col min="2037" max="2039" width="7" bestFit="1" customWidth="1"/>
    <col min="2040" max="2040" width="6" bestFit="1" customWidth="1"/>
    <col min="2041" max="2042" width="7" bestFit="1" customWidth="1"/>
    <col min="2043" max="2043" width="6" bestFit="1" customWidth="1"/>
    <col min="2044" max="2047" width="7" bestFit="1" customWidth="1"/>
    <col min="2048" max="2051" width="6" bestFit="1" customWidth="1"/>
    <col min="2052" max="2053" width="7" bestFit="1" customWidth="1"/>
    <col min="2054" max="2054" width="6" bestFit="1" customWidth="1"/>
    <col min="2055" max="2056" width="7" bestFit="1" customWidth="1"/>
    <col min="2057" max="2058" width="6" bestFit="1" customWidth="1"/>
    <col min="2059" max="2059" width="5" bestFit="1" customWidth="1"/>
    <col min="2060" max="2060" width="6" bestFit="1" customWidth="1"/>
    <col min="2061" max="2061" width="7" bestFit="1" customWidth="1"/>
    <col min="2062" max="2063" width="6" bestFit="1" customWidth="1"/>
    <col min="2064" max="2064" width="7" bestFit="1" customWidth="1"/>
    <col min="2065" max="2065" width="6" bestFit="1" customWidth="1"/>
    <col min="2066" max="2066" width="7" bestFit="1" customWidth="1"/>
    <col min="2067" max="2067" width="3" bestFit="1" customWidth="1"/>
    <col min="2068" max="2068" width="7" bestFit="1" customWidth="1"/>
    <col min="2069" max="2070" width="6" bestFit="1" customWidth="1"/>
    <col min="2071" max="2071" width="7" bestFit="1" customWidth="1"/>
    <col min="2072" max="2072" width="6" bestFit="1" customWidth="1"/>
    <col min="2073" max="2073" width="7" bestFit="1" customWidth="1"/>
    <col min="2074" max="2074" width="5" bestFit="1" customWidth="1"/>
    <col min="2075" max="2075" width="6" bestFit="1" customWidth="1"/>
    <col min="2076" max="2076" width="7" bestFit="1" customWidth="1"/>
    <col min="2077" max="2077" width="6" bestFit="1" customWidth="1"/>
    <col min="2078" max="2078" width="5" bestFit="1" customWidth="1"/>
    <col min="2079" max="2084" width="6" bestFit="1" customWidth="1"/>
    <col min="2085" max="2085" width="7" bestFit="1" customWidth="1"/>
    <col min="2086" max="2087" width="6" bestFit="1" customWidth="1"/>
    <col min="2088" max="2088" width="5" bestFit="1" customWidth="1"/>
    <col min="2089" max="2090" width="7" bestFit="1" customWidth="1"/>
    <col min="2091" max="2091" width="6" bestFit="1" customWidth="1"/>
    <col min="2092" max="2094" width="7" bestFit="1" customWidth="1"/>
    <col min="2095" max="2096" width="6" bestFit="1" customWidth="1"/>
    <col min="2097" max="2097" width="7" bestFit="1" customWidth="1"/>
    <col min="2098" max="2103" width="6" bestFit="1" customWidth="1"/>
    <col min="2104" max="2104" width="7" bestFit="1" customWidth="1"/>
    <col min="2105" max="2105" width="6" bestFit="1" customWidth="1"/>
    <col min="2106" max="2106" width="7" bestFit="1" customWidth="1"/>
    <col min="2107" max="2108" width="6" bestFit="1" customWidth="1"/>
    <col min="2109" max="2109" width="7" bestFit="1" customWidth="1"/>
    <col min="2110" max="2110" width="5" bestFit="1" customWidth="1"/>
    <col min="2111" max="2112" width="7" bestFit="1" customWidth="1"/>
    <col min="2113" max="2113" width="6" bestFit="1" customWidth="1"/>
    <col min="2114" max="2116" width="7" bestFit="1" customWidth="1"/>
    <col min="2117" max="2118" width="5" bestFit="1" customWidth="1"/>
    <col min="2119" max="2122" width="6" bestFit="1" customWidth="1"/>
    <col min="2123" max="2123" width="5" bestFit="1" customWidth="1"/>
    <col min="2124" max="2124" width="7" bestFit="1" customWidth="1"/>
    <col min="2125" max="2128" width="6" bestFit="1" customWidth="1"/>
    <col min="2129" max="2129" width="7" bestFit="1" customWidth="1"/>
    <col min="2130" max="2130" width="6" bestFit="1" customWidth="1"/>
    <col min="2131" max="2133" width="7" bestFit="1" customWidth="1"/>
    <col min="2134" max="2135" width="6" bestFit="1" customWidth="1"/>
    <col min="2136" max="2138" width="7" bestFit="1" customWidth="1"/>
    <col min="2139" max="2139" width="5" bestFit="1" customWidth="1"/>
    <col min="2140" max="2141" width="7" bestFit="1" customWidth="1"/>
    <col min="2142" max="2143" width="6" bestFit="1" customWidth="1"/>
    <col min="2144" max="2144" width="7" bestFit="1" customWidth="1"/>
    <col min="2145" max="2145" width="5" bestFit="1" customWidth="1"/>
    <col min="2146" max="2149" width="6" bestFit="1" customWidth="1"/>
    <col min="2150" max="2150" width="7" bestFit="1" customWidth="1"/>
    <col min="2151" max="2151" width="3" bestFit="1" customWidth="1"/>
    <col min="2152" max="2153" width="6" bestFit="1" customWidth="1"/>
    <col min="2154" max="2154" width="7" bestFit="1" customWidth="1"/>
    <col min="2155" max="2155" width="5" bestFit="1" customWidth="1"/>
    <col min="2156" max="2157" width="6" bestFit="1" customWidth="1"/>
    <col min="2158" max="2159" width="7" bestFit="1" customWidth="1"/>
    <col min="2160" max="2162" width="6" bestFit="1" customWidth="1"/>
    <col min="2163" max="2163" width="7" bestFit="1" customWidth="1"/>
    <col min="2164" max="2165" width="6" bestFit="1" customWidth="1"/>
    <col min="2166" max="2166" width="7" bestFit="1" customWidth="1"/>
    <col min="2167" max="2168" width="6" bestFit="1" customWidth="1"/>
    <col min="2169" max="2169" width="5" bestFit="1" customWidth="1"/>
    <col min="2170" max="2170" width="7" bestFit="1" customWidth="1"/>
    <col min="2171" max="2172" width="6" bestFit="1" customWidth="1"/>
    <col min="2173" max="2173" width="7" bestFit="1" customWidth="1"/>
    <col min="2174" max="2174" width="5" bestFit="1" customWidth="1"/>
    <col min="2175" max="2175" width="6" bestFit="1" customWidth="1"/>
    <col min="2176" max="2177" width="5" bestFit="1" customWidth="1"/>
    <col min="2178" max="2178" width="6" bestFit="1" customWidth="1"/>
    <col min="2179" max="2179" width="7" bestFit="1" customWidth="1"/>
    <col min="2180" max="2180" width="6" bestFit="1" customWidth="1"/>
    <col min="2181" max="2181" width="7" bestFit="1" customWidth="1"/>
    <col min="2182" max="2184" width="6" bestFit="1" customWidth="1"/>
    <col min="2185" max="2185" width="5" bestFit="1" customWidth="1"/>
    <col min="2186" max="2188" width="7" bestFit="1" customWidth="1"/>
    <col min="2189" max="2189" width="5" bestFit="1" customWidth="1"/>
    <col min="2190" max="2190" width="7" bestFit="1" customWidth="1"/>
    <col min="2191" max="2193" width="6" bestFit="1" customWidth="1"/>
    <col min="2194" max="2196" width="7" bestFit="1" customWidth="1"/>
    <col min="2197" max="2198" width="6" bestFit="1" customWidth="1"/>
    <col min="2199" max="2199" width="7" bestFit="1" customWidth="1"/>
    <col min="2200" max="2201" width="6" bestFit="1" customWidth="1"/>
    <col min="2202" max="2203" width="7" bestFit="1" customWidth="1"/>
    <col min="2204" max="2207" width="6" bestFit="1" customWidth="1"/>
    <col min="2208" max="2208" width="3" bestFit="1" customWidth="1"/>
    <col min="2209" max="2209" width="6" bestFit="1" customWidth="1"/>
    <col min="2210" max="2210" width="7" bestFit="1" customWidth="1"/>
    <col min="2211" max="2211" width="6" bestFit="1" customWidth="1"/>
    <col min="2212" max="2212" width="7" bestFit="1" customWidth="1"/>
    <col min="2213" max="2213" width="6" bestFit="1" customWidth="1"/>
    <col min="2214" max="2214" width="7" bestFit="1" customWidth="1"/>
    <col min="2215" max="2216" width="6" bestFit="1" customWidth="1"/>
    <col min="2217" max="2217" width="5" bestFit="1" customWidth="1"/>
    <col min="2218" max="2218" width="7" bestFit="1" customWidth="1"/>
    <col min="2219" max="2219" width="6" bestFit="1" customWidth="1"/>
    <col min="2220" max="2223" width="7" bestFit="1" customWidth="1"/>
    <col min="2224" max="2225" width="6" bestFit="1" customWidth="1"/>
    <col min="2226" max="2226" width="7" bestFit="1" customWidth="1"/>
    <col min="2227" max="2228" width="6" bestFit="1" customWidth="1"/>
    <col min="2229" max="2230" width="7" bestFit="1" customWidth="1"/>
    <col min="2231" max="2234" width="6" bestFit="1" customWidth="1"/>
    <col min="2235" max="2235" width="3" bestFit="1" customWidth="1"/>
    <col min="2236" max="2236" width="7" bestFit="1" customWidth="1"/>
    <col min="2237" max="2237" width="5" bestFit="1" customWidth="1"/>
    <col min="2238" max="2240" width="6" bestFit="1" customWidth="1"/>
    <col min="2241" max="2241" width="7" bestFit="1" customWidth="1"/>
    <col min="2242" max="2243" width="6" bestFit="1" customWidth="1"/>
    <col min="2244" max="2244" width="7" bestFit="1" customWidth="1"/>
    <col min="2245" max="2249" width="6" bestFit="1" customWidth="1"/>
    <col min="2250" max="2251" width="7" bestFit="1" customWidth="1"/>
    <col min="2252" max="2254" width="6" bestFit="1" customWidth="1"/>
    <col min="2255" max="2255" width="5" bestFit="1" customWidth="1"/>
    <col min="2256" max="2256" width="6" bestFit="1" customWidth="1"/>
    <col min="2257" max="2258" width="7" bestFit="1" customWidth="1"/>
    <col min="2259" max="2259" width="5" bestFit="1" customWidth="1"/>
    <col min="2260" max="2266" width="6" bestFit="1" customWidth="1"/>
    <col min="2267" max="2267" width="7" bestFit="1" customWidth="1"/>
    <col min="2268" max="2268" width="5" bestFit="1" customWidth="1"/>
    <col min="2269" max="2270" width="6" bestFit="1" customWidth="1"/>
    <col min="2271" max="2271" width="5" bestFit="1" customWidth="1"/>
    <col min="2272" max="2273" width="7" bestFit="1" customWidth="1"/>
    <col min="2274" max="2275" width="6" bestFit="1" customWidth="1"/>
    <col min="2276" max="2278" width="7" bestFit="1" customWidth="1"/>
    <col min="2279" max="2279" width="6" bestFit="1" customWidth="1"/>
    <col min="2280" max="2280" width="7" bestFit="1" customWidth="1"/>
    <col min="2281" max="2282" width="6" bestFit="1" customWidth="1"/>
    <col min="2283" max="2283" width="5" bestFit="1" customWidth="1"/>
    <col min="2284" max="2284" width="7" bestFit="1" customWidth="1"/>
    <col min="2285" max="2286" width="6" bestFit="1" customWidth="1"/>
    <col min="2287" max="2287" width="7" bestFit="1" customWidth="1"/>
    <col min="2288" max="2288" width="6" bestFit="1" customWidth="1"/>
    <col min="2289" max="2289" width="7" bestFit="1" customWidth="1"/>
    <col min="2290" max="2290" width="6" bestFit="1" customWidth="1"/>
    <col min="2291" max="2291" width="7" bestFit="1" customWidth="1"/>
    <col min="2292" max="2292" width="6" bestFit="1" customWidth="1"/>
    <col min="2293" max="2295" width="7" bestFit="1" customWidth="1"/>
    <col min="2296" max="2297" width="6" bestFit="1" customWidth="1"/>
    <col min="2298" max="2298" width="5" bestFit="1" customWidth="1"/>
    <col min="2299" max="2299" width="6" bestFit="1" customWidth="1"/>
    <col min="2300" max="2300" width="7" bestFit="1" customWidth="1"/>
    <col min="2301" max="2301" width="6" bestFit="1" customWidth="1"/>
    <col min="2302" max="2302" width="7" bestFit="1" customWidth="1"/>
    <col min="2303" max="2303" width="6" bestFit="1" customWidth="1"/>
    <col min="2304" max="2305" width="7" bestFit="1" customWidth="1"/>
    <col min="2306" max="2306" width="6" bestFit="1" customWidth="1"/>
    <col min="2307" max="2307" width="7" bestFit="1" customWidth="1"/>
    <col min="2308" max="2308" width="6" bestFit="1" customWidth="1"/>
    <col min="2309" max="2310" width="7" bestFit="1" customWidth="1"/>
    <col min="2311" max="2311" width="6" bestFit="1" customWidth="1"/>
    <col min="2312" max="2312" width="7" bestFit="1" customWidth="1"/>
    <col min="2313" max="2313" width="6" bestFit="1" customWidth="1"/>
    <col min="2314" max="2314" width="7" bestFit="1" customWidth="1"/>
    <col min="2315" max="2316" width="6" bestFit="1" customWidth="1"/>
    <col min="2317" max="2317" width="7" bestFit="1" customWidth="1"/>
    <col min="2318" max="2318" width="5" bestFit="1" customWidth="1"/>
    <col min="2319" max="2320" width="6" bestFit="1" customWidth="1"/>
    <col min="2321" max="2321" width="7" bestFit="1" customWidth="1"/>
    <col min="2322" max="2324" width="6" bestFit="1" customWidth="1"/>
    <col min="2325" max="2325" width="7" bestFit="1" customWidth="1"/>
    <col min="2326" max="2326" width="6" bestFit="1" customWidth="1"/>
    <col min="2327" max="2327" width="5" bestFit="1" customWidth="1"/>
    <col min="2328" max="2328" width="6" bestFit="1" customWidth="1"/>
    <col min="2329" max="2329" width="7" bestFit="1" customWidth="1"/>
    <col min="2330" max="2330" width="6" bestFit="1" customWidth="1"/>
    <col min="2331" max="2333" width="7" bestFit="1" customWidth="1"/>
    <col min="2334" max="2335" width="6" bestFit="1" customWidth="1"/>
    <col min="2336" max="2337" width="7" bestFit="1" customWidth="1"/>
    <col min="2338" max="2339" width="6" bestFit="1" customWidth="1"/>
    <col min="2340" max="2340" width="3" bestFit="1" customWidth="1"/>
    <col min="2341" max="2341" width="6" bestFit="1" customWidth="1"/>
    <col min="2342" max="2342" width="7" bestFit="1" customWidth="1"/>
    <col min="2343" max="2343" width="6" bestFit="1" customWidth="1"/>
    <col min="2344" max="2344" width="7" bestFit="1" customWidth="1"/>
    <col min="2345" max="2345" width="6" bestFit="1" customWidth="1"/>
    <col min="2346" max="2346" width="7" bestFit="1" customWidth="1"/>
    <col min="2347" max="2347" width="6" bestFit="1" customWidth="1"/>
    <col min="2348" max="2348" width="7" bestFit="1" customWidth="1"/>
    <col min="2349" max="2349" width="5" bestFit="1" customWidth="1"/>
    <col min="2350" max="2352" width="7" bestFit="1" customWidth="1"/>
    <col min="2353" max="2353" width="5" bestFit="1" customWidth="1"/>
    <col min="2354" max="2357" width="6" bestFit="1" customWidth="1"/>
    <col min="2358" max="2360" width="7" bestFit="1" customWidth="1"/>
    <col min="2361" max="2362" width="6" bestFit="1" customWidth="1"/>
    <col min="2363" max="2367" width="7" bestFit="1" customWidth="1"/>
    <col min="2368" max="2368" width="6" bestFit="1" customWidth="1"/>
    <col min="2369" max="2369" width="7" bestFit="1" customWidth="1"/>
    <col min="2370" max="2372" width="6" bestFit="1" customWidth="1"/>
    <col min="2373" max="2375" width="7" bestFit="1" customWidth="1"/>
    <col min="2376" max="2376" width="6" bestFit="1" customWidth="1"/>
    <col min="2377" max="2377" width="7" bestFit="1" customWidth="1"/>
    <col min="2378" max="2378" width="5" bestFit="1" customWidth="1"/>
    <col min="2379" max="2379" width="6" bestFit="1" customWidth="1"/>
    <col min="2380" max="2380" width="7" bestFit="1" customWidth="1"/>
    <col min="2381" max="2381" width="5" bestFit="1" customWidth="1"/>
    <col min="2382" max="2383" width="6" bestFit="1" customWidth="1"/>
    <col min="2384" max="2384" width="7" bestFit="1" customWidth="1"/>
    <col min="2385" max="2385" width="6" bestFit="1" customWidth="1"/>
    <col min="2386" max="2386" width="7" bestFit="1" customWidth="1"/>
    <col min="2387" max="2387" width="3" bestFit="1" customWidth="1"/>
    <col min="2388" max="2390" width="7" bestFit="1" customWidth="1"/>
    <col min="2391" max="2391" width="5" bestFit="1" customWidth="1"/>
    <col min="2392" max="2392" width="7" bestFit="1" customWidth="1"/>
    <col min="2393" max="2394" width="6" bestFit="1" customWidth="1"/>
    <col min="2395" max="2395" width="5" bestFit="1" customWidth="1"/>
    <col min="2396" max="2396" width="7" bestFit="1" customWidth="1"/>
    <col min="2397" max="2397" width="6" bestFit="1" customWidth="1"/>
    <col min="2398" max="2399" width="7" bestFit="1" customWidth="1"/>
    <col min="2400" max="2402" width="6" bestFit="1" customWidth="1"/>
    <col min="2403" max="2403" width="7" bestFit="1" customWidth="1"/>
    <col min="2404" max="2404" width="6" bestFit="1" customWidth="1"/>
    <col min="2405" max="2406" width="7" bestFit="1" customWidth="1"/>
    <col min="2407" max="2410" width="6" bestFit="1" customWidth="1"/>
    <col min="2411" max="2411" width="7" bestFit="1" customWidth="1"/>
    <col min="2412" max="2412" width="5" bestFit="1" customWidth="1"/>
    <col min="2413" max="2413" width="7" bestFit="1" customWidth="1"/>
    <col min="2414" max="2414" width="6" bestFit="1" customWidth="1"/>
    <col min="2415" max="2415" width="7" bestFit="1" customWidth="1"/>
    <col min="2416" max="2416" width="6" bestFit="1" customWidth="1"/>
    <col min="2417" max="2417" width="7" bestFit="1" customWidth="1"/>
    <col min="2418" max="2418" width="5" bestFit="1" customWidth="1"/>
    <col min="2419" max="2420" width="7" bestFit="1" customWidth="1"/>
    <col min="2421" max="2421" width="5" bestFit="1" customWidth="1"/>
    <col min="2422" max="2424" width="6" bestFit="1" customWidth="1"/>
    <col min="2425" max="2425" width="5" bestFit="1" customWidth="1"/>
    <col min="2426" max="2427" width="6" bestFit="1" customWidth="1"/>
    <col min="2428" max="2428" width="7" bestFit="1" customWidth="1"/>
    <col min="2429" max="2429" width="6" bestFit="1" customWidth="1"/>
    <col min="2430" max="2434" width="7" bestFit="1" customWidth="1"/>
    <col min="2435" max="2435" width="6" bestFit="1" customWidth="1"/>
    <col min="2436" max="2438" width="7" bestFit="1" customWidth="1"/>
    <col min="2439" max="2439" width="6" bestFit="1" customWidth="1"/>
    <col min="2440" max="2440" width="5" bestFit="1" customWidth="1"/>
    <col min="2441" max="2441" width="7" bestFit="1" customWidth="1"/>
    <col min="2442" max="2442" width="6" bestFit="1" customWidth="1"/>
    <col min="2443" max="2447" width="7" bestFit="1" customWidth="1"/>
    <col min="2448" max="2448" width="5" bestFit="1" customWidth="1"/>
    <col min="2449" max="2450" width="6" bestFit="1" customWidth="1"/>
    <col min="2451" max="2456" width="7" bestFit="1" customWidth="1"/>
    <col min="2457" max="2457" width="5" bestFit="1" customWidth="1"/>
    <col min="2458" max="2459" width="7" bestFit="1" customWidth="1"/>
    <col min="2460" max="2460" width="6" bestFit="1" customWidth="1"/>
    <col min="2461" max="2461" width="7" bestFit="1" customWidth="1"/>
    <col min="2462" max="2464" width="6" bestFit="1" customWidth="1"/>
    <col min="2465" max="2465" width="5" bestFit="1" customWidth="1"/>
    <col min="2466" max="2466" width="7" bestFit="1" customWidth="1"/>
    <col min="2467" max="2467" width="5" bestFit="1" customWidth="1"/>
    <col min="2468" max="2468" width="7" bestFit="1" customWidth="1"/>
    <col min="2469" max="2471" width="6" bestFit="1" customWidth="1"/>
    <col min="2472" max="2474" width="7" bestFit="1" customWidth="1"/>
    <col min="2475" max="2475" width="6" bestFit="1" customWidth="1"/>
    <col min="2476" max="2478" width="7" bestFit="1" customWidth="1"/>
    <col min="2479" max="2481" width="6" bestFit="1" customWidth="1"/>
    <col min="2482" max="2482" width="5" bestFit="1" customWidth="1"/>
    <col min="2483" max="2483" width="7" bestFit="1" customWidth="1"/>
    <col min="2484" max="2484" width="5" bestFit="1" customWidth="1"/>
    <col min="2485" max="2487" width="6" bestFit="1" customWidth="1"/>
    <col min="2488" max="2488" width="7" bestFit="1" customWidth="1"/>
    <col min="2489" max="2489" width="6" bestFit="1" customWidth="1"/>
    <col min="2490" max="2490" width="7" bestFit="1" customWidth="1"/>
    <col min="2491" max="2491" width="5" bestFit="1" customWidth="1"/>
    <col min="2492" max="2493" width="7" bestFit="1" customWidth="1"/>
    <col min="2494" max="2500" width="6" bestFit="1" customWidth="1"/>
    <col min="2501" max="2501" width="5" bestFit="1" customWidth="1"/>
    <col min="2502" max="2502" width="7" bestFit="1" customWidth="1"/>
    <col min="2503" max="2503" width="6" bestFit="1" customWidth="1"/>
    <col min="2504" max="2509" width="7" bestFit="1" customWidth="1"/>
    <col min="2510" max="2512" width="6" bestFit="1" customWidth="1"/>
    <col min="2513" max="2513" width="5" bestFit="1" customWidth="1"/>
    <col min="2514" max="2517" width="6" bestFit="1" customWidth="1"/>
    <col min="2518" max="2518" width="7" bestFit="1" customWidth="1"/>
    <col min="2519" max="2519" width="6" bestFit="1" customWidth="1"/>
    <col min="2520" max="2520" width="5" bestFit="1" customWidth="1"/>
    <col min="2521" max="2521" width="6" bestFit="1" customWidth="1"/>
    <col min="2522" max="2522" width="7" bestFit="1" customWidth="1"/>
    <col min="2523" max="2525" width="6" bestFit="1" customWidth="1"/>
    <col min="2526" max="2526" width="7" bestFit="1" customWidth="1"/>
    <col min="2527" max="2527" width="6" bestFit="1" customWidth="1"/>
    <col min="2528" max="2530" width="7" bestFit="1" customWidth="1"/>
    <col min="2531" max="2535" width="6" bestFit="1" customWidth="1"/>
    <col min="2536" max="2536" width="7" bestFit="1" customWidth="1"/>
    <col min="2537" max="2537" width="5" bestFit="1" customWidth="1"/>
    <col min="2538" max="2538" width="7" bestFit="1" customWidth="1"/>
    <col min="2539" max="2539" width="5" bestFit="1" customWidth="1"/>
    <col min="2540" max="2542" width="6" bestFit="1" customWidth="1"/>
    <col min="2543" max="2543" width="5" bestFit="1" customWidth="1"/>
    <col min="2544" max="2545" width="7" bestFit="1" customWidth="1"/>
    <col min="2546" max="2546" width="6" bestFit="1" customWidth="1"/>
    <col min="2547" max="2547" width="7" bestFit="1" customWidth="1"/>
    <col min="2548" max="2548" width="5" bestFit="1" customWidth="1"/>
    <col min="2549" max="2550" width="7" bestFit="1" customWidth="1"/>
    <col min="2551" max="2554" width="6" bestFit="1" customWidth="1"/>
    <col min="2555" max="2555" width="7" bestFit="1" customWidth="1"/>
    <col min="2556" max="2557" width="6" bestFit="1" customWidth="1"/>
    <col min="2558" max="2559" width="7" bestFit="1" customWidth="1"/>
    <col min="2560" max="2560" width="6" bestFit="1" customWidth="1"/>
    <col min="2561" max="2563" width="7" bestFit="1" customWidth="1"/>
    <col min="2564" max="2565" width="6" bestFit="1" customWidth="1"/>
    <col min="2566" max="2566" width="7" bestFit="1" customWidth="1"/>
    <col min="2567" max="2567" width="6" bestFit="1" customWidth="1"/>
    <col min="2568" max="2568" width="5" bestFit="1" customWidth="1"/>
    <col min="2569" max="2569" width="6" bestFit="1" customWidth="1"/>
    <col min="2570" max="2570" width="7" bestFit="1" customWidth="1"/>
    <col min="2571" max="2572" width="6" bestFit="1" customWidth="1"/>
    <col min="2573" max="2573" width="7" bestFit="1" customWidth="1"/>
    <col min="2574" max="2574" width="6" bestFit="1" customWidth="1"/>
    <col min="2575" max="2575" width="7" bestFit="1" customWidth="1"/>
    <col min="2576" max="2578" width="6" bestFit="1" customWidth="1"/>
    <col min="2579" max="2579" width="7" bestFit="1" customWidth="1"/>
    <col min="2580" max="2580" width="6" bestFit="1" customWidth="1"/>
    <col min="2581" max="2581" width="7" bestFit="1" customWidth="1"/>
    <col min="2582" max="2582" width="3" bestFit="1" customWidth="1"/>
    <col min="2583" max="2585" width="6" bestFit="1" customWidth="1"/>
    <col min="2586" max="2586" width="5" bestFit="1" customWidth="1"/>
    <col min="2587" max="2587" width="6" bestFit="1" customWidth="1"/>
    <col min="2588" max="2588" width="7" bestFit="1" customWidth="1"/>
    <col min="2589" max="2589" width="6" bestFit="1" customWidth="1"/>
    <col min="2590" max="2590" width="5" bestFit="1" customWidth="1"/>
    <col min="2591" max="2591" width="6" bestFit="1" customWidth="1"/>
    <col min="2592" max="2595" width="7" bestFit="1" customWidth="1"/>
    <col min="2596" max="2596" width="6" bestFit="1" customWidth="1"/>
    <col min="2597" max="2599" width="7" bestFit="1" customWidth="1"/>
    <col min="2600" max="2600" width="6" bestFit="1" customWidth="1"/>
    <col min="2601" max="2601" width="7" bestFit="1" customWidth="1"/>
    <col min="2602" max="2602" width="6" bestFit="1" customWidth="1"/>
    <col min="2603" max="2603" width="7" bestFit="1" customWidth="1"/>
    <col min="2604" max="2604" width="5" bestFit="1" customWidth="1"/>
    <col min="2605" max="2605" width="6" bestFit="1" customWidth="1"/>
    <col min="2606" max="2606" width="7" bestFit="1" customWidth="1"/>
    <col min="2607" max="2608" width="6" bestFit="1" customWidth="1"/>
    <col min="2609" max="2609" width="7" bestFit="1" customWidth="1"/>
    <col min="2610" max="2610" width="6" bestFit="1" customWidth="1"/>
    <col min="2611" max="2612" width="7" bestFit="1" customWidth="1"/>
    <col min="2613" max="2613" width="5" bestFit="1" customWidth="1"/>
    <col min="2614" max="2615" width="7" bestFit="1" customWidth="1"/>
    <col min="2616" max="2618" width="6" bestFit="1" customWidth="1"/>
    <col min="2619" max="2619" width="5" bestFit="1" customWidth="1"/>
    <col min="2620" max="2620" width="7" bestFit="1" customWidth="1"/>
    <col min="2621" max="2626" width="6" bestFit="1" customWidth="1"/>
    <col min="2627" max="2627" width="7" bestFit="1" customWidth="1"/>
    <col min="2628" max="2628" width="6" bestFit="1" customWidth="1"/>
    <col min="2629" max="2629" width="7" bestFit="1" customWidth="1"/>
    <col min="2630" max="2630" width="5" bestFit="1" customWidth="1"/>
    <col min="2631" max="2631" width="7" bestFit="1" customWidth="1"/>
    <col min="2632" max="2632" width="6" bestFit="1" customWidth="1"/>
    <col min="2633" max="2634" width="7" bestFit="1" customWidth="1"/>
    <col min="2635" max="2636" width="6" bestFit="1" customWidth="1"/>
    <col min="2637" max="2637" width="7" bestFit="1" customWidth="1"/>
    <col min="2638" max="2638" width="6" bestFit="1" customWidth="1"/>
    <col min="2639" max="2639" width="7" bestFit="1" customWidth="1"/>
    <col min="2640" max="2641" width="6" bestFit="1" customWidth="1"/>
    <col min="2642" max="2642" width="7" bestFit="1" customWidth="1"/>
    <col min="2643" max="2643" width="5" bestFit="1" customWidth="1"/>
    <col min="2644" max="2644" width="6" bestFit="1" customWidth="1"/>
    <col min="2645" max="2646" width="7" bestFit="1" customWidth="1"/>
    <col min="2647" max="2648" width="6" bestFit="1" customWidth="1"/>
    <col min="2649" max="2649" width="7" bestFit="1" customWidth="1"/>
    <col min="2650" max="2650" width="6" bestFit="1" customWidth="1"/>
    <col min="2651" max="2652" width="7" bestFit="1" customWidth="1"/>
    <col min="2653" max="2656" width="6" bestFit="1" customWidth="1"/>
    <col min="2657" max="2657" width="5" bestFit="1" customWidth="1"/>
    <col min="2658" max="2658" width="7" bestFit="1" customWidth="1"/>
    <col min="2659" max="2659" width="5" bestFit="1" customWidth="1"/>
    <col min="2660" max="2660" width="7" bestFit="1" customWidth="1"/>
    <col min="2661" max="2661" width="6" bestFit="1" customWidth="1"/>
    <col min="2662" max="2662" width="7" bestFit="1" customWidth="1"/>
    <col min="2663" max="2664" width="6" bestFit="1" customWidth="1"/>
    <col min="2665" max="2667" width="7" bestFit="1" customWidth="1"/>
    <col min="2668" max="2668" width="5" bestFit="1" customWidth="1"/>
    <col min="2669" max="2669" width="7" bestFit="1" customWidth="1"/>
    <col min="2670" max="2673" width="6" bestFit="1" customWidth="1"/>
    <col min="2674" max="2674" width="7" bestFit="1" customWidth="1"/>
    <col min="2675" max="2675" width="6" bestFit="1" customWidth="1"/>
    <col min="2676" max="2676" width="7" bestFit="1" customWidth="1"/>
    <col min="2677" max="2677" width="6" bestFit="1" customWidth="1"/>
    <col min="2678" max="2678" width="5" bestFit="1" customWidth="1"/>
    <col min="2679" max="2679" width="6" bestFit="1" customWidth="1"/>
    <col min="2680" max="2681" width="7" bestFit="1" customWidth="1"/>
    <col min="2682" max="2688" width="6" bestFit="1" customWidth="1"/>
    <col min="2689" max="2690" width="7" bestFit="1" customWidth="1"/>
    <col min="2691" max="2691" width="6" bestFit="1" customWidth="1"/>
    <col min="2692" max="2693" width="7" bestFit="1" customWidth="1"/>
    <col min="2694" max="2694" width="5" bestFit="1" customWidth="1"/>
    <col min="2695" max="2697" width="6" bestFit="1" customWidth="1"/>
    <col min="2698" max="2699" width="7" bestFit="1" customWidth="1"/>
    <col min="2700" max="2701" width="6" bestFit="1" customWidth="1"/>
    <col min="2702" max="2702" width="7" bestFit="1" customWidth="1"/>
    <col min="2703" max="2703" width="3" bestFit="1" customWidth="1"/>
    <col min="2704" max="2704" width="6" bestFit="1" customWidth="1"/>
    <col min="2705" max="2706" width="7" bestFit="1" customWidth="1"/>
    <col min="2707" max="2707" width="6" bestFit="1" customWidth="1"/>
    <col min="2708" max="2710" width="7" bestFit="1" customWidth="1"/>
    <col min="2711" max="2711" width="6" bestFit="1" customWidth="1"/>
    <col min="2712" max="2712" width="5" bestFit="1" customWidth="1"/>
    <col min="2713" max="2713" width="7" bestFit="1" customWidth="1"/>
    <col min="2714" max="2717" width="6" bestFit="1" customWidth="1"/>
    <col min="2718" max="2718" width="5" bestFit="1" customWidth="1"/>
    <col min="2719" max="2721" width="6" bestFit="1" customWidth="1"/>
    <col min="2722" max="2722" width="5" bestFit="1" customWidth="1"/>
    <col min="2723" max="2725" width="6" bestFit="1" customWidth="1"/>
    <col min="2726" max="2726" width="7" bestFit="1" customWidth="1"/>
    <col min="2727" max="2727" width="8" bestFit="1" customWidth="1"/>
    <col min="2728" max="2728" width="6" bestFit="1" customWidth="1"/>
    <col min="2729" max="2729" width="7" bestFit="1" customWidth="1"/>
    <col min="2730" max="2730" width="6" bestFit="1" customWidth="1"/>
    <col min="2731" max="2733" width="7" bestFit="1" customWidth="1"/>
    <col min="2734" max="2734" width="6" bestFit="1" customWidth="1"/>
    <col min="2735" max="2735" width="7" bestFit="1" customWidth="1"/>
    <col min="2736" max="2737" width="6" bestFit="1" customWidth="1"/>
    <col min="2738" max="2738" width="7" bestFit="1" customWidth="1"/>
    <col min="2739" max="2739" width="5" bestFit="1" customWidth="1"/>
    <col min="2740" max="2741" width="6" bestFit="1" customWidth="1"/>
    <col min="2742" max="2742" width="7" bestFit="1" customWidth="1"/>
    <col min="2743" max="2743" width="6" bestFit="1" customWidth="1"/>
    <col min="2744" max="2744" width="7" bestFit="1" customWidth="1"/>
    <col min="2745" max="2748" width="6" bestFit="1" customWidth="1"/>
    <col min="2749" max="2749" width="7" bestFit="1" customWidth="1"/>
    <col min="2750" max="2751" width="6" bestFit="1" customWidth="1"/>
    <col min="2752" max="2753" width="7" bestFit="1" customWidth="1"/>
    <col min="2754" max="2754" width="6" bestFit="1" customWidth="1"/>
    <col min="2755" max="2755" width="5" bestFit="1" customWidth="1"/>
    <col min="2756" max="2757" width="7" bestFit="1" customWidth="1"/>
    <col min="2758" max="2758" width="6" bestFit="1" customWidth="1"/>
    <col min="2759" max="2759" width="5" bestFit="1" customWidth="1"/>
    <col min="2760" max="2760" width="6" bestFit="1" customWidth="1"/>
    <col min="2761" max="2763" width="7" bestFit="1" customWidth="1"/>
    <col min="2764" max="2764" width="5" bestFit="1" customWidth="1"/>
    <col min="2765" max="2767" width="6" bestFit="1" customWidth="1"/>
    <col min="2768" max="2768" width="7" bestFit="1" customWidth="1"/>
    <col min="2769" max="2771" width="6" bestFit="1" customWidth="1"/>
    <col min="2772" max="2774" width="7" bestFit="1" customWidth="1"/>
    <col min="2775" max="2776" width="6" bestFit="1" customWidth="1"/>
    <col min="2777" max="2777" width="7" bestFit="1" customWidth="1"/>
    <col min="2778" max="2783" width="6" bestFit="1" customWidth="1"/>
    <col min="2784" max="2784" width="3" bestFit="1" customWidth="1"/>
    <col min="2785" max="2785" width="6" bestFit="1" customWidth="1"/>
    <col min="2786" max="2786" width="7" bestFit="1" customWidth="1"/>
    <col min="2787" max="2787" width="6" bestFit="1" customWidth="1"/>
    <col min="2788" max="2788" width="7" bestFit="1" customWidth="1"/>
    <col min="2789" max="2789" width="6" bestFit="1" customWidth="1"/>
    <col min="2790" max="2791" width="7" bestFit="1" customWidth="1"/>
    <col min="2792" max="2792" width="5" bestFit="1" customWidth="1"/>
    <col min="2793" max="2793" width="7" bestFit="1" customWidth="1"/>
    <col min="2794" max="2796" width="6" bestFit="1" customWidth="1"/>
    <col min="2797" max="2798" width="7" bestFit="1" customWidth="1"/>
    <col min="2799" max="2800" width="6" bestFit="1" customWidth="1"/>
    <col min="2801" max="2801" width="7" bestFit="1" customWidth="1"/>
    <col min="2802" max="2802" width="6" bestFit="1" customWidth="1"/>
    <col min="2803" max="2804" width="7" bestFit="1" customWidth="1"/>
    <col min="2805" max="2805" width="3" bestFit="1" customWidth="1"/>
    <col min="2806" max="2807" width="7" bestFit="1" customWidth="1"/>
    <col min="2808" max="2810" width="6" bestFit="1" customWidth="1"/>
    <col min="2811" max="2811" width="7" bestFit="1" customWidth="1"/>
    <col min="2812" max="2812" width="5" bestFit="1" customWidth="1"/>
    <col min="2813" max="2813" width="6" bestFit="1" customWidth="1"/>
    <col min="2814" max="2815" width="7" bestFit="1" customWidth="1"/>
    <col min="2816" max="2816" width="6" bestFit="1" customWidth="1"/>
    <col min="2817" max="2817" width="7" bestFit="1" customWidth="1"/>
    <col min="2818" max="2819" width="5" bestFit="1" customWidth="1"/>
    <col min="2820" max="2820" width="6" bestFit="1" customWidth="1"/>
    <col min="2821" max="2823" width="7" bestFit="1" customWidth="1"/>
    <col min="2824" max="2824" width="5" bestFit="1" customWidth="1"/>
    <col min="2825" max="2826" width="6" bestFit="1" customWidth="1"/>
    <col min="2827" max="2827" width="7" bestFit="1" customWidth="1"/>
    <col min="2828" max="2828" width="6" bestFit="1" customWidth="1"/>
    <col min="2829" max="2831" width="7" bestFit="1" customWidth="1"/>
    <col min="2832" max="2832" width="6" bestFit="1" customWidth="1"/>
    <col min="2833" max="2833" width="7" bestFit="1" customWidth="1"/>
    <col min="2834" max="2834" width="6" bestFit="1" customWidth="1"/>
    <col min="2835" max="2835" width="7" bestFit="1" customWidth="1"/>
    <col min="2836" max="2836" width="6" bestFit="1" customWidth="1"/>
    <col min="2837" max="2837" width="3" bestFit="1" customWidth="1"/>
    <col min="2838" max="2838" width="7" bestFit="1" customWidth="1"/>
    <col min="2839" max="2839" width="6" bestFit="1" customWidth="1"/>
    <col min="2840" max="2841" width="7" bestFit="1" customWidth="1"/>
    <col min="2842" max="2843" width="6" bestFit="1" customWidth="1"/>
    <col min="2844" max="2844" width="7" bestFit="1" customWidth="1"/>
    <col min="2845" max="2847" width="6" bestFit="1" customWidth="1"/>
    <col min="2848" max="2848" width="3" bestFit="1" customWidth="1"/>
    <col min="2849" max="2853" width="6" bestFit="1" customWidth="1"/>
    <col min="2854" max="2854" width="7" bestFit="1" customWidth="1"/>
    <col min="2855" max="2855" width="6" bestFit="1" customWidth="1"/>
    <col min="2856" max="2856" width="5" bestFit="1" customWidth="1"/>
    <col min="2857" max="2857" width="7" bestFit="1" customWidth="1"/>
    <col min="2858" max="2863" width="6" bestFit="1" customWidth="1"/>
    <col min="2864" max="2864" width="7" bestFit="1" customWidth="1"/>
    <col min="2865" max="2865" width="5" bestFit="1" customWidth="1"/>
    <col min="2866" max="2866" width="6" bestFit="1" customWidth="1"/>
    <col min="2867" max="2867" width="7" bestFit="1" customWidth="1"/>
    <col min="2868" max="2868" width="6" bestFit="1" customWidth="1"/>
    <col min="2869" max="2873" width="7" bestFit="1" customWidth="1"/>
    <col min="2874" max="2874" width="6" bestFit="1" customWidth="1"/>
    <col min="2875" max="2875" width="7" bestFit="1" customWidth="1"/>
    <col min="2876" max="2880" width="6" bestFit="1" customWidth="1"/>
    <col min="2881" max="2881" width="5" bestFit="1" customWidth="1"/>
    <col min="2882" max="2882" width="6" bestFit="1" customWidth="1"/>
    <col min="2883" max="2883" width="7" bestFit="1" customWidth="1"/>
    <col min="2884" max="2885" width="6" bestFit="1" customWidth="1"/>
    <col min="2886" max="2886" width="7" bestFit="1" customWidth="1"/>
    <col min="2887" max="2887" width="6" bestFit="1" customWidth="1"/>
    <col min="2888" max="2890" width="7" bestFit="1" customWidth="1"/>
    <col min="2891" max="2891" width="6" bestFit="1" customWidth="1"/>
    <col min="2892" max="2892" width="5" bestFit="1" customWidth="1"/>
    <col min="2893" max="2893" width="6" bestFit="1" customWidth="1"/>
    <col min="2894" max="2894" width="7" bestFit="1" customWidth="1"/>
    <col min="2895" max="2895" width="5" bestFit="1" customWidth="1"/>
    <col min="2896" max="2896" width="8" bestFit="1" customWidth="1"/>
    <col min="2897" max="2897" width="7" bestFit="1" customWidth="1"/>
    <col min="2898" max="2898" width="5" bestFit="1" customWidth="1"/>
    <col min="2899" max="2901" width="6" bestFit="1" customWidth="1"/>
    <col min="2902" max="2902" width="7" bestFit="1" customWidth="1"/>
    <col min="2903" max="2903" width="5" bestFit="1" customWidth="1"/>
    <col min="2904" max="2906" width="6" bestFit="1" customWidth="1"/>
    <col min="2907" max="2907" width="7" bestFit="1" customWidth="1"/>
    <col min="2908" max="2909" width="6" bestFit="1" customWidth="1"/>
    <col min="2910" max="2910" width="7" bestFit="1" customWidth="1"/>
    <col min="2911" max="2911" width="5" bestFit="1" customWidth="1"/>
    <col min="2912" max="2914" width="6" bestFit="1" customWidth="1"/>
    <col min="2915" max="2916" width="7" bestFit="1" customWidth="1"/>
    <col min="2917" max="2917" width="6" bestFit="1" customWidth="1"/>
    <col min="2918" max="2918" width="7" bestFit="1" customWidth="1"/>
    <col min="2919" max="2919" width="6" bestFit="1" customWidth="1"/>
    <col min="2920" max="2920" width="7" bestFit="1" customWidth="1"/>
    <col min="2921" max="2921" width="6" bestFit="1" customWidth="1"/>
    <col min="2922" max="2922" width="5" bestFit="1" customWidth="1"/>
    <col min="2923" max="2927" width="6" bestFit="1" customWidth="1"/>
    <col min="2928" max="2928" width="7" bestFit="1" customWidth="1"/>
    <col min="2929" max="2929" width="6" bestFit="1" customWidth="1"/>
    <col min="2930" max="2930" width="7" bestFit="1" customWidth="1"/>
    <col min="2931" max="2931" width="5" bestFit="1" customWidth="1"/>
    <col min="2932" max="2932" width="6" bestFit="1" customWidth="1"/>
    <col min="2933" max="2933" width="5" bestFit="1" customWidth="1"/>
    <col min="2934" max="2935" width="7" bestFit="1" customWidth="1"/>
    <col min="2936" max="2936" width="6" bestFit="1" customWidth="1"/>
    <col min="2937" max="2940" width="7" bestFit="1" customWidth="1"/>
    <col min="2941" max="2945" width="6" bestFit="1" customWidth="1"/>
    <col min="2946" max="2947" width="7" bestFit="1" customWidth="1"/>
    <col min="2948" max="2948" width="6" bestFit="1" customWidth="1"/>
    <col min="2949" max="2949" width="5" bestFit="1" customWidth="1"/>
    <col min="2950" max="2950" width="7" bestFit="1" customWidth="1"/>
    <col min="2951" max="2952" width="6" bestFit="1" customWidth="1"/>
    <col min="2953" max="2954" width="7" bestFit="1" customWidth="1"/>
    <col min="2955" max="2955" width="5" bestFit="1" customWidth="1"/>
    <col min="2956" max="2956" width="7" bestFit="1" customWidth="1"/>
    <col min="2957" max="2957" width="6" bestFit="1" customWidth="1"/>
    <col min="2958" max="2959" width="7" bestFit="1" customWidth="1"/>
    <col min="2960" max="2963" width="6" bestFit="1" customWidth="1"/>
    <col min="2964" max="2964" width="5" bestFit="1" customWidth="1"/>
    <col min="2965" max="2969" width="6" bestFit="1" customWidth="1"/>
    <col min="2970" max="2970" width="5" bestFit="1" customWidth="1"/>
    <col min="2971" max="2971" width="6" bestFit="1" customWidth="1"/>
    <col min="2972" max="2972" width="7" bestFit="1" customWidth="1"/>
    <col min="2973" max="2973" width="6" bestFit="1" customWidth="1"/>
    <col min="2974" max="2977" width="7" bestFit="1" customWidth="1"/>
    <col min="2978" max="2978" width="6" bestFit="1" customWidth="1"/>
    <col min="2979" max="2980" width="7" bestFit="1" customWidth="1"/>
    <col min="2981" max="2981" width="6" bestFit="1" customWidth="1"/>
    <col min="2982" max="2982" width="7" bestFit="1" customWidth="1"/>
    <col min="2983" max="2987" width="6" bestFit="1" customWidth="1"/>
    <col min="2988" max="2988" width="7" bestFit="1" customWidth="1"/>
    <col min="2989" max="2989" width="6" bestFit="1" customWidth="1"/>
    <col min="2990" max="2990" width="5" bestFit="1" customWidth="1"/>
    <col min="2991" max="2993" width="7" bestFit="1" customWidth="1"/>
    <col min="2994" max="2994" width="5" bestFit="1" customWidth="1"/>
    <col min="2995" max="2996" width="6" bestFit="1" customWidth="1"/>
    <col min="2997" max="2997" width="5" bestFit="1" customWidth="1"/>
    <col min="2998" max="2999" width="6" bestFit="1" customWidth="1"/>
    <col min="3000" max="3000" width="7" bestFit="1" customWidth="1"/>
    <col min="3001" max="3001" width="5" bestFit="1" customWidth="1"/>
    <col min="3002" max="3002" width="6" bestFit="1" customWidth="1"/>
    <col min="3003" max="3006" width="7" bestFit="1" customWidth="1"/>
    <col min="3007" max="3010" width="6" bestFit="1" customWidth="1"/>
    <col min="3011" max="3011" width="7" bestFit="1" customWidth="1"/>
    <col min="3012" max="3014" width="6" bestFit="1" customWidth="1"/>
    <col min="3015" max="3015" width="5" bestFit="1" customWidth="1"/>
    <col min="3016" max="3016" width="7" bestFit="1" customWidth="1"/>
    <col min="3017" max="3017" width="6" bestFit="1" customWidth="1"/>
    <col min="3018" max="3018" width="5" bestFit="1" customWidth="1"/>
    <col min="3019" max="3019" width="6" bestFit="1" customWidth="1"/>
    <col min="3020" max="3020" width="5" bestFit="1" customWidth="1"/>
    <col min="3021" max="3025" width="6" bestFit="1" customWidth="1"/>
    <col min="3026" max="3026" width="7" bestFit="1" customWidth="1"/>
    <col min="3027" max="3027" width="6" bestFit="1" customWidth="1"/>
    <col min="3028" max="3028" width="5" bestFit="1" customWidth="1"/>
    <col min="3029" max="3031" width="7" bestFit="1" customWidth="1"/>
    <col min="3032" max="3032" width="5" bestFit="1" customWidth="1"/>
    <col min="3033" max="3033" width="7" bestFit="1" customWidth="1"/>
    <col min="3034" max="3035" width="6" bestFit="1" customWidth="1"/>
    <col min="3036" max="3036" width="8" bestFit="1" customWidth="1"/>
    <col min="3037" max="3038" width="6" bestFit="1" customWidth="1"/>
    <col min="3039" max="3044" width="7" bestFit="1" customWidth="1"/>
    <col min="3045" max="3045" width="6" bestFit="1" customWidth="1"/>
    <col min="3046" max="3046" width="7" bestFit="1" customWidth="1"/>
    <col min="3047" max="3047" width="5" bestFit="1" customWidth="1"/>
    <col min="3048" max="3050" width="6" bestFit="1" customWidth="1"/>
    <col min="3051" max="3051" width="7" bestFit="1" customWidth="1"/>
    <col min="3052" max="3052" width="6" bestFit="1" customWidth="1"/>
    <col min="3053" max="3053" width="7" bestFit="1" customWidth="1"/>
    <col min="3054" max="3054" width="3" bestFit="1" customWidth="1"/>
    <col min="3055" max="3059" width="6" bestFit="1" customWidth="1"/>
    <col min="3060" max="3060" width="5" bestFit="1" customWidth="1"/>
    <col min="3061" max="3061" width="7" bestFit="1" customWidth="1"/>
    <col min="3062" max="3062" width="6" bestFit="1" customWidth="1"/>
    <col min="3063" max="3063" width="7" bestFit="1" customWidth="1"/>
    <col min="3064" max="3065" width="6" bestFit="1" customWidth="1"/>
    <col min="3066" max="3069" width="7" bestFit="1" customWidth="1"/>
    <col min="3070" max="3070" width="5" bestFit="1" customWidth="1"/>
    <col min="3071" max="3071" width="7" bestFit="1" customWidth="1"/>
    <col min="3072" max="3072" width="6" bestFit="1" customWidth="1"/>
    <col min="3073" max="3074" width="7" bestFit="1" customWidth="1"/>
    <col min="3075" max="3075" width="6" bestFit="1" customWidth="1"/>
    <col min="3076" max="3076" width="5" bestFit="1" customWidth="1"/>
    <col min="3077" max="3081" width="6" bestFit="1" customWidth="1"/>
    <col min="3082" max="3082" width="7" bestFit="1" customWidth="1"/>
    <col min="3083" max="3087" width="6" bestFit="1" customWidth="1"/>
    <col min="3088" max="3089" width="7" bestFit="1" customWidth="1"/>
    <col min="3090" max="3091" width="6" bestFit="1" customWidth="1"/>
    <col min="3092" max="3093" width="7" bestFit="1" customWidth="1"/>
    <col min="3094" max="3094" width="6" bestFit="1" customWidth="1"/>
    <col min="3095" max="3095" width="7" bestFit="1" customWidth="1"/>
    <col min="3096" max="3097" width="6" bestFit="1" customWidth="1"/>
    <col min="3098" max="3098" width="7" bestFit="1" customWidth="1"/>
    <col min="3099" max="3099" width="6" bestFit="1" customWidth="1"/>
    <col min="3100" max="3100" width="7" bestFit="1" customWidth="1"/>
    <col min="3101" max="3101" width="5" bestFit="1" customWidth="1"/>
    <col min="3102" max="3102" width="7" bestFit="1" customWidth="1"/>
    <col min="3103" max="3103" width="5" bestFit="1" customWidth="1"/>
    <col min="3104" max="3108" width="6" bestFit="1" customWidth="1"/>
    <col min="3109" max="3109" width="7" bestFit="1" customWidth="1"/>
    <col min="3110" max="3110" width="5" bestFit="1" customWidth="1"/>
    <col min="3111" max="3111" width="7" bestFit="1" customWidth="1"/>
    <col min="3112" max="3112" width="5" bestFit="1" customWidth="1"/>
    <col min="3113" max="3115" width="7" bestFit="1" customWidth="1"/>
    <col min="3116" max="3116" width="6" bestFit="1" customWidth="1"/>
    <col min="3117" max="3117" width="7" bestFit="1" customWidth="1"/>
    <col min="3118" max="3122" width="6" bestFit="1" customWidth="1"/>
    <col min="3123" max="3124" width="7" bestFit="1" customWidth="1"/>
    <col min="3125" max="3125" width="6" bestFit="1" customWidth="1"/>
    <col min="3126" max="3129" width="7" bestFit="1" customWidth="1"/>
    <col min="3130" max="3130" width="6" bestFit="1" customWidth="1"/>
    <col min="3131" max="3131" width="7" bestFit="1" customWidth="1"/>
    <col min="3132" max="3133" width="6" bestFit="1" customWidth="1"/>
    <col min="3134" max="3134" width="7" bestFit="1" customWidth="1"/>
    <col min="3135" max="3137" width="6" bestFit="1" customWidth="1"/>
    <col min="3138" max="3139" width="7" bestFit="1" customWidth="1"/>
    <col min="3140" max="3140" width="5" bestFit="1" customWidth="1"/>
    <col min="3141" max="3141" width="7" bestFit="1" customWidth="1"/>
    <col min="3142" max="3142" width="6" bestFit="1" customWidth="1"/>
    <col min="3143" max="3144" width="7" bestFit="1" customWidth="1"/>
    <col min="3145" max="3147" width="6" bestFit="1" customWidth="1"/>
    <col min="3148" max="3148" width="7" bestFit="1" customWidth="1"/>
    <col min="3149" max="3149" width="6" bestFit="1" customWidth="1"/>
    <col min="3150" max="3151" width="7" bestFit="1" customWidth="1"/>
    <col min="3152" max="3153" width="6" bestFit="1" customWidth="1"/>
    <col min="3154" max="3157" width="7" bestFit="1" customWidth="1"/>
    <col min="3158" max="3158" width="6" bestFit="1" customWidth="1"/>
    <col min="3159" max="3159" width="7" bestFit="1" customWidth="1"/>
    <col min="3160" max="3160" width="5" bestFit="1" customWidth="1"/>
    <col min="3161" max="3161" width="6" bestFit="1" customWidth="1"/>
    <col min="3162" max="3162" width="5" bestFit="1" customWidth="1"/>
    <col min="3163" max="3163" width="7" bestFit="1" customWidth="1"/>
    <col min="3164" max="3164" width="6" bestFit="1" customWidth="1"/>
    <col min="3165" max="3165" width="7" bestFit="1" customWidth="1"/>
    <col min="3166" max="3166" width="6" bestFit="1" customWidth="1"/>
    <col min="3167" max="3169" width="7" bestFit="1" customWidth="1"/>
    <col min="3170" max="3170" width="5" bestFit="1" customWidth="1"/>
    <col min="3171" max="3171" width="6" bestFit="1" customWidth="1"/>
    <col min="3172" max="3173" width="7" bestFit="1" customWidth="1"/>
    <col min="3174" max="3174" width="6" bestFit="1" customWidth="1"/>
    <col min="3175" max="3175" width="5" bestFit="1" customWidth="1"/>
    <col min="3176" max="3176" width="7" bestFit="1" customWidth="1"/>
    <col min="3177" max="3180" width="6" bestFit="1" customWidth="1"/>
    <col min="3181" max="3181" width="4" bestFit="1" customWidth="1"/>
    <col min="3182" max="3183" width="7" bestFit="1" customWidth="1"/>
    <col min="3184" max="3185" width="8" bestFit="1" customWidth="1"/>
    <col min="3186" max="3186" width="6" bestFit="1" customWidth="1"/>
    <col min="3187" max="3189" width="7" bestFit="1" customWidth="1"/>
    <col min="3190" max="3190" width="6" bestFit="1" customWidth="1"/>
    <col min="3191" max="3191" width="7" bestFit="1" customWidth="1"/>
    <col min="3192" max="3192" width="6" bestFit="1" customWidth="1"/>
    <col min="3193" max="3196" width="7" bestFit="1" customWidth="1"/>
    <col min="3197" max="3199" width="8" bestFit="1" customWidth="1"/>
    <col min="3200" max="3201" width="7" bestFit="1" customWidth="1"/>
    <col min="3202" max="3202" width="6" bestFit="1" customWidth="1"/>
    <col min="3203" max="3203" width="8" bestFit="1" customWidth="1"/>
    <col min="3204" max="3204" width="7" bestFit="1" customWidth="1"/>
    <col min="3205" max="3209" width="8" bestFit="1" customWidth="1"/>
    <col min="3210" max="3210" width="7" bestFit="1" customWidth="1"/>
    <col min="3211" max="3211" width="8" bestFit="1" customWidth="1"/>
    <col min="3212" max="3213" width="7" bestFit="1" customWidth="1"/>
    <col min="3214" max="3214" width="8" bestFit="1" customWidth="1"/>
    <col min="3215" max="3215" width="7" bestFit="1" customWidth="1"/>
    <col min="3216" max="3217" width="8" bestFit="1" customWidth="1"/>
    <col min="3218" max="3219" width="6" bestFit="1" customWidth="1"/>
    <col min="3220" max="3220" width="7" bestFit="1" customWidth="1"/>
    <col min="3221" max="3222" width="8" bestFit="1" customWidth="1"/>
    <col min="3223" max="3223" width="7" bestFit="1" customWidth="1"/>
    <col min="3224" max="3224" width="8" bestFit="1" customWidth="1"/>
    <col min="3225" max="3228" width="7" bestFit="1" customWidth="1"/>
    <col min="3229" max="3229" width="8" bestFit="1" customWidth="1"/>
    <col min="3230" max="3230" width="7" bestFit="1" customWidth="1"/>
    <col min="3231" max="3231" width="8" bestFit="1" customWidth="1"/>
    <col min="3232" max="3232" width="7" bestFit="1" customWidth="1"/>
    <col min="3233" max="3233" width="6" bestFit="1" customWidth="1"/>
    <col min="3234" max="3235" width="7" bestFit="1" customWidth="1"/>
    <col min="3236" max="3236" width="6" bestFit="1" customWidth="1"/>
    <col min="3237" max="3241" width="7" bestFit="1" customWidth="1"/>
    <col min="3242" max="3244" width="8" bestFit="1" customWidth="1"/>
    <col min="3245" max="3248" width="7" bestFit="1" customWidth="1"/>
    <col min="3249" max="3249" width="8" bestFit="1" customWidth="1"/>
    <col min="3250" max="3250" width="7" bestFit="1" customWidth="1"/>
    <col min="3251" max="3251" width="8" bestFit="1" customWidth="1"/>
    <col min="3252" max="3252" width="6" bestFit="1" customWidth="1"/>
    <col min="3253" max="3254" width="7" bestFit="1" customWidth="1"/>
    <col min="3255" max="3255" width="6" bestFit="1" customWidth="1"/>
    <col min="3256" max="3256" width="8" bestFit="1" customWidth="1"/>
    <col min="3257" max="3257" width="7" bestFit="1" customWidth="1"/>
    <col min="3258" max="3259" width="8" bestFit="1" customWidth="1"/>
    <col min="3260" max="3261" width="7" bestFit="1" customWidth="1"/>
    <col min="3262" max="3263" width="8" bestFit="1" customWidth="1"/>
    <col min="3264" max="3266" width="7" bestFit="1" customWidth="1"/>
    <col min="3267" max="3269" width="8" bestFit="1" customWidth="1"/>
    <col min="3270" max="3270" width="7" bestFit="1" customWidth="1"/>
    <col min="3271" max="3271" width="8" bestFit="1" customWidth="1"/>
    <col min="3272" max="3272" width="6" bestFit="1" customWidth="1"/>
    <col min="3273" max="3274" width="8" bestFit="1" customWidth="1"/>
    <col min="3275" max="3275" width="7" bestFit="1" customWidth="1"/>
    <col min="3276" max="3277" width="8" bestFit="1" customWidth="1"/>
    <col min="3278" max="3278" width="7" bestFit="1" customWidth="1"/>
    <col min="3279" max="3279" width="8" bestFit="1" customWidth="1"/>
    <col min="3280" max="3282" width="7" bestFit="1" customWidth="1"/>
    <col min="3283" max="3283" width="8" bestFit="1" customWidth="1"/>
    <col min="3284" max="3284" width="7" bestFit="1" customWidth="1"/>
    <col min="3285" max="3285" width="8" bestFit="1" customWidth="1"/>
    <col min="3286" max="3287" width="6" bestFit="1" customWidth="1"/>
    <col min="3288" max="3289" width="7" bestFit="1" customWidth="1"/>
    <col min="3290" max="3290" width="8" bestFit="1" customWidth="1"/>
    <col min="3291" max="3291" width="7" bestFit="1" customWidth="1"/>
    <col min="3292" max="3293" width="8" bestFit="1" customWidth="1"/>
    <col min="3294" max="3294" width="6" bestFit="1" customWidth="1"/>
    <col min="3295" max="3295" width="8" bestFit="1" customWidth="1"/>
    <col min="3296" max="3298" width="7" bestFit="1" customWidth="1"/>
    <col min="3299" max="3299" width="4" bestFit="1" customWidth="1"/>
    <col min="3300" max="3300" width="7" bestFit="1" customWidth="1"/>
    <col min="3301" max="3301" width="8" bestFit="1" customWidth="1"/>
    <col min="3302" max="3302" width="7" bestFit="1" customWidth="1"/>
    <col min="3303" max="3303" width="8" bestFit="1" customWidth="1"/>
    <col min="3304" max="3304" width="7" bestFit="1" customWidth="1"/>
    <col min="3305" max="3305" width="8" bestFit="1" customWidth="1"/>
    <col min="3306" max="3306" width="6" bestFit="1" customWidth="1"/>
    <col min="3307" max="3309" width="7" bestFit="1" customWidth="1"/>
    <col min="3310" max="3310" width="8" bestFit="1" customWidth="1"/>
    <col min="3311" max="3311" width="7" bestFit="1" customWidth="1"/>
    <col min="3312" max="3313" width="8" bestFit="1" customWidth="1"/>
    <col min="3314" max="3315" width="6" bestFit="1" customWidth="1"/>
    <col min="3316" max="3316" width="7" bestFit="1" customWidth="1"/>
    <col min="3317" max="3318" width="8" bestFit="1" customWidth="1"/>
    <col min="3319" max="3319" width="7" bestFit="1" customWidth="1"/>
    <col min="3320" max="3321" width="8" bestFit="1" customWidth="1"/>
    <col min="3322" max="3322" width="6" bestFit="1" customWidth="1"/>
    <col min="3323" max="3326" width="7" bestFit="1" customWidth="1"/>
    <col min="3327" max="3327" width="8" bestFit="1" customWidth="1"/>
    <col min="3328" max="3330" width="7" bestFit="1" customWidth="1"/>
    <col min="3331" max="3331" width="6" bestFit="1" customWidth="1"/>
    <col min="3332" max="3332" width="8" bestFit="1" customWidth="1"/>
    <col min="3333" max="3334" width="7" bestFit="1" customWidth="1"/>
    <col min="3335" max="3335" width="6" bestFit="1" customWidth="1"/>
    <col min="3336" max="3336" width="8" bestFit="1" customWidth="1"/>
    <col min="3337" max="3337" width="6" bestFit="1" customWidth="1"/>
    <col min="3338" max="3339" width="7" bestFit="1" customWidth="1"/>
    <col min="3340" max="3341" width="8" bestFit="1" customWidth="1"/>
    <col min="3342" max="3345" width="7" bestFit="1" customWidth="1"/>
    <col min="3346" max="3346" width="4" bestFit="1" customWidth="1"/>
    <col min="3347" max="3347" width="7" bestFit="1" customWidth="1"/>
    <col min="3348" max="3348" width="8" bestFit="1" customWidth="1"/>
    <col min="3349" max="3349" width="6" bestFit="1" customWidth="1"/>
    <col min="3350" max="3350" width="7" bestFit="1" customWidth="1"/>
    <col min="3351" max="3351" width="8" bestFit="1" customWidth="1"/>
    <col min="3352" max="3352" width="7" bestFit="1" customWidth="1"/>
    <col min="3353" max="3353" width="8" bestFit="1" customWidth="1"/>
    <col min="3354" max="3354" width="7" bestFit="1" customWidth="1"/>
    <col min="3355" max="3355" width="8" bestFit="1" customWidth="1"/>
    <col min="3356" max="3356" width="7" bestFit="1" customWidth="1"/>
    <col min="3357" max="3360" width="8" bestFit="1" customWidth="1"/>
    <col min="3361" max="3361" width="7" bestFit="1" customWidth="1"/>
    <col min="3362" max="3362" width="4" bestFit="1" customWidth="1"/>
    <col min="3363" max="3365" width="7" bestFit="1" customWidth="1"/>
    <col min="3366" max="3366" width="8" bestFit="1" customWidth="1"/>
    <col min="3367" max="3369" width="7" bestFit="1" customWidth="1"/>
    <col min="3370" max="3370" width="6" bestFit="1" customWidth="1"/>
    <col min="3371" max="3371" width="8" bestFit="1" customWidth="1"/>
    <col min="3372" max="3372" width="7" bestFit="1" customWidth="1"/>
    <col min="3373" max="3373" width="8" bestFit="1" customWidth="1"/>
    <col min="3374" max="3375" width="6" bestFit="1" customWidth="1"/>
    <col min="3376" max="3376" width="8" bestFit="1" customWidth="1"/>
    <col min="3377" max="3377" width="7" bestFit="1" customWidth="1"/>
    <col min="3378" max="3378" width="6" bestFit="1" customWidth="1"/>
    <col min="3379" max="3379" width="8" bestFit="1" customWidth="1"/>
    <col min="3380" max="3381" width="7" bestFit="1" customWidth="1"/>
    <col min="3382" max="3382" width="8" bestFit="1" customWidth="1"/>
    <col min="3383" max="3383" width="7" bestFit="1" customWidth="1"/>
    <col min="3384" max="3384" width="4" bestFit="1" customWidth="1"/>
    <col min="3385" max="3386" width="7" bestFit="1" customWidth="1"/>
    <col min="3387" max="3391" width="8" bestFit="1" customWidth="1"/>
    <col min="3392" max="3393" width="7" bestFit="1" customWidth="1"/>
    <col min="3394" max="3394" width="8" bestFit="1" customWidth="1"/>
    <col min="3395" max="3395" width="6" bestFit="1" customWidth="1"/>
    <col min="3396" max="3397" width="8" bestFit="1" customWidth="1"/>
    <col min="3398" max="3398" width="6" bestFit="1" customWidth="1"/>
    <col min="3399" max="3400" width="7" bestFit="1" customWidth="1"/>
    <col min="3401" max="3401" width="8" bestFit="1" customWidth="1"/>
    <col min="3402" max="3404" width="7" bestFit="1" customWidth="1"/>
    <col min="3405" max="3408" width="8" bestFit="1" customWidth="1"/>
    <col min="3409" max="3409" width="7" bestFit="1" customWidth="1"/>
    <col min="3410" max="3410" width="8" bestFit="1" customWidth="1"/>
    <col min="3411" max="3415" width="7" bestFit="1" customWidth="1"/>
    <col min="3416" max="3421" width="8" bestFit="1" customWidth="1"/>
    <col min="3422" max="3423" width="7" bestFit="1" customWidth="1"/>
    <col min="3424" max="3424" width="8" bestFit="1" customWidth="1"/>
    <col min="3425" max="3425" width="7" bestFit="1" customWidth="1"/>
    <col min="3426" max="3426" width="6" bestFit="1" customWidth="1"/>
    <col min="3427" max="3428" width="7" bestFit="1" customWidth="1"/>
    <col min="3429" max="3429" width="8" bestFit="1" customWidth="1"/>
    <col min="3430" max="3431" width="7" bestFit="1" customWidth="1"/>
    <col min="3432" max="3432" width="8" bestFit="1" customWidth="1"/>
    <col min="3433" max="3433" width="7" bestFit="1" customWidth="1"/>
    <col min="3434" max="3434" width="8" bestFit="1" customWidth="1"/>
    <col min="3435" max="3437" width="7" bestFit="1" customWidth="1"/>
    <col min="3438" max="3438" width="6" bestFit="1" customWidth="1"/>
    <col min="3439" max="3441" width="7" bestFit="1" customWidth="1"/>
    <col min="3442" max="3443" width="8" bestFit="1" customWidth="1"/>
    <col min="3444" max="3445" width="7" bestFit="1" customWidth="1"/>
    <col min="3446" max="3446" width="6" bestFit="1" customWidth="1"/>
    <col min="3447" max="3447" width="7" bestFit="1" customWidth="1"/>
    <col min="3448" max="3456" width="8" bestFit="1" customWidth="1"/>
    <col min="3457" max="3457" width="7" bestFit="1" customWidth="1"/>
    <col min="3458" max="3458" width="8" bestFit="1" customWidth="1"/>
    <col min="3459" max="3459" width="7" bestFit="1" customWidth="1"/>
    <col min="3460" max="3460" width="8" bestFit="1" customWidth="1"/>
    <col min="3461" max="3462" width="7" bestFit="1" customWidth="1"/>
    <col min="3463" max="3465" width="8" bestFit="1" customWidth="1"/>
    <col min="3466" max="3466" width="7" bestFit="1" customWidth="1"/>
    <col min="3467" max="3467" width="6" bestFit="1" customWidth="1"/>
    <col min="3468" max="3468" width="8" bestFit="1" customWidth="1"/>
    <col min="3469" max="3470" width="7" bestFit="1" customWidth="1"/>
    <col min="3471" max="3472" width="6" bestFit="1" customWidth="1"/>
    <col min="3473" max="3474" width="7" bestFit="1" customWidth="1"/>
    <col min="3475" max="3477" width="8" bestFit="1" customWidth="1"/>
    <col min="3478" max="3480" width="7" bestFit="1" customWidth="1"/>
    <col min="3481" max="3482" width="8" bestFit="1" customWidth="1"/>
    <col min="3483" max="3484" width="7" bestFit="1" customWidth="1"/>
    <col min="3485" max="3487" width="8" bestFit="1" customWidth="1"/>
    <col min="3488" max="3488" width="6" bestFit="1" customWidth="1"/>
    <col min="3489" max="3489" width="7" bestFit="1" customWidth="1"/>
    <col min="3490" max="3490" width="8" bestFit="1" customWidth="1"/>
    <col min="3491" max="3493" width="7" bestFit="1" customWidth="1"/>
    <col min="3494" max="3494" width="8" bestFit="1" customWidth="1"/>
    <col min="3495" max="3495" width="7" bestFit="1" customWidth="1"/>
    <col min="3496" max="3496" width="6" bestFit="1" customWidth="1"/>
    <col min="3497" max="3497" width="8" bestFit="1" customWidth="1"/>
    <col min="3498" max="3499" width="7" bestFit="1" customWidth="1"/>
    <col min="3500" max="3500" width="6" bestFit="1" customWidth="1"/>
    <col min="3501" max="3501" width="7" bestFit="1" customWidth="1"/>
    <col min="3502" max="3502" width="8" bestFit="1" customWidth="1"/>
    <col min="3503" max="3504" width="7" bestFit="1" customWidth="1"/>
    <col min="3505" max="3507" width="8" bestFit="1" customWidth="1"/>
    <col min="3508" max="3508" width="7" bestFit="1" customWidth="1"/>
    <col min="3509" max="3509" width="6" bestFit="1" customWidth="1"/>
    <col min="3510" max="3513" width="7" bestFit="1" customWidth="1"/>
    <col min="3514" max="3514" width="6" bestFit="1" customWidth="1"/>
    <col min="3515" max="3515" width="8" bestFit="1" customWidth="1"/>
    <col min="3516" max="3516" width="7" bestFit="1" customWidth="1"/>
    <col min="3517" max="3517" width="6" bestFit="1" customWidth="1"/>
    <col min="3518" max="3518" width="8" bestFit="1" customWidth="1"/>
    <col min="3519" max="3519" width="6" bestFit="1" customWidth="1"/>
    <col min="3520" max="3521" width="7" bestFit="1" customWidth="1"/>
    <col min="3522" max="3522" width="8" bestFit="1" customWidth="1"/>
    <col min="3523" max="3524" width="7" bestFit="1" customWidth="1"/>
    <col min="3525" max="3525" width="8" bestFit="1" customWidth="1"/>
    <col min="3526" max="3526" width="7" bestFit="1" customWidth="1"/>
    <col min="3527" max="3527" width="8" bestFit="1" customWidth="1"/>
    <col min="3528" max="3532" width="7" bestFit="1" customWidth="1"/>
    <col min="3533" max="3533" width="8" bestFit="1" customWidth="1"/>
    <col min="3534" max="3536" width="7" bestFit="1" customWidth="1"/>
    <col min="3537" max="3537" width="4" bestFit="1" customWidth="1"/>
    <col min="3538" max="3538" width="7" bestFit="1" customWidth="1"/>
    <col min="3539" max="3539" width="8" bestFit="1" customWidth="1"/>
    <col min="3540" max="3540" width="7" bestFit="1" customWidth="1"/>
    <col min="3541" max="3541" width="8" bestFit="1" customWidth="1"/>
    <col min="3542" max="3543" width="7" bestFit="1" customWidth="1"/>
    <col min="3544" max="3544" width="6" bestFit="1" customWidth="1"/>
    <col min="3545" max="3547" width="7" bestFit="1" customWidth="1"/>
    <col min="3548" max="3548" width="8" bestFit="1" customWidth="1"/>
    <col min="3549" max="3550" width="7" bestFit="1" customWidth="1"/>
    <col min="3551" max="3551" width="8" bestFit="1" customWidth="1"/>
    <col min="3552" max="3552" width="7" bestFit="1" customWidth="1"/>
    <col min="3553" max="3553" width="8" bestFit="1" customWidth="1"/>
    <col min="3554" max="3556" width="7" bestFit="1" customWidth="1"/>
    <col min="3557" max="3557" width="8" bestFit="1" customWidth="1"/>
    <col min="3558" max="3558" width="6" bestFit="1" customWidth="1"/>
    <col min="3559" max="3559" width="7" bestFit="1" customWidth="1"/>
    <col min="3560" max="3560" width="8" bestFit="1" customWidth="1"/>
    <col min="3561" max="3561" width="7" bestFit="1" customWidth="1"/>
    <col min="3562" max="3562" width="6" bestFit="1" customWidth="1"/>
    <col min="3563" max="3564" width="7" bestFit="1" customWidth="1"/>
    <col min="3565" max="3565" width="8" bestFit="1" customWidth="1"/>
    <col min="3566" max="3566" width="7" bestFit="1" customWidth="1"/>
    <col min="3567" max="3567" width="6" bestFit="1" customWidth="1"/>
    <col min="3568" max="3569" width="8" bestFit="1" customWidth="1"/>
    <col min="3570" max="3570" width="6" bestFit="1" customWidth="1"/>
    <col min="3571" max="3571" width="7" bestFit="1" customWidth="1"/>
    <col min="3572" max="3573" width="8" bestFit="1" customWidth="1"/>
    <col min="3574" max="3574" width="7" bestFit="1" customWidth="1"/>
    <col min="3575" max="3575" width="6" bestFit="1" customWidth="1"/>
    <col min="3576" max="3576" width="8" bestFit="1" customWidth="1"/>
    <col min="3577" max="3577" width="7" bestFit="1" customWidth="1"/>
    <col min="3578" max="3580" width="8" bestFit="1" customWidth="1"/>
    <col min="3581" max="3581" width="7" bestFit="1" customWidth="1"/>
    <col min="3582" max="3583" width="8" bestFit="1" customWidth="1"/>
    <col min="3584" max="3584" width="7" bestFit="1" customWidth="1"/>
    <col min="3585" max="3585" width="6" bestFit="1" customWidth="1"/>
    <col min="3586" max="3586" width="8" bestFit="1" customWidth="1"/>
    <col min="3587" max="3588" width="7" bestFit="1" customWidth="1"/>
    <col min="3589" max="3590" width="8" bestFit="1" customWidth="1"/>
    <col min="3591" max="3591" width="7" bestFit="1" customWidth="1"/>
    <col min="3592" max="3592" width="8" bestFit="1" customWidth="1"/>
    <col min="3593" max="3593" width="7" bestFit="1" customWidth="1"/>
    <col min="3594" max="3594" width="6" bestFit="1" customWidth="1"/>
    <col min="3595" max="3596" width="7" bestFit="1" customWidth="1"/>
    <col min="3597" max="3599" width="8" bestFit="1" customWidth="1"/>
    <col min="3600" max="3600" width="7" bestFit="1" customWidth="1"/>
    <col min="3601" max="3602" width="8" bestFit="1" customWidth="1"/>
    <col min="3603" max="3606" width="7" bestFit="1" customWidth="1"/>
    <col min="3607" max="3610" width="8" bestFit="1" customWidth="1"/>
    <col min="3611" max="3612" width="7" bestFit="1" customWidth="1"/>
    <col min="3613" max="3614" width="8" bestFit="1" customWidth="1"/>
    <col min="3615" max="3616" width="7" bestFit="1" customWidth="1"/>
    <col min="3617" max="3620" width="8" bestFit="1" customWidth="1"/>
    <col min="3621" max="3621" width="7" bestFit="1" customWidth="1"/>
    <col min="3622" max="3622" width="6" bestFit="1" customWidth="1"/>
    <col min="3623" max="3624" width="7" bestFit="1" customWidth="1"/>
    <col min="3625" max="3626" width="8" bestFit="1" customWidth="1"/>
    <col min="3627" max="3627" width="7" bestFit="1" customWidth="1"/>
    <col min="3628" max="3628" width="6" bestFit="1" customWidth="1"/>
    <col min="3629" max="3629" width="7" bestFit="1" customWidth="1"/>
    <col min="3630" max="3632" width="8" bestFit="1" customWidth="1"/>
    <col min="3633" max="3633" width="6" bestFit="1" customWidth="1"/>
    <col min="3634" max="3637" width="7" bestFit="1" customWidth="1"/>
    <col min="3638" max="3638" width="4" bestFit="1" customWidth="1"/>
    <col min="3639" max="3640" width="7" bestFit="1" customWidth="1"/>
    <col min="3641" max="3641" width="8" bestFit="1" customWidth="1"/>
    <col min="3642" max="3642" width="7" bestFit="1" customWidth="1"/>
    <col min="3643" max="3643" width="6" bestFit="1" customWidth="1"/>
    <col min="3644" max="3645" width="7" bestFit="1" customWidth="1"/>
    <col min="3646" max="3646" width="8" bestFit="1" customWidth="1"/>
    <col min="3647" max="3647" width="7" bestFit="1" customWidth="1"/>
    <col min="3648" max="3651" width="8" bestFit="1" customWidth="1"/>
    <col min="3652" max="3652" width="7" bestFit="1" customWidth="1"/>
    <col min="3653" max="3653" width="8" bestFit="1" customWidth="1"/>
    <col min="3654" max="3655" width="7" bestFit="1" customWidth="1"/>
    <col min="3656" max="3656" width="8" bestFit="1" customWidth="1"/>
    <col min="3657" max="3657" width="6" bestFit="1" customWidth="1"/>
    <col min="3658" max="3664" width="7" bestFit="1" customWidth="1"/>
    <col min="3665" max="3666" width="8" bestFit="1" customWidth="1"/>
    <col min="3667" max="3669" width="7" bestFit="1" customWidth="1"/>
    <col min="3670" max="3670" width="8" bestFit="1" customWidth="1"/>
    <col min="3671" max="3671" width="9" bestFit="1" customWidth="1"/>
    <col min="3672" max="3673" width="8" bestFit="1" customWidth="1"/>
    <col min="3674" max="3674" width="7" bestFit="1" customWidth="1"/>
    <col min="3675" max="3675" width="8" bestFit="1" customWidth="1"/>
    <col min="3676" max="3676" width="6" bestFit="1" customWidth="1"/>
    <col min="3677" max="3679" width="7" bestFit="1" customWidth="1"/>
    <col min="3680" max="3681" width="8" bestFit="1" customWidth="1"/>
    <col min="3682" max="3682" width="6" bestFit="1" customWidth="1"/>
    <col min="3683" max="3683" width="8" bestFit="1" customWidth="1"/>
    <col min="3684" max="3687" width="7" bestFit="1" customWidth="1"/>
    <col min="3688" max="3688" width="8" bestFit="1" customWidth="1"/>
    <col min="3689" max="3689" width="6" bestFit="1" customWidth="1"/>
    <col min="3690" max="3693" width="7" bestFit="1" customWidth="1"/>
    <col min="3694" max="3694" width="8" bestFit="1" customWidth="1"/>
    <col min="3695" max="3695" width="7" bestFit="1" customWidth="1"/>
    <col min="3696" max="3696" width="8" bestFit="1" customWidth="1"/>
    <col min="3697" max="3697" width="7" bestFit="1" customWidth="1"/>
    <col min="3698" max="3698" width="4" bestFit="1" customWidth="1"/>
    <col min="3699" max="3700" width="7" bestFit="1" customWidth="1"/>
    <col min="3701" max="3701" width="8" bestFit="1" customWidth="1"/>
    <col min="3702" max="3705" width="7" bestFit="1" customWidth="1"/>
    <col min="3706" max="3707" width="8" bestFit="1" customWidth="1"/>
    <col min="3708" max="3711" width="7" bestFit="1" customWidth="1"/>
    <col min="3712" max="3712" width="6" bestFit="1" customWidth="1"/>
    <col min="3713" max="3714" width="7" bestFit="1" customWidth="1"/>
    <col min="3715" max="3715" width="8" bestFit="1" customWidth="1"/>
    <col min="3716" max="3716" width="7" bestFit="1" customWidth="1"/>
    <col min="3717" max="3717" width="8" bestFit="1" customWidth="1"/>
    <col min="3718" max="3720" width="7" bestFit="1" customWidth="1"/>
    <col min="3721" max="3725" width="8" bestFit="1" customWidth="1"/>
    <col min="3726" max="3728" width="7" bestFit="1" customWidth="1"/>
    <col min="3729" max="3729" width="8" bestFit="1" customWidth="1"/>
    <col min="3730" max="3730" width="7" bestFit="1" customWidth="1"/>
    <col min="3731" max="3731" width="6" bestFit="1" customWidth="1"/>
    <col min="3732" max="3736" width="7" bestFit="1" customWidth="1"/>
    <col min="3737" max="3737" width="6" bestFit="1" customWidth="1"/>
    <col min="3738" max="3741" width="7" bestFit="1" customWidth="1"/>
    <col min="3742" max="3742" width="8" bestFit="1" customWidth="1"/>
    <col min="3743" max="3743" width="7" bestFit="1" customWidth="1"/>
    <col min="3744" max="3744" width="8" bestFit="1" customWidth="1"/>
    <col min="3745" max="3747" width="7" bestFit="1" customWidth="1"/>
    <col min="3748" max="3748" width="8" bestFit="1" customWidth="1"/>
    <col min="3749" max="3749" width="7" bestFit="1" customWidth="1"/>
    <col min="3750" max="3751" width="8" bestFit="1" customWidth="1"/>
    <col min="3752" max="3752" width="7" bestFit="1" customWidth="1"/>
    <col min="3753" max="3753" width="8" bestFit="1" customWidth="1"/>
    <col min="3754" max="3754" width="7" bestFit="1" customWidth="1"/>
    <col min="3755" max="3755" width="8" bestFit="1" customWidth="1"/>
    <col min="3756" max="3756" width="6" bestFit="1" customWidth="1"/>
    <col min="3757" max="3759" width="8" bestFit="1" customWidth="1"/>
    <col min="3760" max="3760" width="7" bestFit="1" customWidth="1"/>
    <col min="3761" max="3761" width="8" bestFit="1" customWidth="1"/>
    <col min="3762" max="3763" width="7" bestFit="1" customWidth="1"/>
    <col min="3764" max="3766" width="8" bestFit="1" customWidth="1"/>
    <col min="3767" max="3767" width="7" bestFit="1" customWidth="1"/>
    <col min="3768" max="3769" width="8" bestFit="1" customWidth="1"/>
    <col min="3770" max="3773" width="7" bestFit="1" customWidth="1"/>
    <col min="3774" max="3774" width="6" bestFit="1" customWidth="1"/>
    <col min="3775" max="3775" width="8" bestFit="1" customWidth="1"/>
    <col min="3776" max="3778" width="7" bestFit="1" customWidth="1"/>
    <col min="3779" max="3779" width="8" bestFit="1" customWidth="1"/>
    <col min="3780" max="3780" width="6" bestFit="1" customWidth="1"/>
    <col min="3781" max="3785" width="8" bestFit="1" customWidth="1"/>
    <col min="3786" max="3786" width="7" bestFit="1" customWidth="1"/>
    <col min="3787" max="3788" width="8" bestFit="1" customWidth="1"/>
    <col min="3789" max="3789" width="6" bestFit="1" customWidth="1"/>
    <col min="3790" max="3790" width="7" bestFit="1" customWidth="1"/>
    <col min="3791" max="3791" width="9" bestFit="1" customWidth="1"/>
    <col min="3792" max="3792" width="8" bestFit="1" customWidth="1"/>
    <col min="3793" max="3793" width="6" bestFit="1" customWidth="1"/>
    <col min="3794" max="3797" width="7" bestFit="1" customWidth="1"/>
    <col min="3798" max="3798" width="8" bestFit="1" customWidth="1"/>
    <col min="3799" max="3800" width="7" bestFit="1" customWidth="1"/>
    <col min="3801" max="3802" width="8" bestFit="1" customWidth="1"/>
    <col min="3803" max="3803" width="6" bestFit="1" customWidth="1"/>
    <col min="3804" max="3804" width="4" bestFit="1" customWidth="1"/>
    <col min="3805" max="3805" width="6" bestFit="1" customWidth="1"/>
    <col min="3806" max="3806" width="8" bestFit="1" customWidth="1"/>
    <col min="3807" max="3808" width="7" bestFit="1" customWidth="1"/>
    <col min="3809" max="3809" width="8" bestFit="1" customWidth="1"/>
    <col min="3810" max="3810" width="7" bestFit="1" customWidth="1"/>
    <col min="3811" max="3812" width="8" bestFit="1" customWidth="1"/>
    <col min="3813" max="3815" width="7" bestFit="1" customWidth="1"/>
    <col min="3816" max="3816" width="8" bestFit="1" customWidth="1"/>
    <col min="3817" max="3817" width="7" bestFit="1" customWidth="1"/>
    <col min="3818" max="3818" width="6" bestFit="1" customWidth="1"/>
    <col min="3819" max="3819" width="7" bestFit="1" customWidth="1"/>
    <col min="3820" max="3820" width="8" bestFit="1" customWidth="1"/>
    <col min="3821" max="3821" width="6" bestFit="1" customWidth="1"/>
    <col min="3822" max="3824" width="7" bestFit="1" customWidth="1"/>
    <col min="3825" max="3827" width="8" bestFit="1" customWidth="1"/>
    <col min="3828" max="3832" width="7" bestFit="1" customWidth="1"/>
    <col min="3833" max="3834" width="8" bestFit="1" customWidth="1"/>
    <col min="3835" max="3837" width="7" bestFit="1" customWidth="1"/>
    <col min="3838" max="3839" width="8" bestFit="1" customWidth="1"/>
    <col min="3840" max="3840" width="7" bestFit="1" customWidth="1"/>
    <col min="3841" max="3841" width="8" bestFit="1" customWidth="1"/>
    <col min="3842" max="3846" width="7" bestFit="1" customWidth="1"/>
    <col min="3847" max="3848" width="8" bestFit="1" customWidth="1"/>
    <col min="3849" max="3851" width="7" bestFit="1" customWidth="1"/>
    <col min="3852" max="3852" width="8" bestFit="1" customWidth="1"/>
    <col min="3853" max="3853" width="7" bestFit="1" customWidth="1"/>
    <col min="3854" max="3857" width="8" bestFit="1" customWidth="1"/>
    <col min="3858" max="3860" width="7" bestFit="1" customWidth="1"/>
    <col min="3861" max="3862" width="8" bestFit="1" customWidth="1"/>
    <col min="3863" max="3863" width="7" bestFit="1" customWidth="1"/>
    <col min="3864" max="3864" width="8" bestFit="1" customWidth="1"/>
    <col min="3865" max="3866" width="7" bestFit="1" customWidth="1"/>
    <col min="3867" max="3869" width="8" bestFit="1" customWidth="1"/>
    <col min="3870" max="3871" width="7" bestFit="1" customWidth="1"/>
    <col min="3872" max="3872" width="8" bestFit="1" customWidth="1"/>
    <col min="3873" max="3873" width="4" bestFit="1" customWidth="1"/>
    <col min="3874" max="3875" width="8" bestFit="1" customWidth="1"/>
    <col min="3876" max="3876" width="6" bestFit="1" customWidth="1"/>
    <col min="3877" max="3877" width="8" bestFit="1" customWidth="1"/>
    <col min="3878" max="3879" width="7" bestFit="1" customWidth="1"/>
    <col min="3880" max="3880" width="8" bestFit="1" customWidth="1"/>
    <col min="3881" max="3881" width="7" bestFit="1" customWidth="1"/>
    <col min="3882" max="3882" width="8" bestFit="1" customWidth="1"/>
    <col min="3883" max="3883" width="7" bestFit="1" customWidth="1"/>
    <col min="3884" max="3886" width="8" bestFit="1" customWidth="1"/>
    <col min="3887" max="3887" width="9" bestFit="1" customWidth="1"/>
    <col min="3888" max="3888" width="6" bestFit="1" customWidth="1"/>
    <col min="3889" max="3889" width="8" bestFit="1" customWidth="1"/>
    <col min="3890" max="3892" width="7" bestFit="1" customWidth="1"/>
    <col min="3893" max="3894" width="8" bestFit="1" customWidth="1"/>
    <col min="3895" max="3895" width="7" bestFit="1" customWidth="1"/>
    <col min="3896" max="3896" width="8" bestFit="1" customWidth="1"/>
    <col min="3897" max="3897" width="7" bestFit="1" customWidth="1"/>
    <col min="3898" max="3898" width="8" bestFit="1" customWidth="1"/>
    <col min="3899" max="3900" width="7" bestFit="1" customWidth="1"/>
    <col min="3901" max="3901" width="6" bestFit="1" customWidth="1"/>
    <col min="3902" max="3902" width="9" bestFit="1" customWidth="1"/>
    <col min="3903" max="3903" width="6" bestFit="1" customWidth="1"/>
    <col min="3904" max="3907" width="7" bestFit="1" customWidth="1"/>
    <col min="3908" max="3909" width="8" bestFit="1" customWidth="1"/>
    <col min="3910" max="3910" width="6" bestFit="1" customWidth="1"/>
    <col min="3911" max="3911" width="8" bestFit="1" customWidth="1"/>
    <col min="3912" max="3912" width="7" bestFit="1" customWidth="1"/>
    <col min="3913" max="3916" width="8" bestFit="1" customWidth="1"/>
    <col min="3917" max="3923" width="7" bestFit="1" customWidth="1"/>
    <col min="3924" max="3927" width="8" bestFit="1" customWidth="1"/>
    <col min="3928" max="3928" width="7" bestFit="1" customWidth="1"/>
    <col min="3929" max="3929" width="8" bestFit="1" customWidth="1"/>
    <col min="3930" max="3932" width="7" bestFit="1" customWidth="1"/>
    <col min="3933" max="3933" width="8" bestFit="1" customWidth="1"/>
    <col min="3934" max="3934" width="7" bestFit="1" customWidth="1"/>
    <col min="3935" max="3936" width="8" bestFit="1" customWidth="1"/>
    <col min="3937" max="3938" width="7" bestFit="1" customWidth="1"/>
    <col min="3939" max="3939" width="8" bestFit="1" customWidth="1"/>
    <col min="3940" max="3940" width="6" bestFit="1" customWidth="1"/>
    <col min="3941" max="3941" width="8" bestFit="1" customWidth="1"/>
    <col min="3942" max="3942" width="6" bestFit="1" customWidth="1"/>
    <col min="3943" max="3946" width="7" bestFit="1" customWidth="1"/>
    <col min="3947" max="3948" width="8" bestFit="1" customWidth="1"/>
    <col min="3949" max="3949" width="7" bestFit="1" customWidth="1"/>
    <col min="3950" max="3950" width="8" bestFit="1" customWidth="1"/>
    <col min="3951" max="3951" width="7" bestFit="1" customWidth="1"/>
    <col min="3952" max="3954" width="8" bestFit="1" customWidth="1"/>
    <col min="3955" max="3955" width="7" bestFit="1" customWidth="1"/>
    <col min="3956" max="3956" width="8" bestFit="1" customWidth="1"/>
    <col min="3957" max="3959" width="7" bestFit="1" customWidth="1"/>
    <col min="3960" max="3961" width="8" bestFit="1" customWidth="1"/>
    <col min="3962" max="3962" width="6" bestFit="1" customWidth="1"/>
    <col min="3963" max="3963" width="9" bestFit="1" customWidth="1"/>
    <col min="3964" max="3964" width="7" bestFit="1" customWidth="1"/>
    <col min="3965" max="3965" width="6" bestFit="1" customWidth="1"/>
    <col min="3966" max="3967" width="7" bestFit="1" customWidth="1"/>
    <col min="3968" max="3969" width="8" bestFit="1" customWidth="1"/>
    <col min="3970" max="3970" width="9" bestFit="1" customWidth="1"/>
    <col min="3971" max="3971" width="8" bestFit="1" customWidth="1"/>
    <col min="3972" max="3972" width="7" bestFit="1" customWidth="1"/>
    <col min="3973" max="3973" width="8" bestFit="1" customWidth="1"/>
    <col min="3974" max="3974" width="9" bestFit="1" customWidth="1"/>
    <col min="3975" max="3975" width="6" bestFit="1" customWidth="1"/>
    <col min="3976" max="3978" width="8" bestFit="1" customWidth="1"/>
    <col min="3979" max="3979" width="7" bestFit="1" customWidth="1"/>
    <col min="3980" max="3981" width="8" bestFit="1" customWidth="1"/>
    <col min="3982" max="3982" width="4" bestFit="1" customWidth="1"/>
    <col min="3983" max="3984" width="8" bestFit="1" customWidth="1"/>
    <col min="3985" max="3988" width="7" bestFit="1" customWidth="1"/>
    <col min="3989" max="3990" width="8" bestFit="1" customWidth="1"/>
    <col min="3991" max="3993" width="7" bestFit="1" customWidth="1"/>
    <col min="3994" max="3994" width="8" bestFit="1" customWidth="1"/>
    <col min="3995" max="3996" width="6" bestFit="1" customWidth="1"/>
    <col min="3997" max="3997" width="8" bestFit="1" customWidth="1"/>
    <col min="3998" max="3998" width="6" bestFit="1" customWidth="1"/>
    <col min="3999" max="3999" width="7" bestFit="1" customWidth="1"/>
    <col min="4000" max="4000" width="6" bestFit="1" customWidth="1"/>
    <col min="4001" max="4001" width="8" bestFit="1" customWidth="1"/>
    <col min="4002" max="4005" width="7" bestFit="1" customWidth="1"/>
    <col min="4006" max="4010" width="8" bestFit="1" customWidth="1"/>
    <col min="4011" max="4015" width="7" bestFit="1" customWidth="1"/>
    <col min="4016" max="4019" width="8" bestFit="1" customWidth="1"/>
    <col min="4020" max="4021" width="7" bestFit="1" customWidth="1"/>
    <col min="4022" max="4022" width="8" bestFit="1" customWidth="1"/>
    <col min="4023" max="4024" width="7" bestFit="1" customWidth="1"/>
    <col min="4025" max="4025" width="6" bestFit="1" customWidth="1"/>
    <col min="4026" max="4028" width="7" bestFit="1" customWidth="1"/>
    <col min="4029" max="4031" width="8" bestFit="1" customWidth="1"/>
    <col min="4032" max="4035" width="7" bestFit="1" customWidth="1"/>
    <col min="4036" max="4037" width="6" bestFit="1" customWidth="1"/>
    <col min="4038" max="4038" width="7" bestFit="1" customWidth="1"/>
    <col min="4039" max="4041" width="8" bestFit="1" customWidth="1"/>
    <col min="4042" max="4042" width="7" bestFit="1" customWidth="1"/>
    <col min="4043" max="4044" width="8" bestFit="1" customWidth="1"/>
    <col min="4045" max="4045" width="6" bestFit="1" customWidth="1"/>
    <col min="4046" max="4046" width="8" bestFit="1" customWidth="1"/>
    <col min="4047" max="4047" width="7" bestFit="1" customWidth="1"/>
    <col min="4048" max="4049" width="8" bestFit="1" customWidth="1"/>
    <col min="4050" max="4050" width="7" bestFit="1" customWidth="1"/>
    <col min="4051" max="4052" width="8" bestFit="1" customWidth="1"/>
    <col min="4053" max="4053" width="7" bestFit="1" customWidth="1"/>
    <col min="4054" max="4056" width="8" bestFit="1" customWidth="1"/>
    <col min="4057" max="4057" width="6" bestFit="1" customWidth="1"/>
    <col min="4058" max="4058" width="7" bestFit="1" customWidth="1"/>
    <col min="4059" max="4059" width="6" bestFit="1" customWidth="1"/>
    <col min="4060" max="4060" width="8" bestFit="1" customWidth="1"/>
    <col min="4061" max="4061" width="9" bestFit="1" customWidth="1"/>
    <col min="4062" max="4064" width="8" bestFit="1" customWidth="1"/>
    <col min="4065" max="4066" width="7" bestFit="1" customWidth="1"/>
    <col min="4067" max="4068" width="8" bestFit="1" customWidth="1"/>
    <col min="4069" max="4070" width="7" bestFit="1" customWidth="1"/>
    <col min="4071" max="4071" width="8" bestFit="1" customWidth="1"/>
    <col min="4072" max="4076" width="7" bestFit="1" customWidth="1"/>
    <col min="4077" max="4080" width="8" bestFit="1" customWidth="1"/>
    <col min="4081" max="4081" width="7" bestFit="1" customWidth="1"/>
    <col min="4082" max="4082" width="8" bestFit="1" customWidth="1"/>
    <col min="4083" max="4085" width="7" bestFit="1" customWidth="1"/>
    <col min="4086" max="4089" width="8" bestFit="1" customWidth="1"/>
    <col min="4090" max="4090" width="6" bestFit="1" customWidth="1"/>
    <col min="4091" max="4091" width="7" bestFit="1" customWidth="1"/>
    <col min="4092" max="4092" width="8" bestFit="1" customWidth="1"/>
    <col min="4093" max="4098" width="7" bestFit="1" customWidth="1"/>
    <col min="4099" max="4099" width="8" bestFit="1" customWidth="1"/>
    <col min="4100" max="4100" width="7" bestFit="1" customWidth="1"/>
    <col min="4101" max="4101" width="8" bestFit="1" customWidth="1"/>
    <col min="4102" max="4103" width="7" bestFit="1" customWidth="1"/>
    <col min="4104" max="4105" width="8" bestFit="1" customWidth="1"/>
    <col min="4106" max="4108" width="7" bestFit="1" customWidth="1"/>
    <col min="4109" max="4109" width="6" bestFit="1" customWidth="1"/>
    <col min="4110" max="4112" width="7" bestFit="1" customWidth="1"/>
    <col min="4113" max="4113" width="8" bestFit="1" customWidth="1"/>
    <col min="4114" max="4117" width="7" bestFit="1" customWidth="1"/>
    <col min="4118" max="4119" width="8" bestFit="1" customWidth="1"/>
    <col min="4120" max="4120" width="7" bestFit="1" customWidth="1"/>
    <col min="4121" max="4121" width="8" bestFit="1" customWidth="1"/>
    <col min="4122" max="4122" width="7" bestFit="1" customWidth="1"/>
    <col min="4123" max="4123" width="4" bestFit="1" customWidth="1"/>
    <col min="4124" max="4124" width="6" bestFit="1" customWidth="1"/>
    <col min="4125" max="4125" width="8" bestFit="1" customWidth="1"/>
    <col min="4126" max="4126" width="7" bestFit="1" customWidth="1"/>
    <col min="4127" max="4127" width="8" bestFit="1" customWidth="1"/>
    <col min="4128" max="4128" width="4" bestFit="1" customWidth="1"/>
    <col min="4129" max="4129" width="8" bestFit="1" customWidth="1"/>
    <col min="4130" max="4131" width="7" bestFit="1" customWidth="1"/>
    <col min="4132" max="4132" width="8" bestFit="1" customWidth="1"/>
    <col min="4133" max="4134" width="7" bestFit="1" customWidth="1"/>
    <col min="4135" max="4137" width="8" bestFit="1" customWidth="1"/>
    <col min="4138" max="4138" width="6" bestFit="1" customWidth="1"/>
    <col min="4139" max="4139" width="8" bestFit="1" customWidth="1"/>
    <col min="4140" max="4141" width="6" bestFit="1" customWidth="1"/>
    <col min="4142" max="4142" width="7" bestFit="1" customWidth="1"/>
    <col min="4143" max="4143" width="6" bestFit="1" customWidth="1"/>
    <col min="4144" max="4145" width="7" bestFit="1" customWidth="1"/>
    <col min="4146" max="4146" width="8" bestFit="1" customWidth="1"/>
    <col min="4147" max="4148" width="7" bestFit="1" customWidth="1"/>
    <col min="4149" max="4149" width="8" bestFit="1" customWidth="1"/>
    <col min="4150" max="4150" width="7" bestFit="1" customWidth="1"/>
    <col min="4151" max="4151" width="8" bestFit="1" customWidth="1"/>
    <col min="4152" max="4152" width="7" bestFit="1" customWidth="1"/>
    <col min="4153" max="4154" width="8" bestFit="1" customWidth="1"/>
    <col min="4155" max="4155" width="7" bestFit="1" customWidth="1"/>
    <col min="4156" max="4158" width="8" bestFit="1" customWidth="1"/>
    <col min="4159" max="4159" width="7" bestFit="1" customWidth="1"/>
    <col min="4160" max="4160" width="6" bestFit="1" customWidth="1"/>
    <col min="4161" max="4161" width="8" bestFit="1" customWidth="1"/>
    <col min="4162" max="4163" width="7" bestFit="1" customWidth="1"/>
    <col min="4164" max="4166" width="8" bestFit="1" customWidth="1"/>
    <col min="4167" max="4167" width="7" bestFit="1" customWidth="1"/>
    <col min="4168" max="4168" width="8" bestFit="1" customWidth="1"/>
    <col min="4169" max="4169" width="6" bestFit="1" customWidth="1"/>
    <col min="4170" max="4171" width="7" bestFit="1" customWidth="1"/>
    <col min="4172" max="4172" width="8" bestFit="1" customWidth="1"/>
    <col min="4173" max="4174" width="7" bestFit="1" customWidth="1"/>
    <col min="4175" max="4176" width="8" bestFit="1" customWidth="1"/>
    <col min="4177" max="4177" width="7" bestFit="1" customWidth="1"/>
    <col min="4178" max="4180" width="8" bestFit="1" customWidth="1"/>
    <col min="4181" max="4183" width="7" bestFit="1" customWidth="1"/>
    <col min="4184" max="4184" width="9" bestFit="1" customWidth="1"/>
    <col min="4185" max="4188" width="8" bestFit="1" customWidth="1"/>
    <col min="4189" max="4189" width="7" bestFit="1" customWidth="1"/>
    <col min="4190" max="4190" width="8" bestFit="1" customWidth="1"/>
    <col min="4191" max="4191" width="6" bestFit="1" customWidth="1"/>
    <col min="4192" max="4197" width="7" bestFit="1" customWidth="1"/>
    <col min="4198" max="4198" width="8" bestFit="1" customWidth="1"/>
    <col min="4199" max="4201" width="7" bestFit="1" customWidth="1"/>
    <col min="4202" max="4203" width="8" bestFit="1" customWidth="1"/>
    <col min="4204" max="4208" width="7" bestFit="1" customWidth="1"/>
    <col min="4209" max="4210" width="8" bestFit="1" customWidth="1"/>
    <col min="4211" max="4211" width="4" bestFit="1" customWidth="1"/>
    <col min="4212" max="4212" width="8" bestFit="1" customWidth="1"/>
    <col min="4213" max="4213" width="6" bestFit="1" customWidth="1"/>
    <col min="4214" max="4217" width="8" bestFit="1" customWidth="1"/>
    <col min="4218" max="4218" width="7" bestFit="1" customWidth="1"/>
    <col min="4219" max="4222" width="8" bestFit="1" customWidth="1"/>
    <col min="4223" max="4223" width="6" bestFit="1" customWidth="1"/>
    <col min="4224" max="4224" width="7" bestFit="1" customWidth="1"/>
    <col min="4225" max="4225" width="9" bestFit="1" customWidth="1"/>
    <col min="4226" max="4226" width="8" bestFit="1" customWidth="1"/>
    <col min="4227" max="4230" width="7" bestFit="1" customWidth="1"/>
    <col min="4231" max="4236" width="8" bestFit="1" customWidth="1"/>
    <col min="4237" max="4239" width="7" bestFit="1" customWidth="1"/>
    <col min="4240" max="4241" width="8" bestFit="1" customWidth="1"/>
    <col min="4242" max="4242" width="7" bestFit="1" customWidth="1"/>
    <col min="4243" max="4245" width="8" bestFit="1" customWidth="1"/>
    <col min="4246" max="4246" width="7" bestFit="1" customWidth="1"/>
    <col min="4247" max="4247" width="6" bestFit="1" customWidth="1"/>
    <col min="4248" max="4248" width="8" bestFit="1" customWidth="1"/>
    <col min="4249" max="4249" width="6" bestFit="1" customWidth="1"/>
    <col min="4250" max="4250" width="7" bestFit="1" customWidth="1"/>
    <col min="4251" max="4251" width="8" bestFit="1" customWidth="1"/>
    <col min="4252" max="4258" width="7" bestFit="1" customWidth="1"/>
    <col min="4259" max="4260" width="8" bestFit="1" customWidth="1"/>
    <col min="4261" max="4265" width="7" bestFit="1" customWidth="1"/>
    <col min="4266" max="4266" width="8" bestFit="1" customWidth="1"/>
    <col min="4267" max="4268" width="7" bestFit="1" customWidth="1"/>
    <col min="4269" max="4269" width="8" bestFit="1" customWidth="1"/>
    <col min="4270" max="4271" width="7" bestFit="1" customWidth="1"/>
    <col min="4272" max="4274" width="8" bestFit="1" customWidth="1"/>
    <col min="4275" max="4276" width="7" bestFit="1" customWidth="1"/>
    <col min="4277" max="4277" width="6" bestFit="1" customWidth="1"/>
    <col min="4278" max="4280" width="7" bestFit="1" customWidth="1"/>
    <col min="4281" max="4281" width="8" bestFit="1" customWidth="1"/>
    <col min="4282" max="4282" width="4" bestFit="1" customWidth="1"/>
    <col min="4283" max="4286" width="7" bestFit="1" customWidth="1"/>
    <col min="4287" max="4287" width="8" bestFit="1" customWidth="1"/>
    <col min="4288" max="4288" width="6" bestFit="1" customWidth="1"/>
    <col min="4289" max="4289" width="7" bestFit="1" customWidth="1"/>
    <col min="4290" max="4293" width="8" bestFit="1" customWidth="1"/>
    <col min="4294" max="4294" width="6" bestFit="1" customWidth="1"/>
    <col min="4295" max="4295" width="7" bestFit="1" customWidth="1"/>
    <col min="4296" max="4298" width="8" bestFit="1" customWidth="1"/>
    <col min="4299" max="4301" width="7" bestFit="1" customWidth="1"/>
    <col min="4302" max="4305" width="8" bestFit="1" customWidth="1"/>
    <col min="4306" max="4307" width="7" bestFit="1" customWidth="1"/>
    <col min="4308" max="4308" width="8" bestFit="1" customWidth="1"/>
    <col min="4309" max="4309" width="6" bestFit="1" customWidth="1"/>
    <col min="4310" max="4310" width="8" bestFit="1" customWidth="1"/>
    <col min="4311" max="4311" width="7" bestFit="1" customWidth="1"/>
    <col min="4312" max="4312" width="6" bestFit="1" customWidth="1"/>
    <col min="4313" max="4313" width="7" bestFit="1" customWidth="1"/>
    <col min="4314" max="4314" width="8" bestFit="1" customWidth="1"/>
    <col min="4315" max="4317" width="7" bestFit="1" customWidth="1"/>
    <col min="4318" max="4318" width="8" bestFit="1" customWidth="1"/>
    <col min="4319" max="4319" width="7" bestFit="1" customWidth="1"/>
    <col min="4320" max="4320" width="8" bestFit="1" customWidth="1"/>
    <col min="4321" max="4323" width="7" bestFit="1" customWidth="1"/>
    <col min="4324" max="4324" width="8" bestFit="1" customWidth="1"/>
    <col min="4325" max="4327" width="6" bestFit="1" customWidth="1"/>
    <col min="4328" max="4328" width="7" bestFit="1" customWidth="1"/>
    <col min="4329" max="4329" width="8" bestFit="1" customWidth="1"/>
    <col min="4330" max="4330" width="7" bestFit="1" customWidth="1"/>
    <col min="4331" max="4331" width="6" bestFit="1" customWidth="1"/>
    <col min="4332" max="4332" width="8" bestFit="1" customWidth="1"/>
    <col min="4333" max="4334" width="7" bestFit="1" customWidth="1"/>
    <col min="4335" max="4336" width="8" bestFit="1" customWidth="1"/>
    <col min="4337" max="4337" width="7" bestFit="1" customWidth="1"/>
    <col min="4338" max="4340" width="8" bestFit="1" customWidth="1"/>
    <col min="4341" max="4342" width="7" bestFit="1" customWidth="1"/>
    <col min="4343" max="4343" width="8" bestFit="1" customWidth="1"/>
    <col min="4344" max="4347" width="7" bestFit="1" customWidth="1"/>
    <col min="4348" max="4348" width="8" bestFit="1" customWidth="1"/>
    <col min="4349" max="4351" width="7" bestFit="1" customWidth="1"/>
    <col min="4352" max="4353" width="8" bestFit="1" customWidth="1"/>
    <col min="4354" max="4354" width="7" bestFit="1" customWidth="1"/>
    <col min="4355" max="4355" width="8" bestFit="1" customWidth="1"/>
    <col min="4356" max="4356" width="7" bestFit="1" customWidth="1"/>
    <col min="4357" max="4357" width="8" bestFit="1" customWidth="1"/>
    <col min="4358" max="4358" width="7" bestFit="1" customWidth="1"/>
    <col min="4359" max="4359" width="6" bestFit="1" customWidth="1"/>
    <col min="4360" max="4368" width="7" bestFit="1" customWidth="1"/>
    <col min="4369" max="4369" width="8" bestFit="1" customWidth="1"/>
    <col min="4370" max="4370" width="7" bestFit="1" customWidth="1"/>
    <col min="4371" max="4371" width="8" bestFit="1" customWidth="1"/>
    <col min="4372" max="4372" width="4" bestFit="1" customWidth="1"/>
    <col min="4373" max="4373" width="7" bestFit="1" customWidth="1"/>
    <col min="4374" max="4374" width="6" bestFit="1" customWidth="1"/>
    <col min="4375" max="4375" width="7" bestFit="1" customWidth="1"/>
    <col min="4376" max="4376" width="8" bestFit="1" customWidth="1"/>
    <col min="4377" max="4377" width="6" bestFit="1" customWidth="1"/>
    <col min="4378" max="4381" width="8" bestFit="1" customWidth="1"/>
    <col min="4382" max="4382" width="7" bestFit="1" customWidth="1"/>
    <col min="4383" max="4383" width="6" bestFit="1" customWidth="1"/>
    <col min="4384" max="4385" width="8" bestFit="1" customWidth="1"/>
    <col min="4386" max="4386" width="7" bestFit="1" customWidth="1"/>
    <col min="4387" max="4387" width="6" bestFit="1" customWidth="1"/>
    <col min="4388" max="4389" width="8" bestFit="1" customWidth="1"/>
    <col min="4390" max="4390" width="7" bestFit="1" customWidth="1"/>
    <col min="4391" max="4391" width="8" bestFit="1" customWidth="1"/>
    <col min="4392" max="4393" width="7" bestFit="1" customWidth="1"/>
    <col min="4394" max="4394" width="8" bestFit="1" customWidth="1"/>
    <col min="4395" max="4395" width="6" bestFit="1" customWidth="1"/>
    <col min="4396" max="4396" width="8" bestFit="1" customWidth="1"/>
    <col min="4397" max="4397" width="7" bestFit="1" customWidth="1"/>
    <col min="4398" max="4398" width="8" bestFit="1" customWidth="1"/>
    <col min="4399" max="4400" width="7" bestFit="1" customWidth="1"/>
    <col min="4401" max="4404" width="8" bestFit="1" customWidth="1"/>
    <col min="4405" max="4405" width="7" bestFit="1" customWidth="1"/>
    <col min="4406" max="4406" width="6" bestFit="1" customWidth="1"/>
    <col min="4407" max="4409" width="7" bestFit="1" customWidth="1"/>
    <col min="4410" max="4410" width="8" bestFit="1" customWidth="1"/>
    <col min="4411" max="4412" width="7" bestFit="1" customWidth="1"/>
    <col min="4413" max="4413" width="8" bestFit="1" customWidth="1"/>
    <col min="4414" max="4414" width="9" bestFit="1" customWidth="1"/>
    <col min="4415" max="4416" width="8" bestFit="1" customWidth="1"/>
    <col min="4417" max="4420" width="7" bestFit="1" customWidth="1"/>
    <col min="4421" max="4422" width="8" bestFit="1" customWidth="1"/>
    <col min="4423" max="4431" width="7" bestFit="1" customWidth="1"/>
    <col min="4432" max="4432" width="8" bestFit="1" customWidth="1"/>
    <col min="4433" max="4433" width="6" bestFit="1" customWidth="1"/>
    <col min="4434" max="4435" width="7" bestFit="1" customWidth="1"/>
    <col min="4436" max="4436" width="8" bestFit="1" customWidth="1"/>
    <col min="4437" max="4437" width="9" bestFit="1" customWidth="1"/>
    <col min="4438" max="4439" width="6" bestFit="1" customWidth="1"/>
    <col min="4440" max="4444" width="8" bestFit="1" customWidth="1"/>
    <col min="4445" max="4446" width="7" bestFit="1" customWidth="1"/>
    <col min="4447" max="4449" width="8" bestFit="1" customWidth="1"/>
    <col min="4450" max="4450" width="7" bestFit="1" customWidth="1"/>
    <col min="4451" max="4454" width="8" bestFit="1" customWidth="1"/>
    <col min="4455" max="4456" width="7" bestFit="1" customWidth="1"/>
    <col min="4457" max="4457" width="8" bestFit="1" customWidth="1"/>
    <col min="4458" max="4459" width="7" bestFit="1" customWidth="1"/>
    <col min="4460" max="4467" width="8" bestFit="1" customWidth="1"/>
    <col min="4468" max="4468" width="7" bestFit="1" customWidth="1"/>
    <col min="4469" max="4470" width="6" bestFit="1" customWidth="1"/>
    <col min="4471" max="4471" width="8" bestFit="1" customWidth="1"/>
    <col min="4472" max="4472" width="7" bestFit="1" customWidth="1"/>
    <col min="4473" max="4473" width="4" bestFit="1" customWidth="1"/>
    <col min="4474" max="4474" width="8" bestFit="1" customWidth="1"/>
    <col min="4475" max="4475" width="7" bestFit="1" customWidth="1"/>
    <col min="4476" max="4476" width="6" bestFit="1" customWidth="1"/>
    <col min="4477" max="4480" width="7" bestFit="1" customWidth="1"/>
    <col min="4481" max="4481" width="6" bestFit="1" customWidth="1"/>
    <col min="4482" max="4483" width="7" bestFit="1" customWidth="1"/>
    <col min="4484" max="4485" width="8" bestFit="1" customWidth="1"/>
    <col min="4486" max="4487" width="7" bestFit="1" customWidth="1"/>
    <col min="4488" max="4489" width="8" bestFit="1" customWidth="1"/>
    <col min="4490" max="4490" width="7" bestFit="1" customWidth="1"/>
    <col min="4491" max="4491" width="8" bestFit="1" customWidth="1"/>
    <col min="4492" max="4492" width="7" bestFit="1" customWidth="1"/>
    <col min="4493" max="4493" width="6" bestFit="1" customWidth="1"/>
    <col min="4494" max="4494" width="8" bestFit="1" customWidth="1"/>
    <col min="4495" max="4495" width="7" bestFit="1" customWidth="1"/>
    <col min="4496" max="4498" width="8" bestFit="1" customWidth="1"/>
    <col min="4499" max="4499" width="6" bestFit="1" customWidth="1"/>
    <col min="4500" max="4500" width="8" bestFit="1" customWidth="1"/>
    <col min="4501" max="4501" width="7" bestFit="1" customWidth="1"/>
    <col min="4502" max="4503" width="8" bestFit="1" customWidth="1"/>
    <col min="4504" max="4504" width="9" bestFit="1" customWidth="1"/>
    <col min="4505" max="4506" width="7" bestFit="1" customWidth="1"/>
    <col min="4507" max="4508" width="8" bestFit="1" customWidth="1"/>
    <col min="4509" max="4509" width="9" bestFit="1" customWidth="1"/>
    <col min="4510" max="4510" width="7" bestFit="1" customWidth="1"/>
    <col min="4511" max="4513" width="8" bestFit="1" customWidth="1"/>
    <col min="4514" max="4514" width="6" bestFit="1" customWidth="1"/>
    <col min="4515" max="4517" width="8" bestFit="1" customWidth="1"/>
    <col min="4518" max="4518" width="7" bestFit="1" customWidth="1"/>
    <col min="4519" max="4521" width="8" bestFit="1" customWidth="1"/>
    <col min="4522" max="4522" width="7" bestFit="1" customWidth="1"/>
    <col min="4523" max="4523" width="4" bestFit="1" customWidth="1"/>
    <col min="4524" max="4524" width="8" bestFit="1" customWidth="1"/>
    <col min="4525" max="4525" width="7" bestFit="1" customWidth="1"/>
    <col min="4526" max="4528" width="8" bestFit="1" customWidth="1"/>
    <col min="4529" max="4531" width="7" bestFit="1" customWidth="1"/>
    <col min="4532" max="4533" width="8" bestFit="1" customWidth="1"/>
    <col min="4534" max="4534" width="7" bestFit="1" customWidth="1"/>
    <col min="4535" max="4536" width="8" bestFit="1" customWidth="1"/>
    <col min="4537" max="4538" width="7" bestFit="1" customWidth="1"/>
    <col min="4539" max="4540" width="8" bestFit="1" customWidth="1"/>
    <col min="4541" max="4542" width="7" bestFit="1" customWidth="1"/>
    <col min="4543" max="4546" width="8" bestFit="1" customWidth="1"/>
    <col min="4547" max="4547" width="7" bestFit="1" customWidth="1"/>
    <col min="4548" max="4548" width="8" bestFit="1" customWidth="1"/>
    <col min="4549" max="4549" width="7" bestFit="1" customWidth="1"/>
    <col min="4550" max="4550" width="8" bestFit="1" customWidth="1"/>
    <col min="4551" max="4551" width="7" bestFit="1" customWidth="1"/>
    <col min="4552" max="4552" width="8" bestFit="1" customWidth="1"/>
    <col min="4553" max="4553" width="6" bestFit="1" customWidth="1"/>
    <col min="4554" max="4556" width="7" bestFit="1" customWidth="1"/>
    <col min="4557" max="4558" width="8" bestFit="1" customWidth="1"/>
    <col min="4559" max="4560" width="7" bestFit="1" customWidth="1"/>
    <col min="4561" max="4561" width="8" bestFit="1" customWidth="1"/>
    <col min="4562" max="4562" width="4" bestFit="1" customWidth="1"/>
    <col min="4563" max="4563" width="8" bestFit="1" customWidth="1"/>
    <col min="4564" max="4564" width="7" bestFit="1" customWidth="1"/>
    <col min="4565" max="4565" width="8" bestFit="1" customWidth="1"/>
    <col min="4566" max="4566" width="7" bestFit="1" customWidth="1"/>
    <col min="4567" max="4568" width="8" bestFit="1" customWidth="1"/>
    <col min="4569" max="4570" width="7" bestFit="1" customWidth="1"/>
    <col min="4571" max="4571" width="8" bestFit="1" customWidth="1"/>
    <col min="4572" max="4572" width="7" bestFit="1" customWidth="1"/>
    <col min="4573" max="4575" width="8" bestFit="1" customWidth="1"/>
    <col min="4576" max="4576" width="7" bestFit="1" customWidth="1"/>
    <col min="4577" max="4577" width="8" bestFit="1" customWidth="1"/>
    <col min="4578" max="4579" width="7" bestFit="1" customWidth="1"/>
    <col min="4580" max="4580" width="8" bestFit="1" customWidth="1"/>
    <col min="4581" max="4581" width="7" bestFit="1" customWidth="1"/>
    <col min="4582" max="4582" width="6" bestFit="1" customWidth="1"/>
    <col min="4583" max="4584" width="7" bestFit="1" customWidth="1"/>
    <col min="4585" max="4585" width="8" bestFit="1" customWidth="1"/>
    <col min="4586" max="4589" width="7" bestFit="1" customWidth="1"/>
    <col min="4590" max="4590" width="4" bestFit="1" customWidth="1"/>
    <col min="4591" max="4591" width="7" bestFit="1" customWidth="1"/>
    <col min="4592" max="4592" width="6" bestFit="1" customWidth="1"/>
    <col min="4593" max="4593" width="7" bestFit="1" customWidth="1"/>
    <col min="4594" max="4594" width="8" bestFit="1" customWidth="1"/>
    <col min="4595" max="4595" width="7" bestFit="1" customWidth="1"/>
    <col min="4596" max="4597" width="8" bestFit="1" customWidth="1"/>
    <col min="4598" max="4599" width="7" bestFit="1" customWidth="1"/>
    <col min="4600" max="4600" width="8" bestFit="1" customWidth="1"/>
    <col min="4601" max="4601" width="7" bestFit="1" customWidth="1"/>
    <col min="4602" max="4602" width="4" bestFit="1" customWidth="1"/>
    <col min="4603" max="4603" width="7" bestFit="1" customWidth="1"/>
    <col min="4604" max="4606" width="8" bestFit="1" customWidth="1"/>
    <col min="4607" max="4608" width="7" bestFit="1" customWidth="1"/>
    <col min="4609" max="4609" width="8" bestFit="1" customWidth="1"/>
    <col min="4610" max="4610" width="7" bestFit="1" customWidth="1"/>
    <col min="4611" max="4611" width="8" bestFit="1" customWidth="1"/>
    <col min="4612" max="4613" width="7" bestFit="1" customWidth="1"/>
    <col min="4614" max="4614" width="8" bestFit="1" customWidth="1"/>
    <col min="4615" max="4617" width="7" bestFit="1" customWidth="1"/>
    <col min="4618" max="4618" width="8" bestFit="1" customWidth="1"/>
    <col min="4619" max="4619" width="7" bestFit="1" customWidth="1"/>
    <col min="4620" max="4620" width="8" bestFit="1" customWidth="1"/>
    <col min="4621" max="4621" width="6" bestFit="1" customWidth="1"/>
    <col min="4622" max="4622" width="7" bestFit="1" customWidth="1"/>
    <col min="4623" max="4625" width="8" bestFit="1" customWidth="1"/>
    <col min="4626" max="4629" width="7" bestFit="1" customWidth="1"/>
    <col min="4630" max="4630" width="9" bestFit="1" customWidth="1"/>
    <col min="4631" max="4633" width="8" bestFit="1" customWidth="1"/>
    <col min="4634" max="4635" width="7" bestFit="1" customWidth="1"/>
    <col min="4636" max="4637" width="8" bestFit="1" customWidth="1"/>
    <col min="4638" max="4638" width="6" bestFit="1" customWidth="1"/>
    <col min="4639" max="4639" width="7" bestFit="1" customWidth="1"/>
    <col min="4640" max="4641" width="8" bestFit="1" customWidth="1"/>
    <col min="4642" max="4643" width="7" bestFit="1" customWidth="1"/>
    <col min="4644" max="4644" width="8" bestFit="1" customWidth="1"/>
    <col min="4645" max="4645" width="7" bestFit="1" customWidth="1"/>
    <col min="4646" max="4646" width="9" bestFit="1" customWidth="1"/>
    <col min="4647" max="4647" width="8" bestFit="1" customWidth="1"/>
    <col min="4648" max="4648" width="7" bestFit="1" customWidth="1"/>
    <col min="4649" max="4649" width="8" bestFit="1" customWidth="1"/>
    <col min="4650" max="4650" width="7" bestFit="1" customWidth="1"/>
    <col min="4651" max="4651" width="8" bestFit="1" customWidth="1"/>
    <col min="4652" max="4652" width="7" bestFit="1" customWidth="1"/>
    <col min="4653" max="4653" width="4" bestFit="1" customWidth="1"/>
    <col min="4654" max="4654" width="8" bestFit="1" customWidth="1"/>
    <col min="4655" max="4655" width="6" bestFit="1" customWidth="1"/>
    <col min="4656" max="4656" width="7" bestFit="1" customWidth="1"/>
    <col min="4657" max="4658" width="8" bestFit="1" customWidth="1"/>
    <col min="4659" max="4660" width="7" bestFit="1" customWidth="1"/>
    <col min="4661" max="4661" width="8" bestFit="1" customWidth="1"/>
    <col min="4662" max="4662" width="7" bestFit="1" customWidth="1"/>
    <col min="4663" max="4665" width="8" bestFit="1" customWidth="1"/>
    <col min="4666" max="4666" width="9" bestFit="1" customWidth="1"/>
    <col min="4667" max="4667" width="8" bestFit="1" customWidth="1"/>
    <col min="4668" max="4668" width="7" bestFit="1" customWidth="1"/>
    <col min="4669" max="4669" width="6" bestFit="1" customWidth="1"/>
    <col min="4670" max="4670" width="7" bestFit="1" customWidth="1"/>
    <col min="4671" max="4671" width="8" bestFit="1" customWidth="1"/>
    <col min="4672" max="4672" width="7" bestFit="1" customWidth="1"/>
    <col min="4673" max="4674" width="8" bestFit="1" customWidth="1"/>
    <col min="4675" max="4675" width="7" bestFit="1" customWidth="1"/>
    <col min="4676" max="4678" width="8" bestFit="1" customWidth="1"/>
    <col min="4679" max="4679" width="6" bestFit="1" customWidth="1"/>
    <col min="4680" max="4680" width="8" bestFit="1" customWidth="1"/>
    <col min="4681" max="4681" width="6" bestFit="1" customWidth="1"/>
    <col min="4682" max="4684" width="7" bestFit="1" customWidth="1"/>
    <col min="4685" max="4685" width="8" bestFit="1" customWidth="1"/>
    <col min="4686" max="4688" width="7" bestFit="1" customWidth="1"/>
    <col min="4689" max="4691" width="8" bestFit="1" customWidth="1"/>
    <col min="4692" max="4692" width="7" bestFit="1" customWidth="1"/>
    <col min="4693" max="4694" width="8" bestFit="1" customWidth="1"/>
    <col min="4695" max="4697" width="7" bestFit="1" customWidth="1"/>
    <col min="4698" max="4698" width="8" bestFit="1" customWidth="1"/>
    <col min="4699" max="4700" width="7" bestFit="1" customWidth="1"/>
    <col min="4701" max="4702" width="8" bestFit="1" customWidth="1"/>
    <col min="4703" max="4703" width="4" bestFit="1" customWidth="1"/>
    <col min="4704" max="4704" width="7" bestFit="1" customWidth="1"/>
    <col min="4705" max="4705" width="4" bestFit="1" customWidth="1"/>
    <col min="4706" max="4706" width="8" bestFit="1" customWidth="1"/>
    <col min="4707" max="4707" width="7" bestFit="1" customWidth="1"/>
    <col min="4708" max="4708" width="6" bestFit="1" customWidth="1"/>
    <col min="4709" max="4709" width="8" bestFit="1" customWidth="1"/>
    <col min="4710" max="4710" width="6" bestFit="1" customWidth="1"/>
    <col min="4711" max="4711" width="8" bestFit="1" customWidth="1"/>
    <col min="4712" max="4712" width="7" bestFit="1" customWidth="1"/>
    <col min="4713" max="4713" width="8" bestFit="1" customWidth="1"/>
    <col min="4714" max="4716" width="7" bestFit="1" customWidth="1"/>
    <col min="4717" max="4718" width="8" bestFit="1" customWidth="1"/>
    <col min="4719" max="4719" width="6" bestFit="1" customWidth="1"/>
    <col min="4720" max="4720" width="7" bestFit="1" customWidth="1"/>
    <col min="4721" max="4721" width="8" bestFit="1" customWidth="1"/>
    <col min="4722" max="4724" width="7" bestFit="1" customWidth="1"/>
    <col min="4725" max="4725" width="6" bestFit="1" customWidth="1"/>
    <col min="4726" max="4728" width="7" bestFit="1" customWidth="1"/>
    <col min="4729" max="4729" width="8" bestFit="1" customWidth="1"/>
    <col min="4730" max="4730" width="6" bestFit="1" customWidth="1"/>
    <col min="4731" max="4736" width="8" bestFit="1" customWidth="1"/>
    <col min="4737" max="4737" width="7" bestFit="1" customWidth="1"/>
    <col min="4738" max="4738" width="9" bestFit="1" customWidth="1"/>
    <col min="4739" max="4740" width="8" bestFit="1" customWidth="1"/>
    <col min="4741" max="4741" width="6" bestFit="1" customWidth="1"/>
    <col min="4742" max="4742" width="7" bestFit="1" customWidth="1"/>
    <col min="4743" max="4743" width="4" bestFit="1" customWidth="1"/>
    <col min="4744" max="4744" width="7" bestFit="1" customWidth="1"/>
    <col min="4745" max="4747" width="8" bestFit="1" customWidth="1"/>
    <col min="4748" max="4748" width="7" bestFit="1" customWidth="1"/>
    <col min="4749" max="4749" width="8" bestFit="1" customWidth="1"/>
    <col min="4750" max="4750" width="7" bestFit="1" customWidth="1"/>
    <col min="4751" max="4751" width="6" bestFit="1" customWidth="1"/>
    <col min="4752" max="4752" width="8" bestFit="1" customWidth="1"/>
    <col min="4753" max="4753" width="6" bestFit="1" customWidth="1"/>
    <col min="4754" max="4754" width="7" bestFit="1" customWidth="1"/>
    <col min="4755" max="4755" width="6" bestFit="1" customWidth="1"/>
    <col min="4756" max="4756" width="8" bestFit="1" customWidth="1"/>
    <col min="4757" max="4757" width="6" bestFit="1" customWidth="1"/>
    <col min="4758" max="4761" width="8" bestFit="1" customWidth="1"/>
    <col min="4762" max="4762" width="7" bestFit="1" customWidth="1"/>
    <col min="4763" max="4765" width="8" bestFit="1" customWidth="1"/>
    <col min="4766" max="4766" width="9" bestFit="1" customWidth="1"/>
    <col min="4767" max="4767" width="8" bestFit="1" customWidth="1"/>
    <col min="4768" max="4769" width="7" bestFit="1" customWidth="1"/>
    <col min="4770" max="4770" width="8" bestFit="1" customWidth="1"/>
    <col min="4771" max="4771" width="6" bestFit="1" customWidth="1"/>
    <col min="4772" max="4772" width="7" bestFit="1" customWidth="1"/>
    <col min="4773" max="4774" width="6" bestFit="1" customWidth="1"/>
    <col min="4775" max="4775" width="7" bestFit="1" customWidth="1"/>
    <col min="4776" max="4776" width="8" bestFit="1" customWidth="1"/>
    <col min="4777" max="4777" width="7" bestFit="1" customWidth="1"/>
    <col min="4778" max="4778" width="8" bestFit="1" customWidth="1"/>
    <col min="4779" max="4779" width="7" bestFit="1" customWidth="1"/>
    <col min="4780" max="4786" width="8" bestFit="1" customWidth="1"/>
    <col min="4787" max="4787" width="7" bestFit="1" customWidth="1"/>
    <col min="4788" max="4788" width="8" bestFit="1" customWidth="1"/>
    <col min="4789" max="4789" width="7" bestFit="1" customWidth="1"/>
    <col min="4790" max="4792" width="8" bestFit="1" customWidth="1"/>
    <col min="4793" max="4793" width="7" bestFit="1" customWidth="1"/>
    <col min="4794" max="4795" width="8" bestFit="1" customWidth="1"/>
    <col min="4796" max="4796" width="6" bestFit="1" customWidth="1"/>
    <col min="4797" max="4797" width="8" bestFit="1" customWidth="1"/>
    <col min="4798" max="4801" width="7" bestFit="1" customWidth="1"/>
    <col min="4802" max="4802" width="8" bestFit="1" customWidth="1"/>
    <col min="4803" max="4803" width="6" bestFit="1" customWidth="1"/>
    <col min="4804" max="4804" width="8" bestFit="1" customWidth="1"/>
    <col min="4805" max="4805" width="7" bestFit="1" customWidth="1"/>
    <col min="4806" max="4806" width="8" bestFit="1" customWidth="1"/>
    <col min="4807" max="4807" width="7" bestFit="1" customWidth="1"/>
    <col min="4808" max="4808" width="8" bestFit="1" customWidth="1"/>
    <col min="4809" max="4809" width="7" bestFit="1" customWidth="1"/>
    <col min="4810" max="4811" width="8" bestFit="1" customWidth="1"/>
    <col min="4812" max="4814" width="7" bestFit="1" customWidth="1"/>
    <col min="4815" max="4816" width="8" bestFit="1" customWidth="1"/>
    <col min="4817" max="4817" width="6" bestFit="1" customWidth="1"/>
    <col min="4818" max="4818" width="7" bestFit="1" customWidth="1"/>
    <col min="4819" max="4820" width="8" bestFit="1" customWidth="1"/>
    <col min="4821" max="4822" width="7" bestFit="1" customWidth="1"/>
    <col min="4823" max="4823" width="4" bestFit="1" customWidth="1"/>
    <col min="4824" max="4824" width="7" bestFit="1" customWidth="1"/>
    <col min="4825" max="4826" width="8" bestFit="1" customWidth="1"/>
    <col min="4827" max="4829" width="7" bestFit="1" customWidth="1"/>
    <col min="4830" max="4830" width="8" bestFit="1" customWidth="1"/>
    <col min="4831" max="4831" width="6" bestFit="1" customWidth="1"/>
    <col min="4832" max="4832" width="8" bestFit="1" customWidth="1"/>
    <col min="4833" max="4834" width="7" bestFit="1" customWidth="1"/>
    <col min="4835" max="4835" width="6" bestFit="1" customWidth="1"/>
    <col min="4836" max="4836" width="8" bestFit="1" customWidth="1"/>
    <col min="4837" max="4837" width="6" bestFit="1" customWidth="1"/>
    <col min="4838" max="4838" width="8" bestFit="1" customWidth="1"/>
    <col min="4839" max="4839" width="7" bestFit="1" customWidth="1"/>
    <col min="4840" max="4842" width="8" bestFit="1" customWidth="1"/>
    <col min="4843" max="4847" width="7" bestFit="1" customWidth="1"/>
    <col min="4848" max="4849" width="8" bestFit="1" customWidth="1"/>
    <col min="4850" max="4850" width="4" bestFit="1" customWidth="1"/>
    <col min="4851" max="4851" width="8" bestFit="1" customWidth="1"/>
    <col min="4852" max="4855" width="7" bestFit="1" customWidth="1"/>
    <col min="4856" max="4856" width="8" bestFit="1" customWidth="1"/>
    <col min="4857" max="4857" width="7" bestFit="1" customWidth="1"/>
    <col min="4858" max="4858" width="8" bestFit="1" customWidth="1"/>
    <col min="4859" max="4861" width="7" bestFit="1" customWidth="1"/>
    <col min="4862" max="4862" width="6" bestFit="1" customWidth="1"/>
    <col min="4863" max="4864" width="7" bestFit="1" customWidth="1"/>
    <col min="4865" max="4866" width="8" bestFit="1" customWidth="1"/>
    <col min="4867" max="4867" width="7" bestFit="1" customWidth="1"/>
    <col min="4868" max="4868" width="8" bestFit="1" customWidth="1"/>
    <col min="4869" max="4869" width="6" bestFit="1" customWidth="1"/>
    <col min="4870" max="4870" width="7" bestFit="1" customWidth="1"/>
    <col min="4871" max="4871" width="8" bestFit="1" customWidth="1"/>
    <col min="4872" max="4873" width="7" bestFit="1" customWidth="1"/>
    <col min="4874" max="4874" width="8" bestFit="1" customWidth="1"/>
    <col min="4875" max="4875" width="6" bestFit="1" customWidth="1"/>
    <col min="4876" max="4877" width="7" bestFit="1" customWidth="1"/>
    <col min="4878" max="4878" width="6" bestFit="1" customWidth="1"/>
    <col min="4879" max="4879" width="7" bestFit="1" customWidth="1"/>
    <col min="4880" max="4880" width="6" bestFit="1" customWidth="1"/>
    <col min="4881" max="4881" width="8" bestFit="1" customWidth="1"/>
    <col min="4882" max="4886" width="7" bestFit="1" customWidth="1"/>
    <col min="4887" max="4887" width="6" bestFit="1" customWidth="1"/>
    <col min="4888" max="4890" width="7" bestFit="1" customWidth="1"/>
    <col min="4891" max="4891" width="8" bestFit="1" customWidth="1"/>
    <col min="4892" max="4893" width="7" bestFit="1" customWidth="1"/>
    <col min="4894" max="4896" width="8" bestFit="1" customWidth="1"/>
    <col min="4897" max="4897" width="4" bestFit="1" customWidth="1"/>
    <col min="4898" max="4899" width="7" bestFit="1" customWidth="1"/>
    <col min="4900" max="4900" width="8" bestFit="1" customWidth="1"/>
    <col min="4901" max="4901" width="7" bestFit="1" customWidth="1"/>
    <col min="4902" max="4902" width="8" bestFit="1" customWidth="1"/>
    <col min="4903" max="4903" width="7" bestFit="1" customWidth="1"/>
    <col min="4904" max="4904" width="8" bestFit="1" customWidth="1"/>
    <col min="4905" max="4905" width="7" bestFit="1" customWidth="1"/>
    <col min="4906" max="4906" width="8" bestFit="1" customWidth="1"/>
    <col min="4907" max="4907" width="7" bestFit="1" customWidth="1"/>
    <col min="4908" max="4908" width="8" bestFit="1" customWidth="1"/>
    <col min="4909" max="4911" width="7" bestFit="1" customWidth="1"/>
    <col min="4912" max="4912" width="8" bestFit="1" customWidth="1"/>
    <col min="4913" max="4914" width="7" bestFit="1" customWidth="1"/>
    <col min="4915" max="4916" width="8" bestFit="1" customWidth="1"/>
    <col min="4917" max="4920" width="7" bestFit="1" customWidth="1"/>
    <col min="4921" max="4922" width="8" bestFit="1" customWidth="1"/>
    <col min="4923" max="4924" width="7" bestFit="1" customWidth="1"/>
    <col min="4925" max="4925" width="8" bestFit="1" customWidth="1"/>
    <col min="4926" max="4926" width="7" bestFit="1" customWidth="1"/>
    <col min="4927" max="4927" width="8" bestFit="1" customWidth="1"/>
    <col min="4928" max="4930" width="7" bestFit="1" customWidth="1"/>
    <col min="4931" max="4931" width="4" bestFit="1" customWidth="1"/>
    <col min="4932" max="4932" width="7" bestFit="1" customWidth="1"/>
    <col min="4933" max="4934" width="8" bestFit="1" customWidth="1"/>
    <col min="4935" max="4939" width="7" bestFit="1" customWidth="1"/>
    <col min="4940" max="4940" width="8" bestFit="1" customWidth="1"/>
    <col min="4941" max="4941" width="7" bestFit="1" customWidth="1"/>
    <col min="4942" max="4942" width="6" bestFit="1" customWidth="1"/>
    <col min="4943" max="4943" width="8" bestFit="1" customWidth="1"/>
    <col min="4944" max="4945" width="7" bestFit="1" customWidth="1"/>
    <col min="4946" max="4948" width="8" bestFit="1" customWidth="1"/>
    <col min="4949" max="4949" width="9" bestFit="1" customWidth="1"/>
    <col min="4950" max="4951" width="7" bestFit="1" customWidth="1"/>
    <col min="4952" max="4952" width="8" bestFit="1" customWidth="1"/>
    <col min="4953" max="4953" width="6" bestFit="1" customWidth="1"/>
    <col min="4954" max="4955" width="7" bestFit="1" customWidth="1"/>
    <col min="4956" max="4957" width="8" bestFit="1" customWidth="1"/>
    <col min="4958" max="4959" width="7" bestFit="1" customWidth="1"/>
    <col min="4960" max="4961" width="8" bestFit="1" customWidth="1"/>
    <col min="4962" max="4962" width="7" bestFit="1" customWidth="1"/>
    <col min="4963" max="4963" width="8" bestFit="1" customWidth="1"/>
    <col min="4964" max="4964" width="7" bestFit="1" customWidth="1"/>
    <col min="4965" max="4965" width="8" bestFit="1" customWidth="1"/>
    <col min="4966" max="4967" width="6" bestFit="1" customWidth="1"/>
    <col min="4968" max="4968" width="8" bestFit="1" customWidth="1"/>
    <col min="4969" max="4969" width="7" bestFit="1" customWidth="1"/>
    <col min="4970" max="4970" width="8" bestFit="1" customWidth="1"/>
    <col min="4971" max="4972" width="7" bestFit="1" customWidth="1"/>
    <col min="4973" max="4973" width="8" bestFit="1" customWidth="1"/>
    <col min="4974" max="4976" width="7" bestFit="1" customWidth="1"/>
    <col min="4977" max="4977" width="8" bestFit="1" customWidth="1"/>
    <col min="4978" max="4978" width="7" bestFit="1" customWidth="1"/>
    <col min="4979" max="4979" width="8" bestFit="1" customWidth="1"/>
    <col min="4980" max="4980" width="7" bestFit="1" customWidth="1"/>
    <col min="4981" max="4981" width="8" bestFit="1" customWidth="1"/>
    <col min="4982" max="4982" width="7" bestFit="1" customWidth="1"/>
    <col min="4983" max="4983" width="8" bestFit="1" customWidth="1"/>
    <col min="4984" max="4985" width="7" bestFit="1" customWidth="1"/>
    <col min="4986" max="4986" width="6" bestFit="1" customWidth="1"/>
    <col min="4987" max="4987" width="7" bestFit="1" customWidth="1"/>
    <col min="4988" max="4988" width="9" bestFit="1" customWidth="1"/>
    <col min="4989" max="4989" width="8" bestFit="1" customWidth="1"/>
    <col min="4990" max="4992" width="7" bestFit="1" customWidth="1"/>
    <col min="4993" max="4994" width="8" bestFit="1" customWidth="1"/>
    <col min="4995" max="4995" width="7" bestFit="1" customWidth="1"/>
    <col min="4996" max="4996" width="8" bestFit="1" customWidth="1"/>
    <col min="4997" max="4998" width="7" bestFit="1" customWidth="1"/>
    <col min="4999" max="4999" width="8" bestFit="1" customWidth="1"/>
    <col min="5000" max="5000" width="7" bestFit="1" customWidth="1"/>
    <col min="5001" max="5001" width="8" bestFit="1" customWidth="1"/>
    <col min="5002" max="5004" width="7" bestFit="1" customWidth="1"/>
    <col min="5005" max="5005" width="8" bestFit="1" customWidth="1"/>
    <col min="5006" max="5007" width="7" bestFit="1" customWidth="1"/>
    <col min="5008" max="5008" width="8" bestFit="1" customWidth="1"/>
    <col min="5009" max="5011" width="7" bestFit="1" customWidth="1"/>
    <col min="5012" max="5012" width="8" bestFit="1" customWidth="1"/>
    <col min="5013" max="5015" width="7" bestFit="1" customWidth="1"/>
    <col min="5016" max="5016" width="8" bestFit="1" customWidth="1"/>
    <col min="5017" max="5017" width="6" bestFit="1" customWidth="1"/>
    <col min="5018" max="5019" width="7" bestFit="1" customWidth="1"/>
    <col min="5020" max="5021" width="8" bestFit="1" customWidth="1"/>
    <col min="5022" max="5022" width="4" bestFit="1" customWidth="1"/>
    <col min="5023" max="5025" width="7" bestFit="1" customWidth="1"/>
    <col min="5026" max="5028" width="8" bestFit="1" customWidth="1"/>
    <col min="5029" max="5029" width="6" bestFit="1" customWidth="1"/>
    <col min="5030" max="5033" width="7" bestFit="1" customWidth="1"/>
    <col min="5034" max="5037" width="8" bestFit="1" customWidth="1"/>
    <col min="5038" max="5038" width="9" bestFit="1" customWidth="1"/>
    <col min="5039" max="5039" width="8" bestFit="1" customWidth="1"/>
    <col min="5040" max="5040" width="7" bestFit="1" customWidth="1"/>
    <col min="5041" max="5041" width="6" bestFit="1" customWidth="1"/>
    <col min="5042" max="5042" width="7" bestFit="1" customWidth="1"/>
    <col min="5043" max="5043" width="8" bestFit="1" customWidth="1"/>
    <col min="5044" max="5045" width="7" bestFit="1" customWidth="1"/>
    <col min="5046" max="5046" width="8" bestFit="1" customWidth="1"/>
    <col min="5047" max="5048" width="7" bestFit="1" customWidth="1"/>
    <col min="5049" max="5052" width="8" bestFit="1" customWidth="1"/>
    <col min="5053" max="5058" width="7" bestFit="1" customWidth="1"/>
    <col min="5059" max="5059" width="6" bestFit="1" customWidth="1"/>
    <col min="5060" max="5061" width="8" bestFit="1" customWidth="1"/>
    <col min="5062" max="5063" width="7" bestFit="1" customWidth="1"/>
    <col min="5064" max="5068" width="8" bestFit="1" customWidth="1"/>
    <col min="5069" max="5069" width="6" bestFit="1" customWidth="1"/>
    <col min="5070" max="5070" width="7" bestFit="1" customWidth="1"/>
    <col min="5071" max="5071" width="8" bestFit="1" customWidth="1"/>
    <col min="5072" max="5072" width="7" bestFit="1" customWidth="1"/>
    <col min="5073" max="5073" width="8" bestFit="1" customWidth="1"/>
    <col min="5074" max="5074" width="7" bestFit="1" customWidth="1"/>
    <col min="5075" max="5075" width="8" bestFit="1" customWidth="1"/>
    <col min="5076" max="5076" width="6" bestFit="1" customWidth="1"/>
    <col min="5077" max="5077" width="7" bestFit="1" customWidth="1"/>
    <col min="5078" max="5079" width="8" bestFit="1" customWidth="1"/>
    <col min="5080" max="5080" width="7" bestFit="1" customWidth="1"/>
    <col min="5081" max="5081" width="8" bestFit="1" customWidth="1"/>
    <col min="5082" max="5082" width="7" bestFit="1" customWidth="1"/>
    <col min="5083" max="5083" width="6" bestFit="1" customWidth="1"/>
    <col min="5084" max="5085" width="8" bestFit="1" customWidth="1"/>
    <col min="5086" max="5087" width="7" bestFit="1" customWidth="1"/>
    <col min="5088" max="5089" width="8" bestFit="1" customWidth="1"/>
    <col min="5090" max="5090" width="4" bestFit="1" customWidth="1"/>
    <col min="5091" max="5091" width="7" bestFit="1" customWidth="1"/>
    <col min="5092" max="5092" width="4" bestFit="1" customWidth="1"/>
    <col min="5093" max="5096" width="8" bestFit="1" customWidth="1"/>
    <col min="5097" max="5097" width="6" bestFit="1" customWidth="1"/>
    <col min="5098" max="5099" width="7" bestFit="1" customWidth="1"/>
    <col min="5100" max="5100" width="8" bestFit="1" customWidth="1"/>
    <col min="5101" max="5102" width="7" bestFit="1" customWidth="1"/>
    <col min="5103" max="5103" width="8" bestFit="1" customWidth="1"/>
    <col min="5104" max="5104" width="6" bestFit="1" customWidth="1"/>
    <col min="5105" max="5105" width="7" bestFit="1" customWidth="1"/>
    <col min="5106" max="5106" width="8" bestFit="1" customWidth="1"/>
    <col min="5107" max="5107" width="7" bestFit="1" customWidth="1"/>
    <col min="5108" max="5108" width="8" bestFit="1" customWidth="1"/>
    <col min="5109" max="5109" width="7" bestFit="1" customWidth="1"/>
    <col min="5110" max="5112" width="8" bestFit="1" customWidth="1"/>
    <col min="5113" max="5116" width="7" bestFit="1" customWidth="1"/>
    <col min="5117" max="5118" width="8" bestFit="1" customWidth="1"/>
    <col min="5119" max="5119" width="9" bestFit="1" customWidth="1"/>
    <col min="5120" max="5121" width="8" bestFit="1" customWidth="1"/>
    <col min="5122" max="5122" width="6" bestFit="1" customWidth="1"/>
    <col min="5123" max="5123" width="7" bestFit="1" customWidth="1"/>
    <col min="5124" max="5125" width="8" bestFit="1" customWidth="1"/>
    <col min="5126" max="5126" width="7" bestFit="1" customWidth="1"/>
    <col min="5127" max="5127" width="9" bestFit="1" customWidth="1"/>
    <col min="5128" max="5129" width="7" bestFit="1" customWidth="1"/>
    <col min="5130" max="5130" width="9" bestFit="1" customWidth="1"/>
    <col min="5131" max="5132" width="7" bestFit="1" customWidth="1"/>
    <col min="5133" max="5133" width="6" bestFit="1" customWidth="1"/>
    <col min="5134" max="5135" width="8" bestFit="1" customWidth="1"/>
    <col min="5136" max="5136" width="7" bestFit="1" customWidth="1"/>
    <col min="5137" max="5137" width="8" bestFit="1" customWidth="1"/>
    <col min="5138" max="5138" width="6" bestFit="1" customWidth="1"/>
    <col min="5139" max="5139" width="8" bestFit="1" customWidth="1"/>
    <col min="5140" max="5142" width="7" bestFit="1" customWidth="1"/>
    <col min="5143" max="5146" width="8" bestFit="1" customWidth="1"/>
    <col min="5147" max="5147" width="7" bestFit="1" customWidth="1"/>
    <col min="5148" max="5148" width="8" bestFit="1" customWidth="1"/>
    <col min="5149" max="5149" width="7" bestFit="1" customWidth="1"/>
    <col min="5150" max="5150" width="8" bestFit="1" customWidth="1"/>
    <col min="5151" max="5152" width="7" bestFit="1" customWidth="1"/>
    <col min="5153" max="5154" width="8" bestFit="1" customWidth="1"/>
    <col min="5155" max="5156" width="7" bestFit="1" customWidth="1"/>
    <col min="5157"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64" width="8" bestFit="1" customWidth="1"/>
    <col min="5165" max="5165" width="7" bestFit="1" customWidth="1"/>
    <col min="5166" max="5166" width="8" bestFit="1" customWidth="1"/>
    <col min="5167" max="5167" width="4" bestFit="1" customWidth="1"/>
    <col min="5168" max="5168" width="8" bestFit="1" customWidth="1"/>
    <col min="5169" max="5169" width="7" bestFit="1" customWidth="1"/>
    <col min="5170" max="5170" width="8" bestFit="1" customWidth="1"/>
    <col min="5171" max="5171" width="7" bestFit="1" customWidth="1"/>
    <col min="5172" max="5172" width="6" bestFit="1" customWidth="1"/>
    <col min="5173" max="5174" width="8" bestFit="1" customWidth="1"/>
    <col min="5175" max="5175" width="7" bestFit="1" customWidth="1"/>
    <col min="5176" max="5177" width="8" bestFit="1" customWidth="1"/>
    <col min="5178" max="5178" width="6" bestFit="1" customWidth="1"/>
    <col min="5179" max="5179" width="7" bestFit="1" customWidth="1"/>
    <col min="5180" max="5182" width="8" bestFit="1" customWidth="1"/>
    <col min="5183" max="5184" width="7" bestFit="1" customWidth="1"/>
    <col min="5185" max="5185" width="8" bestFit="1" customWidth="1"/>
    <col min="5186" max="5186" width="7" bestFit="1" customWidth="1"/>
    <col min="5187" max="5189" width="8" bestFit="1" customWidth="1"/>
    <col min="5190" max="5190" width="7" bestFit="1" customWidth="1"/>
    <col min="5191" max="5192" width="8" bestFit="1" customWidth="1"/>
    <col min="5193" max="5193" width="6" bestFit="1" customWidth="1"/>
    <col min="5194" max="5195" width="7" bestFit="1" customWidth="1"/>
    <col min="5196" max="5197" width="8" bestFit="1" customWidth="1"/>
    <col min="5198" max="5199" width="7" bestFit="1" customWidth="1"/>
    <col min="5200" max="5204" width="8" bestFit="1" customWidth="1"/>
    <col min="5205" max="5211" width="7" bestFit="1" customWidth="1"/>
    <col min="5212" max="5216" width="8" bestFit="1" customWidth="1"/>
    <col min="5217" max="5217" width="7" bestFit="1" customWidth="1"/>
    <col min="5218" max="5219" width="6" bestFit="1" customWidth="1"/>
    <col min="5220" max="5220" width="8" bestFit="1" customWidth="1"/>
    <col min="5221" max="5222" width="7" bestFit="1" customWidth="1"/>
    <col min="5223" max="5223" width="8" bestFit="1" customWidth="1"/>
    <col min="5224" max="5225" width="7" bestFit="1" customWidth="1"/>
    <col min="5226" max="5226" width="6" bestFit="1" customWidth="1"/>
    <col min="5227" max="5228" width="7" bestFit="1" customWidth="1"/>
    <col min="5229" max="5229" width="8" bestFit="1" customWidth="1"/>
    <col min="5230" max="5231" width="7" bestFit="1" customWidth="1"/>
    <col min="5232" max="5234" width="8" bestFit="1" customWidth="1"/>
    <col min="5235" max="5236" width="7" bestFit="1" customWidth="1"/>
    <col min="5237" max="5237" width="8" bestFit="1" customWidth="1"/>
    <col min="5238" max="5239" width="7" bestFit="1" customWidth="1"/>
    <col min="5240" max="5240" width="6" bestFit="1" customWidth="1"/>
    <col min="5241" max="5241" width="8" bestFit="1" customWidth="1"/>
    <col min="5242" max="5243" width="7" bestFit="1" customWidth="1"/>
    <col min="5244" max="5244" width="8" bestFit="1" customWidth="1"/>
    <col min="5245" max="5245" width="7" bestFit="1" customWidth="1"/>
    <col min="5246" max="5247" width="6" bestFit="1" customWidth="1"/>
    <col min="5248" max="5248" width="7" bestFit="1" customWidth="1"/>
    <col min="5249" max="5249" width="4" bestFit="1" customWidth="1"/>
    <col min="5250" max="5251" width="7" bestFit="1" customWidth="1"/>
    <col min="5252" max="5252" width="8" bestFit="1" customWidth="1"/>
    <col min="5253" max="5253" width="7" bestFit="1" customWidth="1"/>
    <col min="5254" max="5254" width="8" bestFit="1" customWidth="1"/>
    <col min="5255" max="5255" width="7" bestFit="1" customWidth="1"/>
    <col min="5256" max="5257" width="8" bestFit="1" customWidth="1"/>
    <col min="5258" max="5258" width="7" bestFit="1" customWidth="1"/>
    <col min="5259" max="5260" width="8" bestFit="1" customWidth="1"/>
    <col min="5261" max="5262" width="7" bestFit="1" customWidth="1"/>
    <col min="5263" max="5263" width="8" bestFit="1" customWidth="1"/>
    <col min="5264" max="5264" width="7" bestFit="1" customWidth="1"/>
    <col min="5265" max="5265" width="8" bestFit="1" customWidth="1"/>
    <col min="5266" max="5267" width="7" bestFit="1" customWidth="1"/>
    <col min="5268" max="5268" width="8" bestFit="1" customWidth="1"/>
    <col min="5269" max="5269" width="6" bestFit="1" customWidth="1"/>
    <col min="5270" max="5272" width="7" bestFit="1" customWidth="1"/>
    <col min="5273" max="5274" width="8" bestFit="1" customWidth="1"/>
    <col min="5275" max="5275" width="6" bestFit="1" customWidth="1"/>
    <col min="5276" max="5277" width="8" bestFit="1" customWidth="1"/>
    <col min="5278" max="5279" width="7" bestFit="1" customWidth="1"/>
    <col min="5280" max="5280" width="8" bestFit="1" customWidth="1"/>
    <col min="5281" max="5281" width="7" bestFit="1" customWidth="1"/>
    <col min="5282" max="5282" width="8" bestFit="1" customWidth="1"/>
    <col min="5283" max="5283" width="7" bestFit="1" customWidth="1"/>
    <col min="5284" max="5284" width="6" bestFit="1" customWidth="1"/>
    <col min="5285" max="5286" width="8" bestFit="1" customWidth="1"/>
    <col min="5287" max="5287" width="7" bestFit="1" customWidth="1"/>
    <col min="5288" max="5289" width="8" bestFit="1" customWidth="1"/>
    <col min="5290" max="5291" width="7" bestFit="1" customWidth="1"/>
    <col min="5292" max="5296" width="8" bestFit="1" customWidth="1"/>
    <col min="5297" max="5297" width="7" bestFit="1" customWidth="1"/>
    <col min="5298" max="5298" width="8" bestFit="1" customWidth="1"/>
    <col min="5299" max="5301" width="7" bestFit="1" customWidth="1"/>
    <col min="5302" max="5302" width="8" bestFit="1" customWidth="1"/>
    <col min="5303" max="5304" width="7" bestFit="1" customWidth="1"/>
    <col min="5305" max="5306" width="8" bestFit="1" customWidth="1"/>
    <col min="5307" max="5310" width="7" bestFit="1" customWidth="1"/>
    <col min="5311" max="5311" width="8" bestFit="1" customWidth="1"/>
    <col min="5312" max="5313" width="7" bestFit="1" customWidth="1"/>
    <col min="5314" max="5315" width="8" bestFit="1" customWidth="1"/>
    <col min="5316" max="5317" width="7" bestFit="1" customWidth="1"/>
    <col min="5318" max="5319" width="8" bestFit="1" customWidth="1"/>
    <col min="5320" max="5322" width="7" bestFit="1" customWidth="1"/>
    <col min="5323" max="5324" width="8" bestFit="1" customWidth="1"/>
    <col min="5325" max="5325" width="6" bestFit="1" customWidth="1"/>
    <col min="5326" max="5326" width="7" bestFit="1" customWidth="1"/>
    <col min="5327" max="5327" width="8" bestFit="1" customWidth="1"/>
    <col min="5328" max="5329" width="7" bestFit="1" customWidth="1"/>
    <col min="5330" max="5332" width="8" bestFit="1" customWidth="1"/>
    <col min="5333" max="5333" width="6" bestFit="1" customWidth="1"/>
    <col min="5334" max="5338" width="7" bestFit="1" customWidth="1"/>
    <col min="5339" max="5339" width="8" bestFit="1" customWidth="1"/>
    <col min="5340" max="5340" width="4" bestFit="1" customWidth="1"/>
    <col min="5341" max="5342" width="7" bestFit="1" customWidth="1"/>
    <col min="5343" max="5343" width="6" bestFit="1" customWidth="1"/>
    <col min="5344" max="5344" width="7" bestFit="1" customWidth="1"/>
    <col min="5345" max="5345" width="6" bestFit="1" customWidth="1"/>
    <col min="5346" max="5346" width="8" bestFit="1" customWidth="1"/>
    <col min="5347" max="5349" width="7" bestFit="1" customWidth="1"/>
    <col min="5350" max="5350" width="8" bestFit="1" customWidth="1"/>
    <col min="5351" max="5351" width="6" bestFit="1" customWidth="1"/>
    <col min="5352" max="5353" width="7" bestFit="1" customWidth="1"/>
    <col min="5354" max="5357" width="8" bestFit="1" customWidth="1"/>
    <col min="5358" max="5359" width="7" bestFit="1" customWidth="1"/>
    <col min="5360" max="5360" width="6" bestFit="1" customWidth="1"/>
    <col min="5361" max="5364" width="8" bestFit="1" customWidth="1"/>
    <col min="5365" max="5365" width="7" bestFit="1" customWidth="1"/>
    <col min="5366" max="5366" width="6" bestFit="1" customWidth="1"/>
    <col min="5367" max="5367" width="8" bestFit="1" customWidth="1"/>
    <col min="5368" max="5368" width="7" bestFit="1" customWidth="1"/>
    <col min="5369" max="5369" width="8" bestFit="1" customWidth="1"/>
    <col min="5370" max="5370" width="7" bestFit="1" customWidth="1"/>
    <col min="5371" max="5371" width="8" bestFit="1" customWidth="1"/>
    <col min="5372" max="5372" width="7" bestFit="1" customWidth="1"/>
    <col min="5373" max="5373" width="6" bestFit="1" customWidth="1"/>
    <col min="5374" max="5375" width="7" bestFit="1" customWidth="1"/>
    <col min="5376" max="5377" width="8" bestFit="1" customWidth="1"/>
    <col min="5378" max="5379" width="7" bestFit="1" customWidth="1"/>
    <col min="5380" max="5380" width="8" bestFit="1" customWidth="1"/>
    <col min="5381" max="5381" width="6" bestFit="1" customWidth="1"/>
    <col min="5382" max="5382" width="8" bestFit="1" customWidth="1"/>
    <col min="5383" max="5383" width="7" bestFit="1" customWidth="1"/>
    <col min="5384" max="5385" width="6" bestFit="1" customWidth="1"/>
    <col min="5386" max="5387" width="7" bestFit="1" customWidth="1"/>
    <col min="5388" max="5388" width="6" bestFit="1" customWidth="1"/>
    <col min="5389" max="5389" width="8" bestFit="1" customWidth="1"/>
    <col min="5390" max="5392" width="7" bestFit="1" customWidth="1"/>
    <col min="5393" max="5395" width="8" bestFit="1" customWidth="1"/>
    <col min="5396" max="5396" width="7" bestFit="1" customWidth="1"/>
    <col min="5397" max="5400" width="8" bestFit="1" customWidth="1"/>
    <col min="5401" max="5403" width="7" bestFit="1" customWidth="1"/>
    <col min="5404" max="5405" width="8" bestFit="1" customWidth="1"/>
    <col min="5406" max="5407" width="7" bestFit="1" customWidth="1"/>
    <col min="5408" max="5408" width="8" bestFit="1" customWidth="1"/>
    <col min="5409" max="5412" width="7" bestFit="1" customWidth="1"/>
    <col min="5413"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2" width="7" bestFit="1" customWidth="1"/>
    <col min="5423" max="5424" width="8" bestFit="1" customWidth="1"/>
    <col min="5425" max="5427" width="7" bestFit="1" customWidth="1"/>
    <col min="5428" max="5428" width="8" bestFit="1" customWidth="1"/>
    <col min="5429" max="5429" width="9" bestFit="1" customWidth="1"/>
    <col min="5430" max="5436" width="8" bestFit="1" customWidth="1"/>
    <col min="5437" max="5437" width="7" bestFit="1" customWidth="1"/>
    <col min="5438" max="5440" width="8" bestFit="1" customWidth="1"/>
    <col min="5441" max="5441" width="7" bestFit="1" customWidth="1"/>
    <col min="5442" max="5443" width="9" bestFit="1" customWidth="1"/>
    <col min="5444" max="5445" width="8" bestFit="1" customWidth="1"/>
    <col min="5446" max="5447" width="7" bestFit="1" customWidth="1"/>
    <col min="5448" max="5448" width="8" bestFit="1" customWidth="1"/>
    <col min="5449" max="5449" width="7" bestFit="1" customWidth="1"/>
    <col min="5450" max="5450" width="6" bestFit="1" customWidth="1"/>
    <col min="5451" max="5451" width="8" bestFit="1" customWidth="1"/>
    <col min="5452" max="5452" width="6" bestFit="1" customWidth="1"/>
    <col min="5453" max="5453" width="7" bestFit="1" customWidth="1"/>
    <col min="5454" max="5454" width="8" bestFit="1" customWidth="1"/>
    <col min="5455" max="5455" width="7" bestFit="1" customWidth="1"/>
    <col min="5456" max="5456" width="8" bestFit="1" customWidth="1"/>
    <col min="5457" max="5458" width="7" bestFit="1" customWidth="1"/>
    <col min="5459" max="5459" width="8" bestFit="1" customWidth="1"/>
    <col min="5460" max="5460" width="7" bestFit="1" customWidth="1"/>
    <col min="5461" max="5461" width="6" bestFit="1" customWidth="1"/>
    <col min="5462" max="5462" width="8" bestFit="1" customWidth="1"/>
    <col min="5463" max="5464" width="7" bestFit="1" customWidth="1"/>
    <col min="5465" max="5465" width="8" bestFit="1" customWidth="1"/>
    <col min="5466" max="5467" width="7" bestFit="1" customWidth="1"/>
    <col min="5468" max="5468" width="8" bestFit="1" customWidth="1"/>
    <col min="5469" max="5469" width="9" bestFit="1" customWidth="1"/>
    <col min="5470" max="5470" width="8" bestFit="1" customWidth="1"/>
    <col min="5471" max="5476" width="9" bestFit="1" customWidth="1"/>
    <col min="5477" max="5477" width="8" bestFit="1" customWidth="1"/>
    <col min="5478" max="5481" width="9" bestFit="1" customWidth="1"/>
    <col min="5482" max="5482" width="8" bestFit="1" customWidth="1"/>
    <col min="5483" max="5484" width="9" bestFit="1" customWidth="1"/>
    <col min="5485" max="5485" width="8" bestFit="1" customWidth="1"/>
    <col min="5486" max="5486" width="9" bestFit="1" customWidth="1"/>
    <col min="5487" max="5488" width="8" bestFit="1" customWidth="1"/>
    <col min="5489" max="5489" width="7" bestFit="1" customWidth="1"/>
    <col min="5490" max="5490" width="9" bestFit="1" customWidth="1"/>
    <col min="5491" max="5491" width="8" bestFit="1" customWidth="1"/>
    <col min="5492" max="5493" width="9" bestFit="1" customWidth="1"/>
    <col min="5494" max="5494" width="7" bestFit="1" customWidth="1"/>
    <col min="5495" max="5497" width="8" bestFit="1" customWidth="1"/>
    <col min="5498" max="5498" width="7" bestFit="1" customWidth="1"/>
    <col min="5499" max="5501" width="8" bestFit="1" customWidth="1"/>
    <col min="5502" max="5502" width="9" bestFit="1" customWidth="1"/>
    <col min="5503" max="5505" width="8" bestFit="1" customWidth="1"/>
    <col min="5506" max="5506" width="5" bestFit="1" customWidth="1"/>
    <col min="5507" max="5509" width="9" bestFit="1" customWidth="1"/>
    <col min="5510" max="5510" width="8" bestFit="1" customWidth="1"/>
    <col min="5511" max="5512" width="9" bestFit="1" customWidth="1"/>
    <col min="5513" max="5514" width="8" bestFit="1" customWidth="1"/>
    <col min="5515" max="5515" width="9" bestFit="1" customWidth="1"/>
    <col min="5516" max="5516" width="8" bestFit="1" customWidth="1"/>
    <col min="5517" max="5517" width="9" bestFit="1" customWidth="1"/>
    <col min="5518" max="5518" width="8" bestFit="1" customWidth="1"/>
    <col min="5519" max="5520" width="9" bestFit="1" customWidth="1"/>
    <col min="5521" max="5521" width="8" bestFit="1" customWidth="1"/>
    <col min="5522" max="5522" width="9" bestFit="1" customWidth="1"/>
    <col min="5523" max="5523" width="7" bestFit="1" customWidth="1"/>
    <col min="5524" max="5528" width="8" bestFit="1" customWidth="1"/>
    <col min="5529" max="5531" width="9" bestFit="1" customWidth="1"/>
    <col min="5532" max="5532" width="7" bestFit="1" customWidth="1"/>
    <col min="5533" max="5535" width="8" bestFit="1" customWidth="1"/>
    <col min="5536" max="5539" width="9" bestFit="1" customWidth="1"/>
    <col min="5540" max="5540" width="8" bestFit="1" customWidth="1"/>
    <col min="5541" max="5541" width="9" bestFit="1" customWidth="1"/>
    <col min="5542" max="5542" width="8" bestFit="1" customWidth="1"/>
    <col min="5543" max="5543" width="9" bestFit="1" customWidth="1"/>
    <col min="5544" max="5548" width="8" bestFit="1" customWidth="1"/>
    <col min="5549" max="5549" width="9" bestFit="1" customWidth="1"/>
    <col min="5550" max="5550" width="7" bestFit="1" customWidth="1"/>
    <col min="5551" max="5551" width="8" bestFit="1" customWidth="1"/>
    <col min="5552" max="5552" width="9" bestFit="1" customWidth="1"/>
    <col min="5553" max="5553" width="8" bestFit="1" customWidth="1"/>
    <col min="5554" max="5554" width="9" bestFit="1" customWidth="1"/>
    <col min="5555" max="5555" width="8" bestFit="1" customWidth="1"/>
    <col min="5556" max="5556" width="5" bestFit="1" customWidth="1"/>
    <col min="5557" max="5557" width="9" bestFit="1" customWidth="1"/>
    <col min="5558" max="5559" width="8" bestFit="1" customWidth="1"/>
    <col min="5560" max="5560" width="7" bestFit="1" customWidth="1"/>
    <col min="5561" max="5561" width="8" bestFit="1" customWidth="1"/>
    <col min="5562" max="5562" width="9" bestFit="1" customWidth="1"/>
    <col min="5563" max="5565" width="8" bestFit="1" customWidth="1"/>
    <col min="5566" max="5566" width="9" bestFit="1" customWidth="1"/>
    <col min="5567" max="5569" width="8" bestFit="1" customWidth="1"/>
    <col min="5570" max="5571" width="9" bestFit="1" customWidth="1"/>
    <col min="5572" max="5572" width="8" bestFit="1" customWidth="1"/>
    <col min="5573" max="5573" width="10" bestFit="1" customWidth="1"/>
    <col min="5574" max="5574" width="9" bestFit="1" customWidth="1"/>
    <col min="5575" max="5575" width="7" bestFit="1" customWidth="1"/>
    <col min="5576" max="5577" width="8" bestFit="1" customWidth="1"/>
    <col min="5578" max="5578" width="9" bestFit="1" customWidth="1"/>
    <col min="5579" max="5582" width="8" bestFit="1" customWidth="1"/>
    <col min="5583" max="5583" width="7" bestFit="1" customWidth="1"/>
    <col min="5584" max="5590" width="8" bestFit="1" customWidth="1"/>
    <col min="5591" max="5592" width="9" bestFit="1" customWidth="1"/>
    <col min="5593" max="5595" width="8" bestFit="1" customWidth="1"/>
    <col min="5596" max="5596" width="9" bestFit="1" customWidth="1"/>
    <col min="5597" max="5599" width="8" bestFit="1" customWidth="1"/>
    <col min="5600" max="5600" width="9" bestFit="1" customWidth="1"/>
    <col min="5601" max="5603" width="8" bestFit="1" customWidth="1"/>
    <col min="5604" max="5604" width="9" bestFit="1" customWidth="1"/>
    <col min="5605" max="5605" width="7" bestFit="1" customWidth="1"/>
    <col min="5606" max="5606" width="8" bestFit="1" customWidth="1"/>
    <col min="5607" max="5607" width="9" bestFit="1" customWidth="1"/>
    <col min="5608" max="5608" width="8" bestFit="1" customWidth="1"/>
    <col min="5609" max="5609" width="7" bestFit="1" customWidth="1"/>
    <col min="5610" max="5611" width="8" bestFit="1" customWidth="1"/>
    <col min="5612" max="5612" width="9" bestFit="1" customWidth="1"/>
    <col min="5613" max="5614" width="8" bestFit="1" customWidth="1"/>
    <col min="5615" max="5616" width="9" bestFit="1" customWidth="1"/>
    <col min="5617" max="5617" width="8" bestFit="1" customWidth="1"/>
    <col min="5618" max="5618" width="9" bestFit="1" customWidth="1"/>
    <col min="5619" max="5621" width="8" bestFit="1" customWidth="1"/>
    <col min="5622" max="5622" width="9" bestFit="1" customWidth="1"/>
    <col min="5623" max="5623" width="10" bestFit="1" customWidth="1"/>
    <col min="5624" max="5624" width="8" bestFit="1" customWidth="1"/>
    <col min="5625" max="5625" width="7" bestFit="1" customWidth="1"/>
    <col min="5626" max="5627" width="8" bestFit="1" customWidth="1"/>
    <col min="5628" max="5628" width="9" bestFit="1" customWidth="1"/>
    <col min="5629" max="5632" width="8" bestFit="1" customWidth="1"/>
    <col min="5633" max="5633" width="9" bestFit="1" customWidth="1"/>
    <col min="5634" max="5636" width="8" bestFit="1" customWidth="1"/>
    <col min="5637" max="5637" width="7" bestFit="1" customWidth="1"/>
    <col min="5638" max="5638" width="8" bestFit="1" customWidth="1"/>
    <col min="5639" max="5639" width="9" bestFit="1" customWidth="1"/>
    <col min="5640" max="5640" width="7" bestFit="1" customWidth="1"/>
    <col min="5641" max="5641" width="5" bestFit="1" customWidth="1"/>
    <col min="5642" max="5642" width="8" bestFit="1" customWidth="1"/>
    <col min="5643" max="5645" width="9" bestFit="1" customWidth="1"/>
    <col min="5646" max="5646" width="7" bestFit="1" customWidth="1"/>
    <col min="5647" max="5650" width="8" bestFit="1" customWidth="1"/>
    <col min="5651" max="5651" width="7" bestFit="1" customWidth="1"/>
    <col min="5652" max="5653" width="8" bestFit="1" customWidth="1"/>
    <col min="5654" max="5654" width="7" bestFit="1" customWidth="1"/>
    <col min="5655" max="5656" width="9" bestFit="1" customWidth="1"/>
    <col min="5657" max="5657" width="8" bestFit="1" customWidth="1"/>
    <col min="5658" max="5659" width="9" bestFit="1" customWidth="1"/>
    <col min="5660" max="5660" width="8" bestFit="1" customWidth="1"/>
    <col min="5661" max="5661" width="9" bestFit="1" customWidth="1"/>
    <col min="5662" max="5663" width="8" bestFit="1" customWidth="1"/>
    <col min="5664" max="5664" width="9" bestFit="1" customWidth="1"/>
    <col min="5665" max="5666" width="8" bestFit="1" customWidth="1"/>
    <col min="5667" max="5667" width="7" bestFit="1" customWidth="1"/>
    <col min="5668" max="5669" width="9" bestFit="1" customWidth="1"/>
    <col min="5670" max="5670" width="8" bestFit="1" customWidth="1"/>
    <col min="5671" max="5671" width="9" bestFit="1" customWidth="1"/>
    <col min="5672" max="5672" width="8" bestFit="1" customWidth="1"/>
    <col min="5673" max="5674" width="9" bestFit="1" customWidth="1"/>
    <col min="5675" max="5677" width="8" bestFit="1" customWidth="1"/>
    <col min="5678" max="5678" width="9" bestFit="1" customWidth="1"/>
    <col min="5679" max="5680" width="8" bestFit="1" customWidth="1"/>
    <col min="5681" max="5681" width="9" bestFit="1" customWidth="1"/>
    <col min="5682" max="5684" width="8" bestFit="1" customWidth="1"/>
    <col min="5685" max="5685" width="9" bestFit="1" customWidth="1"/>
    <col min="5686" max="5686" width="8" bestFit="1" customWidth="1"/>
    <col min="5687" max="5687" width="9" bestFit="1" customWidth="1"/>
    <col min="5688" max="5688" width="7" bestFit="1" customWidth="1"/>
    <col min="5689" max="5689" width="8" bestFit="1" customWidth="1"/>
    <col min="5690" max="5690" width="9" bestFit="1" customWidth="1"/>
    <col min="5691" max="5692" width="8" bestFit="1" customWidth="1"/>
    <col min="5693" max="5693" width="9" bestFit="1" customWidth="1"/>
    <col min="5694" max="5695" width="8" bestFit="1" customWidth="1"/>
    <col min="5696" max="5696" width="9" bestFit="1" customWidth="1"/>
    <col min="5697" max="5697" width="7" bestFit="1" customWidth="1"/>
    <col min="5698" max="5701" width="8" bestFit="1" customWidth="1"/>
    <col min="5702" max="5702" width="7" bestFit="1" customWidth="1"/>
    <col min="5703" max="5703" width="9" bestFit="1" customWidth="1"/>
    <col min="5704" max="5705" width="8" bestFit="1" customWidth="1"/>
    <col min="5706" max="5706" width="9" bestFit="1" customWidth="1"/>
    <col min="5707" max="5707" width="8" bestFit="1" customWidth="1"/>
    <col min="5708" max="5708" width="7" bestFit="1" customWidth="1"/>
    <col min="5709" max="5712" width="8" bestFit="1" customWidth="1"/>
    <col min="5713" max="5713" width="9" bestFit="1" customWidth="1"/>
    <col min="5714" max="5714" width="7" bestFit="1" customWidth="1"/>
    <col min="5715" max="5717" width="8" bestFit="1" customWidth="1"/>
    <col min="5718" max="5718" width="7" bestFit="1" customWidth="1"/>
    <col min="5719" max="5719" width="9" bestFit="1" customWidth="1"/>
    <col min="5720" max="5722" width="8" bestFit="1" customWidth="1"/>
    <col min="5723" max="5724" width="9" bestFit="1" customWidth="1"/>
    <col min="5725" max="5728" width="8" bestFit="1" customWidth="1"/>
    <col min="5729" max="5729" width="9" bestFit="1" customWidth="1"/>
    <col min="5730" max="5730" width="8" bestFit="1" customWidth="1"/>
    <col min="5731" max="5731" width="9" bestFit="1" customWidth="1"/>
    <col min="5732" max="5732" width="8" bestFit="1" customWidth="1"/>
    <col min="5733" max="5733" width="7" bestFit="1" customWidth="1"/>
    <col min="5734" max="5734" width="9" bestFit="1" customWidth="1"/>
    <col min="5735" max="5739" width="8" bestFit="1" customWidth="1"/>
    <col min="5740" max="5740" width="9" bestFit="1" customWidth="1"/>
    <col min="5741" max="5741" width="8" bestFit="1" customWidth="1"/>
    <col min="5742" max="5742" width="7" bestFit="1" customWidth="1"/>
    <col min="5743" max="5743" width="8" bestFit="1" customWidth="1"/>
    <col min="5744" max="5745" width="9" bestFit="1" customWidth="1"/>
    <col min="5746" max="5747" width="8" bestFit="1" customWidth="1"/>
    <col min="5748" max="5748" width="9" bestFit="1" customWidth="1"/>
    <col min="5749" max="5750" width="8" bestFit="1" customWidth="1"/>
    <col min="5751" max="5751" width="9" bestFit="1" customWidth="1"/>
    <col min="5752" max="5752" width="8" bestFit="1" customWidth="1"/>
    <col min="5753" max="5753" width="9" bestFit="1" customWidth="1"/>
    <col min="5754" max="5754" width="8" bestFit="1" customWidth="1"/>
    <col min="5755" max="5756" width="9" bestFit="1" customWidth="1"/>
    <col min="5757" max="5757" width="8" bestFit="1" customWidth="1"/>
    <col min="5758" max="5758" width="7" bestFit="1" customWidth="1"/>
    <col min="5759" max="5759" width="8" bestFit="1" customWidth="1"/>
    <col min="5760" max="5760" width="9" bestFit="1" customWidth="1"/>
    <col min="5761" max="5761" width="7" bestFit="1" customWidth="1"/>
    <col min="5762" max="5763" width="9" bestFit="1" customWidth="1"/>
    <col min="5764" max="5766" width="8" bestFit="1" customWidth="1"/>
    <col min="5767" max="5767" width="7" bestFit="1" customWidth="1"/>
    <col min="5768" max="5769" width="8" bestFit="1" customWidth="1"/>
    <col min="5770" max="5770" width="9" bestFit="1" customWidth="1"/>
    <col min="5771" max="5771" width="7" bestFit="1" customWidth="1"/>
    <col min="5772" max="5772" width="8" bestFit="1" customWidth="1"/>
    <col min="5773" max="5773" width="9" bestFit="1" customWidth="1"/>
    <col min="5774" max="5774" width="7" bestFit="1" customWidth="1"/>
    <col min="5775" max="5775" width="10" bestFit="1" customWidth="1"/>
    <col min="5776" max="5777" width="7" bestFit="1" customWidth="1"/>
    <col min="5778" max="5778" width="8" bestFit="1" customWidth="1"/>
    <col min="5779" max="5779" width="9" bestFit="1" customWidth="1"/>
    <col min="5780" max="5780" width="7" bestFit="1" customWidth="1"/>
    <col min="5781" max="5785" width="8" bestFit="1" customWidth="1"/>
    <col min="5786" max="5786" width="9" bestFit="1" customWidth="1"/>
    <col min="5787" max="5788" width="8" bestFit="1" customWidth="1"/>
    <col min="5789" max="5790" width="9" bestFit="1" customWidth="1"/>
    <col min="5791" max="5792" width="8" bestFit="1" customWidth="1"/>
    <col min="5793" max="5793" width="9" bestFit="1" customWidth="1"/>
    <col min="5794" max="5794" width="8" bestFit="1" customWidth="1"/>
    <col min="5795" max="5796" width="9" bestFit="1" customWidth="1"/>
    <col min="5797" max="5798" width="8" bestFit="1" customWidth="1"/>
    <col min="5799" max="5799" width="9" bestFit="1" customWidth="1"/>
    <col min="5800" max="5802" width="8" bestFit="1" customWidth="1"/>
    <col min="5803" max="5805" width="9" bestFit="1" customWidth="1"/>
    <col min="5806" max="5808" width="8" bestFit="1" customWidth="1"/>
    <col min="5809" max="5811" width="9" bestFit="1" customWidth="1"/>
    <col min="5812" max="5815" width="8" bestFit="1" customWidth="1"/>
    <col min="5816" max="5816" width="9" bestFit="1" customWidth="1"/>
    <col min="5817" max="5817" width="5" bestFit="1" customWidth="1"/>
    <col min="5818" max="5819" width="9" bestFit="1" customWidth="1"/>
    <col min="5820" max="5820" width="5" bestFit="1" customWidth="1"/>
    <col min="5821" max="5822" width="8" bestFit="1" customWidth="1"/>
    <col min="5823" max="5823" width="9" bestFit="1" customWidth="1"/>
    <col min="5824" max="5824" width="8" bestFit="1" customWidth="1"/>
    <col min="5825" max="5825" width="7" bestFit="1" customWidth="1"/>
    <col min="5826" max="5826" width="9" bestFit="1" customWidth="1"/>
    <col min="5827" max="5827" width="8" bestFit="1" customWidth="1"/>
    <col min="5828" max="5828" width="7" bestFit="1" customWidth="1"/>
    <col min="5829" max="5829" width="9" bestFit="1" customWidth="1"/>
    <col min="5830" max="5830" width="8" bestFit="1" customWidth="1"/>
    <col min="5831" max="5831" width="7" bestFit="1" customWidth="1"/>
    <col min="5832" max="5833" width="9" bestFit="1" customWidth="1"/>
    <col min="5834" max="5834" width="8" bestFit="1" customWidth="1"/>
    <col min="5835" max="5835" width="9" bestFit="1" customWidth="1"/>
    <col min="5836" max="5838" width="8" bestFit="1" customWidth="1"/>
    <col min="5839" max="5839" width="9" bestFit="1" customWidth="1"/>
    <col min="5840" max="5840" width="8" bestFit="1" customWidth="1"/>
    <col min="5841" max="5845" width="9" bestFit="1" customWidth="1"/>
    <col min="5846" max="5846" width="7" bestFit="1" customWidth="1"/>
    <col min="5847" max="5847" width="9" bestFit="1" customWidth="1"/>
    <col min="5848" max="5848" width="7" bestFit="1" customWidth="1"/>
    <col min="5849" max="5850" width="9" bestFit="1" customWidth="1"/>
    <col min="5851" max="5851" width="8" bestFit="1" customWidth="1"/>
    <col min="5852" max="5852" width="7" bestFit="1" customWidth="1"/>
    <col min="5853" max="5854" width="9" bestFit="1" customWidth="1"/>
    <col min="5855" max="5863" width="8" bestFit="1" customWidth="1"/>
    <col min="5864" max="5864" width="9" bestFit="1" customWidth="1"/>
    <col min="5865" max="5865" width="8" bestFit="1" customWidth="1"/>
    <col min="5866" max="5866" width="9" bestFit="1" customWidth="1"/>
    <col min="5867" max="5870" width="8" bestFit="1" customWidth="1"/>
    <col min="5871" max="5871" width="9" bestFit="1" customWidth="1"/>
    <col min="5872" max="5872" width="10" bestFit="1" customWidth="1"/>
    <col min="5873" max="5875" width="9" bestFit="1" customWidth="1"/>
    <col min="5876" max="5876" width="11.28515625" bestFit="1" customWidth="1"/>
    <col min="5877" max="5877" width="20.140625" bestFit="1" customWidth="1"/>
    <col min="5878" max="5878" width="12.140625" bestFit="1" customWidth="1"/>
    <col min="5879" max="5879" width="20.140625" bestFit="1" customWidth="1"/>
    <col min="5880" max="5880" width="12.140625" bestFit="1" customWidth="1"/>
    <col min="5881" max="5881" width="20.140625" bestFit="1" customWidth="1"/>
    <col min="5882" max="5882" width="12.140625" bestFit="1" customWidth="1"/>
    <col min="5883" max="5883" width="20.140625" bestFit="1" customWidth="1"/>
    <col min="5884" max="5884" width="12.140625" bestFit="1" customWidth="1"/>
    <col min="5885" max="5885" width="20.140625" bestFit="1" customWidth="1"/>
    <col min="5886" max="5886" width="12.140625" bestFit="1" customWidth="1"/>
    <col min="5887" max="5887" width="20.140625" bestFit="1" customWidth="1"/>
    <col min="5888" max="5888" width="12.140625" bestFit="1" customWidth="1"/>
    <col min="5889" max="5889" width="20.140625" bestFit="1" customWidth="1"/>
    <col min="5890" max="5890" width="12.140625" bestFit="1" customWidth="1"/>
    <col min="5891" max="5891" width="20.140625" bestFit="1" customWidth="1"/>
    <col min="5892" max="5892" width="12.140625" bestFit="1" customWidth="1"/>
    <col min="5893" max="5893" width="20.140625" bestFit="1" customWidth="1"/>
    <col min="5894" max="5894" width="12.140625" bestFit="1" customWidth="1"/>
    <col min="5895" max="5895" width="20.140625" bestFit="1" customWidth="1"/>
    <col min="5896" max="5896" width="12.140625" bestFit="1" customWidth="1"/>
    <col min="5897" max="5897" width="20.140625" bestFit="1" customWidth="1"/>
    <col min="5898" max="5898" width="12.140625" bestFit="1" customWidth="1"/>
    <col min="5899" max="5899" width="20.140625" bestFit="1" customWidth="1"/>
    <col min="5900" max="5900" width="12.140625" bestFit="1" customWidth="1"/>
    <col min="5901" max="5901" width="20.140625" bestFit="1" customWidth="1"/>
    <col min="5902" max="5902" width="12.140625" bestFit="1" customWidth="1"/>
    <col min="5903" max="5903" width="20.140625" bestFit="1" customWidth="1"/>
    <col min="5904" max="5904" width="12.140625" bestFit="1" customWidth="1"/>
    <col min="5905" max="5905" width="20.140625" bestFit="1" customWidth="1"/>
    <col min="5906" max="5906" width="12.140625" bestFit="1" customWidth="1"/>
    <col min="5907" max="5907" width="20.140625" bestFit="1" customWidth="1"/>
    <col min="5908" max="5908" width="12.140625" bestFit="1" customWidth="1"/>
    <col min="5909" max="5909" width="20.140625" bestFit="1" customWidth="1"/>
    <col min="5910" max="5910" width="12.140625" bestFit="1" customWidth="1"/>
    <col min="5911" max="5911" width="20.140625" bestFit="1" customWidth="1"/>
    <col min="5912" max="5912" width="12.140625" bestFit="1" customWidth="1"/>
    <col min="5913" max="5913" width="20.140625" bestFit="1" customWidth="1"/>
    <col min="5914" max="5914" width="12.140625" bestFit="1" customWidth="1"/>
    <col min="5915" max="5915" width="20.140625" bestFit="1" customWidth="1"/>
    <col min="5916" max="5916" width="12.140625" bestFit="1" customWidth="1"/>
    <col min="5917" max="5917" width="20.140625" bestFit="1" customWidth="1"/>
    <col min="5918" max="5918" width="12.140625" bestFit="1" customWidth="1"/>
    <col min="5919" max="5919" width="20.140625" bestFit="1" customWidth="1"/>
    <col min="5920" max="5920" width="12.140625" bestFit="1" customWidth="1"/>
    <col min="5921" max="5921" width="20.140625" bestFit="1" customWidth="1"/>
    <col min="5922" max="5922" width="12.140625" bestFit="1" customWidth="1"/>
    <col min="5923" max="5923" width="20.140625" bestFit="1" customWidth="1"/>
    <col min="5924" max="5924" width="12.140625" bestFit="1" customWidth="1"/>
    <col min="5925" max="5925" width="20.140625" bestFit="1" customWidth="1"/>
    <col min="5926" max="5926" width="12.140625" bestFit="1" customWidth="1"/>
    <col min="5927" max="5927" width="20.140625" bestFit="1" customWidth="1"/>
    <col min="5928" max="5928" width="12.140625" bestFit="1" customWidth="1"/>
    <col min="5929" max="5929" width="20.140625" bestFit="1" customWidth="1"/>
    <col min="5930" max="5930" width="12.140625" bestFit="1" customWidth="1"/>
    <col min="5931" max="5931" width="20.140625" bestFit="1" customWidth="1"/>
    <col min="5932" max="5932" width="12.140625" bestFit="1" customWidth="1"/>
    <col min="5933" max="5933" width="20.140625" bestFit="1" customWidth="1"/>
    <col min="5934" max="5934" width="12.140625" bestFit="1" customWidth="1"/>
    <col min="5935" max="5935" width="20.140625" bestFit="1" customWidth="1"/>
    <col min="5936" max="5936" width="12.140625" bestFit="1" customWidth="1"/>
    <col min="5937" max="5937" width="20.140625" bestFit="1" customWidth="1"/>
    <col min="5938" max="5938" width="12.140625" bestFit="1" customWidth="1"/>
    <col min="5939" max="5939" width="20.140625" bestFit="1" customWidth="1"/>
    <col min="5940" max="5940" width="12.140625" bestFit="1" customWidth="1"/>
    <col min="5941" max="5941" width="20.140625" bestFit="1" customWidth="1"/>
    <col min="5942" max="5942" width="12.140625" bestFit="1" customWidth="1"/>
    <col min="5943" max="5943" width="20.140625" bestFit="1" customWidth="1"/>
    <col min="5944" max="5944" width="12.140625" bestFit="1" customWidth="1"/>
    <col min="5945" max="5945" width="20.140625" bestFit="1" customWidth="1"/>
    <col min="5946" max="5946" width="12.140625" bestFit="1" customWidth="1"/>
    <col min="5947" max="5947" width="20.140625" bestFit="1" customWidth="1"/>
    <col min="5948" max="5948" width="12.140625" bestFit="1" customWidth="1"/>
    <col min="5949" max="5949" width="20.140625" bestFit="1" customWidth="1"/>
    <col min="5950" max="5950" width="12.140625" bestFit="1" customWidth="1"/>
    <col min="5951" max="5951" width="20.140625" bestFit="1" customWidth="1"/>
    <col min="5952" max="5952" width="12.140625" bestFit="1" customWidth="1"/>
    <col min="5953" max="5953" width="20.140625" bestFit="1" customWidth="1"/>
    <col min="5954" max="5954" width="12.140625" bestFit="1" customWidth="1"/>
    <col min="5955" max="5955" width="20.140625" bestFit="1" customWidth="1"/>
    <col min="5956" max="5956" width="12.140625" bestFit="1" customWidth="1"/>
    <col min="5957" max="5957" width="20.140625" bestFit="1" customWidth="1"/>
    <col min="5958" max="5958" width="12.140625" bestFit="1" customWidth="1"/>
    <col min="5959" max="5959" width="20.140625" bestFit="1" customWidth="1"/>
    <col min="5960" max="5960" width="12.140625" bestFit="1" customWidth="1"/>
    <col min="5961" max="5961" width="20.140625" bestFit="1" customWidth="1"/>
    <col min="5962" max="5962" width="12.140625" bestFit="1" customWidth="1"/>
    <col min="5963" max="5963" width="20.140625" bestFit="1" customWidth="1"/>
    <col min="5964" max="5964" width="12.140625" bestFit="1" customWidth="1"/>
    <col min="5965" max="5965" width="20.140625" bestFit="1" customWidth="1"/>
    <col min="5966" max="5966" width="12.140625" bestFit="1" customWidth="1"/>
    <col min="5967" max="5967" width="20.140625" bestFit="1" customWidth="1"/>
    <col min="5968" max="5968" width="12.140625" bestFit="1" customWidth="1"/>
    <col min="5969" max="5969" width="20.140625" bestFit="1" customWidth="1"/>
    <col min="5970" max="5970" width="12.140625" bestFit="1" customWidth="1"/>
    <col min="5971" max="5971" width="20.140625" bestFit="1" customWidth="1"/>
    <col min="5972" max="5972" width="12.140625" bestFit="1" customWidth="1"/>
    <col min="5973" max="5973" width="20.140625" bestFit="1" customWidth="1"/>
    <col min="5974" max="5974" width="12.140625" bestFit="1" customWidth="1"/>
    <col min="5975" max="5975" width="20.140625" bestFit="1" customWidth="1"/>
    <col min="5976" max="5976" width="12.140625" bestFit="1" customWidth="1"/>
    <col min="5977" max="5977" width="20.140625" bestFit="1" customWidth="1"/>
    <col min="5978" max="5978" width="12.140625" bestFit="1" customWidth="1"/>
    <col min="5979" max="5979" width="20.140625" bestFit="1" customWidth="1"/>
    <col min="5980" max="5980" width="12.140625" bestFit="1" customWidth="1"/>
    <col min="5981" max="5981" width="20.140625" bestFit="1" customWidth="1"/>
    <col min="5982" max="5982" width="12.140625" bestFit="1" customWidth="1"/>
    <col min="5983" max="5983" width="20.140625" bestFit="1" customWidth="1"/>
    <col min="5984" max="5984" width="12.140625" bestFit="1" customWidth="1"/>
    <col min="5985" max="5985" width="20.140625" bestFit="1" customWidth="1"/>
    <col min="5986" max="5986" width="12.140625" bestFit="1" customWidth="1"/>
    <col min="5987" max="5987" width="20.140625" bestFit="1" customWidth="1"/>
    <col min="5988" max="5988" width="12.140625" bestFit="1" customWidth="1"/>
    <col min="5989" max="5989" width="20.140625" bestFit="1" customWidth="1"/>
    <col min="5990" max="5990" width="12.140625" bestFit="1" customWidth="1"/>
    <col min="5991" max="5991" width="20.140625" bestFit="1" customWidth="1"/>
    <col min="5992" max="5992" width="12.140625" bestFit="1" customWidth="1"/>
    <col min="5993" max="5993" width="20.140625" bestFit="1" customWidth="1"/>
    <col min="5994" max="5994" width="12.140625" bestFit="1" customWidth="1"/>
    <col min="5995" max="5995" width="20.140625" bestFit="1" customWidth="1"/>
    <col min="5996" max="5996" width="12.140625" bestFit="1" customWidth="1"/>
    <col min="5997" max="5997" width="20.140625" bestFit="1" customWidth="1"/>
    <col min="5998" max="5998" width="12.140625" bestFit="1" customWidth="1"/>
    <col min="5999" max="5999" width="20.140625" bestFit="1" customWidth="1"/>
    <col min="6000" max="6000" width="12.140625" bestFit="1" customWidth="1"/>
    <col min="6001" max="6001" width="20.140625" bestFit="1" customWidth="1"/>
    <col min="6002" max="6002" width="12.140625" bestFit="1" customWidth="1"/>
    <col min="6003" max="6003" width="20.140625" bestFit="1" customWidth="1"/>
    <col min="6004" max="6004" width="12.140625" bestFit="1" customWidth="1"/>
    <col min="6005" max="6005" width="20.140625" bestFit="1" customWidth="1"/>
    <col min="6006" max="6006" width="12.140625" bestFit="1" customWidth="1"/>
    <col min="6007" max="6007" width="20.140625" bestFit="1" customWidth="1"/>
    <col min="6008" max="6008" width="12.140625" bestFit="1" customWidth="1"/>
    <col min="6009" max="6009" width="20.140625" bestFit="1" customWidth="1"/>
    <col min="6010" max="6010" width="12.140625" bestFit="1" customWidth="1"/>
    <col min="6011" max="6011" width="20.140625" bestFit="1" customWidth="1"/>
    <col min="6012" max="6012" width="12.140625" bestFit="1" customWidth="1"/>
    <col min="6013" max="6013" width="20.140625" bestFit="1" customWidth="1"/>
    <col min="6014" max="6014" width="12.140625" bestFit="1" customWidth="1"/>
    <col min="6015" max="6015" width="20.140625" bestFit="1" customWidth="1"/>
    <col min="6016" max="6016" width="12.140625" bestFit="1" customWidth="1"/>
    <col min="6017" max="6017" width="20.140625" bestFit="1" customWidth="1"/>
    <col min="6018" max="6018" width="12.140625" bestFit="1" customWidth="1"/>
    <col min="6019" max="6019" width="20.140625" bestFit="1" customWidth="1"/>
    <col min="6020" max="6020" width="12.140625" bestFit="1" customWidth="1"/>
    <col min="6021" max="6021" width="20.140625" bestFit="1" customWidth="1"/>
    <col min="6022" max="6022" width="12.140625" bestFit="1" customWidth="1"/>
    <col min="6023" max="6023" width="20.140625" bestFit="1" customWidth="1"/>
    <col min="6024" max="6024" width="12.140625" bestFit="1" customWidth="1"/>
    <col min="6025" max="6025" width="20.140625" bestFit="1" customWidth="1"/>
    <col min="6026" max="6026" width="12.140625" bestFit="1" customWidth="1"/>
    <col min="6027" max="6027" width="20.140625" bestFit="1" customWidth="1"/>
    <col min="6028" max="6028" width="12.140625" bestFit="1" customWidth="1"/>
    <col min="6029" max="6029" width="20.140625" bestFit="1" customWidth="1"/>
    <col min="6030" max="6030" width="12.140625" bestFit="1" customWidth="1"/>
    <col min="6031" max="6031" width="20.140625" bestFit="1" customWidth="1"/>
    <col min="6032" max="6032" width="12.140625" bestFit="1" customWidth="1"/>
    <col min="6033" max="6033" width="20.140625" bestFit="1" customWidth="1"/>
    <col min="6034" max="6034" width="12.140625" bestFit="1" customWidth="1"/>
    <col min="6035" max="6035" width="20.140625" bestFit="1" customWidth="1"/>
    <col min="6036" max="6036" width="12.140625" bestFit="1" customWidth="1"/>
    <col min="6037" max="6037" width="20.140625" bestFit="1" customWidth="1"/>
    <col min="6038" max="6038" width="12.140625" bestFit="1" customWidth="1"/>
    <col min="6039" max="6039" width="20.140625" bestFit="1" customWidth="1"/>
    <col min="6040" max="6040" width="12.140625" bestFit="1" customWidth="1"/>
    <col min="6041" max="6041" width="20.140625" bestFit="1" customWidth="1"/>
    <col min="6042" max="6042" width="12.140625" bestFit="1" customWidth="1"/>
    <col min="6043" max="6043" width="20.140625" bestFit="1" customWidth="1"/>
    <col min="6044" max="6044" width="12.140625" bestFit="1" customWidth="1"/>
    <col min="6045" max="6045" width="20.140625" bestFit="1" customWidth="1"/>
    <col min="6046" max="6046" width="12.140625" bestFit="1" customWidth="1"/>
    <col min="6047" max="6047" width="20.140625" bestFit="1" customWidth="1"/>
    <col min="6048" max="6048" width="12.140625" bestFit="1" customWidth="1"/>
    <col min="6049" max="6049" width="20.140625" bestFit="1" customWidth="1"/>
    <col min="6050" max="6050" width="12.140625" bestFit="1" customWidth="1"/>
    <col min="6051" max="6051" width="20.140625" bestFit="1" customWidth="1"/>
    <col min="6052" max="6052" width="12.140625" bestFit="1" customWidth="1"/>
    <col min="6053" max="6053" width="20.140625" bestFit="1" customWidth="1"/>
    <col min="6054" max="6054" width="12.140625" bestFit="1" customWidth="1"/>
    <col min="6055" max="6055" width="20.140625" bestFit="1" customWidth="1"/>
    <col min="6056" max="6056" width="12.140625" bestFit="1" customWidth="1"/>
    <col min="6057" max="6057" width="20.140625" bestFit="1" customWidth="1"/>
    <col min="6058" max="6058" width="12.140625" bestFit="1" customWidth="1"/>
    <col min="6059" max="6059" width="20.140625" bestFit="1" customWidth="1"/>
    <col min="6060" max="6060" width="12.140625" bestFit="1" customWidth="1"/>
    <col min="6061" max="6061" width="20.140625" bestFit="1" customWidth="1"/>
    <col min="6062" max="6062" width="12.140625" bestFit="1" customWidth="1"/>
    <col min="6063" max="6063" width="20.140625" bestFit="1" customWidth="1"/>
    <col min="6064" max="6064" width="12.140625" bestFit="1" customWidth="1"/>
    <col min="6065" max="6065" width="20.140625" bestFit="1" customWidth="1"/>
    <col min="6066" max="6066" width="12.140625" bestFit="1" customWidth="1"/>
    <col min="6067" max="6067" width="20.140625" bestFit="1" customWidth="1"/>
    <col min="6068" max="6068" width="12.140625" bestFit="1" customWidth="1"/>
    <col min="6069" max="6069" width="20.140625" bestFit="1" customWidth="1"/>
    <col min="6070" max="6070" width="12.140625" bestFit="1" customWidth="1"/>
    <col min="6071" max="6071" width="20.140625" bestFit="1" customWidth="1"/>
    <col min="6072" max="6072" width="12.140625" bestFit="1" customWidth="1"/>
    <col min="6073" max="6073" width="20.140625" bestFit="1" customWidth="1"/>
    <col min="6074" max="6074" width="12.140625" bestFit="1" customWidth="1"/>
    <col min="6075" max="6075" width="20.140625" bestFit="1" customWidth="1"/>
    <col min="6076" max="6076" width="12.140625" bestFit="1" customWidth="1"/>
    <col min="6077" max="6077" width="20.140625" bestFit="1" customWidth="1"/>
    <col min="6078" max="6078" width="12.140625" bestFit="1" customWidth="1"/>
    <col min="6079" max="6079" width="20.140625" bestFit="1" customWidth="1"/>
    <col min="6080" max="6080" width="12.140625" bestFit="1" customWidth="1"/>
    <col min="6081" max="6081" width="20.140625" bestFit="1" customWidth="1"/>
    <col min="6082" max="6082" width="12.140625" bestFit="1" customWidth="1"/>
    <col min="6083" max="6083" width="20.140625" bestFit="1" customWidth="1"/>
    <col min="6084" max="6084" width="12.140625" bestFit="1" customWidth="1"/>
    <col min="6085" max="6085" width="20.140625" bestFit="1" customWidth="1"/>
    <col min="6086" max="6086" width="12.140625" bestFit="1" customWidth="1"/>
    <col min="6087" max="6087" width="20.140625" bestFit="1" customWidth="1"/>
    <col min="6088" max="6088" width="12.140625" bestFit="1" customWidth="1"/>
    <col min="6089" max="6089" width="20.140625" bestFit="1" customWidth="1"/>
    <col min="6090" max="6090" width="12.140625" bestFit="1" customWidth="1"/>
    <col min="6091" max="6091" width="20.140625" bestFit="1" customWidth="1"/>
    <col min="6092" max="6092" width="12.140625" bestFit="1" customWidth="1"/>
    <col min="6093" max="6093" width="20.140625" bestFit="1" customWidth="1"/>
    <col min="6094" max="6094" width="12.140625" bestFit="1" customWidth="1"/>
    <col min="6095" max="6095" width="20.140625" bestFit="1" customWidth="1"/>
    <col min="6096" max="6096" width="12.140625" bestFit="1" customWidth="1"/>
    <col min="6097" max="6097" width="20.140625" bestFit="1" customWidth="1"/>
    <col min="6098" max="6098" width="12.140625" bestFit="1" customWidth="1"/>
    <col min="6099" max="6099" width="20.140625" bestFit="1" customWidth="1"/>
    <col min="6100" max="6100" width="12.140625" bestFit="1" customWidth="1"/>
    <col min="6101" max="6101" width="20.140625" bestFit="1" customWidth="1"/>
    <col min="6102" max="6102" width="12.140625" bestFit="1" customWidth="1"/>
    <col min="6103" max="6103" width="20.140625" bestFit="1" customWidth="1"/>
    <col min="6104" max="6104" width="12.140625" bestFit="1" customWidth="1"/>
    <col min="6105" max="6105" width="20.140625" bestFit="1" customWidth="1"/>
    <col min="6106" max="6106" width="12.140625" bestFit="1" customWidth="1"/>
    <col min="6107" max="6107" width="20.140625" bestFit="1" customWidth="1"/>
    <col min="6108" max="6108" width="12.140625" bestFit="1" customWidth="1"/>
    <col min="6109" max="6109" width="20.140625" bestFit="1" customWidth="1"/>
    <col min="6110" max="6110" width="12.140625" bestFit="1" customWidth="1"/>
    <col min="6111" max="6111" width="20.140625" bestFit="1" customWidth="1"/>
    <col min="6112" max="6112" width="12.140625" bestFit="1" customWidth="1"/>
    <col min="6113" max="6113" width="20.140625" bestFit="1" customWidth="1"/>
    <col min="6114" max="6114" width="12.140625" bestFit="1" customWidth="1"/>
    <col min="6115" max="6115" width="20.140625" bestFit="1" customWidth="1"/>
    <col min="6116" max="6116" width="12.140625" bestFit="1" customWidth="1"/>
    <col min="6117" max="6117" width="20.140625" bestFit="1" customWidth="1"/>
    <col min="6118" max="6118" width="12.140625" bestFit="1" customWidth="1"/>
    <col min="6119" max="6119" width="20.140625" bestFit="1" customWidth="1"/>
    <col min="6120" max="6120" width="12.140625" bestFit="1" customWidth="1"/>
    <col min="6121" max="6121" width="20.140625" bestFit="1" customWidth="1"/>
    <col min="6122" max="6122" width="12.140625" bestFit="1" customWidth="1"/>
    <col min="6123" max="6123" width="20.140625" bestFit="1" customWidth="1"/>
    <col min="6124" max="6124" width="12.140625" bestFit="1" customWidth="1"/>
    <col min="6125" max="6125" width="20.140625" bestFit="1" customWidth="1"/>
    <col min="6126" max="6126" width="12.140625" bestFit="1" customWidth="1"/>
    <col min="6127" max="6127" width="20.140625" bestFit="1" customWidth="1"/>
    <col min="6128" max="6128" width="12.140625" bestFit="1" customWidth="1"/>
    <col min="6129" max="6129" width="20.140625" bestFit="1" customWidth="1"/>
    <col min="6130" max="6130" width="12.140625" bestFit="1" customWidth="1"/>
    <col min="6131" max="6131" width="20.140625" bestFit="1" customWidth="1"/>
    <col min="6132" max="6132" width="12.140625" bestFit="1" customWidth="1"/>
    <col min="6133" max="6133" width="20.140625" bestFit="1" customWidth="1"/>
    <col min="6134" max="6134" width="12.140625" bestFit="1" customWidth="1"/>
    <col min="6135" max="6135" width="20.140625" bestFit="1" customWidth="1"/>
    <col min="6136" max="6136" width="12.140625" bestFit="1" customWidth="1"/>
    <col min="6137" max="6137" width="20.140625" bestFit="1" customWidth="1"/>
    <col min="6138" max="6138" width="12.140625" bestFit="1" customWidth="1"/>
    <col min="6139" max="6139" width="20.140625" bestFit="1" customWidth="1"/>
    <col min="6140" max="6140" width="12.140625" bestFit="1" customWidth="1"/>
    <col min="6141" max="6141" width="20.140625" bestFit="1" customWidth="1"/>
    <col min="6142" max="6142" width="12.140625" bestFit="1" customWidth="1"/>
    <col min="6143" max="6143" width="20.140625" bestFit="1" customWidth="1"/>
    <col min="6144" max="6144" width="12.140625" bestFit="1" customWidth="1"/>
    <col min="6145" max="6145" width="20.140625" bestFit="1" customWidth="1"/>
    <col min="6146" max="6146" width="12.140625" bestFit="1" customWidth="1"/>
    <col min="6147" max="6147" width="20.140625" bestFit="1" customWidth="1"/>
    <col min="6148" max="6148" width="12.140625" bestFit="1" customWidth="1"/>
    <col min="6149" max="6149" width="20.140625" bestFit="1" customWidth="1"/>
    <col min="6150" max="6150" width="12.140625" bestFit="1" customWidth="1"/>
    <col min="6151" max="6151" width="20.140625" bestFit="1" customWidth="1"/>
    <col min="6152" max="6152" width="12.140625" bestFit="1" customWidth="1"/>
    <col min="6153" max="6153" width="20.140625" bestFit="1" customWidth="1"/>
    <col min="6154" max="6154" width="12.140625" bestFit="1" customWidth="1"/>
    <col min="6155" max="6155" width="20.140625" bestFit="1" customWidth="1"/>
    <col min="6156" max="6156" width="12.140625" bestFit="1" customWidth="1"/>
    <col min="6157" max="6157" width="20.140625" bestFit="1" customWidth="1"/>
    <col min="6158" max="6158" width="12.140625" bestFit="1" customWidth="1"/>
    <col min="6159" max="6159" width="20.140625" bestFit="1" customWidth="1"/>
    <col min="6160" max="6160" width="12.140625" bestFit="1" customWidth="1"/>
    <col min="6161" max="6161" width="20.140625" bestFit="1" customWidth="1"/>
    <col min="6162" max="6162" width="12.140625" bestFit="1" customWidth="1"/>
    <col min="6163" max="6163" width="20.140625" bestFit="1" customWidth="1"/>
    <col min="6164" max="6164" width="12.140625" bestFit="1" customWidth="1"/>
    <col min="6165" max="6165" width="20.140625" bestFit="1" customWidth="1"/>
    <col min="6166" max="6166" width="12.140625" bestFit="1" customWidth="1"/>
    <col min="6167" max="6167" width="20.140625" bestFit="1" customWidth="1"/>
    <col min="6168" max="6168" width="12.140625" bestFit="1" customWidth="1"/>
    <col min="6169" max="6169" width="20.140625" bestFit="1" customWidth="1"/>
    <col min="6170" max="6170" width="12.140625" bestFit="1" customWidth="1"/>
    <col min="6171" max="6171" width="20.140625" bestFit="1" customWidth="1"/>
    <col min="6172" max="6172" width="12.140625" bestFit="1" customWidth="1"/>
    <col min="6173" max="6173" width="20.140625" bestFit="1" customWidth="1"/>
    <col min="6174" max="6174" width="12.140625" bestFit="1" customWidth="1"/>
    <col min="6175" max="6175" width="20.140625" bestFit="1" customWidth="1"/>
    <col min="6176" max="6176" width="12.140625" bestFit="1" customWidth="1"/>
    <col min="6177" max="6177" width="20.140625" bestFit="1" customWidth="1"/>
    <col min="6178" max="6178" width="12.140625" bestFit="1" customWidth="1"/>
    <col min="6179" max="6179" width="20.140625" bestFit="1" customWidth="1"/>
    <col min="6180" max="6180" width="12.140625" bestFit="1" customWidth="1"/>
    <col min="6181" max="6181" width="20.140625" bestFit="1" customWidth="1"/>
    <col min="6182" max="6182" width="12.140625" bestFit="1" customWidth="1"/>
    <col min="6183" max="6183" width="20.140625" bestFit="1" customWidth="1"/>
    <col min="6184" max="6184" width="12.140625" bestFit="1" customWidth="1"/>
    <col min="6185" max="6185" width="20.140625" bestFit="1" customWidth="1"/>
    <col min="6186" max="6186" width="12.140625" bestFit="1" customWidth="1"/>
    <col min="6187" max="6187" width="20.140625" bestFit="1" customWidth="1"/>
    <col min="6188" max="6188" width="12.140625" bestFit="1" customWidth="1"/>
    <col min="6189" max="6189" width="20.140625" bestFit="1" customWidth="1"/>
    <col min="6190" max="6190" width="12.140625" bestFit="1" customWidth="1"/>
    <col min="6191" max="6191" width="20.140625" bestFit="1" customWidth="1"/>
    <col min="6192" max="6192" width="12.140625" bestFit="1" customWidth="1"/>
    <col min="6193" max="6193" width="20.140625" bestFit="1" customWidth="1"/>
    <col min="6194" max="6194" width="12.140625" bestFit="1" customWidth="1"/>
    <col min="6195" max="6195" width="20.140625" bestFit="1" customWidth="1"/>
    <col min="6196" max="6196" width="12.140625" bestFit="1" customWidth="1"/>
    <col min="6197" max="6197" width="20.140625" bestFit="1" customWidth="1"/>
    <col min="6198" max="6198" width="12.140625" bestFit="1" customWidth="1"/>
    <col min="6199" max="6199" width="20.140625" bestFit="1" customWidth="1"/>
    <col min="6200" max="6200" width="12.140625" bestFit="1" customWidth="1"/>
    <col min="6201" max="6201" width="20.140625" bestFit="1" customWidth="1"/>
    <col min="6202" max="6202" width="12.140625" bestFit="1" customWidth="1"/>
    <col min="6203" max="6203" width="20.140625" bestFit="1" customWidth="1"/>
    <col min="6204" max="6204" width="12.140625" bestFit="1" customWidth="1"/>
    <col min="6205" max="6205" width="20.140625" bestFit="1" customWidth="1"/>
    <col min="6206" max="6206" width="12.140625" bestFit="1" customWidth="1"/>
    <col min="6207" max="6207" width="20.140625" bestFit="1" customWidth="1"/>
    <col min="6208" max="6208" width="12.140625" bestFit="1" customWidth="1"/>
    <col min="6209" max="6209" width="20.140625" bestFit="1" customWidth="1"/>
    <col min="6210" max="6210" width="12.140625" bestFit="1" customWidth="1"/>
    <col min="6211" max="6211" width="20.140625" bestFit="1" customWidth="1"/>
    <col min="6212" max="6212" width="12.140625" bestFit="1" customWidth="1"/>
    <col min="6213" max="6213" width="20.140625" bestFit="1" customWidth="1"/>
    <col min="6214" max="6214" width="12.140625" bestFit="1" customWidth="1"/>
    <col min="6215" max="6215" width="20.140625" bestFit="1" customWidth="1"/>
    <col min="6216" max="6216" width="12.140625" bestFit="1" customWidth="1"/>
    <col min="6217" max="6217" width="20.140625" bestFit="1" customWidth="1"/>
    <col min="6218" max="6218" width="12.140625" bestFit="1" customWidth="1"/>
    <col min="6219" max="6219" width="20.140625" bestFit="1" customWidth="1"/>
    <col min="6220" max="6220" width="12.140625" bestFit="1" customWidth="1"/>
    <col min="6221" max="6221" width="20.140625" bestFit="1" customWidth="1"/>
    <col min="6222" max="6222" width="12.140625" bestFit="1" customWidth="1"/>
    <col min="6223" max="6223" width="20.140625" bestFit="1" customWidth="1"/>
    <col min="6224" max="6224" width="12.140625" bestFit="1" customWidth="1"/>
    <col min="6225" max="6225" width="20.140625" bestFit="1" customWidth="1"/>
    <col min="6226" max="6226" width="12.140625" bestFit="1" customWidth="1"/>
    <col min="6227" max="6227" width="20.140625" bestFit="1" customWidth="1"/>
    <col min="6228" max="6228" width="12.140625" bestFit="1" customWidth="1"/>
    <col min="6229" max="6229" width="20.140625" bestFit="1" customWidth="1"/>
    <col min="6230" max="6230" width="12.140625" bestFit="1" customWidth="1"/>
    <col min="6231" max="6231" width="20.140625" bestFit="1" customWidth="1"/>
    <col min="6232" max="6232" width="12.140625" bestFit="1" customWidth="1"/>
    <col min="6233" max="6233" width="20.140625" bestFit="1" customWidth="1"/>
    <col min="6234" max="6234" width="12.140625" bestFit="1" customWidth="1"/>
    <col min="6235" max="6235" width="20.140625" bestFit="1" customWidth="1"/>
    <col min="6236" max="6236" width="12.140625" bestFit="1" customWidth="1"/>
    <col min="6237" max="6237" width="20.140625" bestFit="1" customWidth="1"/>
    <col min="6238" max="6238" width="12.140625" bestFit="1" customWidth="1"/>
    <col min="6239" max="6239" width="20.140625" bestFit="1" customWidth="1"/>
    <col min="6240" max="6240" width="12.140625" bestFit="1" customWidth="1"/>
    <col min="6241" max="6241" width="20.140625" bestFit="1" customWidth="1"/>
    <col min="6242" max="6242" width="12.140625" bestFit="1" customWidth="1"/>
    <col min="6243" max="6243" width="20.140625" bestFit="1" customWidth="1"/>
    <col min="6244" max="6244" width="12.140625" bestFit="1" customWidth="1"/>
    <col min="6245" max="6245" width="20.140625" bestFit="1" customWidth="1"/>
    <col min="6246" max="6246" width="12.140625" bestFit="1" customWidth="1"/>
    <col min="6247" max="6247" width="20.140625" bestFit="1" customWidth="1"/>
    <col min="6248" max="6248" width="12.140625" bestFit="1" customWidth="1"/>
    <col min="6249" max="6249" width="20.140625" bestFit="1" customWidth="1"/>
    <col min="6250" max="6250" width="12.140625" bestFit="1" customWidth="1"/>
    <col min="6251" max="6251" width="20.140625" bestFit="1" customWidth="1"/>
    <col min="6252" max="6252" width="12.140625" bestFit="1" customWidth="1"/>
    <col min="6253" max="6253" width="20.140625" bestFit="1" customWidth="1"/>
    <col min="6254" max="6254" width="12.140625" bestFit="1" customWidth="1"/>
    <col min="6255" max="6255" width="20.140625" bestFit="1" customWidth="1"/>
    <col min="6256" max="6256" width="12.140625" bestFit="1" customWidth="1"/>
    <col min="6257" max="6257" width="20.140625" bestFit="1" customWidth="1"/>
    <col min="6258" max="6258" width="12.140625" bestFit="1" customWidth="1"/>
    <col min="6259" max="6259" width="20.140625" bestFit="1" customWidth="1"/>
    <col min="6260" max="6260" width="12.140625" bestFit="1" customWidth="1"/>
    <col min="6261" max="6261" width="20.140625" bestFit="1" customWidth="1"/>
    <col min="6262" max="6262" width="12.140625" bestFit="1" customWidth="1"/>
    <col min="6263" max="6263" width="20.140625" bestFit="1" customWidth="1"/>
    <col min="6264" max="6264" width="12.140625" bestFit="1" customWidth="1"/>
    <col min="6265" max="6265" width="20.140625" bestFit="1" customWidth="1"/>
    <col min="6266" max="6266" width="12.140625" bestFit="1" customWidth="1"/>
    <col min="6267" max="6267" width="20.140625" bestFit="1" customWidth="1"/>
    <col min="6268" max="6268" width="12.140625" bestFit="1" customWidth="1"/>
    <col min="6269" max="6269" width="20.140625" bestFit="1" customWidth="1"/>
    <col min="6270" max="6270" width="12.140625" bestFit="1" customWidth="1"/>
    <col min="6271" max="6271" width="20.140625" bestFit="1" customWidth="1"/>
    <col min="6272" max="6272" width="12.140625" bestFit="1" customWidth="1"/>
    <col min="6273" max="6273" width="20.140625" bestFit="1" customWidth="1"/>
    <col min="6274" max="6274" width="12.140625" bestFit="1" customWidth="1"/>
    <col min="6275" max="6275" width="20.140625" bestFit="1" customWidth="1"/>
    <col min="6276" max="6276" width="12.140625" bestFit="1" customWidth="1"/>
    <col min="6277" max="6277" width="20.140625" bestFit="1" customWidth="1"/>
    <col min="6278" max="6278" width="12.140625" bestFit="1" customWidth="1"/>
    <col min="6279" max="6279" width="20.140625" bestFit="1" customWidth="1"/>
    <col min="6280" max="6280" width="12.140625" bestFit="1" customWidth="1"/>
    <col min="6281" max="6281" width="20.140625" bestFit="1" customWidth="1"/>
    <col min="6282" max="6282" width="12.140625" bestFit="1" customWidth="1"/>
    <col min="6283" max="6283" width="20.140625" bestFit="1" customWidth="1"/>
    <col min="6284" max="6284" width="12.140625" bestFit="1" customWidth="1"/>
    <col min="6285" max="6285" width="20.140625" bestFit="1" customWidth="1"/>
    <col min="6286" max="6286" width="12.140625" bestFit="1" customWidth="1"/>
    <col min="6287" max="6287" width="20.140625" bestFit="1" customWidth="1"/>
    <col min="6288" max="6288" width="12.140625" bestFit="1" customWidth="1"/>
    <col min="6289" max="6289" width="20.140625" bestFit="1" customWidth="1"/>
    <col min="6290" max="6290" width="12.140625" bestFit="1" customWidth="1"/>
    <col min="6291" max="6291" width="20.140625" bestFit="1" customWidth="1"/>
    <col min="6292" max="6292" width="12.140625" bestFit="1" customWidth="1"/>
    <col min="6293" max="6293" width="20.140625" bestFit="1" customWidth="1"/>
    <col min="6294" max="6294" width="12.140625" bestFit="1" customWidth="1"/>
    <col min="6295" max="6295" width="20.140625" bestFit="1" customWidth="1"/>
    <col min="6296" max="6296" width="12.140625" bestFit="1" customWidth="1"/>
    <col min="6297" max="6297" width="20.140625" bestFit="1" customWidth="1"/>
    <col min="6298" max="6298" width="12.140625" bestFit="1" customWidth="1"/>
    <col min="6299" max="6299" width="20.140625" bestFit="1" customWidth="1"/>
    <col min="6300" max="6300" width="12.140625" bestFit="1" customWidth="1"/>
    <col min="6301" max="6301" width="20.140625" bestFit="1" customWidth="1"/>
    <col min="6302" max="6302" width="12.140625" bestFit="1" customWidth="1"/>
    <col min="6303" max="6303" width="20.140625" bestFit="1" customWidth="1"/>
    <col min="6304" max="6304" width="12.140625" bestFit="1" customWidth="1"/>
    <col min="6305" max="6305" width="20.140625" bestFit="1" customWidth="1"/>
    <col min="6306" max="6306" width="12.140625" bestFit="1" customWidth="1"/>
    <col min="6307" max="6307" width="20.140625" bestFit="1" customWidth="1"/>
    <col min="6308" max="6308" width="12.140625" bestFit="1" customWidth="1"/>
    <col min="6309" max="6309" width="20.140625" bestFit="1" customWidth="1"/>
    <col min="6310" max="6310" width="12.140625" bestFit="1" customWidth="1"/>
    <col min="6311" max="6311" width="20.140625" bestFit="1" customWidth="1"/>
    <col min="6312" max="6312" width="12.140625" bestFit="1" customWidth="1"/>
    <col min="6313" max="6313" width="20.140625" bestFit="1" customWidth="1"/>
    <col min="6314" max="6314" width="12.140625" bestFit="1" customWidth="1"/>
    <col min="6315" max="6315" width="20.140625" bestFit="1" customWidth="1"/>
    <col min="6316" max="6316" width="12.140625" bestFit="1" customWidth="1"/>
    <col min="6317" max="6317" width="20.140625" bestFit="1" customWidth="1"/>
    <col min="6318" max="6318" width="12.140625" bestFit="1" customWidth="1"/>
    <col min="6319" max="6319" width="20.140625" bestFit="1" customWidth="1"/>
    <col min="6320" max="6320" width="12.140625" bestFit="1" customWidth="1"/>
    <col min="6321" max="6321" width="20.140625" bestFit="1" customWidth="1"/>
    <col min="6322" max="6322" width="12.140625" bestFit="1" customWidth="1"/>
    <col min="6323" max="6323" width="20.140625" bestFit="1" customWidth="1"/>
    <col min="6324" max="6324" width="12.140625" bestFit="1" customWidth="1"/>
    <col min="6325" max="6325" width="20.140625" bestFit="1" customWidth="1"/>
    <col min="6326" max="6326" width="12.140625" bestFit="1" customWidth="1"/>
    <col min="6327" max="6327" width="20.140625" bestFit="1" customWidth="1"/>
    <col min="6328" max="6328" width="12.140625" bestFit="1" customWidth="1"/>
    <col min="6329" max="6329" width="20.140625" bestFit="1" customWidth="1"/>
    <col min="6330" max="6330" width="12.140625" bestFit="1" customWidth="1"/>
    <col min="6331" max="6331" width="20.140625" bestFit="1" customWidth="1"/>
    <col min="6332" max="6332" width="12.140625" bestFit="1" customWidth="1"/>
    <col min="6333" max="6333" width="20.140625" bestFit="1" customWidth="1"/>
    <col min="6334" max="6334" width="12.140625" bestFit="1" customWidth="1"/>
    <col min="6335" max="6335" width="20.140625" bestFit="1" customWidth="1"/>
    <col min="6336" max="6336" width="12.140625" bestFit="1" customWidth="1"/>
    <col min="6337" max="6337" width="20.140625" bestFit="1" customWidth="1"/>
    <col min="6338" max="6338" width="12.140625" bestFit="1" customWidth="1"/>
    <col min="6339" max="6339" width="20.140625" bestFit="1" customWidth="1"/>
    <col min="6340" max="6340" width="12.140625" bestFit="1" customWidth="1"/>
    <col min="6341" max="6341" width="20.140625" bestFit="1" customWidth="1"/>
    <col min="6342" max="6342" width="12.140625" bestFit="1" customWidth="1"/>
    <col min="6343" max="6343" width="20.140625" bestFit="1" customWidth="1"/>
    <col min="6344" max="6344" width="12.140625" bestFit="1" customWidth="1"/>
    <col min="6345" max="6345" width="20.140625" bestFit="1" customWidth="1"/>
    <col min="6346" max="6346" width="12.140625" bestFit="1" customWidth="1"/>
    <col min="6347" max="6347" width="20.140625" bestFit="1" customWidth="1"/>
    <col min="6348" max="6348" width="12.140625" bestFit="1" customWidth="1"/>
    <col min="6349" max="6349" width="20.140625" bestFit="1" customWidth="1"/>
    <col min="6350" max="6350" width="12.140625" bestFit="1" customWidth="1"/>
    <col min="6351" max="6351" width="20.140625" bestFit="1" customWidth="1"/>
    <col min="6352" max="6352" width="12.140625" bestFit="1" customWidth="1"/>
    <col min="6353" max="6353" width="20.140625" bestFit="1" customWidth="1"/>
    <col min="6354" max="6354" width="12.140625" bestFit="1" customWidth="1"/>
    <col min="6355" max="6355" width="20.140625" bestFit="1" customWidth="1"/>
    <col min="6356" max="6356" width="12.140625" bestFit="1" customWidth="1"/>
    <col min="6357" max="6357" width="20.140625" bestFit="1" customWidth="1"/>
    <col min="6358" max="6358" width="12.140625" bestFit="1" customWidth="1"/>
    <col min="6359" max="6359" width="20.140625" bestFit="1" customWidth="1"/>
    <col min="6360" max="6360" width="12.140625" bestFit="1" customWidth="1"/>
    <col min="6361" max="6361" width="20.140625" bestFit="1" customWidth="1"/>
    <col min="6362" max="6362" width="12.140625" bestFit="1" customWidth="1"/>
    <col min="6363" max="6363" width="20.140625" bestFit="1" customWidth="1"/>
    <col min="6364" max="6364" width="12.140625" bestFit="1" customWidth="1"/>
    <col min="6365" max="6365" width="20.140625" bestFit="1" customWidth="1"/>
    <col min="6366" max="6366" width="12.140625" bestFit="1" customWidth="1"/>
    <col min="6367" max="6367" width="20.140625" bestFit="1" customWidth="1"/>
    <col min="6368" max="6368" width="12.140625" bestFit="1" customWidth="1"/>
    <col min="6369" max="6369" width="20.140625" bestFit="1" customWidth="1"/>
    <col min="6370" max="6370" width="12.140625" bestFit="1" customWidth="1"/>
    <col min="6371" max="6371" width="20.140625" bestFit="1" customWidth="1"/>
    <col min="6372" max="6372" width="12.140625" bestFit="1" customWidth="1"/>
    <col min="6373" max="6373" width="20.140625" bestFit="1" customWidth="1"/>
    <col min="6374" max="6374" width="12.140625" bestFit="1" customWidth="1"/>
    <col min="6375" max="6375" width="20.140625" bestFit="1" customWidth="1"/>
    <col min="6376" max="6376" width="12.140625" bestFit="1" customWidth="1"/>
    <col min="6377" max="6377" width="20.140625" bestFit="1" customWidth="1"/>
    <col min="6378" max="6378" width="12.140625" bestFit="1" customWidth="1"/>
    <col min="6379" max="6379" width="20.140625" bestFit="1" customWidth="1"/>
    <col min="6380" max="6380" width="12.140625" bestFit="1" customWidth="1"/>
    <col min="6381" max="6381" width="20.140625" bestFit="1" customWidth="1"/>
    <col min="6382" max="6382" width="12.140625" bestFit="1" customWidth="1"/>
    <col min="6383" max="6383" width="20.140625" bestFit="1" customWidth="1"/>
    <col min="6384" max="6384" width="12.140625" bestFit="1" customWidth="1"/>
    <col min="6385" max="6385" width="20.140625" bestFit="1" customWidth="1"/>
    <col min="6386" max="6386" width="12.140625" bestFit="1" customWidth="1"/>
    <col min="6387" max="6387" width="20.140625" bestFit="1" customWidth="1"/>
    <col min="6388" max="6388" width="12.140625" bestFit="1" customWidth="1"/>
    <col min="6389" max="6389" width="20.140625" bestFit="1" customWidth="1"/>
    <col min="6390" max="6390" width="12.140625" bestFit="1" customWidth="1"/>
    <col min="6391" max="6391" width="20.140625" bestFit="1" customWidth="1"/>
    <col min="6392" max="6392" width="12.140625" bestFit="1" customWidth="1"/>
    <col min="6393" max="6393" width="20.140625" bestFit="1" customWidth="1"/>
    <col min="6394" max="6394" width="12.140625" bestFit="1" customWidth="1"/>
    <col min="6395" max="6395" width="20.140625" bestFit="1" customWidth="1"/>
    <col min="6396" max="6396" width="12.140625" bestFit="1" customWidth="1"/>
    <col min="6397" max="6397" width="20.140625" bestFit="1" customWidth="1"/>
    <col min="6398" max="6398" width="12.140625" bestFit="1" customWidth="1"/>
    <col min="6399" max="6399" width="20.140625" bestFit="1" customWidth="1"/>
    <col min="6400" max="6400" width="12.140625" bestFit="1" customWidth="1"/>
    <col min="6401" max="6401" width="20.140625" bestFit="1" customWidth="1"/>
    <col min="6402" max="6402" width="12.140625" bestFit="1" customWidth="1"/>
    <col min="6403" max="6403" width="20.140625" bestFit="1" customWidth="1"/>
    <col min="6404" max="6404" width="12.140625" bestFit="1" customWidth="1"/>
    <col min="6405" max="6405" width="20.140625" bestFit="1" customWidth="1"/>
    <col min="6406" max="6406" width="12.140625" bestFit="1" customWidth="1"/>
    <col min="6407" max="6407" width="20.140625" bestFit="1" customWidth="1"/>
    <col min="6408" max="6408" width="12.140625" bestFit="1" customWidth="1"/>
    <col min="6409" max="6409" width="20.140625" bestFit="1" customWidth="1"/>
    <col min="6410" max="6410" width="12.140625" bestFit="1" customWidth="1"/>
    <col min="6411" max="6411" width="20.140625" bestFit="1" customWidth="1"/>
    <col min="6412" max="6412" width="12.140625" bestFit="1" customWidth="1"/>
    <col min="6413" max="6413" width="20.140625" bestFit="1" customWidth="1"/>
    <col min="6414" max="6414" width="12.140625" bestFit="1" customWidth="1"/>
    <col min="6415" max="6415" width="20.140625" bestFit="1" customWidth="1"/>
    <col min="6416" max="6416" width="12.140625" bestFit="1" customWidth="1"/>
    <col min="6417" max="6417" width="20.140625" bestFit="1" customWidth="1"/>
    <col min="6418" max="6418" width="12.140625" bestFit="1" customWidth="1"/>
    <col min="6419" max="6419" width="20.140625" bestFit="1" customWidth="1"/>
    <col min="6420" max="6420" width="12.140625" bestFit="1" customWidth="1"/>
    <col min="6421" max="6421" width="20.140625" bestFit="1" customWidth="1"/>
    <col min="6422" max="6422" width="12.140625" bestFit="1" customWidth="1"/>
    <col min="6423" max="6423" width="20.140625" bestFit="1" customWidth="1"/>
    <col min="6424" max="6424" width="12.140625" bestFit="1" customWidth="1"/>
    <col min="6425" max="6425" width="20.140625" bestFit="1" customWidth="1"/>
    <col min="6426" max="6426" width="12.140625" bestFit="1" customWidth="1"/>
    <col min="6427" max="6427" width="20.140625" bestFit="1" customWidth="1"/>
    <col min="6428" max="6428" width="12.140625" bestFit="1" customWidth="1"/>
    <col min="6429" max="6429" width="20.140625" bestFit="1" customWidth="1"/>
    <col min="6430" max="6430" width="12.140625" bestFit="1" customWidth="1"/>
    <col min="6431" max="6431" width="20.140625" bestFit="1" customWidth="1"/>
    <col min="6432" max="6432" width="12.140625" bestFit="1" customWidth="1"/>
    <col min="6433" max="6433" width="20.140625" bestFit="1" customWidth="1"/>
    <col min="6434" max="6434" width="12.140625" bestFit="1" customWidth="1"/>
    <col min="6435" max="6435" width="20.140625" bestFit="1" customWidth="1"/>
    <col min="6436" max="6436" width="12.140625" bestFit="1" customWidth="1"/>
    <col min="6437" max="6437" width="20.140625" bestFit="1" customWidth="1"/>
    <col min="6438" max="6438" width="12.140625" bestFit="1" customWidth="1"/>
    <col min="6439" max="6439" width="20.140625" bestFit="1" customWidth="1"/>
    <col min="6440" max="6440" width="12.140625" bestFit="1" customWidth="1"/>
    <col min="6441" max="6441" width="20.140625" bestFit="1" customWidth="1"/>
    <col min="6442" max="6442" width="12.140625" bestFit="1" customWidth="1"/>
    <col min="6443" max="6443" width="20.140625" bestFit="1" customWidth="1"/>
    <col min="6444" max="6444" width="12.140625" bestFit="1" customWidth="1"/>
    <col min="6445" max="6445" width="20.140625" bestFit="1" customWidth="1"/>
    <col min="6446" max="6446" width="12.140625" bestFit="1" customWidth="1"/>
    <col min="6447" max="6447" width="20.140625" bestFit="1" customWidth="1"/>
    <col min="6448" max="6448" width="12.140625" bestFit="1" customWidth="1"/>
    <col min="6449" max="6449" width="20.140625" bestFit="1" customWidth="1"/>
    <col min="6450" max="6450" width="12.140625" bestFit="1" customWidth="1"/>
    <col min="6451" max="6451" width="20.140625" bestFit="1" customWidth="1"/>
    <col min="6452" max="6452" width="12.140625" bestFit="1" customWidth="1"/>
    <col min="6453" max="6453" width="20.140625" bestFit="1" customWidth="1"/>
    <col min="6454" max="6454" width="12.140625" bestFit="1" customWidth="1"/>
    <col min="6455" max="6455" width="20.140625" bestFit="1" customWidth="1"/>
    <col min="6456" max="6456" width="12.140625" bestFit="1" customWidth="1"/>
    <col min="6457" max="6457" width="20.140625" bestFit="1" customWidth="1"/>
    <col min="6458" max="6458" width="12.140625" bestFit="1" customWidth="1"/>
    <col min="6459" max="6459" width="20.140625" bestFit="1" customWidth="1"/>
    <col min="6460" max="6460" width="12.140625" bestFit="1" customWidth="1"/>
    <col min="6461" max="6461" width="20.140625" bestFit="1" customWidth="1"/>
    <col min="6462" max="6462" width="12.140625" bestFit="1" customWidth="1"/>
    <col min="6463" max="6463" width="20.140625" bestFit="1" customWidth="1"/>
    <col min="6464" max="6464" width="12.140625" bestFit="1" customWidth="1"/>
    <col min="6465" max="6465" width="20.140625" bestFit="1" customWidth="1"/>
    <col min="6466" max="6466" width="12.140625" bestFit="1" customWidth="1"/>
    <col min="6467" max="6467" width="20.140625" bestFit="1" customWidth="1"/>
    <col min="6468" max="6468" width="12.140625" bestFit="1" customWidth="1"/>
    <col min="6469" max="6469" width="20.140625" bestFit="1" customWidth="1"/>
    <col min="6470" max="6470" width="12.140625" bestFit="1" customWidth="1"/>
    <col min="6471" max="6471" width="20.140625" bestFit="1" customWidth="1"/>
    <col min="6472" max="6472" width="12.140625" bestFit="1" customWidth="1"/>
    <col min="6473" max="6473" width="20.140625" bestFit="1" customWidth="1"/>
    <col min="6474" max="6474" width="12.140625" bestFit="1" customWidth="1"/>
    <col min="6475" max="6475" width="20.140625" bestFit="1" customWidth="1"/>
    <col min="6476" max="6476" width="12.140625" bestFit="1" customWidth="1"/>
    <col min="6477" max="6477" width="20.140625" bestFit="1" customWidth="1"/>
    <col min="6478" max="6478" width="12.140625" bestFit="1" customWidth="1"/>
    <col min="6479" max="6479" width="20.140625" bestFit="1" customWidth="1"/>
    <col min="6480" max="6480" width="12.140625" bestFit="1" customWidth="1"/>
    <col min="6481" max="6481" width="20.140625" bestFit="1" customWidth="1"/>
    <col min="6482" max="6482" width="12.140625" bestFit="1" customWidth="1"/>
    <col min="6483" max="6483" width="20.140625" bestFit="1" customWidth="1"/>
    <col min="6484" max="6484" width="12.140625" bestFit="1" customWidth="1"/>
    <col min="6485" max="6485" width="20.140625" bestFit="1" customWidth="1"/>
    <col min="6486" max="6486" width="12.140625" bestFit="1" customWidth="1"/>
    <col min="6487" max="6487" width="20.140625" bestFit="1" customWidth="1"/>
    <col min="6488" max="6488" width="12.140625" bestFit="1" customWidth="1"/>
    <col min="6489" max="6489" width="20.140625" bestFit="1" customWidth="1"/>
    <col min="6490" max="6490" width="12.140625" bestFit="1" customWidth="1"/>
    <col min="6491" max="6491" width="20.140625" bestFit="1" customWidth="1"/>
    <col min="6492" max="6492" width="12.140625" bestFit="1" customWidth="1"/>
    <col min="6493" max="6493" width="20.140625" bestFit="1" customWidth="1"/>
    <col min="6494" max="6494" width="12.140625" bestFit="1" customWidth="1"/>
    <col min="6495" max="6495" width="20.140625" bestFit="1" customWidth="1"/>
    <col min="6496" max="6496" width="12.140625" bestFit="1" customWidth="1"/>
    <col min="6497" max="6497" width="20.140625" bestFit="1" customWidth="1"/>
    <col min="6498" max="6498" width="12.140625" bestFit="1" customWidth="1"/>
    <col min="6499" max="6499" width="20.140625" bestFit="1" customWidth="1"/>
    <col min="6500" max="6500" width="12.140625" bestFit="1" customWidth="1"/>
    <col min="6501" max="6501" width="20.140625" bestFit="1" customWidth="1"/>
    <col min="6502" max="6502" width="12.140625" bestFit="1" customWidth="1"/>
    <col min="6503" max="6503" width="20.140625" bestFit="1" customWidth="1"/>
    <col min="6504" max="6504" width="12.140625" bestFit="1" customWidth="1"/>
    <col min="6505" max="6505" width="20.140625" bestFit="1" customWidth="1"/>
    <col min="6506" max="6506" width="12.140625" bestFit="1" customWidth="1"/>
    <col min="6507" max="6507" width="20.140625" bestFit="1" customWidth="1"/>
    <col min="6508" max="6508" width="12.140625" bestFit="1" customWidth="1"/>
    <col min="6509" max="6509" width="20.140625" bestFit="1" customWidth="1"/>
    <col min="6510" max="6510" width="12.140625" bestFit="1" customWidth="1"/>
    <col min="6511" max="6511" width="20.140625" bestFit="1" customWidth="1"/>
    <col min="6512" max="6512" width="12.140625" bestFit="1" customWidth="1"/>
    <col min="6513" max="6513" width="20.140625" bestFit="1" customWidth="1"/>
    <col min="6514" max="6514" width="12.140625" bestFit="1" customWidth="1"/>
    <col min="6515" max="6515" width="20.140625" bestFit="1" customWidth="1"/>
    <col min="6516" max="6516" width="12.140625" bestFit="1" customWidth="1"/>
    <col min="6517" max="6517" width="20.140625" bestFit="1" customWidth="1"/>
    <col min="6518" max="6518" width="12.140625" bestFit="1" customWidth="1"/>
    <col min="6519" max="6519" width="20.140625" bestFit="1" customWidth="1"/>
    <col min="6520" max="6520" width="12.140625" bestFit="1" customWidth="1"/>
    <col min="6521" max="6521" width="20.140625" bestFit="1" customWidth="1"/>
    <col min="6522" max="6522" width="12.140625" bestFit="1" customWidth="1"/>
    <col min="6523" max="6523" width="20.140625" bestFit="1" customWidth="1"/>
    <col min="6524" max="6524" width="12.140625" bestFit="1" customWidth="1"/>
    <col min="6525" max="6525" width="20.140625" bestFit="1" customWidth="1"/>
    <col min="6526" max="6526" width="12.140625" bestFit="1" customWidth="1"/>
    <col min="6527" max="6527" width="20.140625" bestFit="1" customWidth="1"/>
    <col min="6528" max="6528" width="12.140625" bestFit="1" customWidth="1"/>
    <col min="6529" max="6529" width="20.140625" bestFit="1" customWidth="1"/>
    <col min="6530" max="6530" width="12.140625" bestFit="1" customWidth="1"/>
    <col min="6531" max="6531" width="20.140625" bestFit="1" customWidth="1"/>
    <col min="6532" max="6532" width="12.140625" bestFit="1" customWidth="1"/>
    <col min="6533" max="6533" width="20.140625" bestFit="1" customWidth="1"/>
    <col min="6534" max="6534" width="12.140625" bestFit="1" customWidth="1"/>
    <col min="6535" max="6535" width="20.140625" bestFit="1" customWidth="1"/>
    <col min="6536" max="6536" width="12.140625" bestFit="1" customWidth="1"/>
    <col min="6537" max="6537" width="20.140625" bestFit="1" customWidth="1"/>
    <col min="6538" max="6538" width="12.140625" bestFit="1" customWidth="1"/>
    <col min="6539" max="6539" width="20.140625" bestFit="1" customWidth="1"/>
    <col min="6540" max="6540" width="12.140625" bestFit="1" customWidth="1"/>
    <col min="6541" max="6541" width="20.140625" bestFit="1" customWidth="1"/>
    <col min="6542" max="6542" width="12.140625" bestFit="1" customWidth="1"/>
    <col min="6543" max="6543" width="20.140625" bestFit="1" customWidth="1"/>
    <col min="6544" max="6544" width="12.140625" bestFit="1" customWidth="1"/>
    <col min="6545" max="6545" width="20.140625" bestFit="1" customWidth="1"/>
    <col min="6546" max="6546" width="12.140625" bestFit="1" customWidth="1"/>
    <col min="6547" max="6547" width="20.140625" bestFit="1" customWidth="1"/>
    <col min="6548" max="6548" width="12.140625" bestFit="1" customWidth="1"/>
    <col min="6549" max="6549" width="20.140625" bestFit="1" customWidth="1"/>
    <col min="6550" max="6550" width="12.140625" bestFit="1" customWidth="1"/>
    <col min="6551" max="6551" width="20.140625" bestFit="1" customWidth="1"/>
    <col min="6552" max="6552" width="12.140625" bestFit="1" customWidth="1"/>
    <col min="6553" max="6553" width="20.140625" bestFit="1" customWidth="1"/>
    <col min="6554" max="6554" width="12.140625" bestFit="1" customWidth="1"/>
    <col min="6555" max="6555" width="20.140625" bestFit="1" customWidth="1"/>
    <col min="6556" max="6556" width="12.140625" bestFit="1" customWidth="1"/>
    <col min="6557" max="6557" width="20.140625" bestFit="1" customWidth="1"/>
    <col min="6558" max="6558" width="12.140625" bestFit="1" customWidth="1"/>
    <col min="6559" max="6559" width="20.140625" bestFit="1" customWidth="1"/>
    <col min="6560" max="6560" width="12.140625" bestFit="1" customWidth="1"/>
    <col min="6561" max="6561" width="20.140625" bestFit="1" customWidth="1"/>
    <col min="6562" max="6562" width="12.140625" bestFit="1" customWidth="1"/>
    <col min="6563" max="6563" width="20.140625" bestFit="1" customWidth="1"/>
    <col min="6564" max="6564" width="12.140625" bestFit="1" customWidth="1"/>
    <col min="6565" max="6565" width="20.140625" bestFit="1" customWidth="1"/>
    <col min="6566" max="6566" width="12.140625" bestFit="1" customWidth="1"/>
    <col min="6567" max="6567" width="20.140625" bestFit="1" customWidth="1"/>
    <col min="6568" max="6568" width="12.140625" bestFit="1" customWidth="1"/>
    <col min="6569" max="6569" width="20.140625" bestFit="1" customWidth="1"/>
    <col min="6570" max="6570" width="12.140625" bestFit="1" customWidth="1"/>
    <col min="6571" max="6571" width="20.140625" bestFit="1" customWidth="1"/>
    <col min="6572" max="6572" width="12.140625" bestFit="1" customWidth="1"/>
    <col min="6573" max="6573" width="20.140625" bestFit="1" customWidth="1"/>
    <col min="6574" max="6574" width="12.140625" bestFit="1" customWidth="1"/>
    <col min="6575" max="6575" width="20.140625" bestFit="1" customWidth="1"/>
    <col min="6576" max="6576" width="12.140625" bestFit="1" customWidth="1"/>
    <col min="6577" max="6577" width="20.140625" bestFit="1" customWidth="1"/>
    <col min="6578" max="6578" width="12.140625" bestFit="1" customWidth="1"/>
    <col min="6579" max="6579" width="20.140625" bestFit="1" customWidth="1"/>
    <col min="6580" max="6580" width="12.140625" bestFit="1" customWidth="1"/>
    <col min="6581" max="6581" width="20.140625" bestFit="1" customWidth="1"/>
    <col min="6582" max="6582" width="12.140625" bestFit="1" customWidth="1"/>
    <col min="6583" max="6583" width="20.140625" bestFit="1" customWidth="1"/>
    <col min="6584" max="6584" width="12.140625" bestFit="1" customWidth="1"/>
    <col min="6585" max="6585" width="20.140625" bestFit="1" customWidth="1"/>
    <col min="6586" max="6586" width="12.140625" bestFit="1" customWidth="1"/>
    <col min="6587" max="6587" width="20.140625" bestFit="1" customWidth="1"/>
    <col min="6588" max="6588" width="12.140625" bestFit="1" customWidth="1"/>
    <col min="6589" max="6589" width="20.140625" bestFit="1" customWidth="1"/>
    <col min="6590" max="6590" width="12.140625" bestFit="1" customWidth="1"/>
    <col min="6591" max="6591" width="20.140625" bestFit="1" customWidth="1"/>
    <col min="6592" max="6592" width="12.140625" bestFit="1" customWidth="1"/>
    <col min="6593" max="6593" width="20.140625" bestFit="1" customWidth="1"/>
    <col min="6594" max="6594" width="12.140625" bestFit="1" customWidth="1"/>
    <col min="6595" max="6595" width="20.140625" bestFit="1" customWidth="1"/>
    <col min="6596" max="6596" width="12.140625" bestFit="1" customWidth="1"/>
    <col min="6597" max="6597" width="20.140625" bestFit="1" customWidth="1"/>
    <col min="6598" max="6598" width="12.140625" bestFit="1" customWidth="1"/>
    <col min="6599" max="6599" width="20.140625" bestFit="1" customWidth="1"/>
    <col min="6600" max="6600" width="12.140625" bestFit="1" customWidth="1"/>
    <col min="6601" max="6601" width="20.140625" bestFit="1" customWidth="1"/>
    <col min="6602" max="6602" width="12.140625" bestFit="1" customWidth="1"/>
    <col min="6603" max="6603" width="20.140625" bestFit="1" customWidth="1"/>
    <col min="6604" max="6604" width="12.140625" bestFit="1" customWidth="1"/>
    <col min="6605" max="6605" width="20.140625" bestFit="1" customWidth="1"/>
    <col min="6606" max="6606" width="12.140625" bestFit="1" customWidth="1"/>
    <col min="6607" max="6607" width="20.140625" bestFit="1" customWidth="1"/>
    <col min="6608" max="6608" width="12.140625" bestFit="1" customWidth="1"/>
    <col min="6609" max="6609" width="20.140625" bestFit="1" customWidth="1"/>
    <col min="6610" max="6610" width="12.140625" bestFit="1" customWidth="1"/>
    <col min="6611" max="6611" width="20.140625" bestFit="1" customWidth="1"/>
    <col min="6612" max="6612" width="12.140625" bestFit="1" customWidth="1"/>
    <col min="6613" max="6613" width="20.140625" bestFit="1" customWidth="1"/>
    <col min="6614" max="6614" width="12.140625" bestFit="1" customWidth="1"/>
    <col min="6615" max="6615" width="20.140625" bestFit="1" customWidth="1"/>
    <col min="6616" max="6616" width="12.140625" bestFit="1" customWidth="1"/>
    <col min="6617" max="6617" width="20.140625" bestFit="1" customWidth="1"/>
    <col min="6618" max="6618" width="12.140625" bestFit="1" customWidth="1"/>
    <col min="6619" max="6619" width="20.140625" bestFit="1" customWidth="1"/>
    <col min="6620" max="6620" width="12.140625" bestFit="1" customWidth="1"/>
    <col min="6621" max="6621" width="20.140625" bestFit="1" customWidth="1"/>
    <col min="6622" max="6622" width="12.140625" bestFit="1" customWidth="1"/>
    <col min="6623" max="6623" width="20.140625" bestFit="1" customWidth="1"/>
    <col min="6624" max="6624" width="12.140625" bestFit="1" customWidth="1"/>
    <col min="6625" max="6625" width="20.140625" bestFit="1" customWidth="1"/>
    <col min="6626" max="6626" width="12.140625" bestFit="1" customWidth="1"/>
    <col min="6627" max="6627" width="20.140625" bestFit="1" customWidth="1"/>
    <col min="6628" max="6628" width="12.140625" bestFit="1" customWidth="1"/>
    <col min="6629" max="6629" width="20.140625" bestFit="1" customWidth="1"/>
    <col min="6630" max="6630" width="12.140625" bestFit="1" customWidth="1"/>
    <col min="6631" max="6631" width="20.140625" bestFit="1" customWidth="1"/>
    <col min="6632" max="6632" width="12.140625" bestFit="1" customWidth="1"/>
    <col min="6633" max="6633" width="20.140625" bestFit="1" customWidth="1"/>
    <col min="6634" max="6634" width="12.140625" bestFit="1" customWidth="1"/>
    <col min="6635" max="6635" width="20.140625" bestFit="1" customWidth="1"/>
    <col min="6636" max="6636" width="12.140625" bestFit="1" customWidth="1"/>
    <col min="6637" max="6637" width="20.140625" bestFit="1" customWidth="1"/>
    <col min="6638" max="6638" width="12.140625" bestFit="1" customWidth="1"/>
    <col min="6639" max="6639" width="20.140625" bestFit="1" customWidth="1"/>
    <col min="6640" max="6640" width="12.140625" bestFit="1" customWidth="1"/>
    <col min="6641" max="6641" width="20.140625" bestFit="1" customWidth="1"/>
    <col min="6642" max="6642" width="12.140625" bestFit="1" customWidth="1"/>
    <col min="6643" max="6643" width="20.140625" bestFit="1" customWidth="1"/>
    <col min="6644" max="6644" width="12.140625" bestFit="1" customWidth="1"/>
    <col min="6645" max="6645" width="20.140625" bestFit="1" customWidth="1"/>
    <col min="6646" max="6646" width="12.140625" bestFit="1" customWidth="1"/>
    <col min="6647" max="6647" width="20.140625" bestFit="1" customWidth="1"/>
    <col min="6648" max="6648" width="12.140625" bestFit="1" customWidth="1"/>
    <col min="6649" max="6649" width="20.140625" bestFit="1" customWidth="1"/>
    <col min="6650" max="6650" width="12.140625" bestFit="1" customWidth="1"/>
    <col min="6651" max="6651" width="20.140625" bestFit="1" customWidth="1"/>
    <col min="6652" max="6652" width="12.140625" bestFit="1" customWidth="1"/>
    <col min="6653" max="6653" width="20.140625" bestFit="1" customWidth="1"/>
    <col min="6654" max="6654" width="12.140625" bestFit="1" customWidth="1"/>
    <col min="6655" max="6655" width="20.140625" bestFit="1" customWidth="1"/>
    <col min="6656" max="6656" width="12.140625" bestFit="1" customWidth="1"/>
    <col min="6657" max="6657" width="20.140625" bestFit="1" customWidth="1"/>
    <col min="6658" max="6658" width="12.140625" bestFit="1" customWidth="1"/>
    <col min="6659" max="6659" width="20.140625" bestFit="1" customWidth="1"/>
    <col min="6660" max="6660" width="12.140625" bestFit="1" customWidth="1"/>
    <col min="6661" max="6661" width="20.140625" bestFit="1" customWidth="1"/>
    <col min="6662" max="6662" width="12.140625" bestFit="1" customWidth="1"/>
    <col min="6663" max="6663" width="20.140625" bestFit="1" customWidth="1"/>
    <col min="6664" max="6664" width="12.140625" bestFit="1" customWidth="1"/>
    <col min="6665" max="6665" width="20.140625" bestFit="1" customWidth="1"/>
    <col min="6666" max="6666" width="12.140625" bestFit="1" customWidth="1"/>
    <col min="6667" max="6667" width="20.140625" bestFit="1" customWidth="1"/>
    <col min="6668" max="6668" width="12.140625" bestFit="1" customWidth="1"/>
    <col min="6669" max="6669" width="20.140625" bestFit="1" customWidth="1"/>
    <col min="6670" max="6670" width="12.140625" bestFit="1" customWidth="1"/>
    <col min="6671" max="6671" width="20.140625" bestFit="1" customWidth="1"/>
    <col min="6672" max="6672" width="12.140625" bestFit="1" customWidth="1"/>
    <col min="6673" max="6673" width="20.140625" bestFit="1" customWidth="1"/>
    <col min="6674" max="6674" width="12.140625" bestFit="1" customWidth="1"/>
    <col min="6675" max="6675" width="20.140625" bestFit="1" customWidth="1"/>
    <col min="6676" max="6676" width="12.140625" bestFit="1" customWidth="1"/>
    <col min="6677" max="6677" width="20.140625" bestFit="1" customWidth="1"/>
    <col min="6678" max="6678" width="12.140625" bestFit="1" customWidth="1"/>
    <col min="6679" max="6679" width="20.140625" bestFit="1" customWidth="1"/>
    <col min="6680" max="6680" width="12.140625" bestFit="1" customWidth="1"/>
    <col min="6681" max="6681" width="20.140625" bestFit="1" customWidth="1"/>
    <col min="6682" max="6682" width="12.140625" bestFit="1" customWidth="1"/>
    <col min="6683" max="6683" width="20.140625" bestFit="1" customWidth="1"/>
    <col min="6684" max="6684" width="12.140625" bestFit="1" customWidth="1"/>
    <col min="6685" max="6685" width="20.140625" bestFit="1" customWidth="1"/>
    <col min="6686" max="6686" width="12.140625" bestFit="1" customWidth="1"/>
    <col min="6687" max="6687" width="20.140625" bestFit="1" customWidth="1"/>
    <col min="6688" max="6688" width="12.140625" bestFit="1" customWidth="1"/>
    <col min="6689" max="6689" width="20.140625" bestFit="1" customWidth="1"/>
    <col min="6690" max="6690" width="12.140625" bestFit="1" customWidth="1"/>
    <col min="6691" max="6691" width="20.140625" bestFit="1" customWidth="1"/>
    <col min="6692" max="6692" width="12.140625" bestFit="1" customWidth="1"/>
    <col min="6693" max="6693" width="20.140625" bestFit="1" customWidth="1"/>
    <col min="6694" max="6694" width="12.140625" bestFit="1" customWidth="1"/>
    <col min="6695" max="6695" width="20.140625" bestFit="1" customWidth="1"/>
    <col min="6696" max="6696" width="12.140625" bestFit="1" customWidth="1"/>
    <col min="6697" max="6697" width="20.140625" bestFit="1" customWidth="1"/>
    <col min="6698" max="6698" width="12.140625" bestFit="1" customWidth="1"/>
    <col min="6699" max="6699" width="20.140625" bestFit="1" customWidth="1"/>
    <col min="6700" max="6700" width="12.140625" bestFit="1" customWidth="1"/>
    <col min="6701" max="6701" width="20.140625" bestFit="1" customWidth="1"/>
    <col min="6702" max="6702" width="12.140625" bestFit="1" customWidth="1"/>
    <col min="6703" max="6703" width="20.140625" bestFit="1" customWidth="1"/>
    <col min="6704" max="6704" width="12.140625" bestFit="1" customWidth="1"/>
    <col min="6705" max="6705" width="20.140625" bestFit="1" customWidth="1"/>
    <col min="6706" max="6706" width="12.140625" bestFit="1" customWidth="1"/>
    <col min="6707" max="6707" width="20.140625" bestFit="1" customWidth="1"/>
    <col min="6708" max="6708" width="12.140625" bestFit="1" customWidth="1"/>
    <col min="6709" max="6709" width="20.140625" bestFit="1" customWidth="1"/>
    <col min="6710" max="6710" width="12.140625" bestFit="1" customWidth="1"/>
    <col min="6711" max="6711" width="20.140625" bestFit="1" customWidth="1"/>
    <col min="6712" max="6712" width="12.140625" bestFit="1" customWidth="1"/>
    <col min="6713" max="6713" width="20.140625" bestFit="1" customWidth="1"/>
    <col min="6714" max="6714" width="12.140625" bestFit="1" customWidth="1"/>
    <col min="6715" max="6715" width="20.140625" bestFit="1" customWidth="1"/>
    <col min="6716" max="6716" width="12.140625" bestFit="1" customWidth="1"/>
    <col min="6717" max="6717" width="20.140625" bestFit="1" customWidth="1"/>
    <col min="6718" max="6718" width="12.140625" bestFit="1" customWidth="1"/>
    <col min="6719" max="6719" width="20.140625" bestFit="1" customWidth="1"/>
    <col min="6720" max="6720" width="12.140625" bestFit="1" customWidth="1"/>
    <col min="6721" max="6721" width="20.140625" bestFit="1" customWidth="1"/>
    <col min="6722" max="6722" width="12.140625" bestFit="1" customWidth="1"/>
    <col min="6723" max="6723" width="20.140625" bestFit="1" customWidth="1"/>
    <col min="6724" max="6724" width="12.140625" bestFit="1" customWidth="1"/>
    <col min="6725" max="6725" width="20.140625" bestFit="1" customWidth="1"/>
    <col min="6726" max="6726" width="12.140625" bestFit="1" customWidth="1"/>
    <col min="6727" max="6727" width="20.140625" bestFit="1" customWidth="1"/>
    <col min="6728" max="6728" width="12.140625" bestFit="1" customWidth="1"/>
    <col min="6729" max="6729" width="20.140625" bestFit="1" customWidth="1"/>
    <col min="6730" max="6730" width="12.140625" bestFit="1" customWidth="1"/>
    <col min="6731" max="6731" width="20.140625" bestFit="1" customWidth="1"/>
    <col min="6732" max="6732" width="12.140625" bestFit="1" customWidth="1"/>
    <col min="6733" max="6733" width="20.140625" bestFit="1" customWidth="1"/>
    <col min="6734" max="6734" width="12.140625" bestFit="1" customWidth="1"/>
    <col min="6735" max="6735" width="20.140625" bestFit="1" customWidth="1"/>
    <col min="6736" max="6736" width="12.140625" bestFit="1" customWidth="1"/>
    <col min="6737" max="6737" width="20.140625" bestFit="1" customWidth="1"/>
    <col min="6738" max="6738" width="12.140625" bestFit="1" customWidth="1"/>
    <col min="6739" max="6739" width="20.140625" bestFit="1" customWidth="1"/>
    <col min="6740" max="6740" width="12.140625" bestFit="1" customWidth="1"/>
    <col min="6741" max="6741" width="20.140625" bestFit="1" customWidth="1"/>
    <col min="6742" max="6742" width="12.140625" bestFit="1" customWidth="1"/>
    <col min="6743" max="6743" width="20.140625" bestFit="1" customWidth="1"/>
    <col min="6744" max="6744" width="12.140625" bestFit="1" customWidth="1"/>
    <col min="6745" max="6745" width="20.140625" bestFit="1" customWidth="1"/>
    <col min="6746" max="6746" width="12.140625" bestFit="1" customWidth="1"/>
    <col min="6747" max="6747" width="20.140625" bestFit="1" customWidth="1"/>
    <col min="6748" max="6748" width="12.140625" bestFit="1" customWidth="1"/>
    <col min="6749" max="6749" width="20.140625" bestFit="1" customWidth="1"/>
    <col min="6750" max="6750" width="12.140625" bestFit="1" customWidth="1"/>
    <col min="6751" max="6751" width="20.140625" bestFit="1" customWidth="1"/>
    <col min="6752" max="6752" width="12.140625" bestFit="1" customWidth="1"/>
    <col min="6753" max="6753" width="20.140625" bestFit="1" customWidth="1"/>
    <col min="6754" max="6754" width="12.140625" bestFit="1" customWidth="1"/>
    <col min="6755" max="6755" width="20.140625" bestFit="1" customWidth="1"/>
    <col min="6756" max="6756" width="12.140625" bestFit="1" customWidth="1"/>
    <col min="6757" max="6757" width="20.140625" bestFit="1" customWidth="1"/>
    <col min="6758" max="6758" width="12.140625" bestFit="1" customWidth="1"/>
    <col min="6759" max="6759" width="20.140625" bestFit="1" customWidth="1"/>
    <col min="6760" max="6760" width="12.140625" bestFit="1" customWidth="1"/>
    <col min="6761" max="6761" width="20.140625" bestFit="1" customWidth="1"/>
    <col min="6762" max="6762" width="12.140625" bestFit="1" customWidth="1"/>
    <col min="6763" max="6763" width="20.140625" bestFit="1" customWidth="1"/>
    <col min="6764" max="6764" width="12.140625" bestFit="1" customWidth="1"/>
    <col min="6765" max="6765" width="20.140625" bestFit="1" customWidth="1"/>
    <col min="6766" max="6766" width="12.140625" bestFit="1" customWidth="1"/>
    <col min="6767" max="6767" width="20.140625" bestFit="1" customWidth="1"/>
    <col min="6768" max="6768" width="12.140625" bestFit="1" customWidth="1"/>
    <col min="6769" max="6769" width="20.140625" bestFit="1" customWidth="1"/>
    <col min="6770" max="6770" width="12.140625" bestFit="1" customWidth="1"/>
    <col min="6771" max="6771" width="20.140625" bestFit="1" customWidth="1"/>
    <col min="6772" max="6772" width="12.140625" bestFit="1" customWidth="1"/>
    <col min="6773" max="6773" width="20.140625" bestFit="1" customWidth="1"/>
    <col min="6774" max="6774" width="12.140625" bestFit="1" customWidth="1"/>
    <col min="6775" max="6775" width="20.140625" bestFit="1" customWidth="1"/>
    <col min="6776" max="6776" width="12.140625" bestFit="1" customWidth="1"/>
    <col min="6777" max="6777" width="20.140625" bestFit="1" customWidth="1"/>
    <col min="6778" max="6778" width="12.140625" bestFit="1" customWidth="1"/>
    <col min="6779" max="6779" width="20.140625" bestFit="1" customWidth="1"/>
    <col min="6780" max="6780" width="12.140625" bestFit="1" customWidth="1"/>
    <col min="6781" max="6781" width="20.140625" bestFit="1" customWidth="1"/>
    <col min="6782" max="6782" width="12.140625" bestFit="1" customWidth="1"/>
    <col min="6783" max="6783" width="20.140625" bestFit="1" customWidth="1"/>
    <col min="6784" max="6784" width="12.140625" bestFit="1" customWidth="1"/>
    <col min="6785" max="6785" width="20.140625" bestFit="1" customWidth="1"/>
    <col min="6786" max="6786" width="12.140625" bestFit="1" customWidth="1"/>
    <col min="6787" max="6787" width="20.140625" bestFit="1" customWidth="1"/>
    <col min="6788" max="6788" width="12.140625" bestFit="1" customWidth="1"/>
    <col min="6789" max="6789" width="20.140625" bestFit="1" customWidth="1"/>
    <col min="6790" max="6790" width="12.140625" bestFit="1" customWidth="1"/>
    <col min="6791" max="6791" width="20.140625" bestFit="1" customWidth="1"/>
    <col min="6792" max="6792" width="12.140625" bestFit="1" customWidth="1"/>
    <col min="6793" max="6793" width="20.140625" bestFit="1" customWidth="1"/>
    <col min="6794" max="6794" width="12.140625" bestFit="1" customWidth="1"/>
    <col min="6795" max="6795" width="20.140625" bestFit="1" customWidth="1"/>
    <col min="6796" max="6796" width="12.140625" bestFit="1" customWidth="1"/>
    <col min="6797" max="6797" width="20.140625" bestFit="1" customWidth="1"/>
    <col min="6798" max="6798" width="12.140625" bestFit="1" customWidth="1"/>
    <col min="6799" max="6799" width="20.140625" bestFit="1" customWidth="1"/>
    <col min="6800" max="6800" width="12.140625" bestFit="1" customWidth="1"/>
    <col min="6801" max="6801" width="20.140625" bestFit="1" customWidth="1"/>
    <col min="6802" max="6802" width="12.140625" bestFit="1" customWidth="1"/>
    <col min="6803" max="6803" width="20.140625" bestFit="1" customWidth="1"/>
    <col min="6804" max="6804" width="12.140625" bestFit="1" customWidth="1"/>
    <col min="6805" max="6805" width="20.140625" bestFit="1" customWidth="1"/>
    <col min="6806" max="6806" width="12.140625" bestFit="1" customWidth="1"/>
    <col min="6807" max="6807" width="20.140625" bestFit="1" customWidth="1"/>
    <col min="6808" max="6808" width="12.140625" bestFit="1" customWidth="1"/>
    <col min="6809" max="6809" width="20.140625" bestFit="1" customWidth="1"/>
    <col min="6810" max="6810" width="12.140625" bestFit="1" customWidth="1"/>
    <col min="6811" max="6811" width="20.140625" bestFit="1" customWidth="1"/>
    <col min="6812" max="6812" width="12.140625" bestFit="1" customWidth="1"/>
    <col min="6813" max="6813" width="20.140625" bestFit="1" customWidth="1"/>
    <col min="6814" max="6814" width="12.140625" bestFit="1" customWidth="1"/>
    <col min="6815" max="6815" width="20.140625" bestFit="1" customWidth="1"/>
    <col min="6816" max="6816" width="12.140625" bestFit="1" customWidth="1"/>
    <col min="6817" max="6817" width="20.140625" bestFit="1" customWidth="1"/>
    <col min="6818" max="6818" width="12.140625" bestFit="1" customWidth="1"/>
    <col min="6819" max="6819" width="20.140625" bestFit="1" customWidth="1"/>
    <col min="6820" max="6820" width="12.140625" bestFit="1" customWidth="1"/>
    <col min="6821" max="6821" width="20.140625" bestFit="1" customWidth="1"/>
    <col min="6822" max="6822" width="12.140625" bestFit="1" customWidth="1"/>
    <col min="6823" max="6823" width="20.140625" bestFit="1" customWidth="1"/>
    <col min="6824" max="6824" width="12.140625" bestFit="1" customWidth="1"/>
    <col min="6825" max="6825" width="20.140625" bestFit="1" customWidth="1"/>
    <col min="6826" max="6826" width="12.140625" bestFit="1" customWidth="1"/>
    <col min="6827" max="6827" width="20.140625" bestFit="1" customWidth="1"/>
    <col min="6828" max="6828" width="12.140625" bestFit="1" customWidth="1"/>
    <col min="6829" max="6829" width="20.140625" bestFit="1" customWidth="1"/>
    <col min="6830" max="6830" width="12.140625" bestFit="1" customWidth="1"/>
    <col min="6831" max="6831" width="20.140625" bestFit="1" customWidth="1"/>
    <col min="6832" max="6832" width="12.140625" bestFit="1" customWidth="1"/>
    <col min="6833" max="6833" width="20.140625" bestFit="1" customWidth="1"/>
    <col min="6834" max="6834" width="12.140625" bestFit="1" customWidth="1"/>
    <col min="6835" max="6835" width="20.140625" bestFit="1" customWidth="1"/>
    <col min="6836" max="6836" width="12.140625" bestFit="1" customWidth="1"/>
    <col min="6837" max="6837" width="20.140625" bestFit="1" customWidth="1"/>
    <col min="6838" max="6838" width="12.140625" bestFit="1" customWidth="1"/>
    <col min="6839" max="6839" width="20.140625" bestFit="1" customWidth="1"/>
    <col min="6840" max="6840" width="12.140625" bestFit="1" customWidth="1"/>
    <col min="6841" max="6841" width="20.140625" bestFit="1" customWidth="1"/>
    <col min="6842" max="6842" width="12.140625" bestFit="1" customWidth="1"/>
    <col min="6843" max="6843" width="20.140625" bestFit="1" customWidth="1"/>
    <col min="6844" max="6844" width="12.140625" bestFit="1" customWidth="1"/>
    <col min="6845" max="6845" width="20.140625" bestFit="1" customWidth="1"/>
    <col min="6846" max="6846" width="12.140625" bestFit="1" customWidth="1"/>
    <col min="6847" max="6847" width="20.140625" bestFit="1" customWidth="1"/>
    <col min="6848" max="6848" width="12.140625" bestFit="1" customWidth="1"/>
    <col min="6849" max="6849" width="20.140625" bestFit="1" customWidth="1"/>
    <col min="6850" max="6850" width="12.140625" bestFit="1" customWidth="1"/>
    <col min="6851" max="6851" width="20.140625" bestFit="1" customWidth="1"/>
    <col min="6852" max="6852" width="12.140625" bestFit="1" customWidth="1"/>
    <col min="6853" max="6853" width="20.140625" bestFit="1" customWidth="1"/>
    <col min="6854" max="6854" width="12.140625" bestFit="1" customWidth="1"/>
    <col min="6855" max="6855" width="20.140625" bestFit="1" customWidth="1"/>
    <col min="6856" max="6856" width="12.140625" bestFit="1" customWidth="1"/>
    <col min="6857" max="6857" width="20.140625" bestFit="1" customWidth="1"/>
    <col min="6858" max="6858" width="12.140625" bestFit="1" customWidth="1"/>
    <col min="6859" max="6859" width="20.140625" bestFit="1" customWidth="1"/>
    <col min="6860" max="6860" width="12.140625" bestFit="1" customWidth="1"/>
    <col min="6861" max="6861" width="20.140625" bestFit="1" customWidth="1"/>
    <col min="6862" max="6862" width="12.140625" bestFit="1" customWidth="1"/>
    <col min="6863" max="6863" width="20.140625" bestFit="1" customWidth="1"/>
    <col min="6864" max="6864" width="12.140625" bestFit="1" customWidth="1"/>
    <col min="6865" max="6865" width="20.140625" bestFit="1" customWidth="1"/>
    <col min="6866" max="6866" width="12.140625" bestFit="1" customWidth="1"/>
    <col min="6867" max="6867" width="20.140625" bestFit="1" customWidth="1"/>
    <col min="6868" max="6868" width="12.140625" bestFit="1" customWidth="1"/>
    <col min="6869" max="6869" width="20.140625" bestFit="1" customWidth="1"/>
    <col min="6870" max="6870" width="12.140625" bestFit="1" customWidth="1"/>
    <col min="6871" max="6871" width="20.140625" bestFit="1" customWidth="1"/>
    <col min="6872" max="6872" width="12.140625" bestFit="1" customWidth="1"/>
    <col min="6873" max="6873" width="20.140625" bestFit="1" customWidth="1"/>
    <col min="6874" max="6874" width="12.140625" bestFit="1" customWidth="1"/>
    <col min="6875" max="6875" width="20.140625" bestFit="1" customWidth="1"/>
    <col min="6876" max="6876" width="12.140625" bestFit="1" customWidth="1"/>
    <col min="6877" max="6877" width="20.140625" bestFit="1" customWidth="1"/>
    <col min="6878" max="6878" width="12.140625" bestFit="1" customWidth="1"/>
    <col min="6879" max="6879" width="20.140625" bestFit="1" customWidth="1"/>
    <col min="6880" max="6880" width="12.140625" bestFit="1" customWidth="1"/>
    <col min="6881" max="6881" width="20.140625" bestFit="1" customWidth="1"/>
    <col min="6882" max="6882" width="12.140625" bestFit="1" customWidth="1"/>
    <col min="6883" max="6883" width="20.140625" bestFit="1" customWidth="1"/>
    <col min="6884" max="6884" width="12.140625" bestFit="1" customWidth="1"/>
    <col min="6885" max="6885" width="20.140625" bestFit="1" customWidth="1"/>
    <col min="6886" max="6886" width="12.140625" bestFit="1" customWidth="1"/>
    <col min="6887" max="6887" width="20.140625" bestFit="1" customWidth="1"/>
    <col min="6888" max="6888" width="12.140625" bestFit="1" customWidth="1"/>
    <col min="6889" max="6889" width="20.140625" bestFit="1" customWidth="1"/>
    <col min="6890" max="6890" width="12.140625" bestFit="1" customWidth="1"/>
    <col min="6891" max="6891" width="20.140625" bestFit="1" customWidth="1"/>
    <col min="6892" max="6892" width="12.140625" bestFit="1" customWidth="1"/>
    <col min="6893" max="6893" width="20.140625" bestFit="1" customWidth="1"/>
    <col min="6894" max="6894" width="12.140625" bestFit="1" customWidth="1"/>
    <col min="6895" max="6895" width="20.140625" bestFit="1" customWidth="1"/>
    <col min="6896" max="6896" width="12.140625" bestFit="1" customWidth="1"/>
    <col min="6897" max="6897" width="20.140625" bestFit="1" customWidth="1"/>
    <col min="6898" max="6898" width="12.140625" bestFit="1" customWidth="1"/>
    <col min="6899" max="6899" width="20.140625" bestFit="1" customWidth="1"/>
    <col min="6900" max="6900" width="12.140625" bestFit="1" customWidth="1"/>
    <col min="6901" max="6901" width="20.140625" bestFit="1" customWidth="1"/>
    <col min="6902" max="6902" width="12.140625" bestFit="1" customWidth="1"/>
    <col min="6903" max="6903" width="20.140625" bestFit="1" customWidth="1"/>
    <col min="6904" max="6904" width="12.140625" bestFit="1" customWidth="1"/>
    <col min="6905" max="6905" width="20.140625" bestFit="1" customWidth="1"/>
    <col min="6906" max="6906" width="12.140625" bestFit="1" customWidth="1"/>
    <col min="6907" max="6907" width="20.140625" bestFit="1" customWidth="1"/>
    <col min="6908" max="6908" width="12.140625" bestFit="1" customWidth="1"/>
    <col min="6909" max="6909" width="20.140625" bestFit="1" customWidth="1"/>
    <col min="6910" max="6910" width="12.140625" bestFit="1" customWidth="1"/>
    <col min="6911" max="6911" width="20.140625" bestFit="1" customWidth="1"/>
    <col min="6912" max="6912" width="12.140625" bestFit="1" customWidth="1"/>
    <col min="6913" max="6913" width="20.140625" bestFit="1" customWidth="1"/>
    <col min="6914" max="6914" width="12.140625" bestFit="1" customWidth="1"/>
    <col min="6915" max="6915" width="20.140625" bestFit="1" customWidth="1"/>
    <col min="6916" max="6916" width="12.140625" bestFit="1" customWidth="1"/>
    <col min="6917" max="6917" width="20.140625" bestFit="1" customWidth="1"/>
    <col min="6918" max="6918" width="12.140625" bestFit="1" customWidth="1"/>
    <col min="6919" max="6919" width="20.140625" bestFit="1" customWidth="1"/>
    <col min="6920" max="6920" width="12.140625" bestFit="1" customWidth="1"/>
    <col min="6921" max="6921" width="20.140625" bestFit="1" customWidth="1"/>
    <col min="6922" max="6922" width="12.140625" bestFit="1" customWidth="1"/>
    <col min="6923" max="6923" width="20.140625" bestFit="1" customWidth="1"/>
    <col min="6924" max="6924" width="12.140625" bestFit="1" customWidth="1"/>
    <col min="6925" max="6925" width="20.140625" bestFit="1" customWidth="1"/>
    <col min="6926" max="6926" width="12.140625" bestFit="1" customWidth="1"/>
    <col min="6927" max="6927" width="20.140625" bestFit="1" customWidth="1"/>
    <col min="6928" max="6928" width="12.140625" bestFit="1" customWidth="1"/>
    <col min="6929" max="6929" width="20.140625" bestFit="1" customWidth="1"/>
    <col min="6930" max="6930" width="12.140625" bestFit="1" customWidth="1"/>
    <col min="6931" max="6931" width="20.140625" bestFit="1" customWidth="1"/>
    <col min="6932" max="6932" width="12.140625" bestFit="1" customWidth="1"/>
    <col min="6933" max="6933" width="20.140625" bestFit="1" customWidth="1"/>
    <col min="6934" max="6934" width="12.140625" bestFit="1" customWidth="1"/>
    <col min="6935" max="6935" width="20.140625" bestFit="1" customWidth="1"/>
    <col min="6936" max="6936" width="12.140625" bestFit="1" customWidth="1"/>
    <col min="6937" max="6937" width="20.140625" bestFit="1" customWidth="1"/>
    <col min="6938" max="6938" width="12.140625" bestFit="1" customWidth="1"/>
    <col min="6939" max="6939" width="20.140625" bestFit="1" customWidth="1"/>
    <col min="6940" max="6940" width="12.140625" bestFit="1" customWidth="1"/>
    <col min="6941" max="6941" width="20.140625" bestFit="1" customWidth="1"/>
    <col min="6942" max="6942" width="12.140625" bestFit="1" customWidth="1"/>
    <col min="6943" max="6943" width="20.140625" bestFit="1" customWidth="1"/>
    <col min="6944" max="6944" width="12.140625" bestFit="1" customWidth="1"/>
    <col min="6945" max="6945" width="20.140625" bestFit="1" customWidth="1"/>
    <col min="6946" max="6946" width="12.140625" bestFit="1" customWidth="1"/>
    <col min="6947" max="6947" width="20.140625" bestFit="1" customWidth="1"/>
    <col min="6948" max="6948" width="12.140625" bestFit="1" customWidth="1"/>
    <col min="6949" max="6949" width="20.140625" bestFit="1" customWidth="1"/>
    <col min="6950" max="6950" width="12.140625" bestFit="1" customWidth="1"/>
    <col min="6951" max="6951" width="20.140625" bestFit="1" customWidth="1"/>
    <col min="6952" max="6952" width="12.140625" bestFit="1" customWidth="1"/>
    <col min="6953" max="6953" width="20.140625" bestFit="1" customWidth="1"/>
    <col min="6954" max="6954" width="12.140625" bestFit="1" customWidth="1"/>
    <col min="6955" max="6955" width="20.140625" bestFit="1" customWidth="1"/>
    <col min="6956" max="6956" width="12.140625" bestFit="1" customWidth="1"/>
    <col min="6957" max="6957" width="20.140625" bestFit="1" customWidth="1"/>
    <col min="6958" max="6958" width="12.140625" bestFit="1" customWidth="1"/>
    <col min="6959" max="6959" width="20.140625" bestFit="1" customWidth="1"/>
    <col min="6960" max="6960" width="12.140625" bestFit="1" customWidth="1"/>
    <col min="6961" max="6961" width="20.140625" bestFit="1" customWidth="1"/>
    <col min="6962" max="6962" width="12.140625" bestFit="1" customWidth="1"/>
    <col min="6963" max="6963" width="20.140625" bestFit="1" customWidth="1"/>
    <col min="6964" max="6964" width="12.140625" bestFit="1" customWidth="1"/>
    <col min="6965" max="6965" width="20.140625" bestFit="1" customWidth="1"/>
    <col min="6966" max="6966" width="12.140625" bestFit="1" customWidth="1"/>
    <col min="6967" max="6967" width="20.140625" bestFit="1" customWidth="1"/>
    <col min="6968" max="6968" width="12.140625" bestFit="1" customWidth="1"/>
    <col min="6969" max="6969" width="20.140625" bestFit="1" customWidth="1"/>
    <col min="6970" max="6970" width="12.140625" bestFit="1" customWidth="1"/>
    <col min="6971" max="6971" width="20.140625" bestFit="1" customWidth="1"/>
    <col min="6972" max="6972" width="12.140625" bestFit="1" customWidth="1"/>
    <col min="6973" max="6973" width="20.140625" bestFit="1" customWidth="1"/>
    <col min="6974" max="6974" width="12.140625" bestFit="1" customWidth="1"/>
    <col min="6975" max="6975" width="20.140625" bestFit="1" customWidth="1"/>
    <col min="6976" max="6976" width="12.140625" bestFit="1" customWidth="1"/>
    <col min="6977" max="6977" width="20.140625" bestFit="1" customWidth="1"/>
    <col min="6978" max="6978" width="12.140625" bestFit="1" customWidth="1"/>
    <col min="6979" max="6979" width="20.140625" bestFit="1" customWidth="1"/>
    <col min="6980" max="6980" width="12.140625" bestFit="1" customWidth="1"/>
    <col min="6981" max="6981" width="20.140625" bestFit="1" customWidth="1"/>
    <col min="6982" max="6982" width="12.140625" bestFit="1" customWidth="1"/>
    <col min="6983" max="6983" width="20.140625" bestFit="1" customWidth="1"/>
    <col min="6984" max="6984" width="12.140625" bestFit="1" customWidth="1"/>
    <col min="6985" max="6985" width="20.140625" bestFit="1" customWidth="1"/>
    <col min="6986" max="6986" width="12.140625" bestFit="1" customWidth="1"/>
    <col min="6987" max="6987" width="20.140625" bestFit="1" customWidth="1"/>
    <col min="6988" max="6988" width="12.140625" bestFit="1" customWidth="1"/>
    <col min="6989" max="6989" width="20.140625" bestFit="1" customWidth="1"/>
    <col min="6990" max="6990" width="12.140625" bestFit="1" customWidth="1"/>
    <col min="6991" max="6991" width="20.140625" bestFit="1" customWidth="1"/>
    <col min="6992" max="6992" width="12.140625" bestFit="1" customWidth="1"/>
    <col min="6993" max="6993" width="20.140625" bestFit="1" customWidth="1"/>
    <col min="6994" max="6994" width="12.140625" bestFit="1" customWidth="1"/>
    <col min="6995" max="6995" width="20.140625" bestFit="1" customWidth="1"/>
    <col min="6996" max="6996" width="12.140625" bestFit="1" customWidth="1"/>
    <col min="6997" max="6997" width="20.140625" bestFit="1" customWidth="1"/>
    <col min="6998" max="6998" width="12.140625" bestFit="1" customWidth="1"/>
    <col min="6999" max="6999" width="20.140625" bestFit="1" customWidth="1"/>
    <col min="7000" max="7000" width="12.140625" bestFit="1" customWidth="1"/>
    <col min="7001" max="7001" width="20.140625" bestFit="1" customWidth="1"/>
    <col min="7002" max="7002" width="12.140625" bestFit="1" customWidth="1"/>
    <col min="7003" max="7003" width="20.140625" bestFit="1" customWidth="1"/>
    <col min="7004" max="7004" width="12.140625" bestFit="1" customWidth="1"/>
    <col min="7005" max="7005" width="20.140625" bestFit="1" customWidth="1"/>
    <col min="7006" max="7006" width="12.140625" bestFit="1" customWidth="1"/>
    <col min="7007" max="7007" width="20.140625" bestFit="1" customWidth="1"/>
    <col min="7008" max="7008" width="12.140625" bestFit="1" customWidth="1"/>
    <col min="7009" max="7009" width="20.140625" bestFit="1" customWidth="1"/>
    <col min="7010" max="7010" width="12.140625" bestFit="1" customWidth="1"/>
    <col min="7011" max="7011" width="20.140625" bestFit="1" customWidth="1"/>
    <col min="7012" max="7012" width="12.140625" bestFit="1" customWidth="1"/>
    <col min="7013" max="7013" width="20.140625" bestFit="1" customWidth="1"/>
    <col min="7014" max="7014" width="12.140625" bestFit="1" customWidth="1"/>
    <col min="7015" max="7015" width="20.140625" bestFit="1" customWidth="1"/>
    <col min="7016" max="7016" width="12.140625" bestFit="1" customWidth="1"/>
    <col min="7017" max="7017" width="20.140625" bestFit="1" customWidth="1"/>
    <col min="7018" max="7018" width="12.140625" bestFit="1" customWidth="1"/>
    <col min="7019" max="7019" width="20.140625" bestFit="1" customWidth="1"/>
    <col min="7020" max="7020" width="12.140625" bestFit="1" customWidth="1"/>
    <col min="7021" max="7021" width="20.140625" bestFit="1" customWidth="1"/>
    <col min="7022" max="7022" width="12.140625" bestFit="1" customWidth="1"/>
    <col min="7023" max="7023" width="20.140625" bestFit="1" customWidth="1"/>
    <col min="7024" max="7024" width="12.140625" bestFit="1" customWidth="1"/>
    <col min="7025" max="7025" width="20.140625" bestFit="1" customWidth="1"/>
    <col min="7026" max="7026" width="12.140625" bestFit="1" customWidth="1"/>
    <col min="7027" max="7027" width="20.140625" bestFit="1" customWidth="1"/>
    <col min="7028" max="7028" width="12.140625" bestFit="1" customWidth="1"/>
    <col min="7029" max="7029" width="20.140625" bestFit="1" customWidth="1"/>
    <col min="7030" max="7030" width="12.140625" bestFit="1" customWidth="1"/>
    <col min="7031" max="7031" width="20.140625" bestFit="1" customWidth="1"/>
    <col min="7032" max="7032" width="12.140625" bestFit="1" customWidth="1"/>
    <col min="7033" max="7033" width="20.140625" bestFit="1" customWidth="1"/>
    <col min="7034" max="7034" width="12.140625" bestFit="1" customWidth="1"/>
    <col min="7035" max="7035" width="20.140625" bestFit="1" customWidth="1"/>
    <col min="7036" max="7036" width="12.140625" bestFit="1" customWidth="1"/>
    <col min="7037" max="7037" width="20.140625" bestFit="1" customWidth="1"/>
    <col min="7038" max="7038" width="12.140625" bestFit="1" customWidth="1"/>
    <col min="7039" max="7039" width="20.140625" bestFit="1" customWidth="1"/>
    <col min="7040" max="7040" width="12.140625" bestFit="1" customWidth="1"/>
    <col min="7041" max="7041" width="20.140625" bestFit="1" customWidth="1"/>
    <col min="7042" max="7042" width="12.140625" bestFit="1" customWidth="1"/>
    <col min="7043" max="7043" width="20.140625" bestFit="1" customWidth="1"/>
    <col min="7044" max="7044" width="12.140625" bestFit="1" customWidth="1"/>
    <col min="7045" max="7045" width="20.140625" bestFit="1" customWidth="1"/>
    <col min="7046" max="7046" width="12.140625" bestFit="1" customWidth="1"/>
    <col min="7047" max="7047" width="20.140625" bestFit="1" customWidth="1"/>
    <col min="7048" max="7048" width="12.140625" bestFit="1" customWidth="1"/>
    <col min="7049" max="7049" width="20.140625" bestFit="1" customWidth="1"/>
    <col min="7050" max="7050" width="12.140625" bestFit="1" customWidth="1"/>
    <col min="7051" max="7051" width="20.140625" bestFit="1" customWidth="1"/>
    <col min="7052" max="7052" width="12.140625" bestFit="1" customWidth="1"/>
    <col min="7053" max="7053" width="20.140625" bestFit="1" customWidth="1"/>
    <col min="7054" max="7054" width="12.140625" bestFit="1" customWidth="1"/>
    <col min="7055" max="7055" width="20.140625" bestFit="1" customWidth="1"/>
    <col min="7056" max="7056" width="12.140625" bestFit="1" customWidth="1"/>
    <col min="7057" max="7057" width="20.140625" bestFit="1" customWidth="1"/>
    <col min="7058" max="7058" width="12.140625" bestFit="1" customWidth="1"/>
    <col min="7059" max="7059" width="20.140625" bestFit="1" customWidth="1"/>
    <col min="7060" max="7060" width="12.140625" bestFit="1" customWidth="1"/>
    <col min="7061" max="7061" width="20.140625" bestFit="1" customWidth="1"/>
    <col min="7062" max="7062" width="12.140625" bestFit="1" customWidth="1"/>
    <col min="7063" max="7063" width="20.140625" bestFit="1" customWidth="1"/>
    <col min="7064" max="7064" width="12.140625" bestFit="1" customWidth="1"/>
    <col min="7065" max="7065" width="20.140625" bestFit="1" customWidth="1"/>
    <col min="7066" max="7066" width="12.140625" bestFit="1" customWidth="1"/>
    <col min="7067" max="7067" width="20.140625" bestFit="1" customWidth="1"/>
    <col min="7068" max="7068" width="12.140625" bestFit="1" customWidth="1"/>
    <col min="7069" max="7069" width="20.140625" bestFit="1" customWidth="1"/>
    <col min="7070" max="7070" width="12.140625" bestFit="1" customWidth="1"/>
    <col min="7071" max="7071" width="20.140625" bestFit="1" customWidth="1"/>
    <col min="7072" max="7072" width="12.140625" bestFit="1" customWidth="1"/>
    <col min="7073" max="7073" width="20.140625" bestFit="1" customWidth="1"/>
    <col min="7074" max="7074" width="12.140625" bestFit="1" customWidth="1"/>
    <col min="7075" max="7075" width="20.140625" bestFit="1" customWidth="1"/>
    <col min="7076" max="7076" width="12.140625" bestFit="1" customWidth="1"/>
    <col min="7077" max="7077" width="20.140625" bestFit="1" customWidth="1"/>
    <col min="7078" max="7078" width="12.140625" bestFit="1" customWidth="1"/>
    <col min="7079" max="7079" width="20.140625" bestFit="1" customWidth="1"/>
    <col min="7080" max="7080" width="12.140625" bestFit="1" customWidth="1"/>
    <col min="7081" max="7081" width="20.140625" bestFit="1" customWidth="1"/>
    <col min="7082" max="7082" width="12.140625" bestFit="1" customWidth="1"/>
    <col min="7083" max="7083" width="20.140625" bestFit="1" customWidth="1"/>
    <col min="7084" max="7084" width="12.140625" bestFit="1" customWidth="1"/>
    <col min="7085" max="7085" width="20.140625" bestFit="1" customWidth="1"/>
    <col min="7086" max="7086" width="12.140625" bestFit="1" customWidth="1"/>
    <col min="7087" max="7087" width="20.140625" bestFit="1" customWidth="1"/>
    <col min="7088" max="7088" width="12.140625" bestFit="1" customWidth="1"/>
    <col min="7089" max="7089" width="20.140625" bestFit="1" customWidth="1"/>
    <col min="7090" max="7090" width="12.140625" bestFit="1" customWidth="1"/>
    <col min="7091" max="7091" width="20.140625" bestFit="1" customWidth="1"/>
    <col min="7092" max="7092" width="12.140625" bestFit="1" customWidth="1"/>
    <col min="7093" max="7093" width="20.140625" bestFit="1" customWidth="1"/>
    <col min="7094" max="7094" width="12.140625" bestFit="1" customWidth="1"/>
    <col min="7095" max="7095" width="20.140625" bestFit="1" customWidth="1"/>
    <col min="7096" max="7096" width="12.140625" bestFit="1" customWidth="1"/>
    <col min="7097" max="7097" width="20.140625" bestFit="1" customWidth="1"/>
    <col min="7098" max="7098" width="12.140625" bestFit="1" customWidth="1"/>
    <col min="7099" max="7099" width="20.140625" bestFit="1" customWidth="1"/>
    <col min="7100" max="7100" width="12.140625" bestFit="1" customWidth="1"/>
    <col min="7101" max="7101" width="20.140625" bestFit="1" customWidth="1"/>
    <col min="7102" max="7102" width="12.140625" bestFit="1" customWidth="1"/>
    <col min="7103" max="7103" width="20.140625" bestFit="1" customWidth="1"/>
    <col min="7104" max="7104" width="12.140625" bestFit="1" customWidth="1"/>
    <col min="7105" max="7105" width="20.140625" bestFit="1" customWidth="1"/>
    <col min="7106" max="7106" width="12.140625" bestFit="1" customWidth="1"/>
    <col min="7107" max="7107" width="20.140625" bestFit="1" customWidth="1"/>
    <col min="7108" max="7108" width="12.140625" bestFit="1" customWidth="1"/>
    <col min="7109" max="7109" width="20.140625" bestFit="1" customWidth="1"/>
    <col min="7110" max="7110" width="12.140625" bestFit="1" customWidth="1"/>
    <col min="7111" max="7111" width="20.140625" bestFit="1" customWidth="1"/>
    <col min="7112" max="7112" width="12.140625" bestFit="1" customWidth="1"/>
    <col min="7113" max="7113" width="20.140625" bestFit="1" customWidth="1"/>
    <col min="7114" max="7114" width="12.140625" bestFit="1" customWidth="1"/>
    <col min="7115" max="7115" width="20.140625" bestFit="1" customWidth="1"/>
    <col min="7116" max="7116" width="12.140625" bestFit="1" customWidth="1"/>
    <col min="7117" max="7117" width="20.140625" bestFit="1" customWidth="1"/>
    <col min="7118" max="7118" width="12.140625" bestFit="1" customWidth="1"/>
    <col min="7119" max="7119" width="20.140625" bestFit="1" customWidth="1"/>
    <col min="7120" max="7120" width="12.140625" bestFit="1" customWidth="1"/>
    <col min="7121" max="7121" width="20.140625" bestFit="1" customWidth="1"/>
    <col min="7122" max="7122" width="12.140625" bestFit="1" customWidth="1"/>
    <col min="7123" max="7123" width="20.140625" bestFit="1" customWidth="1"/>
    <col min="7124" max="7124" width="12.140625" bestFit="1" customWidth="1"/>
    <col min="7125" max="7125" width="20.140625" bestFit="1" customWidth="1"/>
    <col min="7126" max="7126" width="12.140625" bestFit="1" customWidth="1"/>
    <col min="7127" max="7127" width="20.140625" bestFit="1" customWidth="1"/>
    <col min="7128" max="7128" width="12.140625" bestFit="1" customWidth="1"/>
    <col min="7129" max="7129" width="20.140625" bestFit="1" customWidth="1"/>
    <col min="7130" max="7130" width="12.140625" bestFit="1" customWidth="1"/>
    <col min="7131" max="7131" width="20.140625" bestFit="1" customWidth="1"/>
    <col min="7132" max="7132" width="12.140625" bestFit="1" customWidth="1"/>
    <col min="7133" max="7133" width="20.140625" bestFit="1" customWidth="1"/>
    <col min="7134" max="7134" width="12.140625" bestFit="1" customWidth="1"/>
    <col min="7135" max="7135" width="20.140625" bestFit="1" customWidth="1"/>
    <col min="7136" max="7136" width="12.140625" bestFit="1" customWidth="1"/>
    <col min="7137" max="7137" width="20.140625" bestFit="1" customWidth="1"/>
    <col min="7138" max="7138" width="12.140625" bestFit="1" customWidth="1"/>
    <col min="7139" max="7139" width="20.140625" bestFit="1" customWidth="1"/>
    <col min="7140" max="7140" width="12.140625" bestFit="1" customWidth="1"/>
    <col min="7141" max="7141" width="20.140625" bestFit="1" customWidth="1"/>
    <col min="7142" max="7142" width="12.140625" bestFit="1" customWidth="1"/>
    <col min="7143" max="7143" width="20.140625" bestFit="1" customWidth="1"/>
    <col min="7144" max="7144" width="12.140625" bestFit="1" customWidth="1"/>
    <col min="7145" max="7145" width="20.140625" bestFit="1" customWidth="1"/>
    <col min="7146" max="7146" width="12.140625" bestFit="1" customWidth="1"/>
    <col min="7147" max="7147" width="20.140625" bestFit="1" customWidth="1"/>
    <col min="7148" max="7148" width="12.140625" bestFit="1" customWidth="1"/>
    <col min="7149" max="7149" width="20.140625" bestFit="1" customWidth="1"/>
    <col min="7150" max="7150" width="12.140625" bestFit="1" customWidth="1"/>
    <col min="7151" max="7151" width="20.140625" bestFit="1" customWidth="1"/>
    <col min="7152" max="7152" width="12.140625" bestFit="1" customWidth="1"/>
    <col min="7153" max="7153" width="20.140625" bestFit="1" customWidth="1"/>
    <col min="7154" max="7154" width="12.140625" bestFit="1" customWidth="1"/>
    <col min="7155" max="7155" width="20.140625" bestFit="1" customWidth="1"/>
    <col min="7156" max="7156" width="12.140625" bestFit="1" customWidth="1"/>
    <col min="7157" max="7157" width="20.140625" bestFit="1" customWidth="1"/>
    <col min="7158" max="7158" width="12.140625" bestFit="1" customWidth="1"/>
    <col min="7159" max="7159" width="20.140625" bestFit="1" customWidth="1"/>
    <col min="7160" max="7160" width="12.140625" bestFit="1" customWidth="1"/>
    <col min="7161" max="7161" width="20.140625" bestFit="1" customWidth="1"/>
    <col min="7162" max="7162" width="12.140625" bestFit="1" customWidth="1"/>
    <col min="7163" max="7163" width="20.140625" bestFit="1" customWidth="1"/>
    <col min="7164" max="7164" width="12.140625" bestFit="1" customWidth="1"/>
    <col min="7165" max="7165" width="20.140625" bestFit="1" customWidth="1"/>
    <col min="7166" max="7166" width="12.140625" bestFit="1" customWidth="1"/>
    <col min="7167" max="7167" width="20.140625" bestFit="1" customWidth="1"/>
    <col min="7168" max="7168" width="12.140625" bestFit="1" customWidth="1"/>
    <col min="7169" max="7169" width="20.140625" bestFit="1" customWidth="1"/>
    <col min="7170" max="7170" width="12.140625" bestFit="1" customWidth="1"/>
    <col min="7171" max="7171" width="20.140625" bestFit="1" customWidth="1"/>
    <col min="7172" max="7172" width="12.140625" bestFit="1" customWidth="1"/>
    <col min="7173" max="7173" width="20.140625" bestFit="1" customWidth="1"/>
    <col min="7174" max="7174" width="12.140625" bestFit="1" customWidth="1"/>
    <col min="7175" max="7175" width="20.140625" bestFit="1" customWidth="1"/>
    <col min="7176" max="7176" width="12.140625" bestFit="1" customWidth="1"/>
    <col min="7177" max="7177" width="20.140625" bestFit="1" customWidth="1"/>
    <col min="7178" max="7178" width="12.140625" bestFit="1" customWidth="1"/>
    <col min="7179" max="7179" width="20.140625" bestFit="1" customWidth="1"/>
    <col min="7180" max="7180" width="12.140625" bestFit="1" customWidth="1"/>
    <col min="7181" max="7181" width="20.140625" bestFit="1" customWidth="1"/>
    <col min="7182" max="7182" width="12.140625" bestFit="1" customWidth="1"/>
    <col min="7183" max="7183" width="20.140625" bestFit="1" customWidth="1"/>
    <col min="7184" max="7184" width="12.140625" bestFit="1" customWidth="1"/>
    <col min="7185" max="7185" width="20.140625" bestFit="1" customWidth="1"/>
    <col min="7186" max="7186" width="12.140625" bestFit="1" customWidth="1"/>
    <col min="7187" max="7187" width="20.140625" bestFit="1" customWidth="1"/>
    <col min="7188" max="7188" width="12.140625" bestFit="1" customWidth="1"/>
    <col min="7189" max="7189" width="20.140625" bestFit="1" customWidth="1"/>
    <col min="7190" max="7190" width="12.140625" bestFit="1" customWidth="1"/>
    <col min="7191" max="7191" width="20.140625" bestFit="1" customWidth="1"/>
    <col min="7192" max="7192" width="12.140625" bestFit="1" customWidth="1"/>
    <col min="7193" max="7193" width="20.140625" bestFit="1" customWidth="1"/>
    <col min="7194" max="7194" width="12.140625" bestFit="1" customWidth="1"/>
    <col min="7195" max="7195" width="20.140625" bestFit="1" customWidth="1"/>
    <col min="7196" max="7196" width="12.140625" bestFit="1" customWidth="1"/>
    <col min="7197" max="7197" width="20.140625" bestFit="1" customWidth="1"/>
    <col min="7198" max="7198" width="12.140625" bestFit="1" customWidth="1"/>
    <col min="7199" max="7199" width="20.140625" bestFit="1" customWidth="1"/>
    <col min="7200" max="7200" width="12.140625" bestFit="1" customWidth="1"/>
    <col min="7201" max="7201" width="20.140625" bestFit="1" customWidth="1"/>
    <col min="7202" max="7202" width="12.140625" bestFit="1" customWidth="1"/>
    <col min="7203" max="7203" width="20.140625" bestFit="1" customWidth="1"/>
    <col min="7204" max="7204" width="12.140625" bestFit="1" customWidth="1"/>
    <col min="7205" max="7205" width="20.140625" bestFit="1" customWidth="1"/>
    <col min="7206" max="7206" width="12.140625" bestFit="1" customWidth="1"/>
    <col min="7207" max="7207" width="20.140625" bestFit="1" customWidth="1"/>
    <col min="7208" max="7208" width="12.140625" bestFit="1" customWidth="1"/>
    <col min="7209" max="7209" width="20.140625" bestFit="1" customWidth="1"/>
    <col min="7210" max="7210" width="12.140625" bestFit="1" customWidth="1"/>
    <col min="7211" max="7211" width="20.140625" bestFit="1" customWidth="1"/>
    <col min="7212" max="7212" width="12.140625" bestFit="1" customWidth="1"/>
    <col min="7213" max="7213" width="20.140625" bestFit="1" customWidth="1"/>
    <col min="7214" max="7214" width="12.140625" bestFit="1" customWidth="1"/>
    <col min="7215" max="7215" width="20.140625" bestFit="1" customWidth="1"/>
    <col min="7216" max="7216" width="12.140625" bestFit="1" customWidth="1"/>
    <col min="7217" max="7217" width="20.140625" bestFit="1" customWidth="1"/>
    <col min="7218" max="7218" width="12.140625" bestFit="1" customWidth="1"/>
    <col min="7219" max="7219" width="20.140625" bestFit="1" customWidth="1"/>
    <col min="7220" max="7220" width="12.140625" bestFit="1" customWidth="1"/>
    <col min="7221" max="7221" width="20.140625" bestFit="1" customWidth="1"/>
    <col min="7222" max="7222" width="12.140625" bestFit="1" customWidth="1"/>
    <col min="7223" max="7223" width="20.140625" bestFit="1" customWidth="1"/>
    <col min="7224" max="7224" width="12.140625" bestFit="1" customWidth="1"/>
    <col min="7225" max="7225" width="20.140625" bestFit="1" customWidth="1"/>
    <col min="7226" max="7226" width="12.140625" bestFit="1" customWidth="1"/>
    <col min="7227" max="7227" width="20.140625" bestFit="1" customWidth="1"/>
    <col min="7228" max="7228" width="12.140625" bestFit="1" customWidth="1"/>
    <col min="7229" max="7229" width="20.140625" bestFit="1" customWidth="1"/>
    <col min="7230" max="7230" width="12.140625" bestFit="1" customWidth="1"/>
    <col min="7231" max="7231" width="20.140625" bestFit="1" customWidth="1"/>
    <col min="7232" max="7232" width="12.140625" bestFit="1" customWidth="1"/>
    <col min="7233" max="7233" width="20.140625" bestFit="1" customWidth="1"/>
    <col min="7234" max="7234" width="12.140625" bestFit="1" customWidth="1"/>
    <col min="7235" max="7235" width="20.140625" bestFit="1" customWidth="1"/>
    <col min="7236" max="7236" width="12.140625" bestFit="1" customWidth="1"/>
    <col min="7237" max="7237" width="20.140625" bestFit="1" customWidth="1"/>
    <col min="7238" max="7238" width="12.140625" bestFit="1" customWidth="1"/>
    <col min="7239" max="7239" width="20.140625" bestFit="1" customWidth="1"/>
    <col min="7240" max="7240" width="12.140625" bestFit="1" customWidth="1"/>
    <col min="7241" max="7241" width="20.140625" bestFit="1" customWidth="1"/>
    <col min="7242" max="7242" width="12.140625" bestFit="1" customWidth="1"/>
    <col min="7243" max="7243" width="20.140625" bestFit="1" customWidth="1"/>
    <col min="7244" max="7244" width="12.140625" bestFit="1" customWidth="1"/>
    <col min="7245" max="7245" width="20.140625" bestFit="1" customWidth="1"/>
    <col min="7246" max="7246" width="12.140625" bestFit="1" customWidth="1"/>
    <col min="7247" max="7247" width="20.140625" bestFit="1" customWidth="1"/>
    <col min="7248" max="7248" width="12.140625" bestFit="1" customWidth="1"/>
    <col min="7249" max="7249" width="20.140625" bestFit="1" customWidth="1"/>
    <col min="7250" max="7250" width="12.140625" bestFit="1" customWidth="1"/>
    <col min="7251" max="7251" width="20.140625" bestFit="1" customWidth="1"/>
    <col min="7252" max="7252" width="12.140625" bestFit="1" customWidth="1"/>
    <col min="7253" max="7253" width="20.140625" bestFit="1" customWidth="1"/>
    <col min="7254" max="7254" width="12.140625" bestFit="1" customWidth="1"/>
    <col min="7255" max="7255" width="20.140625" bestFit="1" customWidth="1"/>
    <col min="7256" max="7256" width="12.140625" bestFit="1" customWidth="1"/>
    <col min="7257" max="7257" width="20.140625" bestFit="1" customWidth="1"/>
    <col min="7258" max="7258" width="12.140625" bestFit="1" customWidth="1"/>
    <col min="7259" max="7259" width="20.140625" bestFit="1" customWidth="1"/>
    <col min="7260" max="7260" width="12.140625" bestFit="1" customWidth="1"/>
    <col min="7261" max="7261" width="20.140625" bestFit="1" customWidth="1"/>
    <col min="7262" max="7262" width="12.140625" bestFit="1" customWidth="1"/>
    <col min="7263" max="7263" width="20.140625" bestFit="1" customWidth="1"/>
    <col min="7264" max="7264" width="12.140625" bestFit="1" customWidth="1"/>
    <col min="7265" max="7265" width="20.140625" bestFit="1" customWidth="1"/>
    <col min="7266" max="7266" width="12.140625" bestFit="1" customWidth="1"/>
    <col min="7267" max="7267" width="20.140625" bestFit="1" customWidth="1"/>
    <col min="7268" max="7268" width="12.140625" bestFit="1" customWidth="1"/>
    <col min="7269" max="7269" width="20.140625" bestFit="1" customWidth="1"/>
    <col min="7270" max="7270" width="12.140625" bestFit="1" customWidth="1"/>
    <col min="7271" max="7271" width="20.140625" bestFit="1" customWidth="1"/>
    <col min="7272" max="7272" width="12.140625" bestFit="1" customWidth="1"/>
    <col min="7273" max="7273" width="20.140625" bestFit="1" customWidth="1"/>
    <col min="7274" max="7274" width="12.140625" bestFit="1" customWidth="1"/>
    <col min="7275" max="7275" width="20.140625" bestFit="1" customWidth="1"/>
    <col min="7276" max="7276" width="12.140625" bestFit="1" customWidth="1"/>
    <col min="7277" max="7277" width="20.140625" bestFit="1" customWidth="1"/>
    <col min="7278" max="7278" width="12.140625" bestFit="1" customWidth="1"/>
    <col min="7279" max="7279" width="20.140625" bestFit="1" customWidth="1"/>
    <col min="7280" max="7280" width="12.140625" bestFit="1" customWidth="1"/>
    <col min="7281" max="7281" width="20.140625" bestFit="1" customWidth="1"/>
    <col min="7282" max="7282" width="12.140625" bestFit="1" customWidth="1"/>
    <col min="7283" max="7283" width="20.140625" bestFit="1" customWidth="1"/>
    <col min="7284" max="7284" width="12.140625" bestFit="1" customWidth="1"/>
    <col min="7285" max="7285" width="20.140625" bestFit="1" customWidth="1"/>
    <col min="7286" max="7286" width="12.140625" bestFit="1" customWidth="1"/>
    <col min="7287" max="7287" width="20.140625" bestFit="1" customWidth="1"/>
    <col min="7288" max="7288" width="12.140625" bestFit="1" customWidth="1"/>
    <col min="7289" max="7289" width="20.140625" bestFit="1" customWidth="1"/>
    <col min="7290" max="7290" width="12.140625" bestFit="1" customWidth="1"/>
    <col min="7291" max="7291" width="20.140625" bestFit="1" customWidth="1"/>
    <col min="7292" max="7292" width="12.140625" bestFit="1" customWidth="1"/>
    <col min="7293" max="7293" width="20.140625" bestFit="1" customWidth="1"/>
    <col min="7294" max="7294" width="12.140625" bestFit="1" customWidth="1"/>
    <col min="7295" max="7295" width="20.140625" bestFit="1" customWidth="1"/>
    <col min="7296" max="7296" width="12.140625" bestFit="1" customWidth="1"/>
    <col min="7297" max="7297" width="20.140625" bestFit="1" customWidth="1"/>
    <col min="7298" max="7298" width="12.140625" bestFit="1" customWidth="1"/>
    <col min="7299" max="7299" width="20.140625" bestFit="1" customWidth="1"/>
    <col min="7300" max="7300" width="12.140625" bestFit="1" customWidth="1"/>
    <col min="7301" max="7301" width="20.140625" bestFit="1" customWidth="1"/>
    <col min="7302" max="7302" width="12.140625" bestFit="1" customWidth="1"/>
    <col min="7303" max="7303" width="20.140625" bestFit="1" customWidth="1"/>
    <col min="7304" max="7304" width="12.140625" bestFit="1" customWidth="1"/>
    <col min="7305" max="7305" width="20.140625" bestFit="1" customWidth="1"/>
    <col min="7306" max="7306" width="12.140625" bestFit="1" customWidth="1"/>
    <col min="7307" max="7307" width="20.140625" bestFit="1" customWidth="1"/>
    <col min="7308" max="7308" width="12.140625" bestFit="1" customWidth="1"/>
    <col min="7309" max="7309" width="20.140625" bestFit="1" customWidth="1"/>
    <col min="7310" max="7310" width="12.140625" bestFit="1" customWidth="1"/>
    <col min="7311" max="7311" width="20.140625" bestFit="1" customWidth="1"/>
    <col min="7312" max="7312" width="12.140625" bestFit="1" customWidth="1"/>
    <col min="7313" max="7313" width="20.140625" bestFit="1" customWidth="1"/>
    <col min="7314" max="7314" width="12.140625" bestFit="1" customWidth="1"/>
    <col min="7315" max="7315" width="20.140625" bestFit="1" customWidth="1"/>
    <col min="7316" max="7316" width="12.140625" bestFit="1" customWidth="1"/>
    <col min="7317" max="7317" width="20.140625" bestFit="1" customWidth="1"/>
    <col min="7318" max="7318" width="12.140625" bestFit="1" customWidth="1"/>
    <col min="7319" max="7319" width="20.140625" bestFit="1" customWidth="1"/>
    <col min="7320" max="7320" width="12.140625" bestFit="1" customWidth="1"/>
    <col min="7321" max="7321" width="20.140625" bestFit="1" customWidth="1"/>
    <col min="7322" max="7322" width="12.140625" bestFit="1" customWidth="1"/>
    <col min="7323" max="7323" width="20.140625" bestFit="1" customWidth="1"/>
    <col min="7324" max="7324" width="12.140625" bestFit="1" customWidth="1"/>
    <col min="7325" max="7325" width="20.140625" bestFit="1" customWidth="1"/>
    <col min="7326" max="7326" width="12.140625" bestFit="1" customWidth="1"/>
    <col min="7327" max="7327" width="20.140625" bestFit="1" customWidth="1"/>
    <col min="7328" max="7328" width="12.140625" bestFit="1" customWidth="1"/>
    <col min="7329" max="7329" width="20.140625" bestFit="1" customWidth="1"/>
    <col min="7330" max="7330" width="12.140625" bestFit="1" customWidth="1"/>
    <col min="7331" max="7331" width="20.140625" bestFit="1" customWidth="1"/>
    <col min="7332" max="7332" width="12.140625" bestFit="1" customWidth="1"/>
    <col min="7333" max="7333" width="20.140625" bestFit="1" customWidth="1"/>
    <col min="7334" max="7334" width="12.140625" bestFit="1" customWidth="1"/>
    <col min="7335" max="7335" width="20.140625" bestFit="1" customWidth="1"/>
    <col min="7336" max="7336" width="12.140625" bestFit="1" customWidth="1"/>
    <col min="7337" max="7337" width="20.140625" bestFit="1" customWidth="1"/>
    <col min="7338" max="7338" width="12.140625" bestFit="1" customWidth="1"/>
    <col min="7339" max="7339" width="20.140625" bestFit="1" customWidth="1"/>
    <col min="7340" max="7340" width="12.140625" bestFit="1" customWidth="1"/>
    <col min="7341" max="7341" width="20.140625" bestFit="1" customWidth="1"/>
    <col min="7342" max="7342" width="12.140625" bestFit="1" customWidth="1"/>
    <col min="7343" max="7343" width="20.140625" bestFit="1" customWidth="1"/>
    <col min="7344" max="7344" width="12.140625" bestFit="1" customWidth="1"/>
    <col min="7345" max="7345" width="20.140625" bestFit="1" customWidth="1"/>
    <col min="7346" max="7346" width="12.140625" bestFit="1" customWidth="1"/>
    <col min="7347" max="7347" width="20.140625" bestFit="1" customWidth="1"/>
    <col min="7348" max="7348" width="12.140625" bestFit="1" customWidth="1"/>
    <col min="7349" max="7349" width="20.140625" bestFit="1" customWidth="1"/>
    <col min="7350" max="7350" width="12.140625" bestFit="1" customWidth="1"/>
    <col min="7351" max="7351" width="20.140625" bestFit="1" customWidth="1"/>
    <col min="7352" max="7352" width="12.140625" bestFit="1" customWidth="1"/>
    <col min="7353" max="7353" width="20.140625" bestFit="1" customWidth="1"/>
    <col min="7354" max="7354" width="12.140625" bestFit="1" customWidth="1"/>
    <col min="7355" max="7355" width="20.140625" bestFit="1" customWidth="1"/>
    <col min="7356" max="7356" width="12.140625" bestFit="1" customWidth="1"/>
    <col min="7357" max="7357" width="20.140625" bestFit="1" customWidth="1"/>
    <col min="7358" max="7358" width="12.140625" bestFit="1" customWidth="1"/>
    <col min="7359" max="7359" width="20.140625" bestFit="1" customWidth="1"/>
    <col min="7360" max="7360" width="12.140625" bestFit="1" customWidth="1"/>
    <col min="7361" max="7361" width="20.140625" bestFit="1" customWidth="1"/>
    <col min="7362" max="7362" width="12.140625" bestFit="1" customWidth="1"/>
    <col min="7363" max="7363" width="20.140625" bestFit="1" customWidth="1"/>
    <col min="7364" max="7364" width="12.140625" bestFit="1" customWidth="1"/>
    <col min="7365" max="7365" width="20.140625" bestFit="1" customWidth="1"/>
    <col min="7366" max="7366" width="12.140625" bestFit="1" customWidth="1"/>
    <col min="7367" max="7367" width="20.140625" bestFit="1" customWidth="1"/>
    <col min="7368" max="7368" width="12.140625" bestFit="1" customWidth="1"/>
    <col min="7369" max="7369" width="20.140625" bestFit="1" customWidth="1"/>
    <col min="7370" max="7370" width="12.140625" bestFit="1" customWidth="1"/>
    <col min="7371" max="7371" width="20.140625" bestFit="1" customWidth="1"/>
    <col min="7372" max="7372" width="12.140625" bestFit="1" customWidth="1"/>
    <col min="7373" max="7373" width="20.140625" bestFit="1" customWidth="1"/>
    <col min="7374" max="7374" width="12.140625" bestFit="1" customWidth="1"/>
    <col min="7375" max="7375" width="20.140625" bestFit="1" customWidth="1"/>
    <col min="7376" max="7376" width="12.140625" bestFit="1" customWidth="1"/>
    <col min="7377" max="7377" width="20.140625" bestFit="1" customWidth="1"/>
    <col min="7378" max="7378" width="12.140625" bestFit="1" customWidth="1"/>
    <col min="7379" max="7379" width="20.140625" bestFit="1" customWidth="1"/>
    <col min="7380" max="7380" width="12.140625" bestFit="1" customWidth="1"/>
    <col min="7381" max="7381" width="20.140625" bestFit="1" customWidth="1"/>
    <col min="7382" max="7382" width="12.140625" bestFit="1" customWidth="1"/>
    <col min="7383" max="7383" width="20.140625" bestFit="1" customWidth="1"/>
    <col min="7384" max="7384" width="12.140625" bestFit="1" customWidth="1"/>
    <col min="7385" max="7385" width="20.140625" bestFit="1" customWidth="1"/>
    <col min="7386" max="7386" width="12.140625" bestFit="1" customWidth="1"/>
    <col min="7387" max="7387" width="20.140625" bestFit="1" customWidth="1"/>
    <col min="7388" max="7388" width="12.140625" bestFit="1" customWidth="1"/>
    <col min="7389" max="7389" width="20.140625" bestFit="1" customWidth="1"/>
    <col min="7390" max="7390" width="12.140625" bestFit="1" customWidth="1"/>
    <col min="7391" max="7391" width="20.140625" bestFit="1" customWidth="1"/>
    <col min="7392" max="7392" width="12.140625" bestFit="1" customWidth="1"/>
    <col min="7393" max="7393" width="20.140625" bestFit="1" customWidth="1"/>
    <col min="7394" max="7394" width="12.140625" bestFit="1" customWidth="1"/>
    <col min="7395" max="7395" width="20.140625" bestFit="1" customWidth="1"/>
    <col min="7396" max="7396" width="12.140625" bestFit="1" customWidth="1"/>
    <col min="7397" max="7397" width="20.140625" bestFit="1" customWidth="1"/>
    <col min="7398" max="7398" width="12.140625" bestFit="1" customWidth="1"/>
    <col min="7399" max="7399" width="20.140625" bestFit="1" customWidth="1"/>
    <col min="7400" max="7400" width="12.140625" bestFit="1" customWidth="1"/>
    <col min="7401" max="7401" width="20.140625" bestFit="1" customWidth="1"/>
    <col min="7402" max="7402" width="12.140625" bestFit="1" customWidth="1"/>
    <col min="7403" max="7403" width="20.140625" bestFit="1" customWidth="1"/>
    <col min="7404" max="7404" width="12.140625" bestFit="1" customWidth="1"/>
    <col min="7405" max="7405" width="20.140625" bestFit="1" customWidth="1"/>
    <col min="7406" max="7406" width="12.140625" bestFit="1" customWidth="1"/>
    <col min="7407" max="7407" width="20.140625" bestFit="1" customWidth="1"/>
    <col min="7408" max="7408" width="12.140625" bestFit="1" customWidth="1"/>
    <col min="7409" max="7409" width="20.140625" bestFit="1" customWidth="1"/>
    <col min="7410" max="7410" width="12.140625" bestFit="1" customWidth="1"/>
    <col min="7411" max="7411" width="20.140625" bestFit="1" customWidth="1"/>
    <col min="7412" max="7412" width="12.140625" bestFit="1" customWidth="1"/>
    <col min="7413" max="7413" width="20.140625" bestFit="1" customWidth="1"/>
    <col min="7414" max="7414" width="12.140625" bestFit="1" customWidth="1"/>
    <col min="7415" max="7415" width="20.140625" bestFit="1" customWidth="1"/>
    <col min="7416" max="7416" width="12.140625" bestFit="1" customWidth="1"/>
    <col min="7417" max="7417" width="20.140625" bestFit="1" customWidth="1"/>
    <col min="7418" max="7418" width="12.140625" bestFit="1" customWidth="1"/>
    <col min="7419" max="7419" width="20.140625" bestFit="1" customWidth="1"/>
    <col min="7420" max="7420" width="12.140625" bestFit="1" customWidth="1"/>
    <col min="7421" max="7421" width="20.140625" bestFit="1" customWidth="1"/>
    <col min="7422" max="7422" width="12.140625" bestFit="1" customWidth="1"/>
    <col min="7423" max="7423" width="20.140625" bestFit="1" customWidth="1"/>
    <col min="7424" max="7424" width="12.140625" bestFit="1" customWidth="1"/>
    <col min="7425" max="7425" width="20.140625" bestFit="1" customWidth="1"/>
    <col min="7426" max="7426" width="12.140625" bestFit="1" customWidth="1"/>
    <col min="7427" max="7427" width="20.140625" bestFit="1" customWidth="1"/>
    <col min="7428" max="7428" width="12.140625" bestFit="1" customWidth="1"/>
    <col min="7429" max="7429" width="20.140625" bestFit="1" customWidth="1"/>
    <col min="7430" max="7430" width="12.140625" bestFit="1" customWidth="1"/>
    <col min="7431" max="7431" width="20.140625" bestFit="1" customWidth="1"/>
    <col min="7432" max="7432" width="12.140625" bestFit="1" customWidth="1"/>
    <col min="7433" max="7433" width="20.140625" bestFit="1" customWidth="1"/>
    <col min="7434" max="7434" width="12.140625" bestFit="1" customWidth="1"/>
    <col min="7435" max="7435" width="20.140625" bestFit="1" customWidth="1"/>
    <col min="7436" max="7436" width="12.140625" bestFit="1" customWidth="1"/>
    <col min="7437" max="7437" width="20.140625" bestFit="1" customWidth="1"/>
    <col min="7438" max="7438" width="12.140625" bestFit="1" customWidth="1"/>
    <col min="7439" max="7439" width="20.140625" bestFit="1" customWidth="1"/>
    <col min="7440" max="7440" width="12.140625" bestFit="1" customWidth="1"/>
    <col min="7441" max="7441" width="20.140625" bestFit="1" customWidth="1"/>
    <col min="7442" max="7442" width="12.140625" bestFit="1" customWidth="1"/>
    <col min="7443" max="7443" width="20.140625" bestFit="1" customWidth="1"/>
    <col min="7444" max="7444" width="12.140625" bestFit="1" customWidth="1"/>
    <col min="7445" max="7445" width="20.140625" bestFit="1" customWidth="1"/>
    <col min="7446" max="7446" width="12.140625" bestFit="1" customWidth="1"/>
    <col min="7447" max="7447" width="20.140625" bestFit="1" customWidth="1"/>
    <col min="7448" max="7448" width="12.140625" bestFit="1" customWidth="1"/>
    <col min="7449" max="7449" width="20.140625" bestFit="1" customWidth="1"/>
    <col min="7450" max="7450" width="12.140625" bestFit="1" customWidth="1"/>
    <col min="7451" max="7451" width="20.140625" bestFit="1" customWidth="1"/>
    <col min="7452" max="7452" width="12.140625" bestFit="1" customWidth="1"/>
    <col min="7453" max="7453" width="20.140625" bestFit="1" customWidth="1"/>
    <col min="7454" max="7454" width="12.140625" bestFit="1" customWidth="1"/>
    <col min="7455" max="7455" width="20.140625" bestFit="1" customWidth="1"/>
    <col min="7456" max="7456" width="12.140625" bestFit="1" customWidth="1"/>
    <col min="7457" max="7457" width="20.140625" bestFit="1" customWidth="1"/>
    <col min="7458" max="7458" width="12.140625" bestFit="1" customWidth="1"/>
    <col min="7459" max="7459" width="20.140625" bestFit="1" customWidth="1"/>
    <col min="7460" max="7460" width="12.140625" bestFit="1" customWidth="1"/>
    <col min="7461" max="7461" width="20.140625" bestFit="1" customWidth="1"/>
    <col min="7462" max="7462" width="12.140625" bestFit="1" customWidth="1"/>
    <col min="7463" max="7463" width="20.140625" bestFit="1" customWidth="1"/>
    <col min="7464" max="7464" width="12.140625" bestFit="1" customWidth="1"/>
    <col min="7465" max="7465" width="20.140625" bestFit="1" customWidth="1"/>
    <col min="7466" max="7466" width="12.140625" bestFit="1" customWidth="1"/>
    <col min="7467" max="7467" width="20.140625" bestFit="1" customWidth="1"/>
    <col min="7468" max="7468" width="12.140625" bestFit="1" customWidth="1"/>
    <col min="7469" max="7469" width="20.140625" bestFit="1" customWidth="1"/>
    <col min="7470" max="7470" width="12.140625" bestFit="1" customWidth="1"/>
    <col min="7471" max="7471" width="20.140625" bestFit="1" customWidth="1"/>
    <col min="7472" max="7472" width="12.140625" bestFit="1" customWidth="1"/>
    <col min="7473" max="7473" width="20.140625" bestFit="1" customWidth="1"/>
    <col min="7474" max="7474" width="12.140625" bestFit="1" customWidth="1"/>
    <col min="7475" max="7475" width="20.140625" bestFit="1" customWidth="1"/>
    <col min="7476" max="7476" width="12.140625" bestFit="1" customWidth="1"/>
    <col min="7477" max="7477" width="20.140625" bestFit="1" customWidth="1"/>
    <col min="7478" max="7478" width="12.140625" bestFit="1" customWidth="1"/>
    <col min="7479" max="7479" width="20.140625" bestFit="1" customWidth="1"/>
    <col min="7480" max="7480" width="12.140625" bestFit="1" customWidth="1"/>
    <col min="7481" max="7481" width="20.140625" bestFit="1" customWidth="1"/>
    <col min="7482" max="7482" width="12.140625" bestFit="1" customWidth="1"/>
    <col min="7483" max="7483" width="20.140625" bestFit="1" customWidth="1"/>
    <col min="7484" max="7484" width="12.140625" bestFit="1" customWidth="1"/>
    <col min="7485" max="7485" width="20.140625" bestFit="1" customWidth="1"/>
    <col min="7486" max="7486" width="12.140625" bestFit="1" customWidth="1"/>
    <col min="7487" max="7487" width="20.140625" bestFit="1" customWidth="1"/>
    <col min="7488" max="7488" width="12.140625" bestFit="1" customWidth="1"/>
    <col min="7489" max="7489" width="20.140625" bestFit="1" customWidth="1"/>
    <col min="7490" max="7490" width="12.140625" bestFit="1" customWidth="1"/>
    <col min="7491" max="7491" width="20.140625" bestFit="1" customWidth="1"/>
    <col min="7492" max="7492" width="12.140625" bestFit="1" customWidth="1"/>
    <col min="7493" max="7493" width="20.140625" bestFit="1" customWidth="1"/>
    <col min="7494" max="7494" width="12.140625" bestFit="1" customWidth="1"/>
    <col min="7495" max="7495" width="20.140625" bestFit="1" customWidth="1"/>
    <col min="7496" max="7496" width="12.140625" bestFit="1" customWidth="1"/>
    <col min="7497" max="7497" width="20.140625" bestFit="1" customWidth="1"/>
    <col min="7498" max="7498" width="12.140625" bestFit="1" customWidth="1"/>
    <col min="7499" max="7499" width="20.140625" bestFit="1" customWidth="1"/>
    <col min="7500" max="7500" width="12.140625" bestFit="1" customWidth="1"/>
    <col min="7501" max="7501" width="20.140625" bestFit="1" customWidth="1"/>
    <col min="7502" max="7502" width="12.140625" bestFit="1" customWidth="1"/>
    <col min="7503" max="7503" width="20.140625" bestFit="1" customWidth="1"/>
    <col min="7504" max="7504" width="12.140625" bestFit="1" customWidth="1"/>
    <col min="7505" max="7505" width="20.140625" bestFit="1" customWidth="1"/>
    <col min="7506" max="7506" width="12.140625" bestFit="1" customWidth="1"/>
    <col min="7507" max="7507" width="20.140625" bestFit="1" customWidth="1"/>
    <col min="7508" max="7508" width="12.140625" bestFit="1" customWidth="1"/>
    <col min="7509" max="7509" width="20.140625" bestFit="1" customWidth="1"/>
    <col min="7510" max="7510" width="12.140625" bestFit="1" customWidth="1"/>
    <col min="7511" max="7511" width="20.140625" bestFit="1" customWidth="1"/>
    <col min="7512" max="7512" width="12.140625" bestFit="1" customWidth="1"/>
    <col min="7513" max="7513" width="20.140625" bestFit="1" customWidth="1"/>
    <col min="7514" max="7514" width="12.140625" bestFit="1" customWidth="1"/>
    <col min="7515" max="7515" width="20.140625" bestFit="1" customWidth="1"/>
    <col min="7516" max="7516" width="12.140625" bestFit="1" customWidth="1"/>
    <col min="7517" max="7517" width="20.140625" bestFit="1" customWidth="1"/>
    <col min="7518" max="7518" width="12.140625" bestFit="1" customWidth="1"/>
    <col min="7519" max="7519" width="20.140625" bestFit="1" customWidth="1"/>
    <col min="7520" max="7520" width="12.140625" bestFit="1" customWidth="1"/>
    <col min="7521" max="7521" width="20.140625" bestFit="1" customWidth="1"/>
    <col min="7522" max="7522" width="12.140625" bestFit="1" customWidth="1"/>
    <col min="7523" max="7523" width="20.140625" bestFit="1" customWidth="1"/>
    <col min="7524" max="7524" width="12.140625" bestFit="1" customWidth="1"/>
    <col min="7525" max="7525" width="20.140625" bestFit="1" customWidth="1"/>
    <col min="7526" max="7526" width="12.140625" bestFit="1" customWidth="1"/>
    <col min="7527" max="7527" width="20.140625" bestFit="1" customWidth="1"/>
    <col min="7528" max="7528" width="12.140625" bestFit="1" customWidth="1"/>
    <col min="7529" max="7529" width="20.140625" bestFit="1" customWidth="1"/>
    <col min="7530" max="7530" width="12.140625" bestFit="1" customWidth="1"/>
    <col min="7531" max="7531" width="20.140625" bestFit="1" customWidth="1"/>
    <col min="7532" max="7532" width="12.140625" bestFit="1" customWidth="1"/>
    <col min="7533" max="7533" width="20.140625" bestFit="1" customWidth="1"/>
    <col min="7534" max="7534" width="12.140625" bestFit="1" customWidth="1"/>
    <col min="7535" max="7535" width="20.140625" bestFit="1" customWidth="1"/>
    <col min="7536" max="7536" width="12.140625" bestFit="1" customWidth="1"/>
    <col min="7537" max="7537" width="20.140625" bestFit="1" customWidth="1"/>
    <col min="7538" max="7538" width="12.140625" bestFit="1" customWidth="1"/>
    <col min="7539" max="7539" width="20.140625" bestFit="1" customWidth="1"/>
    <col min="7540" max="7540" width="12.140625" bestFit="1" customWidth="1"/>
    <col min="7541" max="7541" width="20.140625" bestFit="1" customWidth="1"/>
    <col min="7542" max="7542" width="12.140625" bestFit="1" customWidth="1"/>
    <col min="7543" max="7543" width="20.140625" bestFit="1" customWidth="1"/>
    <col min="7544" max="7544" width="12.140625" bestFit="1" customWidth="1"/>
    <col min="7545" max="7545" width="20.140625" bestFit="1" customWidth="1"/>
    <col min="7546" max="7546" width="12.140625" bestFit="1" customWidth="1"/>
    <col min="7547" max="7547" width="20.140625" bestFit="1" customWidth="1"/>
    <col min="7548" max="7548" width="12.140625" bestFit="1" customWidth="1"/>
    <col min="7549" max="7549" width="20.140625" bestFit="1" customWidth="1"/>
    <col min="7550" max="7550" width="12.140625" bestFit="1" customWidth="1"/>
    <col min="7551" max="7551" width="20.140625" bestFit="1" customWidth="1"/>
    <col min="7552" max="7552" width="12.140625" bestFit="1" customWidth="1"/>
    <col min="7553" max="7553" width="20.140625" bestFit="1" customWidth="1"/>
    <col min="7554" max="7554" width="12.140625" bestFit="1" customWidth="1"/>
    <col min="7555" max="7555" width="20.140625" bestFit="1" customWidth="1"/>
    <col min="7556" max="7556" width="12.140625" bestFit="1" customWidth="1"/>
    <col min="7557" max="7557" width="20.140625" bestFit="1" customWidth="1"/>
    <col min="7558" max="7558" width="12.140625" bestFit="1" customWidth="1"/>
    <col min="7559" max="7559" width="20.140625" bestFit="1" customWidth="1"/>
    <col min="7560" max="7560" width="12.140625" bestFit="1" customWidth="1"/>
    <col min="7561" max="7561" width="20.140625" bestFit="1" customWidth="1"/>
    <col min="7562" max="7562" width="12.140625" bestFit="1" customWidth="1"/>
    <col min="7563" max="7563" width="20.140625" bestFit="1" customWidth="1"/>
    <col min="7564" max="7564" width="12.140625" bestFit="1" customWidth="1"/>
    <col min="7565" max="7565" width="20.140625" bestFit="1" customWidth="1"/>
    <col min="7566" max="7566" width="12.140625" bestFit="1" customWidth="1"/>
    <col min="7567" max="7567" width="20.140625" bestFit="1" customWidth="1"/>
    <col min="7568" max="7568" width="12.140625" bestFit="1" customWidth="1"/>
    <col min="7569" max="7569" width="20.140625" bestFit="1" customWidth="1"/>
    <col min="7570" max="7570" width="12.140625" bestFit="1" customWidth="1"/>
    <col min="7571" max="7571" width="20.140625" bestFit="1" customWidth="1"/>
    <col min="7572" max="7572" width="12.140625" bestFit="1" customWidth="1"/>
    <col min="7573" max="7573" width="20.140625" bestFit="1" customWidth="1"/>
    <col min="7574" max="7574" width="12.140625" bestFit="1" customWidth="1"/>
    <col min="7575" max="7575" width="20.140625" bestFit="1" customWidth="1"/>
    <col min="7576" max="7576" width="12.140625" bestFit="1" customWidth="1"/>
    <col min="7577" max="7577" width="20.140625" bestFit="1" customWidth="1"/>
    <col min="7578" max="7578" width="12.140625" bestFit="1" customWidth="1"/>
    <col min="7579" max="7579" width="20.140625" bestFit="1" customWidth="1"/>
    <col min="7580" max="7580" width="12.140625" bestFit="1" customWidth="1"/>
    <col min="7581" max="7581" width="20.140625" bestFit="1" customWidth="1"/>
    <col min="7582" max="7582" width="12.140625" bestFit="1" customWidth="1"/>
    <col min="7583" max="7583" width="20.140625" bestFit="1" customWidth="1"/>
    <col min="7584" max="7584" width="12.140625" bestFit="1" customWidth="1"/>
    <col min="7585" max="7585" width="20.140625" bestFit="1" customWidth="1"/>
    <col min="7586" max="7586" width="12.140625" bestFit="1" customWidth="1"/>
    <col min="7587" max="7587" width="20.140625" bestFit="1" customWidth="1"/>
    <col min="7588" max="7588" width="12.140625" bestFit="1" customWidth="1"/>
    <col min="7589" max="7589" width="20.140625" bestFit="1" customWidth="1"/>
    <col min="7590" max="7590" width="12.140625" bestFit="1" customWidth="1"/>
    <col min="7591" max="7591" width="20.140625" bestFit="1" customWidth="1"/>
    <col min="7592" max="7592" width="12.140625" bestFit="1" customWidth="1"/>
    <col min="7593" max="7593" width="20.140625" bestFit="1" customWidth="1"/>
    <col min="7594" max="7594" width="12.140625" bestFit="1" customWidth="1"/>
    <col min="7595" max="7595" width="20.140625" bestFit="1" customWidth="1"/>
    <col min="7596" max="7596" width="12.140625" bestFit="1" customWidth="1"/>
    <col min="7597" max="7597" width="20.140625" bestFit="1" customWidth="1"/>
    <col min="7598" max="7598" width="12.140625" bestFit="1" customWidth="1"/>
    <col min="7599" max="7599" width="20.140625" bestFit="1" customWidth="1"/>
    <col min="7600" max="7600" width="12.140625" bestFit="1" customWidth="1"/>
    <col min="7601" max="7601" width="20.140625" bestFit="1" customWidth="1"/>
    <col min="7602" max="7602" width="12.140625" bestFit="1" customWidth="1"/>
    <col min="7603" max="7603" width="20.140625" bestFit="1" customWidth="1"/>
    <col min="7604" max="7604" width="12.140625" bestFit="1" customWidth="1"/>
    <col min="7605" max="7605" width="20.140625" bestFit="1" customWidth="1"/>
    <col min="7606" max="7606" width="12.140625" bestFit="1" customWidth="1"/>
    <col min="7607" max="7607" width="20.140625" bestFit="1" customWidth="1"/>
    <col min="7608" max="7608" width="12.140625" bestFit="1" customWidth="1"/>
    <col min="7609" max="7609" width="20.140625" bestFit="1" customWidth="1"/>
    <col min="7610" max="7610" width="12.140625" bestFit="1" customWidth="1"/>
    <col min="7611" max="7611" width="20.140625" bestFit="1" customWidth="1"/>
    <col min="7612" max="7612" width="12.140625" bestFit="1" customWidth="1"/>
    <col min="7613" max="7613" width="20.140625" bestFit="1" customWidth="1"/>
    <col min="7614" max="7614" width="12.140625" bestFit="1" customWidth="1"/>
    <col min="7615" max="7615" width="20.140625" bestFit="1" customWidth="1"/>
    <col min="7616" max="7616" width="12.140625" bestFit="1" customWidth="1"/>
    <col min="7617" max="7617" width="20.140625" bestFit="1" customWidth="1"/>
    <col min="7618" max="7618" width="12.140625" bestFit="1" customWidth="1"/>
    <col min="7619" max="7619" width="20.140625" bestFit="1" customWidth="1"/>
    <col min="7620" max="7620" width="12.140625" bestFit="1" customWidth="1"/>
    <col min="7621" max="7621" width="20.140625" bestFit="1" customWidth="1"/>
    <col min="7622" max="7622" width="12.140625" bestFit="1" customWidth="1"/>
    <col min="7623" max="7623" width="20.140625" bestFit="1" customWidth="1"/>
    <col min="7624" max="7624" width="12.140625" bestFit="1" customWidth="1"/>
    <col min="7625" max="7625" width="20.140625" bestFit="1" customWidth="1"/>
    <col min="7626" max="7626" width="12.140625" bestFit="1" customWidth="1"/>
    <col min="7627" max="7627" width="20.140625" bestFit="1" customWidth="1"/>
    <col min="7628" max="7628" width="12.140625" bestFit="1" customWidth="1"/>
    <col min="7629" max="7629" width="20.140625" bestFit="1" customWidth="1"/>
    <col min="7630" max="7630" width="12.140625" bestFit="1" customWidth="1"/>
    <col min="7631" max="7631" width="20.140625" bestFit="1" customWidth="1"/>
    <col min="7632" max="7632" width="12.140625" bestFit="1" customWidth="1"/>
    <col min="7633" max="7633" width="20.140625" bestFit="1" customWidth="1"/>
    <col min="7634" max="7634" width="12.140625" bestFit="1" customWidth="1"/>
    <col min="7635" max="7635" width="20.140625" bestFit="1" customWidth="1"/>
    <col min="7636" max="7636" width="12.140625" bestFit="1" customWidth="1"/>
    <col min="7637" max="7637" width="20.140625" bestFit="1" customWidth="1"/>
    <col min="7638" max="7638" width="12.140625" bestFit="1" customWidth="1"/>
    <col min="7639" max="7639" width="20.140625" bestFit="1" customWidth="1"/>
    <col min="7640" max="7640" width="12.140625" bestFit="1" customWidth="1"/>
    <col min="7641" max="7641" width="20.140625" bestFit="1" customWidth="1"/>
    <col min="7642" max="7642" width="12.140625" bestFit="1" customWidth="1"/>
    <col min="7643" max="7643" width="20.140625" bestFit="1" customWidth="1"/>
    <col min="7644" max="7644" width="12.140625" bestFit="1" customWidth="1"/>
    <col min="7645" max="7645" width="20.140625" bestFit="1" customWidth="1"/>
    <col min="7646" max="7646" width="12.140625" bestFit="1" customWidth="1"/>
    <col min="7647" max="7647" width="20.140625" bestFit="1" customWidth="1"/>
    <col min="7648" max="7648" width="12.140625" bestFit="1" customWidth="1"/>
    <col min="7649" max="7649" width="20.140625" bestFit="1" customWidth="1"/>
    <col min="7650" max="7650" width="12.140625" bestFit="1" customWidth="1"/>
    <col min="7651" max="7651" width="20.140625" bestFit="1" customWidth="1"/>
    <col min="7652" max="7652" width="12.140625" bestFit="1" customWidth="1"/>
    <col min="7653" max="7653" width="20.140625" bestFit="1" customWidth="1"/>
    <col min="7654" max="7654" width="12.140625" bestFit="1" customWidth="1"/>
    <col min="7655" max="7655" width="20.140625" bestFit="1" customWidth="1"/>
    <col min="7656" max="7656" width="12.140625" bestFit="1" customWidth="1"/>
    <col min="7657" max="7657" width="20.140625" bestFit="1" customWidth="1"/>
    <col min="7658" max="7658" width="12.140625" bestFit="1" customWidth="1"/>
    <col min="7659" max="7659" width="20.140625" bestFit="1" customWidth="1"/>
    <col min="7660" max="7660" width="12.140625" bestFit="1" customWidth="1"/>
    <col min="7661" max="7661" width="20.140625" bestFit="1" customWidth="1"/>
    <col min="7662" max="7662" width="12.140625" bestFit="1" customWidth="1"/>
    <col min="7663" max="7663" width="20.140625" bestFit="1" customWidth="1"/>
    <col min="7664" max="7664" width="12.140625" bestFit="1" customWidth="1"/>
    <col min="7665" max="7665" width="20.140625" bestFit="1" customWidth="1"/>
    <col min="7666" max="7666" width="12.140625" bestFit="1" customWidth="1"/>
    <col min="7667" max="7667" width="20.140625" bestFit="1" customWidth="1"/>
    <col min="7668" max="7668" width="12.140625" bestFit="1" customWidth="1"/>
    <col min="7669" max="7669" width="20.140625" bestFit="1" customWidth="1"/>
    <col min="7670" max="7670" width="12.140625" bestFit="1" customWidth="1"/>
    <col min="7671" max="7671" width="20.140625" bestFit="1" customWidth="1"/>
    <col min="7672" max="7672" width="12.140625" bestFit="1" customWidth="1"/>
    <col min="7673" max="7673" width="20.140625" bestFit="1" customWidth="1"/>
    <col min="7674" max="7674" width="12.140625" bestFit="1" customWidth="1"/>
    <col min="7675" max="7675" width="20.140625" bestFit="1" customWidth="1"/>
    <col min="7676" max="7676" width="12.140625" bestFit="1" customWidth="1"/>
    <col min="7677" max="7677" width="20.140625" bestFit="1" customWidth="1"/>
    <col min="7678" max="7678" width="12.140625" bestFit="1" customWidth="1"/>
    <col min="7679" max="7679" width="20.140625" bestFit="1" customWidth="1"/>
    <col min="7680" max="7680" width="12.140625" bestFit="1" customWidth="1"/>
    <col min="7681" max="7681" width="20.140625" bestFit="1" customWidth="1"/>
    <col min="7682" max="7682" width="12.140625" bestFit="1" customWidth="1"/>
    <col min="7683" max="7683" width="20.140625" bestFit="1" customWidth="1"/>
    <col min="7684" max="7684" width="12.140625" bestFit="1" customWidth="1"/>
    <col min="7685" max="7685" width="20.140625" bestFit="1" customWidth="1"/>
    <col min="7686" max="7686" width="12.140625" bestFit="1" customWidth="1"/>
    <col min="7687" max="7687" width="20.140625" bestFit="1" customWidth="1"/>
    <col min="7688" max="7688" width="12.140625" bestFit="1" customWidth="1"/>
    <col min="7689" max="7689" width="20.140625" bestFit="1" customWidth="1"/>
    <col min="7690" max="7690" width="12.140625" bestFit="1" customWidth="1"/>
    <col min="7691" max="7691" width="20.140625" bestFit="1" customWidth="1"/>
    <col min="7692" max="7692" width="12.140625" bestFit="1" customWidth="1"/>
    <col min="7693" max="7693" width="20.140625" bestFit="1" customWidth="1"/>
    <col min="7694" max="7694" width="12.140625" bestFit="1" customWidth="1"/>
    <col min="7695" max="7695" width="20.140625" bestFit="1" customWidth="1"/>
    <col min="7696" max="7696" width="12.140625" bestFit="1" customWidth="1"/>
    <col min="7697" max="7697" width="20.140625" bestFit="1" customWidth="1"/>
    <col min="7698" max="7698" width="12.140625" bestFit="1" customWidth="1"/>
    <col min="7699" max="7699" width="20.140625" bestFit="1" customWidth="1"/>
    <col min="7700" max="7700" width="12.140625" bestFit="1" customWidth="1"/>
    <col min="7701" max="7701" width="20.140625" bestFit="1" customWidth="1"/>
    <col min="7702" max="7702" width="12.140625" bestFit="1" customWidth="1"/>
    <col min="7703" max="7703" width="20.140625" bestFit="1" customWidth="1"/>
    <col min="7704" max="7704" width="12.140625" bestFit="1" customWidth="1"/>
    <col min="7705" max="7705" width="20.140625" bestFit="1" customWidth="1"/>
    <col min="7706" max="7706" width="12.140625" bestFit="1" customWidth="1"/>
    <col min="7707" max="7707" width="20.140625" bestFit="1" customWidth="1"/>
    <col min="7708" max="7708" width="12.140625" bestFit="1" customWidth="1"/>
    <col min="7709" max="7709" width="20.140625" bestFit="1" customWidth="1"/>
    <col min="7710" max="7710" width="12.140625" bestFit="1" customWidth="1"/>
    <col min="7711" max="7711" width="20.140625" bestFit="1" customWidth="1"/>
    <col min="7712" max="7712" width="12.140625" bestFit="1" customWidth="1"/>
    <col min="7713" max="7713" width="20.140625" bestFit="1" customWidth="1"/>
    <col min="7714" max="7714" width="12.140625" bestFit="1" customWidth="1"/>
    <col min="7715" max="7715" width="20.140625" bestFit="1" customWidth="1"/>
    <col min="7716" max="7716" width="12.140625" bestFit="1" customWidth="1"/>
    <col min="7717" max="7717" width="20.140625" bestFit="1" customWidth="1"/>
    <col min="7718" max="7718" width="12.140625" bestFit="1" customWidth="1"/>
    <col min="7719" max="7719" width="20.140625" bestFit="1" customWidth="1"/>
    <col min="7720" max="7720" width="12.140625" bestFit="1" customWidth="1"/>
    <col min="7721" max="7721" width="20.140625" bestFit="1" customWidth="1"/>
    <col min="7722" max="7722" width="12.140625" bestFit="1" customWidth="1"/>
    <col min="7723" max="7723" width="20.140625" bestFit="1" customWidth="1"/>
    <col min="7724" max="7724" width="12.140625" bestFit="1" customWidth="1"/>
    <col min="7725" max="7725" width="20.140625" bestFit="1" customWidth="1"/>
    <col min="7726" max="7726" width="12.140625" bestFit="1" customWidth="1"/>
    <col min="7727" max="7727" width="20.140625" bestFit="1" customWidth="1"/>
    <col min="7728" max="7728" width="12.140625" bestFit="1" customWidth="1"/>
    <col min="7729" max="7729" width="20.140625" bestFit="1" customWidth="1"/>
    <col min="7730" max="7730" width="12.140625" bestFit="1" customWidth="1"/>
    <col min="7731" max="7731" width="20.140625" bestFit="1" customWidth="1"/>
    <col min="7732" max="7732" width="12.140625" bestFit="1" customWidth="1"/>
    <col min="7733" max="7733" width="20.140625" bestFit="1" customWidth="1"/>
    <col min="7734" max="7734" width="12.140625" bestFit="1" customWidth="1"/>
    <col min="7735" max="7735" width="20.140625" bestFit="1" customWidth="1"/>
    <col min="7736" max="7736" width="12.140625" bestFit="1" customWidth="1"/>
    <col min="7737" max="7737" width="20.140625" bestFit="1" customWidth="1"/>
    <col min="7738" max="7738" width="12.140625" bestFit="1" customWidth="1"/>
    <col min="7739" max="7739" width="20.140625" bestFit="1" customWidth="1"/>
    <col min="7740" max="7740" width="12.140625" bestFit="1" customWidth="1"/>
    <col min="7741" max="7741" width="20.140625" bestFit="1" customWidth="1"/>
    <col min="7742" max="7742" width="12.140625" bestFit="1" customWidth="1"/>
    <col min="7743" max="7743" width="20.140625" bestFit="1" customWidth="1"/>
    <col min="7744" max="7744" width="12.140625" bestFit="1" customWidth="1"/>
    <col min="7745" max="7745" width="20.140625" bestFit="1" customWidth="1"/>
    <col min="7746" max="7746" width="12.140625" bestFit="1" customWidth="1"/>
    <col min="7747" max="7747" width="20.140625" bestFit="1" customWidth="1"/>
    <col min="7748" max="7748" width="12.140625" bestFit="1" customWidth="1"/>
    <col min="7749" max="7749" width="20.140625" bestFit="1" customWidth="1"/>
    <col min="7750" max="7750" width="12.140625" bestFit="1" customWidth="1"/>
    <col min="7751" max="7751" width="20.140625" bestFit="1" customWidth="1"/>
    <col min="7752" max="7752" width="12.140625" bestFit="1" customWidth="1"/>
    <col min="7753" max="7753" width="20.140625" bestFit="1" customWidth="1"/>
    <col min="7754" max="7754" width="12.140625" bestFit="1" customWidth="1"/>
    <col min="7755" max="7755" width="20.140625" bestFit="1" customWidth="1"/>
    <col min="7756" max="7756" width="12.140625" bestFit="1" customWidth="1"/>
    <col min="7757" max="7757" width="20.140625" bestFit="1" customWidth="1"/>
    <col min="7758" max="7758" width="12.140625" bestFit="1" customWidth="1"/>
    <col min="7759" max="7759" width="20.140625" bestFit="1" customWidth="1"/>
    <col min="7760" max="7760" width="12.140625" bestFit="1" customWidth="1"/>
    <col min="7761" max="7761" width="20.140625" bestFit="1" customWidth="1"/>
    <col min="7762" max="7762" width="12.140625" bestFit="1" customWidth="1"/>
    <col min="7763" max="7763" width="20.140625" bestFit="1" customWidth="1"/>
    <col min="7764" max="7764" width="12.140625" bestFit="1" customWidth="1"/>
    <col min="7765" max="7765" width="20.140625" bestFit="1" customWidth="1"/>
    <col min="7766" max="7766" width="12.140625" bestFit="1" customWidth="1"/>
    <col min="7767" max="7767" width="20.140625" bestFit="1" customWidth="1"/>
    <col min="7768" max="7768" width="12.140625" bestFit="1" customWidth="1"/>
    <col min="7769" max="7769" width="20.140625" bestFit="1" customWidth="1"/>
    <col min="7770" max="7770" width="12.140625" bestFit="1" customWidth="1"/>
    <col min="7771" max="7771" width="20.140625" bestFit="1" customWidth="1"/>
    <col min="7772" max="7772" width="12.140625" bestFit="1" customWidth="1"/>
    <col min="7773" max="7773" width="20.140625" bestFit="1" customWidth="1"/>
    <col min="7774" max="7774" width="12.140625" bestFit="1" customWidth="1"/>
    <col min="7775" max="7775" width="20.140625" bestFit="1" customWidth="1"/>
    <col min="7776" max="7776" width="12.140625" bestFit="1" customWidth="1"/>
    <col min="7777" max="7777" width="20.140625" bestFit="1" customWidth="1"/>
    <col min="7778" max="7778" width="12.140625" bestFit="1" customWidth="1"/>
    <col min="7779" max="7779" width="20.140625" bestFit="1" customWidth="1"/>
    <col min="7780" max="7780" width="12.140625" bestFit="1" customWidth="1"/>
    <col min="7781" max="7781" width="20.140625" bestFit="1" customWidth="1"/>
    <col min="7782" max="7782" width="12.140625" bestFit="1" customWidth="1"/>
    <col min="7783" max="7783" width="20.140625" bestFit="1" customWidth="1"/>
    <col min="7784" max="7784" width="12.140625" bestFit="1" customWidth="1"/>
    <col min="7785" max="7785" width="20.140625" bestFit="1" customWidth="1"/>
    <col min="7786" max="7786" width="12.140625" bestFit="1" customWidth="1"/>
    <col min="7787" max="7787" width="20.140625" bestFit="1" customWidth="1"/>
    <col min="7788" max="7788" width="12.140625" bestFit="1" customWidth="1"/>
    <col min="7789" max="7789" width="20.140625" bestFit="1" customWidth="1"/>
    <col min="7790" max="7790" width="12.140625" bestFit="1" customWidth="1"/>
    <col min="7791" max="7791" width="20.140625" bestFit="1" customWidth="1"/>
    <col min="7792" max="7792" width="12.140625" bestFit="1" customWidth="1"/>
    <col min="7793" max="7793" width="20.140625" bestFit="1" customWidth="1"/>
    <col min="7794" max="7794" width="12.140625" bestFit="1" customWidth="1"/>
    <col min="7795" max="7795" width="20.140625" bestFit="1" customWidth="1"/>
    <col min="7796" max="7796" width="12.140625" bestFit="1" customWidth="1"/>
    <col min="7797" max="7797" width="20.140625" bestFit="1" customWidth="1"/>
    <col min="7798" max="7798" width="12.140625" bestFit="1" customWidth="1"/>
    <col min="7799" max="7799" width="20.140625" bestFit="1" customWidth="1"/>
    <col min="7800" max="7800" width="12.140625" bestFit="1" customWidth="1"/>
    <col min="7801" max="7801" width="20.140625" bestFit="1" customWidth="1"/>
    <col min="7802" max="7802" width="12.140625" bestFit="1" customWidth="1"/>
    <col min="7803" max="7803" width="20.140625" bestFit="1" customWidth="1"/>
    <col min="7804" max="7804" width="12.140625" bestFit="1" customWidth="1"/>
    <col min="7805" max="7805" width="20.140625" bestFit="1" customWidth="1"/>
    <col min="7806" max="7806" width="12.140625" bestFit="1" customWidth="1"/>
    <col min="7807" max="7807" width="20.140625" bestFit="1" customWidth="1"/>
    <col min="7808" max="7808" width="12.140625" bestFit="1" customWidth="1"/>
    <col min="7809" max="7809" width="20.140625" bestFit="1" customWidth="1"/>
    <col min="7810" max="7810" width="12.140625" bestFit="1" customWidth="1"/>
    <col min="7811" max="7811" width="20.140625" bestFit="1" customWidth="1"/>
    <col min="7812" max="7812" width="12.140625" bestFit="1" customWidth="1"/>
    <col min="7813" max="7813" width="20.140625" bestFit="1" customWidth="1"/>
    <col min="7814" max="7814" width="12.140625" bestFit="1" customWidth="1"/>
    <col min="7815" max="7815" width="20.140625" bestFit="1" customWidth="1"/>
    <col min="7816" max="7816" width="12.140625" bestFit="1" customWidth="1"/>
    <col min="7817" max="7817" width="20.140625" bestFit="1" customWidth="1"/>
    <col min="7818" max="7818" width="12.140625" bestFit="1" customWidth="1"/>
    <col min="7819" max="7819" width="20.140625" bestFit="1" customWidth="1"/>
    <col min="7820" max="7820" width="12.140625" bestFit="1" customWidth="1"/>
    <col min="7821" max="7821" width="20.140625" bestFit="1" customWidth="1"/>
    <col min="7822" max="7822" width="12.140625" bestFit="1" customWidth="1"/>
    <col min="7823" max="7823" width="20.140625" bestFit="1" customWidth="1"/>
    <col min="7824" max="7824" width="12.140625" bestFit="1" customWidth="1"/>
    <col min="7825" max="7825" width="20.140625" bestFit="1" customWidth="1"/>
    <col min="7826" max="7826" width="12.140625" bestFit="1" customWidth="1"/>
    <col min="7827" max="7827" width="20.140625" bestFit="1" customWidth="1"/>
    <col min="7828" max="7828" width="12.140625" bestFit="1" customWidth="1"/>
    <col min="7829" max="7829" width="20.140625" bestFit="1" customWidth="1"/>
    <col min="7830" max="7830" width="12.140625" bestFit="1" customWidth="1"/>
    <col min="7831" max="7831" width="20.140625" bestFit="1" customWidth="1"/>
    <col min="7832" max="7832" width="12.140625" bestFit="1" customWidth="1"/>
    <col min="7833" max="7833" width="20.140625" bestFit="1" customWidth="1"/>
    <col min="7834" max="7834" width="12.140625" bestFit="1" customWidth="1"/>
    <col min="7835" max="7835" width="20.140625" bestFit="1" customWidth="1"/>
    <col min="7836" max="7836" width="12.140625" bestFit="1" customWidth="1"/>
    <col min="7837" max="7837" width="20.140625" bestFit="1" customWidth="1"/>
    <col min="7838" max="7838" width="12.140625" bestFit="1" customWidth="1"/>
    <col min="7839" max="7839" width="20.140625" bestFit="1" customWidth="1"/>
    <col min="7840" max="7840" width="12.140625" bestFit="1" customWidth="1"/>
    <col min="7841" max="7841" width="20.140625" bestFit="1" customWidth="1"/>
    <col min="7842" max="7842" width="12.140625" bestFit="1" customWidth="1"/>
    <col min="7843" max="7843" width="20.140625" bestFit="1" customWidth="1"/>
    <col min="7844" max="7844" width="12.140625" bestFit="1" customWidth="1"/>
    <col min="7845" max="7845" width="20.140625" bestFit="1" customWidth="1"/>
    <col min="7846" max="7846" width="12.140625" bestFit="1" customWidth="1"/>
    <col min="7847" max="7847" width="20.140625" bestFit="1" customWidth="1"/>
    <col min="7848" max="7848" width="12.140625" bestFit="1" customWidth="1"/>
    <col min="7849" max="7849" width="20.140625" bestFit="1" customWidth="1"/>
    <col min="7850" max="7850" width="12.140625" bestFit="1" customWidth="1"/>
    <col min="7851" max="7851" width="20.140625" bestFit="1" customWidth="1"/>
    <col min="7852" max="7852" width="12.140625" bestFit="1" customWidth="1"/>
    <col min="7853" max="7853" width="20.140625" bestFit="1" customWidth="1"/>
    <col min="7854" max="7854" width="12.140625" bestFit="1" customWidth="1"/>
    <col min="7855" max="7855" width="20.140625" bestFit="1" customWidth="1"/>
    <col min="7856" max="7856" width="12.140625" bestFit="1" customWidth="1"/>
    <col min="7857" max="7857" width="20.140625" bestFit="1" customWidth="1"/>
    <col min="7858" max="7858" width="12.140625" bestFit="1" customWidth="1"/>
    <col min="7859" max="7859" width="20.140625" bestFit="1" customWidth="1"/>
    <col min="7860" max="7860" width="12.140625" bestFit="1" customWidth="1"/>
    <col min="7861" max="7861" width="20.140625" bestFit="1" customWidth="1"/>
    <col min="7862" max="7862" width="12.140625" bestFit="1" customWidth="1"/>
    <col min="7863" max="7863" width="20.140625" bestFit="1" customWidth="1"/>
    <col min="7864" max="7864" width="12.140625" bestFit="1" customWidth="1"/>
    <col min="7865" max="7865" width="20.140625" bestFit="1" customWidth="1"/>
    <col min="7866" max="7866" width="12.140625" bestFit="1" customWidth="1"/>
    <col min="7867" max="7867" width="20.140625" bestFit="1" customWidth="1"/>
    <col min="7868" max="7868" width="12.140625" bestFit="1" customWidth="1"/>
    <col min="7869" max="7869" width="20.140625" bestFit="1" customWidth="1"/>
    <col min="7870" max="7870" width="12.140625" bestFit="1" customWidth="1"/>
    <col min="7871" max="7871" width="20.140625" bestFit="1" customWidth="1"/>
    <col min="7872" max="7872" width="12.140625" bestFit="1" customWidth="1"/>
    <col min="7873" max="7873" width="20.140625" bestFit="1" customWidth="1"/>
    <col min="7874" max="7874" width="12.140625" bestFit="1" customWidth="1"/>
    <col min="7875" max="7875" width="20.140625" bestFit="1" customWidth="1"/>
    <col min="7876" max="7876" width="12.140625" bestFit="1" customWidth="1"/>
    <col min="7877" max="7877" width="20.140625" bestFit="1" customWidth="1"/>
    <col min="7878" max="7878" width="12.140625" bestFit="1" customWidth="1"/>
    <col min="7879" max="7879" width="20.140625" bestFit="1" customWidth="1"/>
    <col min="7880" max="7880" width="12.140625" bestFit="1" customWidth="1"/>
    <col min="7881" max="7881" width="20.140625" bestFit="1" customWidth="1"/>
    <col min="7882" max="7882" width="12.140625" bestFit="1" customWidth="1"/>
    <col min="7883" max="7883" width="20.140625" bestFit="1" customWidth="1"/>
    <col min="7884" max="7884" width="12.140625" bestFit="1" customWidth="1"/>
    <col min="7885" max="7885" width="20.140625" bestFit="1" customWidth="1"/>
    <col min="7886" max="7886" width="12.140625" bestFit="1" customWidth="1"/>
    <col min="7887" max="7887" width="20.140625" bestFit="1" customWidth="1"/>
    <col min="7888" max="7888" width="12.140625" bestFit="1" customWidth="1"/>
    <col min="7889" max="7889" width="20.140625" bestFit="1" customWidth="1"/>
    <col min="7890" max="7890" width="12.140625" bestFit="1" customWidth="1"/>
    <col min="7891" max="7891" width="20.140625" bestFit="1" customWidth="1"/>
    <col min="7892" max="7892" width="12.140625" bestFit="1" customWidth="1"/>
    <col min="7893" max="7893" width="20.140625" bestFit="1" customWidth="1"/>
    <col min="7894" max="7894" width="12.140625" bestFit="1" customWidth="1"/>
    <col min="7895" max="7895" width="20.140625" bestFit="1" customWidth="1"/>
    <col min="7896" max="7896" width="12.140625" bestFit="1" customWidth="1"/>
    <col min="7897" max="7897" width="20.140625" bestFit="1" customWidth="1"/>
    <col min="7898" max="7898" width="12.140625" bestFit="1" customWidth="1"/>
    <col min="7899" max="7899" width="20.140625" bestFit="1" customWidth="1"/>
    <col min="7900" max="7900" width="12.140625" bestFit="1" customWidth="1"/>
    <col min="7901" max="7901" width="20.140625" bestFit="1" customWidth="1"/>
    <col min="7902" max="7902" width="12.140625" bestFit="1" customWidth="1"/>
    <col min="7903" max="7903" width="20.140625" bestFit="1" customWidth="1"/>
    <col min="7904" max="7904" width="12.140625" bestFit="1" customWidth="1"/>
    <col min="7905" max="7905" width="20.140625" bestFit="1" customWidth="1"/>
    <col min="7906" max="7906" width="12.140625" bestFit="1" customWidth="1"/>
    <col min="7907" max="7907" width="20.140625" bestFit="1" customWidth="1"/>
    <col min="7908" max="7908" width="12.140625" bestFit="1" customWidth="1"/>
    <col min="7909" max="7909" width="20.140625" bestFit="1" customWidth="1"/>
    <col min="7910" max="7910" width="12.140625" bestFit="1" customWidth="1"/>
    <col min="7911" max="7911" width="20.140625" bestFit="1" customWidth="1"/>
    <col min="7912" max="7912" width="12.140625" bestFit="1" customWidth="1"/>
    <col min="7913" max="7913" width="20.140625" bestFit="1" customWidth="1"/>
    <col min="7914" max="7914" width="12.140625" bestFit="1" customWidth="1"/>
    <col min="7915" max="7915" width="20.140625" bestFit="1" customWidth="1"/>
    <col min="7916" max="7916" width="12.140625" bestFit="1" customWidth="1"/>
    <col min="7917" max="7917" width="20.140625" bestFit="1" customWidth="1"/>
    <col min="7918" max="7918" width="12.140625" bestFit="1" customWidth="1"/>
    <col min="7919" max="7919" width="20.140625" bestFit="1" customWidth="1"/>
    <col min="7920" max="7920" width="12.140625" bestFit="1" customWidth="1"/>
    <col min="7921" max="7921" width="20.140625" bestFit="1" customWidth="1"/>
    <col min="7922" max="7922" width="12.140625" bestFit="1" customWidth="1"/>
    <col min="7923" max="7923" width="20.140625" bestFit="1" customWidth="1"/>
    <col min="7924" max="7924" width="12.140625" bestFit="1" customWidth="1"/>
    <col min="7925" max="7925" width="20.140625" bestFit="1" customWidth="1"/>
    <col min="7926" max="7926" width="12.140625" bestFit="1" customWidth="1"/>
    <col min="7927" max="7927" width="20.140625" bestFit="1" customWidth="1"/>
    <col min="7928" max="7928" width="12.140625" bestFit="1" customWidth="1"/>
    <col min="7929" max="7929" width="20.140625" bestFit="1" customWidth="1"/>
    <col min="7930" max="7930" width="12.140625" bestFit="1" customWidth="1"/>
    <col min="7931" max="7931" width="20.140625" bestFit="1" customWidth="1"/>
    <col min="7932" max="7932" width="12.140625" bestFit="1" customWidth="1"/>
    <col min="7933" max="7933" width="20.140625" bestFit="1" customWidth="1"/>
    <col min="7934" max="7934" width="12.140625" bestFit="1" customWidth="1"/>
    <col min="7935" max="7935" width="20.140625" bestFit="1" customWidth="1"/>
    <col min="7936" max="7936" width="12.140625" bestFit="1" customWidth="1"/>
    <col min="7937" max="7937" width="20.140625" bestFit="1" customWidth="1"/>
    <col min="7938" max="7938" width="12.140625" bestFit="1" customWidth="1"/>
    <col min="7939" max="7939" width="20.140625" bestFit="1" customWidth="1"/>
    <col min="7940" max="7940" width="12.140625" bestFit="1" customWidth="1"/>
    <col min="7941" max="7941" width="20.140625" bestFit="1" customWidth="1"/>
    <col min="7942" max="7942" width="12.140625" bestFit="1" customWidth="1"/>
    <col min="7943" max="7943" width="20.140625" bestFit="1" customWidth="1"/>
    <col min="7944" max="7944" width="12.140625" bestFit="1" customWidth="1"/>
    <col min="7945" max="7945" width="20.140625" bestFit="1" customWidth="1"/>
    <col min="7946" max="7946" width="12.140625" bestFit="1" customWidth="1"/>
    <col min="7947" max="7947" width="20.140625" bestFit="1" customWidth="1"/>
    <col min="7948" max="7948" width="12.140625" bestFit="1" customWidth="1"/>
    <col min="7949" max="7949" width="20.140625" bestFit="1" customWidth="1"/>
    <col min="7950" max="7950" width="12.140625" bestFit="1" customWidth="1"/>
    <col min="7951" max="7951" width="20.140625" bestFit="1" customWidth="1"/>
    <col min="7952" max="7952" width="12.140625" bestFit="1" customWidth="1"/>
    <col min="7953" max="7953" width="20.140625" bestFit="1" customWidth="1"/>
    <col min="7954" max="7954" width="12.140625" bestFit="1" customWidth="1"/>
    <col min="7955" max="7955" width="20.140625" bestFit="1" customWidth="1"/>
    <col min="7956" max="7956" width="12.140625" bestFit="1" customWidth="1"/>
    <col min="7957" max="7957" width="20.140625" bestFit="1" customWidth="1"/>
    <col min="7958" max="7958" width="12.140625" bestFit="1" customWidth="1"/>
    <col min="7959" max="7959" width="20.140625" bestFit="1" customWidth="1"/>
    <col min="7960" max="7960" width="12.140625" bestFit="1" customWidth="1"/>
    <col min="7961" max="7961" width="20.140625" bestFit="1" customWidth="1"/>
    <col min="7962" max="7962" width="12.140625" bestFit="1" customWidth="1"/>
    <col min="7963" max="7963" width="20.140625" bestFit="1" customWidth="1"/>
    <col min="7964" max="7964" width="12.140625" bestFit="1" customWidth="1"/>
    <col min="7965" max="7965" width="20.140625" bestFit="1" customWidth="1"/>
    <col min="7966" max="7966" width="12.140625" bestFit="1" customWidth="1"/>
    <col min="7967" max="7967" width="20.140625" bestFit="1" customWidth="1"/>
    <col min="7968" max="7968" width="12.140625" bestFit="1" customWidth="1"/>
    <col min="7969" max="7969" width="20.140625" bestFit="1" customWidth="1"/>
    <col min="7970" max="7970" width="12.140625" bestFit="1" customWidth="1"/>
    <col min="7971" max="7971" width="20.140625" bestFit="1" customWidth="1"/>
    <col min="7972" max="7972" width="12.140625" bestFit="1" customWidth="1"/>
    <col min="7973" max="7973" width="20.140625" bestFit="1" customWidth="1"/>
    <col min="7974" max="7974" width="12.140625" bestFit="1" customWidth="1"/>
    <col min="7975" max="7975" width="20.140625" bestFit="1" customWidth="1"/>
    <col min="7976" max="7976" width="12.140625" bestFit="1" customWidth="1"/>
    <col min="7977" max="7977" width="20.140625" bestFit="1" customWidth="1"/>
    <col min="7978" max="7978" width="12.140625" bestFit="1" customWidth="1"/>
    <col min="7979" max="7979" width="20.140625" bestFit="1" customWidth="1"/>
    <col min="7980" max="7980" width="12.140625" bestFit="1" customWidth="1"/>
    <col min="7981" max="7981" width="20.140625" bestFit="1" customWidth="1"/>
    <col min="7982" max="7982" width="12.140625" bestFit="1" customWidth="1"/>
    <col min="7983" max="7983" width="20.140625" bestFit="1" customWidth="1"/>
    <col min="7984" max="7984" width="12.140625" bestFit="1" customWidth="1"/>
    <col min="7985" max="7985" width="20.140625" bestFit="1" customWidth="1"/>
    <col min="7986" max="7986" width="12.140625" bestFit="1" customWidth="1"/>
    <col min="7987" max="7987" width="20.140625" bestFit="1" customWidth="1"/>
    <col min="7988" max="7988" width="12.140625" bestFit="1" customWidth="1"/>
    <col min="7989" max="7989" width="20.140625" bestFit="1" customWidth="1"/>
    <col min="7990" max="7990" width="12.140625" bestFit="1" customWidth="1"/>
    <col min="7991" max="7991" width="20.140625" bestFit="1" customWidth="1"/>
    <col min="7992" max="7992" width="12.140625" bestFit="1" customWidth="1"/>
    <col min="7993" max="7993" width="20.140625" bestFit="1" customWidth="1"/>
    <col min="7994" max="7994" width="12.140625" bestFit="1" customWidth="1"/>
    <col min="7995" max="7995" width="20.140625" bestFit="1" customWidth="1"/>
    <col min="7996" max="7996" width="12.140625" bestFit="1" customWidth="1"/>
    <col min="7997" max="7997" width="20.140625" bestFit="1" customWidth="1"/>
    <col min="7998" max="7998" width="12.140625" bestFit="1" customWidth="1"/>
    <col min="7999" max="7999" width="20.140625" bestFit="1" customWidth="1"/>
    <col min="8000" max="8000" width="12.140625" bestFit="1" customWidth="1"/>
    <col min="8001" max="8001" width="20.140625" bestFit="1" customWidth="1"/>
    <col min="8002" max="8002" width="12.140625" bestFit="1" customWidth="1"/>
    <col min="8003" max="8003" width="20.140625" bestFit="1" customWidth="1"/>
    <col min="8004" max="8004" width="12.140625" bestFit="1" customWidth="1"/>
    <col min="8005" max="8005" width="20.140625" bestFit="1" customWidth="1"/>
    <col min="8006" max="8006" width="12.140625" bestFit="1" customWidth="1"/>
    <col min="8007" max="8007" width="20.140625" bestFit="1" customWidth="1"/>
    <col min="8008" max="8008" width="12.140625" bestFit="1" customWidth="1"/>
    <col min="8009" max="8009" width="20.140625" bestFit="1" customWidth="1"/>
    <col min="8010" max="8010" width="12.140625" bestFit="1" customWidth="1"/>
    <col min="8011" max="8011" width="20.140625" bestFit="1" customWidth="1"/>
    <col min="8012" max="8012" width="12.140625" bestFit="1" customWidth="1"/>
    <col min="8013" max="8013" width="20.140625" bestFit="1" customWidth="1"/>
    <col min="8014" max="8014" width="12.140625" bestFit="1" customWidth="1"/>
    <col min="8015" max="8015" width="20.140625" bestFit="1" customWidth="1"/>
    <col min="8016" max="8016" width="12.140625" bestFit="1" customWidth="1"/>
    <col min="8017" max="8017" width="20.140625" bestFit="1" customWidth="1"/>
    <col min="8018" max="8018" width="12.140625" bestFit="1" customWidth="1"/>
    <col min="8019" max="8019" width="20.140625" bestFit="1" customWidth="1"/>
    <col min="8020" max="8020" width="12.140625" bestFit="1" customWidth="1"/>
    <col min="8021" max="8021" width="20.140625" bestFit="1" customWidth="1"/>
    <col min="8022" max="8022" width="12.140625" bestFit="1" customWidth="1"/>
    <col min="8023" max="8023" width="20.140625" bestFit="1" customWidth="1"/>
    <col min="8024" max="8024" width="12.140625" bestFit="1" customWidth="1"/>
    <col min="8025" max="8025" width="20.140625" bestFit="1" customWidth="1"/>
    <col min="8026" max="8026" width="12.140625" bestFit="1" customWidth="1"/>
    <col min="8027" max="8027" width="20.140625" bestFit="1" customWidth="1"/>
    <col min="8028" max="8028" width="12.140625" bestFit="1" customWidth="1"/>
    <col min="8029" max="8029" width="20.140625" bestFit="1" customWidth="1"/>
    <col min="8030" max="8030" width="12.140625" bestFit="1" customWidth="1"/>
    <col min="8031" max="8031" width="20.140625" bestFit="1" customWidth="1"/>
    <col min="8032" max="8032" width="12.140625" bestFit="1" customWidth="1"/>
    <col min="8033" max="8033" width="20.140625" bestFit="1" customWidth="1"/>
    <col min="8034" max="8034" width="12.140625" bestFit="1" customWidth="1"/>
    <col min="8035" max="8035" width="20.140625" bestFit="1" customWidth="1"/>
    <col min="8036" max="8036" width="12.140625" bestFit="1" customWidth="1"/>
    <col min="8037" max="8037" width="20.140625" bestFit="1" customWidth="1"/>
    <col min="8038" max="8038" width="12.140625" bestFit="1" customWidth="1"/>
    <col min="8039" max="8039" width="20.140625" bestFit="1" customWidth="1"/>
    <col min="8040" max="8040" width="12.140625" bestFit="1" customWidth="1"/>
    <col min="8041" max="8041" width="20.140625" bestFit="1" customWidth="1"/>
    <col min="8042" max="8042" width="12.140625" bestFit="1" customWidth="1"/>
    <col min="8043" max="8043" width="20.140625" bestFit="1" customWidth="1"/>
    <col min="8044" max="8044" width="12.140625" bestFit="1" customWidth="1"/>
    <col min="8045" max="8045" width="20.140625" bestFit="1" customWidth="1"/>
    <col min="8046" max="8046" width="12.140625" bestFit="1" customWidth="1"/>
    <col min="8047" max="8047" width="20.140625" bestFit="1" customWidth="1"/>
    <col min="8048" max="8048" width="12.140625" bestFit="1" customWidth="1"/>
    <col min="8049" max="8049" width="20.140625" bestFit="1" customWidth="1"/>
    <col min="8050" max="8050" width="12.140625" bestFit="1" customWidth="1"/>
    <col min="8051" max="8051" width="20.140625" bestFit="1" customWidth="1"/>
    <col min="8052" max="8052" width="12.140625" bestFit="1" customWidth="1"/>
    <col min="8053" max="8053" width="20.140625" bestFit="1" customWidth="1"/>
    <col min="8054" max="8054" width="12.140625" bestFit="1" customWidth="1"/>
    <col min="8055" max="8055" width="20.140625" bestFit="1" customWidth="1"/>
    <col min="8056" max="8056" width="12.140625" bestFit="1" customWidth="1"/>
    <col min="8057" max="8057" width="20.140625" bestFit="1" customWidth="1"/>
    <col min="8058" max="8058" width="12.140625" bestFit="1" customWidth="1"/>
    <col min="8059" max="8059" width="20.140625" bestFit="1" customWidth="1"/>
    <col min="8060" max="8060" width="12.140625" bestFit="1" customWidth="1"/>
    <col min="8061" max="8061" width="20.140625" bestFit="1" customWidth="1"/>
    <col min="8062" max="8062" width="12.140625" bestFit="1" customWidth="1"/>
    <col min="8063" max="8063" width="20.140625" bestFit="1" customWidth="1"/>
    <col min="8064" max="8064" width="12.140625" bestFit="1" customWidth="1"/>
    <col min="8065" max="8065" width="20.140625" bestFit="1" customWidth="1"/>
    <col min="8066" max="8066" width="12.140625" bestFit="1" customWidth="1"/>
    <col min="8067" max="8067" width="20.140625" bestFit="1" customWidth="1"/>
    <col min="8068" max="8068" width="12.140625" bestFit="1" customWidth="1"/>
    <col min="8069" max="8069" width="20.140625" bestFit="1" customWidth="1"/>
    <col min="8070" max="8070" width="12.140625" bestFit="1" customWidth="1"/>
    <col min="8071" max="8071" width="20.140625" bestFit="1" customWidth="1"/>
    <col min="8072" max="8072" width="12.140625" bestFit="1" customWidth="1"/>
    <col min="8073" max="8073" width="20.140625" bestFit="1" customWidth="1"/>
    <col min="8074" max="8074" width="12.140625" bestFit="1" customWidth="1"/>
    <col min="8075" max="8075" width="20.140625" bestFit="1" customWidth="1"/>
    <col min="8076" max="8076" width="12.140625" bestFit="1" customWidth="1"/>
    <col min="8077" max="8077" width="20.140625" bestFit="1" customWidth="1"/>
    <col min="8078" max="8078" width="12.140625" bestFit="1" customWidth="1"/>
    <col min="8079" max="8079" width="20.140625" bestFit="1" customWidth="1"/>
    <col min="8080" max="8080" width="12.140625" bestFit="1" customWidth="1"/>
    <col min="8081" max="8081" width="20.140625" bestFit="1" customWidth="1"/>
    <col min="8082" max="8082" width="12.140625" bestFit="1" customWidth="1"/>
    <col min="8083" max="8083" width="20.140625" bestFit="1" customWidth="1"/>
    <col min="8084" max="8084" width="12.140625" bestFit="1" customWidth="1"/>
    <col min="8085" max="8085" width="20.140625" bestFit="1" customWidth="1"/>
    <col min="8086" max="8086" width="12.140625" bestFit="1" customWidth="1"/>
    <col min="8087" max="8087" width="20.140625" bestFit="1" customWidth="1"/>
    <col min="8088" max="8088" width="12.140625" bestFit="1" customWidth="1"/>
    <col min="8089" max="8089" width="20.140625" bestFit="1" customWidth="1"/>
    <col min="8090" max="8090" width="12.140625" bestFit="1" customWidth="1"/>
    <col min="8091" max="8091" width="20.140625" bestFit="1" customWidth="1"/>
    <col min="8092" max="8092" width="12.140625" bestFit="1" customWidth="1"/>
    <col min="8093" max="8093" width="20.140625" bestFit="1" customWidth="1"/>
    <col min="8094" max="8094" width="12.140625" bestFit="1" customWidth="1"/>
    <col min="8095" max="8095" width="20.140625" bestFit="1" customWidth="1"/>
    <col min="8096" max="8096" width="12.140625" bestFit="1" customWidth="1"/>
    <col min="8097" max="8097" width="20.140625" bestFit="1" customWidth="1"/>
    <col min="8098" max="8098" width="12.140625" bestFit="1" customWidth="1"/>
    <col min="8099" max="8099" width="20.140625" bestFit="1" customWidth="1"/>
    <col min="8100" max="8100" width="12.140625" bestFit="1" customWidth="1"/>
    <col min="8101" max="8101" width="20.140625" bestFit="1" customWidth="1"/>
    <col min="8102" max="8102" width="12.140625" bestFit="1" customWidth="1"/>
    <col min="8103" max="8103" width="20.140625" bestFit="1" customWidth="1"/>
    <col min="8104" max="8104" width="12.140625" bestFit="1" customWidth="1"/>
    <col min="8105" max="8105" width="20.140625" bestFit="1" customWidth="1"/>
    <col min="8106" max="8106" width="12.140625" bestFit="1" customWidth="1"/>
    <col min="8107" max="8107" width="20.140625" bestFit="1" customWidth="1"/>
    <col min="8108" max="8108" width="12.140625" bestFit="1" customWidth="1"/>
    <col min="8109" max="8109" width="20.140625" bestFit="1" customWidth="1"/>
    <col min="8110" max="8110" width="12.140625" bestFit="1" customWidth="1"/>
    <col min="8111" max="8111" width="20.140625" bestFit="1" customWidth="1"/>
    <col min="8112" max="8112" width="12.140625" bestFit="1" customWidth="1"/>
    <col min="8113" max="8113" width="20.140625" bestFit="1" customWidth="1"/>
    <col min="8114" max="8114" width="12.140625" bestFit="1" customWidth="1"/>
    <col min="8115" max="8115" width="20.140625" bestFit="1" customWidth="1"/>
    <col min="8116" max="8116" width="12.140625" bestFit="1" customWidth="1"/>
    <col min="8117" max="8117" width="20.140625" bestFit="1" customWidth="1"/>
    <col min="8118" max="8118" width="12.140625" bestFit="1" customWidth="1"/>
    <col min="8119" max="8119" width="20.140625" bestFit="1" customWidth="1"/>
    <col min="8120" max="8120" width="12.140625" bestFit="1" customWidth="1"/>
    <col min="8121" max="8121" width="20.140625" bestFit="1" customWidth="1"/>
    <col min="8122" max="8122" width="12.140625" bestFit="1" customWidth="1"/>
    <col min="8123" max="8123" width="20.140625" bestFit="1" customWidth="1"/>
    <col min="8124" max="8124" width="12.140625" bestFit="1" customWidth="1"/>
    <col min="8125" max="8125" width="20.140625" bestFit="1" customWidth="1"/>
    <col min="8126" max="8126" width="12.140625" bestFit="1" customWidth="1"/>
    <col min="8127" max="8127" width="20.140625" bestFit="1" customWidth="1"/>
    <col min="8128" max="8128" width="12.140625" bestFit="1" customWidth="1"/>
    <col min="8129" max="8129" width="20.140625" bestFit="1" customWidth="1"/>
    <col min="8130" max="8130" width="12.140625" bestFit="1" customWidth="1"/>
    <col min="8131" max="8131" width="20.140625" bestFit="1" customWidth="1"/>
    <col min="8132" max="8132" width="12.140625" bestFit="1" customWidth="1"/>
    <col min="8133" max="8133" width="20.140625" bestFit="1" customWidth="1"/>
    <col min="8134" max="8134" width="12.140625" bestFit="1" customWidth="1"/>
    <col min="8135" max="8135" width="20.140625" bestFit="1" customWidth="1"/>
    <col min="8136" max="8136" width="12.140625" bestFit="1" customWidth="1"/>
    <col min="8137" max="8137" width="20.140625" bestFit="1" customWidth="1"/>
    <col min="8138" max="8138" width="12.140625" bestFit="1" customWidth="1"/>
    <col min="8139" max="8139" width="20.140625" bestFit="1" customWidth="1"/>
    <col min="8140" max="8140" width="12.140625" bestFit="1" customWidth="1"/>
    <col min="8141" max="8141" width="20.140625" bestFit="1" customWidth="1"/>
    <col min="8142" max="8142" width="12.140625" bestFit="1" customWidth="1"/>
    <col min="8143" max="8143" width="20.140625" bestFit="1" customWidth="1"/>
    <col min="8144" max="8144" width="12.140625" bestFit="1" customWidth="1"/>
    <col min="8145" max="8145" width="20.140625" bestFit="1" customWidth="1"/>
    <col min="8146" max="8146" width="12.140625" bestFit="1" customWidth="1"/>
    <col min="8147" max="8147" width="20.140625" bestFit="1" customWidth="1"/>
    <col min="8148" max="8148" width="12.140625" bestFit="1" customWidth="1"/>
    <col min="8149" max="8149" width="20.140625" bestFit="1" customWidth="1"/>
    <col min="8150" max="8150" width="12.140625" bestFit="1" customWidth="1"/>
    <col min="8151" max="8151" width="20.140625" bestFit="1" customWidth="1"/>
    <col min="8152" max="8152" width="12.140625" bestFit="1" customWidth="1"/>
    <col min="8153" max="8153" width="20.140625" bestFit="1" customWidth="1"/>
    <col min="8154" max="8154" width="12.140625" bestFit="1" customWidth="1"/>
    <col min="8155" max="8155" width="20.140625" bestFit="1" customWidth="1"/>
    <col min="8156" max="8156" width="12.140625" bestFit="1" customWidth="1"/>
    <col min="8157" max="8157" width="20.140625" bestFit="1" customWidth="1"/>
    <col min="8158" max="8158" width="12.140625" bestFit="1" customWidth="1"/>
    <col min="8159" max="8159" width="20.140625" bestFit="1" customWidth="1"/>
    <col min="8160" max="8160" width="12.140625" bestFit="1" customWidth="1"/>
    <col min="8161" max="8161" width="20.140625" bestFit="1" customWidth="1"/>
    <col min="8162" max="8162" width="12.140625" bestFit="1" customWidth="1"/>
    <col min="8163" max="8163" width="20.140625" bestFit="1" customWidth="1"/>
    <col min="8164" max="8164" width="12.140625" bestFit="1" customWidth="1"/>
    <col min="8165" max="8165" width="20.140625" bestFit="1" customWidth="1"/>
    <col min="8166" max="8166" width="12.140625" bestFit="1" customWidth="1"/>
    <col min="8167" max="8167" width="20.140625" bestFit="1" customWidth="1"/>
    <col min="8168" max="8168" width="12.140625" bestFit="1" customWidth="1"/>
    <col min="8169" max="8169" width="20.140625" bestFit="1" customWidth="1"/>
    <col min="8170" max="8170" width="12.140625" bestFit="1" customWidth="1"/>
    <col min="8171" max="8171" width="20.140625" bestFit="1" customWidth="1"/>
    <col min="8172" max="8172" width="12.140625" bestFit="1" customWidth="1"/>
    <col min="8173" max="8173" width="20.140625" bestFit="1" customWidth="1"/>
    <col min="8174" max="8174" width="12.140625" bestFit="1" customWidth="1"/>
    <col min="8175" max="8175" width="20.140625" bestFit="1" customWidth="1"/>
    <col min="8176" max="8176" width="12.140625" bestFit="1" customWidth="1"/>
    <col min="8177" max="8177" width="20.140625" bestFit="1" customWidth="1"/>
    <col min="8178" max="8178" width="12.140625" bestFit="1" customWidth="1"/>
    <col min="8179" max="8179" width="20.140625" bestFit="1" customWidth="1"/>
    <col min="8180" max="8180" width="12.140625" bestFit="1" customWidth="1"/>
    <col min="8181" max="8181" width="20.140625" bestFit="1" customWidth="1"/>
    <col min="8182" max="8182" width="12.140625" bestFit="1" customWidth="1"/>
    <col min="8183" max="8183" width="20.140625" bestFit="1" customWidth="1"/>
    <col min="8184" max="8184" width="12.140625" bestFit="1" customWidth="1"/>
    <col min="8185" max="8185" width="20.140625" bestFit="1" customWidth="1"/>
    <col min="8186" max="8186" width="12.140625" bestFit="1" customWidth="1"/>
    <col min="8187" max="8187" width="20.140625" bestFit="1" customWidth="1"/>
    <col min="8188" max="8188" width="12.140625" bestFit="1" customWidth="1"/>
    <col min="8189" max="8189" width="20.140625" bestFit="1" customWidth="1"/>
    <col min="8190" max="8190" width="12.140625" bestFit="1" customWidth="1"/>
    <col min="8191" max="8191" width="20.140625" bestFit="1" customWidth="1"/>
    <col min="8192" max="8192" width="12.140625" bestFit="1" customWidth="1"/>
    <col min="8193" max="8193" width="20.140625" bestFit="1" customWidth="1"/>
    <col min="8194" max="8194" width="12.140625" bestFit="1" customWidth="1"/>
    <col min="8195" max="8195" width="20.140625" bestFit="1" customWidth="1"/>
    <col min="8196" max="8196" width="12.140625" bestFit="1" customWidth="1"/>
    <col min="8197" max="8197" width="20.140625" bestFit="1" customWidth="1"/>
    <col min="8198" max="8198" width="12.140625" bestFit="1" customWidth="1"/>
    <col min="8199" max="8199" width="20.140625" bestFit="1" customWidth="1"/>
    <col min="8200" max="8200" width="12.140625" bestFit="1" customWidth="1"/>
    <col min="8201" max="8201" width="20.140625" bestFit="1" customWidth="1"/>
    <col min="8202" max="8202" width="12.140625" bestFit="1" customWidth="1"/>
    <col min="8203" max="8203" width="20.140625" bestFit="1" customWidth="1"/>
    <col min="8204" max="8204" width="12.140625" bestFit="1" customWidth="1"/>
    <col min="8205" max="8205" width="20.140625" bestFit="1" customWidth="1"/>
    <col min="8206" max="8206" width="12.140625" bestFit="1" customWidth="1"/>
    <col min="8207" max="8207" width="20.140625" bestFit="1" customWidth="1"/>
    <col min="8208" max="8208" width="12.140625" bestFit="1" customWidth="1"/>
    <col min="8209" max="8209" width="20.140625" bestFit="1" customWidth="1"/>
    <col min="8210" max="8210" width="12.140625" bestFit="1" customWidth="1"/>
    <col min="8211" max="8211" width="20.140625" bestFit="1" customWidth="1"/>
    <col min="8212" max="8212" width="12.140625" bestFit="1" customWidth="1"/>
    <col min="8213" max="8213" width="20.140625" bestFit="1" customWidth="1"/>
    <col min="8214" max="8214" width="12.140625" bestFit="1" customWidth="1"/>
    <col min="8215" max="8215" width="20.140625" bestFit="1" customWidth="1"/>
    <col min="8216" max="8216" width="12.140625" bestFit="1" customWidth="1"/>
    <col min="8217" max="8217" width="20.140625" bestFit="1" customWidth="1"/>
    <col min="8218" max="8218" width="12.140625" bestFit="1" customWidth="1"/>
    <col min="8219" max="8219" width="20.140625" bestFit="1" customWidth="1"/>
    <col min="8220" max="8220" width="12.140625" bestFit="1" customWidth="1"/>
    <col min="8221" max="8221" width="20.140625" bestFit="1" customWidth="1"/>
    <col min="8222" max="8222" width="12.140625" bestFit="1" customWidth="1"/>
    <col min="8223" max="8223" width="20.140625" bestFit="1" customWidth="1"/>
    <col min="8224" max="8224" width="12.140625" bestFit="1" customWidth="1"/>
    <col min="8225" max="8225" width="20.140625" bestFit="1" customWidth="1"/>
    <col min="8226" max="8226" width="12.140625" bestFit="1" customWidth="1"/>
    <col min="8227" max="8227" width="20.140625" bestFit="1" customWidth="1"/>
    <col min="8228" max="8228" width="12.140625" bestFit="1" customWidth="1"/>
    <col min="8229" max="8229" width="20.140625" bestFit="1" customWidth="1"/>
    <col min="8230" max="8230" width="12.140625" bestFit="1" customWidth="1"/>
    <col min="8231" max="8231" width="20.140625" bestFit="1" customWidth="1"/>
    <col min="8232" max="8232" width="12.140625" bestFit="1" customWidth="1"/>
    <col min="8233" max="8233" width="20.140625" bestFit="1" customWidth="1"/>
    <col min="8234" max="8234" width="12.140625" bestFit="1" customWidth="1"/>
    <col min="8235" max="8235" width="20.140625" bestFit="1" customWidth="1"/>
    <col min="8236" max="8236" width="12.140625" bestFit="1" customWidth="1"/>
    <col min="8237" max="8237" width="20.140625" bestFit="1" customWidth="1"/>
    <col min="8238" max="8238" width="12.140625" bestFit="1" customWidth="1"/>
    <col min="8239" max="8239" width="20.140625" bestFit="1" customWidth="1"/>
    <col min="8240" max="8240" width="12.140625" bestFit="1" customWidth="1"/>
    <col min="8241" max="8241" width="20.140625" bestFit="1" customWidth="1"/>
    <col min="8242" max="8242" width="12.140625" bestFit="1" customWidth="1"/>
    <col min="8243" max="8243" width="20.140625" bestFit="1" customWidth="1"/>
    <col min="8244" max="8244" width="12.140625" bestFit="1" customWidth="1"/>
    <col min="8245" max="8245" width="20.140625" bestFit="1" customWidth="1"/>
    <col min="8246" max="8246" width="12.140625" bestFit="1" customWidth="1"/>
    <col min="8247" max="8247" width="20.140625" bestFit="1" customWidth="1"/>
    <col min="8248" max="8248" width="12.140625" bestFit="1" customWidth="1"/>
    <col min="8249" max="8249" width="20.140625" bestFit="1" customWidth="1"/>
    <col min="8250" max="8250" width="12.140625" bestFit="1" customWidth="1"/>
    <col min="8251" max="8251" width="20.140625" bestFit="1" customWidth="1"/>
    <col min="8252" max="8252" width="12.140625" bestFit="1" customWidth="1"/>
    <col min="8253" max="8253" width="20.140625" bestFit="1" customWidth="1"/>
    <col min="8254" max="8254" width="12.140625" bestFit="1" customWidth="1"/>
    <col min="8255" max="8255" width="20.140625" bestFit="1" customWidth="1"/>
    <col min="8256" max="8256" width="12.140625" bestFit="1" customWidth="1"/>
    <col min="8257" max="8257" width="20.140625" bestFit="1" customWidth="1"/>
    <col min="8258" max="8258" width="12.140625" bestFit="1" customWidth="1"/>
    <col min="8259" max="8259" width="20.140625" bestFit="1" customWidth="1"/>
    <col min="8260" max="8260" width="12.140625" bestFit="1" customWidth="1"/>
    <col min="8261" max="8261" width="20.140625" bestFit="1" customWidth="1"/>
    <col min="8262" max="8262" width="12.140625" bestFit="1" customWidth="1"/>
    <col min="8263" max="8263" width="20.140625" bestFit="1" customWidth="1"/>
    <col min="8264" max="8264" width="12.140625" bestFit="1" customWidth="1"/>
    <col min="8265" max="8265" width="20.140625" bestFit="1" customWidth="1"/>
    <col min="8266" max="8266" width="12.140625" bestFit="1" customWidth="1"/>
    <col min="8267" max="8267" width="20.140625" bestFit="1" customWidth="1"/>
    <col min="8268" max="8268" width="12.140625" bestFit="1" customWidth="1"/>
    <col min="8269" max="8269" width="20.140625" bestFit="1" customWidth="1"/>
    <col min="8270" max="8270" width="12.140625" bestFit="1" customWidth="1"/>
    <col min="8271" max="8271" width="20.140625" bestFit="1" customWidth="1"/>
    <col min="8272" max="8272" width="12.140625" bestFit="1" customWidth="1"/>
    <col min="8273" max="8273" width="20.140625" bestFit="1" customWidth="1"/>
    <col min="8274" max="8274" width="12.140625" bestFit="1" customWidth="1"/>
    <col min="8275" max="8275" width="20.140625" bestFit="1" customWidth="1"/>
    <col min="8276" max="8276" width="12.140625" bestFit="1" customWidth="1"/>
    <col min="8277" max="8277" width="20.140625" bestFit="1" customWidth="1"/>
    <col min="8278" max="8278" width="12.140625" bestFit="1" customWidth="1"/>
    <col min="8279" max="8279" width="20.140625" bestFit="1" customWidth="1"/>
    <col min="8280" max="8280" width="12.140625" bestFit="1" customWidth="1"/>
    <col min="8281" max="8281" width="20.140625" bestFit="1" customWidth="1"/>
    <col min="8282" max="8282" width="12.140625" bestFit="1" customWidth="1"/>
    <col min="8283" max="8283" width="20.140625" bestFit="1" customWidth="1"/>
    <col min="8284" max="8284" width="12.140625" bestFit="1" customWidth="1"/>
    <col min="8285" max="8285" width="20.140625" bestFit="1" customWidth="1"/>
    <col min="8286" max="8286" width="12.140625" bestFit="1" customWidth="1"/>
    <col min="8287" max="8287" width="20.140625" bestFit="1" customWidth="1"/>
    <col min="8288" max="8288" width="12.140625" bestFit="1" customWidth="1"/>
    <col min="8289" max="8289" width="20.140625" bestFit="1" customWidth="1"/>
    <col min="8290" max="8290" width="12.140625" bestFit="1" customWidth="1"/>
    <col min="8291" max="8291" width="20.140625" bestFit="1" customWidth="1"/>
    <col min="8292" max="8292" width="12.140625" bestFit="1" customWidth="1"/>
    <col min="8293" max="8293" width="20.140625" bestFit="1" customWidth="1"/>
    <col min="8294" max="8294" width="12.140625" bestFit="1" customWidth="1"/>
    <col min="8295" max="8295" width="20.140625" bestFit="1" customWidth="1"/>
    <col min="8296" max="8296" width="12.140625" bestFit="1" customWidth="1"/>
    <col min="8297" max="8297" width="20.140625" bestFit="1" customWidth="1"/>
    <col min="8298" max="8298" width="12.140625" bestFit="1" customWidth="1"/>
    <col min="8299" max="8299" width="20.140625" bestFit="1" customWidth="1"/>
    <col min="8300" max="8300" width="12.140625" bestFit="1" customWidth="1"/>
    <col min="8301" max="8301" width="20.140625" bestFit="1" customWidth="1"/>
    <col min="8302" max="8302" width="12.140625" bestFit="1" customWidth="1"/>
    <col min="8303" max="8303" width="20.140625" bestFit="1" customWidth="1"/>
    <col min="8304" max="8304" width="12.140625" bestFit="1" customWidth="1"/>
    <col min="8305" max="8305" width="20.140625" bestFit="1" customWidth="1"/>
    <col min="8306" max="8306" width="12.140625" bestFit="1" customWidth="1"/>
    <col min="8307" max="8307" width="20.140625" bestFit="1" customWidth="1"/>
    <col min="8308" max="8308" width="12.140625" bestFit="1" customWidth="1"/>
    <col min="8309" max="8309" width="20.140625" bestFit="1" customWidth="1"/>
    <col min="8310" max="8310" width="12.140625" bestFit="1" customWidth="1"/>
    <col min="8311" max="8311" width="20.140625" bestFit="1" customWidth="1"/>
    <col min="8312" max="8312" width="12.140625" bestFit="1" customWidth="1"/>
    <col min="8313" max="8313" width="20.140625" bestFit="1" customWidth="1"/>
    <col min="8314" max="8314" width="12.140625" bestFit="1" customWidth="1"/>
    <col min="8315" max="8315" width="20.140625" bestFit="1" customWidth="1"/>
    <col min="8316" max="8316" width="12.140625" bestFit="1" customWidth="1"/>
    <col min="8317" max="8317" width="20.140625" bestFit="1" customWidth="1"/>
    <col min="8318" max="8318" width="12.140625" bestFit="1" customWidth="1"/>
    <col min="8319" max="8319" width="20.140625" bestFit="1" customWidth="1"/>
    <col min="8320" max="8320" width="12.140625" bestFit="1" customWidth="1"/>
    <col min="8321" max="8321" width="20.140625" bestFit="1" customWidth="1"/>
    <col min="8322" max="8322" width="12.140625" bestFit="1" customWidth="1"/>
    <col min="8323" max="8323" width="20.140625" bestFit="1" customWidth="1"/>
    <col min="8324" max="8324" width="12.140625" bestFit="1" customWidth="1"/>
    <col min="8325" max="8325" width="20.140625" bestFit="1" customWidth="1"/>
    <col min="8326" max="8326" width="12.140625" bestFit="1" customWidth="1"/>
    <col min="8327" max="8327" width="20.140625" bestFit="1" customWidth="1"/>
    <col min="8328" max="8328" width="12.140625" bestFit="1" customWidth="1"/>
    <col min="8329" max="8329" width="20.140625" bestFit="1" customWidth="1"/>
    <col min="8330" max="8330" width="12.140625" bestFit="1" customWidth="1"/>
    <col min="8331" max="8331" width="20.140625" bestFit="1" customWidth="1"/>
    <col min="8332" max="8332" width="12.140625" bestFit="1" customWidth="1"/>
    <col min="8333" max="8333" width="20.140625" bestFit="1" customWidth="1"/>
    <col min="8334" max="8334" width="12.140625" bestFit="1" customWidth="1"/>
    <col min="8335" max="8335" width="20.140625" bestFit="1" customWidth="1"/>
    <col min="8336" max="8336" width="12.140625" bestFit="1" customWidth="1"/>
    <col min="8337" max="8337" width="20.140625" bestFit="1" customWidth="1"/>
    <col min="8338" max="8338" width="12.140625" bestFit="1" customWidth="1"/>
    <col min="8339" max="8339" width="20.140625" bestFit="1" customWidth="1"/>
    <col min="8340" max="8340" width="12.140625" bestFit="1" customWidth="1"/>
    <col min="8341" max="8341" width="20.140625" bestFit="1" customWidth="1"/>
    <col min="8342" max="8342" width="12.140625" bestFit="1" customWidth="1"/>
    <col min="8343" max="8343" width="20.140625" bestFit="1" customWidth="1"/>
    <col min="8344" max="8344" width="12.140625" bestFit="1" customWidth="1"/>
    <col min="8345" max="8345" width="20.140625" bestFit="1" customWidth="1"/>
    <col min="8346" max="8346" width="12.140625" bestFit="1" customWidth="1"/>
    <col min="8347" max="8347" width="20.140625" bestFit="1" customWidth="1"/>
    <col min="8348" max="8348" width="12.140625" bestFit="1" customWidth="1"/>
    <col min="8349" max="8349" width="20.140625" bestFit="1" customWidth="1"/>
    <col min="8350" max="8350" width="12.140625" bestFit="1" customWidth="1"/>
    <col min="8351" max="8351" width="20.140625" bestFit="1" customWidth="1"/>
    <col min="8352" max="8352" width="12.140625" bestFit="1" customWidth="1"/>
    <col min="8353" max="8353" width="20.140625" bestFit="1" customWidth="1"/>
    <col min="8354" max="8354" width="12.140625" bestFit="1" customWidth="1"/>
    <col min="8355" max="8355" width="20.140625" bestFit="1" customWidth="1"/>
    <col min="8356" max="8356" width="12.140625" bestFit="1" customWidth="1"/>
    <col min="8357" max="8357" width="20.140625" bestFit="1" customWidth="1"/>
    <col min="8358" max="8358" width="12.140625" bestFit="1" customWidth="1"/>
    <col min="8359" max="8359" width="20.140625" bestFit="1" customWidth="1"/>
    <col min="8360" max="8360" width="12.140625" bestFit="1" customWidth="1"/>
    <col min="8361" max="8361" width="20.140625" bestFit="1" customWidth="1"/>
    <col min="8362" max="8362" width="12.140625" bestFit="1" customWidth="1"/>
    <col min="8363" max="8363" width="20.140625" bestFit="1" customWidth="1"/>
    <col min="8364" max="8364" width="12.140625" bestFit="1" customWidth="1"/>
    <col min="8365" max="8365" width="20.140625" bestFit="1" customWidth="1"/>
    <col min="8366" max="8366" width="12.140625" bestFit="1" customWidth="1"/>
    <col min="8367" max="8367" width="20.140625" bestFit="1" customWidth="1"/>
    <col min="8368" max="8368" width="12.140625" bestFit="1" customWidth="1"/>
    <col min="8369" max="8369" width="20.140625" bestFit="1" customWidth="1"/>
    <col min="8370" max="8370" width="12.140625" bestFit="1" customWidth="1"/>
    <col min="8371" max="8371" width="20.140625" bestFit="1" customWidth="1"/>
    <col min="8372" max="8372" width="12.140625" bestFit="1" customWidth="1"/>
    <col min="8373" max="8373" width="20.140625" bestFit="1" customWidth="1"/>
    <col min="8374" max="8374" width="12.140625" bestFit="1" customWidth="1"/>
    <col min="8375" max="8375" width="20.140625" bestFit="1" customWidth="1"/>
    <col min="8376" max="8376" width="12.140625" bestFit="1" customWidth="1"/>
    <col min="8377" max="8377" width="20.140625" bestFit="1" customWidth="1"/>
    <col min="8378" max="8378" width="12.140625" bestFit="1" customWidth="1"/>
    <col min="8379" max="8379" width="20.140625" bestFit="1" customWidth="1"/>
    <col min="8380" max="8380" width="12.140625" bestFit="1" customWidth="1"/>
    <col min="8381" max="8381" width="20.140625" bestFit="1" customWidth="1"/>
    <col min="8382" max="8382" width="12.140625" bestFit="1" customWidth="1"/>
    <col min="8383" max="8383" width="20.140625" bestFit="1" customWidth="1"/>
    <col min="8384" max="8384" width="12.140625" bestFit="1" customWidth="1"/>
    <col min="8385" max="8385" width="20.140625" bestFit="1" customWidth="1"/>
    <col min="8386" max="8386" width="12.140625" bestFit="1" customWidth="1"/>
    <col min="8387" max="8387" width="20.140625" bestFit="1" customWidth="1"/>
    <col min="8388" max="8388" width="12.140625" bestFit="1" customWidth="1"/>
    <col min="8389" max="8389" width="20.140625" bestFit="1" customWidth="1"/>
    <col min="8390" max="8390" width="12.140625" bestFit="1" customWidth="1"/>
    <col min="8391" max="8391" width="20.140625" bestFit="1" customWidth="1"/>
    <col min="8392" max="8392" width="12.140625" bestFit="1" customWidth="1"/>
    <col min="8393" max="8393" width="20.140625" bestFit="1" customWidth="1"/>
    <col min="8394" max="8394" width="12.140625" bestFit="1" customWidth="1"/>
    <col min="8395" max="8395" width="20.140625" bestFit="1" customWidth="1"/>
    <col min="8396" max="8396" width="12.140625" bestFit="1" customWidth="1"/>
    <col min="8397" max="8397" width="20.140625" bestFit="1" customWidth="1"/>
    <col min="8398" max="8398" width="12.140625" bestFit="1" customWidth="1"/>
    <col min="8399" max="8399" width="20.140625" bestFit="1" customWidth="1"/>
    <col min="8400" max="8400" width="12.140625" bestFit="1" customWidth="1"/>
    <col min="8401" max="8401" width="20.140625" bestFit="1" customWidth="1"/>
    <col min="8402" max="8402" width="12.140625" bestFit="1" customWidth="1"/>
    <col min="8403" max="8403" width="20.140625" bestFit="1" customWidth="1"/>
    <col min="8404" max="8404" width="12.140625" bestFit="1" customWidth="1"/>
    <col min="8405" max="8405" width="20.140625" bestFit="1" customWidth="1"/>
    <col min="8406" max="8406" width="12.140625" bestFit="1" customWidth="1"/>
    <col min="8407" max="8407" width="20.140625" bestFit="1" customWidth="1"/>
    <col min="8408" max="8408" width="12.140625" bestFit="1" customWidth="1"/>
    <col min="8409" max="8409" width="20.140625" bestFit="1" customWidth="1"/>
    <col min="8410" max="8410" width="12.140625" bestFit="1" customWidth="1"/>
    <col min="8411" max="8411" width="20.140625" bestFit="1" customWidth="1"/>
    <col min="8412" max="8412" width="12.140625" bestFit="1" customWidth="1"/>
    <col min="8413" max="8413" width="20.140625" bestFit="1" customWidth="1"/>
    <col min="8414" max="8414" width="12.140625" bestFit="1" customWidth="1"/>
    <col min="8415" max="8415" width="20.140625" bestFit="1" customWidth="1"/>
    <col min="8416" max="8416" width="12.140625" bestFit="1" customWidth="1"/>
    <col min="8417" max="8417" width="20.140625" bestFit="1" customWidth="1"/>
    <col min="8418" max="8418" width="12.140625" bestFit="1" customWidth="1"/>
    <col min="8419" max="8419" width="20.140625" bestFit="1" customWidth="1"/>
    <col min="8420" max="8420" width="12.140625" bestFit="1" customWidth="1"/>
    <col min="8421" max="8421" width="20.140625" bestFit="1" customWidth="1"/>
    <col min="8422" max="8422" width="12.140625" bestFit="1" customWidth="1"/>
    <col min="8423" max="8423" width="20.140625" bestFit="1" customWidth="1"/>
    <col min="8424" max="8424" width="12.140625" bestFit="1" customWidth="1"/>
    <col min="8425" max="8425" width="20.140625" bestFit="1" customWidth="1"/>
    <col min="8426" max="8426" width="12.140625" bestFit="1" customWidth="1"/>
    <col min="8427" max="8427" width="20.140625" bestFit="1" customWidth="1"/>
    <col min="8428" max="8428" width="12.140625" bestFit="1" customWidth="1"/>
    <col min="8429" max="8429" width="20.140625" bestFit="1" customWidth="1"/>
    <col min="8430" max="8430" width="12.140625" bestFit="1" customWidth="1"/>
    <col min="8431" max="8431" width="20.140625" bestFit="1" customWidth="1"/>
    <col min="8432" max="8432" width="12.140625" bestFit="1" customWidth="1"/>
    <col min="8433" max="8433" width="20.140625" bestFit="1" customWidth="1"/>
    <col min="8434" max="8434" width="12.140625" bestFit="1" customWidth="1"/>
    <col min="8435" max="8435" width="20.140625" bestFit="1" customWidth="1"/>
    <col min="8436" max="8436" width="12.140625" bestFit="1" customWidth="1"/>
    <col min="8437" max="8437" width="20.140625" bestFit="1" customWidth="1"/>
    <col min="8438" max="8438" width="12.140625" bestFit="1" customWidth="1"/>
    <col min="8439" max="8439" width="20.140625" bestFit="1" customWidth="1"/>
    <col min="8440" max="8440" width="12.140625" bestFit="1" customWidth="1"/>
    <col min="8441" max="8441" width="20.140625" bestFit="1" customWidth="1"/>
    <col min="8442" max="8442" width="12.140625" bestFit="1" customWidth="1"/>
    <col min="8443" max="8443" width="20.140625" bestFit="1" customWidth="1"/>
    <col min="8444" max="8444" width="12.140625" bestFit="1" customWidth="1"/>
    <col min="8445" max="8445" width="20.140625" bestFit="1" customWidth="1"/>
    <col min="8446" max="8446" width="12.140625" bestFit="1" customWidth="1"/>
    <col min="8447" max="8447" width="20.140625" bestFit="1" customWidth="1"/>
    <col min="8448" max="8448" width="12.140625" bestFit="1" customWidth="1"/>
    <col min="8449" max="8449" width="20.140625" bestFit="1" customWidth="1"/>
    <col min="8450" max="8450" width="12.140625" bestFit="1" customWidth="1"/>
    <col min="8451" max="8451" width="20.140625" bestFit="1" customWidth="1"/>
    <col min="8452" max="8452" width="12.140625" bestFit="1" customWidth="1"/>
    <col min="8453" max="8453" width="20.140625" bestFit="1" customWidth="1"/>
    <col min="8454" max="8454" width="12.140625" bestFit="1" customWidth="1"/>
    <col min="8455" max="8455" width="20.140625" bestFit="1" customWidth="1"/>
    <col min="8456" max="8456" width="12.140625" bestFit="1" customWidth="1"/>
    <col min="8457" max="8457" width="20.140625" bestFit="1" customWidth="1"/>
    <col min="8458" max="8458" width="12.140625" bestFit="1" customWidth="1"/>
    <col min="8459" max="8459" width="20.140625" bestFit="1" customWidth="1"/>
    <col min="8460" max="8460" width="12.140625" bestFit="1" customWidth="1"/>
    <col min="8461" max="8461" width="20.140625" bestFit="1" customWidth="1"/>
    <col min="8462" max="8462" width="12.140625" bestFit="1" customWidth="1"/>
    <col min="8463" max="8463" width="20.140625" bestFit="1" customWidth="1"/>
    <col min="8464" max="8464" width="12.140625" bestFit="1" customWidth="1"/>
    <col min="8465" max="8465" width="20.140625" bestFit="1" customWidth="1"/>
    <col min="8466" max="8466" width="12.140625" bestFit="1" customWidth="1"/>
    <col min="8467" max="8467" width="20.140625" bestFit="1" customWidth="1"/>
    <col min="8468" max="8468" width="12.140625" bestFit="1" customWidth="1"/>
    <col min="8469" max="8469" width="20.140625" bestFit="1" customWidth="1"/>
    <col min="8470" max="8470" width="12.140625" bestFit="1" customWidth="1"/>
    <col min="8471" max="8471" width="20.140625" bestFit="1" customWidth="1"/>
    <col min="8472" max="8472" width="12.140625" bestFit="1" customWidth="1"/>
    <col min="8473" max="8473" width="20.140625" bestFit="1" customWidth="1"/>
    <col min="8474" max="8474" width="12.140625" bestFit="1" customWidth="1"/>
    <col min="8475" max="8475" width="20.140625" bestFit="1" customWidth="1"/>
    <col min="8476" max="8476" width="12.140625" bestFit="1" customWidth="1"/>
    <col min="8477" max="8477" width="20.140625" bestFit="1" customWidth="1"/>
    <col min="8478" max="8478" width="12.140625" bestFit="1" customWidth="1"/>
    <col min="8479" max="8479" width="20.140625" bestFit="1" customWidth="1"/>
    <col min="8480" max="8480" width="12.140625" bestFit="1" customWidth="1"/>
    <col min="8481" max="8481" width="20.140625" bestFit="1" customWidth="1"/>
    <col min="8482" max="8482" width="12.140625" bestFit="1" customWidth="1"/>
    <col min="8483" max="8483" width="20.140625" bestFit="1" customWidth="1"/>
    <col min="8484" max="8484" width="12.140625" bestFit="1" customWidth="1"/>
    <col min="8485" max="8485" width="20.140625" bestFit="1" customWidth="1"/>
    <col min="8486" max="8486" width="12.140625" bestFit="1" customWidth="1"/>
    <col min="8487" max="8487" width="20.140625" bestFit="1" customWidth="1"/>
    <col min="8488" max="8488" width="12.140625" bestFit="1" customWidth="1"/>
    <col min="8489" max="8489" width="20.140625" bestFit="1" customWidth="1"/>
    <col min="8490" max="8490" width="12.140625" bestFit="1" customWidth="1"/>
    <col min="8491" max="8491" width="20.140625" bestFit="1" customWidth="1"/>
    <col min="8492" max="8492" width="12.140625" bestFit="1" customWidth="1"/>
    <col min="8493" max="8493" width="20.140625" bestFit="1" customWidth="1"/>
    <col min="8494" max="8494" width="12.140625" bestFit="1" customWidth="1"/>
    <col min="8495" max="8495" width="20.140625" bestFit="1" customWidth="1"/>
    <col min="8496" max="8496" width="12.140625" bestFit="1" customWidth="1"/>
    <col min="8497" max="8497" width="20.140625" bestFit="1" customWidth="1"/>
    <col min="8498" max="8498" width="12.140625" bestFit="1" customWidth="1"/>
    <col min="8499" max="8499" width="20.140625" bestFit="1" customWidth="1"/>
    <col min="8500" max="8500" width="12.140625" bestFit="1" customWidth="1"/>
    <col min="8501" max="8501" width="20.140625" bestFit="1" customWidth="1"/>
    <col min="8502" max="8502" width="12.140625" bestFit="1" customWidth="1"/>
    <col min="8503" max="8503" width="20.140625" bestFit="1" customWidth="1"/>
    <col min="8504" max="8504" width="12.140625" bestFit="1" customWidth="1"/>
    <col min="8505" max="8505" width="20.140625" bestFit="1" customWidth="1"/>
    <col min="8506" max="8506" width="12.140625" bestFit="1" customWidth="1"/>
    <col min="8507" max="8507" width="20.140625" bestFit="1" customWidth="1"/>
    <col min="8508" max="8508" width="12.140625" bestFit="1" customWidth="1"/>
    <col min="8509" max="8509" width="20.140625" bestFit="1" customWidth="1"/>
    <col min="8510" max="8510" width="12.140625" bestFit="1" customWidth="1"/>
    <col min="8511" max="8511" width="20.140625" bestFit="1" customWidth="1"/>
    <col min="8512" max="8512" width="12.140625" bestFit="1" customWidth="1"/>
    <col min="8513" max="8513" width="20.140625" bestFit="1" customWidth="1"/>
    <col min="8514" max="8514" width="12.140625" bestFit="1" customWidth="1"/>
    <col min="8515" max="8515" width="20.140625" bestFit="1" customWidth="1"/>
    <col min="8516" max="8516" width="12.140625" bestFit="1" customWidth="1"/>
    <col min="8517" max="8517" width="20.140625" bestFit="1" customWidth="1"/>
    <col min="8518" max="8518" width="12.140625" bestFit="1" customWidth="1"/>
    <col min="8519" max="8519" width="20.140625" bestFit="1" customWidth="1"/>
    <col min="8520" max="8520" width="12.140625" bestFit="1" customWidth="1"/>
    <col min="8521" max="8521" width="20.140625" bestFit="1" customWidth="1"/>
    <col min="8522" max="8522" width="12.140625" bestFit="1" customWidth="1"/>
    <col min="8523" max="8523" width="20.140625" bestFit="1" customWidth="1"/>
    <col min="8524" max="8524" width="12.140625" bestFit="1" customWidth="1"/>
    <col min="8525" max="8525" width="20.140625" bestFit="1" customWidth="1"/>
    <col min="8526" max="8526" width="12.140625" bestFit="1" customWidth="1"/>
    <col min="8527" max="8527" width="20.140625" bestFit="1" customWidth="1"/>
    <col min="8528" max="8528" width="12.140625" bestFit="1" customWidth="1"/>
    <col min="8529" max="8529" width="20.140625" bestFit="1" customWidth="1"/>
    <col min="8530" max="8530" width="12.140625" bestFit="1" customWidth="1"/>
    <col min="8531" max="8531" width="20.140625" bestFit="1" customWidth="1"/>
    <col min="8532" max="8532" width="12.140625" bestFit="1" customWidth="1"/>
    <col min="8533" max="8533" width="20.140625" bestFit="1" customWidth="1"/>
    <col min="8534" max="8534" width="12.140625" bestFit="1" customWidth="1"/>
    <col min="8535" max="8535" width="20.140625" bestFit="1" customWidth="1"/>
    <col min="8536" max="8536" width="12.140625" bestFit="1" customWidth="1"/>
    <col min="8537" max="8537" width="20.140625" bestFit="1" customWidth="1"/>
    <col min="8538" max="8538" width="12.140625" bestFit="1" customWidth="1"/>
    <col min="8539" max="8539" width="20.140625" bestFit="1" customWidth="1"/>
    <col min="8540" max="8540" width="12.140625" bestFit="1" customWidth="1"/>
    <col min="8541" max="8541" width="20.140625" bestFit="1" customWidth="1"/>
    <col min="8542" max="8542" width="12.140625" bestFit="1" customWidth="1"/>
    <col min="8543" max="8543" width="20.140625" bestFit="1" customWidth="1"/>
    <col min="8544" max="8544" width="12.140625" bestFit="1" customWidth="1"/>
    <col min="8545" max="8545" width="20.140625" bestFit="1" customWidth="1"/>
    <col min="8546" max="8546" width="12.140625" bestFit="1" customWidth="1"/>
    <col min="8547" max="8547" width="20.140625" bestFit="1" customWidth="1"/>
    <col min="8548" max="8548" width="12.140625" bestFit="1" customWidth="1"/>
    <col min="8549" max="8549" width="20.140625" bestFit="1" customWidth="1"/>
    <col min="8550" max="8550" width="12.140625" bestFit="1" customWidth="1"/>
    <col min="8551" max="8551" width="20.140625" bestFit="1" customWidth="1"/>
    <col min="8552" max="8552" width="12.140625" bestFit="1" customWidth="1"/>
    <col min="8553" max="8553" width="20.140625" bestFit="1" customWidth="1"/>
    <col min="8554" max="8554" width="12.140625" bestFit="1" customWidth="1"/>
    <col min="8555" max="8555" width="20.140625" bestFit="1" customWidth="1"/>
    <col min="8556" max="8556" width="12.140625" bestFit="1" customWidth="1"/>
    <col min="8557" max="8557" width="20.140625" bestFit="1" customWidth="1"/>
    <col min="8558" max="8558" width="12.140625" bestFit="1" customWidth="1"/>
    <col min="8559" max="8559" width="20.140625" bestFit="1" customWidth="1"/>
    <col min="8560" max="8560" width="12.140625" bestFit="1" customWidth="1"/>
    <col min="8561" max="8561" width="20.140625" bestFit="1" customWidth="1"/>
    <col min="8562" max="8562" width="12.140625" bestFit="1" customWidth="1"/>
    <col min="8563" max="8563" width="20.140625" bestFit="1" customWidth="1"/>
    <col min="8564" max="8564" width="12.140625" bestFit="1" customWidth="1"/>
    <col min="8565" max="8565" width="20.140625" bestFit="1" customWidth="1"/>
    <col min="8566" max="8566" width="12.140625" bestFit="1" customWidth="1"/>
    <col min="8567" max="8567" width="20.140625" bestFit="1" customWidth="1"/>
    <col min="8568" max="8568" width="12.140625" bestFit="1" customWidth="1"/>
    <col min="8569" max="8569" width="20.140625" bestFit="1" customWidth="1"/>
    <col min="8570" max="8570" width="12.140625" bestFit="1" customWidth="1"/>
    <col min="8571" max="8571" width="20.140625" bestFit="1" customWidth="1"/>
    <col min="8572" max="8572" width="12.140625" bestFit="1" customWidth="1"/>
    <col min="8573" max="8573" width="20.140625" bestFit="1" customWidth="1"/>
    <col min="8574" max="8574" width="12.140625" bestFit="1" customWidth="1"/>
    <col min="8575" max="8575" width="20.140625" bestFit="1" customWidth="1"/>
    <col min="8576" max="8576" width="12.140625" bestFit="1" customWidth="1"/>
    <col min="8577" max="8577" width="20.140625" bestFit="1" customWidth="1"/>
    <col min="8578" max="8578" width="12.140625" bestFit="1" customWidth="1"/>
    <col min="8579" max="8579" width="20.140625" bestFit="1" customWidth="1"/>
    <col min="8580" max="8580" width="12.140625" bestFit="1" customWidth="1"/>
    <col min="8581" max="8581" width="20.140625" bestFit="1" customWidth="1"/>
    <col min="8582" max="8582" width="12.140625" bestFit="1" customWidth="1"/>
    <col min="8583" max="8583" width="20.140625" bestFit="1" customWidth="1"/>
    <col min="8584" max="8584" width="12.140625" bestFit="1" customWidth="1"/>
    <col min="8585" max="8585" width="20.140625" bestFit="1" customWidth="1"/>
    <col min="8586" max="8586" width="12.140625" bestFit="1" customWidth="1"/>
    <col min="8587" max="8587" width="20.140625" bestFit="1" customWidth="1"/>
    <col min="8588" max="8588" width="12.140625" bestFit="1" customWidth="1"/>
    <col min="8589" max="8589" width="20.140625" bestFit="1" customWidth="1"/>
    <col min="8590" max="8590" width="12.140625" bestFit="1" customWidth="1"/>
    <col min="8591" max="8591" width="20.140625" bestFit="1" customWidth="1"/>
    <col min="8592" max="8592" width="12.140625" bestFit="1" customWidth="1"/>
    <col min="8593" max="8593" width="20.140625" bestFit="1" customWidth="1"/>
    <col min="8594" max="8594" width="12.140625" bestFit="1" customWidth="1"/>
    <col min="8595" max="8595" width="20.140625" bestFit="1" customWidth="1"/>
    <col min="8596" max="8596" width="12.140625" bestFit="1" customWidth="1"/>
    <col min="8597" max="8597" width="20.140625" bestFit="1" customWidth="1"/>
    <col min="8598" max="8598" width="12.140625" bestFit="1" customWidth="1"/>
    <col min="8599" max="8599" width="20.140625" bestFit="1" customWidth="1"/>
    <col min="8600" max="8600" width="12.140625" bestFit="1" customWidth="1"/>
    <col min="8601" max="8601" width="20.140625" bestFit="1" customWidth="1"/>
    <col min="8602" max="8602" width="12.140625" bestFit="1" customWidth="1"/>
    <col min="8603" max="8603" width="20.140625" bestFit="1" customWidth="1"/>
    <col min="8604" max="8604" width="12.140625" bestFit="1" customWidth="1"/>
    <col min="8605" max="8605" width="20.140625" bestFit="1" customWidth="1"/>
    <col min="8606" max="8606" width="12.140625" bestFit="1" customWidth="1"/>
    <col min="8607" max="8607" width="20.140625" bestFit="1" customWidth="1"/>
    <col min="8608" max="8608" width="12.140625" bestFit="1" customWidth="1"/>
    <col min="8609" max="8609" width="20.140625" bestFit="1" customWidth="1"/>
    <col min="8610" max="8610" width="12.140625" bestFit="1" customWidth="1"/>
    <col min="8611" max="8611" width="20.140625" bestFit="1" customWidth="1"/>
    <col min="8612" max="8612" width="12.140625" bestFit="1" customWidth="1"/>
    <col min="8613" max="8613" width="20.140625" bestFit="1" customWidth="1"/>
    <col min="8614" max="8614" width="12.140625" bestFit="1" customWidth="1"/>
    <col min="8615" max="8615" width="20.140625" bestFit="1" customWidth="1"/>
    <col min="8616" max="8616" width="12.140625" bestFit="1" customWidth="1"/>
    <col min="8617" max="8617" width="20.140625" bestFit="1" customWidth="1"/>
    <col min="8618" max="8618" width="12.140625" bestFit="1" customWidth="1"/>
    <col min="8619" max="8619" width="20.140625" bestFit="1" customWidth="1"/>
    <col min="8620" max="8620" width="12.140625" bestFit="1" customWidth="1"/>
    <col min="8621" max="8621" width="20.140625" bestFit="1" customWidth="1"/>
    <col min="8622" max="8622" width="12.140625" bestFit="1" customWidth="1"/>
    <col min="8623" max="8623" width="20.140625" bestFit="1" customWidth="1"/>
    <col min="8624" max="8624" width="12.140625" bestFit="1" customWidth="1"/>
    <col min="8625" max="8625" width="20.140625" bestFit="1" customWidth="1"/>
    <col min="8626" max="8626" width="12.140625" bestFit="1" customWidth="1"/>
    <col min="8627" max="8627" width="20.140625" bestFit="1" customWidth="1"/>
    <col min="8628" max="8628" width="12.140625" bestFit="1" customWidth="1"/>
    <col min="8629" max="8629" width="20.140625" bestFit="1" customWidth="1"/>
    <col min="8630" max="8630" width="12.140625" bestFit="1" customWidth="1"/>
    <col min="8631" max="8631" width="20.140625" bestFit="1" customWidth="1"/>
    <col min="8632" max="8632" width="12.140625" bestFit="1" customWidth="1"/>
    <col min="8633" max="8633" width="20.140625" bestFit="1" customWidth="1"/>
    <col min="8634" max="8634" width="12.140625" bestFit="1" customWidth="1"/>
    <col min="8635" max="8635" width="20.140625" bestFit="1" customWidth="1"/>
    <col min="8636" max="8636" width="12.140625" bestFit="1" customWidth="1"/>
    <col min="8637" max="8637" width="20.140625" bestFit="1" customWidth="1"/>
    <col min="8638" max="8638" width="12.140625" bestFit="1" customWidth="1"/>
    <col min="8639" max="8639" width="20.140625" bestFit="1" customWidth="1"/>
    <col min="8640" max="8640" width="12.140625" bestFit="1" customWidth="1"/>
    <col min="8641" max="8641" width="20.140625" bestFit="1" customWidth="1"/>
    <col min="8642" max="8642" width="12.140625" bestFit="1" customWidth="1"/>
    <col min="8643" max="8643" width="20.140625" bestFit="1" customWidth="1"/>
    <col min="8644" max="8644" width="12.140625" bestFit="1" customWidth="1"/>
    <col min="8645" max="8645" width="20.140625" bestFit="1" customWidth="1"/>
    <col min="8646" max="8646" width="12.140625" bestFit="1" customWidth="1"/>
    <col min="8647" max="8647" width="20.140625" bestFit="1" customWidth="1"/>
    <col min="8648" max="8648" width="12.140625" bestFit="1" customWidth="1"/>
    <col min="8649" max="8649" width="20.140625" bestFit="1" customWidth="1"/>
    <col min="8650" max="8650" width="12.140625" bestFit="1" customWidth="1"/>
    <col min="8651" max="8651" width="20.140625" bestFit="1" customWidth="1"/>
    <col min="8652" max="8652" width="12.140625" bestFit="1" customWidth="1"/>
    <col min="8653" max="8653" width="20.140625" bestFit="1" customWidth="1"/>
    <col min="8654" max="8654" width="12.140625" bestFit="1" customWidth="1"/>
    <col min="8655" max="8655" width="20.140625" bestFit="1" customWidth="1"/>
    <col min="8656" max="8656" width="12.140625" bestFit="1" customWidth="1"/>
    <col min="8657" max="8657" width="20.140625" bestFit="1" customWidth="1"/>
    <col min="8658" max="8658" width="12.140625" bestFit="1" customWidth="1"/>
    <col min="8659" max="8659" width="20.140625" bestFit="1" customWidth="1"/>
    <col min="8660" max="8660" width="12.140625" bestFit="1" customWidth="1"/>
    <col min="8661" max="8661" width="20.140625" bestFit="1" customWidth="1"/>
    <col min="8662" max="8662" width="12.140625" bestFit="1" customWidth="1"/>
    <col min="8663" max="8663" width="20.140625" bestFit="1" customWidth="1"/>
    <col min="8664" max="8664" width="12.140625" bestFit="1" customWidth="1"/>
    <col min="8665" max="8665" width="20.140625" bestFit="1" customWidth="1"/>
    <col min="8666" max="8666" width="12.140625" bestFit="1" customWidth="1"/>
    <col min="8667" max="8667" width="20.140625" bestFit="1" customWidth="1"/>
    <col min="8668" max="8668" width="12.140625" bestFit="1" customWidth="1"/>
    <col min="8669" max="8669" width="20.140625" bestFit="1" customWidth="1"/>
    <col min="8670" max="8670" width="12.140625" bestFit="1" customWidth="1"/>
    <col min="8671" max="8671" width="20.140625" bestFit="1" customWidth="1"/>
    <col min="8672" max="8672" width="12.140625" bestFit="1" customWidth="1"/>
    <col min="8673" max="8673" width="20.140625" bestFit="1" customWidth="1"/>
    <col min="8674" max="8674" width="12.140625" bestFit="1" customWidth="1"/>
    <col min="8675" max="8675" width="20.140625" bestFit="1" customWidth="1"/>
    <col min="8676" max="8676" width="12.140625" bestFit="1" customWidth="1"/>
    <col min="8677" max="8677" width="20.140625" bestFit="1" customWidth="1"/>
    <col min="8678" max="8678" width="12.140625" bestFit="1" customWidth="1"/>
    <col min="8679" max="8679" width="20.140625" bestFit="1" customWidth="1"/>
    <col min="8680" max="8680" width="12.140625" bestFit="1" customWidth="1"/>
    <col min="8681" max="8681" width="20.140625" bestFit="1" customWidth="1"/>
    <col min="8682" max="8682" width="12.140625" bestFit="1" customWidth="1"/>
    <col min="8683" max="8683" width="20.140625" bestFit="1" customWidth="1"/>
    <col min="8684" max="8684" width="12.140625" bestFit="1" customWidth="1"/>
    <col min="8685" max="8685" width="20.140625" bestFit="1" customWidth="1"/>
    <col min="8686" max="8686" width="12.140625" bestFit="1" customWidth="1"/>
    <col min="8687" max="8687" width="20.140625" bestFit="1" customWidth="1"/>
    <col min="8688" max="8688" width="12.140625" bestFit="1" customWidth="1"/>
    <col min="8689" max="8689" width="20.140625" bestFit="1" customWidth="1"/>
    <col min="8690" max="8690" width="12.140625" bestFit="1" customWidth="1"/>
    <col min="8691" max="8691" width="20.140625" bestFit="1" customWidth="1"/>
    <col min="8692" max="8692" width="12.140625" bestFit="1" customWidth="1"/>
    <col min="8693" max="8693" width="20.140625" bestFit="1" customWidth="1"/>
    <col min="8694" max="8694" width="12.140625" bestFit="1" customWidth="1"/>
    <col min="8695" max="8695" width="20.140625" bestFit="1" customWidth="1"/>
    <col min="8696" max="8696" width="12.140625" bestFit="1" customWidth="1"/>
    <col min="8697" max="8697" width="20.140625" bestFit="1" customWidth="1"/>
    <col min="8698" max="8698" width="12.140625" bestFit="1" customWidth="1"/>
    <col min="8699" max="8699" width="20.140625" bestFit="1" customWidth="1"/>
    <col min="8700" max="8700" width="12.140625" bestFit="1" customWidth="1"/>
    <col min="8701" max="8701" width="20.140625" bestFit="1" customWidth="1"/>
    <col min="8702" max="8702" width="12.140625" bestFit="1" customWidth="1"/>
    <col min="8703" max="8703" width="20.140625" bestFit="1" customWidth="1"/>
    <col min="8704" max="8704" width="12.140625" bestFit="1" customWidth="1"/>
    <col min="8705" max="8705" width="20.140625" bestFit="1" customWidth="1"/>
    <col min="8706" max="8706" width="12.140625" bestFit="1" customWidth="1"/>
    <col min="8707" max="8707" width="20.140625" bestFit="1" customWidth="1"/>
    <col min="8708" max="8708" width="12.140625" bestFit="1" customWidth="1"/>
    <col min="8709" max="8709" width="20.140625" bestFit="1" customWidth="1"/>
    <col min="8710" max="8710" width="12.140625" bestFit="1" customWidth="1"/>
    <col min="8711" max="8711" width="20.140625" bestFit="1" customWidth="1"/>
    <col min="8712" max="8712" width="12.140625" bestFit="1" customWidth="1"/>
    <col min="8713" max="8713" width="20.140625" bestFit="1" customWidth="1"/>
    <col min="8714" max="8714" width="12.140625" bestFit="1" customWidth="1"/>
    <col min="8715" max="8715" width="20.140625" bestFit="1" customWidth="1"/>
    <col min="8716" max="8716" width="12.140625" bestFit="1" customWidth="1"/>
    <col min="8717" max="8717" width="20.140625" bestFit="1" customWidth="1"/>
    <col min="8718" max="8718" width="12.140625" bestFit="1" customWidth="1"/>
    <col min="8719" max="8719" width="20.140625" bestFit="1" customWidth="1"/>
    <col min="8720" max="8720" width="12.140625" bestFit="1" customWidth="1"/>
    <col min="8721" max="8721" width="20.140625" bestFit="1" customWidth="1"/>
    <col min="8722" max="8722" width="12.140625" bestFit="1" customWidth="1"/>
    <col min="8723" max="8723" width="20.140625" bestFit="1" customWidth="1"/>
    <col min="8724" max="8724" width="12.140625" bestFit="1" customWidth="1"/>
    <col min="8725" max="8725" width="20.140625" bestFit="1" customWidth="1"/>
    <col min="8726" max="8726" width="12.140625" bestFit="1" customWidth="1"/>
    <col min="8727" max="8727" width="20.140625" bestFit="1" customWidth="1"/>
    <col min="8728" max="8728" width="12.140625" bestFit="1" customWidth="1"/>
    <col min="8729" max="8729" width="20.140625" bestFit="1" customWidth="1"/>
    <col min="8730" max="8730" width="12.140625" bestFit="1" customWidth="1"/>
    <col min="8731" max="8731" width="20.140625" bestFit="1" customWidth="1"/>
    <col min="8732" max="8732" width="12.140625" bestFit="1" customWidth="1"/>
    <col min="8733" max="8733" width="20.140625" bestFit="1" customWidth="1"/>
    <col min="8734" max="8734" width="12.140625" bestFit="1" customWidth="1"/>
    <col min="8735" max="8735" width="20.140625" bestFit="1" customWidth="1"/>
    <col min="8736" max="8736" width="12.140625" bestFit="1" customWidth="1"/>
    <col min="8737" max="8737" width="20.140625" bestFit="1" customWidth="1"/>
    <col min="8738" max="8738" width="12.140625" bestFit="1" customWidth="1"/>
    <col min="8739" max="8739" width="20.140625" bestFit="1" customWidth="1"/>
    <col min="8740" max="8740" width="12.140625" bestFit="1" customWidth="1"/>
    <col min="8741" max="8741" width="20.140625" bestFit="1" customWidth="1"/>
    <col min="8742" max="8742" width="12.140625" bestFit="1" customWidth="1"/>
    <col min="8743" max="8743" width="20.140625" bestFit="1" customWidth="1"/>
    <col min="8744" max="8744" width="12.140625" bestFit="1" customWidth="1"/>
    <col min="8745" max="8745" width="20.140625" bestFit="1" customWidth="1"/>
    <col min="8746" max="8746" width="12.140625" bestFit="1" customWidth="1"/>
    <col min="8747" max="8747" width="20.140625" bestFit="1" customWidth="1"/>
    <col min="8748" max="8748" width="12.140625" bestFit="1" customWidth="1"/>
    <col min="8749" max="8749" width="20.140625" bestFit="1" customWidth="1"/>
    <col min="8750" max="8750" width="12.140625" bestFit="1" customWidth="1"/>
    <col min="8751" max="8751" width="20.140625" bestFit="1" customWidth="1"/>
    <col min="8752" max="8752" width="12.140625" bestFit="1" customWidth="1"/>
    <col min="8753" max="8753" width="20.140625" bestFit="1" customWidth="1"/>
    <col min="8754" max="8754" width="12.140625" bestFit="1" customWidth="1"/>
    <col min="8755" max="8755" width="20.140625" bestFit="1" customWidth="1"/>
    <col min="8756" max="8756" width="12.140625" bestFit="1" customWidth="1"/>
    <col min="8757" max="8757" width="20.140625" bestFit="1" customWidth="1"/>
    <col min="8758" max="8758" width="12.140625" bestFit="1" customWidth="1"/>
    <col min="8759" max="8759" width="20.140625" bestFit="1" customWidth="1"/>
    <col min="8760" max="8760" width="12.140625" bestFit="1" customWidth="1"/>
    <col min="8761" max="8761" width="20.140625" bestFit="1" customWidth="1"/>
    <col min="8762" max="8762" width="12.140625" bestFit="1" customWidth="1"/>
    <col min="8763" max="8763" width="20.140625" bestFit="1" customWidth="1"/>
    <col min="8764" max="8764" width="12.140625" bestFit="1" customWidth="1"/>
    <col min="8765" max="8765" width="20.140625" bestFit="1" customWidth="1"/>
    <col min="8766" max="8766" width="12.140625" bestFit="1" customWidth="1"/>
    <col min="8767" max="8767" width="20.140625" bestFit="1" customWidth="1"/>
    <col min="8768" max="8768" width="12.140625" bestFit="1" customWidth="1"/>
    <col min="8769" max="8769" width="20.140625" bestFit="1" customWidth="1"/>
    <col min="8770" max="8770" width="12.140625" bestFit="1" customWidth="1"/>
    <col min="8771" max="8771" width="20.140625" bestFit="1" customWidth="1"/>
    <col min="8772" max="8772" width="12.140625" bestFit="1" customWidth="1"/>
    <col min="8773" max="8773" width="20.140625" bestFit="1" customWidth="1"/>
    <col min="8774" max="8774" width="12.140625" bestFit="1" customWidth="1"/>
    <col min="8775" max="8775" width="20.140625" bestFit="1" customWidth="1"/>
    <col min="8776" max="8776" width="12.140625" bestFit="1" customWidth="1"/>
    <col min="8777" max="8777" width="20.140625" bestFit="1" customWidth="1"/>
    <col min="8778" max="8778" width="12.140625" bestFit="1" customWidth="1"/>
    <col min="8779" max="8779" width="20.140625" bestFit="1" customWidth="1"/>
    <col min="8780" max="8780" width="12.140625" bestFit="1" customWidth="1"/>
    <col min="8781" max="8781" width="20.140625" bestFit="1" customWidth="1"/>
    <col min="8782" max="8782" width="12.140625" bestFit="1" customWidth="1"/>
    <col min="8783" max="8783" width="20.140625" bestFit="1" customWidth="1"/>
    <col min="8784" max="8784" width="12.140625" bestFit="1" customWidth="1"/>
    <col min="8785" max="8785" width="20.140625" bestFit="1" customWidth="1"/>
    <col min="8786" max="8786" width="12.140625" bestFit="1" customWidth="1"/>
    <col min="8787" max="8787" width="20.140625" bestFit="1" customWidth="1"/>
    <col min="8788" max="8788" width="12.140625" bestFit="1" customWidth="1"/>
    <col min="8789" max="8789" width="20.140625" bestFit="1" customWidth="1"/>
    <col min="8790" max="8790" width="12.140625" bestFit="1" customWidth="1"/>
    <col min="8791" max="8791" width="20.140625" bestFit="1" customWidth="1"/>
    <col min="8792" max="8792" width="12.140625" bestFit="1" customWidth="1"/>
    <col min="8793" max="8793" width="20.140625" bestFit="1" customWidth="1"/>
    <col min="8794" max="8794" width="12.140625" bestFit="1" customWidth="1"/>
    <col min="8795" max="8795" width="20.140625" bestFit="1" customWidth="1"/>
    <col min="8796" max="8796" width="12.140625" bestFit="1" customWidth="1"/>
    <col min="8797" max="8797" width="20.140625" bestFit="1" customWidth="1"/>
    <col min="8798" max="8798" width="12.140625" bestFit="1" customWidth="1"/>
    <col min="8799" max="8799" width="20.140625" bestFit="1" customWidth="1"/>
    <col min="8800" max="8800" width="12.140625" bestFit="1" customWidth="1"/>
    <col min="8801" max="8801" width="20.140625" bestFit="1" customWidth="1"/>
    <col min="8802" max="8802" width="12.140625" bestFit="1" customWidth="1"/>
    <col min="8803" max="8803" width="20.140625" bestFit="1" customWidth="1"/>
    <col min="8804" max="8804" width="12.140625" bestFit="1" customWidth="1"/>
    <col min="8805" max="8805" width="20.140625" bestFit="1" customWidth="1"/>
    <col min="8806" max="8806" width="12.140625" bestFit="1" customWidth="1"/>
    <col min="8807" max="8807" width="20.140625" bestFit="1" customWidth="1"/>
    <col min="8808" max="8808" width="12.140625" bestFit="1" customWidth="1"/>
    <col min="8809" max="8809" width="20.140625" bestFit="1" customWidth="1"/>
    <col min="8810" max="8810" width="12.140625" bestFit="1" customWidth="1"/>
    <col min="8811" max="8811" width="20.140625" bestFit="1" customWidth="1"/>
    <col min="8812" max="8812" width="12.140625" bestFit="1" customWidth="1"/>
    <col min="8813" max="8813" width="20.140625" bestFit="1" customWidth="1"/>
    <col min="8814" max="8814" width="12.140625" bestFit="1" customWidth="1"/>
    <col min="8815" max="8815" width="20.140625" bestFit="1" customWidth="1"/>
    <col min="8816" max="8816" width="12.140625" bestFit="1" customWidth="1"/>
    <col min="8817" max="8817" width="20.140625" bestFit="1" customWidth="1"/>
    <col min="8818" max="8818" width="12.140625" bestFit="1" customWidth="1"/>
    <col min="8819" max="8819" width="20.140625" bestFit="1" customWidth="1"/>
    <col min="8820" max="8820" width="12.140625" bestFit="1" customWidth="1"/>
    <col min="8821" max="8821" width="20.140625" bestFit="1" customWidth="1"/>
    <col min="8822" max="8822" width="12.140625" bestFit="1" customWidth="1"/>
    <col min="8823" max="8823" width="20.140625" bestFit="1" customWidth="1"/>
    <col min="8824" max="8824" width="12.140625" bestFit="1" customWidth="1"/>
    <col min="8825" max="8825" width="20.140625" bestFit="1" customWidth="1"/>
    <col min="8826" max="8826" width="12.140625" bestFit="1" customWidth="1"/>
    <col min="8827" max="8827" width="20.140625" bestFit="1" customWidth="1"/>
    <col min="8828" max="8828" width="12.140625" bestFit="1" customWidth="1"/>
    <col min="8829" max="8829" width="20.140625" bestFit="1" customWidth="1"/>
    <col min="8830" max="8830" width="12.140625" bestFit="1" customWidth="1"/>
    <col min="8831" max="8831" width="20.140625" bestFit="1" customWidth="1"/>
    <col min="8832" max="8832" width="12.140625" bestFit="1" customWidth="1"/>
    <col min="8833" max="8833" width="20.140625" bestFit="1" customWidth="1"/>
    <col min="8834" max="8834" width="12.140625" bestFit="1" customWidth="1"/>
    <col min="8835" max="8835" width="20.140625" bestFit="1" customWidth="1"/>
    <col min="8836" max="8836" width="12.140625" bestFit="1" customWidth="1"/>
    <col min="8837" max="8837" width="20.140625" bestFit="1" customWidth="1"/>
    <col min="8838" max="8838" width="12.140625" bestFit="1" customWidth="1"/>
    <col min="8839" max="8839" width="20.140625" bestFit="1" customWidth="1"/>
    <col min="8840" max="8840" width="12.140625" bestFit="1" customWidth="1"/>
    <col min="8841" max="8841" width="20.140625" bestFit="1" customWidth="1"/>
    <col min="8842" max="8842" width="12.140625" bestFit="1" customWidth="1"/>
    <col min="8843" max="8843" width="20.140625" bestFit="1" customWidth="1"/>
    <col min="8844" max="8844" width="12.140625" bestFit="1" customWidth="1"/>
    <col min="8845" max="8845" width="20.140625" bestFit="1" customWidth="1"/>
    <col min="8846" max="8846" width="12.140625" bestFit="1" customWidth="1"/>
    <col min="8847" max="8847" width="20.140625" bestFit="1" customWidth="1"/>
    <col min="8848" max="8848" width="12.140625" bestFit="1" customWidth="1"/>
    <col min="8849" max="8849" width="20.140625" bestFit="1" customWidth="1"/>
    <col min="8850" max="8850" width="12.140625" bestFit="1" customWidth="1"/>
    <col min="8851" max="8851" width="20.140625" bestFit="1" customWidth="1"/>
    <col min="8852" max="8852" width="12.140625" bestFit="1" customWidth="1"/>
    <col min="8853" max="8853" width="20.140625" bestFit="1" customWidth="1"/>
    <col min="8854" max="8854" width="12.140625" bestFit="1" customWidth="1"/>
    <col min="8855" max="8855" width="20.140625" bestFit="1" customWidth="1"/>
    <col min="8856" max="8856" width="12.140625" bestFit="1" customWidth="1"/>
    <col min="8857" max="8857" width="20.140625" bestFit="1" customWidth="1"/>
    <col min="8858" max="8858" width="12.140625" bestFit="1" customWidth="1"/>
    <col min="8859" max="8859" width="20.140625" bestFit="1" customWidth="1"/>
    <col min="8860" max="8860" width="12.140625" bestFit="1" customWidth="1"/>
    <col min="8861" max="8861" width="20.140625" bestFit="1" customWidth="1"/>
    <col min="8862" max="8862" width="12.140625" bestFit="1" customWidth="1"/>
    <col min="8863" max="8863" width="20.140625" bestFit="1" customWidth="1"/>
    <col min="8864" max="8864" width="12.140625" bestFit="1" customWidth="1"/>
    <col min="8865" max="8865" width="20.140625" bestFit="1" customWidth="1"/>
    <col min="8866" max="8866" width="12.140625" bestFit="1" customWidth="1"/>
    <col min="8867" max="8867" width="20.140625" bestFit="1" customWidth="1"/>
    <col min="8868" max="8868" width="12.140625" bestFit="1" customWidth="1"/>
    <col min="8869" max="8869" width="20.140625" bestFit="1" customWidth="1"/>
    <col min="8870" max="8870" width="12.140625" bestFit="1" customWidth="1"/>
    <col min="8871" max="8871" width="20.140625" bestFit="1" customWidth="1"/>
    <col min="8872" max="8872" width="12.140625" bestFit="1" customWidth="1"/>
    <col min="8873" max="8873" width="20.140625" bestFit="1" customWidth="1"/>
    <col min="8874" max="8874" width="12.140625" bestFit="1" customWidth="1"/>
    <col min="8875" max="8875" width="20.140625" bestFit="1" customWidth="1"/>
    <col min="8876" max="8876" width="12.140625" bestFit="1" customWidth="1"/>
    <col min="8877" max="8877" width="20.140625" bestFit="1" customWidth="1"/>
    <col min="8878" max="8878" width="12.140625" bestFit="1" customWidth="1"/>
    <col min="8879" max="8879" width="20.140625" bestFit="1" customWidth="1"/>
    <col min="8880" max="8880" width="12.140625" bestFit="1" customWidth="1"/>
    <col min="8881" max="8881" width="20.140625" bestFit="1" customWidth="1"/>
    <col min="8882" max="8882" width="12.140625" bestFit="1" customWidth="1"/>
    <col min="8883" max="8883" width="20.140625" bestFit="1" customWidth="1"/>
    <col min="8884" max="8884" width="12.140625" bestFit="1" customWidth="1"/>
    <col min="8885" max="8885" width="20.140625" bestFit="1" customWidth="1"/>
    <col min="8886" max="8886" width="12.140625" bestFit="1" customWidth="1"/>
    <col min="8887" max="8887" width="20.140625" bestFit="1" customWidth="1"/>
    <col min="8888" max="8888" width="12.140625" bestFit="1" customWidth="1"/>
    <col min="8889" max="8889" width="20.140625" bestFit="1" customWidth="1"/>
    <col min="8890" max="8890" width="12.140625" bestFit="1" customWidth="1"/>
    <col min="8891" max="8891" width="20.140625" bestFit="1" customWidth="1"/>
    <col min="8892" max="8892" width="12.140625" bestFit="1" customWidth="1"/>
    <col min="8893" max="8893" width="20.140625" bestFit="1" customWidth="1"/>
    <col min="8894" max="8894" width="12.140625" bestFit="1" customWidth="1"/>
    <col min="8895" max="8895" width="20.140625" bestFit="1" customWidth="1"/>
    <col min="8896" max="8896" width="12.140625" bestFit="1" customWidth="1"/>
    <col min="8897" max="8897" width="20.140625" bestFit="1" customWidth="1"/>
    <col min="8898" max="8898" width="12.140625" bestFit="1" customWidth="1"/>
    <col min="8899" max="8899" width="20.140625" bestFit="1" customWidth="1"/>
    <col min="8900" max="8900" width="12.140625" bestFit="1" customWidth="1"/>
    <col min="8901" max="8901" width="20.140625" bestFit="1" customWidth="1"/>
    <col min="8902" max="8902" width="12.140625" bestFit="1" customWidth="1"/>
    <col min="8903" max="8903" width="20.140625" bestFit="1" customWidth="1"/>
    <col min="8904" max="8904" width="12.140625" bestFit="1" customWidth="1"/>
    <col min="8905" max="8905" width="20.140625" bestFit="1" customWidth="1"/>
    <col min="8906" max="8906" width="12.140625" bestFit="1" customWidth="1"/>
    <col min="8907" max="8907" width="20.140625" bestFit="1" customWidth="1"/>
    <col min="8908" max="8908" width="12.140625" bestFit="1" customWidth="1"/>
    <col min="8909" max="8909" width="20.140625" bestFit="1" customWidth="1"/>
    <col min="8910" max="8910" width="12.140625" bestFit="1" customWidth="1"/>
    <col min="8911" max="8911" width="20.140625" bestFit="1" customWidth="1"/>
    <col min="8912" max="8912" width="12.140625" bestFit="1" customWidth="1"/>
    <col min="8913" max="8913" width="20.140625" bestFit="1" customWidth="1"/>
    <col min="8914" max="8914" width="12.140625" bestFit="1" customWidth="1"/>
    <col min="8915" max="8915" width="20.140625" bestFit="1" customWidth="1"/>
    <col min="8916" max="8916" width="12.140625" bestFit="1" customWidth="1"/>
    <col min="8917" max="8917" width="20.140625" bestFit="1" customWidth="1"/>
    <col min="8918" max="8918" width="12.140625" bestFit="1" customWidth="1"/>
    <col min="8919" max="8919" width="20.140625" bestFit="1" customWidth="1"/>
    <col min="8920" max="8920" width="12.140625" bestFit="1" customWidth="1"/>
    <col min="8921" max="8921" width="20.140625" bestFit="1" customWidth="1"/>
    <col min="8922" max="8922" width="12.140625" bestFit="1" customWidth="1"/>
    <col min="8923" max="8923" width="20.140625" bestFit="1" customWidth="1"/>
    <col min="8924" max="8924" width="12.140625" bestFit="1" customWidth="1"/>
    <col min="8925" max="8925" width="20.140625" bestFit="1" customWidth="1"/>
    <col min="8926" max="8926" width="12.140625" bestFit="1" customWidth="1"/>
    <col min="8927" max="8927" width="20.140625" bestFit="1" customWidth="1"/>
    <col min="8928" max="8928" width="12.140625" bestFit="1" customWidth="1"/>
    <col min="8929" max="8929" width="20.140625" bestFit="1" customWidth="1"/>
    <col min="8930" max="8930" width="12.140625" bestFit="1" customWidth="1"/>
    <col min="8931" max="8931" width="20.140625" bestFit="1" customWidth="1"/>
    <col min="8932" max="8932" width="12.140625" bestFit="1" customWidth="1"/>
    <col min="8933" max="8933" width="20.140625" bestFit="1" customWidth="1"/>
    <col min="8934" max="8934" width="12.140625" bestFit="1" customWidth="1"/>
    <col min="8935" max="8935" width="20.140625" bestFit="1" customWidth="1"/>
    <col min="8936" max="8936" width="12.140625" bestFit="1" customWidth="1"/>
    <col min="8937" max="8937" width="20.140625" bestFit="1" customWidth="1"/>
    <col min="8938" max="8938" width="12.140625" bestFit="1" customWidth="1"/>
    <col min="8939" max="8939" width="20.140625" bestFit="1" customWidth="1"/>
    <col min="8940" max="8940" width="12.140625" bestFit="1" customWidth="1"/>
    <col min="8941" max="8941" width="20.140625" bestFit="1" customWidth="1"/>
    <col min="8942" max="8942" width="12.140625" bestFit="1" customWidth="1"/>
    <col min="8943" max="8943" width="20.140625" bestFit="1" customWidth="1"/>
    <col min="8944" max="8944" width="12.140625" bestFit="1" customWidth="1"/>
    <col min="8945" max="8945" width="20.140625" bestFit="1" customWidth="1"/>
    <col min="8946" max="8946" width="12.140625" bestFit="1" customWidth="1"/>
    <col min="8947" max="8947" width="20.140625" bestFit="1" customWidth="1"/>
    <col min="8948" max="8948" width="12.140625" bestFit="1" customWidth="1"/>
    <col min="8949" max="8949" width="20.140625" bestFit="1" customWidth="1"/>
    <col min="8950" max="8950" width="12.140625" bestFit="1" customWidth="1"/>
    <col min="8951" max="8951" width="20.140625" bestFit="1" customWidth="1"/>
    <col min="8952" max="8952" width="12.140625" bestFit="1" customWidth="1"/>
    <col min="8953" max="8953" width="20.140625" bestFit="1" customWidth="1"/>
    <col min="8954" max="8954" width="12.140625" bestFit="1" customWidth="1"/>
    <col min="8955" max="8955" width="20.140625" bestFit="1" customWidth="1"/>
    <col min="8956" max="8956" width="12.140625" bestFit="1" customWidth="1"/>
    <col min="8957" max="8957" width="20.140625" bestFit="1" customWidth="1"/>
    <col min="8958" max="8958" width="12.140625" bestFit="1" customWidth="1"/>
    <col min="8959" max="8959" width="20.140625" bestFit="1" customWidth="1"/>
    <col min="8960" max="8960" width="12.140625" bestFit="1" customWidth="1"/>
    <col min="8961" max="8961" width="20.140625" bestFit="1" customWidth="1"/>
    <col min="8962" max="8962" width="12.140625" bestFit="1" customWidth="1"/>
    <col min="8963" max="8963" width="20.140625" bestFit="1" customWidth="1"/>
    <col min="8964" max="8964" width="12.140625" bestFit="1" customWidth="1"/>
    <col min="8965" max="8965" width="20.140625" bestFit="1" customWidth="1"/>
    <col min="8966" max="8966" width="12.140625" bestFit="1" customWidth="1"/>
    <col min="8967" max="8967" width="20.140625" bestFit="1" customWidth="1"/>
    <col min="8968" max="8968" width="12.140625" bestFit="1" customWidth="1"/>
    <col min="8969" max="8969" width="20.140625" bestFit="1" customWidth="1"/>
    <col min="8970" max="8970" width="12.140625" bestFit="1" customWidth="1"/>
    <col min="8971" max="8971" width="20.140625" bestFit="1" customWidth="1"/>
    <col min="8972" max="8972" width="12.140625" bestFit="1" customWidth="1"/>
    <col min="8973" max="8973" width="20.140625" bestFit="1" customWidth="1"/>
    <col min="8974" max="8974" width="12.140625" bestFit="1" customWidth="1"/>
    <col min="8975" max="8975" width="20.140625" bestFit="1" customWidth="1"/>
    <col min="8976" max="8976" width="12.140625" bestFit="1" customWidth="1"/>
    <col min="8977" max="8977" width="20.140625" bestFit="1" customWidth="1"/>
    <col min="8978" max="8978" width="12.140625" bestFit="1" customWidth="1"/>
    <col min="8979" max="8979" width="20.140625" bestFit="1" customWidth="1"/>
    <col min="8980" max="8980" width="12.140625" bestFit="1" customWidth="1"/>
    <col min="8981" max="8981" width="20.140625" bestFit="1" customWidth="1"/>
    <col min="8982" max="8982" width="12.140625" bestFit="1" customWidth="1"/>
    <col min="8983" max="8983" width="20.140625" bestFit="1" customWidth="1"/>
    <col min="8984" max="8984" width="12.140625" bestFit="1" customWidth="1"/>
    <col min="8985" max="8985" width="20.140625" bestFit="1" customWidth="1"/>
    <col min="8986" max="8986" width="12.140625" bestFit="1" customWidth="1"/>
    <col min="8987" max="8987" width="20.140625" bestFit="1" customWidth="1"/>
    <col min="8988" max="8988" width="12.140625" bestFit="1" customWidth="1"/>
    <col min="8989" max="8989" width="20.140625" bestFit="1" customWidth="1"/>
    <col min="8990" max="8990" width="12.140625" bestFit="1" customWidth="1"/>
    <col min="8991" max="8991" width="20.140625" bestFit="1" customWidth="1"/>
    <col min="8992" max="8992" width="12.140625" bestFit="1" customWidth="1"/>
    <col min="8993" max="8993" width="20.140625" bestFit="1" customWidth="1"/>
    <col min="8994" max="8994" width="12.140625" bestFit="1" customWidth="1"/>
    <col min="8995" max="8995" width="20.140625" bestFit="1" customWidth="1"/>
    <col min="8996" max="8996" width="12.140625" bestFit="1" customWidth="1"/>
    <col min="8997" max="8997" width="20.140625" bestFit="1" customWidth="1"/>
    <col min="8998" max="8998" width="12.140625" bestFit="1" customWidth="1"/>
    <col min="8999" max="8999" width="20.140625" bestFit="1" customWidth="1"/>
    <col min="9000" max="9000" width="12.140625" bestFit="1" customWidth="1"/>
    <col min="9001" max="9001" width="20.140625" bestFit="1" customWidth="1"/>
    <col min="9002" max="9002" width="12.140625" bestFit="1" customWidth="1"/>
    <col min="9003" max="9003" width="20.140625" bestFit="1" customWidth="1"/>
    <col min="9004" max="9004" width="12.140625" bestFit="1" customWidth="1"/>
    <col min="9005" max="9005" width="20.140625" bestFit="1" customWidth="1"/>
    <col min="9006" max="9006" width="12.140625" bestFit="1" customWidth="1"/>
    <col min="9007" max="9007" width="20.140625" bestFit="1" customWidth="1"/>
    <col min="9008" max="9008" width="12.140625" bestFit="1" customWidth="1"/>
    <col min="9009" max="9009" width="20.140625" bestFit="1" customWidth="1"/>
    <col min="9010" max="9010" width="12.140625" bestFit="1" customWidth="1"/>
    <col min="9011" max="9011" width="20.140625" bestFit="1" customWidth="1"/>
    <col min="9012" max="9012" width="12.140625" bestFit="1" customWidth="1"/>
    <col min="9013" max="9013" width="20.140625" bestFit="1" customWidth="1"/>
    <col min="9014" max="9014" width="12.140625" bestFit="1" customWidth="1"/>
    <col min="9015" max="9015" width="20.140625" bestFit="1" customWidth="1"/>
    <col min="9016" max="9016" width="12.140625" bestFit="1" customWidth="1"/>
    <col min="9017" max="9017" width="20.140625" bestFit="1" customWidth="1"/>
    <col min="9018" max="9018" width="12.140625" bestFit="1" customWidth="1"/>
    <col min="9019" max="9019" width="20.140625" bestFit="1" customWidth="1"/>
    <col min="9020" max="9020" width="12.140625" bestFit="1" customWidth="1"/>
    <col min="9021" max="9021" width="20.140625" bestFit="1" customWidth="1"/>
    <col min="9022" max="9022" width="12.140625" bestFit="1" customWidth="1"/>
    <col min="9023" max="9023" width="20.140625" bestFit="1" customWidth="1"/>
    <col min="9024" max="9024" width="12.140625" bestFit="1" customWidth="1"/>
    <col min="9025" max="9025" width="20.140625" bestFit="1" customWidth="1"/>
    <col min="9026" max="9026" width="12.140625" bestFit="1" customWidth="1"/>
    <col min="9027" max="9027" width="20.140625" bestFit="1" customWidth="1"/>
    <col min="9028" max="9028" width="12.140625" bestFit="1" customWidth="1"/>
    <col min="9029" max="9029" width="20.140625" bestFit="1" customWidth="1"/>
    <col min="9030" max="9030" width="12.140625" bestFit="1" customWidth="1"/>
    <col min="9031" max="9031" width="20.140625" bestFit="1" customWidth="1"/>
    <col min="9032" max="9032" width="12.140625" bestFit="1" customWidth="1"/>
    <col min="9033" max="9033" width="20.140625" bestFit="1" customWidth="1"/>
    <col min="9034" max="9034" width="12.140625" bestFit="1" customWidth="1"/>
    <col min="9035" max="9035" width="20.140625" bestFit="1" customWidth="1"/>
    <col min="9036" max="9036" width="12.140625" bestFit="1" customWidth="1"/>
    <col min="9037" max="9037" width="20.140625" bestFit="1" customWidth="1"/>
    <col min="9038" max="9038" width="12.140625" bestFit="1" customWidth="1"/>
    <col min="9039" max="9039" width="20.140625" bestFit="1" customWidth="1"/>
    <col min="9040" max="9040" width="12.140625" bestFit="1" customWidth="1"/>
    <col min="9041" max="9041" width="20.140625" bestFit="1" customWidth="1"/>
    <col min="9042" max="9042" width="12.140625" bestFit="1" customWidth="1"/>
    <col min="9043" max="9043" width="20.140625" bestFit="1" customWidth="1"/>
    <col min="9044" max="9044" width="12.140625" bestFit="1" customWidth="1"/>
    <col min="9045" max="9045" width="20.140625" bestFit="1" customWidth="1"/>
    <col min="9046" max="9046" width="12.140625" bestFit="1" customWidth="1"/>
    <col min="9047" max="9047" width="20.140625" bestFit="1" customWidth="1"/>
    <col min="9048" max="9048" width="12.140625" bestFit="1" customWidth="1"/>
    <col min="9049" max="9049" width="20.140625" bestFit="1" customWidth="1"/>
    <col min="9050" max="9050" width="12.140625" bestFit="1" customWidth="1"/>
    <col min="9051" max="9051" width="20.140625" bestFit="1" customWidth="1"/>
    <col min="9052" max="9052" width="12.140625" bestFit="1" customWidth="1"/>
    <col min="9053" max="9053" width="20.140625" bestFit="1" customWidth="1"/>
    <col min="9054" max="9054" width="12.140625" bestFit="1" customWidth="1"/>
    <col min="9055" max="9055" width="20.140625" bestFit="1" customWidth="1"/>
    <col min="9056" max="9056" width="12.140625" bestFit="1" customWidth="1"/>
    <col min="9057" max="9057" width="20.140625" bestFit="1" customWidth="1"/>
    <col min="9058" max="9058" width="12.140625" bestFit="1" customWidth="1"/>
    <col min="9059" max="9059" width="20.140625" bestFit="1" customWidth="1"/>
    <col min="9060" max="9060" width="12.140625" bestFit="1" customWidth="1"/>
    <col min="9061" max="9061" width="20.140625" bestFit="1" customWidth="1"/>
    <col min="9062" max="9062" width="12.140625" bestFit="1" customWidth="1"/>
    <col min="9063" max="9063" width="20.140625" bestFit="1" customWidth="1"/>
    <col min="9064" max="9064" width="12.140625" bestFit="1" customWidth="1"/>
    <col min="9065" max="9065" width="20.140625" bestFit="1" customWidth="1"/>
    <col min="9066" max="9066" width="12.140625" bestFit="1" customWidth="1"/>
    <col min="9067" max="9067" width="20.140625" bestFit="1" customWidth="1"/>
    <col min="9068" max="9068" width="12.140625" bestFit="1" customWidth="1"/>
    <col min="9069" max="9069" width="20.140625" bestFit="1" customWidth="1"/>
    <col min="9070" max="9070" width="12.140625" bestFit="1" customWidth="1"/>
    <col min="9071" max="9071" width="20.140625" bestFit="1" customWidth="1"/>
    <col min="9072" max="9072" width="12.140625" bestFit="1" customWidth="1"/>
    <col min="9073" max="9073" width="20.140625" bestFit="1" customWidth="1"/>
    <col min="9074" max="9074" width="12.140625" bestFit="1" customWidth="1"/>
    <col min="9075" max="9075" width="20.140625" bestFit="1" customWidth="1"/>
    <col min="9076" max="9076" width="12.140625" bestFit="1" customWidth="1"/>
    <col min="9077" max="9077" width="20.140625" bestFit="1" customWidth="1"/>
    <col min="9078" max="9078" width="12.140625" bestFit="1" customWidth="1"/>
    <col min="9079" max="9079" width="20.140625" bestFit="1" customWidth="1"/>
    <col min="9080" max="9080" width="12.140625" bestFit="1" customWidth="1"/>
    <col min="9081" max="9081" width="20.140625" bestFit="1" customWidth="1"/>
    <col min="9082" max="9082" width="12.140625" bestFit="1" customWidth="1"/>
    <col min="9083" max="9083" width="20.140625" bestFit="1" customWidth="1"/>
    <col min="9084" max="9084" width="12.140625" bestFit="1" customWidth="1"/>
    <col min="9085" max="9085" width="20.140625" bestFit="1" customWidth="1"/>
    <col min="9086" max="9086" width="12.140625" bestFit="1" customWidth="1"/>
    <col min="9087" max="9087" width="20.140625" bestFit="1" customWidth="1"/>
    <col min="9088" max="9088" width="12.140625" bestFit="1" customWidth="1"/>
    <col min="9089" max="9089" width="20.140625" bestFit="1" customWidth="1"/>
    <col min="9090" max="9090" width="12.140625" bestFit="1" customWidth="1"/>
    <col min="9091" max="9091" width="20.140625" bestFit="1" customWidth="1"/>
    <col min="9092" max="9092" width="12.140625" bestFit="1" customWidth="1"/>
    <col min="9093" max="9093" width="20.140625" bestFit="1" customWidth="1"/>
    <col min="9094" max="9094" width="12.140625" bestFit="1" customWidth="1"/>
    <col min="9095" max="9095" width="20.140625" bestFit="1" customWidth="1"/>
    <col min="9096" max="9096" width="12.140625" bestFit="1" customWidth="1"/>
    <col min="9097" max="9097" width="20.140625" bestFit="1" customWidth="1"/>
    <col min="9098" max="9098" width="12.140625" bestFit="1" customWidth="1"/>
    <col min="9099" max="9099" width="20.140625" bestFit="1" customWidth="1"/>
    <col min="9100" max="9100" width="12.140625" bestFit="1" customWidth="1"/>
    <col min="9101" max="9101" width="20.140625" bestFit="1" customWidth="1"/>
    <col min="9102" max="9102" width="12.140625" bestFit="1" customWidth="1"/>
    <col min="9103" max="9103" width="20.140625" bestFit="1" customWidth="1"/>
    <col min="9104" max="9104" width="12.140625" bestFit="1" customWidth="1"/>
    <col min="9105" max="9105" width="20.140625" bestFit="1" customWidth="1"/>
    <col min="9106" max="9106" width="12.140625" bestFit="1" customWidth="1"/>
    <col min="9107" max="9107" width="20.140625" bestFit="1" customWidth="1"/>
    <col min="9108" max="9108" width="12.140625" bestFit="1" customWidth="1"/>
    <col min="9109" max="9109" width="20.140625" bestFit="1" customWidth="1"/>
    <col min="9110" max="9110" width="12.140625" bestFit="1" customWidth="1"/>
    <col min="9111" max="9111" width="20.140625" bestFit="1" customWidth="1"/>
    <col min="9112" max="9112" width="12.140625" bestFit="1" customWidth="1"/>
    <col min="9113" max="9113" width="20.140625" bestFit="1" customWidth="1"/>
    <col min="9114" max="9114" width="12.140625" bestFit="1" customWidth="1"/>
    <col min="9115" max="9115" width="20.140625" bestFit="1" customWidth="1"/>
    <col min="9116" max="9116" width="12.140625" bestFit="1" customWidth="1"/>
    <col min="9117" max="9117" width="20.140625" bestFit="1" customWidth="1"/>
    <col min="9118" max="9118" width="12.140625" bestFit="1" customWidth="1"/>
    <col min="9119" max="9119" width="20.140625" bestFit="1" customWidth="1"/>
    <col min="9120" max="9120" width="12.140625" bestFit="1" customWidth="1"/>
    <col min="9121" max="9121" width="20.140625" bestFit="1" customWidth="1"/>
    <col min="9122" max="9122" width="12.140625" bestFit="1" customWidth="1"/>
    <col min="9123" max="9123" width="20.140625" bestFit="1" customWidth="1"/>
    <col min="9124" max="9124" width="12.140625" bestFit="1" customWidth="1"/>
    <col min="9125" max="9125" width="20.140625" bestFit="1" customWidth="1"/>
    <col min="9126" max="9126" width="12.140625" bestFit="1" customWidth="1"/>
    <col min="9127" max="9127" width="20.140625" bestFit="1" customWidth="1"/>
    <col min="9128" max="9128" width="12.140625" bestFit="1" customWidth="1"/>
    <col min="9129" max="9129" width="20.140625" bestFit="1" customWidth="1"/>
    <col min="9130" max="9130" width="12.140625" bestFit="1" customWidth="1"/>
    <col min="9131" max="9131" width="20.140625" bestFit="1" customWidth="1"/>
    <col min="9132" max="9132" width="12.140625" bestFit="1" customWidth="1"/>
    <col min="9133" max="9133" width="20.140625" bestFit="1" customWidth="1"/>
    <col min="9134" max="9134" width="12.140625" bestFit="1" customWidth="1"/>
    <col min="9135" max="9135" width="20.140625" bestFit="1" customWidth="1"/>
    <col min="9136" max="9136" width="12.140625" bestFit="1" customWidth="1"/>
    <col min="9137" max="9137" width="20.140625" bestFit="1" customWidth="1"/>
    <col min="9138" max="9138" width="12.140625" bestFit="1" customWidth="1"/>
    <col min="9139" max="9139" width="20.140625" bestFit="1" customWidth="1"/>
    <col min="9140" max="9140" width="12.140625" bestFit="1" customWidth="1"/>
    <col min="9141" max="9141" width="20.140625" bestFit="1" customWidth="1"/>
    <col min="9142" max="9142" width="12.140625" bestFit="1" customWidth="1"/>
    <col min="9143" max="9143" width="20.140625" bestFit="1" customWidth="1"/>
    <col min="9144" max="9144" width="12.140625" bestFit="1" customWidth="1"/>
    <col min="9145" max="9145" width="20.140625" bestFit="1" customWidth="1"/>
    <col min="9146" max="9146" width="12.140625" bestFit="1" customWidth="1"/>
    <col min="9147" max="9147" width="20.140625" bestFit="1" customWidth="1"/>
    <col min="9148" max="9148" width="12.140625" bestFit="1" customWidth="1"/>
    <col min="9149" max="9149" width="20.140625" bestFit="1" customWidth="1"/>
    <col min="9150" max="9150" width="12.140625" bestFit="1" customWidth="1"/>
    <col min="9151" max="9151" width="20.140625" bestFit="1" customWidth="1"/>
    <col min="9152" max="9152" width="12.140625" bestFit="1" customWidth="1"/>
    <col min="9153" max="9153" width="20.140625" bestFit="1" customWidth="1"/>
    <col min="9154" max="9154" width="12.140625" bestFit="1" customWidth="1"/>
    <col min="9155" max="9155" width="20.140625" bestFit="1" customWidth="1"/>
    <col min="9156" max="9156" width="12.140625" bestFit="1" customWidth="1"/>
    <col min="9157" max="9157" width="20.140625" bestFit="1" customWidth="1"/>
    <col min="9158" max="9158" width="12.140625" bestFit="1" customWidth="1"/>
    <col min="9159" max="9159" width="20.140625" bestFit="1" customWidth="1"/>
    <col min="9160" max="9160" width="12.140625" bestFit="1" customWidth="1"/>
    <col min="9161" max="9161" width="20.140625" bestFit="1" customWidth="1"/>
    <col min="9162" max="9162" width="12.140625" bestFit="1" customWidth="1"/>
    <col min="9163" max="9163" width="20.140625" bestFit="1" customWidth="1"/>
    <col min="9164" max="9164" width="12.140625" bestFit="1" customWidth="1"/>
    <col min="9165" max="9165" width="20.140625" bestFit="1" customWidth="1"/>
    <col min="9166" max="9166" width="12.140625" bestFit="1" customWidth="1"/>
    <col min="9167" max="9167" width="20.140625" bestFit="1" customWidth="1"/>
    <col min="9168" max="9168" width="12.140625" bestFit="1" customWidth="1"/>
    <col min="9169" max="9169" width="20.140625" bestFit="1" customWidth="1"/>
    <col min="9170" max="9170" width="12.140625" bestFit="1" customWidth="1"/>
    <col min="9171" max="9171" width="20.140625" bestFit="1" customWidth="1"/>
    <col min="9172" max="9172" width="12.140625" bestFit="1" customWidth="1"/>
    <col min="9173" max="9173" width="20.140625" bestFit="1" customWidth="1"/>
    <col min="9174" max="9174" width="12.140625" bestFit="1" customWidth="1"/>
    <col min="9175" max="9175" width="20.140625" bestFit="1" customWidth="1"/>
    <col min="9176" max="9176" width="12.140625" bestFit="1" customWidth="1"/>
    <col min="9177" max="9177" width="20.140625" bestFit="1" customWidth="1"/>
    <col min="9178" max="9178" width="12.140625" bestFit="1" customWidth="1"/>
    <col min="9179" max="9179" width="20.140625" bestFit="1" customWidth="1"/>
    <col min="9180" max="9180" width="12.140625" bestFit="1" customWidth="1"/>
    <col min="9181" max="9181" width="20.140625" bestFit="1" customWidth="1"/>
    <col min="9182" max="9182" width="12.140625" bestFit="1" customWidth="1"/>
    <col min="9183" max="9183" width="20.140625" bestFit="1" customWidth="1"/>
    <col min="9184" max="9184" width="12.140625" bestFit="1" customWidth="1"/>
    <col min="9185" max="9185" width="20.140625" bestFit="1" customWidth="1"/>
    <col min="9186" max="9186" width="12.140625" bestFit="1" customWidth="1"/>
    <col min="9187" max="9187" width="20.140625" bestFit="1" customWidth="1"/>
    <col min="9188" max="9188" width="12.140625" bestFit="1" customWidth="1"/>
    <col min="9189" max="9189" width="20.140625" bestFit="1" customWidth="1"/>
    <col min="9190" max="9190" width="12.140625" bestFit="1" customWidth="1"/>
    <col min="9191" max="9191" width="20.140625" bestFit="1" customWidth="1"/>
    <col min="9192" max="9192" width="12.140625" bestFit="1" customWidth="1"/>
    <col min="9193" max="9193" width="20.140625" bestFit="1" customWidth="1"/>
    <col min="9194" max="9194" width="12.140625" bestFit="1" customWidth="1"/>
    <col min="9195" max="9195" width="20.140625" bestFit="1" customWidth="1"/>
    <col min="9196" max="9196" width="12.140625" bestFit="1" customWidth="1"/>
    <col min="9197" max="9197" width="20.140625" bestFit="1" customWidth="1"/>
    <col min="9198" max="9198" width="12.140625" bestFit="1" customWidth="1"/>
    <col min="9199" max="9199" width="20.140625" bestFit="1" customWidth="1"/>
    <col min="9200" max="9200" width="12.140625" bestFit="1" customWidth="1"/>
    <col min="9201" max="9201" width="20.140625" bestFit="1" customWidth="1"/>
    <col min="9202" max="9202" width="12.140625" bestFit="1" customWidth="1"/>
    <col min="9203" max="9203" width="20.140625" bestFit="1" customWidth="1"/>
    <col min="9204" max="9204" width="12.140625" bestFit="1" customWidth="1"/>
    <col min="9205" max="9205" width="20.140625" bestFit="1" customWidth="1"/>
    <col min="9206" max="9206" width="12.140625" bestFit="1" customWidth="1"/>
    <col min="9207" max="9207" width="20.140625" bestFit="1" customWidth="1"/>
    <col min="9208" max="9208" width="12.140625" bestFit="1" customWidth="1"/>
    <col min="9209" max="9209" width="20.140625" bestFit="1" customWidth="1"/>
    <col min="9210" max="9210" width="12.140625" bestFit="1" customWidth="1"/>
    <col min="9211" max="9211" width="20.140625" bestFit="1" customWidth="1"/>
    <col min="9212" max="9212" width="12.140625" bestFit="1" customWidth="1"/>
    <col min="9213" max="9213" width="20.140625" bestFit="1" customWidth="1"/>
    <col min="9214" max="9214" width="12.140625" bestFit="1" customWidth="1"/>
    <col min="9215" max="9215" width="20.140625" bestFit="1" customWidth="1"/>
    <col min="9216" max="9216" width="12.140625" bestFit="1" customWidth="1"/>
    <col min="9217" max="9217" width="20.140625" bestFit="1" customWidth="1"/>
    <col min="9218" max="9218" width="12.140625" bestFit="1" customWidth="1"/>
    <col min="9219" max="9219" width="20.140625" bestFit="1" customWidth="1"/>
    <col min="9220" max="9220" width="12.140625" bestFit="1" customWidth="1"/>
    <col min="9221" max="9221" width="20.140625" bestFit="1" customWidth="1"/>
    <col min="9222" max="9222" width="12.140625" bestFit="1" customWidth="1"/>
    <col min="9223" max="9223" width="20.140625" bestFit="1" customWidth="1"/>
    <col min="9224" max="9224" width="12.140625" bestFit="1" customWidth="1"/>
    <col min="9225" max="9225" width="20.140625" bestFit="1" customWidth="1"/>
    <col min="9226" max="9226" width="12.140625" bestFit="1" customWidth="1"/>
    <col min="9227" max="9227" width="20.140625" bestFit="1" customWidth="1"/>
    <col min="9228" max="9228" width="12.140625" bestFit="1" customWidth="1"/>
    <col min="9229" max="9229" width="20.140625" bestFit="1" customWidth="1"/>
    <col min="9230" max="9230" width="12.140625" bestFit="1" customWidth="1"/>
    <col min="9231" max="9231" width="20.140625" bestFit="1" customWidth="1"/>
    <col min="9232" max="9232" width="12.140625" bestFit="1" customWidth="1"/>
    <col min="9233" max="9233" width="20.140625" bestFit="1" customWidth="1"/>
    <col min="9234" max="9234" width="12.140625" bestFit="1" customWidth="1"/>
    <col min="9235" max="9235" width="20.140625" bestFit="1" customWidth="1"/>
    <col min="9236" max="9236" width="12.140625" bestFit="1" customWidth="1"/>
    <col min="9237" max="9237" width="20.140625" bestFit="1" customWidth="1"/>
    <col min="9238" max="9238" width="12.140625" bestFit="1" customWidth="1"/>
    <col min="9239" max="9239" width="20.140625" bestFit="1" customWidth="1"/>
    <col min="9240" max="9240" width="12.140625" bestFit="1" customWidth="1"/>
    <col min="9241" max="9241" width="20.140625" bestFit="1" customWidth="1"/>
    <col min="9242" max="9242" width="12.140625" bestFit="1" customWidth="1"/>
    <col min="9243" max="9243" width="20.140625" bestFit="1" customWidth="1"/>
    <col min="9244" max="9244" width="12.140625" bestFit="1" customWidth="1"/>
    <col min="9245" max="9245" width="20.140625" bestFit="1" customWidth="1"/>
    <col min="9246" max="9246" width="12.140625" bestFit="1" customWidth="1"/>
    <col min="9247" max="9247" width="20.140625" bestFit="1" customWidth="1"/>
    <col min="9248" max="9248" width="12.140625" bestFit="1" customWidth="1"/>
    <col min="9249" max="9249" width="20.140625" bestFit="1" customWidth="1"/>
    <col min="9250" max="9250" width="12.140625" bestFit="1" customWidth="1"/>
    <col min="9251" max="9251" width="20.140625" bestFit="1" customWidth="1"/>
    <col min="9252" max="9252" width="12.140625" bestFit="1" customWidth="1"/>
    <col min="9253" max="9253" width="20.140625" bestFit="1" customWidth="1"/>
    <col min="9254" max="9254" width="12.140625" bestFit="1" customWidth="1"/>
    <col min="9255" max="9255" width="20.140625" bestFit="1" customWidth="1"/>
    <col min="9256" max="9256" width="12.140625" bestFit="1" customWidth="1"/>
    <col min="9257" max="9257" width="20.140625" bestFit="1" customWidth="1"/>
    <col min="9258" max="9258" width="12.140625" bestFit="1" customWidth="1"/>
    <col min="9259" max="9259" width="20.140625" bestFit="1" customWidth="1"/>
    <col min="9260" max="9260" width="12.140625" bestFit="1" customWidth="1"/>
    <col min="9261" max="9261" width="20.140625" bestFit="1" customWidth="1"/>
    <col min="9262" max="9262" width="12.140625" bestFit="1" customWidth="1"/>
    <col min="9263" max="9263" width="20.140625" bestFit="1" customWidth="1"/>
    <col min="9264" max="9264" width="12.140625" bestFit="1" customWidth="1"/>
    <col min="9265" max="9265" width="20.140625" bestFit="1" customWidth="1"/>
    <col min="9266" max="9266" width="12.140625" bestFit="1" customWidth="1"/>
    <col min="9267" max="9267" width="20.140625" bestFit="1" customWidth="1"/>
    <col min="9268" max="9268" width="12.140625" bestFit="1" customWidth="1"/>
    <col min="9269" max="9269" width="20.140625" bestFit="1" customWidth="1"/>
    <col min="9270" max="9270" width="12.140625" bestFit="1" customWidth="1"/>
    <col min="9271" max="9271" width="20.140625" bestFit="1" customWidth="1"/>
    <col min="9272" max="9272" width="12.140625" bestFit="1" customWidth="1"/>
    <col min="9273" max="9273" width="20.140625" bestFit="1" customWidth="1"/>
    <col min="9274" max="9274" width="12.140625" bestFit="1" customWidth="1"/>
    <col min="9275" max="9275" width="20.140625" bestFit="1" customWidth="1"/>
    <col min="9276" max="9276" width="12.140625" bestFit="1" customWidth="1"/>
    <col min="9277" max="9277" width="20.140625" bestFit="1" customWidth="1"/>
    <col min="9278" max="9278" width="12.140625" bestFit="1" customWidth="1"/>
    <col min="9279" max="9279" width="20.140625" bestFit="1" customWidth="1"/>
    <col min="9280" max="9280" width="12.140625" bestFit="1" customWidth="1"/>
    <col min="9281" max="9281" width="20.140625" bestFit="1" customWidth="1"/>
    <col min="9282" max="9282" width="12.140625" bestFit="1" customWidth="1"/>
    <col min="9283" max="9283" width="20.140625" bestFit="1" customWidth="1"/>
    <col min="9284" max="9284" width="12.140625" bestFit="1" customWidth="1"/>
    <col min="9285" max="9285" width="20.140625" bestFit="1" customWidth="1"/>
    <col min="9286" max="9286" width="12.140625" bestFit="1" customWidth="1"/>
    <col min="9287" max="9287" width="20.140625" bestFit="1" customWidth="1"/>
    <col min="9288" max="9288" width="12.140625" bestFit="1" customWidth="1"/>
    <col min="9289" max="9289" width="20.140625" bestFit="1" customWidth="1"/>
    <col min="9290" max="9290" width="12.140625" bestFit="1" customWidth="1"/>
    <col min="9291" max="9291" width="20.140625" bestFit="1" customWidth="1"/>
    <col min="9292" max="9292" width="12.140625" bestFit="1" customWidth="1"/>
    <col min="9293" max="9293" width="20.140625" bestFit="1" customWidth="1"/>
    <col min="9294" max="9294" width="12.140625" bestFit="1" customWidth="1"/>
    <col min="9295" max="9295" width="20.140625" bestFit="1" customWidth="1"/>
    <col min="9296" max="9296" width="12.140625" bestFit="1" customWidth="1"/>
    <col min="9297" max="9297" width="20.140625" bestFit="1" customWidth="1"/>
    <col min="9298" max="9298" width="12.140625" bestFit="1" customWidth="1"/>
    <col min="9299" max="9299" width="20.140625" bestFit="1" customWidth="1"/>
    <col min="9300" max="9300" width="12.140625" bestFit="1" customWidth="1"/>
    <col min="9301" max="9301" width="20.140625" bestFit="1" customWidth="1"/>
    <col min="9302" max="9302" width="12.140625" bestFit="1" customWidth="1"/>
    <col min="9303" max="9303" width="20.140625" bestFit="1" customWidth="1"/>
    <col min="9304" max="9304" width="12.140625" bestFit="1" customWidth="1"/>
    <col min="9305" max="9305" width="20.140625" bestFit="1" customWidth="1"/>
    <col min="9306" max="9306" width="12.140625" bestFit="1" customWidth="1"/>
    <col min="9307" max="9307" width="20.140625" bestFit="1" customWidth="1"/>
    <col min="9308" max="9308" width="12.140625" bestFit="1" customWidth="1"/>
    <col min="9309" max="9309" width="20.140625" bestFit="1" customWidth="1"/>
    <col min="9310" max="9310" width="12.140625" bestFit="1" customWidth="1"/>
    <col min="9311" max="9311" width="20.140625" bestFit="1" customWidth="1"/>
    <col min="9312" max="9312" width="12.140625" bestFit="1" customWidth="1"/>
    <col min="9313" max="9313" width="20.140625" bestFit="1" customWidth="1"/>
    <col min="9314" max="9314" width="12.140625" bestFit="1" customWidth="1"/>
    <col min="9315" max="9315" width="20.140625" bestFit="1" customWidth="1"/>
    <col min="9316" max="9316" width="12.140625" bestFit="1" customWidth="1"/>
    <col min="9317" max="9317" width="20.140625" bestFit="1" customWidth="1"/>
    <col min="9318" max="9318" width="12.140625" bestFit="1" customWidth="1"/>
    <col min="9319" max="9319" width="20.140625" bestFit="1" customWidth="1"/>
    <col min="9320" max="9320" width="12.140625" bestFit="1" customWidth="1"/>
    <col min="9321" max="9321" width="20.140625" bestFit="1" customWidth="1"/>
    <col min="9322" max="9322" width="12.140625" bestFit="1" customWidth="1"/>
    <col min="9323" max="9323" width="20.140625" bestFit="1" customWidth="1"/>
    <col min="9324" max="9324" width="12.140625" bestFit="1" customWidth="1"/>
    <col min="9325" max="9325" width="20.140625" bestFit="1" customWidth="1"/>
    <col min="9326" max="9326" width="12.140625" bestFit="1" customWidth="1"/>
    <col min="9327" max="9327" width="20.140625" bestFit="1" customWidth="1"/>
    <col min="9328" max="9328" width="12.140625" bestFit="1" customWidth="1"/>
    <col min="9329" max="9329" width="20.140625" bestFit="1" customWidth="1"/>
    <col min="9330" max="9330" width="12.140625" bestFit="1" customWidth="1"/>
    <col min="9331" max="9331" width="20.140625" bestFit="1" customWidth="1"/>
    <col min="9332" max="9332" width="12.140625" bestFit="1" customWidth="1"/>
    <col min="9333" max="9333" width="20.140625" bestFit="1" customWidth="1"/>
    <col min="9334" max="9334" width="12.140625" bestFit="1" customWidth="1"/>
    <col min="9335" max="9335" width="20.140625" bestFit="1" customWidth="1"/>
    <col min="9336" max="9336" width="12.140625" bestFit="1" customWidth="1"/>
    <col min="9337" max="9337" width="20.140625" bestFit="1" customWidth="1"/>
    <col min="9338" max="9338" width="12.140625" bestFit="1" customWidth="1"/>
    <col min="9339" max="9339" width="20.140625" bestFit="1" customWidth="1"/>
    <col min="9340" max="9340" width="12.140625" bestFit="1" customWidth="1"/>
    <col min="9341" max="9341" width="20.140625" bestFit="1" customWidth="1"/>
    <col min="9342" max="9342" width="12.140625" bestFit="1" customWidth="1"/>
    <col min="9343" max="9343" width="20.140625" bestFit="1" customWidth="1"/>
    <col min="9344" max="9344" width="12.140625" bestFit="1" customWidth="1"/>
    <col min="9345" max="9345" width="20.140625" bestFit="1" customWidth="1"/>
    <col min="9346" max="9346" width="12.140625" bestFit="1" customWidth="1"/>
    <col min="9347" max="9347" width="20.140625" bestFit="1" customWidth="1"/>
    <col min="9348" max="9348" width="12.140625" bestFit="1" customWidth="1"/>
    <col min="9349" max="9349" width="20.140625" bestFit="1" customWidth="1"/>
    <col min="9350" max="9350" width="12.140625" bestFit="1" customWidth="1"/>
    <col min="9351" max="9351" width="20.140625" bestFit="1" customWidth="1"/>
    <col min="9352" max="9352" width="12.140625" bestFit="1" customWidth="1"/>
    <col min="9353" max="9353" width="20.140625" bestFit="1" customWidth="1"/>
    <col min="9354" max="9354" width="12.140625" bestFit="1" customWidth="1"/>
    <col min="9355" max="9355" width="20.140625" bestFit="1" customWidth="1"/>
    <col min="9356" max="9356" width="12.140625" bestFit="1" customWidth="1"/>
    <col min="9357" max="9357" width="20.140625" bestFit="1" customWidth="1"/>
    <col min="9358" max="9358" width="12.140625" bestFit="1" customWidth="1"/>
    <col min="9359" max="9359" width="20.140625" bestFit="1" customWidth="1"/>
    <col min="9360" max="9360" width="12.140625" bestFit="1" customWidth="1"/>
    <col min="9361" max="9361" width="20.140625" bestFit="1" customWidth="1"/>
    <col min="9362" max="9362" width="12.140625" bestFit="1" customWidth="1"/>
    <col min="9363" max="9363" width="20.140625" bestFit="1" customWidth="1"/>
    <col min="9364" max="9364" width="12.140625" bestFit="1" customWidth="1"/>
    <col min="9365" max="9365" width="20.140625" bestFit="1" customWidth="1"/>
    <col min="9366" max="9366" width="12.140625" bestFit="1" customWidth="1"/>
    <col min="9367" max="9367" width="20.140625" bestFit="1" customWidth="1"/>
    <col min="9368" max="9368" width="12.140625" bestFit="1" customWidth="1"/>
    <col min="9369" max="9369" width="20.140625" bestFit="1" customWidth="1"/>
    <col min="9370" max="9370" width="12.140625" bestFit="1" customWidth="1"/>
    <col min="9371" max="9371" width="20.140625" bestFit="1" customWidth="1"/>
    <col min="9372" max="9372" width="12.140625" bestFit="1" customWidth="1"/>
    <col min="9373" max="9373" width="20.140625" bestFit="1" customWidth="1"/>
    <col min="9374" max="9374" width="12.140625" bestFit="1" customWidth="1"/>
    <col min="9375" max="9375" width="20.140625" bestFit="1" customWidth="1"/>
    <col min="9376" max="9376" width="12.140625" bestFit="1" customWidth="1"/>
    <col min="9377" max="9377" width="20.140625" bestFit="1" customWidth="1"/>
    <col min="9378" max="9378" width="12.140625" bestFit="1" customWidth="1"/>
    <col min="9379" max="9379" width="20.140625" bestFit="1" customWidth="1"/>
    <col min="9380" max="9380" width="12.140625" bestFit="1" customWidth="1"/>
    <col min="9381" max="9381" width="20.140625" bestFit="1" customWidth="1"/>
    <col min="9382" max="9382" width="12.140625" bestFit="1" customWidth="1"/>
    <col min="9383" max="9383" width="20.140625" bestFit="1" customWidth="1"/>
    <col min="9384" max="9384" width="12.140625" bestFit="1" customWidth="1"/>
    <col min="9385" max="9385" width="20.140625" bestFit="1" customWidth="1"/>
    <col min="9386" max="9386" width="12.140625" bestFit="1" customWidth="1"/>
    <col min="9387" max="9387" width="20.140625" bestFit="1" customWidth="1"/>
    <col min="9388" max="9388" width="12.140625" bestFit="1" customWidth="1"/>
    <col min="9389" max="9389" width="20.140625" bestFit="1" customWidth="1"/>
    <col min="9390" max="9390" width="12.140625" bestFit="1" customWidth="1"/>
    <col min="9391" max="9391" width="20.140625" bestFit="1" customWidth="1"/>
    <col min="9392" max="9392" width="12.140625" bestFit="1" customWidth="1"/>
    <col min="9393" max="9393" width="20.140625" bestFit="1" customWidth="1"/>
    <col min="9394" max="9394" width="12.140625" bestFit="1" customWidth="1"/>
    <col min="9395" max="9395" width="20.140625" bestFit="1" customWidth="1"/>
    <col min="9396" max="9396" width="12.140625" bestFit="1" customWidth="1"/>
    <col min="9397" max="9397" width="20.140625" bestFit="1" customWidth="1"/>
    <col min="9398" max="9398" width="12.140625" bestFit="1" customWidth="1"/>
    <col min="9399" max="9399" width="20.140625" bestFit="1" customWidth="1"/>
    <col min="9400" max="9400" width="12.140625" bestFit="1" customWidth="1"/>
    <col min="9401" max="9401" width="20.140625" bestFit="1" customWidth="1"/>
    <col min="9402" max="9402" width="12.140625" bestFit="1" customWidth="1"/>
    <col min="9403" max="9403" width="20.140625" bestFit="1" customWidth="1"/>
    <col min="9404" max="9404" width="12.140625" bestFit="1" customWidth="1"/>
    <col min="9405" max="9405" width="20.140625" bestFit="1" customWidth="1"/>
    <col min="9406" max="9406" width="12.140625" bestFit="1" customWidth="1"/>
    <col min="9407" max="9407" width="20.140625" bestFit="1" customWidth="1"/>
    <col min="9408" max="9408" width="12.140625" bestFit="1" customWidth="1"/>
    <col min="9409" max="9409" width="20.140625" bestFit="1" customWidth="1"/>
    <col min="9410" max="9410" width="12.140625" bestFit="1" customWidth="1"/>
    <col min="9411" max="9411" width="20.140625" bestFit="1" customWidth="1"/>
    <col min="9412" max="9412" width="12.140625" bestFit="1" customWidth="1"/>
    <col min="9413" max="9413" width="20.140625" bestFit="1" customWidth="1"/>
    <col min="9414" max="9414" width="12.140625" bestFit="1" customWidth="1"/>
    <col min="9415" max="9415" width="20.140625" bestFit="1" customWidth="1"/>
    <col min="9416" max="9416" width="12.140625" bestFit="1" customWidth="1"/>
    <col min="9417" max="9417" width="20.140625" bestFit="1" customWidth="1"/>
    <col min="9418" max="9418" width="12.140625" bestFit="1" customWidth="1"/>
    <col min="9419" max="9419" width="20.140625" bestFit="1" customWidth="1"/>
    <col min="9420" max="9420" width="12.140625" bestFit="1" customWidth="1"/>
    <col min="9421" max="9421" width="20.140625" bestFit="1" customWidth="1"/>
    <col min="9422" max="9422" width="12.140625" bestFit="1" customWidth="1"/>
    <col min="9423" max="9423" width="20.140625" bestFit="1" customWidth="1"/>
    <col min="9424" max="9424" width="12.140625" bestFit="1" customWidth="1"/>
    <col min="9425" max="9425" width="20.140625" bestFit="1" customWidth="1"/>
    <col min="9426" max="9426" width="12.140625" bestFit="1" customWidth="1"/>
    <col min="9427" max="9427" width="20.140625" bestFit="1" customWidth="1"/>
    <col min="9428" max="9428" width="12.140625" bestFit="1" customWidth="1"/>
    <col min="9429" max="9429" width="20.140625" bestFit="1" customWidth="1"/>
    <col min="9430" max="9430" width="12.140625" bestFit="1" customWidth="1"/>
    <col min="9431" max="9431" width="20.140625" bestFit="1" customWidth="1"/>
    <col min="9432" max="9432" width="12.140625" bestFit="1" customWidth="1"/>
    <col min="9433" max="9433" width="20.140625" bestFit="1" customWidth="1"/>
    <col min="9434" max="9434" width="12.140625" bestFit="1" customWidth="1"/>
    <col min="9435" max="9435" width="20.140625" bestFit="1" customWidth="1"/>
    <col min="9436" max="9436" width="12.140625" bestFit="1" customWidth="1"/>
    <col min="9437" max="9437" width="20.140625" bestFit="1" customWidth="1"/>
    <col min="9438" max="9438" width="12.140625" bestFit="1" customWidth="1"/>
    <col min="9439" max="9439" width="20.140625" bestFit="1" customWidth="1"/>
    <col min="9440" max="9440" width="12.140625" bestFit="1" customWidth="1"/>
    <col min="9441" max="9441" width="20.140625" bestFit="1" customWidth="1"/>
    <col min="9442" max="9442" width="12.140625" bestFit="1" customWidth="1"/>
    <col min="9443" max="9443" width="20.140625" bestFit="1" customWidth="1"/>
    <col min="9444" max="9444" width="12.140625" bestFit="1" customWidth="1"/>
    <col min="9445" max="9445" width="20.140625" bestFit="1" customWidth="1"/>
    <col min="9446" max="9446" width="12.140625" bestFit="1" customWidth="1"/>
    <col min="9447" max="9447" width="20.140625" bestFit="1" customWidth="1"/>
    <col min="9448" max="9448" width="12.140625" bestFit="1" customWidth="1"/>
    <col min="9449" max="9449" width="20.140625" bestFit="1" customWidth="1"/>
    <col min="9450" max="9450" width="12.140625" bestFit="1" customWidth="1"/>
    <col min="9451" max="9451" width="20.140625" bestFit="1" customWidth="1"/>
    <col min="9452" max="9452" width="12.140625" bestFit="1" customWidth="1"/>
    <col min="9453" max="9453" width="20.140625" bestFit="1" customWidth="1"/>
    <col min="9454" max="9454" width="12.140625" bestFit="1" customWidth="1"/>
    <col min="9455" max="9455" width="20.140625" bestFit="1" customWidth="1"/>
    <col min="9456" max="9456" width="12.140625" bestFit="1" customWidth="1"/>
    <col min="9457" max="9457" width="20.140625" bestFit="1" customWidth="1"/>
    <col min="9458" max="9458" width="12.140625" bestFit="1" customWidth="1"/>
    <col min="9459" max="9459" width="20.140625" bestFit="1" customWidth="1"/>
    <col min="9460" max="9460" width="12.140625" bestFit="1" customWidth="1"/>
    <col min="9461" max="9461" width="20.140625" bestFit="1" customWidth="1"/>
    <col min="9462" max="9462" width="12.140625" bestFit="1" customWidth="1"/>
    <col min="9463" max="9463" width="20.140625" bestFit="1" customWidth="1"/>
    <col min="9464" max="9464" width="12.140625" bestFit="1" customWidth="1"/>
    <col min="9465" max="9465" width="20.140625" bestFit="1" customWidth="1"/>
    <col min="9466" max="9466" width="12.140625" bestFit="1" customWidth="1"/>
    <col min="9467" max="9467" width="20.140625" bestFit="1" customWidth="1"/>
    <col min="9468" max="9468" width="12.140625" bestFit="1" customWidth="1"/>
    <col min="9469" max="9469" width="20.140625" bestFit="1" customWidth="1"/>
    <col min="9470" max="9470" width="12.140625" bestFit="1" customWidth="1"/>
    <col min="9471" max="9471" width="20.140625" bestFit="1" customWidth="1"/>
    <col min="9472" max="9472" width="12.140625" bestFit="1" customWidth="1"/>
    <col min="9473" max="9473" width="20.140625" bestFit="1" customWidth="1"/>
    <col min="9474" max="9474" width="12.140625" bestFit="1" customWidth="1"/>
    <col min="9475" max="9475" width="20.140625" bestFit="1" customWidth="1"/>
    <col min="9476" max="9476" width="12.140625" bestFit="1" customWidth="1"/>
    <col min="9477" max="9477" width="20.140625" bestFit="1" customWidth="1"/>
    <col min="9478" max="9478" width="12.140625" bestFit="1" customWidth="1"/>
    <col min="9479" max="9479" width="20.140625" bestFit="1" customWidth="1"/>
    <col min="9480" max="9480" width="12.140625" bestFit="1" customWidth="1"/>
    <col min="9481" max="9481" width="20.140625" bestFit="1" customWidth="1"/>
    <col min="9482" max="9482" width="12.140625" bestFit="1" customWidth="1"/>
    <col min="9483" max="9483" width="20.140625" bestFit="1" customWidth="1"/>
    <col min="9484" max="9484" width="12.140625" bestFit="1" customWidth="1"/>
    <col min="9485" max="9485" width="20.140625" bestFit="1" customWidth="1"/>
    <col min="9486" max="9486" width="12.140625" bestFit="1" customWidth="1"/>
    <col min="9487" max="9487" width="20.140625" bestFit="1" customWidth="1"/>
    <col min="9488" max="9488" width="12.140625" bestFit="1" customWidth="1"/>
    <col min="9489" max="9489" width="20.140625" bestFit="1" customWidth="1"/>
    <col min="9490" max="9490" width="12.140625" bestFit="1" customWidth="1"/>
    <col min="9491" max="9491" width="20.140625" bestFit="1" customWidth="1"/>
    <col min="9492" max="9492" width="12.140625" bestFit="1" customWidth="1"/>
    <col min="9493" max="9493" width="20.140625" bestFit="1" customWidth="1"/>
    <col min="9494" max="9494" width="12.140625" bestFit="1" customWidth="1"/>
    <col min="9495" max="9495" width="20.140625" bestFit="1" customWidth="1"/>
    <col min="9496" max="9496" width="12.140625" bestFit="1" customWidth="1"/>
    <col min="9497" max="9497" width="20.140625" bestFit="1" customWidth="1"/>
    <col min="9498" max="9498" width="12.140625" bestFit="1" customWidth="1"/>
    <col min="9499" max="9499" width="20.140625" bestFit="1" customWidth="1"/>
    <col min="9500" max="9500" width="12.140625" bestFit="1" customWidth="1"/>
    <col min="9501" max="9501" width="20.140625" bestFit="1" customWidth="1"/>
    <col min="9502" max="9502" width="12.140625" bestFit="1" customWidth="1"/>
    <col min="9503" max="9503" width="20.140625" bestFit="1" customWidth="1"/>
    <col min="9504" max="9504" width="12.140625" bestFit="1" customWidth="1"/>
    <col min="9505" max="9505" width="20.140625" bestFit="1" customWidth="1"/>
    <col min="9506" max="9506" width="12.140625" bestFit="1" customWidth="1"/>
    <col min="9507" max="9507" width="20.140625" bestFit="1" customWidth="1"/>
    <col min="9508" max="9508" width="12.140625" bestFit="1" customWidth="1"/>
    <col min="9509" max="9509" width="20.140625" bestFit="1" customWidth="1"/>
    <col min="9510" max="9510" width="12.140625" bestFit="1" customWidth="1"/>
    <col min="9511" max="9511" width="20.140625" bestFit="1" customWidth="1"/>
    <col min="9512" max="9512" width="12.140625" bestFit="1" customWidth="1"/>
    <col min="9513" max="9513" width="20.140625" bestFit="1" customWidth="1"/>
    <col min="9514" max="9514" width="12.140625" bestFit="1" customWidth="1"/>
    <col min="9515" max="9515" width="20.140625" bestFit="1" customWidth="1"/>
    <col min="9516" max="9516" width="12.140625" bestFit="1" customWidth="1"/>
    <col min="9517" max="9517" width="20.140625" bestFit="1" customWidth="1"/>
    <col min="9518" max="9518" width="12.140625" bestFit="1" customWidth="1"/>
    <col min="9519" max="9519" width="20.140625" bestFit="1" customWidth="1"/>
    <col min="9520" max="9520" width="12.140625" bestFit="1" customWidth="1"/>
    <col min="9521" max="9521" width="20.140625" bestFit="1" customWidth="1"/>
    <col min="9522" max="9522" width="12.140625" bestFit="1" customWidth="1"/>
    <col min="9523" max="9523" width="20.140625" bestFit="1" customWidth="1"/>
    <col min="9524" max="9524" width="12.140625" bestFit="1" customWidth="1"/>
    <col min="9525" max="9525" width="20.140625" bestFit="1" customWidth="1"/>
    <col min="9526" max="9526" width="12.140625" bestFit="1" customWidth="1"/>
    <col min="9527" max="9527" width="20.140625" bestFit="1" customWidth="1"/>
    <col min="9528" max="9528" width="12.140625" bestFit="1" customWidth="1"/>
    <col min="9529" max="9529" width="20.140625" bestFit="1" customWidth="1"/>
    <col min="9530" max="9530" width="12.140625" bestFit="1" customWidth="1"/>
    <col min="9531" max="9531" width="20.140625" bestFit="1" customWidth="1"/>
    <col min="9532" max="9532" width="12.140625" bestFit="1" customWidth="1"/>
    <col min="9533" max="9533" width="20.140625" bestFit="1" customWidth="1"/>
    <col min="9534" max="9534" width="12.140625" bestFit="1" customWidth="1"/>
    <col min="9535" max="9535" width="20.140625" bestFit="1" customWidth="1"/>
    <col min="9536" max="9536" width="12.140625" bestFit="1" customWidth="1"/>
    <col min="9537" max="9537" width="20.140625" bestFit="1" customWidth="1"/>
    <col min="9538" max="9538" width="12.140625" bestFit="1" customWidth="1"/>
    <col min="9539" max="9539" width="20.140625" bestFit="1" customWidth="1"/>
    <col min="9540" max="9540" width="12.140625" bestFit="1" customWidth="1"/>
    <col min="9541" max="9541" width="20.140625" bestFit="1" customWidth="1"/>
    <col min="9542" max="9542" width="12.140625" bestFit="1" customWidth="1"/>
    <col min="9543" max="9543" width="20.140625" bestFit="1" customWidth="1"/>
    <col min="9544" max="9544" width="12.140625" bestFit="1" customWidth="1"/>
    <col min="9545" max="9545" width="20.140625" bestFit="1" customWidth="1"/>
    <col min="9546" max="9546" width="12.140625" bestFit="1" customWidth="1"/>
    <col min="9547" max="9547" width="20.140625" bestFit="1" customWidth="1"/>
    <col min="9548" max="9548" width="12.140625" bestFit="1" customWidth="1"/>
    <col min="9549" max="9549" width="20.140625" bestFit="1" customWidth="1"/>
    <col min="9550" max="9550" width="12.140625" bestFit="1" customWidth="1"/>
    <col min="9551" max="9551" width="20.140625" bestFit="1" customWidth="1"/>
    <col min="9552" max="9552" width="12.140625" bestFit="1" customWidth="1"/>
    <col min="9553" max="9553" width="20.140625" bestFit="1" customWidth="1"/>
    <col min="9554" max="9554" width="12.140625" bestFit="1" customWidth="1"/>
    <col min="9555" max="9555" width="20.140625" bestFit="1" customWidth="1"/>
    <col min="9556" max="9556" width="12.140625" bestFit="1" customWidth="1"/>
    <col min="9557" max="9557" width="20.140625" bestFit="1" customWidth="1"/>
    <col min="9558" max="9558" width="12.140625" bestFit="1" customWidth="1"/>
    <col min="9559" max="9559" width="20.140625" bestFit="1" customWidth="1"/>
    <col min="9560" max="9560" width="12.140625" bestFit="1" customWidth="1"/>
    <col min="9561" max="9561" width="20.140625" bestFit="1" customWidth="1"/>
    <col min="9562" max="9562" width="12.140625" bestFit="1" customWidth="1"/>
    <col min="9563" max="9563" width="20.140625" bestFit="1" customWidth="1"/>
    <col min="9564" max="9564" width="12.140625" bestFit="1" customWidth="1"/>
    <col min="9565" max="9565" width="20.140625" bestFit="1" customWidth="1"/>
    <col min="9566" max="9566" width="12.140625" bestFit="1" customWidth="1"/>
    <col min="9567" max="9567" width="20.140625" bestFit="1" customWidth="1"/>
    <col min="9568" max="9568" width="12.140625" bestFit="1" customWidth="1"/>
    <col min="9569" max="9569" width="20.140625" bestFit="1" customWidth="1"/>
    <col min="9570" max="9570" width="12.140625" bestFit="1" customWidth="1"/>
    <col min="9571" max="9571" width="20.140625" bestFit="1" customWidth="1"/>
    <col min="9572" max="9572" width="12.140625" bestFit="1" customWidth="1"/>
    <col min="9573" max="9573" width="20.140625" bestFit="1" customWidth="1"/>
    <col min="9574" max="9574" width="12.140625" bestFit="1" customWidth="1"/>
    <col min="9575" max="9575" width="20.140625" bestFit="1" customWidth="1"/>
    <col min="9576" max="9576" width="12.140625" bestFit="1" customWidth="1"/>
    <col min="9577" max="9577" width="20.140625" bestFit="1" customWidth="1"/>
    <col min="9578" max="9578" width="12.140625" bestFit="1" customWidth="1"/>
    <col min="9579" max="9579" width="20.140625" bestFit="1" customWidth="1"/>
    <col min="9580" max="9580" width="12.140625" bestFit="1" customWidth="1"/>
    <col min="9581" max="9581" width="20.140625" bestFit="1" customWidth="1"/>
    <col min="9582" max="9582" width="12.140625" bestFit="1" customWidth="1"/>
    <col min="9583" max="9583" width="20.140625" bestFit="1" customWidth="1"/>
    <col min="9584" max="9584" width="12.140625" bestFit="1" customWidth="1"/>
    <col min="9585" max="9585" width="20.140625" bestFit="1" customWidth="1"/>
    <col min="9586" max="9586" width="12.140625" bestFit="1" customWidth="1"/>
    <col min="9587" max="9587" width="20.140625" bestFit="1" customWidth="1"/>
    <col min="9588" max="9588" width="12.140625" bestFit="1" customWidth="1"/>
    <col min="9589" max="9589" width="20.140625" bestFit="1" customWidth="1"/>
    <col min="9590" max="9590" width="12.140625" bestFit="1" customWidth="1"/>
    <col min="9591" max="9591" width="20.140625" bestFit="1" customWidth="1"/>
    <col min="9592" max="9592" width="12.140625" bestFit="1" customWidth="1"/>
    <col min="9593" max="9593" width="20.140625" bestFit="1" customWidth="1"/>
    <col min="9594" max="9594" width="12.140625" bestFit="1" customWidth="1"/>
    <col min="9595" max="9595" width="20.140625" bestFit="1" customWidth="1"/>
    <col min="9596" max="9596" width="12.140625" bestFit="1" customWidth="1"/>
    <col min="9597" max="9597" width="20.140625" bestFit="1" customWidth="1"/>
    <col min="9598" max="9598" width="12.140625" bestFit="1" customWidth="1"/>
    <col min="9599" max="9599" width="20.140625" bestFit="1" customWidth="1"/>
    <col min="9600" max="9600" width="12.140625" bestFit="1" customWidth="1"/>
    <col min="9601" max="9601" width="20.140625" bestFit="1" customWidth="1"/>
    <col min="9602" max="9602" width="12.140625" bestFit="1" customWidth="1"/>
    <col min="9603" max="9603" width="20.140625" bestFit="1" customWidth="1"/>
    <col min="9604" max="9604" width="12.140625" bestFit="1" customWidth="1"/>
    <col min="9605" max="9605" width="20.140625" bestFit="1" customWidth="1"/>
    <col min="9606" max="9606" width="12.140625" bestFit="1" customWidth="1"/>
    <col min="9607" max="9607" width="20.140625" bestFit="1" customWidth="1"/>
    <col min="9608" max="9608" width="12.140625" bestFit="1" customWidth="1"/>
    <col min="9609" max="9609" width="20.140625" bestFit="1" customWidth="1"/>
    <col min="9610" max="9610" width="12.140625" bestFit="1" customWidth="1"/>
    <col min="9611" max="9611" width="20.140625" bestFit="1" customWidth="1"/>
    <col min="9612" max="9612" width="12.140625" bestFit="1" customWidth="1"/>
    <col min="9613" max="9613" width="20.140625" bestFit="1" customWidth="1"/>
    <col min="9614" max="9614" width="12.140625" bestFit="1" customWidth="1"/>
    <col min="9615" max="9615" width="20.140625" bestFit="1" customWidth="1"/>
    <col min="9616" max="9616" width="12.140625" bestFit="1" customWidth="1"/>
    <col min="9617" max="9617" width="20.140625" bestFit="1" customWidth="1"/>
    <col min="9618" max="9618" width="12.140625" bestFit="1" customWidth="1"/>
    <col min="9619" max="9619" width="20.140625" bestFit="1" customWidth="1"/>
    <col min="9620" max="9620" width="12.140625" bestFit="1" customWidth="1"/>
    <col min="9621" max="9621" width="20.140625" bestFit="1" customWidth="1"/>
    <col min="9622" max="9622" width="12.140625" bestFit="1" customWidth="1"/>
    <col min="9623" max="9623" width="20.140625" bestFit="1" customWidth="1"/>
    <col min="9624" max="9624" width="12.140625" bestFit="1" customWidth="1"/>
    <col min="9625" max="9625" width="20.140625" bestFit="1" customWidth="1"/>
    <col min="9626" max="9626" width="12.140625" bestFit="1" customWidth="1"/>
    <col min="9627" max="9627" width="20.140625" bestFit="1" customWidth="1"/>
    <col min="9628" max="9628" width="12.140625" bestFit="1" customWidth="1"/>
    <col min="9629" max="9629" width="20.140625" bestFit="1" customWidth="1"/>
    <col min="9630" max="9630" width="12.140625" bestFit="1" customWidth="1"/>
    <col min="9631" max="9631" width="20.140625" bestFit="1" customWidth="1"/>
    <col min="9632" max="9632" width="12.140625" bestFit="1" customWidth="1"/>
    <col min="9633" max="9633" width="20.140625" bestFit="1" customWidth="1"/>
    <col min="9634" max="9634" width="12.140625" bestFit="1" customWidth="1"/>
    <col min="9635" max="9635" width="20.140625" bestFit="1" customWidth="1"/>
    <col min="9636" max="9636" width="12.140625" bestFit="1" customWidth="1"/>
    <col min="9637" max="9637" width="20.140625" bestFit="1" customWidth="1"/>
    <col min="9638" max="9638" width="12.140625" bestFit="1" customWidth="1"/>
    <col min="9639" max="9639" width="20.140625" bestFit="1" customWidth="1"/>
    <col min="9640" max="9640" width="12.140625" bestFit="1" customWidth="1"/>
    <col min="9641" max="9641" width="20.140625" bestFit="1" customWidth="1"/>
    <col min="9642" max="9642" width="12.140625" bestFit="1" customWidth="1"/>
    <col min="9643" max="9643" width="20.140625" bestFit="1" customWidth="1"/>
    <col min="9644" max="9644" width="12.140625" bestFit="1" customWidth="1"/>
    <col min="9645" max="9645" width="20.140625" bestFit="1" customWidth="1"/>
    <col min="9646" max="9646" width="12.140625" bestFit="1" customWidth="1"/>
    <col min="9647" max="9647" width="20.140625" bestFit="1" customWidth="1"/>
    <col min="9648" max="9648" width="12.140625" bestFit="1" customWidth="1"/>
    <col min="9649" max="9649" width="20.140625" bestFit="1" customWidth="1"/>
    <col min="9650" max="9650" width="12.140625" bestFit="1" customWidth="1"/>
    <col min="9651" max="9651" width="20.140625" bestFit="1" customWidth="1"/>
    <col min="9652" max="9652" width="12.140625" bestFit="1" customWidth="1"/>
    <col min="9653" max="9653" width="20.140625" bestFit="1" customWidth="1"/>
    <col min="9654" max="9654" width="12.140625" bestFit="1" customWidth="1"/>
    <col min="9655" max="9655" width="20.140625" bestFit="1" customWidth="1"/>
    <col min="9656" max="9656" width="12.140625" bestFit="1" customWidth="1"/>
    <col min="9657" max="9657" width="20.140625" bestFit="1" customWidth="1"/>
    <col min="9658" max="9658" width="12.140625" bestFit="1" customWidth="1"/>
    <col min="9659" max="9659" width="20.140625" bestFit="1" customWidth="1"/>
    <col min="9660" max="9660" width="12.140625" bestFit="1" customWidth="1"/>
    <col min="9661" max="9661" width="20.140625" bestFit="1" customWidth="1"/>
    <col min="9662" max="9662" width="12.140625" bestFit="1" customWidth="1"/>
    <col min="9663" max="9663" width="20.140625" bestFit="1" customWidth="1"/>
    <col min="9664" max="9664" width="12.140625" bestFit="1" customWidth="1"/>
    <col min="9665" max="9665" width="20.140625" bestFit="1" customWidth="1"/>
    <col min="9666" max="9666" width="12.140625" bestFit="1" customWidth="1"/>
    <col min="9667" max="9667" width="20.140625" bestFit="1" customWidth="1"/>
    <col min="9668" max="9668" width="12.140625" bestFit="1" customWidth="1"/>
    <col min="9669" max="9669" width="20.140625" bestFit="1" customWidth="1"/>
    <col min="9670" max="9670" width="12.140625" bestFit="1" customWidth="1"/>
    <col min="9671" max="9671" width="20.140625" bestFit="1" customWidth="1"/>
    <col min="9672" max="9672" width="12.140625" bestFit="1" customWidth="1"/>
    <col min="9673" max="9673" width="20.140625" bestFit="1" customWidth="1"/>
    <col min="9674" max="9674" width="12.140625" bestFit="1" customWidth="1"/>
    <col min="9675" max="9675" width="20.140625" bestFit="1" customWidth="1"/>
    <col min="9676" max="9676" width="12.140625" bestFit="1" customWidth="1"/>
    <col min="9677" max="9677" width="20.140625" bestFit="1" customWidth="1"/>
    <col min="9678" max="9678" width="12.140625" bestFit="1" customWidth="1"/>
    <col min="9679" max="9679" width="20.140625" bestFit="1" customWidth="1"/>
    <col min="9680" max="9680" width="12.140625" bestFit="1" customWidth="1"/>
    <col min="9681" max="9681" width="20.140625" bestFit="1" customWidth="1"/>
    <col min="9682" max="9682" width="12.140625" bestFit="1" customWidth="1"/>
    <col min="9683" max="9683" width="20.140625" bestFit="1" customWidth="1"/>
    <col min="9684" max="9684" width="12.140625" bestFit="1" customWidth="1"/>
    <col min="9685" max="9685" width="20.140625" bestFit="1" customWidth="1"/>
    <col min="9686" max="9686" width="12.140625" bestFit="1" customWidth="1"/>
    <col min="9687" max="9687" width="20.140625" bestFit="1" customWidth="1"/>
    <col min="9688" max="9688" width="12.140625" bestFit="1" customWidth="1"/>
    <col min="9689" max="9689" width="20.140625" bestFit="1" customWidth="1"/>
    <col min="9690" max="9690" width="12.140625" bestFit="1" customWidth="1"/>
    <col min="9691" max="9691" width="20.140625" bestFit="1" customWidth="1"/>
    <col min="9692" max="9692" width="12.140625" bestFit="1" customWidth="1"/>
    <col min="9693" max="9693" width="20.140625" bestFit="1" customWidth="1"/>
    <col min="9694" max="9694" width="12.140625" bestFit="1" customWidth="1"/>
    <col min="9695" max="9695" width="20.140625" bestFit="1" customWidth="1"/>
    <col min="9696" max="9696" width="12.140625" bestFit="1" customWidth="1"/>
    <col min="9697" max="9697" width="20.140625" bestFit="1" customWidth="1"/>
    <col min="9698" max="9698" width="12.140625" bestFit="1" customWidth="1"/>
    <col min="9699" max="9699" width="20.140625" bestFit="1" customWidth="1"/>
    <col min="9700" max="9700" width="12.140625" bestFit="1" customWidth="1"/>
    <col min="9701" max="9701" width="20.140625" bestFit="1" customWidth="1"/>
    <col min="9702" max="9702" width="12.140625" bestFit="1" customWidth="1"/>
    <col min="9703" max="9703" width="20.140625" bestFit="1" customWidth="1"/>
    <col min="9704" max="9704" width="12.140625" bestFit="1" customWidth="1"/>
    <col min="9705" max="9705" width="20.140625" bestFit="1" customWidth="1"/>
    <col min="9706" max="9706" width="12.140625" bestFit="1" customWidth="1"/>
    <col min="9707" max="9707" width="20.140625" bestFit="1" customWidth="1"/>
    <col min="9708" max="9708" width="12.140625" bestFit="1" customWidth="1"/>
    <col min="9709" max="9709" width="20.140625" bestFit="1" customWidth="1"/>
    <col min="9710" max="9710" width="12.140625" bestFit="1" customWidth="1"/>
    <col min="9711" max="9711" width="20.140625" bestFit="1" customWidth="1"/>
    <col min="9712" max="9712" width="12.140625" bestFit="1" customWidth="1"/>
    <col min="9713" max="9713" width="20.140625" bestFit="1" customWidth="1"/>
    <col min="9714" max="9714" width="12.140625" bestFit="1" customWidth="1"/>
    <col min="9715" max="9715" width="20.140625" bestFit="1" customWidth="1"/>
    <col min="9716" max="9716" width="12.140625" bestFit="1" customWidth="1"/>
    <col min="9717" max="9717" width="20.140625" bestFit="1" customWidth="1"/>
    <col min="9718" max="9718" width="12.140625" bestFit="1" customWidth="1"/>
    <col min="9719" max="9719" width="20.140625" bestFit="1" customWidth="1"/>
    <col min="9720" max="9720" width="12.140625" bestFit="1" customWidth="1"/>
    <col min="9721" max="9721" width="20.140625" bestFit="1" customWidth="1"/>
    <col min="9722" max="9722" width="12.140625" bestFit="1" customWidth="1"/>
    <col min="9723" max="9723" width="20.140625" bestFit="1" customWidth="1"/>
    <col min="9724" max="9724" width="12.140625" bestFit="1" customWidth="1"/>
    <col min="9725" max="9725" width="20.140625" bestFit="1" customWidth="1"/>
    <col min="9726" max="9726" width="12.140625" bestFit="1" customWidth="1"/>
    <col min="9727" max="9727" width="20.140625" bestFit="1" customWidth="1"/>
    <col min="9728" max="9728" width="12.140625" bestFit="1" customWidth="1"/>
    <col min="9729" max="9729" width="20.140625" bestFit="1" customWidth="1"/>
    <col min="9730" max="9730" width="12.140625" bestFit="1" customWidth="1"/>
    <col min="9731" max="9731" width="20.140625" bestFit="1" customWidth="1"/>
    <col min="9732" max="9732" width="12.140625" bestFit="1" customWidth="1"/>
    <col min="9733" max="9733" width="20.140625" bestFit="1" customWidth="1"/>
    <col min="9734" max="9734" width="12.140625" bestFit="1" customWidth="1"/>
    <col min="9735" max="9735" width="20.140625" bestFit="1" customWidth="1"/>
    <col min="9736" max="9736" width="12.140625" bestFit="1" customWidth="1"/>
    <col min="9737" max="9737" width="20.140625" bestFit="1" customWidth="1"/>
    <col min="9738" max="9738" width="12.140625" bestFit="1" customWidth="1"/>
    <col min="9739" max="9739" width="20.140625" bestFit="1" customWidth="1"/>
    <col min="9740" max="9740" width="12.140625" bestFit="1" customWidth="1"/>
    <col min="9741" max="9741" width="20.140625" bestFit="1" customWidth="1"/>
    <col min="9742" max="9742" width="12.140625" bestFit="1" customWidth="1"/>
    <col min="9743" max="9743" width="20.140625" bestFit="1" customWidth="1"/>
    <col min="9744" max="9744" width="12.140625" bestFit="1" customWidth="1"/>
    <col min="9745" max="9745" width="20.140625" bestFit="1" customWidth="1"/>
    <col min="9746" max="9746" width="12.140625" bestFit="1" customWidth="1"/>
    <col min="9747" max="9747" width="20.140625" bestFit="1" customWidth="1"/>
    <col min="9748" max="9748" width="12.140625" bestFit="1" customWidth="1"/>
    <col min="9749" max="9749" width="20.140625" bestFit="1" customWidth="1"/>
    <col min="9750" max="9750" width="12.140625" bestFit="1" customWidth="1"/>
    <col min="9751" max="9751" width="20.140625" bestFit="1" customWidth="1"/>
    <col min="9752" max="9752" width="12.140625" bestFit="1" customWidth="1"/>
    <col min="9753" max="9753" width="20.140625" bestFit="1" customWidth="1"/>
    <col min="9754" max="9754" width="12.140625" bestFit="1" customWidth="1"/>
    <col min="9755" max="9755" width="20.140625" bestFit="1" customWidth="1"/>
    <col min="9756" max="9756" width="12.140625" bestFit="1" customWidth="1"/>
    <col min="9757" max="9757" width="20.140625" bestFit="1" customWidth="1"/>
    <col min="9758" max="9758" width="12.140625" bestFit="1" customWidth="1"/>
    <col min="9759" max="9759" width="20.140625" bestFit="1" customWidth="1"/>
    <col min="9760" max="9760" width="12.140625" bestFit="1" customWidth="1"/>
    <col min="9761" max="9761" width="20.140625" bestFit="1" customWidth="1"/>
    <col min="9762" max="9762" width="12.140625" bestFit="1" customWidth="1"/>
    <col min="9763" max="9763" width="20.140625" bestFit="1" customWidth="1"/>
    <col min="9764" max="9764" width="12.140625" bestFit="1" customWidth="1"/>
    <col min="9765" max="9765" width="20.140625" bestFit="1" customWidth="1"/>
    <col min="9766" max="9766" width="12.140625" bestFit="1" customWidth="1"/>
    <col min="9767" max="9767" width="20.140625" bestFit="1" customWidth="1"/>
    <col min="9768" max="9768" width="12.140625" bestFit="1" customWidth="1"/>
    <col min="9769" max="9769" width="20.140625" bestFit="1" customWidth="1"/>
    <col min="9770" max="9770" width="12.140625" bestFit="1" customWidth="1"/>
    <col min="9771" max="9771" width="20.140625" bestFit="1" customWidth="1"/>
    <col min="9772" max="9772" width="12.140625" bestFit="1" customWidth="1"/>
    <col min="9773" max="9773" width="20.140625" bestFit="1" customWidth="1"/>
    <col min="9774" max="9774" width="12.140625" bestFit="1" customWidth="1"/>
    <col min="9775" max="9775" width="20.140625" bestFit="1" customWidth="1"/>
    <col min="9776" max="9776" width="12.140625" bestFit="1" customWidth="1"/>
    <col min="9777" max="9777" width="20.140625" bestFit="1" customWidth="1"/>
    <col min="9778" max="9778" width="12.140625" bestFit="1" customWidth="1"/>
    <col min="9779" max="9779" width="20.140625" bestFit="1" customWidth="1"/>
    <col min="9780" max="9780" width="12.140625" bestFit="1" customWidth="1"/>
    <col min="9781" max="9781" width="20.140625" bestFit="1" customWidth="1"/>
    <col min="9782" max="9782" width="12.140625" bestFit="1" customWidth="1"/>
    <col min="9783" max="9783" width="20.140625" bestFit="1" customWidth="1"/>
    <col min="9784" max="9784" width="12.140625" bestFit="1" customWidth="1"/>
    <col min="9785" max="9785" width="20.140625" bestFit="1" customWidth="1"/>
    <col min="9786" max="9786" width="12.140625" bestFit="1" customWidth="1"/>
    <col min="9787" max="9787" width="20.140625" bestFit="1" customWidth="1"/>
    <col min="9788" max="9788" width="12.140625" bestFit="1" customWidth="1"/>
    <col min="9789" max="9789" width="20.140625" bestFit="1" customWidth="1"/>
    <col min="9790" max="9790" width="12.140625" bestFit="1" customWidth="1"/>
    <col min="9791" max="9791" width="20.140625" bestFit="1" customWidth="1"/>
    <col min="9792" max="9792" width="12.140625" bestFit="1" customWidth="1"/>
    <col min="9793" max="9793" width="20.140625" bestFit="1" customWidth="1"/>
    <col min="9794" max="9794" width="12.140625" bestFit="1" customWidth="1"/>
    <col min="9795" max="9795" width="20.140625" bestFit="1" customWidth="1"/>
    <col min="9796" max="9796" width="12.140625" bestFit="1" customWidth="1"/>
    <col min="9797" max="9797" width="20.140625" bestFit="1" customWidth="1"/>
    <col min="9798" max="9798" width="12.140625" bestFit="1" customWidth="1"/>
    <col min="9799" max="9799" width="20.140625" bestFit="1" customWidth="1"/>
    <col min="9800" max="9800" width="12.140625" bestFit="1" customWidth="1"/>
    <col min="9801" max="9801" width="20.140625" bestFit="1" customWidth="1"/>
    <col min="9802" max="9802" width="12.140625" bestFit="1" customWidth="1"/>
    <col min="9803" max="9803" width="20.140625" bestFit="1" customWidth="1"/>
    <col min="9804" max="9804" width="12.140625" bestFit="1" customWidth="1"/>
    <col min="9805" max="9805" width="20.140625" bestFit="1" customWidth="1"/>
    <col min="9806" max="9806" width="12.140625" bestFit="1" customWidth="1"/>
    <col min="9807" max="9807" width="20.140625" bestFit="1" customWidth="1"/>
    <col min="9808" max="9808" width="12.140625" bestFit="1" customWidth="1"/>
    <col min="9809" max="9809" width="20.140625" bestFit="1" customWidth="1"/>
    <col min="9810" max="9810" width="12.140625" bestFit="1" customWidth="1"/>
    <col min="9811" max="9811" width="20.140625" bestFit="1" customWidth="1"/>
    <col min="9812" max="9812" width="12.140625" bestFit="1" customWidth="1"/>
    <col min="9813" max="9813" width="20.140625" bestFit="1" customWidth="1"/>
    <col min="9814" max="9814" width="12.140625" bestFit="1" customWidth="1"/>
    <col min="9815" max="9815" width="20.140625" bestFit="1" customWidth="1"/>
    <col min="9816" max="9816" width="12.140625" bestFit="1" customWidth="1"/>
    <col min="9817" max="9817" width="20.140625" bestFit="1" customWidth="1"/>
    <col min="9818" max="9818" width="12.140625" bestFit="1" customWidth="1"/>
    <col min="9819" max="9819" width="20.140625" bestFit="1" customWidth="1"/>
    <col min="9820" max="9820" width="12.140625" bestFit="1" customWidth="1"/>
    <col min="9821" max="9821" width="20.140625" bestFit="1" customWidth="1"/>
    <col min="9822" max="9822" width="12.140625" bestFit="1" customWidth="1"/>
    <col min="9823" max="9823" width="20.140625" bestFit="1" customWidth="1"/>
    <col min="9824" max="9824" width="12.140625" bestFit="1" customWidth="1"/>
    <col min="9825" max="9825" width="20.140625" bestFit="1" customWidth="1"/>
    <col min="9826" max="9826" width="12.140625" bestFit="1" customWidth="1"/>
    <col min="9827" max="9827" width="20.140625" bestFit="1" customWidth="1"/>
    <col min="9828" max="9828" width="12.140625" bestFit="1" customWidth="1"/>
    <col min="9829" max="9829" width="20.140625" bestFit="1" customWidth="1"/>
    <col min="9830" max="9830" width="12.140625" bestFit="1" customWidth="1"/>
    <col min="9831" max="9831" width="20.140625" bestFit="1" customWidth="1"/>
    <col min="9832" max="9832" width="12.140625" bestFit="1" customWidth="1"/>
    <col min="9833" max="9833" width="20.140625" bestFit="1" customWidth="1"/>
    <col min="9834" max="9834" width="12.140625" bestFit="1" customWidth="1"/>
    <col min="9835" max="9835" width="20.140625" bestFit="1" customWidth="1"/>
    <col min="9836" max="9836" width="12.140625" bestFit="1" customWidth="1"/>
    <col min="9837" max="9837" width="20.140625" bestFit="1" customWidth="1"/>
    <col min="9838" max="9838" width="12.140625" bestFit="1" customWidth="1"/>
    <col min="9839" max="9839" width="20.140625" bestFit="1" customWidth="1"/>
    <col min="9840" max="9840" width="12.140625" bestFit="1" customWidth="1"/>
    <col min="9841" max="9841" width="20.140625" bestFit="1" customWidth="1"/>
    <col min="9842" max="9842" width="12.140625" bestFit="1" customWidth="1"/>
    <col min="9843" max="9843" width="20.140625" bestFit="1" customWidth="1"/>
    <col min="9844" max="9844" width="12.140625" bestFit="1" customWidth="1"/>
    <col min="9845" max="9845" width="20.140625" bestFit="1" customWidth="1"/>
    <col min="9846" max="9846" width="12.140625" bestFit="1" customWidth="1"/>
    <col min="9847" max="9847" width="20.140625" bestFit="1" customWidth="1"/>
    <col min="9848" max="9848" width="12.140625" bestFit="1" customWidth="1"/>
    <col min="9849" max="9849" width="20.140625" bestFit="1" customWidth="1"/>
    <col min="9850" max="9850" width="12.140625" bestFit="1" customWidth="1"/>
    <col min="9851" max="9851" width="20.140625" bestFit="1" customWidth="1"/>
    <col min="9852" max="9852" width="12.140625" bestFit="1" customWidth="1"/>
    <col min="9853" max="9853" width="20.140625" bestFit="1" customWidth="1"/>
    <col min="9854" max="9854" width="12.140625" bestFit="1" customWidth="1"/>
    <col min="9855" max="9855" width="20.140625" bestFit="1" customWidth="1"/>
    <col min="9856" max="9856" width="12.140625" bestFit="1" customWidth="1"/>
    <col min="9857" max="9857" width="20.140625" bestFit="1" customWidth="1"/>
    <col min="9858" max="9858" width="12.140625" bestFit="1" customWidth="1"/>
    <col min="9859" max="9859" width="20.140625" bestFit="1" customWidth="1"/>
    <col min="9860" max="9860" width="12.140625" bestFit="1" customWidth="1"/>
    <col min="9861" max="9861" width="20.140625" bestFit="1" customWidth="1"/>
    <col min="9862" max="9862" width="12.140625" bestFit="1" customWidth="1"/>
    <col min="9863" max="9863" width="20.140625" bestFit="1" customWidth="1"/>
    <col min="9864" max="9864" width="12.140625" bestFit="1" customWidth="1"/>
    <col min="9865" max="9865" width="20.140625" bestFit="1" customWidth="1"/>
    <col min="9866" max="9866" width="12.140625" bestFit="1" customWidth="1"/>
    <col min="9867" max="9867" width="20.140625" bestFit="1" customWidth="1"/>
    <col min="9868" max="9868" width="12.140625" bestFit="1" customWidth="1"/>
    <col min="9869" max="9869" width="20.140625" bestFit="1" customWidth="1"/>
    <col min="9870" max="9870" width="12.140625" bestFit="1" customWidth="1"/>
    <col min="9871" max="9871" width="20.140625" bestFit="1" customWidth="1"/>
    <col min="9872" max="9872" width="12.140625" bestFit="1" customWidth="1"/>
    <col min="9873" max="9873" width="20.140625" bestFit="1" customWidth="1"/>
    <col min="9874" max="9874" width="12.140625" bestFit="1" customWidth="1"/>
    <col min="9875" max="9875" width="20.140625" bestFit="1" customWidth="1"/>
    <col min="9876" max="9876" width="12.140625" bestFit="1" customWidth="1"/>
    <col min="9877" max="9877" width="20.140625" bestFit="1" customWidth="1"/>
    <col min="9878" max="9878" width="12.140625" bestFit="1" customWidth="1"/>
    <col min="9879" max="9879" width="20.140625" bestFit="1" customWidth="1"/>
    <col min="9880" max="9880" width="12.140625" bestFit="1" customWidth="1"/>
    <col min="9881" max="9881" width="20.140625" bestFit="1" customWidth="1"/>
    <col min="9882" max="9882" width="12.140625" bestFit="1" customWidth="1"/>
    <col min="9883" max="9883" width="20.140625" bestFit="1" customWidth="1"/>
    <col min="9884" max="9884" width="12.140625" bestFit="1" customWidth="1"/>
    <col min="9885" max="9885" width="20.140625" bestFit="1" customWidth="1"/>
    <col min="9886" max="9886" width="12.140625" bestFit="1" customWidth="1"/>
    <col min="9887" max="9887" width="20.140625" bestFit="1" customWidth="1"/>
    <col min="9888" max="9888" width="12.140625" bestFit="1" customWidth="1"/>
    <col min="9889" max="9889" width="20.140625" bestFit="1" customWidth="1"/>
    <col min="9890" max="9890" width="12.140625" bestFit="1" customWidth="1"/>
    <col min="9891" max="9891" width="20.140625" bestFit="1" customWidth="1"/>
    <col min="9892" max="9892" width="12.140625" bestFit="1" customWidth="1"/>
    <col min="9893" max="9893" width="20.140625" bestFit="1" customWidth="1"/>
    <col min="9894" max="9894" width="12.140625" bestFit="1" customWidth="1"/>
    <col min="9895" max="9895" width="20.140625" bestFit="1" customWidth="1"/>
    <col min="9896" max="9896" width="12.140625" bestFit="1" customWidth="1"/>
    <col min="9897" max="9897" width="20.140625" bestFit="1" customWidth="1"/>
    <col min="9898" max="9898" width="12.140625" bestFit="1" customWidth="1"/>
    <col min="9899" max="9899" width="20.140625" bestFit="1" customWidth="1"/>
    <col min="9900" max="9900" width="12.140625" bestFit="1" customWidth="1"/>
    <col min="9901" max="9901" width="20.140625" bestFit="1" customWidth="1"/>
    <col min="9902" max="9902" width="12.140625" bestFit="1" customWidth="1"/>
    <col min="9903" max="9903" width="20.140625" bestFit="1" customWidth="1"/>
    <col min="9904" max="9904" width="12.140625" bestFit="1" customWidth="1"/>
    <col min="9905" max="9905" width="20.140625" bestFit="1" customWidth="1"/>
    <col min="9906" max="9906" width="12.140625" bestFit="1" customWidth="1"/>
    <col min="9907" max="9907" width="20.140625" bestFit="1" customWidth="1"/>
    <col min="9908" max="9908" width="12.140625" bestFit="1" customWidth="1"/>
    <col min="9909" max="9909" width="20.140625" bestFit="1" customWidth="1"/>
    <col min="9910" max="9910" width="12.140625" bestFit="1" customWidth="1"/>
    <col min="9911" max="9911" width="20.140625" bestFit="1" customWidth="1"/>
    <col min="9912" max="9912" width="12.140625" bestFit="1" customWidth="1"/>
    <col min="9913" max="9913" width="20.140625" bestFit="1" customWidth="1"/>
    <col min="9914" max="9914" width="12.140625" bestFit="1" customWidth="1"/>
    <col min="9915" max="9915" width="20.140625" bestFit="1" customWidth="1"/>
    <col min="9916" max="9916" width="12.140625" bestFit="1" customWidth="1"/>
    <col min="9917" max="9917" width="20.140625" bestFit="1" customWidth="1"/>
    <col min="9918" max="9918" width="12.140625" bestFit="1" customWidth="1"/>
    <col min="9919" max="9919" width="20.140625" bestFit="1" customWidth="1"/>
    <col min="9920" max="9920" width="12.140625" bestFit="1" customWidth="1"/>
    <col min="9921" max="9921" width="20.140625" bestFit="1" customWidth="1"/>
    <col min="9922" max="9922" width="12.140625" bestFit="1" customWidth="1"/>
    <col min="9923" max="9923" width="20.140625" bestFit="1" customWidth="1"/>
    <col min="9924" max="9924" width="12.140625" bestFit="1" customWidth="1"/>
    <col min="9925" max="9925" width="20.140625" bestFit="1" customWidth="1"/>
    <col min="9926" max="9926" width="12.140625" bestFit="1" customWidth="1"/>
    <col min="9927" max="9927" width="20.140625" bestFit="1" customWidth="1"/>
    <col min="9928" max="9928" width="12.140625" bestFit="1" customWidth="1"/>
    <col min="9929" max="9929" width="20.140625" bestFit="1" customWidth="1"/>
    <col min="9930" max="9930" width="12.140625" bestFit="1" customWidth="1"/>
    <col min="9931" max="9931" width="20.140625" bestFit="1" customWidth="1"/>
    <col min="9932" max="9932" width="12.140625" bestFit="1" customWidth="1"/>
    <col min="9933" max="9933" width="20.140625" bestFit="1" customWidth="1"/>
    <col min="9934" max="9934" width="12.140625" bestFit="1" customWidth="1"/>
    <col min="9935" max="9935" width="20.140625" bestFit="1" customWidth="1"/>
    <col min="9936" max="9936" width="12.140625" bestFit="1" customWidth="1"/>
    <col min="9937" max="9937" width="20.140625" bestFit="1" customWidth="1"/>
    <col min="9938" max="9938" width="12.140625" bestFit="1" customWidth="1"/>
    <col min="9939" max="9939" width="20.140625" bestFit="1" customWidth="1"/>
    <col min="9940" max="9940" width="12.140625" bestFit="1" customWidth="1"/>
    <col min="9941" max="9941" width="20.140625" bestFit="1" customWidth="1"/>
    <col min="9942" max="9942" width="12.140625" bestFit="1" customWidth="1"/>
    <col min="9943" max="9943" width="20.140625" bestFit="1" customWidth="1"/>
    <col min="9944" max="9944" width="12.140625" bestFit="1" customWidth="1"/>
    <col min="9945" max="9945" width="20.140625" bestFit="1" customWidth="1"/>
    <col min="9946" max="9946" width="12.140625" bestFit="1" customWidth="1"/>
    <col min="9947" max="9947" width="20.140625" bestFit="1" customWidth="1"/>
    <col min="9948" max="9948" width="12.140625" bestFit="1" customWidth="1"/>
    <col min="9949" max="9949" width="20.140625" bestFit="1" customWidth="1"/>
    <col min="9950" max="9950" width="12.140625" bestFit="1" customWidth="1"/>
    <col min="9951" max="9951" width="20.140625" bestFit="1" customWidth="1"/>
    <col min="9952" max="9952" width="12.140625" bestFit="1" customWidth="1"/>
    <col min="9953" max="9953" width="20.140625" bestFit="1" customWidth="1"/>
    <col min="9954" max="9954" width="12.140625" bestFit="1" customWidth="1"/>
    <col min="9955" max="9955" width="20.140625" bestFit="1" customWidth="1"/>
    <col min="9956" max="9956" width="12.140625" bestFit="1" customWidth="1"/>
    <col min="9957" max="9957" width="20.140625" bestFit="1" customWidth="1"/>
    <col min="9958" max="9958" width="12.140625" bestFit="1" customWidth="1"/>
    <col min="9959" max="9959" width="20.140625" bestFit="1" customWidth="1"/>
    <col min="9960" max="9960" width="12.140625" bestFit="1" customWidth="1"/>
    <col min="9961" max="9961" width="20.140625" bestFit="1" customWidth="1"/>
    <col min="9962" max="9962" width="12.140625" bestFit="1" customWidth="1"/>
    <col min="9963" max="9963" width="20.140625" bestFit="1" customWidth="1"/>
    <col min="9964" max="9964" width="12.140625" bestFit="1" customWidth="1"/>
    <col min="9965" max="9965" width="20.140625" bestFit="1" customWidth="1"/>
    <col min="9966" max="9966" width="12.140625" bestFit="1" customWidth="1"/>
    <col min="9967" max="9967" width="20.140625" bestFit="1" customWidth="1"/>
    <col min="9968" max="9968" width="12.140625" bestFit="1" customWidth="1"/>
    <col min="9969" max="9969" width="20.140625" bestFit="1" customWidth="1"/>
    <col min="9970" max="9970" width="12.140625" bestFit="1" customWidth="1"/>
    <col min="9971" max="9971" width="20.140625" bestFit="1" customWidth="1"/>
    <col min="9972" max="9972" width="12.140625" bestFit="1" customWidth="1"/>
    <col min="9973" max="9973" width="20.140625" bestFit="1" customWidth="1"/>
    <col min="9974" max="9974" width="12.140625" bestFit="1" customWidth="1"/>
    <col min="9975" max="9975" width="20.140625" bestFit="1" customWidth="1"/>
    <col min="9976" max="9976" width="12.140625" bestFit="1" customWidth="1"/>
    <col min="9977" max="9977" width="20.140625" bestFit="1" customWidth="1"/>
    <col min="9978" max="9978" width="12.140625" bestFit="1" customWidth="1"/>
    <col min="9979" max="9979" width="20.140625" bestFit="1" customWidth="1"/>
    <col min="9980" max="9980" width="12.140625" bestFit="1" customWidth="1"/>
    <col min="9981" max="9981" width="20.140625" bestFit="1" customWidth="1"/>
    <col min="9982" max="9982" width="12.140625" bestFit="1" customWidth="1"/>
    <col min="9983" max="9983" width="20.140625" bestFit="1" customWidth="1"/>
    <col min="9984" max="9984" width="12.140625" bestFit="1" customWidth="1"/>
    <col min="9985" max="9985" width="20.140625" bestFit="1" customWidth="1"/>
    <col min="9986" max="9986" width="12.140625" bestFit="1" customWidth="1"/>
    <col min="9987" max="9987" width="20.140625" bestFit="1" customWidth="1"/>
    <col min="9988" max="9988" width="12.140625" bestFit="1" customWidth="1"/>
    <col min="9989" max="9989" width="20.140625" bestFit="1" customWidth="1"/>
    <col min="9990" max="9990" width="12.140625" bestFit="1" customWidth="1"/>
    <col min="9991" max="9991" width="20.140625" bestFit="1" customWidth="1"/>
    <col min="9992" max="9992" width="12.140625" bestFit="1" customWidth="1"/>
    <col min="9993" max="9993" width="20.140625" bestFit="1" customWidth="1"/>
    <col min="9994" max="9994" width="12.140625" bestFit="1" customWidth="1"/>
    <col min="9995" max="9995" width="20.140625" bestFit="1" customWidth="1"/>
    <col min="9996" max="9996" width="12.140625" bestFit="1" customWidth="1"/>
    <col min="9997" max="9997" width="20.140625" bestFit="1" customWidth="1"/>
    <col min="9998" max="9998" width="12.140625" bestFit="1" customWidth="1"/>
    <col min="9999" max="9999" width="20.140625" bestFit="1" customWidth="1"/>
    <col min="10000" max="10000" width="12.140625" bestFit="1" customWidth="1"/>
    <col min="10001" max="10001" width="20.140625" bestFit="1" customWidth="1"/>
    <col min="10002" max="10002" width="12.140625" bestFit="1" customWidth="1"/>
    <col min="10003" max="10003" width="20.140625" bestFit="1" customWidth="1"/>
    <col min="10004" max="10004" width="12.140625" bestFit="1" customWidth="1"/>
    <col min="10005" max="10005" width="20.140625" bestFit="1" customWidth="1"/>
    <col min="10006" max="10006" width="12.140625" bestFit="1" customWidth="1"/>
    <col min="10007" max="10007" width="20.140625" bestFit="1" customWidth="1"/>
    <col min="10008" max="10008" width="12.140625" bestFit="1" customWidth="1"/>
    <col min="10009" max="10009" width="20.140625" bestFit="1" customWidth="1"/>
    <col min="10010" max="10010" width="12.140625" bestFit="1" customWidth="1"/>
    <col min="10011" max="10011" width="20.140625" bestFit="1" customWidth="1"/>
    <col min="10012" max="10012" width="12.140625" bestFit="1" customWidth="1"/>
    <col min="10013" max="10013" width="20.140625" bestFit="1" customWidth="1"/>
    <col min="10014" max="10014" width="12.140625" bestFit="1" customWidth="1"/>
    <col min="10015" max="10015" width="20.140625" bestFit="1" customWidth="1"/>
    <col min="10016" max="10016" width="12.140625" bestFit="1" customWidth="1"/>
    <col min="10017" max="10017" width="20.140625" bestFit="1" customWidth="1"/>
    <col min="10018" max="10018" width="12.140625" bestFit="1" customWidth="1"/>
    <col min="10019" max="10019" width="20.140625" bestFit="1" customWidth="1"/>
    <col min="10020" max="10020" width="12.140625" bestFit="1" customWidth="1"/>
    <col min="10021" max="10021" width="20.140625" bestFit="1" customWidth="1"/>
    <col min="10022" max="10022" width="12.140625" bestFit="1" customWidth="1"/>
    <col min="10023" max="10023" width="20.140625" bestFit="1" customWidth="1"/>
    <col min="10024" max="10024" width="12.140625" bestFit="1" customWidth="1"/>
    <col min="10025" max="10025" width="20.140625" bestFit="1" customWidth="1"/>
    <col min="10026" max="10026" width="12.140625" bestFit="1" customWidth="1"/>
    <col min="10027" max="10027" width="20.140625" bestFit="1" customWidth="1"/>
    <col min="10028" max="10028" width="12.140625" bestFit="1" customWidth="1"/>
    <col min="10029" max="10029" width="20.140625" bestFit="1" customWidth="1"/>
    <col min="10030" max="10030" width="12.140625" bestFit="1" customWidth="1"/>
    <col min="10031" max="10031" width="20.140625" bestFit="1" customWidth="1"/>
    <col min="10032" max="10032" width="12.140625" bestFit="1" customWidth="1"/>
    <col min="10033" max="10033" width="20.140625" bestFit="1" customWidth="1"/>
    <col min="10034" max="10034" width="12.140625" bestFit="1" customWidth="1"/>
    <col min="10035" max="10035" width="20.140625" bestFit="1" customWidth="1"/>
    <col min="10036" max="10036" width="12.140625" bestFit="1" customWidth="1"/>
    <col min="10037" max="10037" width="20.140625" bestFit="1" customWidth="1"/>
    <col min="10038" max="10038" width="12.140625" bestFit="1" customWidth="1"/>
    <col min="10039" max="10039" width="20.140625" bestFit="1" customWidth="1"/>
    <col min="10040" max="10040" width="12.140625" bestFit="1" customWidth="1"/>
    <col min="10041" max="10041" width="20.140625" bestFit="1" customWidth="1"/>
    <col min="10042" max="10042" width="12.140625" bestFit="1" customWidth="1"/>
    <col min="10043" max="10043" width="20.140625" bestFit="1" customWidth="1"/>
    <col min="10044" max="10044" width="12.140625" bestFit="1" customWidth="1"/>
    <col min="10045" max="10045" width="20.140625" bestFit="1" customWidth="1"/>
    <col min="10046" max="10046" width="12.140625" bestFit="1" customWidth="1"/>
    <col min="10047" max="10047" width="20.140625" bestFit="1" customWidth="1"/>
    <col min="10048" max="10048" width="12.140625" bestFit="1" customWidth="1"/>
    <col min="10049" max="10049" width="20.140625" bestFit="1" customWidth="1"/>
    <col min="10050" max="10050" width="12.140625" bestFit="1" customWidth="1"/>
    <col min="10051" max="10051" width="20.140625" bestFit="1" customWidth="1"/>
    <col min="10052" max="10052" width="12.140625" bestFit="1" customWidth="1"/>
    <col min="10053" max="10053" width="20.140625" bestFit="1" customWidth="1"/>
    <col min="10054" max="10054" width="12.140625" bestFit="1" customWidth="1"/>
    <col min="10055" max="10055" width="20.140625" bestFit="1" customWidth="1"/>
    <col min="10056" max="10056" width="12.140625" bestFit="1" customWidth="1"/>
    <col min="10057" max="10057" width="20.140625" bestFit="1" customWidth="1"/>
    <col min="10058" max="10058" width="12.140625" bestFit="1" customWidth="1"/>
    <col min="10059" max="10059" width="20.140625" bestFit="1" customWidth="1"/>
    <col min="10060" max="10060" width="12.140625" bestFit="1" customWidth="1"/>
    <col min="10061" max="10061" width="20.140625" bestFit="1" customWidth="1"/>
    <col min="10062" max="10062" width="12.140625" bestFit="1" customWidth="1"/>
    <col min="10063" max="10063" width="20.140625" bestFit="1" customWidth="1"/>
    <col min="10064" max="10064" width="12.140625" bestFit="1" customWidth="1"/>
    <col min="10065" max="10065" width="20.140625" bestFit="1" customWidth="1"/>
    <col min="10066" max="10066" width="12.140625" bestFit="1" customWidth="1"/>
    <col min="10067" max="10067" width="20.140625" bestFit="1" customWidth="1"/>
    <col min="10068" max="10068" width="12.140625" bestFit="1" customWidth="1"/>
    <col min="10069" max="10069" width="20.140625" bestFit="1" customWidth="1"/>
    <col min="10070" max="10070" width="12.140625" bestFit="1" customWidth="1"/>
    <col min="10071" max="10071" width="20.140625" bestFit="1" customWidth="1"/>
    <col min="10072" max="10072" width="12.140625" bestFit="1" customWidth="1"/>
    <col min="10073" max="10073" width="20.140625" bestFit="1" customWidth="1"/>
    <col min="10074" max="10074" width="12.140625" bestFit="1" customWidth="1"/>
    <col min="10075" max="10075" width="20.140625" bestFit="1" customWidth="1"/>
    <col min="10076" max="10076" width="12.140625" bestFit="1" customWidth="1"/>
    <col min="10077" max="10077" width="20.140625" bestFit="1" customWidth="1"/>
    <col min="10078" max="10078" width="12.140625" bestFit="1" customWidth="1"/>
    <col min="10079" max="10079" width="20.140625" bestFit="1" customWidth="1"/>
    <col min="10080" max="10080" width="12.140625" bestFit="1" customWidth="1"/>
    <col min="10081" max="10081" width="20.140625" bestFit="1" customWidth="1"/>
    <col min="10082" max="10082" width="12.140625" bestFit="1" customWidth="1"/>
    <col min="10083" max="10083" width="20.140625" bestFit="1" customWidth="1"/>
    <col min="10084" max="10084" width="12.140625" bestFit="1" customWidth="1"/>
    <col min="10085" max="10085" width="20.140625" bestFit="1" customWidth="1"/>
    <col min="10086" max="10086" width="12.140625" bestFit="1" customWidth="1"/>
    <col min="10087" max="10087" width="20.140625" bestFit="1" customWidth="1"/>
    <col min="10088" max="10088" width="12.140625" bestFit="1" customWidth="1"/>
    <col min="10089" max="10089" width="20.140625" bestFit="1" customWidth="1"/>
    <col min="10090" max="10090" width="12.140625" bestFit="1" customWidth="1"/>
    <col min="10091" max="10091" width="20.140625" bestFit="1" customWidth="1"/>
    <col min="10092" max="10092" width="12.140625" bestFit="1" customWidth="1"/>
    <col min="10093" max="10093" width="20.140625" bestFit="1" customWidth="1"/>
    <col min="10094" max="10094" width="12.140625" bestFit="1" customWidth="1"/>
    <col min="10095" max="10095" width="20.140625" bestFit="1" customWidth="1"/>
    <col min="10096" max="10096" width="12.140625" bestFit="1" customWidth="1"/>
    <col min="10097" max="10097" width="20.140625" bestFit="1" customWidth="1"/>
    <col min="10098" max="10098" width="12.140625" bestFit="1" customWidth="1"/>
    <col min="10099" max="10099" width="20.140625" bestFit="1" customWidth="1"/>
    <col min="10100" max="10100" width="12.140625" bestFit="1" customWidth="1"/>
    <col min="10101" max="10101" width="20.140625" bestFit="1" customWidth="1"/>
    <col min="10102" max="10102" width="12.140625" bestFit="1" customWidth="1"/>
    <col min="10103" max="10103" width="20.140625" bestFit="1" customWidth="1"/>
    <col min="10104" max="10104" width="12.140625" bestFit="1" customWidth="1"/>
    <col min="10105" max="10105" width="20.140625" bestFit="1" customWidth="1"/>
    <col min="10106" max="10106" width="12.140625" bestFit="1" customWidth="1"/>
    <col min="10107" max="10107" width="20.140625" bestFit="1" customWidth="1"/>
    <col min="10108" max="10108" width="12.140625" bestFit="1" customWidth="1"/>
    <col min="10109" max="10109" width="20.140625" bestFit="1" customWidth="1"/>
    <col min="10110" max="10110" width="12.140625" bestFit="1" customWidth="1"/>
    <col min="10111" max="10111" width="20.140625" bestFit="1" customWidth="1"/>
    <col min="10112" max="10112" width="12.140625" bestFit="1" customWidth="1"/>
    <col min="10113" max="10113" width="20.140625" bestFit="1" customWidth="1"/>
    <col min="10114" max="10114" width="12.140625" bestFit="1" customWidth="1"/>
    <col min="10115" max="10115" width="20.140625" bestFit="1" customWidth="1"/>
    <col min="10116" max="10116" width="12.140625" bestFit="1" customWidth="1"/>
    <col min="10117" max="10117" width="20.140625" bestFit="1" customWidth="1"/>
    <col min="10118" max="10118" width="12.140625" bestFit="1" customWidth="1"/>
    <col min="10119" max="10119" width="20.140625" bestFit="1" customWidth="1"/>
    <col min="10120" max="10120" width="12.140625" bestFit="1" customWidth="1"/>
    <col min="10121" max="10121" width="20.140625" bestFit="1" customWidth="1"/>
    <col min="10122" max="10122" width="12.140625" bestFit="1" customWidth="1"/>
    <col min="10123" max="10123" width="20.140625" bestFit="1" customWidth="1"/>
    <col min="10124" max="10124" width="12.140625" bestFit="1" customWidth="1"/>
    <col min="10125" max="10125" width="20.140625" bestFit="1" customWidth="1"/>
    <col min="10126" max="10126" width="12.140625" bestFit="1" customWidth="1"/>
    <col min="10127" max="10127" width="20.140625" bestFit="1" customWidth="1"/>
    <col min="10128" max="10128" width="12.140625" bestFit="1" customWidth="1"/>
    <col min="10129" max="10129" width="20.140625" bestFit="1" customWidth="1"/>
    <col min="10130" max="10130" width="12.140625" bestFit="1" customWidth="1"/>
    <col min="10131" max="10131" width="20.140625" bestFit="1" customWidth="1"/>
    <col min="10132" max="10132" width="12.140625" bestFit="1" customWidth="1"/>
    <col min="10133" max="10133" width="20.140625" bestFit="1" customWidth="1"/>
    <col min="10134" max="10134" width="12.140625" bestFit="1" customWidth="1"/>
    <col min="10135" max="10135" width="20.140625" bestFit="1" customWidth="1"/>
    <col min="10136" max="10136" width="12.140625" bestFit="1" customWidth="1"/>
    <col min="10137" max="10137" width="20.140625" bestFit="1" customWidth="1"/>
    <col min="10138" max="10138" width="12.140625" bestFit="1" customWidth="1"/>
    <col min="10139" max="10139" width="20.140625" bestFit="1" customWidth="1"/>
    <col min="10140" max="10140" width="12.140625" bestFit="1" customWidth="1"/>
    <col min="10141" max="10141" width="20.140625" bestFit="1" customWidth="1"/>
    <col min="10142" max="10142" width="12.140625" bestFit="1" customWidth="1"/>
    <col min="10143" max="10143" width="20.140625" bestFit="1" customWidth="1"/>
    <col min="10144" max="10144" width="12.140625" bestFit="1" customWidth="1"/>
    <col min="10145" max="10145" width="20.140625" bestFit="1" customWidth="1"/>
    <col min="10146" max="10146" width="12.140625" bestFit="1" customWidth="1"/>
    <col min="10147" max="10147" width="20.140625" bestFit="1" customWidth="1"/>
    <col min="10148" max="10148" width="12.140625" bestFit="1" customWidth="1"/>
    <col min="10149" max="10149" width="20.140625" bestFit="1" customWidth="1"/>
    <col min="10150" max="10150" width="12.140625" bestFit="1" customWidth="1"/>
    <col min="10151" max="10151" width="20.140625" bestFit="1" customWidth="1"/>
    <col min="10152" max="10152" width="12.140625" bestFit="1" customWidth="1"/>
    <col min="10153" max="10153" width="20.140625" bestFit="1" customWidth="1"/>
    <col min="10154" max="10154" width="12.140625" bestFit="1" customWidth="1"/>
    <col min="10155" max="10155" width="20.140625" bestFit="1" customWidth="1"/>
    <col min="10156" max="10156" width="12.140625" bestFit="1" customWidth="1"/>
    <col min="10157" max="10157" width="20.140625" bestFit="1" customWidth="1"/>
    <col min="10158" max="10158" width="12.140625" bestFit="1" customWidth="1"/>
    <col min="10159" max="10159" width="20.140625" bestFit="1" customWidth="1"/>
    <col min="10160" max="10160" width="12.140625" bestFit="1" customWidth="1"/>
    <col min="10161" max="10161" width="20.140625" bestFit="1" customWidth="1"/>
    <col min="10162" max="10162" width="12.140625" bestFit="1" customWidth="1"/>
    <col min="10163" max="10163" width="20.140625" bestFit="1" customWidth="1"/>
    <col min="10164" max="10164" width="12.140625" bestFit="1" customWidth="1"/>
    <col min="10165" max="10165" width="20.140625" bestFit="1" customWidth="1"/>
    <col min="10166" max="10166" width="12.140625" bestFit="1" customWidth="1"/>
    <col min="10167" max="10167" width="20.140625" bestFit="1" customWidth="1"/>
    <col min="10168" max="10168" width="12.140625" bestFit="1" customWidth="1"/>
    <col min="10169" max="10169" width="20.140625" bestFit="1" customWidth="1"/>
    <col min="10170" max="10170" width="12.140625" bestFit="1" customWidth="1"/>
    <col min="10171" max="10171" width="20.140625" bestFit="1" customWidth="1"/>
    <col min="10172" max="10172" width="12.140625" bestFit="1" customWidth="1"/>
    <col min="10173" max="10173" width="20.140625" bestFit="1" customWidth="1"/>
    <col min="10174" max="10174" width="12.140625" bestFit="1" customWidth="1"/>
    <col min="10175" max="10175" width="20.140625" bestFit="1" customWidth="1"/>
    <col min="10176" max="10176" width="12.140625" bestFit="1" customWidth="1"/>
    <col min="10177" max="10177" width="20.140625" bestFit="1" customWidth="1"/>
    <col min="10178" max="10178" width="12.140625" bestFit="1" customWidth="1"/>
    <col min="10179" max="10179" width="20.140625" bestFit="1" customWidth="1"/>
    <col min="10180" max="10180" width="12.140625" bestFit="1" customWidth="1"/>
    <col min="10181" max="10181" width="20.140625" bestFit="1" customWidth="1"/>
    <col min="10182" max="10182" width="12.140625" bestFit="1" customWidth="1"/>
    <col min="10183" max="10183" width="20.140625" bestFit="1" customWidth="1"/>
    <col min="10184" max="10184" width="12.140625" bestFit="1" customWidth="1"/>
    <col min="10185" max="10185" width="20.140625" bestFit="1" customWidth="1"/>
    <col min="10186" max="10186" width="12.140625" bestFit="1" customWidth="1"/>
    <col min="10187" max="10187" width="20.140625" bestFit="1" customWidth="1"/>
    <col min="10188" max="10188" width="12.140625" bestFit="1" customWidth="1"/>
    <col min="10189" max="10189" width="20.140625" bestFit="1" customWidth="1"/>
    <col min="10190" max="10190" width="12.140625" bestFit="1" customWidth="1"/>
    <col min="10191" max="10191" width="20.140625" bestFit="1" customWidth="1"/>
    <col min="10192" max="10192" width="12.140625" bestFit="1" customWidth="1"/>
    <col min="10193" max="10193" width="20.140625" bestFit="1" customWidth="1"/>
    <col min="10194" max="10194" width="12.140625" bestFit="1" customWidth="1"/>
    <col min="10195" max="10195" width="20.140625" bestFit="1" customWidth="1"/>
    <col min="10196" max="10196" width="12.140625" bestFit="1" customWidth="1"/>
    <col min="10197" max="10197" width="20.140625" bestFit="1" customWidth="1"/>
    <col min="10198" max="10198" width="12.140625" bestFit="1" customWidth="1"/>
    <col min="10199" max="10199" width="20.140625" bestFit="1" customWidth="1"/>
    <col min="10200" max="10200" width="12.140625" bestFit="1" customWidth="1"/>
    <col min="10201" max="10201" width="20.140625" bestFit="1" customWidth="1"/>
    <col min="10202" max="10202" width="12.140625" bestFit="1" customWidth="1"/>
    <col min="10203" max="10203" width="20.140625" bestFit="1" customWidth="1"/>
    <col min="10204" max="10204" width="12.140625" bestFit="1" customWidth="1"/>
    <col min="10205" max="10205" width="20.140625" bestFit="1" customWidth="1"/>
    <col min="10206" max="10206" width="12.140625" bestFit="1" customWidth="1"/>
    <col min="10207" max="10207" width="20.140625" bestFit="1" customWidth="1"/>
    <col min="10208" max="10208" width="12.140625" bestFit="1" customWidth="1"/>
    <col min="10209" max="10209" width="20.140625" bestFit="1" customWidth="1"/>
    <col min="10210" max="10210" width="12.140625" bestFit="1" customWidth="1"/>
    <col min="10211" max="10211" width="20.140625" bestFit="1" customWidth="1"/>
    <col min="10212" max="10212" width="12.140625" bestFit="1" customWidth="1"/>
    <col min="10213" max="10213" width="20.140625" bestFit="1" customWidth="1"/>
    <col min="10214" max="10214" width="12.140625" bestFit="1" customWidth="1"/>
    <col min="10215" max="10215" width="20.140625" bestFit="1" customWidth="1"/>
    <col min="10216" max="10216" width="12.140625" bestFit="1" customWidth="1"/>
    <col min="10217" max="10217" width="20.140625" bestFit="1" customWidth="1"/>
    <col min="10218" max="10218" width="12.140625" bestFit="1" customWidth="1"/>
    <col min="10219" max="10219" width="20.140625" bestFit="1" customWidth="1"/>
    <col min="10220" max="10220" width="12.140625" bestFit="1" customWidth="1"/>
    <col min="10221" max="10221" width="20.140625" bestFit="1" customWidth="1"/>
    <col min="10222" max="10222" width="12.140625" bestFit="1" customWidth="1"/>
    <col min="10223" max="10223" width="20.140625" bestFit="1" customWidth="1"/>
    <col min="10224" max="10224" width="12.140625" bestFit="1" customWidth="1"/>
    <col min="10225" max="10225" width="20.140625" bestFit="1" customWidth="1"/>
    <col min="10226" max="10226" width="12.140625" bestFit="1" customWidth="1"/>
    <col min="10227" max="10227" width="20.140625" bestFit="1" customWidth="1"/>
    <col min="10228" max="10228" width="12.140625" bestFit="1" customWidth="1"/>
    <col min="10229" max="10229" width="20.140625" bestFit="1" customWidth="1"/>
    <col min="10230" max="10230" width="12.140625" bestFit="1" customWidth="1"/>
    <col min="10231" max="10231" width="20.140625" bestFit="1" customWidth="1"/>
    <col min="10232" max="10232" width="12.140625" bestFit="1" customWidth="1"/>
    <col min="10233" max="10233" width="20.140625" bestFit="1" customWidth="1"/>
    <col min="10234" max="10234" width="12.140625" bestFit="1" customWidth="1"/>
    <col min="10235" max="10235" width="20.140625" bestFit="1" customWidth="1"/>
    <col min="10236" max="10236" width="12.140625" bestFit="1" customWidth="1"/>
    <col min="10237" max="10237" width="20.140625" bestFit="1" customWidth="1"/>
    <col min="10238" max="10238" width="12.140625" bestFit="1" customWidth="1"/>
    <col min="10239" max="10239" width="20.140625" bestFit="1" customWidth="1"/>
    <col min="10240" max="10240" width="12.140625" bestFit="1" customWidth="1"/>
    <col min="10241" max="10241" width="20.140625" bestFit="1" customWidth="1"/>
    <col min="10242" max="10242" width="12.140625" bestFit="1" customWidth="1"/>
    <col min="10243" max="10243" width="20.140625" bestFit="1" customWidth="1"/>
    <col min="10244" max="10244" width="12.140625" bestFit="1" customWidth="1"/>
    <col min="10245" max="10245" width="20.140625" bestFit="1" customWidth="1"/>
    <col min="10246" max="10246" width="12.140625" bestFit="1" customWidth="1"/>
    <col min="10247" max="10247" width="20.140625" bestFit="1" customWidth="1"/>
    <col min="10248" max="10248" width="12.140625" bestFit="1" customWidth="1"/>
    <col min="10249" max="10249" width="20.140625" bestFit="1" customWidth="1"/>
    <col min="10250" max="10250" width="12.140625" bestFit="1" customWidth="1"/>
    <col min="10251" max="10251" width="20.140625" bestFit="1" customWidth="1"/>
    <col min="10252" max="10252" width="12.140625" bestFit="1" customWidth="1"/>
    <col min="10253" max="10253" width="20.140625" bestFit="1" customWidth="1"/>
    <col min="10254" max="10254" width="12.140625" bestFit="1" customWidth="1"/>
    <col min="10255" max="10255" width="20.140625" bestFit="1" customWidth="1"/>
    <col min="10256" max="10256" width="12.140625" bestFit="1" customWidth="1"/>
    <col min="10257" max="10257" width="20.140625" bestFit="1" customWidth="1"/>
    <col min="10258" max="10258" width="12.140625" bestFit="1" customWidth="1"/>
    <col min="10259" max="10259" width="20.140625" bestFit="1" customWidth="1"/>
    <col min="10260" max="10260" width="12.140625" bestFit="1" customWidth="1"/>
    <col min="10261" max="10261" width="20.140625" bestFit="1" customWidth="1"/>
    <col min="10262" max="10262" width="12.140625" bestFit="1" customWidth="1"/>
    <col min="10263" max="10263" width="20.140625" bestFit="1" customWidth="1"/>
    <col min="10264" max="10264" width="12.140625" bestFit="1" customWidth="1"/>
    <col min="10265" max="10265" width="20.140625" bestFit="1" customWidth="1"/>
    <col min="10266" max="10266" width="12.140625" bestFit="1" customWidth="1"/>
    <col min="10267" max="10267" width="20.140625" bestFit="1" customWidth="1"/>
    <col min="10268" max="10268" width="12.140625" bestFit="1" customWidth="1"/>
    <col min="10269" max="10269" width="20.140625" bestFit="1" customWidth="1"/>
    <col min="10270" max="10270" width="12.140625" bestFit="1" customWidth="1"/>
    <col min="10271" max="10271" width="20.140625" bestFit="1" customWidth="1"/>
    <col min="10272" max="10272" width="12.140625" bestFit="1" customWidth="1"/>
    <col min="10273" max="10273" width="20.140625" bestFit="1" customWidth="1"/>
    <col min="10274" max="10274" width="12.140625" bestFit="1" customWidth="1"/>
    <col min="10275" max="10275" width="20.140625" bestFit="1" customWidth="1"/>
    <col min="10276" max="10276" width="12.140625" bestFit="1" customWidth="1"/>
    <col min="10277" max="10277" width="20.140625" bestFit="1" customWidth="1"/>
    <col min="10278" max="10278" width="12.140625" bestFit="1" customWidth="1"/>
    <col min="10279" max="10279" width="20.140625" bestFit="1" customWidth="1"/>
    <col min="10280" max="10280" width="12.140625" bestFit="1" customWidth="1"/>
    <col min="10281" max="10281" width="20.140625" bestFit="1" customWidth="1"/>
    <col min="10282" max="10282" width="12.140625" bestFit="1" customWidth="1"/>
    <col min="10283" max="10283" width="20.140625" bestFit="1" customWidth="1"/>
    <col min="10284" max="10284" width="12.140625" bestFit="1" customWidth="1"/>
    <col min="10285" max="10285" width="20.140625" bestFit="1" customWidth="1"/>
    <col min="10286" max="10286" width="12.140625" bestFit="1" customWidth="1"/>
    <col min="10287" max="10287" width="20.140625" bestFit="1" customWidth="1"/>
    <col min="10288" max="10288" width="12.140625" bestFit="1" customWidth="1"/>
    <col min="10289" max="10289" width="20.140625" bestFit="1" customWidth="1"/>
    <col min="10290" max="10290" width="12.140625" bestFit="1" customWidth="1"/>
    <col min="10291" max="10291" width="20.140625" bestFit="1" customWidth="1"/>
    <col min="10292" max="10292" width="12.140625" bestFit="1" customWidth="1"/>
    <col min="10293" max="10293" width="20.140625" bestFit="1" customWidth="1"/>
    <col min="10294" max="10294" width="12.140625" bestFit="1" customWidth="1"/>
    <col min="10295" max="10295" width="20.140625" bestFit="1" customWidth="1"/>
    <col min="10296" max="10296" width="12.140625" bestFit="1" customWidth="1"/>
    <col min="10297" max="10297" width="20.140625" bestFit="1" customWidth="1"/>
    <col min="10298" max="10298" width="12.140625" bestFit="1" customWidth="1"/>
    <col min="10299" max="10299" width="20.140625" bestFit="1" customWidth="1"/>
    <col min="10300" max="10300" width="12.140625" bestFit="1" customWidth="1"/>
    <col min="10301" max="10301" width="20.140625" bestFit="1" customWidth="1"/>
    <col min="10302" max="10302" width="12.140625" bestFit="1" customWidth="1"/>
    <col min="10303" max="10303" width="20.140625" bestFit="1" customWidth="1"/>
    <col min="10304" max="10304" width="12.140625" bestFit="1" customWidth="1"/>
    <col min="10305" max="10305" width="20.140625" bestFit="1" customWidth="1"/>
    <col min="10306" max="10306" width="12.140625" bestFit="1" customWidth="1"/>
    <col min="10307" max="10307" width="20.140625" bestFit="1" customWidth="1"/>
    <col min="10308" max="10308" width="12.140625" bestFit="1" customWidth="1"/>
    <col min="10309" max="10309" width="20.140625" bestFit="1" customWidth="1"/>
    <col min="10310" max="10310" width="12.140625" bestFit="1" customWidth="1"/>
    <col min="10311" max="10311" width="20.140625" bestFit="1" customWidth="1"/>
    <col min="10312" max="10312" width="12.140625" bestFit="1" customWidth="1"/>
    <col min="10313" max="10313" width="20.140625" bestFit="1" customWidth="1"/>
    <col min="10314" max="10314" width="12.140625" bestFit="1" customWidth="1"/>
    <col min="10315" max="10315" width="20.140625" bestFit="1" customWidth="1"/>
    <col min="10316" max="10316" width="12.140625" bestFit="1" customWidth="1"/>
    <col min="10317" max="10317" width="20.140625" bestFit="1" customWidth="1"/>
    <col min="10318" max="10318" width="12.140625" bestFit="1" customWidth="1"/>
    <col min="10319" max="10319" width="20.140625" bestFit="1" customWidth="1"/>
    <col min="10320" max="10320" width="12.140625" bestFit="1" customWidth="1"/>
    <col min="10321" max="10321" width="20.140625" bestFit="1" customWidth="1"/>
    <col min="10322" max="10322" width="12.140625" bestFit="1" customWidth="1"/>
    <col min="10323" max="10323" width="20.140625" bestFit="1" customWidth="1"/>
    <col min="10324" max="10324" width="12.140625" bestFit="1" customWidth="1"/>
    <col min="10325" max="10325" width="20.140625" bestFit="1" customWidth="1"/>
    <col min="10326" max="10326" width="12.140625" bestFit="1" customWidth="1"/>
    <col min="10327" max="10327" width="20.140625" bestFit="1" customWidth="1"/>
    <col min="10328" max="10328" width="12.140625" bestFit="1" customWidth="1"/>
    <col min="10329" max="10329" width="20.140625" bestFit="1" customWidth="1"/>
    <col min="10330" max="10330" width="12.140625" bestFit="1" customWidth="1"/>
    <col min="10331" max="10331" width="20.140625" bestFit="1" customWidth="1"/>
    <col min="10332" max="10332" width="12.140625" bestFit="1" customWidth="1"/>
    <col min="10333" max="10333" width="20.140625" bestFit="1" customWidth="1"/>
    <col min="10334" max="10334" width="12.140625" bestFit="1" customWidth="1"/>
    <col min="10335" max="10335" width="20.140625" bestFit="1" customWidth="1"/>
    <col min="10336" max="10336" width="12.140625" bestFit="1" customWidth="1"/>
    <col min="10337" max="10337" width="20.140625" bestFit="1" customWidth="1"/>
    <col min="10338" max="10338" width="12.140625" bestFit="1" customWidth="1"/>
    <col min="10339" max="10339" width="20.140625" bestFit="1" customWidth="1"/>
    <col min="10340" max="10340" width="12.140625" bestFit="1" customWidth="1"/>
    <col min="10341" max="10341" width="20.140625" bestFit="1" customWidth="1"/>
    <col min="10342" max="10342" width="12.140625" bestFit="1" customWidth="1"/>
    <col min="10343" max="10343" width="20.140625" bestFit="1" customWidth="1"/>
    <col min="10344" max="10344" width="12.140625" bestFit="1" customWidth="1"/>
    <col min="10345" max="10345" width="20.140625" bestFit="1" customWidth="1"/>
    <col min="10346" max="10346" width="12.140625" bestFit="1" customWidth="1"/>
    <col min="10347" max="10347" width="20.140625" bestFit="1" customWidth="1"/>
    <col min="10348" max="10348" width="12.140625" bestFit="1" customWidth="1"/>
    <col min="10349" max="10349" width="20.140625" bestFit="1" customWidth="1"/>
    <col min="10350" max="10350" width="12.140625" bestFit="1" customWidth="1"/>
    <col min="10351" max="10351" width="20.140625" bestFit="1" customWidth="1"/>
    <col min="10352" max="10352" width="12.140625" bestFit="1" customWidth="1"/>
    <col min="10353" max="10353" width="20.140625" bestFit="1" customWidth="1"/>
    <col min="10354" max="10354" width="12.140625" bestFit="1" customWidth="1"/>
    <col min="10355" max="10355" width="20.140625" bestFit="1" customWidth="1"/>
    <col min="10356" max="10356" width="12.140625" bestFit="1" customWidth="1"/>
    <col min="10357" max="10357" width="20.140625" bestFit="1" customWidth="1"/>
    <col min="10358" max="10358" width="12.140625" bestFit="1" customWidth="1"/>
    <col min="10359" max="10359" width="20.140625" bestFit="1" customWidth="1"/>
    <col min="10360" max="10360" width="12.140625" bestFit="1" customWidth="1"/>
    <col min="10361" max="10361" width="20.140625" bestFit="1" customWidth="1"/>
    <col min="10362" max="10362" width="12.140625" bestFit="1" customWidth="1"/>
    <col min="10363" max="10363" width="20.140625" bestFit="1" customWidth="1"/>
    <col min="10364" max="10364" width="12.140625" bestFit="1" customWidth="1"/>
    <col min="10365" max="10365" width="20.140625" bestFit="1" customWidth="1"/>
    <col min="10366" max="10366" width="12.140625" bestFit="1" customWidth="1"/>
    <col min="10367" max="10367" width="20.140625" bestFit="1" customWidth="1"/>
    <col min="10368" max="10368" width="12.140625" bestFit="1" customWidth="1"/>
    <col min="10369" max="10369" width="20.140625" bestFit="1" customWidth="1"/>
    <col min="10370" max="10370" width="12.140625" bestFit="1" customWidth="1"/>
    <col min="10371" max="10371" width="20.140625" bestFit="1" customWidth="1"/>
    <col min="10372" max="10372" width="12.140625" bestFit="1" customWidth="1"/>
    <col min="10373" max="10373" width="20.140625" bestFit="1" customWidth="1"/>
    <col min="10374" max="10374" width="12.140625" bestFit="1" customWidth="1"/>
    <col min="10375" max="10375" width="20.140625" bestFit="1" customWidth="1"/>
    <col min="10376" max="10376" width="12.140625" bestFit="1" customWidth="1"/>
    <col min="10377" max="10377" width="20.140625" bestFit="1" customWidth="1"/>
    <col min="10378" max="10378" width="12.140625" bestFit="1" customWidth="1"/>
    <col min="10379" max="10379" width="20.140625" bestFit="1" customWidth="1"/>
    <col min="10380" max="10380" width="12.140625" bestFit="1" customWidth="1"/>
    <col min="10381" max="10381" width="20.140625" bestFit="1" customWidth="1"/>
    <col min="10382" max="10382" width="12.140625" bestFit="1" customWidth="1"/>
    <col min="10383" max="10383" width="20.140625" bestFit="1" customWidth="1"/>
    <col min="10384" max="10384" width="12.140625" bestFit="1" customWidth="1"/>
    <col min="10385" max="10385" width="20.140625" bestFit="1" customWidth="1"/>
    <col min="10386" max="10386" width="12.140625" bestFit="1" customWidth="1"/>
    <col min="10387" max="10387" width="20.140625" bestFit="1" customWidth="1"/>
    <col min="10388" max="10388" width="12.140625" bestFit="1" customWidth="1"/>
    <col min="10389" max="10389" width="20.140625" bestFit="1" customWidth="1"/>
    <col min="10390" max="10390" width="12.140625" bestFit="1" customWidth="1"/>
    <col min="10391" max="10391" width="20.140625" bestFit="1" customWidth="1"/>
    <col min="10392" max="10392" width="12.140625" bestFit="1" customWidth="1"/>
    <col min="10393" max="10393" width="20.140625" bestFit="1" customWidth="1"/>
    <col min="10394" max="10394" width="12.140625" bestFit="1" customWidth="1"/>
    <col min="10395" max="10395" width="20.140625" bestFit="1" customWidth="1"/>
    <col min="10396" max="10396" width="12.140625" bestFit="1" customWidth="1"/>
    <col min="10397" max="10397" width="20.140625" bestFit="1" customWidth="1"/>
    <col min="10398" max="10398" width="12.140625" bestFit="1" customWidth="1"/>
    <col min="10399" max="10399" width="20.140625" bestFit="1" customWidth="1"/>
    <col min="10400" max="10400" width="12.140625" bestFit="1" customWidth="1"/>
    <col min="10401" max="10401" width="20.140625" bestFit="1" customWidth="1"/>
    <col min="10402" max="10402" width="12.140625" bestFit="1" customWidth="1"/>
    <col min="10403" max="10403" width="20.140625" bestFit="1" customWidth="1"/>
    <col min="10404" max="10404" width="12.140625" bestFit="1" customWidth="1"/>
    <col min="10405" max="10405" width="20.140625" bestFit="1" customWidth="1"/>
    <col min="10406" max="10406" width="12.140625" bestFit="1" customWidth="1"/>
    <col min="10407" max="10407" width="20.140625" bestFit="1" customWidth="1"/>
    <col min="10408" max="10408" width="12.140625" bestFit="1" customWidth="1"/>
    <col min="10409" max="10409" width="20.140625" bestFit="1" customWidth="1"/>
    <col min="10410" max="10410" width="12.140625" bestFit="1" customWidth="1"/>
    <col min="10411" max="10411" width="20.140625" bestFit="1" customWidth="1"/>
    <col min="10412" max="10412" width="12.140625" bestFit="1" customWidth="1"/>
    <col min="10413" max="10413" width="20.140625" bestFit="1" customWidth="1"/>
    <col min="10414" max="10414" width="12.140625" bestFit="1" customWidth="1"/>
    <col min="10415" max="10415" width="20.140625" bestFit="1" customWidth="1"/>
    <col min="10416" max="10416" width="12.140625" bestFit="1" customWidth="1"/>
    <col min="10417" max="10417" width="20.140625" bestFit="1" customWidth="1"/>
    <col min="10418" max="10418" width="12.140625" bestFit="1" customWidth="1"/>
    <col min="10419" max="10419" width="20.140625" bestFit="1" customWidth="1"/>
    <col min="10420" max="10420" width="12.140625" bestFit="1" customWidth="1"/>
    <col min="10421" max="10421" width="20.140625" bestFit="1" customWidth="1"/>
    <col min="10422" max="10422" width="12.140625" bestFit="1" customWidth="1"/>
    <col min="10423" max="10423" width="20.140625" bestFit="1" customWidth="1"/>
    <col min="10424" max="10424" width="12.140625" bestFit="1" customWidth="1"/>
    <col min="10425" max="10425" width="20.140625" bestFit="1" customWidth="1"/>
    <col min="10426" max="10426" width="12.140625" bestFit="1" customWidth="1"/>
    <col min="10427" max="10427" width="20.140625" bestFit="1" customWidth="1"/>
    <col min="10428" max="10428" width="12.140625" bestFit="1" customWidth="1"/>
    <col min="10429" max="10429" width="20.140625" bestFit="1" customWidth="1"/>
    <col min="10430" max="10430" width="12.140625" bestFit="1" customWidth="1"/>
    <col min="10431" max="10431" width="20.140625" bestFit="1" customWidth="1"/>
    <col min="10432" max="10432" width="12.140625" bestFit="1" customWidth="1"/>
    <col min="10433" max="10433" width="20.140625" bestFit="1" customWidth="1"/>
    <col min="10434" max="10434" width="12.140625" bestFit="1" customWidth="1"/>
    <col min="10435" max="10435" width="20.140625" bestFit="1" customWidth="1"/>
    <col min="10436" max="10436" width="12.140625" bestFit="1" customWidth="1"/>
    <col min="10437" max="10437" width="20.140625" bestFit="1" customWidth="1"/>
    <col min="10438" max="10438" width="12.140625" bestFit="1" customWidth="1"/>
    <col min="10439" max="10439" width="20.140625" bestFit="1" customWidth="1"/>
    <col min="10440" max="10440" width="12.140625" bestFit="1" customWidth="1"/>
    <col min="10441" max="10441" width="20.140625" bestFit="1" customWidth="1"/>
    <col min="10442" max="10442" width="12.140625" bestFit="1" customWidth="1"/>
    <col min="10443" max="10443" width="20.140625" bestFit="1" customWidth="1"/>
    <col min="10444" max="10444" width="12.140625" bestFit="1" customWidth="1"/>
    <col min="10445" max="10445" width="20.140625" bestFit="1" customWidth="1"/>
    <col min="10446" max="10446" width="12.140625" bestFit="1" customWidth="1"/>
    <col min="10447" max="10447" width="20.140625" bestFit="1" customWidth="1"/>
    <col min="10448" max="10448" width="12.140625" bestFit="1" customWidth="1"/>
    <col min="10449" max="10449" width="20.140625" bestFit="1" customWidth="1"/>
    <col min="10450" max="10450" width="12.140625" bestFit="1" customWidth="1"/>
    <col min="10451" max="10451" width="20.140625" bestFit="1" customWidth="1"/>
    <col min="10452" max="10452" width="12.140625" bestFit="1" customWidth="1"/>
    <col min="10453" max="10453" width="20.140625" bestFit="1" customWidth="1"/>
    <col min="10454" max="10454" width="12.140625" bestFit="1" customWidth="1"/>
    <col min="10455" max="10455" width="20.140625" bestFit="1" customWidth="1"/>
    <col min="10456" max="10456" width="12.140625" bestFit="1" customWidth="1"/>
    <col min="10457" max="10457" width="20.140625" bestFit="1" customWidth="1"/>
    <col min="10458" max="10458" width="12.140625" bestFit="1" customWidth="1"/>
    <col min="10459" max="10459" width="20.140625" bestFit="1" customWidth="1"/>
    <col min="10460" max="10460" width="12.140625" bestFit="1" customWidth="1"/>
    <col min="10461" max="10461" width="20.140625" bestFit="1" customWidth="1"/>
    <col min="10462" max="10462" width="12.140625" bestFit="1" customWidth="1"/>
    <col min="10463" max="10463" width="20.140625" bestFit="1" customWidth="1"/>
    <col min="10464" max="10464" width="12.140625" bestFit="1" customWidth="1"/>
    <col min="10465" max="10465" width="20.140625" bestFit="1" customWidth="1"/>
    <col min="10466" max="10466" width="12.140625" bestFit="1" customWidth="1"/>
    <col min="10467" max="10467" width="20.140625" bestFit="1" customWidth="1"/>
    <col min="10468" max="10468" width="12.140625" bestFit="1" customWidth="1"/>
    <col min="10469" max="10469" width="20.140625" bestFit="1" customWidth="1"/>
    <col min="10470" max="10470" width="12.140625" bestFit="1" customWidth="1"/>
    <col min="10471" max="10471" width="20.140625" bestFit="1" customWidth="1"/>
    <col min="10472" max="10472" width="12.140625" bestFit="1" customWidth="1"/>
    <col min="10473" max="10473" width="20.140625" bestFit="1" customWidth="1"/>
    <col min="10474" max="10474" width="12.140625" bestFit="1" customWidth="1"/>
    <col min="10475" max="10475" width="20.140625" bestFit="1" customWidth="1"/>
    <col min="10476" max="10476" width="12.140625" bestFit="1" customWidth="1"/>
    <col min="10477" max="10477" width="20.140625" bestFit="1" customWidth="1"/>
    <col min="10478" max="10478" width="12.140625" bestFit="1" customWidth="1"/>
    <col min="10479" max="10479" width="20.140625" bestFit="1" customWidth="1"/>
    <col min="10480" max="10480" width="12.140625" bestFit="1" customWidth="1"/>
    <col min="10481" max="10481" width="20.140625" bestFit="1" customWidth="1"/>
    <col min="10482" max="10482" width="12.140625" bestFit="1" customWidth="1"/>
    <col min="10483" max="10483" width="20.140625" bestFit="1" customWidth="1"/>
    <col min="10484" max="10484" width="12.140625" bestFit="1" customWidth="1"/>
    <col min="10485" max="10485" width="20.140625" bestFit="1" customWidth="1"/>
    <col min="10486" max="10486" width="12.140625" bestFit="1" customWidth="1"/>
    <col min="10487" max="10487" width="20.140625" bestFit="1" customWidth="1"/>
    <col min="10488" max="10488" width="12.140625" bestFit="1" customWidth="1"/>
    <col min="10489" max="10489" width="20.140625" bestFit="1" customWidth="1"/>
    <col min="10490" max="10490" width="12.140625" bestFit="1" customWidth="1"/>
    <col min="10491" max="10491" width="20.140625" bestFit="1" customWidth="1"/>
    <col min="10492" max="10492" width="12.140625" bestFit="1" customWidth="1"/>
    <col min="10493" max="10493" width="20.140625" bestFit="1" customWidth="1"/>
    <col min="10494" max="10494" width="12.140625" bestFit="1" customWidth="1"/>
    <col min="10495" max="10495" width="20.140625" bestFit="1" customWidth="1"/>
    <col min="10496" max="10496" width="12.140625" bestFit="1" customWidth="1"/>
    <col min="10497" max="10497" width="20.140625" bestFit="1" customWidth="1"/>
    <col min="10498" max="10498" width="12.140625" bestFit="1" customWidth="1"/>
    <col min="10499" max="10499" width="20.140625" bestFit="1" customWidth="1"/>
    <col min="10500" max="10500" width="12.140625" bestFit="1" customWidth="1"/>
    <col min="10501" max="10501" width="20.140625" bestFit="1" customWidth="1"/>
    <col min="10502" max="10502" width="12.140625" bestFit="1" customWidth="1"/>
    <col min="10503" max="10503" width="20.140625" bestFit="1" customWidth="1"/>
    <col min="10504" max="10504" width="12.140625" bestFit="1" customWidth="1"/>
    <col min="10505" max="10505" width="20.140625" bestFit="1" customWidth="1"/>
    <col min="10506" max="10506" width="12.140625" bestFit="1" customWidth="1"/>
    <col min="10507" max="10507" width="20.140625" bestFit="1" customWidth="1"/>
    <col min="10508" max="10508" width="12.140625" bestFit="1" customWidth="1"/>
    <col min="10509" max="10509" width="20.140625" bestFit="1" customWidth="1"/>
    <col min="10510" max="10510" width="12.140625" bestFit="1" customWidth="1"/>
    <col min="10511" max="10511" width="20.140625" bestFit="1" customWidth="1"/>
    <col min="10512" max="10512" width="12.140625" bestFit="1" customWidth="1"/>
    <col min="10513" max="10513" width="20.140625" bestFit="1" customWidth="1"/>
    <col min="10514" max="10514" width="12.140625" bestFit="1" customWidth="1"/>
    <col min="10515" max="10515" width="20.140625" bestFit="1" customWidth="1"/>
    <col min="10516" max="10516" width="12.140625" bestFit="1" customWidth="1"/>
    <col min="10517" max="10517" width="20.140625" bestFit="1" customWidth="1"/>
    <col min="10518" max="10518" width="12.140625" bestFit="1" customWidth="1"/>
    <col min="10519" max="10519" width="20.140625" bestFit="1" customWidth="1"/>
    <col min="10520" max="10520" width="12.140625" bestFit="1" customWidth="1"/>
    <col min="10521" max="10521" width="20.140625" bestFit="1" customWidth="1"/>
    <col min="10522" max="10522" width="12.140625" bestFit="1" customWidth="1"/>
    <col min="10523" max="10523" width="20.140625" bestFit="1" customWidth="1"/>
    <col min="10524" max="10524" width="12.140625" bestFit="1" customWidth="1"/>
    <col min="10525" max="10525" width="20.140625" bestFit="1" customWidth="1"/>
    <col min="10526" max="10526" width="12.140625" bestFit="1" customWidth="1"/>
    <col min="10527" max="10527" width="20.140625" bestFit="1" customWidth="1"/>
    <col min="10528" max="10528" width="12.140625" bestFit="1" customWidth="1"/>
    <col min="10529" max="10529" width="20.140625" bestFit="1" customWidth="1"/>
    <col min="10530" max="10530" width="12.140625" bestFit="1" customWidth="1"/>
    <col min="10531" max="10531" width="20.140625" bestFit="1" customWidth="1"/>
    <col min="10532" max="10532" width="12.140625" bestFit="1" customWidth="1"/>
    <col min="10533" max="10533" width="20.140625" bestFit="1" customWidth="1"/>
    <col min="10534" max="10534" width="12.140625" bestFit="1" customWidth="1"/>
    <col min="10535" max="10535" width="20.140625" bestFit="1" customWidth="1"/>
    <col min="10536" max="10536" width="12.140625" bestFit="1" customWidth="1"/>
    <col min="10537" max="10537" width="20.140625" bestFit="1" customWidth="1"/>
    <col min="10538" max="10538" width="12.140625" bestFit="1" customWidth="1"/>
    <col min="10539" max="10539" width="20.140625" bestFit="1" customWidth="1"/>
    <col min="10540" max="10540" width="12.140625" bestFit="1" customWidth="1"/>
    <col min="10541" max="10541" width="20.140625" bestFit="1" customWidth="1"/>
    <col min="10542" max="10542" width="12.140625" bestFit="1" customWidth="1"/>
    <col min="10543" max="10543" width="20.140625" bestFit="1" customWidth="1"/>
    <col min="10544" max="10544" width="12.140625" bestFit="1" customWidth="1"/>
    <col min="10545" max="10545" width="20.140625" bestFit="1" customWidth="1"/>
    <col min="10546" max="10546" width="12.140625" bestFit="1" customWidth="1"/>
    <col min="10547" max="10547" width="20.140625" bestFit="1" customWidth="1"/>
    <col min="10548" max="10548" width="12.140625" bestFit="1" customWidth="1"/>
    <col min="10549" max="10549" width="20.140625" bestFit="1" customWidth="1"/>
    <col min="10550" max="10550" width="12.140625" bestFit="1" customWidth="1"/>
    <col min="10551" max="10551" width="20.140625" bestFit="1" customWidth="1"/>
    <col min="10552" max="10552" width="12.140625" bestFit="1" customWidth="1"/>
    <col min="10553" max="10553" width="20.140625" bestFit="1" customWidth="1"/>
    <col min="10554" max="10554" width="12.140625" bestFit="1" customWidth="1"/>
    <col min="10555" max="10555" width="20.140625" bestFit="1" customWidth="1"/>
    <col min="10556" max="10556" width="12.140625" bestFit="1" customWidth="1"/>
    <col min="10557" max="10557" width="20.140625" bestFit="1" customWidth="1"/>
    <col min="10558" max="10558" width="12.140625" bestFit="1" customWidth="1"/>
    <col min="10559" max="10559" width="20.140625" bestFit="1" customWidth="1"/>
    <col min="10560" max="10560" width="12.140625" bestFit="1" customWidth="1"/>
    <col min="10561" max="10561" width="20.140625" bestFit="1" customWidth="1"/>
    <col min="10562" max="10562" width="12.140625" bestFit="1" customWidth="1"/>
    <col min="10563" max="10563" width="20.140625" bestFit="1" customWidth="1"/>
    <col min="10564" max="10564" width="12.140625" bestFit="1" customWidth="1"/>
    <col min="10565" max="10565" width="20.140625" bestFit="1" customWidth="1"/>
    <col min="10566" max="10566" width="12.140625" bestFit="1" customWidth="1"/>
    <col min="10567" max="10567" width="20.140625" bestFit="1" customWidth="1"/>
    <col min="10568" max="10568" width="12.140625" bestFit="1" customWidth="1"/>
    <col min="10569" max="10569" width="20.140625" bestFit="1" customWidth="1"/>
    <col min="10570" max="10570" width="12.140625" bestFit="1" customWidth="1"/>
    <col min="10571" max="10571" width="20.140625" bestFit="1" customWidth="1"/>
    <col min="10572" max="10572" width="12.140625" bestFit="1" customWidth="1"/>
    <col min="10573" max="10573" width="20.140625" bestFit="1" customWidth="1"/>
    <col min="10574" max="10574" width="12.140625" bestFit="1" customWidth="1"/>
    <col min="10575" max="10575" width="20.140625" bestFit="1" customWidth="1"/>
    <col min="10576" max="10576" width="12.140625" bestFit="1" customWidth="1"/>
    <col min="10577" max="10577" width="20.140625" bestFit="1" customWidth="1"/>
    <col min="10578" max="10578" width="12.140625" bestFit="1" customWidth="1"/>
    <col min="10579" max="10579" width="20.140625" bestFit="1" customWidth="1"/>
    <col min="10580" max="10580" width="12.140625" bestFit="1" customWidth="1"/>
    <col min="10581" max="10581" width="20.140625" bestFit="1" customWidth="1"/>
    <col min="10582" max="10582" width="12.140625" bestFit="1" customWidth="1"/>
    <col min="10583" max="10583" width="20.140625" bestFit="1" customWidth="1"/>
    <col min="10584" max="10584" width="12.140625" bestFit="1" customWidth="1"/>
    <col min="10585" max="10585" width="20.140625" bestFit="1" customWidth="1"/>
    <col min="10586" max="10586" width="12.140625" bestFit="1" customWidth="1"/>
    <col min="10587" max="10587" width="20.140625" bestFit="1" customWidth="1"/>
    <col min="10588" max="10588" width="12.140625" bestFit="1" customWidth="1"/>
    <col min="10589" max="10589" width="20.140625" bestFit="1" customWidth="1"/>
    <col min="10590" max="10590" width="12.140625" bestFit="1" customWidth="1"/>
    <col min="10591" max="10591" width="20.140625" bestFit="1" customWidth="1"/>
    <col min="10592" max="10592" width="12.140625" bestFit="1" customWidth="1"/>
    <col min="10593" max="10593" width="20.140625" bestFit="1" customWidth="1"/>
    <col min="10594" max="10594" width="12.140625" bestFit="1" customWidth="1"/>
    <col min="10595" max="10595" width="20.140625" bestFit="1" customWidth="1"/>
    <col min="10596" max="10596" width="12.140625" bestFit="1" customWidth="1"/>
    <col min="10597" max="10597" width="20.140625" bestFit="1" customWidth="1"/>
    <col min="10598" max="10598" width="12.140625" bestFit="1" customWidth="1"/>
    <col min="10599" max="10599" width="20.140625" bestFit="1" customWidth="1"/>
    <col min="10600" max="10600" width="12.140625" bestFit="1" customWidth="1"/>
    <col min="10601" max="10601" width="20.140625" bestFit="1" customWidth="1"/>
    <col min="10602" max="10602" width="12.140625" bestFit="1" customWidth="1"/>
    <col min="10603" max="10603" width="20.140625" bestFit="1" customWidth="1"/>
    <col min="10604" max="10604" width="12.140625" bestFit="1" customWidth="1"/>
    <col min="10605" max="10605" width="20.140625" bestFit="1" customWidth="1"/>
    <col min="10606" max="10606" width="12.140625" bestFit="1" customWidth="1"/>
    <col min="10607" max="10607" width="20.140625" bestFit="1" customWidth="1"/>
    <col min="10608" max="10608" width="12.140625" bestFit="1" customWidth="1"/>
    <col min="10609" max="10609" width="20.140625" bestFit="1" customWidth="1"/>
    <col min="10610" max="10610" width="12.140625" bestFit="1" customWidth="1"/>
    <col min="10611" max="10611" width="20.140625" bestFit="1" customWidth="1"/>
    <col min="10612" max="10612" width="12.140625" bestFit="1" customWidth="1"/>
    <col min="10613" max="10613" width="20.140625" bestFit="1" customWidth="1"/>
    <col min="10614" max="10614" width="12.140625" bestFit="1" customWidth="1"/>
    <col min="10615" max="10615" width="20.140625" bestFit="1" customWidth="1"/>
    <col min="10616" max="10616" width="12.140625" bestFit="1" customWidth="1"/>
    <col min="10617" max="10617" width="20.140625" bestFit="1" customWidth="1"/>
    <col min="10618" max="10618" width="12.140625" bestFit="1" customWidth="1"/>
    <col min="10619" max="10619" width="20.140625" bestFit="1" customWidth="1"/>
    <col min="10620" max="10620" width="12.140625" bestFit="1" customWidth="1"/>
    <col min="10621" max="10621" width="20.140625" bestFit="1" customWidth="1"/>
    <col min="10622" max="10622" width="12.140625" bestFit="1" customWidth="1"/>
    <col min="10623" max="10623" width="20.140625" bestFit="1" customWidth="1"/>
    <col min="10624" max="10624" width="12.140625" bestFit="1" customWidth="1"/>
    <col min="10625" max="10625" width="20.140625" bestFit="1" customWidth="1"/>
    <col min="10626" max="10626" width="12.140625" bestFit="1" customWidth="1"/>
    <col min="10627" max="10627" width="20.140625" bestFit="1" customWidth="1"/>
    <col min="10628" max="10628" width="12.140625" bestFit="1" customWidth="1"/>
    <col min="10629" max="10629" width="20.140625" bestFit="1" customWidth="1"/>
    <col min="10630" max="10630" width="12.140625" bestFit="1" customWidth="1"/>
    <col min="10631" max="10631" width="20.140625" bestFit="1" customWidth="1"/>
    <col min="10632" max="10632" width="12.140625" bestFit="1" customWidth="1"/>
    <col min="10633" max="10633" width="20.140625" bestFit="1" customWidth="1"/>
    <col min="10634" max="10634" width="12.140625" bestFit="1" customWidth="1"/>
    <col min="10635" max="10635" width="20.140625" bestFit="1" customWidth="1"/>
    <col min="10636" max="10636" width="12.140625" bestFit="1" customWidth="1"/>
    <col min="10637" max="10637" width="20.140625" bestFit="1" customWidth="1"/>
    <col min="10638" max="10638" width="12.140625" bestFit="1" customWidth="1"/>
    <col min="10639" max="10639" width="20.140625" bestFit="1" customWidth="1"/>
    <col min="10640" max="10640" width="12.140625" bestFit="1" customWidth="1"/>
    <col min="10641" max="10641" width="20.140625" bestFit="1" customWidth="1"/>
    <col min="10642" max="10642" width="12.140625" bestFit="1" customWidth="1"/>
    <col min="10643" max="10643" width="20.140625" bestFit="1" customWidth="1"/>
    <col min="10644" max="10644" width="12.140625" bestFit="1" customWidth="1"/>
    <col min="10645" max="10645" width="20.140625" bestFit="1" customWidth="1"/>
    <col min="10646" max="10646" width="12.140625" bestFit="1" customWidth="1"/>
    <col min="10647" max="10647" width="20.140625" bestFit="1" customWidth="1"/>
    <col min="10648" max="10648" width="12.140625" bestFit="1" customWidth="1"/>
    <col min="10649" max="10649" width="20.140625" bestFit="1" customWidth="1"/>
    <col min="10650" max="10650" width="12.140625" bestFit="1" customWidth="1"/>
    <col min="10651" max="10651" width="20.140625" bestFit="1" customWidth="1"/>
    <col min="10652" max="10652" width="12.140625" bestFit="1" customWidth="1"/>
    <col min="10653" max="10653" width="20.140625" bestFit="1" customWidth="1"/>
    <col min="10654" max="10654" width="12.140625" bestFit="1" customWidth="1"/>
    <col min="10655" max="10655" width="20.140625" bestFit="1" customWidth="1"/>
    <col min="10656" max="10656" width="12.140625" bestFit="1" customWidth="1"/>
    <col min="10657" max="10657" width="20.140625" bestFit="1" customWidth="1"/>
    <col min="10658" max="10658" width="12.140625" bestFit="1" customWidth="1"/>
    <col min="10659" max="10659" width="20.140625" bestFit="1" customWidth="1"/>
    <col min="10660" max="10660" width="12.140625" bestFit="1" customWidth="1"/>
    <col min="10661" max="10661" width="20.140625" bestFit="1" customWidth="1"/>
    <col min="10662" max="10662" width="12.140625" bestFit="1" customWidth="1"/>
    <col min="10663" max="10663" width="20.140625" bestFit="1" customWidth="1"/>
    <col min="10664" max="10664" width="12.140625" bestFit="1" customWidth="1"/>
    <col min="10665" max="10665" width="20.140625" bestFit="1" customWidth="1"/>
    <col min="10666" max="10666" width="12.140625" bestFit="1" customWidth="1"/>
    <col min="10667" max="10667" width="20.140625" bestFit="1" customWidth="1"/>
    <col min="10668" max="10668" width="12.140625" bestFit="1" customWidth="1"/>
    <col min="10669" max="10669" width="20.140625" bestFit="1" customWidth="1"/>
    <col min="10670" max="10670" width="12.140625" bestFit="1" customWidth="1"/>
    <col min="10671" max="10671" width="20.140625" bestFit="1" customWidth="1"/>
    <col min="10672" max="10672" width="12.140625" bestFit="1" customWidth="1"/>
    <col min="10673" max="10673" width="20.140625" bestFit="1" customWidth="1"/>
    <col min="10674" max="10674" width="12.140625" bestFit="1" customWidth="1"/>
    <col min="10675" max="10675" width="20.140625" bestFit="1" customWidth="1"/>
    <col min="10676" max="10676" width="12.140625" bestFit="1" customWidth="1"/>
    <col min="10677" max="10677" width="20.140625" bestFit="1" customWidth="1"/>
    <col min="10678" max="10678" width="12.140625" bestFit="1" customWidth="1"/>
    <col min="10679" max="10679" width="20.140625" bestFit="1" customWidth="1"/>
    <col min="10680" max="10680" width="12.140625" bestFit="1" customWidth="1"/>
    <col min="10681" max="10681" width="20.140625" bestFit="1" customWidth="1"/>
    <col min="10682" max="10682" width="12.140625" bestFit="1" customWidth="1"/>
    <col min="10683" max="10683" width="20.140625" bestFit="1" customWidth="1"/>
    <col min="10684" max="10684" width="12.140625" bestFit="1" customWidth="1"/>
    <col min="10685" max="10685" width="20.140625" bestFit="1" customWidth="1"/>
    <col min="10686" max="10686" width="12.140625" bestFit="1" customWidth="1"/>
    <col min="10687" max="10687" width="20.140625" bestFit="1" customWidth="1"/>
    <col min="10688" max="10688" width="12.140625" bestFit="1" customWidth="1"/>
    <col min="10689" max="10689" width="20.140625" bestFit="1" customWidth="1"/>
    <col min="10690" max="10690" width="12.140625" bestFit="1" customWidth="1"/>
    <col min="10691" max="10691" width="20.140625" bestFit="1" customWidth="1"/>
    <col min="10692" max="10692" width="12.140625" bestFit="1" customWidth="1"/>
    <col min="10693" max="10693" width="20.140625" bestFit="1" customWidth="1"/>
    <col min="10694" max="10694" width="12.140625" bestFit="1" customWidth="1"/>
    <col min="10695" max="10695" width="20.140625" bestFit="1" customWidth="1"/>
    <col min="10696" max="10696" width="12.140625" bestFit="1" customWidth="1"/>
    <col min="10697" max="10697" width="20.140625" bestFit="1" customWidth="1"/>
    <col min="10698" max="10698" width="12.140625" bestFit="1" customWidth="1"/>
    <col min="10699" max="10699" width="20.140625" bestFit="1" customWidth="1"/>
    <col min="10700" max="10700" width="12.140625" bestFit="1" customWidth="1"/>
    <col min="10701" max="10701" width="20.140625" bestFit="1" customWidth="1"/>
    <col min="10702" max="10702" width="12.140625" bestFit="1" customWidth="1"/>
    <col min="10703" max="10703" width="20.140625" bestFit="1" customWidth="1"/>
    <col min="10704" max="10704" width="12.140625" bestFit="1" customWidth="1"/>
    <col min="10705" max="10705" width="20.140625" bestFit="1" customWidth="1"/>
    <col min="10706" max="10706" width="12.140625" bestFit="1" customWidth="1"/>
    <col min="10707" max="10707" width="20.140625" bestFit="1" customWidth="1"/>
    <col min="10708" max="10708" width="12.140625" bestFit="1" customWidth="1"/>
    <col min="10709" max="10709" width="20.140625" bestFit="1" customWidth="1"/>
    <col min="10710" max="10710" width="12.140625" bestFit="1" customWidth="1"/>
    <col min="10711" max="10711" width="20.140625" bestFit="1" customWidth="1"/>
    <col min="10712" max="10712" width="12.140625" bestFit="1" customWidth="1"/>
    <col min="10713" max="10713" width="20.140625" bestFit="1" customWidth="1"/>
    <col min="10714" max="10714" width="12.140625" bestFit="1" customWidth="1"/>
    <col min="10715" max="10715" width="20.140625" bestFit="1" customWidth="1"/>
    <col min="10716" max="10716" width="12.140625" bestFit="1" customWidth="1"/>
    <col min="10717" max="10717" width="20.140625" bestFit="1" customWidth="1"/>
    <col min="10718" max="10718" width="12.140625" bestFit="1" customWidth="1"/>
    <col min="10719" max="10719" width="20.140625" bestFit="1" customWidth="1"/>
    <col min="10720" max="10720" width="12.140625" bestFit="1" customWidth="1"/>
    <col min="10721" max="10721" width="20.140625" bestFit="1" customWidth="1"/>
    <col min="10722" max="10722" width="12.140625" bestFit="1" customWidth="1"/>
    <col min="10723" max="10723" width="20.140625" bestFit="1" customWidth="1"/>
    <col min="10724" max="10724" width="12.140625" bestFit="1" customWidth="1"/>
    <col min="10725" max="10725" width="20.140625" bestFit="1" customWidth="1"/>
    <col min="10726" max="10726" width="12.140625" bestFit="1" customWidth="1"/>
    <col min="10727" max="10727" width="20.140625" bestFit="1" customWidth="1"/>
    <col min="10728" max="10728" width="12.140625" bestFit="1" customWidth="1"/>
    <col min="10729" max="10729" width="20.140625" bestFit="1" customWidth="1"/>
    <col min="10730" max="10730" width="12.140625" bestFit="1" customWidth="1"/>
    <col min="10731" max="10731" width="20.140625" bestFit="1" customWidth="1"/>
    <col min="10732" max="10732" width="12.140625" bestFit="1" customWidth="1"/>
    <col min="10733" max="10733" width="20.140625" bestFit="1" customWidth="1"/>
    <col min="10734" max="10734" width="12.140625" bestFit="1" customWidth="1"/>
    <col min="10735" max="10735" width="20.140625" bestFit="1" customWidth="1"/>
    <col min="10736" max="10736" width="12.140625" bestFit="1" customWidth="1"/>
    <col min="10737" max="10737" width="20.140625" bestFit="1" customWidth="1"/>
    <col min="10738" max="10738" width="12.140625" bestFit="1" customWidth="1"/>
    <col min="10739" max="10739" width="20.140625" bestFit="1" customWidth="1"/>
    <col min="10740" max="10740" width="12.140625" bestFit="1" customWidth="1"/>
    <col min="10741" max="10741" width="20.140625" bestFit="1" customWidth="1"/>
    <col min="10742" max="10742" width="12.140625" bestFit="1" customWidth="1"/>
    <col min="10743" max="10743" width="20.140625" bestFit="1" customWidth="1"/>
    <col min="10744" max="10744" width="12.140625" bestFit="1" customWidth="1"/>
    <col min="10745" max="10745" width="20.140625" bestFit="1" customWidth="1"/>
    <col min="10746" max="10746" width="12.140625" bestFit="1" customWidth="1"/>
    <col min="10747" max="10747" width="20.140625" bestFit="1" customWidth="1"/>
    <col min="10748" max="10748" width="12.140625" bestFit="1" customWidth="1"/>
    <col min="10749" max="10749" width="20.140625" bestFit="1" customWidth="1"/>
    <col min="10750" max="10750" width="12.140625" bestFit="1" customWidth="1"/>
    <col min="10751" max="10751" width="20.140625" bestFit="1" customWidth="1"/>
    <col min="10752" max="10752" width="12.140625" bestFit="1" customWidth="1"/>
    <col min="10753" max="10753" width="20.140625" bestFit="1" customWidth="1"/>
    <col min="10754" max="10754" width="12.140625" bestFit="1" customWidth="1"/>
    <col min="10755" max="10755" width="20.140625" bestFit="1" customWidth="1"/>
    <col min="10756" max="10756" width="12.140625" bestFit="1" customWidth="1"/>
    <col min="10757" max="10757" width="20.140625" bestFit="1" customWidth="1"/>
    <col min="10758" max="10758" width="12.140625" bestFit="1" customWidth="1"/>
    <col min="10759" max="10759" width="20.140625" bestFit="1" customWidth="1"/>
    <col min="10760" max="10760" width="12.140625" bestFit="1" customWidth="1"/>
    <col min="10761" max="10761" width="20.140625" bestFit="1" customWidth="1"/>
    <col min="10762" max="10762" width="12.140625" bestFit="1" customWidth="1"/>
    <col min="10763" max="10763" width="20.140625" bestFit="1" customWidth="1"/>
    <col min="10764" max="10764" width="12.140625" bestFit="1" customWidth="1"/>
    <col min="10765" max="10765" width="20.140625" bestFit="1" customWidth="1"/>
    <col min="10766" max="10766" width="12.140625" bestFit="1" customWidth="1"/>
    <col min="10767" max="10767" width="20.140625" bestFit="1" customWidth="1"/>
    <col min="10768" max="10768" width="12.140625" bestFit="1" customWidth="1"/>
    <col min="10769" max="10769" width="20.140625" bestFit="1" customWidth="1"/>
    <col min="10770" max="10770" width="12.140625" bestFit="1" customWidth="1"/>
    <col min="10771" max="10771" width="20.140625" bestFit="1" customWidth="1"/>
    <col min="10772" max="10772" width="12.140625" bestFit="1" customWidth="1"/>
    <col min="10773" max="10773" width="20.140625" bestFit="1" customWidth="1"/>
    <col min="10774" max="10774" width="12.140625" bestFit="1" customWidth="1"/>
    <col min="10775" max="10775" width="20.140625" bestFit="1" customWidth="1"/>
    <col min="10776" max="10776" width="12.140625" bestFit="1" customWidth="1"/>
    <col min="10777" max="10777" width="20.140625" bestFit="1" customWidth="1"/>
    <col min="10778" max="10778" width="12.140625" bestFit="1" customWidth="1"/>
    <col min="10779" max="10779" width="20.140625" bestFit="1" customWidth="1"/>
    <col min="10780" max="10780" width="12.140625" bestFit="1" customWidth="1"/>
    <col min="10781" max="10781" width="20.140625" bestFit="1" customWidth="1"/>
    <col min="10782" max="10782" width="12.140625" bestFit="1" customWidth="1"/>
    <col min="10783" max="10783" width="20.140625" bestFit="1" customWidth="1"/>
    <col min="10784" max="10784" width="12.140625" bestFit="1" customWidth="1"/>
    <col min="10785" max="10785" width="20.140625" bestFit="1" customWidth="1"/>
    <col min="10786" max="10786" width="12.140625" bestFit="1" customWidth="1"/>
    <col min="10787" max="10787" width="20.140625" bestFit="1" customWidth="1"/>
    <col min="10788" max="10788" width="12.140625" bestFit="1" customWidth="1"/>
    <col min="10789" max="10789" width="20.140625" bestFit="1" customWidth="1"/>
    <col min="10790" max="10790" width="12.140625" bestFit="1" customWidth="1"/>
    <col min="10791" max="10791" width="20.140625" bestFit="1" customWidth="1"/>
    <col min="10792" max="10792" width="12.140625" bestFit="1" customWidth="1"/>
    <col min="10793" max="10793" width="20.140625" bestFit="1" customWidth="1"/>
    <col min="10794" max="10794" width="12.140625" bestFit="1" customWidth="1"/>
    <col min="10795" max="10795" width="20.140625" bestFit="1" customWidth="1"/>
    <col min="10796" max="10796" width="12.140625" bestFit="1" customWidth="1"/>
    <col min="10797" max="10797" width="20.140625" bestFit="1" customWidth="1"/>
    <col min="10798" max="10798" width="12.140625" bestFit="1" customWidth="1"/>
    <col min="10799" max="10799" width="20.140625" bestFit="1" customWidth="1"/>
    <col min="10800" max="10800" width="12.140625" bestFit="1" customWidth="1"/>
    <col min="10801" max="10801" width="20.140625" bestFit="1" customWidth="1"/>
    <col min="10802" max="10802" width="12.140625" bestFit="1" customWidth="1"/>
    <col min="10803" max="10803" width="20.140625" bestFit="1" customWidth="1"/>
    <col min="10804" max="10804" width="12.140625" bestFit="1" customWidth="1"/>
    <col min="10805" max="10805" width="20.140625" bestFit="1" customWidth="1"/>
    <col min="10806" max="10806" width="12.140625" bestFit="1" customWidth="1"/>
    <col min="10807" max="10807" width="20.140625" bestFit="1" customWidth="1"/>
    <col min="10808" max="10808" width="12.140625" bestFit="1" customWidth="1"/>
    <col min="10809" max="10809" width="20.140625" bestFit="1" customWidth="1"/>
    <col min="10810" max="10810" width="12.140625" bestFit="1" customWidth="1"/>
    <col min="10811" max="10811" width="20.140625" bestFit="1" customWidth="1"/>
    <col min="10812" max="10812" width="12.140625" bestFit="1" customWidth="1"/>
    <col min="10813" max="10813" width="20.140625" bestFit="1" customWidth="1"/>
    <col min="10814" max="10814" width="12.140625" bestFit="1" customWidth="1"/>
    <col min="10815" max="10815" width="20.140625" bestFit="1" customWidth="1"/>
    <col min="10816" max="10816" width="12.140625" bestFit="1" customWidth="1"/>
    <col min="10817" max="10817" width="20.140625" bestFit="1" customWidth="1"/>
    <col min="10818" max="10818" width="12.140625" bestFit="1" customWidth="1"/>
    <col min="10819" max="10819" width="20.140625" bestFit="1" customWidth="1"/>
    <col min="10820" max="10820" width="12.140625" bestFit="1" customWidth="1"/>
    <col min="10821" max="10821" width="20.140625" bestFit="1" customWidth="1"/>
    <col min="10822" max="10822" width="12.140625" bestFit="1" customWidth="1"/>
    <col min="10823" max="10823" width="20.140625" bestFit="1" customWidth="1"/>
    <col min="10824" max="10824" width="12.140625" bestFit="1" customWidth="1"/>
    <col min="10825" max="10825" width="20.140625" bestFit="1" customWidth="1"/>
    <col min="10826" max="10826" width="12.140625" bestFit="1" customWidth="1"/>
    <col min="10827" max="10827" width="20.140625" bestFit="1" customWidth="1"/>
    <col min="10828" max="10828" width="12.140625" bestFit="1" customWidth="1"/>
    <col min="10829" max="10829" width="20.140625" bestFit="1" customWidth="1"/>
    <col min="10830" max="10830" width="12.140625" bestFit="1" customWidth="1"/>
    <col min="10831" max="10831" width="20.140625" bestFit="1" customWidth="1"/>
    <col min="10832" max="10832" width="12.140625" bestFit="1" customWidth="1"/>
    <col min="10833" max="10833" width="20.140625" bestFit="1" customWidth="1"/>
    <col min="10834" max="10834" width="12.140625" bestFit="1" customWidth="1"/>
    <col min="10835" max="10835" width="20.140625" bestFit="1" customWidth="1"/>
    <col min="10836" max="10836" width="12.140625" bestFit="1" customWidth="1"/>
    <col min="10837" max="10837" width="20.140625" bestFit="1" customWidth="1"/>
    <col min="10838" max="10838" width="12.140625" bestFit="1" customWidth="1"/>
    <col min="10839" max="10839" width="20.140625" bestFit="1" customWidth="1"/>
    <col min="10840" max="10840" width="12.140625" bestFit="1" customWidth="1"/>
    <col min="10841" max="10841" width="20.140625" bestFit="1" customWidth="1"/>
    <col min="10842" max="10842" width="12.140625" bestFit="1" customWidth="1"/>
    <col min="10843" max="10843" width="20.140625" bestFit="1" customWidth="1"/>
    <col min="10844" max="10844" width="12.140625" bestFit="1" customWidth="1"/>
    <col min="10845" max="10845" width="20.140625" bestFit="1" customWidth="1"/>
    <col min="10846" max="10846" width="12.140625" bestFit="1" customWidth="1"/>
    <col min="10847" max="10847" width="20.140625" bestFit="1" customWidth="1"/>
    <col min="10848" max="10848" width="12.140625" bestFit="1" customWidth="1"/>
    <col min="10849" max="10849" width="20.140625" bestFit="1" customWidth="1"/>
    <col min="10850" max="10850" width="12.140625" bestFit="1" customWidth="1"/>
    <col min="10851" max="10851" width="20.140625" bestFit="1" customWidth="1"/>
    <col min="10852" max="10852" width="12.140625" bestFit="1" customWidth="1"/>
    <col min="10853" max="10853" width="20.140625" bestFit="1" customWidth="1"/>
    <col min="10854" max="10854" width="12.140625" bestFit="1" customWidth="1"/>
    <col min="10855" max="10855" width="20.140625" bestFit="1" customWidth="1"/>
    <col min="10856" max="10856" width="12.140625" bestFit="1" customWidth="1"/>
    <col min="10857" max="10857" width="20.140625" bestFit="1" customWidth="1"/>
    <col min="10858" max="10858" width="12.140625" bestFit="1" customWidth="1"/>
    <col min="10859" max="10859" width="20.140625" bestFit="1" customWidth="1"/>
    <col min="10860" max="10860" width="12.140625" bestFit="1" customWidth="1"/>
    <col min="10861" max="10861" width="20.140625" bestFit="1" customWidth="1"/>
    <col min="10862" max="10862" width="12.140625" bestFit="1" customWidth="1"/>
    <col min="10863" max="10863" width="20.140625" bestFit="1" customWidth="1"/>
    <col min="10864" max="10864" width="12.140625" bestFit="1" customWidth="1"/>
    <col min="10865" max="10865" width="20.140625" bestFit="1" customWidth="1"/>
    <col min="10866" max="10866" width="12.140625" bestFit="1" customWidth="1"/>
    <col min="10867" max="10867" width="20.140625" bestFit="1" customWidth="1"/>
    <col min="10868" max="10868" width="12.140625" bestFit="1" customWidth="1"/>
    <col min="10869" max="10869" width="20.140625" bestFit="1" customWidth="1"/>
    <col min="10870" max="10870" width="12.140625" bestFit="1" customWidth="1"/>
    <col min="10871" max="10871" width="20.140625" bestFit="1" customWidth="1"/>
    <col min="10872" max="10872" width="12.140625" bestFit="1" customWidth="1"/>
    <col min="10873" max="10873" width="20.140625" bestFit="1" customWidth="1"/>
    <col min="10874" max="10874" width="12.140625" bestFit="1" customWidth="1"/>
    <col min="10875" max="10875" width="20.140625" bestFit="1" customWidth="1"/>
    <col min="10876" max="10876" width="12.140625" bestFit="1" customWidth="1"/>
    <col min="10877" max="10877" width="20.140625" bestFit="1" customWidth="1"/>
    <col min="10878" max="10878" width="12.140625" bestFit="1" customWidth="1"/>
    <col min="10879" max="10879" width="20.140625" bestFit="1" customWidth="1"/>
    <col min="10880" max="10880" width="12.140625" bestFit="1" customWidth="1"/>
    <col min="10881" max="10881" width="20.140625" bestFit="1" customWidth="1"/>
    <col min="10882" max="10882" width="12.140625" bestFit="1" customWidth="1"/>
    <col min="10883" max="10883" width="20.140625" bestFit="1" customWidth="1"/>
    <col min="10884" max="10884" width="12.140625" bestFit="1" customWidth="1"/>
    <col min="10885" max="10885" width="20.140625" bestFit="1" customWidth="1"/>
    <col min="10886" max="10886" width="12.140625" bestFit="1" customWidth="1"/>
    <col min="10887" max="10887" width="20.140625" bestFit="1" customWidth="1"/>
    <col min="10888" max="10888" width="12.140625" bestFit="1" customWidth="1"/>
    <col min="10889" max="10889" width="20.140625" bestFit="1" customWidth="1"/>
    <col min="10890" max="10890" width="12.140625" bestFit="1" customWidth="1"/>
    <col min="10891" max="10891" width="20.140625" bestFit="1" customWidth="1"/>
    <col min="10892" max="10892" width="12.140625" bestFit="1" customWidth="1"/>
    <col min="10893" max="10893" width="20.140625" bestFit="1" customWidth="1"/>
    <col min="10894" max="10894" width="12.140625" bestFit="1" customWidth="1"/>
    <col min="10895" max="10895" width="20.140625" bestFit="1" customWidth="1"/>
    <col min="10896" max="10896" width="12.140625" bestFit="1" customWidth="1"/>
    <col min="10897" max="10897" width="20.140625" bestFit="1" customWidth="1"/>
    <col min="10898" max="10898" width="12.140625" bestFit="1" customWidth="1"/>
    <col min="10899" max="10899" width="20.140625" bestFit="1" customWidth="1"/>
    <col min="10900" max="10900" width="12.140625" bestFit="1" customWidth="1"/>
    <col min="10901" max="10901" width="20.140625" bestFit="1" customWidth="1"/>
    <col min="10902" max="10902" width="12.140625" bestFit="1" customWidth="1"/>
    <col min="10903" max="10903" width="20.140625" bestFit="1" customWidth="1"/>
    <col min="10904" max="10904" width="12.140625" bestFit="1" customWidth="1"/>
    <col min="10905" max="10905" width="20.140625" bestFit="1" customWidth="1"/>
    <col min="10906" max="10906" width="12.140625" bestFit="1" customWidth="1"/>
    <col min="10907" max="10907" width="20.140625" bestFit="1" customWidth="1"/>
    <col min="10908" max="10908" width="12.140625" bestFit="1" customWidth="1"/>
    <col min="10909" max="10909" width="20.140625" bestFit="1" customWidth="1"/>
    <col min="10910" max="10910" width="12.140625" bestFit="1" customWidth="1"/>
    <col min="10911" max="10911" width="20.140625" bestFit="1" customWidth="1"/>
    <col min="10912" max="10912" width="12.140625" bestFit="1" customWidth="1"/>
    <col min="10913" max="10913" width="20.140625" bestFit="1" customWidth="1"/>
    <col min="10914" max="10914" width="12.140625" bestFit="1" customWidth="1"/>
    <col min="10915" max="10915" width="20.140625" bestFit="1" customWidth="1"/>
    <col min="10916" max="10916" width="12.140625" bestFit="1" customWidth="1"/>
    <col min="10917" max="10917" width="20.140625" bestFit="1" customWidth="1"/>
    <col min="10918" max="10918" width="12.140625" bestFit="1" customWidth="1"/>
    <col min="10919" max="10919" width="20.140625" bestFit="1" customWidth="1"/>
    <col min="10920" max="10920" width="12.140625" bestFit="1" customWidth="1"/>
    <col min="10921" max="10921" width="20.140625" bestFit="1" customWidth="1"/>
    <col min="10922" max="10922" width="12.140625" bestFit="1" customWidth="1"/>
    <col min="10923" max="10923" width="20.140625" bestFit="1" customWidth="1"/>
    <col min="10924" max="10924" width="12.140625" bestFit="1" customWidth="1"/>
    <col min="10925" max="10925" width="20.140625" bestFit="1" customWidth="1"/>
    <col min="10926" max="10926" width="12.140625" bestFit="1" customWidth="1"/>
    <col min="10927" max="10927" width="20.140625" bestFit="1" customWidth="1"/>
    <col min="10928" max="10928" width="12.140625" bestFit="1" customWidth="1"/>
    <col min="10929" max="10929" width="20.140625" bestFit="1" customWidth="1"/>
    <col min="10930" max="10930" width="12.140625" bestFit="1" customWidth="1"/>
    <col min="10931" max="10931" width="20.140625" bestFit="1" customWidth="1"/>
    <col min="10932" max="10932" width="12.140625" bestFit="1" customWidth="1"/>
    <col min="10933" max="10933" width="20.140625" bestFit="1" customWidth="1"/>
    <col min="10934" max="10934" width="12.140625" bestFit="1" customWidth="1"/>
    <col min="10935" max="10935" width="20.140625" bestFit="1" customWidth="1"/>
    <col min="10936" max="10936" width="12.140625" bestFit="1" customWidth="1"/>
    <col min="10937" max="10937" width="20.140625" bestFit="1" customWidth="1"/>
    <col min="10938" max="10938" width="12.140625" bestFit="1" customWidth="1"/>
    <col min="10939" max="10939" width="20.140625" bestFit="1" customWidth="1"/>
    <col min="10940" max="10940" width="12.140625" bestFit="1" customWidth="1"/>
    <col min="10941" max="10941" width="20.140625" bestFit="1" customWidth="1"/>
    <col min="10942" max="10942" width="12.140625" bestFit="1" customWidth="1"/>
    <col min="10943" max="10943" width="20.140625" bestFit="1" customWidth="1"/>
    <col min="10944" max="10944" width="12.140625" bestFit="1" customWidth="1"/>
    <col min="10945" max="10945" width="20.140625" bestFit="1" customWidth="1"/>
    <col min="10946" max="10946" width="12.140625" bestFit="1" customWidth="1"/>
    <col min="10947" max="10947" width="20.140625" bestFit="1" customWidth="1"/>
    <col min="10948" max="10948" width="12.140625" bestFit="1" customWidth="1"/>
    <col min="10949" max="10949" width="20.140625" bestFit="1" customWidth="1"/>
    <col min="10950" max="10950" width="12.140625" bestFit="1" customWidth="1"/>
    <col min="10951" max="10951" width="20.140625" bestFit="1" customWidth="1"/>
    <col min="10952" max="10952" width="12.140625" bestFit="1" customWidth="1"/>
    <col min="10953" max="10953" width="20.140625" bestFit="1" customWidth="1"/>
    <col min="10954" max="10954" width="12.140625" bestFit="1" customWidth="1"/>
    <col min="10955" max="10955" width="20.140625" bestFit="1" customWidth="1"/>
    <col min="10956" max="10956" width="12.140625" bestFit="1" customWidth="1"/>
    <col min="10957" max="10957" width="20.140625" bestFit="1" customWidth="1"/>
    <col min="10958" max="10958" width="12.140625" bestFit="1" customWidth="1"/>
    <col min="10959" max="10959" width="20.140625" bestFit="1" customWidth="1"/>
    <col min="10960" max="10960" width="12.140625" bestFit="1" customWidth="1"/>
    <col min="10961" max="10961" width="20.140625" bestFit="1" customWidth="1"/>
    <col min="10962" max="10962" width="12.140625" bestFit="1" customWidth="1"/>
    <col min="10963" max="10963" width="20.140625" bestFit="1" customWidth="1"/>
    <col min="10964" max="10964" width="12.140625" bestFit="1" customWidth="1"/>
    <col min="10965" max="10965" width="20.140625" bestFit="1" customWidth="1"/>
    <col min="10966" max="10966" width="12.140625" bestFit="1" customWidth="1"/>
    <col min="10967" max="10967" width="20.140625" bestFit="1" customWidth="1"/>
    <col min="10968" max="10968" width="12.140625" bestFit="1" customWidth="1"/>
    <col min="10969" max="10969" width="20.140625" bestFit="1" customWidth="1"/>
    <col min="10970" max="10970" width="12.140625" bestFit="1" customWidth="1"/>
    <col min="10971" max="10971" width="20.140625" bestFit="1" customWidth="1"/>
    <col min="10972" max="10972" width="12.140625" bestFit="1" customWidth="1"/>
    <col min="10973" max="10973" width="20.140625" bestFit="1" customWidth="1"/>
    <col min="10974" max="10974" width="12.140625" bestFit="1" customWidth="1"/>
    <col min="10975" max="10975" width="20.140625" bestFit="1" customWidth="1"/>
    <col min="10976" max="10976" width="12.140625" bestFit="1" customWidth="1"/>
    <col min="10977" max="10977" width="20.140625" bestFit="1" customWidth="1"/>
    <col min="10978" max="10978" width="12.140625" bestFit="1" customWidth="1"/>
    <col min="10979" max="10979" width="20.140625" bestFit="1" customWidth="1"/>
    <col min="10980" max="10980" width="12.140625" bestFit="1" customWidth="1"/>
    <col min="10981" max="10981" width="20.140625" bestFit="1" customWidth="1"/>
    <col min="10982" max="10982" width="12.140625" bestFit="1" customWidth="1"/>
    <col min="10983" max="10983" width="20.140625" bestFit="1" customWidth="1"/>
    <col min="10984" max="10984" width="12.140625" bestFit="1" customWidth="1"/>
    <col min="10985" max="10985" width="20.140625" bestFit="1" customWidth="1"/>
    <col min="10986" max="10986" width="12.140625" bestFit="1" customWidth="1"/>
    <col min="10987" max="10987" width="20.140625" bestFit="1" customWidth="1"/>
    <col min="10988" max="10988" width="12.140625" bestFit="1" customWidth="1"/>
    <col min="10989" max="10989" width="20.140625" bestFit="1" customWidth="1"/>
    <col min="10990" max="10990" width="12.140625" bestFit="1" customWidth="1"/>
    <col min="10991" max="10991" width="20.140625" bestFit="1" customWidth="1"/>
    <col min="10992" max="10992" width="12.140625" bestFit="1" customWidth="1"/>
    <col min="10993" max="10993" width="20.140625" bestFit="1" customWidth="1"/>
    <col min="10994" max="10994" width="12.140625" bestFit="1" customWidth="1"/>
    <col min="10995" max="10995" width="20.140625" bestFit="1" customWidth="1"/>
    <col min="10996" max="10996" width="12.140625" bestFit="1" customWidth="1"/>
    <col min="10997" max="10997" width="20.140625" bestFit="1" customWidth="1"/>
    <col min="10998" max="10998" width="12.140625" bestFit="1" customWidth="1"/>
    <col min="10999" max="10999" width="20.140625" bestFit="1" customWidth="1"/>
    <col min="11000" max="11000" width="12.140625" bestFit="1" customWidth="1"/>
    <col min="11001" max="11001" width="20.140625" bestFit="1" customWidth="1"/>
    <col min="11002" max="11002" width="12.140625" bestFit="1" customWidth="1"/>
    <col min="11003" max="11003" width="20.140625" bestFit="1" customWidth="1"/>
    <col min="11004" max="11004" width="12.140625" bestFit="1" customWidth="1"/>
    <col min="11005" max="11005" width="20.140625" bestFit="1" customWidth="1"/>
    <col min="11006" max="11006" width="12.140625" bestFit="1" customWidth="1"/>
    <col min="11007" max="11007" width="20.140625" bestFit="1" customWidth="1"/>
    <col min="11008" max="11008" width="12.140625" bestFit="1" customWidth="1"/>
    <col min="11009" max="11009" width="20.140625" bestFit="1" customWidth="1"/>
    <col min="11010" max="11010" width="12.140625" bestFit="1" customWidth="1"/>
    <col min="11011" max="11011" width="20.140625" bestFit="1" customWidth="1"/>
    <col min="11012" max="11012" width="12.140625" bestFit="1" customWidth="1"/>
    <col min="11013" max="11013" width="20.140625" bestFit="1" customWidth="1"/>
    <col min="11014" max="11014" width="12.140625" bestFit="1" customWidth="1"/>
    <col min="11015" max="11015" width="20.140625" bestFit="1" customWidth="1"/>
    <col min="11016" max="11016" width="12.140625" bestFit="1" customWidth="1"/>
    <col min="11017" max="11017" width="20.140625" bestFit="1" customWidth="1"/>
    <col min="11018" max="11018" width="12.140625" bestFit="1" customWidth="1"/>
    <col min="11019" max="11019" width="20.140625" bestFit="1" customWidth="1"/>
    <col min="11020" max="11020" width="12.140625" bestFit="1" customWidth="1"/>
    <col min="11021" max="11021" width="20.140625" bestFit="1" customWidth="1"/>
    <col min="11022" max="11022" width="12.140625" bestFit="1" customWidth="1"/>
    <col min="11023" max="11023" width="20.140625" bestFit="1" customWidth="1"/>
    <col min="11024" max="11024" width="12.140625" bestFit="1" customWidth="1"/>
    <col min="11025" max="11025" width="20.140625" bestFit="1" customWidth="1"/>
    <col min="11026" max="11026" width="12.140625" bestFit="1" customWidth="1"/>
    <col min="11027" max="11027" width="20.140625" bestFit="1" customWidth="1"/>
    <col min="11028" max="11028" width="12.140625" bestFit="1" customWidth="1"/>
    <col min="11029" max="11029" width="20.140625" bestFit="1" customWidth="1"/>
    <col min="11030" max="11030" width="12.140625" bestFit="1" customWidth="1"/>
    <col min="11031" max="11031" width="20.140625" bestFit="1" customWidth="1"/>
    <col min="11032" max="11032" width="12.140625" bestFit="1" customWidth="1"/>
    <col min="11033" max="11033" width="20.140625" bestFit="1" customWidth="1"/>
    <col min="11034" max="11034" width="12.140625" bestFit="1" customWidth="1"/>
    <col min="11035" max="11035" width="20.140625" bestFit="1" customWidth="1"/>
    <col min="11036" max="11036" width="12.140625" bestFit="1" customWidth="1"/>
    <col min="11037" max="11037" width="20.140625" bestFit="1" customWidth="1"/>
    <col min="11038" max="11038" width="12.140625" bestFit="1" customWidth="1"/>
    <col min="11039" max="11039" width="20.140625" bestFit="1" customWidth="1"/>
    <col min="11040" max="11040" width="12.140625" bestFit="1" customWidth="1"/>
    <col min="11041" max="11041" width="20.140625" bestFit="1" customWidth="1"/>
    <col min="11042" max="11042" width="12.140625" bestFit="1" customWidth="1"/>
    <col min="11043" max="11043" width="20.140625" bestFit="1" customWidth="1"/>
    <col min="11044" max="11044" width="12.140625" bestFit="1" customWidth="1"/>
    <col min="11045" max="11045" width="20.140625" bestFit="1" customWidth="1"/>
    <col min="11046" max="11046" width="12.140625" bestFit="1" customWidth="1"/>
    <col min="11047" max="11047" width="20.140625" bestFit="1" customWidth="1"/>
    <col min="11048" max="11048" width="12.140625" bestFit="1" customWidth="1"/>
    <col min="11049" max="11049" width="20.140625" bestFit="1" customWidth="1"/>
    <col min="11050" max="11050" width="12.140625" bestFit="1" customWidth="1"/>
    <col min="11051" max="11051" width="20.140625" bestFit="1" customWidth="1"/>
    <col min="11052" max="11052" width="12.140625" bestFit="1" customWidth="1"/>
    <col min="11053" max="11053" width="20.140625" bestFit="1" customWidth="1"/>
    <col min="11054" max="11054" width="12.140625" bestFit="1" customWidth="1"/>
    <col min="11055" max="11055" width="20.140625" bestFit="1" customWidth="1"/>
    <col min="11056" max="11056" width="12.140625" bestFit="1" customWidth="1"/>
    <col min="11057" max="11057" width="20.140625" bestFit="1" customWidth="1"/>
    <col min="11058" max="11058" width="12.140625" bestFit="1" customWidth="1"/>
    <col min="11059" max="11059" width="20.140625" bestFit="1" customWidth="1"/>
    <col min="11060" max="11060" width="12.140625" bestFit="1" customWidth="1"/>
    <col min="11061" max="11061" width="20.140625" bestFit="1" customWidth="1"/>
    <col min="11062" max="11062" width="12.140625" bestFit="1" customWidth="1"/>
    <col min="11063" max="11063" width="20.140625" bestFit="1" customWidth="1"/>
    <col min="11064" max="11064" width="12.140625" bestFit="1" customWidth="1"/>
    <col min="11065" max="11065" width="20.140625" bestFit="1" customWidth="1"/>
    <col min="11066" max="11066" width="12.140625" bestFit="1" customWidth="1"/>
    <col min="11067" max="11067" width="20.140625" bestFit="1" customWidth="1"/>
    <col min="11068" max="11068" width="12.140625" bestFit="1" customWidth="1"/>
    <col min="11069" max="11069" width="20.140625" bestFit="1" customWidth="1"/>
    <col min="11070" max="11070" width="12.140625" bestFit="1" customWidth="1"/>
    <col min="11071" max="11071" width="20.140625" bestFit="1" customWidth="1"/>
    <col min="11072" max="11072" width="12.140625" bestFit="1" customWidth="1"/>
    <col min="11073" max="11073" width="20.140625" bestFit="1" customWidth="1"/>
    <col min="11074" max="11074" width="12.140625" bestFit="1" customWidth="1"/>
    <col min="11075" max="11075" width="20.140625" bestFit="1" customWidth="1"/>
    <col min="11076" max="11076" width="12.140625" bestFit="1" customWidth="1"/>
    <col min="11077" max="11077" width="20.140625" bestFit="1" customWidth="1"/>
    <col min="11078" max="11078" width="12.140625" bestFit="1" customWidth="1"/>
    <col min="11079" max="11079" width="20.140625" bestFit="1" customWidth="1"/>
    <col min="11080" max="11080" width="12.140625" bestFit="1" customWidth="1"/>
    <col min="11081" max="11081" width="20.140625" bestFit="1" customWidth="1"/>
    <col min="11082" max="11082" width="12.140625" bestFit="1" customWidth="1"/>
    <col min="11083" max="11083" width="20.140625" bestFit="1" customWidth="1"/>
    <col min="11084" max="11084" width="12.140625" bestFit="1" customWidth="1"/>
    <col min="11085" max="11085" width="20.140625" bestFit="1" customWidth="1"/>
    <col min="11086" max="11086" width="12.140625" bestFit="1" customWidth="1"/>
    <col min="11087" max="11087" width="20.140625" bestFit="1" customWidth="1"/>
    <col min="11088" max="11088" width="12.140625" bestFit="1" customWidth="1"/>
    <col min="11089" max="11089" width="20.140625" bestFit="1" customWidth="1"/>
    <col min="11090" max="11090" width="12.140625" bestFit="1" customWidth="1"/>
    <col min="11091" max="11091" width="20.140625" bestFit="1" customWidth="1"/>
    <col min="11092" max="11092" width="12.140625" bestFit="1" customWidth="1"/>
    <col min="11093" max="11093" width="20.140625" bestFit="1" customWidth="1"/>
    <col min="11094" max="11094" width="12.140625" bestFit="1" customWidth="1"/>
    <col min="11095" max="11095" width="20.140625" bestFit="1" customWidth="1"/>
    <col min="11096" max="11096" width="12.140625" bestFit="1" customWidth="1"/>
    <col min="11097" max="11097" width="20.140625" bestFit="1" customWidth="1"/>
    <col min="11098" max="11098" width="12.140625" bestFit="1" customWidth="1"/>
    <col min="11099" max="11099" width="20.140625" bestFit="1" customWidth="1"/>
    <col min="11100" max="11100" width="12.140625" bestFit="1" customWidth="1"/>
    <col min="11101" max="11101" width="20.140625" bestFit="1" customWidth="1"/>
    <col min="11102" max="11102" width="12.140625" bestFit="1" customWidth="1"/>
    <col min="11103" max="11103" width="20.140625" bestFit="1" customWidth="1"/>
    <col min="11104" max="11104" width="12.140625" bestFit="1" customWidth="1"/>
    <col min="11105" max="11105" width="20.140625" bestFit="1" customWidth="1"/>
    <col min="11106" max="11106" width="12.140625" bestFit="1" customWidth="1"/>
    <col min="11107" max="11107" width="20.140625" bestFit="1" customWidth="1"/>
    <col min="11108" max="11108" width="12.140625" bestFit="1" customWidth="1"/>
    <col min="11109" max="11109" width="20.140625" bestFit="1" customWidth="1"/>
    <col min="11110" max="11110" width="12.140625" bestFit="1" customWidth="1"/>
    <col min="11111" max="11111" width="20.140625" bestFit="1" customWidth="1"/>
    <col min="11112" max="11112" width="12.140625" bestFit="1" customWidth="1"/>
    <col min="11113" max="11113" width="20.140625" bestFit="1" customWidth="1"/>
    <col min="11114" max="11114" width="12.140625" bestFit="1" customWidth="1"/>
    <col min="11115" max="11115" width="20.140625" bestFit="1" customWidth="1"/>
    <col min="11116" max="11116" width="12.140625" bestFit="1" customWidth="1"/>
    <col min="11117" max="11117" width="20.140625" bestFit="1" customWidth="1"/>
    <col min="11118" max="11118" width="12.140625" bestFit="1" customWidth="1"/>
    <col min="11119" max="11119" width="20.140625" bestFit="1" customWidth="1"/>
    <col min="11120" max="11120" width="12.140625" bestFit="1" customWidth="1"/>
    <col min="11121" max="11121" width="20.140625" bestFit="1" customWidth="1"/>
    <col min="11122" max="11122" width="12.140625" bestFit="1" customWidth="1"/>
    <col min="11123" max="11123" width="20.140625" bestFit="1" customWidth="1"/>
    <col min="11124" max="11124" width="12.140625" bestFit="1" customWidth="1"/>
    <col min="11125" max="11125" width="20.140625" bestFit="1" customWidth="1"/>
    <col min="11126" max="11126" width="12.140625" bestFit="1" customWidth="1"/>
    <col min="11127" max="11127" width="20.140625" bestFit="1" customWidth="1"/>
    <col min="11128" max="11128" width="12.140625" bestFit="1" customWidth="1"/>
    <col min="11129" max="11129" width="20.140625" bestFit="1" customWidth="1"/>
    <col min="11130" max="11130" width="12.140625" bestFit="1" customWidth="1"/>
    <col min="11131" max="11131" width="20.140625" bestFit="1" customWidth="1"/>
    <col min="11132" max="11132" width="12.140625" bestFit="1" customWidth="1"/>
    <col min="11133" max="11133" width="20.140625" bestFit="1" customWidth="1"/>
    <col min="11134" max="11134" width="12.140625" bestFit="1" customWidth="1"/>
    <col min="11135" max="11135" width="20.140625" bestFit="1" customWidth="1"/>
    <col min="11136" max="11136" width="12.140625" bestFit="1" customWidth="1"/>
    <col min="11137" max="11137" width="20.140625" bestFit="1" customWidth="1"/>
    <col min="11138" max="11138" width="12.140625" bestFit="1" customWidth="1"/>
    <col min="11139" max="11139" width="20.140625" bestFit="1" customWidth="1"/>
    <col min="11140" max="11140" width="12.140625" bestFit="1" customWidth="1"/>
    <col min="11141" max="11141" width="20.140625" bestFit="1" customWidth="1"/>
    <col min="11142" max="11142" width="12.140625" bestFit="1" customWidth="1"/>
    <col min="11143" max="11143" width="20.140625" bestFit="1" customWidth="1"/>
    <col min="11144" max="11144" width="12.140625" bestFit="1" customWidth="1"/>
    <col min="11145" max="11145" width="20.140625" bestFit="1" customWidth="1"/>
    <col min="11146" max="11146" width="12.140625" bestFit="1" customWidth="1"/>
    <col min="11147" max="11147" width="20.140625" bestFit="1" customWidth="1"/>
    <col min="11148" max="11148" width="12.140625" bestFit="1" customWidth="1"/>
    <col min="11149" max="11149" width="20.140625" bestFit="1" customWidth="1"/>
    <col min="11150" max="11150" width="12.140625" bestFit="1" customWidth="1"/>
    <col min="11151" max="11151" width="20.140625" bestFit="1" customWidth="1"/>
    <col min="11152" max="11152" width="12.140625" bestFit="1" customWidth="1"/>
    <col min="11153" max="11153" width="20.140625" bestFit="1" customWidth="1"/>
    <col min="11154" max="11154" width="12.140625" bestFit="1" customWidth="1"/>
    <col min="11155" max="11155" width="20.140625" bestFit="1" customWidth="1"/>
    <col min="11156" max="11156" width="12.140625" bestFit="1" customWidth="1"/>
    <col min="11157" max="11157" width="20.140625" bestFit="1" customWidth="1"/>
    <col min="11158" max="11158" width="12.140625" bestFit="1" customWidth="1"/>
    <col min="11159" max="11159" width="20.140625" bestFit="1" customWidth="1"/>
    <col min="11160" max="11160" width="12.140625" bestFit="1" customWidth="1"/>
    <col min="11161" max="11161" width="20.140625" bestFit="1" customWidth="1"/>
    <col min="11162" max="11162" width="12.140625" bestFit="1" customWidth="1"/>
    <col min="11163" max="11163" width="20.140625" bestFit="1" customWidth="1"/>
    <col min="11164" max="11164" width="12.140625" bestFit="1" customWidth="1"/>
    <col min="11165" max="11165" width="20.140625" bestFit="1" customWidth="1"/>
    <col min="11166" max="11166" width="12.140625" bestFit="1" customWidth="1"/>
    <col min="11167" max="11167" width="20.140625" bestFit="1" customWidth="1"/>
    <col min="11168" max="11168" width="12.140625" bestFit="1" customWidth="1"/>
    <col min="11169" max="11169" width="20.140625" bestFit="1" customWidth="1"/>
    <col min="11170" max="11170" width="12.140625" bestFit="1" customWidth="1"/>
    <col min="11171" max="11171" width="20.140625" bestFit="1" customWidth="1"/>
    <col min="11172" max="11172" width="12.140625" bestFit="1" customWidth="1"/>
    <col min="11173" max="11173" width="20.140625" bestFit="1" customWidth="1"/>
    <col min="11174" max="11174" width="12.140625" bestFit="1" customWidth="1"/>
    <col min="11175" max="11175" width="20.140625" bestFit="1" customWidth="1"/>
    <col min="11176" max="11176" width="12.140625" bestFit="1" customWidth="1"/>
    <col min="11177" max="11177" width="20.140625" bestFit="1" customWidth="1"/>
    <col min="11178" max="11178" width="12.140625" bestFit="1" customWidth="1"/>
    <col min="11179" max="11179" width="20.140625" bestFit="1" customWidth="1"/>
    <col min="11180" max="11180" width="12.140625" bestFit="1" customWidth="1"/>
    <col min="11181" max="11181" width="20.140625" bestFit="1" customWidth="1"/>
    <col min="11182" max="11182" width="12.140625" bestFit="1" customWidth="1"/>
    <col min="11183" max="11183" width="20.140625" bestFit="1" customWidth="1"/>
    <col min="11184" max="11184" width="12.140625" bestFit="1" customWidth="1"/>
    <col min="11185" max="11185" width="20.140625" bestFit="1" customWidth="1"/>
    <col min="11186" max="11186" width="12.140625" bestFit="1" customWidth="1"/>
    <col min="11187" max="11187" width="20.140625" bestFit="1" customWidth="1"/>
    <col min="11188" max="11188" width="12.140625" bestFit="1" customWidth="1"/>
    <col min="11189" max="11189" width="20.140625" bestFit="1" customWidth="1"/>
    <col min="11190" max="11190" width="12.140625" bestFit="1" customWidth="1"/>
    <col min="11191" max="11191" width="20.140625" bestFit="1" customWidth="1"/>
    <col min="11192" max="11192" width="12.140625" bestFit="1" customWidth="1"/>
    <col min="11193" max="11193" width="20.140625" bestFit="1" customWidth="1"/>
    <col min="11194" max="11194" width="12.140625" bestFit="1" customWidth="1"/>
    <col min="11195" max="11195" width="20.140625" bestFit="1" customWidth="1"/>
    <col min="11196" max="11196" width="12.140625" bestFit="1" customWidth="1"/>
    <col min="11197" max="11197" width="20.140625" bestFit="1" customWidth="1"/>
    <col min="11198" max="11198" width="12.140625" bestFit="1" customWidth="1"/>
    <col min="11199" max="11199" width="20.140625" bestFit="1" customWidth="1"/>
    <col min="11200" max="11200" width="12.140625" bestFit="1" customWidth="1"/>
    <col min="11201" max="11201" width="20.140625" bestFit="1" customWidth="1"/>
    <col min="11202" max="11202" width="12.140625" bestFit="1" customWidth="1"/>
    <col min="11203" max="11203" width="20.140625" bestFit="1" customWidth="1"/>
    <col min="11204" max="11204" width="12.140625" bestFit="1" customWidth="1"/>
    <col min="11205" max="11205" width="20.140625" bestFit="1" customWidth="1"/>
    <col min="11206" max="11206" width="12.140625" bestFit="1" customWidth="1"/>
    <col min="11207" max="11207" width="20.140625" bestFit="1" customWidth="1"/>
    <col min="11208" max="11208" width="12.140625" bestFit="1" customWidth="1"/>
    <col min="11209" max="11209" width="20.140625" bestFit="1" customWidth="1"/>
    <col min="11210" max="11210" width="12.140625" bestFit="1" customWidth="1"/>
    <col min="11211" max="11211" width="20.140625" bestFit="1" customWidth="1"/>
    <col min="11212" max="11212" width="12.140625" bestFit="1" customWidth="1"/>
    <col min="11213" max="11213" width="20.140625" bestFit="1" customWidth="1"/>
    <col min="11214" max="11214" width="12.140625" bestFit="1" customWidth="1"/>
    <col min="11215" max="11215" width="20.140625" bestFit="1" customWidth="1"/>
    <col min="11216" max="11216" width="12.140625" bestFit="1" customWidth="1"/>
    <col min="11217" max="11217" width="20.140625" bestFit="1" customWidth="1"/>
    <col min="11218" max="11218" width="12.140625" bestFit="1" customWidth="1"/>
    <col min="11219" max="11219" width="20.140625" bestFit="1" customWidth="1"/>
    <col min="11220" max="11220" width="12.140625" bestFit="1" customWidth="1"/>
    <col min="11221" max="11221" width="20.140625" bestFit="1" customWidth="1"/>
    <col min="11222" max="11222" width="12.140625" bestFit="1" customWidth="1"/>
    <col min="11223" max="11223" width="20.140625" bestFit="1" customWidth="1"/>
    <col min="11224" max="11224" width="12.140625" bestFit="1" customWidth="1"/>
    <col min="11225" max="11225" width="20.140625" bestFit="1" customWidth="1"/>
    <col min="11226" max="11226" width="12.140625" bestFit="1" customWidth="1"/>
    <col min="11227" max="11227" width="20.140625" bestFit="1" customWidth="1"/>
    <col min="11228" max="11228" width="12.140625" bestFit="1" customWidth="1"/>
    <col min="11229" max="11229" width="20.140625" bestFit="1" customWidth="1"/>
    <col min="11230" max="11230" width="12.140625" bestFit="1" customWidth="1"/>
    <col min="11231" max="11231" width="20.140625" bestFit="1" customWidth="1"/>
    <col min="11232" max="11232" width="12.140625" bestFit="1" customWidth="1"/>
    <col min="11233" max="11233" width="20.140625" bestFit="1" customWidth="1"/>
    <col min="11234" max="11234" width="12.140625" bestFit="1" customWidth="1"/>
    <col min="11235" max="11235" width="20.140625" bestFit="1" customWidth="1"/>
    <col min="11236" max="11236" width="12.140625" bestFit="1" customWidth="1"/>
    <col min="11237" max="11237" width="20.140625" bestFit="1" customWidth="1"/>
    <col min="11238" max="11238" width="12.140625" bestFit="1" customWidth="1"/>
    <col min="11239" max="11239" width="20.140625" bestFit="1" customWidth="1"/>
    <col min="11240" max="11240" width="12.140625" bestFit="1" customWidth="1"/>
    <col min="11241" max="11241" width="20.140625" bestFit="1" customWidth="1"/>
    <col min="11242" max="11242" width="12.140625" bestFit="1" customWidth="1"/>
    <col min="11243" max="11243" width="20.140625" bestFit="1" customWidth="1"/>
    <col min="11244" max="11244" width="12.140625" bestFit="1" customWidth="1"/>
    <col min="11245" max="11245" width="20.140625" bestFit="1" customWidth="1"/>
    <col min="11246" max="11246" width="12.140625" bestFit="1" customWidth="1"/>
    <col min="11247" max="11247" width="20.140625" bestFit="1" customWidth="1"/>
    <col min="11248" max="11248" width="12.140625" bestFit="1" customWidth="1"/>
    <col min="11249" max="11249" width="20.140625" bestFit="1" customWidth="1"/>
    <col min="11250" max="11250" width="12.140625" bestFit="1" customWidth="1"/>
    <col min="11251" max="11251" width="20.140625" bestFit="1" customWidth="1"/>
    <col min="11252" max="11252" width="12.140625" bestFit="1" customWidth="1"/>
    <col min="11253" max="11253" width="20.140625" bestFit="1" customWidth="1"/>
    <col min="11254" max="11254" width="12.140625" bestFit="1" customWidth="1"/>
    <col min="11255" max="11255" width="20.140625" bestFit="1" customWidth="1"/>
    <col min="11256" max="11256" width="12.140625" bestFit="1" customWidth="1"/>
    <col min="11257" max="11257" width="20.140625" bestFit="1" customWidth="1"/>
    <col min="11258" max="11258" width="12.140625" bestFit="1" customWidth="1"/>
    <col min="11259" max="11259" width="20.140625" bestFit="1" customWidth="1"/>
    <col min="11260" max="11260" width="12.140625" bestFit="1" customWidth="1"/>
    <col min="11261" max="11261" width="20.140625" bestFit="1" customWidth="1"/>
    <col min="11262" max="11262" width="12.140625" bestFit="1" customWidth="1"/>
    <col min="11263" max="11263" width="20.140625" bestFit="1" customWidth="1"/>
    <col min="11264" max="11264" width="12.140625" bestFit="1" customWidth="1"/>
    <col min="11265" max="11265" width="20.140625" bestFit="1" customWidth="1"/>
    <col min="11266" max="11266" width="12.140625" bestFit="1" customWidth="1"/>
    <col min="11267" max="11267" width="20.140625" bestFit="1" customWidth="1"/>
    <col min="11268" max="11268" width="12.140625" bestFit="1" customWidth="1"/>
    <col min="11269" max="11269" width="20.140625" bestFit="1" customWidth="1"/>
    <col min="11270" max="11270" width="12.140625" bestFit="1" customWidth="1"/>
    <col min="11271" max="11271" width="20.140625" bestFit="1" customWidth="1"/>
    <col min="11272" max="11272" width="12.140625" bestFit="1" customWidth="1"/>
    <col min="11273" max="11273" width="20.140625" bestFit="1" customWidth="1"/>
    <col min="11274" max="11274" width="12.140625" bestFit="1" customWidth="1"/>
    <col min="11275" max="11275" width="20.140625" bestFit="1" customWidth="1"/>
    <col min="11276" max="11276" width="12.140625" bestFit="1" customWidth="1"/>
    <col min="11277" max="11277" width="20.140625" bestFit="1" customWidth="1"/>
    <col min="11278" max="11278" width="12.140625" bestFit="1" customWidth="1"/>
    <col min="11279" max="11279" width="20.140625" bestFit="1" customWidth="1"/>
    <col min="11280" max="11280" width="12.140625" bestFit="1" customWidth="1"/>
    <col min="11281" max="11281" width="20.140625" bestFit="1" customWidth="1"/>
    <col min="11282" max="11282" width="12.140625" bestFit="1" customWidth="1"/>
    <col min="11283" max="11283" width="20.140625" bestFit="1" customWidth="1"/>
    <col min="11284" max="11284" width="12.140625" bestFit="1" customWidth="1"/>
    <col min="11285" max="11285" width="20.140625" bestFit="1" customWidth="1"/>
    <col min="11286" max="11286" width="12.140625" bestFit="1" customWidth="1"/>
    <col min="11287" max="11287" width="20.140625" bestFit="1" customWidth="1"/>
    <col min="11288" max="11288" width="12.140625" bestFit="1" customWidth="1"/>
    <col min="11289" max="11289" width="20.140625" bestFit="1" customWidth="1"/>
    <col min="11290" max="11290" width="12.140625" bestFit="1" customWidth="1"/>
    <col min="11291" max="11291" width="20.140625" bestFit="1" customWidth="1"/>
    <col min="11292" max="11292" width="12.140625" bestFit="1" customWidth="1"/>
    <col min="11293" max="11293" width="20.140625" bestFit="1" customWidth="1"/>
    <col min="11294" max="11294" width="12.140625" bestFit="1" customWidth="1"/>
    <col min="11295" max="11295" width="20.140625" bestFit="1" customWidth="1"/>
    <col min="11296" max="11296" width="12.140625" bestFit="1" customWidth="1"/>
    <col min="11297" max="11297" width="20.140625" bestFit="1" customWidth="1"/>
    <col min="11298" max="11298" width="12.140625" bestFit="1" customWidth="1"/>
    <col min="11299" max="11299" width="20.140625" bestFit="1" customWidth="1"/>
    <col min="11300" max="11300" width="12.140625" bestFit="1" customWidth="1"/>
    <col min="11301" max="11301" width="20.140625" bestFit="1" customWidth="1"/>
    <col min="11302" max="11302" width="12.140625" bestFit="1" customWidth="1"/>
    <col min="11303" max="11303" width="20.140625" bestFit="1" customWidth="1"/>
    <col min="11304" max="11304" width="12.140625" bestFit="1" customWidth="1"/>
    <col min="11305" max="11305" width="20.140625" bestFit="1" customWidth="1"/>
    <col min="11306" max="11306" width="12.140625" bestFit="1" customWidth="1"/>
    <col min="11307" max="11307" width="20.140625" bestFit="1" customWidth="1"/>
    <col min="11308" max="11308" width="12.140625" bestFit="1" customWidth="1"/>
    <col min="11309" max="11309" width="20.140625" bestFit="1" customWidth="1"/>
    <col min="11310" max="11310" width="12.140625" bestFit="1" customWidth="1"/>
    <col min="11311" max="11311" width="20.140625" bestFit="1" customWidth="1"/>
    <col min="11312" max="11312" width="12.140625" bestFit="1" customWidth="1"/>
    <col min="11313" max="11313" width="20.140625" bestFit="1" customWidth="1"/>
    <col min="11314" max="11314" width="12.140625" bestFit="1" customWidth="1"/>
    <col min="11315" max="11315" width="20.140625" bestFit="1" customWidth="1"/>
    <col min="11316" max="11316" width="12.140625" bestFit="1" customWidth="1"/>
    <col min="11317" max="11317" width="20.140625" bestFit="1" customWidth="1"/>
    <col min="11318" max="11318" width="12.140625" bestFit="1" customWidth="1"/>
    <col min="11319" max="11319" width="20.140625" bestFit="1" customWidth="1"/>
    <col min="11320" max="11320" width="12.140625" bestFit="1" customWidth="1"/>
    <col min="11321" max="11321" width="20.140625" bestFit="1" customWidth="1"/>
    <col min="11322" max="11322" width="12.140625" bestFit="1" customWidth="1"/>
    <col min="11323" max="11323" width="20.140625" bestFit="1" customWidth="1"/>
    <col min="11324" max="11324" width="12.140625" bestFit="1" customWidth="1"/>
    <col min="11325" max="11325" width="20.140625" bestFit="1" customWidth="1"/>
    <col min="11326" max="11326" width="12.140625" bestFit="1" customWidth="1"/>
    <col min="11327" max="11327" width="20.140625" bestFit="1" customWidth="1"/>
    <col min="11328" max="11328" width="12.140625" bestFit="1" customWidth="1"/>
    <col min="11329" max="11329" width="20.140625" bestFit="1" customWidth="1"/>
    <col min="11330" max="11330" width="12.140625" bestFit="1" customWidth="1"/>
    <col min="11331" max="11331" width="20.140625" bestFit="1" customWidth="1"/>
    <col min="11332" max="11332" width="12.140625" bestFit="1" customWidth="1"/>
    <col min="11333" max="11333" width="20.140625" bestFit="1" customWidth="1"/>
    <col min="11334" max="11334" width="12.140625" bestFit="1" customWidth="1"/>
    <col min="11335" max="11335" width="20.140625" bestFit="1" customWidth="1"/>
    <col min="11336" max="11336" width="12.140625" bestFit="1" customWidth="1"/>
    <col min="11337" max="11337" width="20.140625" bestFit="1" customWidth="1"/>
    <col min="11338" max="11338" width="12.140625" bestFit="1" customWidth="1"/>
    <col min="11339" max="11339" width="20.140625" bestFit="1" customWidth="1"/>
    <col min="11340" max="11340" width="12.140625" bestFit="1" customWidth="1"/>
    <col min="11341" max="11341" width="20.140625" bestFit="1" customWidth="1"/>
    <col min="11342" max="11342" width="12.140625" bestFit="1" customWidth="1"/>
    <col min="11343" max="11343" width="20.140625" bestFit="1" customWidth="1"/>
    <col min="11344" max="11344" width="12.140625" bestFit="1" customWidth="1"/>
    <col min="11345" max="11345" width="20.140625" bestFit="1" customWidth="1"/>
    <col min="11346" max="11346" width="12.140625" bestFit="1" customWidth="1"/>
    <col min="11347" max="11347" width="20.140625" bestFit="1" customWidth="1"/>
    <col min="11348" max="11348" width="12.140625" bestFit="1" customWidth="1"/>
    <col min="11349" max="11349" width="20.140625" bestFit="1" customWidth="1"/>
    <col min="11350" max="11350" width="12.140625" bestFit="1" customWidth="1"/>
    <col min="11351" max="11351" width="20.140625" bestFit="1" customWidth="1"/>
    <col min="11352" max="11352" width="12.140625" bestFit="1" customWidth="1"/>
    <col min="11353" max="11353" width="20.140625" bestFit="1" customWidth="1"/>
    <col min="11354" max="11354" width="12.140625" bestFit="1" customWidth="1"/>
    <col min="11355" max="11355" width="20.140625" bestFit="1" customWidth="1"/>
    <col min="11356" max="11356" width="12.140625" bestFit="1" customWidth="1"/>
    <col min="11357" max="11357" width="20.140625" bestFit="1" customWidth="1"/>
    <col min="11358" max="11358" width="12.140625" bestFit="1" customWidth="1"/>
    <col min="11359" max="11359" width="20.140625" bestFit="1" customWidth="1"/>
    <col min="11360" max="11360" width="12.140625" bestFit="1" customWidth="1"/>
    <col min="11361" max="11361" width="20.140625" bestFit="1" customWidth="1"/>
    <col min="11362" max="11362" width="12.140625" bestFit="1" customWidth="1"/>
    <col min="11363" max="11363" width="20.140625" bestFit="1" customWidth="1"/>
    <col min="11364" max="11364" width="12.140625" bestFit="1" customWidth="1"/>
    <col min="11365" max="11365" width="20.140625" bestFit="1" customWidth="1"/>
    <col min="11366" max="11366" width="12.140625" bestFit="1" customWidth="1"/>
    <col min="11367" max="11367" width="20.140625" bestFit="1" customWidth="1"/>
    <col min="11368" max="11368" width="12.140625" bestFit="1" customWidth="1"/>
    <col min="11369" max="11369" width="20.140625" bestFit="1" customWidth="1"/>
    <col min="11370" max="11370" width="12.140625" bestFit="1" customWidth="1"/>
    <col min="11371" max="11371" width="20.140625" bestFit="1" customWidth="1"/>
    <col min="11372" max="11372" width="12.140625" bestFit="1" customWidth="1"/>
    <col min="11373" max="11373" width="20.140625" bestFit="1" customWidth="1"/>
    <col min="11374" max="11374" width="12.140625" bestFit="1" customWidth="1"/>
    <col min="11375" max="11375" width="20.140625" bestFit="1" customWidth="1"/>
    <col min="11376" max="11376" width="12.140625" bestFit="1" customWidth="1"/>
    <col min="11377" max="11377" width="20.140625" bestFit="1" customWidth="1"/>
    <col min="11378" max="11378" width="12.140625" bestFit="1" customWidth="1"/>
    <col min="11379" max="11379" width="20.140625" bestFit="1" customWidth="1"/>
    <col min="11380" max="11380" width="12.140625" bestFit="1" customWidth="1"/>
    <col min="11381" max="11381" width="20.140625" bestFit="1" customWidth="1"/>
    <col min="11382" max="11382" width="12.140625" bestFit="1" customWidth="1"/>
    <col min="11383" max="11383" width="20.140625" bestFit="1" customWidth="1"/>
    <col min="11384" max="11384" width="12.140625" bestFit="1" customWidth="1"/>
    <col min="11385" max="11385" width="20.140625" bestFit="1" customWidth="1"/>
    <col min="11386" max="11386" width="12.140625" bestFit="1" customWidth="1"/>
    <col min="11387" max="11387" width="20.140625" bestFit="1" customWidth="1"/>
    <col min="11388" max="11388" width="12.140625" bestFit="1" customWidth="1"/>
    <col min="11389" max="11389" width="20.140625" bestFit="1" customWidth="1"/>
    <col min="11390" max="11390" width="12.140625" bestFit="1" customWidth="1"/>
    <col min="11391" max="11391" width="20.140625" bestFit="1" customWidth="1"/>
    <col min="11392" max="11392" width="12.140625" bestFit="1" customWidth="1"/>
    <col min="11393" max="11393" width="20.140625" bestFit="1" customWidth="1"/>
    <col min="11394" max="11394" width="12.140625" bestFit="1" customWidth="1"/>
    <col min="11395" max="11395" width="20.140625" bestFit="1" customWidth="1"/>
    <col min="11396" max="11396" width="12.140625" bestFit="1" customWidth="1"/>
    <col min="11397" max="11397" width="20.140625" bestFit="1" customWidth="1"/>
    <col min="11398" max="11398" width="12.140625" bestFit="1" customWidth="1"/>
    <col min="11399" max="11399" width="20.140625" bestFit="1" customWidth="1"/>
    <col min="11400" max="11400" width="12.140625" bestFit="1" customWidth="1"/>
    <col min="11401" max="11401" width="20.140625" bestFit="1" customWidth="1"/>
    <col min="11402" max="11402" width="12.140625" bestFit="1" customWidth="1"/>
    <col min="11403" max="11403" width="20.140625" bestFit="1" customWidth="1"/>
    <col min="11404" max="11404" width="12.140625" bestFit="1" customWidth="1"/>
    <col min="11405" max="11405" width="20.140625" bestFit="1" customWidth="1"/>
    <col min="11406" max="11406" width="12.140625" bestFit="1" customWidth="1"/>
    <col min="11407" max="11407" width="20.140625" bestFit="1" customWidth="1"/>
    <col min="11408" max="11408" width="12.140625" bestFit="1" customWidth="1"/>
    <col min="11409" max="11409" width="20.140625" bestFit="1" customWidth="1"/>
    <col min="11410" max="11410" width="12.140625" bestFit="1" customWidth="1"/>
    <col min="11411" max="11411" width="20.140625" bestFit="1" customWidth="1"/>
    <col min="11412" max="11412" width="12.140625" bestFit="1" customWidth="1"/>
    <col min="11413" max="11413" width="20.140625" bestFit="1" customWidth="1"/>
    <col min="11414" max="11414" width="12.140625" bestFit="1" customWidth="1"/>
    <col min="11415" max="11415" width="20.140625" bestFit="1" customWidth="1"/>
    <col min="11416" max="11416" width="12.140625" bestFit="1" customWidth="1"/>
    <col min="11417" max="11417" width="20.140625" bestFit="1" customWidth="1"/>
    <col min="11418" max="11418" width="12.140625" bestFit="1" customWidth="1"/>
    <col min="11419" max="11419" width="20.140625" bestFit="1" customWidth="1"/>
    <col min="11420" max="11420" width="12.140625" bestFit="1" customWidth="1"/>
    <col min="11421" max="11421" width="20.140625" bestFit="1" customWidth="1"/>
    <col min="11422" max="11422" width="12.140625" bestFit="1" customWidth="1"/>
    <col min="11423" max="11423" width="20.140625" bestFit="1" customWidth="1"/>
    <col min="11424" max="11424" width="12.140625" bestFit="1" customWidth="1"/>
    <col min="11425" max="11425" width="20.140625" bestFit="1" customWidth="1"/>
    <col min="11426" max="11426" width="12.140625" bestFit="1" customWidth="1"/>
    <col min="11427" max="11427" width="20.140625" bestFit="1" customWidth="1"/>
    <col min="11428" max="11428" width="12.140625" bestFit="1" customWidth="1"/>
    <col min="11429" max="11429" width="20.140625" bestFit="1" customWidth="1"/>
    <col min="11430" max="11430" width="12.140625" bestFit="1" customWidth="1"/>
    <col min="11431" max="11431" width="20.140625" bestFit="1" customWidth="1"/>
    <col min="11432" max="11432" width="12.140625" bestFit="1" customWidth="1"/>
    <col min="11433" max="11433" width="20.140625" bestFit="1" customWidth="1"/>
    <col min="11434" max="11434" width="12.140625" bestFit="1" customWidth="1"/>
    <col min="11435" max="11435" width="20.140625" bestFit="1" customWidth="1"/>
    <col min="11436" max="11436" width="12.140625" bestFit="1" customWidth="1"/>
    <col min="11437" max="11437" width="20.140625" bestFit="1" customWidth="1"/>
    <col min="11438" max="11438" width="12.140625" bestFit="1" customWidth="1"/>
    <col min="11439" max="11439" width="20.140625" bestFit="1" customWidth="1"/>
    <col min="11440" max="11440" width="12.140625" bestFit="1" customWidth="1"/>
    <col min="11441" max="11441" width="20.140625" bestFit="1" customWidth="1"/>
    <col min="11442" max="11442" width="12.140625" bestFit="1" customWidth="1"/>
    <col min="11443" max="11443" width="20.140625" bestFit="1" customWidth="1"/>
    <col min="11444" max="11444" width="12.140625" bestFit="1" customWidth="1"/>
    <col min="11445" max="11445" width="20.140625" bestFit="1" customWidth="1"/>
    <col min="11446" max="11446" width="12.140625" bestFit="1" customWidth="1"/>
    <col min="11447" max="11447" width="20.140625" bestFit="1" customWidth="1"/>
    <col min="11448" max="11448" width="12.140625" bestFit="1" customWidth="1"/>
    <col min="11449" max="11449" width="20.140625" bestFit="1" customWidth="1"/>
    <col min="11450" max="11450" width="12.140625" bestFit="1" customWidth="1"/>
    <col min="11451" max="11451" width="20.140625" bestFit="1" customWidth="1"/>
    <col min="11452" max="11452" width="12.140625" bestFit="1" customWidth="1"/>
    <col min="11453" max="11453" width="20.140625" bestFit="1" customWidth="1"/>
    <col min="11454" max="11454" width="12.140625" bestFit="1" customWidth="1"/>
    <col min="11455" max="11455" width="20.140625" bestFit="1" customWidth="1"/>
    <col min="11456" max="11456" width="12.140625" bestFit="1" customWidth="1"/>
    <col min="11457" max="11457" width="20.140625" bestFit="1" customWidth="1"/>
    <col min="11458" max="11458" width="12.140625" bestFit="1" customWidth="1"/>
    <col min="11459" max="11459" width="20.140625" bestFit="1" customWidth="1"/>
    <col min="11460" max="11460" width="12.140625" bestFit="1" customWidth="1"/>
    <col min="11461" max="11461" width="20.140625" bestFit="1" customWidth="1"/>
    <col min="11462" max="11462" width="12.140625" bestFit="1" customWidth="1"/>
    <col min="11463" max="11463" width="20.140625" bestFit="1" customWidth="1"/>
    <col min="11464" max="11464" width="12.140625" bestFit="1" customWidth="1"/>
    <col min="11465" max="11465" width="20.140625" bestFit="1" customWidth="1"/>
    <col min="11466" max="11466" width="12.140625" bestFit="1" customWidth="1"/>
    <col min="11467" max="11467" width="20.140625" bestFit="1" customWidth="1"/>
    <col min="11468" max="11468" width="12.140625" bestFit="1" customWidth="1"/>
    <col min="11469" max="11469" width="20.140625" bestFit="1" customWidth="1"/>
    <col min="11470" max="11470" width="12.140625" bestFit="1" customWidth="1"/>
    <col min="11471" max="11471" width="20.140625" bestFit="1" customWidth="1"/>
    <col min="11472" max="11472" width="12.140625" bestFit="1" customWidth="1"/>
    <col min="11473" max="11473" width="20.140625" bestFit="1" customWidth="1"/>
    <col min="11474" max="11474" width="12.140625" bestFit="1" customWidth="1"/>
    <col min="11475" max="11475" width="20.140625" bestFit="1" customWidth="1"/>
    <col min="11476" max="11476" width="12.140625" bestFit="1" customWidth="1"/>
    <col min="11477" max="11477" width="20.140625" bestFit="1" customWidth="1"/>
    <col min="11478" max="11478" width="12.140625" bestFit="1" customWidth="1"/>
    <col min="11479" max="11479" width="20.140625" bestFit="1" customWidth="1"/>
    <col min="11480" max="11480" width="12.140625" bestFit="1" customWidth="1"/>
    <col min="11481" max="11481" width="20.140625" bestFit="1" customWidth="1"/>
    <col min="11482" max="11482" width="12.140625" bestFit="1" customWidth="1"/>
    <col min="11483" max="11483" width="20.140625" bestFit="1" customWidth="1"/>
    <col min="11484" max="11484" width="12.140625" bestFit="1" customWidth="1"/>
    <col min="11485" max="11485" width="20.140625" bestFit="1" customWidth="1"/>
    <col min="11486" max="11486" width="12.140625" bestFit="1" customWidth="1"/>
    <col min="11487" max="11487" width="20.140625" bestFit="1" customWidth="1"/>
    <col min="11488" max="11488" width="12.140625" bestFit="1" customWidth="1"/>
    <col min="11489" max="11489" width="20.140625" bestFit="1" customWidth="1"/>
    <col min="11490" max="11490" width="12.140625" bestFit="1" customWidth="1"/>
    <col min="11491" max="11491" width="20.140625" bestFit="1" customWidth="1"/>
    <col min="11492" max="11492" width="12.140625" bestFit="1" customWidth="1"/>
    <col min="11493" max="11493" width="20.140625" bestFit="1" customWidth="1"/>
    <col min="11494" max="11494" width="12.140625" bestFit="1" customWidth="1"/>
    <col min="11495" max="11495" width="20.140625" bestFit="1" customWidth="1"/>
    <col min="11496" max="11496" width="12.140625" bestFit="1" customWidth="1"/>
    <col min="11497" max="11497" width="20.140625" bestFit="1" customWidth="1"/>
    <col min="11498" max="11498" width="12.140625" bestFit="1" customWidth="1"/>
    <col min="11499" max="11499" width="20.140625" bestFit="1" customWidth="1"/>
    <col min="11500" max="11500" width="12.140625" bestFit="1" customWidth="1"/>
    <col min="11501" max="11501" width="20.140625" bestFit="1" customWidth="1"/>
    <col min="11502" max="11502" width="12.140625" bestFit="1" customWidth="1"/>
    <col min="11503" max="11503" width="20.140625" bestFit="1" customWidth="1"/>
    <col min="11504" max="11504" width="12.140625" bestFit="1" customWidth="1"/>
    <col min="11505" max="11505" width="20.140625" bestFit="1" customWidth="1"/>
    <col min="11506" max="11506" width="12.140625" bestFit="1" customWidth="1"/>
    <col min="11507" max="11507" width="20.140625" bestFit="1" customWidth="1"/>
    <col min="11508" max="11508" width="12.140625" bestFit="1" customWidth="1"/>
    <col min="11509" max="11509" width="20.140625" bestFit="1" customWidth="1"/>
    <col min="11510" max="11510" width="12.140625" bestFit="1" customWidth="1"/>
    <col min="11511" max="11511" width="20.140625" bestFit="1" customWidth="1"/>
    <col min="11512" max="11512" width="12.140625" bestFit="1" customWidth="1"/>
    <col min="11513" max="11513" width="20.140625" bestFit="1" customWidth="1"/>
    <col min="11514" max="11514" width="12.140625" bestFit="1" customWidth="1"/>
    <col min="11515" max="11515" width="20.140625" bestFit="1" customWidth="1"/>
    <col min="11516" max="11516" width="12.140625" bestFit="1" customWidth="1"/>
    <col min="11517" max="11517" width="20.140625" bestFit="1" customWidth="1"/>
    <col min="11518" max="11518" width="12.140625" bestFit="1" customWidth="1"/>
    <col min="11519" max="11519" width="20.140625" bestFit="1" customWidth="1"/>
    <col min="11520" max="11520" width="12.140625" bestFit="1" customWidth="1"/>
    <col min="11521" max="11521" width="20.140625" bestFit="1" customWidth="1"/>
    <col min="11522" max="11522" width="12.140625" bestFit="1" customWidth="1"/>
    <col min="11523" max="11523" width="20.140625" bestFit="1" customWidth="1"/>
    <col min="11524" max="11524" width="12.140625" bestFit="1" customWidth="1"/>
    <col min="11525" max="11525" width="20.140625" bestFit="1" customWidth="1"/>
    <col min="11526" max="11526" width="12.140625" bestFit="1" customWidth="1"/>
    <col min="11527" max="11527" width="20.140625" bestFit="1" customWidth="1"/>
    <col min="11528" max="11528" width="12.140625" bestFit="1" customWidth="1"/>
    <col min="11529" max="11529" width="20.140625" bestFit="1" customWidth="1"/>
    <col min="11530" max="11530" width="12.140625" bestFit="1" customWidth="1"/>
    <col min="11531" max="11531" width="20.140625" bestFit="1" customWidth="1"/>
    <col min="11532" max="11532" width="12.140625" bestFit="1" customWidth="1"/>
    <col min="11533" max="11533" width="20.140625" bestFit="1" customWidth="1"/>
    <col min="11534" max="11534" width="12.140625" bestFit="1" customWidth="1"/>
    <col min="11535" max="11535" width="20.140625" bestFit="1" customWidth="1"/>
    <col min="11536" max="11536" width="12.140625" bestFit="1" customWidth="1"/>
    <col min="11537" max="11537" width="20.140625" bestFit="1" customWidth="1"/>
    <col min="11538" max="11538" width="12.140625" bestFit="1" customWidth="1"/>
    <col min="11539" max="11539" width="20.140625" bestFit="1" customWidth="1"/>
    <col min="11540" max="11540" width="12.140625" bestFit="1" customWidth="1"/>
    <col min="11541" max="11541" width="20.140625" bestFit="1" customWidth="1"/>
    <col min="11542" max="11542" width="12.140625" bestFit="1" customWidth="1"/>
    <col min="11543" max="11543" width="20.140625" bestFit="1" customWidth="1"/>
    <col min="11544" max="11544" width="12.140625" bestFit="1" customWidth="1"/>
    <col min="11545" max="11545" width="20.140625" bestFit="1" customWidth="1"/>
    <col min="11546" max="11546" width="12.140625" bestFit="1" customWidth="1"/>
    <col min="11547" max="11547" width="20.140625" bestFit="1" customWidth="1"/>
    <col min="11548" max="11548" width="12.140625" bestFit="1" customWidth="1"/>
    <col min="11549" max="11549" width="20.140625" bestFit="1" customWidth="1"/>
    <col min="11550" max="11550" width="12.140625" bestFit="1" customWidth="1"/>
    <col min="11551" max="11551" width="20.140625" bestFit="1" customWidth="1"/>
    <col min="11552" max="11552" width="12.140625" bestFit="1" customWidth="1"/>
    <col min="11553" max="11553" width="20.140625" bestFit="1" customWidth="1"/>
    <col min="11554" max="11554" width="12.140625" bestFit="1" customWidth="1"/>
    <col min="11555" max="11555" width="20.140625" bestFit="1" customWidth="1"/>
    <col min="11556" max="11556" width="12.140625" bestFit="1" customWidth="1"/>
    <col min="11557" max="11557" width="20.140625" bestFit="1" customWidth="1"/>
    <col min="11558" max="11558" width="12.140625" bestFit="1" customWidth="1"/>
    <col min="11559" max="11559" width="20.140625" bestFit="1" customWidth="1"/>
    <col min="11560" max="11560" width="12.140625" bestFit="1" customWidth="1"/>
    <col min="11561" max="11561" width="20.140625" bestFit="1" customWidth="1"/>
    <col min="11562" max="11562" width="12.140625" bestFit="1" customWidth="1"/>
    <col min="11563" max="11563" width="20.140625" bestFit="1" customWidth="1"/>
    <col min="11564" max="11564" width="12.140625" bestFit="1" customWidth="1"/>
    <col min="11565" max="11565" width="20.140625" bestFit="1" customWidth="1"/>
    <col min="11566" max="11566" width="12.140625" bestFit="1" customWidth="1"/>
    <col min="11567" max="11567" width="20.140625" bestFit="1" customWidth="1"/>
    <col min="11568" max="11568" width="12.140625" bestFit="1" customWidth="1"/>
    <col min="11569" max="11569" width="20.140625" bestFit="1" customWidth="1"/>
    <col min="11570" max="11570" width="12.140625" bestFit="1" customWidth="1"/>
    <col min="11571" max="11571" width="20.140625" bestFit="1" customWidth="1"/>
    <col min="11572" max="11572" width="12.140625" bestFit="1" customWidth="1"/>
    <col min="11573" max="11573" width="20.140625" bestFit="1" customWidth="1"/>
    <col min="11574" max="11574" width="12.140625" bestFit="1" customWidth="1"/>
    <col min="11575" max="11575" width="20.140625" bestFit="1" customWidth="1"/>
    <col min="11576" max="11576" width="12.140625" bestFit="1" customWidth="1"/>
    <col min="11577" max="11577" width="20.140625" bestFit="1" customWidth="1"/>
    <col min="11578" max="11578" width="12.140625" bestFit="1" customWidth="1"/>
    <col min="11579" max="11579" width="20.140625" bestFit="1" customWidth="1"/>
    <col min="11580" max="11580" width="12.140625" bestFit="1" customWidth="1"/>
    <col min="11581" max="11581" width="20.140625" bestFit="1" customWidth="1"/>
    <col min="11582" max="11582" width="12.140625" bestFit="1" customWidth="1"/>
    <col min="11583" max="11583" width="20.140625" bestFit="1" customWidth="1"/>
    <col min="11584" max="11584" width="12.140625" bestFit="1" customWidth="1"/>
    <col min="11585" max="11585" width="20.140625" bestFit="1" customWidth="1"/>
    <col min="11586" max="11586" width="12.140625" bestFit="1" customWidth="1"/>
    <col min="11587" max="11587" width="20.140625" bestFit="1" customWidth="1"/>
    <col min="11588" max="11588" width="12.140625" bestFit="1" customWidth="1"/>
    <col min="11589" max="11589" width="20.140625" bestFit="1" customWidth="1"/>
    <col min="11590" max="11590" width="12.140625" bestFit="1" customWidth="1"/>
    <col min="11591" max="11591" width="20.140625" bestFit="1" customWidth="1"/>
    <col min="11592" max="11592" width="12.140625" bestFit="1" customWidth="1"/>
    <col min="11593" max="11593" width="20.140625" bestFit="1" customWidth="1"/>
    <col min="11594" max="11594" width="12.140625" bestFit="1" customWidth="1"/>
    <col min="11595" max="11595" width="20.140625" bestFit="1" customWidth="1"/>
    <col min="11596" max="11596" width="12.140625" bestFit="1" customWidth="1"/>
    <col min="11597" max="11597" width="20.140625" bestFit="1" customWidth="1"/>
    <col min="11598" max="11598" width="12.140625" bestFit="1" customWidth="1"/>
    <col min="11599" max="11599" width="20.140625" bestFit="1" customWidth="1"/>
    <col min="11600" max="11600" width="12.140625" bestFit="1" customWidth="1"/>
    <col min="11601" max="11601" width="20.140625" bestFit="1" customWidth="1"/>
    <col min="11602" max="11602" width="12.140625" bestFit="1" customWidth="1"/>
    <col min="11603" max="11603" width="20.140625" bestFit="1" customWidth="1"/>
    <col min="11604" max="11604" width="12.140625" bestFit="1" customWidth="1"/>
    <col min="11605" max="11605" width="20.140625" bestFit="1" customWidth="1"/>
    <col min="11606" max="11606" width="12.140625" bestFit="1" customWidth="1"/>
    <col min="11607" max="11607" width="20.140625" bestFit="1" customWidth="1"/>
    <col min="11608" max="11608" width="12.140625" bestFit="1" customWidth="1"/>
    <col min="11609" max="11609" width="20.140625" bestFit="1" customWidth="1"/>
    <col min="11610" max="11610" width="12.140625" bestFit="1" customWidth="1"/>
    <col min="11611" max="11611" width="20.140625" bestFit="1" customWidth="1"/>
    <col min="11612" max="11612" width="12.140625" bestFit="1" customWidth="1"/>
    <col min="11613" max="11613" width="20.140625" bestFit="1" customWidth="1"/>
    <col min="11614" max="11614" width="12.140625" bestFit="1" customWidth="1"/>
    <col min="11615" max="11615" width="20.140625" bestFit="1" customWidth="1"/>
    <col min="11616" max="11616" width="12.140625" bestFit="1" customWidth="1"/>
    <col min="11617" max="11617" width="20.140625" bestFit="1" customWidth="1"/>
    <col min="11618" max="11618" width="12.140625" bestFit="1" customWidth="1"/>
    <col min="11619" max="11619" width="20.140625" bestFit="1" customWidth="1"/>
    <col min="11620" max="11620" width="12.140625" bestFit="1" customWidth="1"/>
    <col min="11621" max="11621" width="20.140625" bestFit="1" customWidth="1"/>
    <col min="11622" max="11622" width="12.140625" bestFit="1" customWidth="1"/>
    <col min="11623" max="11623" width="20.140625" bestFit="1" customWidth="1"/>
    <col min="11624" max="11624" width="12.140625" bestFit="1" customWidth="1"/>
    <col min="11625" max="11625" width="20.140625" bestFit="1" customWidth="1"/>
    <col min="11626" max="11626" width="12.140625" bestFit="1" customWidth="1"/>
    <col min="11627" max="11627" width="20.140625" bestFit="1" customWidth="1"/>
    <col min="11628" max="11628" width="12.140625" bestFit="1" customWidth="1"/>
    <col min="11629" max="11629" width="20.140625" bestFit="1" customWidth="1"/>
    <col min="11630" max="11630" width="12.140625" bestFit="1" customWidth="1"/>
    <col min="11631" max="11631" width="20.140625" bestFit="1" customWidth="1"/>
    <col min="11632" max="11632" width="12.140625" bestFit="1" customWidth="1"/>
    <col min="11633" max="11633" width="20.140625" bestFit="1" customWidth="1"/>
    <col min="11634" max="11634" width="12.140625" bestFit="1" customWidth="1"/>
    <col min="11635" max="11635" width="20.140625" bestFit="1" customWidth="1"/>
    <col min="11636" max="11636" width="12.140625" bestFit="1" customWidth="1"/>
    <col min="11637" max="11637" width="20.140625" bestFit="1" customWidth="1"/>
    <col min="11638" max="11638" width="12.140625" bestFit="1" customWidth="1"/>
    <col min="11639" max="11639" width="20.140625" bestFit="1" customWidth="1"/>
    <col min="11640" max="11640" width="12.140625" bestFit="1" customWidth="1"/>
    <col min="11641" max="11641" width="20.140625" bestFit="1" customWidth="1"/>
    <col min="11642" max="11642" width="12.140625" bestFit="1" customWidth="1"/>
    <col min="11643" max="11643" width="20.140625" bestFit="1" customWidth="1"/>
    <col min="11644" max="11644" width="12.140625" bestFit="1" customWidth="1"/>
    <col min="11645" max="11645" width="20.140625" bestFit="1" customWidth="1"/>
    <col min="11646" max="11646" width="12.140625" bestFit="1" customWidth="1"/>
    <col min="11647" max="11647" width="20.140625" bestFit="1" customWidth="1"/>
    <col min="11648" max="11648" width="12.140625" bestFit="1" customWidth="1"/>
    <col min="11649" max="11649" width="20.140625" bestFit="1" customWidth="1"/>
    <col min="11650" max="11650" width="12.140625" bestFit="1" customWidth="1"/>
    <col min="11651" max="11651" width="20.140625" bestFit="1" customWidth="1"/>
    <col min="11652" max="11652" width="12.140625" bestFit="1" customWidth="1"/>
    <col min="11653" max="11653" width="20.140625" bestFit="1" customWidth="1"/>
    <col min="11654" max="11654" width="12.140625" bestFit="1" customWidth="1"/>
    <col min="11655" max="11655" width="20.140625" bestFit="1" customWidth="1"/>
    <col min="11656" max="11656" width="12.140625" bestFit="1" customWidth="1"/>
    <col min="11657" max="11657" width="20.140625" bestFit="1" customWidth="1"/>
    <col min="11658" max="11658" width="12.140625" bestFit="1" customWidth="1"/>
    <col min="11659" max="11659" width="20.140625" bestFit="1" customWidth="1"/>
    <col min="11660" max="11660" width="12.140625" bestFit="1" customWidth="1"/>
    <col min="11661" max="11661" width="20.140625" bestFit="1" customWidth="1"/>
    <col min="11662" max="11662" width="12.140625" bestFit="1" customWidth="1"/>
    <col min="11663" max="11663" width="20.140625" bestFit="1" customWidth="1"/>
    <col min="11664" max="11664" width="12.140625" bestFit="1" customWidth="1"/>
    <col min="11665" max="11665" width="20.140625" bestFit="1" customWidth="1"/>
    <col min="11666" max="11666" width="12.140625" bestFit="1" customWidth="1"/>
    <col min="11667" max="11667" width="20.140625" bestFit="1" customWidth="1"/>
    <col min="11668" max="11668" width="12.140625" bestFit="1" customWidth="1"/>
    <col min="11669" max="11669" width="20.140625" bestFit="1" customWidth="1"/>
    <col min="11670" max="11670" width="12.140625" bestFit="1" customWidth="1"/>
    <col min="11671" max="11671" width="20.140625" bestFit="1" customWidth="1"/>
    <col min="11672" max="11672" width="12.140625" bestFit="1" customWidth="1"/>
    <col min="11673" max="11673" width="20.140625" bestFit="1" customWidth="1"/>
    <col min="11674" max="11674" width="12.140625" bestFit="1" customWidth="1"/>
    <col min="11675" max="11675" width="20.140625" bestFit="1" customWidth="1"/>
    <col min="11676" max="11676" width="12.140625" bestFit="1" customWidth="1"/>
    <col min="11677" max="11677" width="20.140625" bestFit="1" customWidth="1"/>
    <col min="11678" max="11678" width="12.140625" bestFit="1" customWidth="1"/>
    <col min="11679" max="11679" width="20.140625" bestFit="1" customWidth="1"/>
    <col min="11680" max="11680" width="12.140625" bestFit="1" customWidth="1"/>
    <col min="11681" max="11681" width="20.140625" bestFit="1" customWidth="1"/>
    <col min="11682" max="11682" width="12.140625" bestFit="1" customWidth="1"/>
    <col min="11683" max="11683" width="20.140625" bestFit="1" customWidth="1"/>
    <col min="11684" max="11684" width="12.140625" bestFit="1" customWidth="1"/>
    <col min="11685" max="11685" width="20.140625" bestFit="1" customWidth="1"/>
    <col min="11686" max="11686" width="12.140625" bestFit="1" customWidth="1"/>
    <col min="11687" max="11687" width="20.140625" bestFit="1" customWidth="1"/>
    <col min="11688" max="11688" width="12.140625" bestFit="1" customWidth="1"/>
    <col min="11689" max="11689" width="20.140625" bestFit="1" customWidth="1"/>
    <col min="11690" max="11690" width="12.140625" bestFit="1" customWidth="1"/>
    <col min="11691" max="11691" width="20.140625" bestFit="1" customWidth="1"/>
    <col min="11692" max="11692" width="12.140625" bestFit="1" customWidth="1"/>
    <col min="11693" max="11693" width="20.140625" bestFit="1" customWidth="1"/>
    <col min="11694" max="11694" width="12.140625" bestFit="1" customWidth="1"/>
    <col min="11695" max="11695" width="20.140625" bestFit="1" customWidth="1"/>
    <col min="11696" max="11696" width="12.140625" bestFit="1" customWidth="1"/>
    <col min="11697" max="11697" width="20.140625" bestFit="1" customWidth="1"/>
    <col min="11698" max="11698" width="12.140625" bestFit="1" customWidth="1"/>
    <col min="11699" max="11699" width="20.140625" bestFit="1" customWidth="1"/>
    <col min="11700" max="11700" width="12.140625" bestFit="1" customWidth="1"/>
    <col min="11701" max="11701" width="25.140625" bestFit="1" customWidth="1"/>
    <col min="11702" max="11702" width="17.28515625" bestFit="1" customWidth="1"/>
  </cols>
  <sheetData>
    <row r="3" spans="1:52" x14ac:dyDescent="0.25">
      <c r="A3" s="11" t="s">
        <v>12373</v>
      </c>
      <c r="B3" t="s">
        <v>12375</v>
      </c>
    </row>
    <row r="4" spans="1:52" x14ac:dyDescent="0.25">
      <c r="A4" s="12" t="s">
        <v>5245</v>
      </c>
      <c r="B4" s="13">
        <v>468.9</v>
      </c>
    </row>
    <row r="5" spans="1:52" x14ac:dyDescent="0.25">
      <c r="A5" s="12" t="s">
        <v>5884</v>
      </c>
      <c r="B5" s="13">
        <v>161.97</v>
      </c>
      <c r="L5" s="11" t="s">
        <v>12373</v>
      </c>
      <c r="M5" t="s">
        <v>12376</v>
      </c>
      <c r="O5" s="11" t="s">
        <v>12373</v>
      </c>
      <c r="P5" t="s">
        <v>12375</v>
      </c>
      <c r="R5" s="11" t="s">
        <v>12373</v>
      </c>
      <c r="S5" t="s">
        <v>12376</v>
      </c>
    </row>
    <row r="6" spans="1:52" x14ac:dyDescent="0.25">
      <c r="A6" s="12" t="s">
        <v>5102</v>
      </c>
      <c r="B6" s="13">
        <v>2203.1509999999998</v>
      </c>
      <c r="L6" s="12" t="s">
        <v>5344</v>
      </c>
      <c r="M6" s="14">
        <v>-181.41089999999994</v>
      </c>
      <c r="O6" s="12" t="s">
        <v>10503</v>
      </c>
      <c r="P6" s="13">
        <v>741999.79529999977</v>
      </c>
      <c r="R6" s="12" t="s">
        <v>10503</v>
      </c>
      <c r="S6" s="13">
        <v>18451.272799999999</v>
      </c>
      <c r="U6" s="11" t="s">
        <v>12373</v>
      </c>
      <c r="V6" t="s">
        <v>12377</v>
      </c>
      <c r="X6" s="11" t="s">
        <v>12373</v>
      </c>
      <c r="Y6" t="s">
        <v>12382</v>
      </c>
      <c r="Z6" t="s">
        <v>12384</v>
      </c>
    </row>
    <row r="7" spans="1:52" x14ac:dyDescent="0.25">
      <c r="A7" s="12" t="s">
        <v>5909</v>
      </c>
      <c r="B7" s="13">
        <v>1642.1743999999999</v>
      </c>
      <c r="L7" s="12" t="s">
        <v>5245</v>
      </c>
      <c r="M7" s="14">
        <v>206.316</v>
      </c>
      <c r="O7" s="12" t="s">
        <v>10504</v>
      </c>
      <c r="P7" s="13">
        <v>719047.03200000292</v>
      </c>
      <c r="R7" s="12" t="s">
        <v>10504</v>
      </c>
      <c r="S7" s="13">
        <v>122490.80080000011</v>
      </c>
      <c r="U7" s="12" t="s">
        <v>8054</v>
      </c>
      <c r="V7" s="14">
        <v>5191</v>
      </c>
      <c r="X7" s="12" t="s">
        <v>8054</v>
      </c>
      <c r="Y7" s="14">
        <v>5191</v>
      </c>
      <c r="Z7" s="14">
        <v>5191</v>
      </c>
      <c r="AA7" s="11" t="s">
        <v>12373</v>
      </c>
      <c r="AB7" t="s">
        <v>12377</v>
      </c>
    </row>
    <row r="8" spans="1:52" x14ac:dyDescent="0.25">
      <c r="A8" s="12" t="s">
        <v>5428</v>
      </c>
      <c r="B8" s="13">
        <v>6285.8060000000005</v>
      </c>
      <c r="L8" s="12" t="s">
        <v>5884</v>
      </c>
      <c r="M8" s="14">
        <v>63.216200000000001</v>
      </c>
      <c r="O8" s="12" t="s">
        <v>10505</v>
      </c>
      <c r="P8" s="13">
        <v>836154.03299999656</v>
      </c>
      <c r="R8" s="12" t="s">
        <v>10505</v>
      </c>
      <c r="S8" s="13">
        <v>145454.94809999989</v>
      </c>
      <c r="U8" s="12" t="s">
        <v>8055</v>
      </c>
      <c r="V8" s="14">
        <v>3020</v>
      </c>
      <c r="X8" s="12" t="s">
        <v>8055</v>
      </c>
      <c r="Y8" s="14">
        <v>3020</v>
      </c>
      <c r="Z8" s="14">
        <v>3020</v>
      </c>
      <c r="AA8" s="12" t="s">
        <v>10517</v>
      </c>
      <c r="AB8" s="14">
        <v>775</v>
      </c>
      <c r="AD8" s="11" t="s">
        <v>12373</v>
      </c>
    </row>
    <row r="9" spans="1:52" x14ac:dyDescent="0.25">
      <c r="A9" s="12" t="s">
        <v>5500</v>
      </c>
      <c r="B9" s="13">
        <v>119.88799999999999</v>
      </c>
      <c r="L9" s="12" t="s">
        <v>5102</v>
      </c>
      <c r="M9" s="14">
        <v>-208.96140000000003</v>
      </c>
      <c r="O9" s="12" t="s">
        <v>12374</v>
      </c>
      <c r="P9" s="13">
        <v>2297200.8602999994</v>
      </c>
      <c r="R9" s="12" t="s">
        <v>12374</v>
      </c>
      <c r="S9" s="13">
        <v>286397.02170000004</v>
      </c>
      <c r="U9" s="12" t="s">
        <v>8056</v>
      </c>
      <c r="V9" s="14">
        <v>1783</v>
      </c>
      <c r="X9" s="12" t="s">
        <v>8056</v>
      </c>
      <c r="Y9" s="14">
        <v>1783</v>
      </c>
      <c r="Z9" s="14">
        <v>1783</v>
      </c>
      <c r="AA9" s="12" t="s">
        <v>10515</v>
      </c>
      <c r="AB9" s="14">
        <v>466</v>
      </c>
      <c r="AD9" s="12">
        <v>-6599.9780000000001</v>
      </c>
    </row>
    <row r="10" spans="1:52" x14ac:dyDescent="0.25">
      <c r="A10" s="12" t="s">
        <v>5208</v>
      </c>
      <c r="B10" s="13">
        <v>2161.48</v>
      </c>
      <c r="L10" s="12" t="s">
        <v>5909</v>
      </c>
      <c r="M10" s="14">
        <v>12.718199999999989</v>
      </c>
      <c r="U10" s="12" t="s">
        <v>12374</v>
      </c>
      <c r="V10" s="14">
        <v>9994</v>
      </c>
      <c r="X10" s="12" t="s">
        <v>12374</v>
      </c>
      <c r="Y10" s="14">
        <v>9994</v>
      </c>
      <c r="Z10" s="14">
        <v>9994</v>
      </c>
      <c r="AA10" s="12" t="s">
        <v>10512</v>
      </c>
      <c r="AB10" s="14">
        <v>796</v>
      </c>
      <c r="AD10" s="12">
        <v>-3839.9904000000001</v>
      </c>
      <c r="AF10" s="11" t="s">
        <v>12373</v>
      </c>
      <c r="AG10" t="s">
        <v>12380</v>
      </c>
      <c r="AI10" s="11" t="s">
        <v>12373</v>
      </c>
      <c r="AJ10" t="s">
        <v>12381</v>
      </c>
      <c r="AK10" t="s">
        <v>12376</v>
      </c>
      <c r="AL10" t="s">
        <v>12383</v>
      </c>
    </row>
    <row r="11" spans="1:52" x14ac:dyDescent="0.25">
      <c r="A11" s="12" t="s">
        <v>5749</v>
      </c>
      <c r="B11" s="13">
        <v>5972.9880000000003</v>
      </c>
      <c r="L11" s="12" t="s">
        <v>5428</v>
      </c>
      <c r="M11" s="14">
        <v>2267.4250999999999</v>
      </c>
      <c r="AA11" s="12" t="s">
        <v>10514</v>
      </c>
      <c r="AB11" s="14">
        <v>1523</v>
      </c>
      <c r="AD11" s="12">
        <v>-3701.8928000000001</v>
      </c>
      <c r="AF11" s="12" t="s">
        <v>8639</v>
      </c>
      <c r="AG11" s="14">
        <v>558.34000000000015</v>
      </c>
      <c r="AI11" s="12" t="s">
        <v>6466</v>
      </c>
      <c r="AJ11" s="14">
        <v>1538</v>
      </c>
      <c r="AK11" s="13">
        <v>48969.839900000021</v>
      </c>
      <c r="AL11" s="14">
        <v>5693</v>
      </c>
      <c r="AP11" s="11" t="s">
        <v>12373</v>
      </c>
      <c r="AQ11" t="s">
        <v>12383</v>
      </c>
      <c r="AR11" t="s">
        <v>12377</v>
      </c>
      <c r="AS11" t="s">
        <v>12378</v>
      </c>
    </row>
    <row r="12" spans="1:52" x14ac:dyDescent="0.25">
      <c r="A12" s="12" t="s">
        <v>5519</v>
      </c>
      <c r="B12" s="13">
        <v>450.94</v>
      </c>
      <c r="L12" s="12" t="s">
        <v>5500</v>
      </c>
      <c r="M12" s="14">
        <v>26.089600000000001</v>
      </c>
      <c r="AA12" s="12" t="s">
        <v>10506</v>
      </c>
      <c r="AB12" s="14">
        <v>228</v>
      </c>
      <c r="AD12" s="12">
        <v>-3399.98</v>
      </c>
      <c r="AF12" s="12" t="s">
        <v>8640</v>
      </c>
      <c r="AG12" s="14">
        <v>413.99999999999267</v>
      </c>
      <c r="AI12" s="12" t="s">
        <v>6467</v>
      </c>
      <c r="AJ12" s="14">
        <v>543</v>
      </c>
      <c r="AK12" s="13">
        <v>15891.758899999984</v>
      </c>
      <c r="AL12" s="14">
        <v>1960</v>
      </c>
      <c r="AP12" s="12" t="s">
        <v>8639</v>
      </c>
      <c r="AQ12" s="14">
        <v>8780</v>
      </c>
      <c r="AR12" s="14">
        <v>2323</v>
      </c>
      <c r="AS12" s="14">
        <v>2323</v>
      </c>
      <c r="AT12" s="11" t="s">
        <v>12373</v>
      </c>
      <c r="AU12" t="s">
        <v>12375</v>
      </c>
      <c r="AV12" t="s">
        <v>12376</v>
      </c>
      <c r="AX12" s="2"/>
      <c r="AY12" s="3"/>
      <c r="AZ12" s="4"/>
    </row>
    <row r="13" spans="1:52" x14ac:dyDescent="0.25">
      <c r="A13" s="12" t="s">
        <v>5796</v>
      </c>
      <c r="B13" s="13">
        <v>517.86599999999999</v>
      </c>
      <c r="L13" s="12" t="s">
        <v>5208</v>
      </c>
      <c r="M13" s="14">
        <v>485.77100000000002</v>
      </c>
      <c r="AA13" s="12" t="s">
        <v>10507</v>
      </c>
      <c r="AB13" s="14">
        <v>617</v>
      </c>
      <c r="AD13" s="12">
        <v>-2929.4845</v>
      </c>
      <c r="AF13" s="12" t="s">
        <v>8637</v>
      </c>
      <c r="AG13" s="14">
        <v>238.54999999999688</v>
      </c>
      <c r="AI13" s="12" t="s">
        <v>6464</v>
      </c>
      <c r="AJ13" s="14">
        <v>1945</v>
      </c>
      <c r="AK13" s="13">
        <v>57446.63539999997</v>
      </c>
      <c r="AL13" s="14">
        <v>7423</v>
      </c>
      <c r="AP13" s="12" t="s">
        <v>8640</v>
      </c>
      <c r="AQ13" s="14">
        <v>10618</v>
      </c>
      <c r="AR13" s="14">
        <v>2848</v>
      </c>
      <c r="AS13" s="14">
        <v>2848</v>
      </c>
      <c r="AT13" s="12" t="s">
        <v>10517</v>
      </c>
      <c r="AU13" s="14">
        <v>167380.31800000009</v>
      </c>
      <c r="AV13" s="14">
        <v>41936.635699999933</v>
      </c>
      <c r="AX13" s="5"/>
      <c r="AY13" s="6"/>
      <c r="AZ13" s="7"/>
    </row>
    <row r="14" spans="1:52" x14ac:dyDescent="0.25">
      <c r="A14" s="12" t="s">
        <v>5957</v>
      </c>
      <c r="B14" s="13">
        <v>4108.37</v>
      </c>
      <c r="L14" s="12" t="s">
        <v>5749</v>
      </c>
      <c r="M14" s="14">
        <v>542.94079999999985</v>
      </c>
      <c r="AA14" s="12" t="s">
        <v>10522</v>
      </c>
      <c r="AB14" s="14">
        <v>68</v>
      </c>
      <c r="AD14" s="12">
        <v>-2639.9911999999999</v>
      </c>
      <c r="AF14" s="12" t="s">
        <v>8638</v>
      </c>
      <c r="AG14" s="14">
        <v>350.19999999999055</v>
      </c>
      <c r="AI14" s="12" t="s">
        <v>6465</v>
      </c>
      <c r="AJ14" s="14">
        <v>5968</v>
      </c>
      <c r="AK14" s="13">
        <v>164088.78749999969</v>
      </c>
      <c r="AL14" s="14">
        <v>22797</v>
      </c>
      <c r="AP14" s="12" t="s">
        <v>8637</v>
      </c>
      <c r="AQ14" s="14">
        <v>6209</v>
      </c>
      <c r="AR14" s="14">
        <v>1620</v>
      </c>
      <c r="AS14" s="14">
        <v>1620</v>
      </c>
      <c r="AT14" s="12" t="s">
        <v>10515</v>
      </c>
      <c r="AU14" s="14">
        <v>107532.16099999999</v>
      </c>
      <c r="AV14" s="14">
        <v>18138.005399999995</v>
      </c>
      <c r="AX14" s="5"/>
      <c r="AY14" s="6"/>
      <c r="AZ14" s="7"/>
    </row>
    <row r="15" spans="1:52" x14ac:dyDescent="0.25">
      <c r="A15" s="12" t="s">
        <v>5136</v>
      </c>
      <c r="B15" s="13">
        <v>5188.5200000000013</v>
      </c>
      <c r="L15" s="12" t="s">
        <v>5519</v>
      </c>
      <c r="M15" s="14">
        <v>66.223399999999998</v>
      </c>
      <c r="AA15" s="12" t="s">
        <v>10518</v>
      </c>
      <c r="AB15" s="14">
        <v>254</v>
      </c>
      <c r="AD15" s="12">
        <v>-2287.7820000000002</v>
      </c>
      <c r="AF15" s="12" t="s">
        <v>12374</v>
      </c>
      <c r="AG15" s="14">
        <v>1561.0899999999804</v>
      </c>
      <c r="AI15" s="12" t="s">
        <v>12374</v>
      </c>
      <c r="AJ15" s="14">
        <v>9994</v>
      </c>
      <c r="AK15" s="13">
        <v>286397.02169999998</v>
      </c>
      <c r="AL15" s="14">
        <v>37873</v>
      </c>
      <c r="AP15" s="12" t="s">
        <v>8638</v>
      </c>
      <c r="AQ15" s="14">
        <v>12266</v>
      </c>
      <c r="AR15" s="14">
        <v>3203</v>
      </c>
      <c r="AS15" s="14">
        <v>3203</v>
      </c>
      <c r="AT15" s="12" t="s">
        <v>10512</v>
      </c>
      <c r="AU15" s="14">
        <v>27118.791999999954</v>
      </c>
      <c r="AV15" s="14">
        <v>6527.7869999999984</v>
      </c>
      <c r="AX15" s="5"/>
      <c r="AY15" s="6"/>
      <c r="AZ15" s="7"/>
    </row>
    <row r="16" spans="1:52" x14ac:dyDescent="0.25">
      <c r="A16" s="12" t="s">
        <v>5962</v>
      </c>
      <c r="B16" s="13">
        <v>834.19799999999998</v>
      </c>
      <c r="L16" s="12" t="s">
        <v>5796</v>
      </c>
      <c r="M16" s="14">
        <v>-75.242599999999982</v>
      </c>
      <c r="AA16" s="12" t="s">
        <v>10519</v>
      </c>
      <c r="AB16" s="14">
        <v>217</v>
      </c>
      <c r="AD16" s="12">
        <v>-1862.3124</v>
      </c>
      <c r="AP16" s="12" t="s">
        <v>12374</v>
      </c>
      <c r="AQ16" s="14">
        <v>37873</v>
      </c>
      <c r="AR16" s="14">
        <v>9994</v>
      </c>
      <c r="AS16" s="14">
        <v>9994</v>
      </c>
      <c r="AT16" s="12" t="s">
        <v>10514</v>
      </c>
      <c r="AU16" s="14">
        <v>203412.73300000009</v>
      </c>
      <c r="AV16" s="14">
        <v>30221.763299999995</v>
      </c>
      <c r="AX16" s="5"/>
      <c r="AY16" s="6"/>
      <c r="AZ16" s="7"/>
    </row>
    <row r="17" spans="1:52" x14ac:dyDescent="0.25">
      <c r="A17" s="12" t="s">
        <v>5732</v>
      </c>
      <c r="B17" s="13">
        <v>5058.3620000000001</v>
      </c>
      <c r="L17" s="12" t="s">
        <v>5957</v>
      </c>
      <c r="M17" s="14">
        <v>-453.8578</v>
      </c>
      <c r="AA17" s="12" t="s">
        <v>10511</v>
      </c>
      <c r="AB17" s="14">
        <v>957</v>
      </c>
      <c r="AD17" s="12">
        <v>-1850.9464</v>
      </c>
      <c r="AT17" s="12" t="s">
        <v>10506</v>
      </c>
      <c r="AU17" s="14">
        <v>114879.99629999997</v>
      </c>
      <c r="AV17" s="14">
        <v>-3472.5559999999978</v>
      </c>
      <c r="AX17" s="5"/>
      <c r="AY17" s="6"/>
      <c r="AZ17" s="7"/>
    </row>
    <row r="18" spans="1:52" x14ac:dyDescent="0.25">
      <c r="A18" s="12" t="s">
        <v>5298</v>
      </c>
      <c r="B18" s="13">
        <v>601.02399999999989</v>
      </c>
      <c r="L18" s="12" t="s">
        <v>5136</v>
      </c>
      <c r="M18" s="14">
        <v>1576.7509000000002</v>
      </c>
      <c r="AA18" s="12" t="s">
        <v>10508</v>
      </c>
      <c r="AB18" s="14">
        <v>364</v>
      </c>
      <c r="AD18" s="12">
        <v>-1811.0784000000001</v>
      </c>
      <c r="AT18" s="12" t="s">
        <v>10507</v>
      </c>
      <c r="AU18" s="14">
        <v>328449.10300000076</v>
      </c>
      <c r="AV18" s="14">
        <v>26590.166300000026</v>
      </c>
      <c r="AX18" s="5"/>
      <c r="AY18" s="6"/>
      <c r="AZ18" s="7"/>
    </row>
    <row r="19" spans="1:52" x14ac:dyDescent="0.25">
      <c r="A19" s="12" t="s">
        <v>5979</v>
      </c>
      <c r="B19" s="13">
        <v>1724.376</v>
      </c>
      <c r="L19" s="12" t="s">
        <v>5962</v>
      </c>
      <c r="M19" s="14">
        <v>300.47860000000003</v>
      </c>
      <c r="AA19" s="12" t="s">
        <v>10521</v>
      </c>
      <c r="AB19" s="14">
        <v>115</v>
      </c>
      <c r="AD19" s="12">
        <v>-1665.0522000000001</v>
      </c>
      <c r="AT19" s="12" t="s">
        <v>10522</v>
      </c>
      <c r="AU19" s="14">
        <v>149528.02999999994</v>
      </c>
      <c r="AV19" s="14">
        <v>55617.824900000007</v>
      </c>
      <c r="AX19" s="5"/>
      <c r="AY19" s="6"/>
      <c r="AZ19" s="7"/>
    </row>
    <row r="20" spans="1:52" x14ac:dyDescent="0.25">
      <c r="A20" s="12" t="s">
        <v>5900</v>
      </c>
      <c r="B20" s="13">
        <v>639.83000000000004</v>
      </c>
      <c r="L20" s="12" t="s">
        <v>5732</v>
      </c>
      <c r="M20" s="14">
        <v>1295.5061000000001</v>
      </c>
      <c r="AA20" s="12" t="s">
        <v>10516</v>
      </c>
      <c r="AB20" s="14">
        <v>1370</v>
      </c>
      <c r="AD20" s="12">
        <v>-1480.0335</v>
      </c>
      <c r="AT20" s="12" t="s">
        <v>10518</v>
      </c>
      <c r="AU20" s="14">
        <v>16476.401999999998</v>
      </c>
      <c r="AV20" s="14">
        <v>6964.1767000000027</v>
      </c>
      <c r="AX20" s="5"/>
      <c r="AY20" s="6"/>
      <c r="AZ20" s="7"/>
    </row>
    <row r="21" spans="1:52" x14ac:dyDescent="0.25">
      <c r="A21" s="12" t="s">
        <v>5631</v>
      </c>
      <c r="B21" s="13">
        <v>228.32800000000003</v>
      </c>
      <c r="L21" s="12" t="s">
        <v>5298</v>
      </c>
      <c r="M21" s="14">
        <v>75.333199999999991</v>
      </c>
      <c r="AA21" s="12" t="s">
        <v>10513</v>
      </c>
      <c r="AB21" s="14">
        <v>889</v>
      </c>
      <c r="AD21" s="12">
        <v>-1359.992</v>
      </c>
      <c r="AT21" s="12" t="s">
        <v>10519</v>
      </c>
      <c r="AU21" s="14">
        <v>3024.2799999999997</v>
      </c>
      <c r="AV21" s="14">
        <v>949.51819999999975</v>
      </c>
      <c r="AX21" s="5"/>
      <c r="AY21" s="6"/>
      <c r="AZ21" s="7"/>
    </row>
    <row r="22" spans="1:52" x14ac:dyDescent="0.25">
      <c r="A22" s="12" t="s">
        <v>5539</v>
      </c>
      <c r="B22" s="13">
        <v>1011.696</v>
      </c>
      <c r="L22" s="12" t="s">
        <v>5979</v>
      </c>
      <c r="M22" s="14">
        <v>545.63459999999998</v>
      </c>
      <c r="AA22" s="12" t="s">
        <v>10510</v>
      </c>
      <c r="AB22" s="14">
        <v>846</v>
      </c>
      <c r="AD22" s="12">
        <v>-1306.5504000000001</v>
      </c>
      <c r="AT22" s="12" t="s">
        <v>10511</v>
      </c>
      <c r="AU22" s="14">
        <v>91705.164000000048</v>
      </c>
      <c r="AV22" s="14">
        <v>13059.143599999983</v>
      </c>
      <c r="AX22" s="5"/>
      <c r="AY22" s="6"/>
      <c r="AZ22" s="7"/>
    </row>
    <row r="23" spans="1:52" x14ac:dyDescent="0.25">
      <c r="A23" s="12" t="s">
        <v>6177</v>
      </c>
      <c r="B23" s="13">
        <v>1124.6479999999999</v>
      </c>
      <c r="L23" s="12" t="s">
        <v>5900</v>
      </c>
      <c r="M23" s="14">
        <v>103.9546</v>
      </c>
      <c r="AA23" s="12" t="s">
        <v>10520</v>
      </c>
      <c r="AB23" s="14">
        <v>190</v>
      </c>
      <c r="AD23" s="12">
        <v>-1237.8462</v>
      </c>
      <c r="AT23" s="12" t="s">
        <v>10508</v>
      </c>
      <c r="AU23" s="14">
        <v>12486.312</v>
      </c>
      <c r="AV23" s="14">
        <v>5546.2539999999981</v>
      </c>
      <c r="AX23" s="5"/>
      <c r="AY23" s="6"/>
      <c r="AZ23" s="7"/>
    </row>
    <row r="24" spans="1:52" x14ac:dyDescent="0.25">
      <c r="A24" s="12" t="s">
        <v>5408</v>
      </c>
      <c r="B24" s="13">
        <v>2085.65</v>
      </c>
      <c r="L24" s="12" t="s">
        <v>5631</v>
      </c>
      <c r="M24" s="14">
        <v>66.475000000000009</v>
      </c>
      <c r="AA24" s="12" t="s">
        <v>10509</v>
      </c>
      <c r="AB24" s="14">
        <v>319</v>
      </c>
      <c r="AD24" s="12">
        <v>-1181.2824000000001</v>
      </c>
      <c r="AT24" s="12" t="s">
        <v>10521</v>
      </c>
      <c r="AU24" s="14">
        <v>189238.63099999996</v>
      </c>
      <c r="AV24" s="14">
        <v>3384.7568999999999</v>
      </c>
      <c r="AX24" s="5"/>
      <c r="AY24" s="6"/>
      <c r="AZ24" s="7"/>
    </row>
    <row r="25" spans="1:52" x14ac:dyDescent="0.25">
      <c r="A25" s="12" t="s">
        <v>5446</v>
      </c>
      <c r="B25" s="13">
        <v>469.43600000000004</v>
      </c>
      <c r="L25" s="12" t="s">
        <v>5539</v>
      </c>
      <c r="M25" s="14">
        <v>-172.51079999999999</v>
      </c>
      <c r="AA25" s="12" t="s">
        <v>12374</v>
      </c>
      <c r="AB25" s="14">
        <v>9994</v>
      </c>
      <c r="AD25" s="12">
        <v>-1143.8910000000001</v>
      </c>
      <c r="AT25" s="12" t="s">
        <v>10516</v>
      </c>
      <c r="AU25" s="14">
        <v>78479.20600000002</v>
      </c>
      <c r="AV25" s="14">
        <v>34053.569299999966</v>
      </c>
      <c r="AX25" s="5"/>
      <c r="AY25" s="6"/>
      <c r="AZ25" s="7"/>
    </row>
    <row r="26" spans="1:52" x14ac:dyDescent="0.25">
      <c r="A26" s="12" t="s">
        <v>5165</v>
      </c>
      <c r="B26" s="13">
        <v>2367.5639999999999</v>
      </c>
      <c r="L26" s="12" t="s">
        <v>6177</v>
      </c>
      <c r="M26" s="14">
        <v>114.53360000000001</v>
      </c>
      <c r="AD26" s="12">
        <v>-1141.47</v>
      </c>
      <c r="AT26" s="12" t="s">
        <v>10513</v>
      </c>
      <c r="AU26" s="14">
        <v>330007.05400000012</v>
      </c>
      <c r="AV26" s="14">
        <v>44515.730600000003</v>
      </c>
      <c r="AX26" s="5"/>
      <c r="AY26" s="6"/>
      <c r="AZ26" s="7"/>
    </row>
    <row r="27" spans="1:52" x14ac:dyDescent="0.25">
      <c r="A27" s="12" t="s">
        <v>5172</v>
      </c>
      <c r="B27" s="13">
        <v>5766.1519999999982</v>
      </c>
      <c r="L27" s="12" t="s">
        <v>5408</v>
      </c>
      <c r="M27" s="14">
        <v>-159.40619999999998</v>
      </c>
      <c r="AD27" s="12">
        <v>-1065.3720000000001</v>
      </c>
      <c r="AT27" s="12" t="s">
        <v>10510</v>
      </c>
      <c r="AU27" s="14">
        <v>223843.60800000012</v>
      </c>
      <c r="AV27" s="14">
        <v>21278.826399999998</v>
      </c>
      <c r="AX27" s="5"/>
      <c r="AY27" s="6"/>
      <c r="AZ27" s="7"/>
    </row>
    <row r="28" spans="1:52" x14ac:dyDescent="0.25">
      <c r="A28" s="12" t="s">
        <v>5883</v>
      </c>
      <c r="B28" s="13">
        <v>1261.81</v>
      </c>
      <c r="L28" s="12" t="s">
        <v>5446</v>
      </c>
      <c r="M28" s="14">
        <v>85.940200000000004</v>
      </c>
      <c r="AD28" s="12">
        <v>-1049.3406</v>
      </c>
      <c r="AT28" s="12" t="s">
        <v>10520</v>
      </c>
      <c r="AU28" s="14">
        <v>46673.538000000015</v>
      </c>
      <c r="AV28" s="14">
        <v>-1189.0994999999984</v>
      </c>
      <c r="AX28" s="5"/>
      <c r="AY28" s="6"/>
      <c r="AZ28" s="7"/>
    </row>
    <row r="29" spans="1:52" x14ac:dyDescent="0.25">
      <c r="A29" s="12" t="s">
        <v>6231</v>
      </c>
      <c r="B29" s="13">
        <v>4.71</v>
      </c>
      <c r="L29" s="12" t="s">
        <v>5165</v>
      </c>
      <c r="M29" s="14">
        <v>751.94280000000003</v>
      </c>
      <c r="AD29" s="12">
        <v>-1031.5385000000001</v>
      </c>
      <c r="AT29" s="12" t="s">
        <v>10509</v>
      </c>
      <c r="AU29" s="14">
        <v>206965.53200000009</v>
      </c>
      <c r="AV29" s="14">
        <v>-17725.481100000008</v>
      </c>
      <c r="AX29" s="8"/>
      <c r="AY29" s="9"/>
      <c r="AZ29" s="10"/>
    </row>
    <row r="30" spans="1:52" x14ac:dyDescent="0.25">
      <c r="A30" s="12" t="s">
        <v>5516</v>
      </c>
      <c r="B30" s="13">
        <v>1158.414</v>
      </c>
      <c r="L30" s="12" t="s">
        <v>5172</v>
      </c>
      <c r="M30" s="14">
        <v>1896.7402000000002</v>
      </c>
      <c r="AD30" s="12">
        <v>-1002.7836</v>
      </c>
      <c r="AT30" s="12" t="s">
        <v>12374</v>
      </c>
      <c r="AU30" s="14">
        <v>2297200.8603000008</v>
      </c>
      <c r="AV30" s="14">
        <v>286397.02169999987</v>
      </c>
    </row>
    <row r="31" spans="1:52" x14ac:dyDescent="0.25">
      <c r="A31" s="12" t="s">
        <v>5423</v>
      </c>
      <c r="B31" s="13">
        <v>781.4140000000001</v>
      </c>
      <c r="L31" s="12" t="s">
        <v>5883</v>
      </c>
      <c r="M31" s="14">
        <v>340.55860000000001</v>
      </c>
      <c r="AD31" s="12">
        <v>-968.88329999999996</v>
      </c>
    </row>
    <row r="32" spans="1:52" x14ac:dyDescent="0.25">
      <c r="A32" s="12" t="s">
        <v>5202</v>
      </c>
      <c r="B32" s="13">
        <v>2978.4659999999999</v>
      </c>
      <c r="L32" s="12" t="s">
        <v>6231</v>
      </c>
      <c r="M32" s="14">
        <v>0</v>
      </c>
      <c r="AD32" s="12">
        <v>-950.4</v>
      </c>
    </row>
    <row r="33" spans="1:30" x14ac:dyDescent="0.25">
      <c r="A33" s="12" t="s">
        <v>5331</v>
      </c>
      <c r="B33" s="13">
        <v>4732.079999999999</v>
      </c>
      <c r="L33" s="12" t="s">
        <v>5516</v>
      </c>
      <c r="M33" s="14">
        <v>169.7002</v>
      </c>
      <c r="AD33" s="12">
        <v>-944.99459999999999</v>
      </c>
    </row>
    <row r="34" spans="1:30" x14ac:dyDescent="0.25">
      <c r="A34" s="12" t="s">
        <v>5579</v>
      </c>
      <c r="B34" s="13">
        <v>3106.1059999999998</v>
      </c>
      <c r="L34" s="12" t="s">
        <v>5423</v>
      </c>
      <c r="M34" s="14">
        <v>-42.789500000000004</v>
      </c>
      <c r="AD34" s="12">
        <v>-938.28</v>
      </c>
    </row>
    <row r="35" spans="1:30" x14ac:dyDescent="0.25">
      <c r="A35" s="12" t="s">
        <v>5504</v>
      </c>
      <c r="B35" s="13">
        <v>453.37399999999991</v>
      </c>
      <c r="L35" s="12" t="s">
        <v>5202</v>
      </c>
      <c r="M35" s="14">
        <v>1013.073</v>
      </c>
      <c r="AD35" s="12">
        <v>-935.95950000000005</v>
      </c>
    </row>
    <row r="36" spans="1:30" x14ac:dyDescent="0.25">
      <c r="A36" s="12" t="s">
        <v>5782</v>
      </c>
      <c r="B36" s="13">
        <v>2921.4299999999994</v>
      </c>
      <c r="L36" s="12" t="s">
        <v>5331</v>
      </c>
      <c r="M36" s="14">
        <v>663.36409999999989</v>
      </c>
      <c r="AD36" s="12">
        <v>-913.17600000000004</v>
      </c>
    </row>
    <row r="37" spans="1:30" x14ac:dyDescent="0.25">
      <c r="A37" s="12" t="s">
        <v>5618</v>
      </c>
      <c r="B37" s="13">
        <v>5624.3899999999994</v>
      </c>
      <c r="L37" s="12" t="s">
        <v>5579</v>
      </c>
      <c r="M37" s="14">
        <v>922.05650000000003</v>
      </c>
      <c r="AD37" s="12">
        <v>-814.48320000000001</v>
      </c>
    </row>
    <row r="38" spans="1:30" x14ac:dyDescent="0.25">
      <c r="A38" s="12" t="s">
        <v>5524</v>
      </c>
      <c r="B38" s="13">
        <v>7130.5940000000001</v>
      </c>
      <c r="L38" s="12" t="s">
        <v>5504</v>
      </c>
      <c r="M38" s="14">
        <v>149.30420000000001</v>
      </c>
      <c r="AD38" s="12">
        <v>-786.74400000000003</v>
      </c>
    </row>
    <row r="39" spans="1:30" x14ac:dyDescent="0.25">
      <c r="A39" s="12" t="s">
        <v>5079</v>
      </c>
      <c r="B39" s="13">
        <v>7365.4550000000008</v>
      </c>
      <c r="L39" s="12" t="s">
        <v>5782</v>
      </c>
      <c r="M39" s="14">
        <v>358.89690000000002</v>
      </c>
      <c r="AD39" s="12">
        <v>-786.01440000000002</v>
      </c>
    </row>
    <row r="40" spans="1:30" x14ac:dyDescent="0.25">
      <c r="A40" s="12" t="s">
        <v>5126</v>
      </c>
      <c r="B40" s="13">
        <v>5331.1779999999999</v>
      </c>
      <c r="L40" s="12" t="s">
        <v>5618</v>
      </c>
      <c r="M40" s="14">
        <v>875.14480000000015</v>
      </c>
      <c r="AD40" s="12">
        <v>-766.01199999999994</v>
      </c>
    </row>
    <row r="41" spans="1:30" x14ac:dyDescent="0.25">
      <c r="A41" s="12" t="s">
        <v>5128</v>
      </c>
      <c r="B41" s="13">
        <v>1932.096</v>
      </c>
      <c r="L41" s="12" t="s">
        <v>5524</v>
      </c>
      <c r="M41" s="14">
        <v>953.10900000000004</v>
      </c>
      <c r="AD41" s="12">
        <v>-760.98</v>
      </c>
    </row>
    <row r="42" spans="1:30" x14ac:dyDescent="0.25">
      <c r="A42" s="12" t="s">
        <v>6036</v>
      </c>
      <c r="B42" s="13">
        <v>405.91999999999996</v>
      </c>
      <c r="L42" s="12" t="s">
        <v>5079</v>
      </c>
      <c r="M42" s="14">
        <v>1652.8648000000001</v>
      </c>
      <c r="AD42" s="12">
        <v>-734.52639999999997</v>
      </c>
    </row>
    <row r="43" spans="1:30" x14ac:dyDescent="0.25">
      <c r="A43" s="12" t="s">
        <v>5490</v>
      </c>
      <c r="B43" s="13">
        <v>2079.5540000000001</v>
      </c>
      <c r="L43" s="12" t="s">
        <v>5126</v>
      </c>
      <c r="M43" s="14">
        <v>718.89200000000005</v>
      </c>
      <c r="AD43" s="12">
        <v>-729.91380000000004</v>
      </c>
    </row>
    <row r="44" spans="1:30" x14ac:dyDescent="0.25">
      <c r="A44" s="12" t="s">
        <v>5593</v>
      </c>
      <c r="B44" s="13">
        <v>211.64600000000002</v>
      </c>
      <c r="L44" s="12" t="s">
        <v>5128</v>
      </c>
      <c r="M44" s="14">
        <v>-1161.5483999999999</v>
      </c>
      <c r="AD44" s="12">
        <v>-694.29359999999997</v>
      </c>
    </row>
    <row r="45" spans="1:30" x14ac:dyDescent="0.25">
      <c r="A45" s="12" t="s">
        <v>6086</v>
      </c>
      <c r="B45" s="13">
        <v>8996.7839999999997</v>
      </c>
      <c r="L45" s="12" t="s">
        <v>6036</v>
      </c>
      <c r="M45" s="14">
        <v>105.541</v>
      </c>
      <c r="AD45" s="12">
        <v>-653.28340000000003</v>
      </c>
    </row>
    <row r="46" spans="1:30" x14ac:dyDescent="0.25">
      <c r="A46" s="12" t="s">
        <v>5092</v>
      </c>
      <c r="B46" s="13">
        <v>913.35400000000004</v>
      </c>
      <c r="L46" s="12" t="s">
        <v>5490</v>
      </c>
      <c r="M46" s="14">
        <v>-207.04730000000001</v>
      </c>
      <c r="AD46" s="12">
        <v>-643.71</v>
      </c>
    </row>
    <row r="47" spans="1:30" x14ac:dyDescent="0.25">
      <c r="A47" s="12" t="s">
        <v>6116</v>
      </c>
      <c r="B47" s="13">
        <v>202.38399999999999</v>
      </c>
      <c r="L47" s="12" t="s">
        <v>5593</v>
      </c>
      <c r="M47" s="14">
        <v>7.152499999999999</v>
      </c>
      <c r="AD47" s="12">
        <v>-630.88199999999995</v>
      </c>
    </row>
    <row r="48" spans="1:30" x14ac:dyDescent="0.25">
      <c r="A48" s="12" t="s">
        <v>5086</v>
      </c>
      <c r="B48" s="13">
        <v>899.56999999999994</v>
      </c>
      <c r="L48" s="12" t="s">
        <v>6086</v>
      </c>
      <c r="M48" s="14">
        <v>2753.7109999999998</v>
      </c>
      <c r="AD48" s="12">
        <v>-619.596</v>
      </c>
    </row>
    <row r="49" spans="1:30" x14ac:dyDescent="0.25">
      <c r="A49" s="12" t="s">
        <v>5610</v>
      </c>
      <c r="B49" s="13">
        <v>1450.126</v>
      </c>
      <c r="L49" s="12" t="s">
        <v>5092</v>
      </c>
      <c r="M49" s="14">
        <v>170.67699999999999</v>
      </c>
      <c r="AD49" s="12">
        <v>-571.99559999999997</v>
      </c>
    </row>
    <row r="50" spans="1:30" x14ac:dyDescent="0.25">
      <c r="A50" s="12" t="s">
        <v>6093</v>
      </c>
      <c r="B50" s="13">
        <v>1458.5580000000002</v>
      </c>
      <c r="L50" s="12" t="s">
        <v>6116</v>
      </c>
      <c r="M50" s="14">
        <v>56.011200000000002</v>
      </c>
      <c r="AD50" s="12">
        <v>-566.5625</v>
      </c>
    </row>
    <row r="51" spans="1:30" x14ac:dyDescent="0.25">
      <c r="A51" s="12" t="s">
        <v>5818</v>
      </c>
      <c r="B51" s="13">
        <v>299.22000000000003</v>
      </c>
      <c r="L51" s="12" t="s">
        <v>5086</v>
      </c>
      <c r="M51" s="14">
        <v>218.96290000000002</v>
      </c>
      <c r="AD51" s="12">
        <v>-559.35599999999999</v>
      </c>
    </row>
    <row r="52" spans="1:30" x14ac:dyDescent="0.25">
      <c r="A52" s="12" t="s">
        <v>6227</v>
      </c>
      <c r="B52" s="13">
        <v>1454.9</v>
      </c>
      <c r="L52" s="12" t="s">
        <v>5610</v>
      </c>
      <c r="M52" s="14">
        <v>244.03969999999998</v>
      </c>
      <c r="AD52" s="12">
        <v>-553.64760000000001</v>
      </c>
    </row>
    <row r="53" spans="1:30" x14ac:dyDescent="0.25">
      <c r="A53" s="12" t="s">
        <v>5489</v>
      </c>
      <c r="B53" s="13">
        <v>822.97000000000014</v>
      </c>
      <c r="L53" s="12" t="s">
        <v>6093</v>
      </c>
      <c r="M53" s="14">
        <v>407.39619999999991</v>
      </c>
      <c r="AD53" s="12">
        <v>-538.44600000000003</v>
      </c>
    </row>
    <row r="54" spans="1:30" x14ac:dyDescent="0.25">
      <c r="A54" s="12" t="s">
        <v>6103</v>
      </c>
      <c r="B54" s="13">
        <v>506.12</v>
      </c>
      <c r="L54" s="12" t="s">
        <v>5818</v>
      </c>
      <c r="M54" s="14">
        <v>-35.8245</v>
      </c>
      <c r="AD54" s="12">
        <v>-533.73249999999996</v>
      </c>
    </row>
    <row r="55" spans="1:30" x14ac:dyDescent="0.25">
      <c r="A55" s="12" t="s">
        <v>5972</v>
      </c>
      <c r="B55" s="13">
        <v>167.232</v>
      </c>
      <c r="L55" s="12" t="s">
        <v>6227</v>
      </c>
      <c r="M55" s="14">
        <v>378.274</v>
      </c>
      <c r="AD55" s="12">
        <v>-525.64049999999997</v>
      </c>
    </row>
    <row r="56" spans="1:30" x14ac:dyDescent="0.25">
      <c r="A56" s="12" t="s">
        <v>5470</v>
      </c>
      <c r="B56" s="13">
        <v>1098.136</v>
      </c>
      <c r="L56" s="12" t="s">
        <v>5489</v>
      </c>
      <c r="M56" s="14">
        <v>215.89819999999997</v>
      </c>
      <c r="AD56" s="12">
        <v>-512.14679999999998</v>
      </c>
    </row>
    <row r="57" spans="1:30" x14ac:dyDescent="0.25">
      <c r="A57" s="12" t="s">
        <v>5773</v>
      </c>
      <c r="B57" s="13">
        <v>399.10999999999996</v>
      </c>
      <c r="L57" s="12" t="s">
        <v>6103</v>
      </c>
      <c r="M57" s="14">
        <v>91.9572</v>
      </c>
      <c r="AD57" s="12">
        <v>-509.99700000000001</v>
      </c>
    </row>
    <row r="58" spans="1:30" x14ac:dyDescent="0.25">
      <c r="A58" s="12" t="s">
        <v>5300</v>
      </c>
      <c r="B58" s="13">
        <v>738.59799999999996</v>
      </c>
      <c r="L58" s="12" t="s">
        <v>5972</v>
      </c>
      <c r="M58" s="14">
        <v>16.846800000000002</v>
      </c>
      <c r="AD58" s="12">
        <v>-480.20319999999998</v>
      </c>
    </row>
    <row r="59" spans="1:30" x14ac:dyDescent="0.25">
      <c r="A59" s="12" t="s">
        <v>5829</v>
      </c>
      <c r="B59" s="13">
        <v>157.84399999999999</v>
      </c>
      <c r="L59" s="12" t="s">
        <v>5470</v>
      </c>
      <c r="M59" s="14">
        <v>58.107399999999998</v>
      </c>
      <c r="AD59" s="12">
        <v>-479.988</v>
      </c>
    </row>
    <row r="60" spans="1:30" x14ac:dyDescent="0.25">
      <c r="A60" s="12" t="s">
        <v>5485</v>
      </c>
      <c r="B60" s="13">
        <v>135.70599999999999</v>
      </c>
      <c r="L60" s="12" t="s">
        <v>5773</v>
      </c>
      <c r="M60" s="14">
        <v>110.39439999999999</v>
      </c>
      <c r="AD60" s="12">
        <v>-470.548</v>
      </c>
    </row>
    <row r="61" spans="1:30" x14ac:dyDescent="0.25">
      <c r="A61" s="12" t="s">
        <v>5809</v>
      </c>
      <c r="B61" s="13">
        <v>79.56</v>
      </c>
      <c r="L61" s="12" t="s">
        <v>5300</v>
      </c>
      <c r="M61" s="14">
        <v>218.36079999999998</v>
      </c>
      <c r="AD61" s="12">
        <v>-465.56799999999998</v>
      </c>
    </row>
    <row r="62" spans="1:30" x14ac:dyDescent="0.25">
      <c r="A62" s="12" t="s">
        <v>5770</v>
      </c>
      <c r="B62" s="13">
        <v>1631.9019999999998</v>
      </c>
      <c r="L62" s="12" t="s">
        <v>5829</v>
      </c>
      <c r="M62" s="14">
        <v>23.579600000000003</v>
      </c>
      <c r="AD62" s="12">
        <v>-464.697</v>
      </c>
    </row>
    <row r="63" spans="1:30" x14ac:dyDescent="0.25">
      <c r="A63" s="12" t="s">
        <v>5445</v>
      </c>
      <c r="B63" s="13">
        <v>772.78599999999994</v>
      </c>
      <c r="L63" s="12" t="s">
        <v>5485</v>
      </c>
      <c r="M63" s="14">
        <v>38.526500000000006</v>
      </c>
      <c r="AD63" s="12">
        <v>-462.86239999999998</v>
      </c>
    </row>
    <row r="64" spans="1:30" x14ac:dyDescent="0.25">
      <c r="A64" s="12" t="s">
        <v>6200</v>
      </c>
      <c r="B64" s="13">
        <v>169.19200000000001</v>
      </c>
      <c r="L64" s="12" t="s">
        <v>5809</v>
      </c>
      <c r="M64" s="14">
        <v>22.1508</v>
      </c>
      <c r="AD64" s="12">
        <v>-459.98750000000001</v>
      </c>
    </row>
    <row r="65" spans="1:30" x14ac:dyDescent="0.25">
      <c r="A65" s="12" t="s">
        <v>6124</v>
      </c>
      <c r="B65" s="13">
        <v>886.28</v>
      </c>
      <c r="L65" s="12" t="s">
        <v>5770</v>
      </c>
      <c r="M65" s="14">
        <v>-50.824499999999972</v>
      </c>
      <c r="AD65" s="12">
        <v>-459.60719999999998</v>
      </c>
    </row>
    <row r="66" spans="1:30" x14ac:dyDescent="0.25">
      <c r="A66" s="12" t="s">
        <v>6021</v>
      </c>
      <c r="B66" s="13">
        <v>1290.4780000000001</v>
      </c>
      <c r="L66" s="12" t="s">
        <v>5445</v>
      </c>
      <c r="M66" s="14">
        <v>37.190600000000003</v>
      </c>
      <c r="AD66" s="12">
        <v>-458.14679999999998</v>
      </c>
    </row>
    <row r="67" spans="1:30" x14ac:dyDescent="0.25">
      <c r="A67" s="12" t="s">
        <v>6060</v>
      </c>
      <c r="B67" s="13">
        <v>482.584</v>
      </c>
      <c r="L67" s="12" t="s">
        <v>6200</v>
      </c>
      <c r="M67" s="14">
        <v>51.325899999999997</v>
      </c>
      <c r="AD67" s="12">
        <v>-453.84899999999999</v>
      </c>
    </row>
    <row r="68" spans="1:30" x14ac:dyDescent="0.25">
      <c r="A68" s="12" t="s">
        <v>5844</v>
      </c>
      <c r="B68" s="13">
        <v>3254.15</v>
      </c>
      <c r="L68" s="12" t="s">
        <v>6124</v>
      </c>
      <c r="M68" s="14">
        <v>248.02759999999998</v>
      </c>
      <c r="AD68" s="12">
        <v>-448.89600000000002</v>
      </c>
    </row>
    <row r="69" spans="1:30" x14ac:dyDescent="0.25">
      <c r="A69" s="12" t="s">
        <v>5506</v>
      </c>
      <c r="B69" s="13">
        <v>6792.1929999999984</v>
      </c>
      <c r="L69" s="12" t="s">
        <v>6021</v>
      </c>
      <c r="M69" s="14">
        <v>-37.160499999999985</v>
      </c>
      <c r="AD69" s="12">
        <v>-447.59469999999999</v>
      </c>
    </row>
    <row r="70" spans="1:30" x14ac:dyDescent="0.25">
      <c r="A70" s="12" t="s">
        <v>5294</v>
      </c>
      <c r="B70" s="13">
        <v>9354.8539999999994</v>
      </c>
      <c r="L70" s="12" t="s">
        <v>6060</v>
      </c>
      <c r="M70" s="14">
        <v>53.413800000000002</v>
      </c>
      <c r="AD70" s="12">
        <v>-437.54039999999998</v>
      </c>
    </row>
    <row r="71" spans="1:30" x14ac:dyDescent="0.25">
      <c r="A71" s="12" t="s">
        <v>5882</v>
      </c>
      <c r="B71" s="13">
        <v>598.14399999999989</v>
      </c>
      <c r="L71" s="12" t="s">
        <v>5844</v>
      </c>
      <c r="M71" s="14">
        <v>916.25120000000004</v>
      </c>
      <c r="AD71" s="12">
        <v>-430.61700000000002</v>
      </c>
    </row>
    <row r="72" spans="1:30" x14ac:dyDescent="0.25">
      <c r="A72" s="12" t="s">
        <v>5683</v>
      </c>
      <c r="B72" s="13">
        <v>1269.2660000000001</v>
      </c>
      <c r="L72" s="12" t="s">
        <v>5506</v>
      </c>
      <c r="M72" s="14">
        <v>750.11670000000015</v>
      </c>
      <c r="AD72" s="12">
        <v>-427.45</v>
      </c>
    </row>
    <row r="73" spans="1:30" x14ac:dyDescent="0.25">
      <c r="A73" s="12" t="s">
        <v>5854</v>
      </c>
      <c r="B73" s="13">
        <v>18452.971999999998</v>
      </c>
      <c r="L73" s="12" t="s">
        <v>5294</v>
      </c>
      <c r="M73" s="14">
        <v>2600.1852999999996</v>
      </c>
      <c r="AD73" s="12">
        <v>-426.98599999999999</v>
      </c>
    </row>
    <row r="74" spans="1:30" x14ac:dyDescent="0.25">
      <c r="A74" s="12" t="s">
        <v>5310</v>
      </c>
      <c r="B74" s="13">
        <v>5418.0220000000008</v>
      </c>
      <c r="L74" s="12" t="s">
        <v>5882</v>
      </c>
      <c r="M74" s="14">
        <v>133.76320000000001</v>
      </c>
      <c r="AD74" s="12">
        <v>-420</v>
      </c>
    </row>
    <row r="75" spans="1:30" x14ac:dyDescent="0.25">
      <c r="A75" s="12" t="s">
        <v>6011</v>
      </c>
      <c r="B75" s="13">
        <v>2126.37</v>
      </c>
      <c r="L75" s="12" t="s">
        <v>5683</v>
      </c>
      <c r="M75" s="14">
        <v>290.76759999999996</v>
      </c>
      <c r="AD75" s="12">
        <v>-417.09359999999998</v>
      </c>
    </row>
    <row r="76" spans="1:30" x14ac:dyDescent="0.25">
      <c r="A76" s="12" t="s">
        <v>5151</v>
      </c>
      <c r="B76" s="13">
        <v>5528.5510000000004</v>
      </c>
      <c r="L76" s="12" t="s">
        <v>5854</v>
      </c>
      <c r="M76" s="14">
        <v>8738.7971000000016</v>
      </c>
      <c r="AD76" s="12">
        <v>-412.61540000000002</v>
      </c>
    </row>
    <row r="77" spans="1:30" x14ac:dyDescent="0.25">
      <c r="A77" s="12" t="s">
        <v>5838</v>
      </c>
      <c r="B77" s="13">
        <v>6294.3860000000004</v>
      </c>
      <c r="L77" s="12" t="s">
        <v>5310</v>
      </c>
      <c r="M77" s="14">
        <v>-1095.5166999999999</v>
      </c>
      <c r="AD77" s="12">
        <v>-407.976</v>
      </c>
    </row>
    <row r="78" spans="1:30" x14ac:dyDescent="0.25">
      <c r="A78" s="12" t="s">
        <v>5296</v>
      </c>
      <c r="B78" s="13">
        <v>1771.8079999999998</v>
      </c>
      <c r="L78" s="12" t="s">
        <v>6011</v>
      </c>
      <c r="M78" s="14">
        <v>286.5754</v>
      </c>
      <c r="AD78" s="12">
        <v>-407.68200000000002</v>
      </c>
    </row>
    <row r="79" spans="1:30" x14ac:dyDescent="0.25">
      <c r="A79" s="12" t="s">
        <v>5529</v>
      </c>
      <c r="B79" s="13">
        <v>4684.6160000000009</v>
      </c>
      <c r="L79" s="12" t="s">
        <v>5151</v>
      </c>
      <c r="M79" s="14">
        <v>759.38030000000003</v>
      </c>
      <c r="AD79" s="12">
        <v>-393.60199999999998</v>
      </c>
    </row>
    <row r="80" spans="1:30" x14ac:dyDescent="0.25">
      <c r="A80" s="12" t="s">
        <v>5604</v>
      </c>
      <c r="B80" s="13">
        <v>9951.1820000000007</v>
      </c>
      <c r="L80" s="12" t="s">
        <v>5838</v>
      </c>
      <c r="M80" s="14">
        <v>929.15359999999976</v>
      </c>
      <c r="AD80" s="12">
        <v>-386.95699999999999</v>
      </c>
    </row>
    <row r="81" spans="1:30" x14ac:dyDescent="0.25">
      <c r="A81" s="12" t="s">
        <v>6209</v>
      </c>
      <c r="B81" s="13">
        <v>16.448</v>
      </c>
      <c r="L81" s="12" t="s">
        <v>5296</v>
      </c>
      <c r="M81" s="14">
        <v>111.37490000000001</v>
      </c>
      <c r="AD81" s="12">
        <v>-386.39159999999998</v>
      </c>
    </row>
    <row r="82" spans="1:30" x14ac:dyDescent="0.25">
      <c r="A82" s="12" t="s">
        <v>5958</v>
      </c>
      <c r="B82" s="13">
        <v>1768.2215999999999</v>
      </c>
      <c r="L82" s="12" t="s">
        <v>5529</v>
      </c>
      <c r="M82" s="14">
        <v>992.44319999999971</v>
      </c>
      <c r="AD82" s="12">
        <v>-384.71640000000002</v>
      </c>
    </row>
    <row r="83" spans="1:30" x14ac:dyDescent="0.25">
      <c r="A83" s="12" t="s">
        <v>5865</v>
      </c>
      <c r="B83" s="13">
        <v>2095.83</v>
      </c>
      <c r="L83" s="12" t="s">
        <v>5604</v>
      </c>
      <c r="M83" s="14">
        <v>-7.3409999999998288</v>
      </c>
      <c r="AD83" s="12">
        <v>-383.99040000000002</v>
      </c>
    </row>
    <row r="84" spans="1:30" x14ac:dyDescent="0.25">
      <c r="A84" s="12" t="s">
        <v>6062</v>
      </c>
      <c r="B84" s="13">
        <v>2070.2719999999999</v>
      </c>
      <c r="L84" s="12" t="s">
        <v>6209</v>
      </c>
      <c r="M84" s="14">
        <v>5.5511999999999997</v>
      </c>
      <c r="AD84" s="12">
        <v>-383.03100000000001</v>
      </c>
    </row>
    <row r="85" spans="1:30" x14ac:dyDescent="0.25">
      <c r="A85" s="12" t="s">
        <v>5541</v>
      </c>
      <c r="B85" s="13">
        <v>97.112000000000009</v>
      </c>
      <c r="L85" s="12" t="s">
        <v>5958</v>
      </c>
      <c r="M85" s="14">
        <v>-348.45779999999996</v>
      </c>
      <c r="AD85" s="12">
        <v>-378.4</v>
      </c>
    </row>
    <row r="86" spans="1:30" x14ac:dyDescent="0.25">
      <c r="A86" s="12" t="s">
        <v>5332</v>
      </c>
      <c r="B86" s="13">
        <v>492.83599999999996</v>
      </c>
      <c r="L86" s="12" t="s">
        <v>5865</v>
      </c>
      <c r="M86" s="14">
        <v>386.48600000000005</v>
      </c>
      <c r="AD86" s="12">
        <v>-377.98919999999998</v>
      </c>
    </row>
    <row r="87" spans="1:30" x14ac:dyDescent="0.25">
      <c r="A87" s="12" t="s">
        <v>6096</v>
      </c>
      <c r="B87" s="13">
        <v>866.4</v>
      </c>
      <c r="L87" s="12" t="s">
        <v>6062</v>
      </c>
      <c r="M87" s="14">
        <v>704.28000000000009</v>
      </c>
      <c r="AD87" s="12">
        <v>-376.69319999999999</v>
      </c>
    </row>
    <row r="88" spans="1:30" x14ac:dyDescent="0.25">
      <c r="A88" s="12" t="s">
        <v>5477</v>
      </c>
      <c r="B88" s="13">
        <v>922.327</v>
      </c>
      <c r="L88" s="12" t="s">
        <v>5541</v>
      </c>
      <c r="M88" s="14">
        <v>31.561399999999999</v>
      </c>
      <c r="AD88" s="12">
        <v>-374.99250000000001</v>
      </c>
    </row>
    <row r="89" spans="1:30" x14ac:dyDescent="0.25">
      <c r="A89" s="12" t="s">
        <v>5253</v>
      </c>
      <c r="B89" s="13">
        <v>1345.8919999999998</v>
      </c>
      <c r="L89" s="12" t="s">
        <v>5332</v>
      </c>
      <c r="M89" s="14">
        <v>157.4118</v>
      </c>
      <c r="AD89" s="12">
        <v>-373.3048</v>
      </c>
    </row>
    <row r="90" spans="1:30" x14ac:dyDescent="0.25">
      <c r="A90" s="12" t="s">
        <v>5870</v>
      </c>
      <c r="B90" s="13">
        <v>7264.4220000000005</v>
      </c>
      <c r="L90" s="12" t="s">
        <v>6096</v>
      </c>
      <c r="M90" s="14">
        <v>225.26400000000001</v>
      </c>
      <c r="AD90" s="12">
        <v>-363.52800000000002</v>
      </c>
    </row>
    <row r="91" spans="1:30" x14ac:dyDescent="0.25">
      <c r="A91" s="12" t="s">
        <v>5478</v>
      </c>
      <c r="B91" s="13">
        <v>2000.104</v>
      </c>
      <c r="L91" s="12" t="s">
        <v>5477</v>
      </c>
      <c r="M91" s="14">
        <v>215.57</v>
      </c>
      <c r="AD91" s="12">
        <v>-356.96429999999998</v>
      </c>
    </row>
    <row r="92" spans="1:30" x14ac:dyDescent="0.25">
      <c r="A92" s="12" t="s">
        <v>6263</v>
      </c>
      <c r="B92" s="13">
        <v>233.45</v>
      </c>
      <c r="L92" s="12" t="s">
        <v>5253</v>
      </c>
      <c r="M92" s="14">
        <v>-629.7989</v>
      </c>
      <c r="AD92" s="12">
        <v>-356.72800000000001</v>
      </c>
    </row>
    <row r="93" spans="1:30" x14ac:dyDescent="0.25">
      <c r="A93" s="12" t="s">
        <v>6045</v>
      </c>
      <c r="B93" s="13">
        <v>441.19799999999998</v>
      </c>
      <c r="L93" s="12" t="s">
        <v>5870</v>
      </c>
      <c r="M93" s="14">
        <v>-383.74329999999998</v>
      </c>
      <c r="AD93" s="12">
        <v>-350.49</v>
      </c>
    </row>
    <row r="94" spans="1:30" x14ac:dyDescent="0.25">
      <c r="A94" s="12" t="s">
        <v>5385</v>
      </c>
      <c r="B94" s="13">
        <v>32.527999999999999</v>
      </c>
      <c r="L94" s="12" t="s">
        <v>5478</v>
      </c>
      <c r="M94" s="14">
        <v>528.18809999999996</v>
      </c>
      <c r="AD94" s="12">
        <v>-348.62939999999998</v>
      </c>
    </row>
    <row r="95" spans="1:30" x14ac:dyDescent="0.25">
      <c r="A95" s="12" t="s">
        <v>5553</v>
      </c>
      <c r="B95" s="13">
        <v>72.632000000000005</v>
      </c>
      <c r="L95" s="12" t="s">
        <v>6263</v>
      </c>
      <c r="M95" s="14">
        <v>85.604399999999998</v>
      </c>
      <c r="AD95" s="12">
        <v>-347.11739999999998</v>
      </c>
    </row>
    <row r="96" spans="1:30" x14ac:dyDescent="0.25">
      <c r="A96" s="12" t="s">
        <v>5940</v>
      </c>
      <c r="B96" s="13">
        <v>2198.7600000000002</v>
      </c>
      <c r="L96" s="12" t="s">
        <v>6045</v>
      </c>
      <c r="M96" s="14">
        <v>66.832999999999998</v>
      </c>
      <c r="AD96" s="12">
        <v>-339.70499999999998</v>
      </c>
    </row>
    <row r="97" spans="1:30" x14ac:dyDescent="0.25">
      <c r="A97" s="12" t="s">
        <v>6003</v>
      </c>
      <c r="B97" s="13">
        <v>1099.0129999999999</v>
      </c>
      <c r="L97" s="12" t="s">
        <v>5385</v>
      </c>
      <c r="M97" s="14">
        <v>9.8466000000000005</v>
      </c>
      <c r="AD97" s="12">
        <v>-337.80599999999998</v>
      </c>
    </row>
    <row r="98" spans="1:30" x14ac:dyDescent="0.25">
      <c r="A98" s="12" t="s">
        <v>5928</v>
      </c>
      <c r="B98" s="13">
        <v>1386.3460000000002</v>
      </c>
      <c r="L98" s="12" t="s">
        <v>5553</v>
      </c>
      <c r="M98" s="14">
        <v>28.862400000000001</v>
      </c>
      <c r="AD98" s="12">
        <v>-337.63799999999998</v>
      </c>
    </row>
    <row r="99" spans="1:30" x14ac:dyDescent="0.25">
      <c r="A99" s="12" t="s">
        <v>5591</v>
      </c>
      <c r="B99" s="13">
        <v>741.33600000000001</v>
      </c>
      <c r="L99" s="12" t="s">
        <v>5940</v>
      </c>
      <c r="M99" s="14">
        <v>255.46430000000004</v>
      </c>
      <c r="AD99" s="12">
        <v>-336.78399999999999</v>
      </c>
    </row>
    <row r="100" spans="1:30" x14ac:dyDescent="0.25">
      <c r="A100" s="12" t="s">
        <v>6264</v>
      </c>
      <c r="B100" s="13">
        <v>71.087999999999994</v>
      </c>
      <c r="L100" s="12" t="s">
        <v>6003</v>
      </c>
      <c r="M100" s="14">
        <v>-309.44659999999999</v>
      </c>
      <c r="AD100" s="12">
        <v>-336.62720000000002</v>
      </c>
    </row>
    <row r="101" spans="1:30" x14ac:dyDescent="0.25">
      <c r="A101" s="12" t="s">
        <v>5125</v>
      </c>
      <c r="B101" s="13">
        <v>2952.0360000000001</v>
      </c>
      <c r="L101" s="12" t="s">
        <v>5928</v>
      </c>
      <c r="M101" s="14">
        <v>-80.100200000000015</v>
      </c>
      <c r="AD101" s="12">
        <v>-331.96</v>
      </c>
    </row>
    <row r="102" spans="1:30" x14ac:dyDescent="0.25">
      <c r="A102" s="12" t="s">
        <v>5260</v>
      </c>
      <c r="B102" s="13">
        <v>823.98199999999997</v>
      </c>
      <c r="L102" s="12" t="s">
        <v>5591</v>
      </c>
      <c r="M102" s="14">
        <v>96.108599999999996</v>
      </c>
      <c r="AD102" s="12">
        <v>-325.572</v>
      </c>
    </row>
    <row r="103" spans="1:30" x14ac:dyDescent="0.25">
      <c r="A103" s="12" t="s">
        <v>5924</v>
      </c>
      <c r="B103" s="13">
        <v>847.69999999999993</v>
      </c>
      <c r="L103" s="12" t="s">
        <v>6264</v>
      </c>
      <c r="M103" s="14">
        <v>-1.7771999999999999</v>
      </c>
      <c r="AD103" s="12">
        <v>-320.59699999999998</v>
      </c>
    </row>
    <row r="104" spans="1:30" x14ac:dyDescent="0.25">
      <c r="A104" s="12" t="s">
        <v>5475</v>
      </c>
      <c r="B104" s="13">
        <v>6963.4040000000005</v>
      </c>
      <c r="L104" s="12" t="s">
        <v>5125</v>
      </c>
      <c r="M104" s="14">
        <v>384.1454</v>
      </c>
      <c r="AD104" s="12">
        <v>-320.23950000000002</v>
      </c>
    </row>
    <row r="105" spans="1:30" x14ac:dyDescent="0.25">
      <c r="A105" s="12" t="s">
        <v>5123</v>
      </c>
      <c r="B105" s="13">
        <v>477.99400000000003</v>
      </c>
      <c r="L105" s="12" t="s">
        <v>5260</v>
      </c>
      <c r="M105" s="14">
        <v>179.01670000000001</v>
      </c>
      <c r="AD105" s="12">
        <v>-319.19159999999999</v>
      </c>
    </row>
    <row r="106" spans="1:30" x14ac:dyDescent="0.25">
      <c r="A106" s="12" t="s">
        <v>6122</v>
      </c>
      <c r="B106" s="13">
        <v>248.82</v>
      </c>
      <c r="L106" s="12" t="s">
        <v>5924</v>
      </c>
      <c r="M106" s="14">
        <v>242.94580000000002</v>
      </c>
      <c r="AD106" s="12">
        <v>-317.15280000000001</v>
      </c>
    </row>
    <row r="107" spans="1:30" x14ac:dyDescent="0.25">
      <c r="A107" s="12" t="s">
        <v>5676</v>
      </c>
      <c r="B107" s="13">
        <v>531.34799999999996</v>
      </c>
      <c r="L107" s="12" t="s">
        <v>5475</v>
      </c>
      <c r="M107" s="14">
        <v>1488.1451000000002</v>
      </c>
      <c r="AD107" s="12">
        <v>-312.06139999999999</v>
      </c>
    </row>
    <row r="108" spans="1:30" x14ac:dyDescent="0.25">
      <c r="A108" s="12" t="s">
        <v>6040</v>
      </c>
      <c r="B108" s="13">
        <v>22.08</v>
      </c>
      <c r="L108" s="12" t="s">
        <v>5123</v>
      </c>
      <c r="M108" s="14">
        <v>-76.714900000000029</v>
      </c>
      <c r="AD108" s="12">
        <v>-304.6653</v>
      </c>
    </row>
    <row r="109" spans="1:30" x14ac:dyDescent="0.25">
      <c r="A109" s="12" t="s">
        <v>5067</v>
      </c>
      <c r="B109" s="13">
        <v>1874.8979999999997</v>
      </c>
      <c r="L109" s="12" t="s">
        <v>6122</v>
      </c>
      <c r="M109" s="14">
        <v>61.742999999999995</v>
      </c>
      <c r="AD109" s="12">
        <v>-304.392</v>
      </c>
    </row>
    <row r="110" spans="1:30" x14ac:dyDescent="0.25">
      <c r="A110" s="12" t="s">
        <v>5353</v>
      </c>
      <c r="B110" s="13">
        <v>2365.5960000000005</v>
      </c>
      <c r="L110" s="12" t="s">
        <v>5676</v>
      </c>
      <c r="M110" s="14">
        <v>40.300900000000006</v>
      </c>
      <c r="AD110" s="12">
        <v>-302.72000000000003</v>
      </c>
    </row>
    <row r="111" spans="1:30" x14ac:dyDescent="0.25">
      <c r="A111" s="12" t="s">
        <v>5243</v>
      </c>
      <c r="B111" s="13">
        <v>1595.8489999999999</v>
      </c>
      <c r="L111" s="12" t="s">
        <v>6040</v>
      </c>
      <c r="M111" s="14">
        <v>-4.4639999999999995</v>
      </c>
      <c r="AD111" s="12">
        <v>-300.73500000000001</v>
      </c>
    </row>
    <row r="112" spans="1:30" x14ac:dyDescent="0.25">
      <c r="A112" s="12" t="s">
        <v>5492</v>
      </c>
      <c r="B112" s="13">
        <v>862.68300000000011</v>
      </c>
      <c r="L112" s="12" t="s">
        <v>5067</v>
      </c>
      <c r="M112" s="14">
        <v>182.87879999999998</v>
      </c>
      <c r="AD112" s="12">
        <v>-299.8116</v>
      </c>
    </row>
    <row r="113" spans="1:30" x14ac:dyDescent="0.25">
      <c r="A113" s="12" t="s">
        <v>5322</v>
      </c>
      <c r="B113" s="13">
        <v>275.21800000000002</v>
      </c>
      <c r="L113" s="12" t="s">
        <v>5353</v>
      </c>
      <c r="M113" s="14">
        <v>-755.75060000000019</v>
      </c>
      <c r="AD113" s="12">
        <v>-299.26139999999998</v>
      </c>
    </row>
    <row r="114" spans="1:30" x14ac:dyDescent="0.25">
      <c r="A114" s="12" t="s">
        <v>5369</v>
      </c>
      <c r="B114" s="13">
        <v>1680.6959999999999</v>
      </c>
      <c r="L114" s="12" t="s">
        <v>5243</v>
      </c>
      <c r="M114" s="14">
        <v>199.48180000000002</v>
      </c>
      <c r="AD114" s="12">
        <v>-297.6848</v>
      </c>
    </row>
    <row r="115" spans="1:30" x14ac:dyDescent="0.25">
      <c r="A115" s="12" t="s">
        <v>5651</v>
      </c>
      <c r="B115" s="13">
        <v>2504.48</v>
      </c>
      <c r="L115" s="12" t="s">
        <v>5492</v>
      </c>
      <c r="M115" s="14">
        <v>-65.42789999999998</v>
      </c>
      <c r="AD115" s="12">
        <v>-295.9785</v>
      </c>
    </row>
    <row r="116" spans="1:30" x14ac:dyDescent="0.25">
      <c r="A116" s="12" t="s">
        <v>5965</v>
      </c>
      <c r="B116" s="13">
        <v>2784.1629999999996</v>
      </c>
      <c r="L116" s="12" t="s">
        <v>5322</v>
      </c>
      <c r="M116" s="14">
        <v>-20.209200000000003</v>
      </c>
      <c r="AD116" s="12">
        <v>-292.98719999999997</v>
      </c>
    </row>
    <row r="117" spans="1:30" x14ac:dyDescent="0.25">
      <c r="A117" s="12" t="s">
        <v>5532</v>
      </c>
      <c r="B117" s="13">
        <v>2800.8459999999995</v>
      </c>
      <c r="L117" s="12" t="s">
        <v>5369</v>
      </c>
      <c r="M117" s="14">
        <v>224.53380000000001</v>
      </c>
      <c r="AD117" s="12">
        <v>-292.10000000000002</v>
      </c>
    </row>
    <row r="118" spans="1:30" x14ac:dyDescent="0.25">
      <c r="A118" s="12" t="s">
        <v>5084</v>
      </c>
      <c r="B118" s="13">
        <v>3802.7960000000003</v>
      </c>
      <c r="L118" s="12" t="s">
        <v>5651</v>
      </c>
      <c r="M118" s="14">
        <v>943.39320000000009</v>
      </c>
      <c r="AD118" s="12">
        <v>-290.87520000000001</v>
      </c>
    </row>
    <row r="119" spans="1:30" x14ac:dyDescent="0.25">
      <c r="A119" s="12" t="s">
        <v>5162</v>
      </c>
      <c r="B119" s="13">
        <v>4536.9370000000008</v>
      </c>
      <c r="L119" s="12" t="s">
        <v>5965</v>
      </c>
      <c r="M119" s="14">
        <v>-108.2213</v>
      </c>
      <c r="AD119" s="12">
        <v>-272.58</v>
      </c>
    </row>
    <row r="120" spans="1:30" x14ac:dyDescent="0.25">
      <c r="A120" s="12" t="s">
        <v>5670</v>
      </c>
      <c r="B120" s="13">
        <v>505.88</v>
      </c>
      <c r="L120" s="12" t="s">
        <v>5532</v>
      </c>
      <c r="M120" s="14">
        <v>371.94720000000001</v>
      </c>
      <c r="AD120" s="12">
        <v>-269.33760000000001</v>
      </c>
    </row>
    <row r="121" spans="1:30" x14ac:dyDescent="0.25">
      <c r="A121" s="12" t="s">
        <v>5185</v>
      </c>
      <c r="B121" s="13">
        <v>1972.6450000000002</v>
      </c>
      <c r="L121" s="12" t="s">
        <v>5084</v>
      </c>
      <c r="M121" s="14">
        <v>696.36020000000008</v>
      </c>
      <c r="AD121" s="12">
        <v>-264.92079999999999</v>
      </c>
    </row>
    <row r="122" spans="1:30" x14ac:dyDescent="0.25">
      <c r="A122" s="12" t="s">
        <v>5305</v>
      </c>
      <c r="B122" s="13">
        <v>5269.8160000000007</v>
      </c>
      <c r="L122" s="12" t="s">
        <v>5162</v>
      </c>
      <c r="M122" s="14">
        <v>675.20080000000007</v>
      </c>
      <c r="AD122" s="12">
        <v>-264.21499999999997</v>
      </c>
    </row>
    <row r="123" spans="1:30" x14ac:dyDescent="0.25">
      <c r="A123" s="12" t="s">
        <v>5764</v>
      </c>
      <c r="B123" s="13">
        <v>1403.8419999999999</v>
      </c>
      <c r="L123" s="12" t="s">
        <v>5670</v>
      </c>
      <c r="M123" s="14">
        <v>146.8304</v>
      </c>
      <c r="AD123" s="12">
        <v>-263.99669999999998</v>
      </c>
    </row>
    <row r="124" spans="1:30" x14ac:dyDescent="0.25">
      <c r="A124" s="12" t="s">
        <v>5307</v>
      </c>
      <c r="B124" s="13">
        <v>288.06</v>
      </c>
      <c r="L124" s="12" t="s">
        <v>5185</v>
      </c>
      <c r="M124" s="14">
        <v>-105.91659999999999</v>
      </c>
      <c r="AD124" s="12">
        <v>-258.5016</v>
      </c>
    </row>
    <row r="125" spans="1:30" x14ac:dyDescent="0.25">
      <c r="A125" s="12" t="s">
        <v>6068</v>
      </c>
      <c r="B125" s="13">
        <v>264.46000000000004</v>
      </c>
      <c r="L125" s="12" t="s">
        <v>5305</v>
      </c>
      <c r="M125" s="14">
        <v>1065.8561999999999</v>
      </c>
      <c r="AD125" s="12">
        <v>-255.74250000000001</v>
      </c>
    </row>
    <row r="126" spans="1:30" x14ac:dyDescent="0.25">
      <c r="A126" s="12" t="s">
        <v>5840</v>
      </c>
      <c r="B126" s="13">
        <v>1069.22</v>
      </c>
      <c r="L126" s="12" t="s">
        <v>5764</v>
      </c>
      <c r="M126" s="14">
        <v>280.7407</v>
      </c>
      <c r="AD126" s="12">
        <v>-255.58750000000001</v>
      </c>
    </row>
    <row r="127" spans="1:30" x14ac:dyDescent="0.25">
      <c r="A127" s="12" t="s">
        <v>5549</v>
      </c>
      <c r="B127" s="13">
        <v>134.38399999999999</v>
      </c>
      <c r="L127" s="12" t="s">
        <v>5307</v>
      </c>
      <c r="M127" s="14">
        <v>-65.990099999999998</v>
      </c>
      <c r="AD127" s="12">
        <v>-253.43369999999999</v>
      </c>
    </row>
    <row r="128" spans="1:30" x14ac:dyDescent="0.25">
      <c r="A128" s="12" t="s">
        <v>6114</v>
      </c>
      <c r="B128" s="13">
        <v>197.86799999999999</v>
      </c>
      <c r="L128" s="12" t="s">
        <v>6068</v>
      </c>
      <c r="M128" s="14">
        <v>104.67240000000001</v>
      </c>
      <c r="AD128" s="12">
        <v>-251.9958</v>
      </c>
    </row>
    <row r="129" spans="1:30" x14ac:dyDescent="0.25">
      <c r="A129" s="12" t="s">
        <v>6174</v>
      </c>
      <c r="B129" s="13">
        <v>32.67</v>
      </c>
      <c r="L129" s="12" t="s">
        <v>5840</v>
      </c>
      <c r="M129" s="14">
        <v>40.402000000000001</v>
      </c>
      <c r="AD129" s="12">
        <v>-251.98740000000001</v>
      </c>
    </row>
    <row r="130" spans="1:30" x14ac:dyDescent="0.25">
      <c r="A130" s="12" t="s">
        <v>5560</v>
      </c>
      <c r="B130" s="13">
        <v>370.452</v>
      </c>
      <c r="L130" s="12" t="s">
        <v>5549</v>
      </c>
      <c r="M130" s="14">
        <v>51.1432</v>
      </c>
      <c r="AD130" s="12">
        <v>-251.18639999999999</v>
      </c>
    </row>
    <row r="131" spans="1:30" x14ac:dyDescent="0.25">
      <c r="A131" s="12" t="s">
        <v>5788</v>
      </c>
      <c r="B131" s="13">
        <v>315.45</v>
      </c>
      <c r="L131" s="12" t="s">
        <v>6114</v>
      </c>
      <c r="M131" s="14">
        <v>31.1968</v>
      </c>
      <c r="AD131" s="12">
        <v>-250.54079999999999</v>
      </c>
    </row>
    <row r="132" spans="1:30" x14ac:dyDescent="0.25">
      <c r="A132" s="12" t="s">
        <v>5198</v>
      </c>
      <c r="B132" s="13">
        <v>228.822</v>
      </c>
      <c r="L132" s="12" t="s">
        <v>6174</v>
      </c>
      <c r="M132" s="14">
        <v>8.4941999999999993</v>
      </c>
      <c r="AD132" s="12">
        <v>-250.39599999999999</v>
      </c>
    </row>
    <row r="133" spans="1:30" x14ac:dyDescent="0.25">
      <c r="A133" s="12" t="s">
        <v>5557</v>
      </c>
      <c r="B133" s="13">
        <v>475.84399999999999</v>
      </c>
      <c r="L133" s="12" t="s">
        <v>5560</v>
      </c>
      <c r="M133" s="14">
        <v>20.0778</v>
      </c>
      <c r="AD133" s="12">
        <v>-249.32159999999999</v>
      </c>
    </row>
    <row r="134" spans="1:30" x14ac:dyDescent="0.25">
      <c r="A134" s="12" t="s">
        <v>5418</v>
      </c>
      <c r="B134" s="13">
        <v>1484.598</v>
      </c>
      <c r="L134" s="12" t="s">
        <v>5788</v>
      </c>
      <c r="M134" s="14">
        <v>130.24790000000002</v>
      </c>
      <c r="AD134" s="12">
        <v>-248.2458</v>
      </c>
    </row>
    <row r="135" spans="1:30" x14ac:dyDescent="0.25">
      <c r="A135" s="12" t="s">
        <v>5988</v>
      </c>
      <c r="B135" s="13">
        <v>970.19399999999996</v>
      </c>
      <c r="L135" s="12" t="s">
        <v>5198</v>
      </c>
      <c r="M135" s="14">
        <v>-33.922399999999996</v>
      </c>
      <c r="AD135" s="12">
        <v>-248.166</v>
      </c>
    </row>
    <row r="136" spans="1:30" x14ac:dyDescent="0.25">
      <c r="A136" s="12" t="s">
        <v>6125</v>
      </c>
      <c r="B136" s="13">
        <v>808.46999999999991</v>
      </c>
      <c r="L136" s="12" t="s">
        <v>5557</v>
      </c>
      <c r="M136" s="14">
        <v>105.45209999999999</v>
      </c>
      <c r="AD136" s="12">
        <v>-247.7988</v>
      </c>
    </row>
    <row r="137" spans="1:30" x14ac:dyDescent="0.25">
      <c r="A137" s="12" t="s">
        <v>5447</v>
      </c>
      <c r="B137" s="13">
        <v>187.43199999999999</v>
      </c>
      <c r="L137" s="12" t="s">
        <v>5418</v>
      </c>
      <c r="M137" s="14">
        <v>384.47649999999999</v>
      </c>
      <c r="AD137" s="12">
        <v>-244.32300000000001</v>
      </c>
    </row>
    <row r="138" spans="1:30" x14ac:dyDescent="0.25">
      <c r="A138" s="12" t="s">
        <v>5154</v>
      </c>
      <c r="B138" s="13">
        <v>1121.3620000000001</v>
      </c>
      <c r="L138" s="12" t="s">
        <v>5988</v>
      </c>
      <c r="M138" s="14">
        <v>256.35470000000004</v>
      </c>
      <c r="AD138" s="12">
        <v>-243.16</v>
      </c>
    </row>
    <row r="139" spans="1:30" x14ac:dyDescent="0.25">
      <c r="A139" s="12" t="s">
        <v>5494</v>
      </c>
      <c r="B139" s="13">
        <v>1389.4050000000004</v>
      </c>
      <c r="L139" s="12" t="s">
        <v>6125</v>
      </c>
      <c r="M139" s="14">
        <v>110.17769999999999</v>
      </c>
      <c r="AD139" s="12">
        <v>-241.17599999999999</v>
      </c>
    </row>
    <row r="140" spans="1:30" x14ac:dyDescent="0.25">
      <c r="A140" s="12" t="s">
        <v>5641</v>
      </c>
      <c r="B140" s="13">
        <v>456.27199999999999</v>
      </c>
      <c r="L140" s="12" t="s">
        <v>5447</v>
      </c>
      <c r="M140" s="14">
        <v>58.562399999999997</v>
      </c>
      <c r="AD140" s="12">
        <v>-240.78399999999999</v>
      </c>
    </row>
    <row r="141" spans="1:30" x14ac:dyDescent="0.25">
      <c r="A141" s="12" t="s">
        <v>5623</v>
      </c>
      <c r="B141" s="13">
        <v>1192.31</v>
      </c>
      <c r="L141" s="12" t="s">
        <v>5154</v>
      </c>
      <c r="M141" s="14">
        <v>157.50220000000002</v>
      </c>
      <c r="AD141" s="12">
        <v>-231.41159999999999</v>
      </c>
    </row>
    <row r="142" spans="1:30" x14ac:dyDescent="0.25">
      <c r="A142" s="12" t="s">
        <v>5060</v>
      </c>
      <c r="B142" s="13">
        <v>2316.5230000000001</v>
      </c>
      <c r="L142" s="12" t="s">
        <v>5494</v>
      </c>
      <c r="M142" s="14">
        <v>292.32929999999999</v>
      </c>
      <c r="AD142" s="12">
        <v>-228.74250000000001</v>
      </c>
    </row>
    <row r="143" spans="1:30" x14ac:dyDescent="0.25">
      <c r="A143" s="12" t="s">
        <v>5430</v>
      </c>
      <c r="B143" s="13">
        <v>279.41399999999999</v>
      </c>
      <c r="L143" s="12" t="s">
        <v>5641</v>
      </c>
      <c r="M143" s="14">
        <v>-6.493199999999999</v>
      </c>
      <c r="AD143" s="12">
        <v>-227.49119999999999</v>
      </c>
    </row>
    <row r="144" spans="1:30" x14ac:dyDescent="0.25">
      <c r="A144" s="12" t="s">
        <v>6159</v>
      </c>
      <c r="B144" s="13">
        <v>247.40800000000002</v>
      </c>
      <c r="L144" s="12" t="s">
        <v>5623</v>
      </c>
      <c r="M144" s="14">
        <v>464.80840000000001</v>
      </c>
      <c r="AD144" s="12">
        <v>-226.63679999999999</v>
      </c>
    </row>
    <row r="145" spans="1:30" x14ac:dyDescent="0.25">
      <c r="A145" s="12" t="s">
        <v>5463</v>
      </c>
      <c r="B145" s="13">
        <v>1138.288</v>
      </c>
      <c r="L145" s="12" t="s">
        <v>5060</v>
      </c>
      <c r="M145" s="14">
        <v>-29.897700000000128</v>
      </c>
      <c r="AD145" s="12">
        <v>-225.55680000000001</v>
      </c>
    </row>
    <row r="146" spans="1:30" x14ac:dyDescent="0.25">
      <c r="A146" s="12" t="s">
        <v>6005</v>
      </c>
      <c r="B146" s="13">
        <v>1651.3009999999999</v>
      </c>
      <c r="L146" s="12" t="s">
        <v>5430</v>
      </c>
      <c r="M146" s="14">
        <v>66.745199999999997</v>
      </c>
      <c r="AD146" s="12">
        <v>-225.0976</v>
      </c>
    </row>
    <row r="147" spans="1:30" x14ac:dyDescent="0.25">
      <c r="A147" s="12" t="s">
        <v>5502</v>
      </c>
      <c r="B147" s="13">
        <v>2743.1540000000005</v>
      </c>
      <c r="L147" s="12" t="s">
        <v>6159</v>
      </c>
      <c r="M147" s="14">
        <v>83.944800000000001</v>
      </c>
      <c r="AD147" s="12">
        <v>-219.1644</v>
      </c>
    </row>
    <row r="148" spans="1:30" x14ac:dyDescent="0.25">
      <c r="A148" s="12" t="s">
        <v>5608</v>
      </c>
      <c r="B148" s="13">
        <v>497.90999999999997</v>
      </c>
      <c r="L148" s="12" t="s">
        <v>5463</v>
      </c>
      <c r="M148" s="14">
        <v>297.90439999999995</v>
      </c>
      <c r="AD148" s="12">
        <v>-218.8656</v>
      </c>
    </row>
    <row r="149" spans="1:30" x14ac:dyDescent="0.25">
      <c r="A149" s="12" t="s">
        <v>6048</v>
      </c>
      <c r="B149" s="13">
        <v>20.070000000000004</v>
      </c>
      <c r="L149" s="12" t="s">
        <v>6005</v>
      </c>
      <c r="M149" s="14">
        <v>293.19010000000003</v>
      </c>
      <c r="AD149" s="12">
        <v>-217.048</v>
      </c>
    </row>
    <row r="150" spans="1:30" x14ac:dyDescent="0.25">
      <c r="A150" s="12" t="s">
        <v>5436</v>
      </c>
      <c r="B150" s="13">
        <v>1071.2839999999999</v>
      </c>
      <c r="L150" s="12" t="s">
        <v>5502</v>
      </c>
      <c r="M150" s="14">
        <v>833.48289999999997</v>
      </c>
      <c r="AD150" s="12">
        <v>-216.97829999999999</v>
      </c>
    </row>
    <row r="151" spans="1:30" x14ac:dyDescent="0.25">
      <c r="A151" s="12" t="s">
        <v>5943</v>
      </c>
      <c r="B151" s="13">
        <v>4532.0420000000004</v>
      </c>
      <c r="L151" s="12" t="s">
        <v>5608</v>
      </c>
      <c r="M151" s="14">
        <v>98.065399999999983</v>
      </c>
      <c r="AD151" s="12">
        <v>-213.5574</v>
      </c>
    </row>
    <row r="152" spans="1:30" x14ac:dyDescent="0.25">
      <c r="A152" s="12" t="s">
        <v>5537</v>
      </c>
      <c r="B152" s="13">
        <v>5360.2020000000002</v>
      </c>
      <c r="L152" s="12" t="s">
        <v>6048</v>
      </c>
      <c r="M152" s="14">
        <v>0.4319999999999995</v>
      </c>
      <c r="AD152" s="12">
        <v>-211.47</v>
      </c>
    </row>
    <row r="153" spans="1:30" x14ac:dyDescent="0.25">
      <c r="A153" s="12" t="s">
        <v>5807</v>
      </c>
      <c r="B153" s="13">
        <v>728.74799999999993</v>
      </c>
      <c r="L153" s="12" t="s">
        <v>5436</v>
      </c>
      <c r="M153" s="14">
        <v>252.03900000000004</v>
      </c>
      <c r="AD153" s="12">
        <v>-209.994</v>
      </c>
    </row>
    <row r="154" spans="1:30" x14ac:dyDescent="0.25">
      <c r="A154" s="12" t="s">
        <v>5272</v>
      </c>
      <c r="B154" s="13">
        <v>505.58</v>
      </c>
      <c r="L154" s="12" t="s">
        <v>5943</v>
      </c>
      <c r="M154" s="14">
        <v>1464.5008</v>
      </c>
      <c r="AD154" s="12">
        <v>-209.76929999999999</v>
      </c>
    </row>
    <row r="155" spans="1:30" x14ac:dyDescent="0.25">
      <c r="A155" s="12" t="s">
        <v>5994</v>
      </c>
      <c r="B155" s="13">
        <v>5912.7820000000011</v>
      </c>
      <c r="L155" s="12" t="s">
        <v>5537</v>
      </c>
      <c r="M155" s="14">
        <v>224.42509999999999</v>
      </c>
      <c r="AD155" s="12">
        <v>-204.99959999999999</v>
      </c>
    </row>
    <row r="156" spans="1:30" x14ac:dyDescent="0.25">
      <c r="A156" s="12" t="s">
        <v>6085</v>
      </c>
      <c r="B156" s="13">
        <v>19.98</v>
      </c>
      <c r="L156" s="12" t="s">
        <v>5807</v>
      </c>
      <c r="M156" s="14">
        <v>45.070900000000002</v>
      </c>
      <c r="AD156" s="12">
        <v>-204.44579999999999</v>
      </c>
    </row>
    <row r="157" spans="1:30" x14ac:dyDescent="0.25">
      <c r="A157" s="12" t="s">
        <v>5160</v>
      </c>
      <c r="B157" s="13">
        <v>6693.7479999999987</v>
      </c>
      <c r="L157" s="12" t="s">
        <v>5272</v>
      </c>
      <c r="M157" s="14">
        <v>63.984999999999999</v>
      </c>
      <c r="AD157" s="12">
        <v>-204.31450000000001</v>
      </c>
    </row>
    <row r="158" spans="1:30" x14ac:dyDescent="0.25">
      <c r="A158" s="12" t="s">
        <v>5284</v>
      </c>
      <c r="B158" s="13">
        <v>3888.8180000000007</v>
      </c>
      <c r="L158" s="12" t="s">
        <v>5994</v>
      </c>
      <c r="M158" s="14">
        <v>2658.3198000000007</v>
      </c>
      <c r="AD158" s="12">
        <v>-199.77</v>
      </c>
    </row>
    <row r="159" spans="1:30" x14ac:dyDescent="0.25">
      <c r="A159" s="12" t="s">
        <v>5289</v>
      </c>
      <c r="B159" s="13">
        <v>10668.095999999998</v>
      </c>
      <c r="L159" s="12" t="s">
        <v>6085</v>
      </c>
      <c r="M159" s="14">
        <v>8.5914000000000001</v>
      </c>
      <c r="AD159" s="12">
        <v>-199.61699999999999</v>
      </c>
    </row>
    <row r="160" spans="1:30" x14ac:dyDescent="0.25">
      <c r="A160" s="12" t="s">
        <v>5804</v>
      </c>
      <c r="B160" s="13">
        <v>129.97999999999999</v>
      </c>
      <c r="L160" s="12" t="s">
        <v>5160</v>
      </c>
      <c r="M160" s="14">
        <v>2443.3919999999994</v>
      </c>
      <c r="AD160" s="12">
        <v>-199.5076</v>
      </c>
    </row>
    <row r="161" spans="1:30" x14ac:dyDescent="0.25">
      <c r="A161" s="12" t="s">
        <v>5814</v>
      </c>
      <c r="B161" s="13">
        <v>5185.8139999999985</v>
      </c>
      <c r="L161" s="12" t="s">
        <v>5284</v>
      </c>
      <c r="M161" s="14">
        <v>-57.334900000000061</v>
      </c>
      <c r="AD161" s="12">
        <v>-197.5752</v>
      </c>
    </row>
    <row r="162" spans="1:30" x14ac:dyDescent="0.25">
      <c r="A162" s="12" t="s">
        <v>5459</v>
      </c>
      <c r="B162" s="13">
        <v>944.28600000000006</v>
      </c>
      <c r="L162" s="12" t="s">
        <v>5289</v>
      </c>
      <c r="M162" s="14">
        <v>-3987.2422000000006</v>
      </c>
      <c r="AD162" s="12">
        <v>-195.47880000000001</v>
      </c>
    </row>
    <row r="163" spans="1:30" x14ac:dyDescent="0.25">
      <c r="A163" s="12" t="s">
        <v>5799</v>
      </c>
      <c r="B163" s="13">
        <v>2639.6379999999995</v>
      </c>
      <c r="L163" s="12" t="s">
        <v>5804</v>
      </c>
      <c r="M163" s="14">
        <v>62.3904</v>
      </c>
      <c r="AD163" s="12">
        <v>-194.82400000000001</v>
      </c>
    </row>
    <row r="164" spans="1:30" x14ac:dyDescent="0.25">
      <c r="A164" s="12" t="s">
        <v>5606</v>
      </c>
      <c r="B164" s="13">
        <v>19.536000000000001</v>
      </c>
      <c r="L164" s="12" t="s">
        <v>5814</v>
      </c>
      <c r="M164" s="14">
        <v>-182.66040000000015</v>
      </c>
      <c r="AD164" s="12">
        <v>-192.04679999999999</v>
      </c>
    </row>
    <row r="165" spans="1:30" x14ac:dyDescent="0.25">
      <c r="A165" s="12" t="s">
        <v>5986</v>
      </c>
      <c r="B165" s="13">
        <v>295.27200000000005</v>
      </c>
      <c r="L165" s="12" t="s">
        <v>5459</v>
      </c>
      <c r="M165" s="14">
        <v>146.78880000000001</v>
      </c>
      <c r="AD165" s="12">
        <v>-191.64599999999999</v>
      </c>
    </row>
    <row r="166" spans="1:30" x14ac:dyDescent="0.25">
      <c r="A166" s="12" t="s">
        <v>5349</v>
      </c>
      <c r="B166" s="13">
        <v>255.904</v>
      </c>
      <c r="L166" s="12" t="s">
        <v>5799</v>
      </c>
      <c r="M166" s="14">
        <v>-21.988099999999967</v>
      </c>
      <c r="AD166" s="12">
        <v>-191.619</v>
      </c>
    </row>
    <row r="167" spans="1:30" x14ac:dyDescent="0.25">
      <c r="A167" s="12" t="s">
        <v>5503</v>
      </c>
      <c r="B167" s="13">
        <v>2994.4760000000001</v>
      </c>
      <c r="L167" s="12" t="s">
        <v>5606</v>
      </c>
      <c r="M167" s="14">
        <v>4.8840000000000003</v>
      </c>
      <c r="AD167" s="12">
        <v>-190.85220000000001</v>
      </c>
    </row>
    <row r="168" spans="1:30" x14ac:dyDescent="0.25">
      <c r="A168" s="12" t="s">
        <v>6149</v>
      </c>
      <c r="B168" s="13">
        <v>2263.0120000000002</v>
      </c>
      <c r="L168" s="12" t="s">
        <v>5986</v>
      </c>
      <c r="M168" s="14">
        <v>62.508600000000001</v>
      </c>
      <c r="AD168" s="12">
        <v>-189.321</v>
      </c>
    </row>
    <row r="169" spans="1:30" x14ac:dyDescent="0.25">
      <c r="A169" s="12" t="s">
        <v>6225</v>
      </c>
      <c r="B169" s="13">
        <v>705.5619999999999</v>
      </c>
      <c r="L169" s="12" t="s">
        <v>5349</v>
      </c>
      <c r="M169" s="14">
        <v>46.456800000000008</v>
      </c>
      <c r="AD169" s="12">
        <v>-188.7</v>
      </c>
    </row>
    <row r="170" spans="1:30" x14ac:dyDescent="0.25">
      <c r="A170" s="12" t="s">
        <v>5646</v>
      </c>
      <c r="B170" s="13">
        <v>1969.2669999999998</v>
      </c>
      <c r="L170" s="12" t="s">
        <v>5503</v>
      </c>
      <c r="M170" s="14">
        <v>721.27660000000003</v>
      </c>
      <c r="AD170" s="12">
        <v>-187.38149999999999</v>
      </c>
    </row>
    <row r="171" spans="1:30" x14ac:dyDescent="0.25">
      <c r="A171" s="12" t="s">
        <v>5376</v>
      </c>
      <c r="B171" s="13">
        <v>162.34399999999999</v>
      </c>
      <c r="L171" s="12" t="s">
        <v>6149</v>
      </c>
      <c r="M171" s="14">
        <v>74.882000000000005</v>
      </c>
      <c r="AD171" s="12">
        <v>-186.56819999999999</v>
      </c>
    </row>
    <row r="172" spans="1:30" x14ac:dyDescent="0.25">
      <c r="A172" s="12" t="s">
        <v>5946</v>
      </c>
      <c r="B172" s="13">
        <v>1240.02</v>
      </c>
      <c r="L172" s="12" t="s">
        <v>6225</v>
      </c>
      <c r="M172" s="14">
        <v>261.19009999999997</v>
      </c>
      <c r="AD172" s="12">
        <v>-186.16</v>
      </c>
    </row>
    <row r="173" spans="1:30" x14ac:dyDescent="0.25">
      <c r="A173" s="12" t="s">
        <v>5297</v>
      </c>
      <c r="B173" s="13">
        <v>5295.097999999999</v>
      </c>
      <c r="L173" s="12" t="s">
        <v>5646</v>
      </c>
      <c r="M173" s="14">
        <v>-417.89499999999998</v>
      </c>
      <c r="AD173" s="12">
        <v>-185.71680000000001</v>
      </c>
    </row>
    <row r="174" spans="1:30" x14ac:dyDescent="0.25">
      <c r="A174" s="12" t="s">
        <v>5087</v>
      </c>
      <c r="B174" s="13">
        <v>2974.058</v>
      </c>
      <c r="L174" s="12" t="s">
        <v>5376</v>
      </c>
      <c r="M174" s="14">
        <v>49.594300000000004</v>
      </c>
      <c r="AD174" s="12">
        <v>-184.8366</v>
      </c>
    </row>
    <row r="175" spans="1:30" x14ac:dyDescent="0.25">
      <c r="A175" s="12" t="s">
        <v>5071</v>
      </c>
      <c r="B175" s="13">
        <v>1046.3339999999998</v>
      </c>
      <c r="L175" s="12" t="s">
        <v>5946</v>
      </c>
      <c r="M175" s="14">
        <v>480.45129999999995</v>
      </c>
      <c r="AD175" s="12">
        <v>-183.63239999999999</v>
      </c>
    </row>
    <row r="176" spans="1:30" x14ac:dyDescent="0.25">
      <c r="A176" s="12" t="s">
        <v>5982</v>
      </c>
      <c r="B176" s="13">
        <v>260.97699999999998</v>
      </c>
      <c r="L176" s="12" t="s">
        <v>5297</v>
      </c>
      <c r="M176" s="14">
        <v>253.90439999999998</v>
      </c>
      <c r="AD176" s="12">
        <v>-182.637</v>
      </c>
    </row>
    <row r="177" spans="1:30" x14ac:dyDescent="0.25">
      <c r="A177" s="12" t="s">
        <v>5495</v>
      </c>
      <c r="B177" s="13">
        <v>2701.28</v>
      </c>
      <c r="L177" s="12" t="s">
        <v>5087</v>
      </c>
      <c r="M177" s="14">
        <v>-243.8141</v>
      </c>
      <c r="AD177" s="12">
        <v>-182.352</v>
      </c>
    </row>
    <row r="178" spans="1:30" x14ac:dyDescent="0.25">
      <c r="A178" s="12" t="s">
        <v>6054</v>
      </c>
      <c r="B178" s="13">
        <v>185.12299999999999</v>
      </c>
      <c r="L178" s="12" t="s">
        <v>5071</v>
      </c>
      <c r="M178" s="14">
        <v>-177.31020000000001</v>
      </c>
      <c r="AD178" s="12">
        <v>-181.26499999999999</v>
      </c>
    </row>
    <row r="179" spans="1:30" x14ac:dyDescent="0.25">
      <c r="A179" s="12" t="s">
        <v>6147</v>
      </c>
      <c r="B179" s="13">
        <v>1533.1979999999999</v>
      </c>
      <c r="L179" s="12" t="s">
        <v>5982</v>
      </c>
      <c r="M179" s="14">
        <v>34.513100000000001</v>
      </c>
      <c r="AD179" s="12">
        <v>-179.77600000000001</v>
      </c>
    </row>
    <row r="180" spans="1:30" x14ac:dyDescent="0.25">
      <c r="A180" s="12" t="s">
        <v>5440</v>
      </c>
      <c r="B180" s="13">
        <v>659.82</v>
      </c>
      <c r="L180" s="12" t="s">
        <v>5495</v>
      </c>
      <c r="M180" s="14">
        <v>449.31119999999999</v>
      </c>
      <c r="AD180" s="12">
        <v>-178.96680000000001</v>
      </c>
    </row>
    <row r="181" spans="1:30" x14ac:dyDescent="0.25">
      <c r="A181" s="12" t="s">
        <v>5959</v>
      </c>
      <c r="B181" s="13">
        <v>491.11199999999997</v>
      </c>
      <c r="L181" s="12" t="s">
        <v>6054</v>
      </c>
      <c r="M181" s="14">
        <v>-122.5625</v>
      </c>
      <c r="AD181" s="12">
        <v>-178.8468</v>
      </c>
    </row>
    <row r="182" spans="1:30" x14ac:dyDescent="0.25">
      <c r="A182" s="12" t="s">
        <v>5290</v>
      </c>
      <c r="B182" s="13">
        <v>1444.1039999999998</v>
      </c>
      <c r="L182" s="12" t="s">
        <v>6147</v>
      </c>
      <c r="M182" s="14">
        <v>173.934</v>
      </c>
      <c r="AD182" s="12">
        <v>-175.8708</v>
      </c>
    </row>
    <row r="183" spans="1:30" x14ac:dyDescent="0.25">
      <c r="A183" s="12" t="s">
        <v>5791</v>
      </c>
      <c r="B183" s="13">
        <v>121.646</v>
      </c>
      <c r="L183" s="12" t="s">
        <v>5440</v>
      </c>
      <c r="M183" s="14">
        <v>121.33120000000001</v>
      </c>
      <c r="AD183" s="12">
        <v>-175.26</v>
      </c>
    </row>
    <row r="184" spans="1:30" x14ac:dyDescent="0.25">
      <c r="A184" s="12" t="s">
        <v>5987</v>
      </c>
      <c r="B184" s="13">
        <v>476.35399999999998</v>
      </c>
      <c r="L184" s="12" t="s">
        <v>5959</v>
      </c>
      <c r="M184" s="14">
        <v>60.174899999999994</v>
      </c>
      <c r="AD184" s="12">
        <v>-173.34719999999999</v>
      </c>
    </row>
    <row r="185" spans="1:30" x14ac:dyDescent="0.25">
      <c r="A185" s="12" t="s">
        <v>5109</v>
      </c>
      <c r="B185" s="13">
        <v>2408.7240000000002</v>
      </c>
      <c r="L185" s="12" t="s">
        <v>5290</v>
      </c>
      <c r="M185" s="14">
        <v>182.7936</v>
      </c>
      <c r="AD185" s="12">
        <v>-172.7328</v>
      </c>
    </row>
    <row r="186" spans="1:30" x14ac:dyDescent="0.25">
      <c r="A186" s="12" t="s">
        <v>6107</v>
      </c>
      <c r="B186" s="13">
        <v>72.650000000000006</v>
      </c>
      <c r="L186" s="12" t="s">
        <v>5791</v>
      </c>
      <c r="M186" s="14">
        <v>8.6351000000000013</v>
      </c>
      <c r="AD186" s="12">
        <v>-172.55699999999999</v>
      </c>
    </row>
    <row r="187" spans="1:30" x14ac:dyDescent="0.25">
      <c r="A187" s="12" t="s">
        <v>6251</v>
      </c>
      <c r="B187" s="13">
        <v>197.05</v>
      </c>
      <c r="L187" s="12" t="s">
        <v>5987</v>
      </c>
      <c r="M187" s="14">
        <v>-337.40989999999999</v>
      </c>
      <c r="AD187" s="12">
        <v>-172.49250000000001</v>
      </c>
    </row>
    <row r="188" spans="1:30" x14ac:dyDescent="0.25">
      <c r="A188" s="12" t="s">
        <v>5515</v>
      </c>
      <c r="B188" s="13">
        <v>503.67599999999999</v>
      </c>
      <c r="L188" s="12" t="s">
        <v>5109</v>
      </c>
      <c r="M188" s="14">
        <v>504.10590000000002</v>
      </c>
      <c r="AD188" s="12">
        <v>-172.1172</v>
      </c>
    </row>
    <row r="189" spans="1:30" x14ac:dyDescent="0.25">
      <c r="A189" s="12" t="s">
        <v>5772</v>
      </c>
      <c r="B189" s="13">
        <v>296.30399999999997</v>
      </c>
      <c r="L189" s="12" t="s">
        <v>6107</v>
      </c>
      <c r="M189" s="14">
        <v>-19.77</v>
      </c>
      <c r="AD189" s="12">
        <v>-170.8038</v>
      </c>
    </row>
    <row r="190" spans="1:30" x14ac:dyDescent="0.25">
      <c r="A190" s="12" t="s">
        <v>5607</v>
      </c>
      <c r="B190" s="13">
        <v>934.10300000000007</v>
      </c>
      <c r="L190" s="12" t="s">
        <v>6251</v>
      </c>
      <c r="M190" s="14">
        <v>59.115000000000002</v>
      </c>
      <c r="AD190" s="12">
        <v>-169.637</v>
      </c>
    </row>
    <row r="191" spans="1:30" x14ac:dyDescent="0.25">
      <c r="A191" s="12" t="s">
        <v>5094</v>
      </c>
      <c r="B191" s="13">
        <v>5226.348</v>
      </c>
      <c r="L191" s="12" t="s">
        <v>5515</v>
      </c>
      <c r="M191" s="14">
        <v>170.42339999999999</v>
      </c>
      <c r="AD191" s="12">
        <v>-169.37200000000001</v>
      </c>
    </row>
    <row r="192" spans="1:30" x14ac:dyDescent="0.25">
      <c r="A192" s="12" t="s">
        <v>5558</v>
      </c>
      <c r="B192" s="13">
        <v>327.04399999999998</v>
      </c>
      <c r="L192" s="12" t="s">
        <v>5772</v>
      </c>
      <c r="M192" s="14">
        <v>21.823</v>
      </c>
      <c r="AD192" s="12">
        <v>-168.95580000000001</v>
      </c>
    </row>
    <row r="193" spans="1:30" x14ac:dyDescent="0.25">
      <c r="A193" s="12" t="s">
        <v>6112</v>
      </c>
      <c r="B193" s="13">
        <v>191.9</v>
      </c>
      <c r="L193" s="12" t="s">
        <v>5607</v>
      </c>
      <c r="M193" s="14">
        <v>-31.056399999999996</v>
      </c>
      <c r="AD193" s="12">
        <v>-168.81899999999999</v>
      </c>
    </row>
    <row r="194" spans="1:30" x14ac:dyDescent="0.25">
      <c r="A194" s="12" t="s">
        <v>5378</v>
      </c>
      <c r="B194" s="13">
        <v>851.09199999999998</v>
      </c>
      <c r="L194" s="12" t="s">
        <v>5094</v>
      </c>
      <c r="M194" s="14">
        <v>425.51540000000017</v>
      </c>
      <c r="AD194" s="12">
        <v>-167.98599999999999</v>
      </c>
    </row>
    <row r="195" spans="1:30" x14ac:dyDescent="0.25">
      <c r="A195" s="12" t="s">
        <v>5391</v>
      </c>
      <c r="B195" s="13">
        <v>6684.6159999999991</v>
      </c>
      <c r="L195" s="12" t="s">
        <v>5558</v>
      </c>
      <c r="M195" s="14">
        <v>-17.194399999999998</v>
      </c>
      <c r="AD195" s="12">
        <v>-167.3184</v>
      </c>
    </row>
    <row r="196" spans="1:30" x14ac:dyDescent="0.25">
      <c r="A196" s="12" t="s">
        <v>6157</v>
      </c>
      <c r="B196" s="13">
        <v>1694.5640000000001</v>
      </c>
      <c r="L196" s="12" t="s">
        <v>6112</v>
      </c>
      <c r="M196" s="14">
        <v>46.483000000000004</v>
      </c>
      <c r="AD196" s="12">
        <v>-167.27</v>
      </c>
    </row>
    <row r="197" spans="1:30" x14ac:dyDescent="0.25">
      <c r="A197" s="12" t="s">
        <v>5629</v>
      </c>
      <c r="B197" s="13">
        <v>834.87399999999991</v>
      </c>
      <c r="L197" s="12" t="s">
        <v>5378</v>
      </c>
      <c r="M197" s="14">
        <v>-21.292800000000007</v>
      </c>
      <c r="AD197" s="12">
        <v>-166.39349999999999</v>
      </c>
    </row>
    <row r="198" spans="1:30" x14ac:dyDescent="0.25">
      <c r="A198" s="12" t="s">
        <v>5762</v>
      </c>
      <c r="B198" s="13">
        <v>4266.8987999999999</v>
      </c>
      <c r="L198" s="12" t="s">
        <v>5391</v>
      </c>
      <c r="M198" s="14">
        <v>1475.2476999999999</v>
      </c>
      <c r="AD198" s="12">
        <v>-166.32</v>
      </c>
    </row>
    <row r="199" spans="1:30" x14ac:dyDescent="0.25">
      <c r="A199" s="12" t="s">
        <v>5090</v>
      </c>
      <c r="B199" s="13">
        <v>2355.0639999999999</v>
      </c>
      <c r="L199" s="12" t="s">
        <v>6157</v>
      </c>
      <c r="M199" s="14">
        <v>-61.611599999999996</v>
      </c>
      <c r="AD199" s="12">
        <v>-165.768</v>
      </c>
    </row>
    <row r="200" spans="1:30" x14ac:dyDescent="0.25">
      <c r="A200" s="12" t="s">
        <v>5059</v>
      </c>
      <c r="B200" s="13">
        <v>2963.6419999999998</v>
      </c>
      <c r="L200" s="12" t="s">
        <v>5629</v>
      </c>
      <c r="M200" s="14">
        <v>113.24300000000002</v>
      </c>
      <c r="AD200" s="12">
        <v>-164.9538</v>
      </c>
    </row>
    <row r="201" spans="1:30" x14ac:dyDescent="0.25">
      <c r="A201" s="12" t="s">
        <v>5931</v>
      </c>
      <c r="B201" s="13">
        <v>897.322</v>
      </c>
      <c r="L201" s="12" t="s">
        <v>5762</v>
      </c>
      <c r="M201" s="14">
        <v>62.055099999999953</v>
      </c>
      <c r="AD201" s="12">
        <v>-164.83600000000001</v>
      </c>
    </row>
    <row r="202" spans="1:30" x14ac:dyDescent="0.25">
      <c r="A202" s="12" t="s">
        <v>5035</v>
      </c>
      <c r="B202" s="13">
        <v>5267.003999999999</v>
      </c>
      <c r="L202" s="12" t="s">
        <v>5090</v>
      </c>
      <c r="M202" s="14">
        <v>525.42020000000002</v>
      </c>
      <c r="AD202" s="12">
        <v>-163.57669999999999</v>
      </c>
    </row>
    <row r="203" spans="1:30" x14ac:dyDescent="0.25">
      <c r="A203" s="12" t="s">
        <v>5286</v>
      </c>
      <c r="B203" s="13">
        <v>1453.136</v>
      </c>
      <c r="L203" s="12" t="s">
        <v>5059</v>
      </c>
      <c r="M203" s="14">
        <v>425.04079999999999</v>
      </c>
      <c r="AD203" s="12">
        <v>-163.45160000000001</v>
      </c>
    </row>
    <row r="204" spans="1:30" x14ac:dyDescent="0.25">
      <c r="A204" s="12" t="s">
        <v>6067</v>
      </c>
      <c r="B204" s="13">
        <v>4407.1000000000004</v>
      </c>
      <c r="L204" s="12" t="s">
        <v>5931</v>
      </c>
      <c r="M204" s="14">
        <v>217.53660000000002</v>
      </c>
      <c r="AD204" s="12">
        <v>-162.2296</v>
      </c>
    </row>
    <row r="205" spans="1:30" x14ac:dyDescent="0.25">
      <c r="A205" s="12" t="s">
        <v>6201</v>
      </c>
      <c r="B205" s="13">
        <v>31.538</v>
      </c>
      <c r="L205" s="12" t="s">
        <v>5035</v>
      </c>
      <c r="M205" s="14">
        <v>1468.7369000000001</v>
      </c>
      <c r="AD205" s="12">
        <v>-161.875</v>
      </c>
    </row>
    <row r="206" spans="1:30" x14ac:dyDescent="0.25">
      <c r="A206" s="12" t="s">
        <v>6038</v>
      </c>
      <c r="B206" s="13">
        <v>33.74</v>
      </c>
      <c r="L206" s="12" t="s">
        <v>5286</v>
      </c>
      <c r="M206" s="14">
        <v>447.62350000000009</v>
      </c>
      <c r="AD206" s="12">
        <v>-161.69399999999999</v>
      </c>
    </row>
    <row r="207" spans="1:30" x14ac:dyDescent="0.25">
      <c r="A207" s="12" t="s">
        <v>5674</v>
      </c>
      <c r="B207" s="13">
        <v>330.512</v>
      </c>
      <c r="L207" s="12" t="s">
        <v>6067</v>
      </c>
      <c r="M207" s="14">
        <v>1358.0523999999998</v>
      </c>
      <c r="AD207" s="12">
        <v>-160.96</v>
      </c>
    </row>
    <row r="208" spans="1:30" x14ac:dyDescent="0.25">
      <c r="A208" s="12" t="s">
        <v>5555</v>
      </c>
      <c r="B208" s="13">
        <v>2432.5439999999999</v>
      </c>
      <c r="L208" s="12" t="s">
        <v>6201</v>
      </c>
      <c r="M208" s="14">
        <v>7.8933999999999997</v>
      </c>
      <c r="AD208" s="12">
        <v>-160.29519999999999</v>
      </c>
    </row>
    <row r="209" spans="1:30" x14ac:dyDescent="0.25">
      <c r="A209" s="12" t="s">
        <v>6102</v>
      </c>
      <c r="B209" s="13">
        <v>132.22399999999999</v>
      </c>
      <c r="L209" s="12" t="s">
        <v>6038</v>
      </c>
      <c r="M209" s="14">
        <v>15.5204</v>
      </c>
      <c r="AD209" s="12">
        <v>-158.102</v>
      </c>
    </row>
    <row r="210" spans="1:30" x14ac:dyDescent="0.25">
      <c r="A210" s="12" t="s">
        <v>5725</v>
      </c>
      <c r="B210" s="13">
        <v>904.35400000000004</v>
      </c>
      <c r="L210" s="12" t="s">
        <v>5674</v>
      </c>
      <c r="M210" s="14">
        <v>76.4833</v>
      </c>
      <c r="AD210" s="12">
        <v>-157.9383</v>
      </c>
    </row>
    <row r="211" spans="1:30" x14ac:dyDescent="0.25">
      <c r="A211" s="12" t="s">
        <v>5729</v>
      </c>
      <c r="B211" s="13">
        <v>1555.2439999999999</v>
      </c>
      <c r="L211" s="12" t="s">
        <v>5555</v>
      </c>
      <c r="M211" s="14">
        <v>242.1172</v>
      </c>
      <c r="AD211" s="12">
        <v>-157.0095</v>
      </c>
    </row>
    <row r="212" spans="1:30" x14ac:dyDescent="0.25">
      <c r="A212" s="12" t="s">
        <v>6223</v>
      </c>
      <c r="B212" s="13">
        <v>811.303</v>
      </c>
      <c r="L212" s="12" t="s">
        <v>6102</v>
      </c>
      <c r="M212" s="14">
        <v>-18.180800000000001</v>
      </c>
      <c r="AD212" s="12">
        <v>-153.34559999999999</v>
      </c>
    </row>
    <row r="213" spans="1:30" x14ac:dyDescent="0.25">
      <c r="A213" s="12" t="s">
        <v>5934</v>
      </c>
      <c r="B213" s="13">
        <v>778.2360000000001</v>
      </c>
      <c r="L213" s="12" t="s">
        <v>5725</v>
      </c>
      <c r="M213" s="14">
        <v>204.3158</v>
      </c>
      <c r="AD213" s="12">
        <v>-153.20240000000001</v>
      </c>
    </row>
    <row r="214" spans="1:30" x14ac:dyDescent="0.25">
      <c r="A214" s="12" t="s">
        <v>5352</v>
      </c>
      <c r="B214" s="13">
        <v>1650.6899999999998</v>
      </c>
      <c r="L214" s="12" t="s">
        <v>5729</v>
      </c>
      <c r="M214" s="14">
        <v>473.7518</v>
      </c>
      <c r="AD214" s="12">
        <v>-153.1224</v>
      </c>
    </row>
    <row r="215" spans="1:30" x14ac:dyDescent="0.25">
      <c r="A215" s="12" t="s">
        <v>5774</v>
      </c>
      <c r="B215" s="13">
        <v>140.00400000000002</v>
      </c>
      <c r="L215" s="12" t="s">
        <v>6223</v>
      </c>
      <c r="M215" s="14">
        <v>-389.15549999999996</v>
      </c>
      <c r="AD215" s="12">
        <v>-152.9847</v>
      </c>
    </row>
    <row r="216" spans="1:30" x14ac:dyDescent="0.25">
      <c r="A216" s="12" t="s">
        <v>6233</v>
      </c>
      <c r="B216" s="13">
        <v>1294.75</v>
      </c>
      <c r="L216" s="12" t="s">
        <v>5934</v>
      </c>
      <c r="M216" s="14">
        <v>235.12599999999998</v>
      </c>
      <c r="AD216" s="12">
        <v>-152.71559999999999</v>
      </c>
    </row>
    <row r="217" spans="1:30" x14ac:dyDescent="0.25">
      <c r="A217" s="12" t="s">
        <v>6221</v>
      </c>
      <c r="B217" s="13">
        <v>114.41999999999999</v>
      </c>
      <c r="L217" s="12" t="s">
        <v>5352</v>
      </c>
      <c r="M217" s="14">
        <v>299.51520000000005</v>
      </c>
      <c r="AD217" s="12">
        <v>-150.41399999999999</v>
      </c>
    </row>
    <row r="218" spans="1:30" x14ac:dyDescent="0.25">
      <c r="A218" s="12" t="s">
        <v>5487</v>
      </c>
      <c r="B218" s="13">
        <v>254.45599999999999</v>
      </c>
      <c r="L218" s="12" t="s">
        <v>5774</v>
      </c>
      <c r="M218" s="14">
        <v>-0.17039999999999722</v>
      </c>
      <c r="AD218" s="12">
        <v>-149.9058</v>
      </c>
    </row>
    <row r="219" spans="1:30" x14ac:dyDescent="0.25">
      <c r="A219" s="12" t="s">
        <v>5745</v>
      </c>
      <c r="B219" s="13">
        <v>236.95999999999998</v>
      </c>
      <c r="L219" s="12" t="s">
        <v>6233</v>
      </c>
      <c r="M219" s="14">
        <v>336.63499999999999</v>
      </c>
      <c r="AD219" s="12">
        <v>-149.63069999999999</v>
      </c>
    </row>
    <row r="220" spans="1:30" x14ac:dyDescent="0.25">
      <c r="A220" s="12" t="s">
        <v>5666</v>
      </c>
      <c r="B220" s="13">
        <v>3183.3697999999995</v>
      </c>
      <c r="L220" s="12" t="s">
        <v>6221</v>
      </c>
      <c r="M220" s="14">
        <v>44.0304</v>
      </c>
      <c r="AD220" s="12">
        <v>-147.96299999999999</v>
      </c>
    </row>
    <row r="221" spans="1:30" x14ac:dyDescent="0.25">
      <c r="A221" s="12" t="s">
        <v>5601</v>
      </c>
      <c r="B221" s="13">
        <v>1374.001</v>
      </c>
      <c r="L221" s="12" t="s">
        <v>5487</v>
      </c>
      <c r="M221" s="14">
        <v>85.715800000000002</v>
      </c>
      <c r="AD221" s="12">
        <v>-147.8655</v>
      </c>
    </row>
    <row r="222" spans="1:30" x14ac:dyDescent="0.25">
      <c r="A222" s="12" t="s">
        <v>5142</v>
      </c>
      <c r="B222" s="13">
        <v>6026.3119999999999</v>
      </c>
      <c r="L222" s="12" t="s">
        <v>5745</v>
      </c>
      <c r="M222" s="14">
        <v>49.6633</v>
      </c>
      <c r="AD222" s="12">
        <v>-146.16</v>
      </c>
    </row>
    <row r="223" spans="1:30" x14ac:dyDescent="0.25">
      <c r="A223" s="12" t="s">
        <v>5951</v>
      </c>
      <c r="B223" s="13">
        <v>31.349999999999998</v>
      </c>
      <c r="L223" s="12" t="s">
        <v>5666</v>
      </c>
      <c r="M223" s="14">
        <v>84.194800000000015</v>
      </c>
      <c r="AD223" s="12">
        <v>-146.1096</v>
      </c>
    </row>
    <row r="224" spans="1:30" x14ac:dyDescent="0.25">
      <c r="A224" s="12" t="s">
        <v>5552</v>
      </c>
      <c r="B224" s="13">
        <v>1038.472</v>
      </c>
      <c r="L224" s="12" t="s">
        <v>5601</v>
      </c>
      <c r="M224" s="14">
        <v>-265.23669999999998</v>
      </c>
      <c r="AD224" s="12">
        <v>-145.52459999999999</v>
      </c>
    </row>
    <row r="225" spans="1:30" x14ac:dyDescent="0.25">
      <c r="A225" s="12" t="s">
        <v>5410</v>
      </c>
      <c r="B225" s="13">
        <v>1379.8119999999999</v>
      </c>
      <c r="L225" s="12" t="s">
        <v>5142</v>
      </c>
      <c r="M225" s="14">
        <v>1049.4814999999999</v>
      </c>
      <c r="AD225" s="12">
        <v>-145.35079999999999</v>
      </c>
    </row>
    <row r="226" spans="1:30" x14ac:dyDescent="0.25">
      <c r="A226" s="12" t="s">
        <v>5121</v>
      </c>
      <c r="B226" s="13">
        <v>380.37800000000004</v>
      </c>
      <c r="L226" s="12" t="s">
        <v>5951</v>
      </c>
      <c r="M226" s="14">
        <v>2.1779999999999999</v>
      </c>
      <c r="AD226" s="12">
        <v>-145.17599999999999</v>
      </c>
    </row>
    <row r="227" spans="1:30" x14ac:dyDescent="0.25">
      <c r="A227" s="12" t="s">
        <v>5938</v>
      </c>
      <c r="B227" s="13">
        <v>262.89</v>
      </c>
      <c r="L227" s="12" t="s">
        <v>5552</v>
      </c>
      <c r="M227" s="14">
        <v>222.84550000000002</v>
      </c>
      <c r="AD227" s="12">
        <v>-143.79040000000001</v>
      </c>
    </row>
    <row r="228" spans="1:30" x14ac:dyDescent="0.25">
      <c r="A228" s="12" t="s">
        <v>5735</v>
      </c>
      <c r="B228" s="13">
        <v>494.86920000000003</v>
      </c>
      <c r="L228" s="12" t="s">
        <v>5410</v>
      </c>
      <c r="M228" s="14">
        <v>275.76300000000003</v>
      </c>
      <c r="AD228" s="12">
        <v>-143.43100000000001</v>
      </c>
    </row>
    <row r="229" spans="1:30" x14ac:dyDescent="0.25">
      <c r="A229" s="12" t="s">
        <v>5906</v>
      </c>
      <c r="B229" s="13">
        <v>320.38800000000003</v>
      </c>
      <c r="L229" s="12" t="s">
        <v>5121</v>
      </c>
      <c r="M229" s="14">
        <v>13.745399999999998</v>
      </c>
      <c r="AD229" s="12">
        <v>-143.25479999999999</v>
      </c>
    </row>
    <row r="230" spans="1:30" x14ac:dyDescent="0.25">
      <c r="A230" s="12" t="s">
        <v>5664</v>
      </c>
      <c r="B230" s="13">
        <v>1424.0259999999998</v>
      </c>
      <c r="L230" s="12" t="s">
        <v>5938</v>
      </c>
      <c r="M230" s="14">
        <v>106.6392</v>
      </c>
      <c r="AD230" s="12">
        <v>-142.071</v>
      </c>
    </row>
    <row r="231" spans="1:30" x14ac:dyDescent="0.25">
      <c r="A231" s="12" t="s">
        <v>6154</v>
      </c>
      <c r="B231" s="13">
        <v>100.36</v>
      </c>
      <c r="L231" s="12" t="s">
        <v>5735</v>
      </c>
      <c r="M231" s="14">
        <v>-81.350499999999997</v>
      </c>
      <c r="AD231" s="12">
        <v>-140.196</v>
      </c>
    </row>
    <row r="232" spans="1:30" x14ac:dyDescent="0.25">
      <c r="A232" s="12" t="s">
        <v>5714</v>
      </c>
      <c r="B232" s="13">
        <v>1005.654</v>
      </c>
      <c r="L232" s="12" t="s">
        <v>5906</v>
      </c>
      <c r="M232" s="14">
        <v>67.510199999999998</v>
      </c>
      <c r="AD232" s="12">
        <v>-140.14080000000001</v>
      </c>
    </row>
    <row r="233" spans="1:30" x14ac:dyDescent="0.25">
      <c r="A233" s="12" t="s">
        <v>5077</v>
      </c>
      <c r="B233" s="13">
        <v>1313.5359999999998</v>
      </c>
      <c r="L233" s="12" t="s">
        <v>5664</v>
      </c>
      <c r="M233" s="14">
        <v>419.77619999999996</v>
      </c>
      <c r="AD233" s="12">
        <v>-138.13999999999999</v>
      </c>
    </row>
    <row r="234" spans="1:30" x14ac:dyDescent="0.25">
      <c r="A234" s="12" t="s">
        <v>5221</v>
      </c>
      <c r="B234" s="13">
        <v>494.71</v>
      </c>
      <c r="L234" s="12" t="s">
        <v>6154</v>
      </c>
      <c r="M234" s="14">
        <v>39.630800000000001</v>
      </c>
      <c r="AD234" s="12">
        <v>-137.976</v>
      </c>
    </row>
    <row r="235" spans="1:30" x14ac:dyDescent="0.25">
      <c r="A235" s="12" t="s">
        <v>6129</v>
      </c>
      <c r="B235" s="13">
        <v>830.40000000000009</v>
      </c>
      <c r="L235" s="12" t="s">
        <v>5714</v>
      </c>
      <c r="M235" s="14">
        <v>301.3426</v>
      </c>
      <c r="AD235" s="12">
        <v>-137.529</v>
      </c>
    </row>
    <row r="236" spans="1:30" x14ac:dyDescent="0.25">
      <c r="A236" s="12" t="s">
        <v>5863</v>
      </c>
      <c r="B236" s="13">
        <v>1499.6520000000003</v>
      </c>
      <c r="L236" s="12" t="s">
        <v>5077</v>
      </c>
      <c r="M236" s="14">
        <v>204.64179999999999</v>
      </c>
      <c r="AD236" s="12">
        <v>-136.48949999999999</v>
      </c>
    </row>
    <row r="237" spans="1:30" x14ac:dyDescent="0.25">
      <c r="A237" s="12" t="s">
        <v>6261</v>
      </c>
      <c r="B237" s="13">
        <v>43.68</v>
      </c>
      <c r="L237" s="12" t="s">
        <v>5221</v>
      </c>
      <c r="M237" s="14">
        <v>50.039500000000004</v>
      </c>
      <c r="AD237" s="12">
        <v>-135.76499999999999</v>
      </c>
    </row>
    <row r="238" spans="1:30" x14ac:dyDescent="0.25">
      <c r="A238" s="12" t="s">
        <v>5406</v>
      </c>
      <c r="B238" s="13">
        <v>11.481</v>
      </c>
      <c r="L238" s="12" t="s">
        <v>6129</v>
      </c>
      <c r="M238" s="14">
        <v>-947.10709999999995</v>
      </c>
      <c r="AD238" s="12">
        <v>-135.08699999999999</v>
      </c>
    </row>
    <row r="239" spans="1:30" x14ac:dyDescent="0.25">
      <c r="A239" s="12" t="s">
        <v>5091</v>
      </c>
      <c r="B239" s="13">
        <v>773.25600000000009</v>
      </c>
      <c r="L239" s="12" t="s">
        <v>5863</v>
      </c>
      <c r="M239" s="14">
        <v>348.32300000000009</v>
      </c>
      <c r="AD239" s="12">
        <v>-131.994</v>
      </c>
    </row>
    <row r="240" spans="1:30" x14ac:dyDescent="0.25">
      <c r="A240" s="12" t="s">
        <v>5074</v>
      </c>
      <c r="B240" s="13">
        <v>4288.75</v>
      </c>
      <c r="L240" s="12" t="s">
        <v>6261</v>
      </c>
      <c r="M240" s="14">
        <v>20.9664</v>
      </c>
      <c r="AD240" s="12">
        <v>-131.95099999999999</v>
      </c>
    </row>
    <row r="241" spans="1:30" x14ac:dyDescent="0.25">
      <c r="A241" s="12" t="s">
        <v>5806</v>
      </c>
      <c r="B241" s="13">
        <v>1970.9780000000001</v>
      </c>
      <c r="L241" s="12" t="s">
        <v>5406</v>
      </c>
      <c r="M241" s="14">
        <v>-1.0427999999999997</v>
      </c>
      <c r="AD241" s="12">
        <v>-131.71680000000001</v>
      </c>
    </row>
    <row r="242" spans="1:30" x14ac:dyDescent="0.25">
      <c r="A242" s="12" t="s">
        <v>5431</v>
      </c>
      <c r="B242" s="13">
        <v>6061.5019999999986</v>
      </c>
      <c r="L242" s="12" t="s">
        <v>5091</v>
      </c>
      <c r="M242" s="14">
        <v>60.878200000000007</v>
      </c>
      <c r="AD242" s="12">
        <v>-131.5008</v>
      </c>
    </row>
    <row r="243" spans="1:30" x14ac:dyDescent="0.25">
      <c r="A243" s="12" t="s">
        <v>5439</v>
      </c>
      <c r="B243" s="13">
        <v>3878.2759999999998</v>
      </c>
      <c r="L243" s="12" t="s">
        <v>5074</v>
      </c>
      <c r="M243" s="14">
        <v>562.95979999999997</v>
      </c>
      <c r="AD243" s="12">
        <v>-131.44499999999999</v>
      </c>
    </row>
    <row r="244" spans="1:30" x14ac:dyDescent="0.25">
      <c r="A244" s="12" t="s">
        <v>6169</v>
      </c>
      <c r="B244" s="13">
        <v>10.68</v>
      </c>
      <c r="L244" s="12" t="s">
        <v>5806</v>
      </c>
      <c r="M244" s="14">
        <v>-19.018999999999956</v>
      </c>
      <c r="AD244" s="12">
        <v>-131.12</v>
      </c>
    </row>
    <row r="245" spans="1:30" x14ac:dyDescent="0.25">
      <c r="A245" s="12" t="s">
        <v>6197</v>
      </c>
      <c r="B245" s="13">
        <v>87.157999999999987</v>
      </c>
      <c r="L245" s="12" t="s">
        <v>5431</v>
      </c>
      <c r="M245" s="14">
        <v>931.10599999999988</v>
      </c>
      <c r="AD245" s="12">
        <v>-130.0104</v>
      </c>
    </row>
    <row r="246" spans="1:30" x14ac:dyDescent="0.25">
      <c r="A246" s="12" t="s">
        <v>5706</v>
      </c>
      <c r="B246" s="13">
        <v>83.575999999999993</v>
      </c>
      <c r="L246" s="12" t="s">
        <v>5439</v>
      </c>
      <c r="M246" s="14">
        <v>1017.2350999999999</v>
      </c>
      <c r="AD246" s="12">
        <v>-128.2388</v>
      </c>
    </row>
    <row r="247" spans="1:30" x14ac:dyDescent="0.25">
      <c r="A247" s="12" t="s">
        <v>5393</v>
      </c>
      <c r="B247" s="13">
        <v>3395.59</v>
      </c>
      <c r="L247" s="12" t="s">
        <v>6169</v>
      </c>
      <c r="M247" s="14">
        <v>2.8835999999999999</v>
      </c>
      <c r="AD247" s="12">
        <v>-127.5792</v>
      </c>
    </row>
    <row r="248" spans="1:30" x14ac:dyDescent="0.25">
      <c r="A248" s="12" t="s">
        <v>5345</v>
      </c>
      <c r="B248" s="13">
        <v>180.32</v>
      </c>
      <c r="L248" s="12" t="s">
        <v>6197</v>
      </c>
      <c r="M248" s="14">
        <v>-71.962100000000007</v>
      </c>
      <c r="AD248" s="12">
        <v>-127.372</v>
      </c>
    </row>
    <row r="249" spans="1:30" x14ac:dyDescent="0.25">
      <c r="A249" s="12" t="s">
        <v>6137</v>
      </c>
      <c r="B249" s="13">
        <v>324.10999999999996</v>
      </c>
      <c r="L249" s="12" t="s">
        <v>5706</v>
      </c>
      <c r="M249" s="14">
        <v>8.1390999999999991</v>
      </c>
      <c r="AD249" s="12">
        <v>-126.8592</v>
      </c>
    </row>
    <row r="250" spans="1:30" x14ac:dyDescent="0.25">
      <c r="A250" s="12" t="s">
        <v>5599</v>
      </c>
      <c r="B250" s="13">
        <v>762.14200000000005</v>
      </c>
      <c r="L250" s="12" t="s">
        <v>5393</v>
      </c>
      <c r="M250" s="14">
        <v>758.7192</v>
      </c>
      <c r="AD250" s="12">
        <v>-126.4816</v>
      </c>
    </row>
    <row r="251" spans="1:30" x14ac:dyDescent="0.25">
      <c r="A251" s="12" t="s">
        <v>6039</v>
      </c>
      <c r="B251" s="13">
        <v>1561.0619999999999</v>
      </c>
      <c r="L251" s="12" t="s">
        <v>5345</v>
      </c>
      <c r="M251" s="14">
        <v>59.348799999999997</v>
      </c>
      <c r="AD251" s="12">
        <v>-125.76600000000001</v>
      </c>
    </row>
    <row r="252" spans="1:30" x14ac:dyDescent="0.25">
      <c r="A252" s="12" t="s">
        <v>6135</v>
      </c>
      <c r="B252" s="13">
        <v>807.54</v>
      </c>
      <c r="L252" s="12" t="s">
        <v>6137</v>
      </c>
      <c r="M252" s="14">
        <v>152.5909</v>
      </c>
      <c r="AD252" s="12">
        <v>-124.431</v>
      </c>
    </row>
    <row r="253" spans="1:30" x14ac:dyDescent="0.25">
      <c r="A253" s="12" t="s">
        <v>5341</v>
      </c>
      <c r="B253" s="13">
        <v>21.071999999999999</v>
      </c>
      <c r="L253" s="12" t="s">
        <v>5599</v>
      </c>
      <c r="M253" s="14">
        <v>74.222499999999997</v>
      </c>
      <c r="AD253" s="12">
        <v>-123.998</v>
      </c>
    </row>
    <row r="254" spans="1:30" x14ac:dyDescent="0.25">
      <c r="A254" s="12" t="s">
        <v>5499</v>
      </c>
      <c r="B254" s="13">
        <v>166.59</v>
      </c>
      <c r="L254" s="12" t="s">
        <v>6039</v>
      </c>
      <c r="M254" s="14">
        <v>134.15389999999999</v>
      </c>
      <c r="AD254" s="12">
        <v>-123.858</v>
      </c>
    </row>
    <row r="255" spans="1:30" x14ac:dyDescent="0.25">
      <c r="A255" s="12" t="s">
        <v>5914</v>
      </c>
      <c r="B255" s="13">
        <v>1021.1700000000002</v>
      </c>
      <c r="L255" s="12" t="s">
        <v>6135</v>
      </c>
      <c r="M255" s="14">
        <v>271.4153</v>
      </c>
      <c r="AD255" s="12">
        <v>-122.877</v>
      </c>
    </row>
    <row r="256" spans="1:30" x14ac:dyDescent="0.25">
      <c r="A256" s="12" t="s">
        <v>6033</v>
      </c>
      <c r="B256" s="13">
        <v>907.43600000000004</v>
      </c>
      <c r="L256" s="12" t="s">
        <v>5341</v>
      </c>
      <c r="M256" s="14">
        <v>1.5804</v>
      </c>
      <c r="AD256" s="12">
        <v>-122.7816</v>
      </c>
    </row>
    <row r="257" spans="1:30" x14ac:dyDescent="0.25">
      <c r="A257" s="12" t="s">
        <v>5311</v>
      </c>
      <c r="B257" s="13">
        <v>1970.5740000000003</v>
      </c>
      <c r="L257" s="12" t="s">
        <v>5499</v>
      </c>
      <c r="M257" s="14">
        <v>56.111400000000003</v>
      </c>
      <c r="AD257" s="12">
        <v>-122.39279999999999</v>
      </c>
    </row>
    <row r="258" spans="1:30" x14ac:dyDescent="0.25">
      <c r="A258" s="12" t="s">
        <v>5134</v>
      </c>
      <c r="B258" s="13">
        <v>1971.2905000000001</v>
      </c>
      <c r="L258" s="12" t="s">
        <v>5914</v>
      </c>
      <c r="M258" s="14">
        <v>305.05600000000004</v>
      </c>
      <c r="AD258" s="12">
        <v>-121.87350000000001</v>
      </c>
    </row>
    <row r="259" spans="1:30" x14ac:dyDescent="0.25">
      <c r="A259" s="12" t="s">
        <v>6148</v>
      </c>
      <c r="B259" s="13">
        <v>1091.3499999999999</v>
      </c>
      <c r="L259" s="12" t="s">
        <v>6033</v>
      </c>
      <c r="M259" s="14">
        <v>-1113.9491</v>
      </c>
      <c r="AD259" s="12">
        <v>-121.58</v>
      </c>
    </row>
    <row r="260" spans="1:30" x14ac:dyDescent="0.25">
      <c r="A260" s="12" t="s">
        <v>5850</v>
      </c>
      <c r="B260" s="13">
        <v>305.62200000000001</v>
      </c>
      <c r="L260" s="12" t="s">
        <v>5311</v>
      </c>
      <c r="M260" s="14">
        <v>546.76349999999991</v>
      </c>
      <c r="AD260" s="12">
        <v>-121.2705</v>
      </c>
    </row>
    <row r="261" spans="1:30" x14ac:dyDescent="0.25">
      <c r="A261" s="12" t="s">
        <v>5711</v>
      </c>
      <c r="B261" s="13">
        <v>4835.9759999999997</v>
      </c>
      <c r="L261" s="12" t="s">
        <v>5134</v>
      </c>
      <c r="M261" s="14">
        <v>-341.17270000000002</v>
      </c>
      <c r="AD261" s="12">
        <v>-120.51300000000001</v>
      </c>
    </row>
    <row r="262" spans="1:30" x14ac:dyDescent="0.25">
      <c r="A262" s="12" t="s">
        <v>5947</v>
      </c>
      <c r="B262" s="13">
        <v>2549.4679999999998</v>
      </c>
      <c r="L262" s="12" t="s">
        <v>6148</v>
      </c>
      <c r="M262" s="14">
        <v>215.81379999999999</v>
      </c>
      <c r="AD262" s="12">
        <v>-120.372</v>
      </c>
    </row>
    <row r="263" spans="1:30" x14ac:dyDescent="0.25">
      <c r="A263" s="12" t="s">
        <v>5189</v>
      </c>
      <c r="B263" s="13">
        <v>281.39699999999999</v>
      </c>
      <c r="L263" s="12" t="s">
        <v>5850</v>
      </c>
      <c r="M263" s="14">
        <v>-4.9810000000000016</v>
      </c>
      <c r="AD263" s="12">
        <v>-120.294</v>
      </c>
    </row>
    <row r="264" spans="1:30" x14ac:dyDescent="0.25">
      <c r="A264" s="12" t="s">
        <v>5752</v>
      </c>
      <c r="B264" s="13">
        <v>59.768000000000001</v>
      </c>
      <c r="L264" s="12" t="s">
        <v>5711</v>
      </c>
      <c r="M264" s="14">
        <v>1322.1309999999999</v>
      </c>
      <c r="AD264" s="12">
        <v>-120.0508</v>
      </c>
    </row>
    <row r="265" spans="1:30" x14ac:dyDescent="0.25">
      <c r="A265" s="12" t="s">
        <v>5873</v>
      </c>
      <c r="B265" s="13">
        <v>51.561999999999998</v>
      </c>
      <c r="L265" s="12" t="s">
        <v>5947</v>
      </c>
      <c r="M265" s="14">
        <v>649.41750000000013</v>
      </c>
      <c r="AD265" s="12">
        <v>-119.2312</v>
      </c>
    </row>
    <row r="266" spans="1:30" x14ac:dyDescent="0.25">
      <c r="A266" s="12" t="s">
        <v>6000</v>
      </c>
      <c r="B266" s="13">
        <v>241.19400000000002</v>
      </c>
      <c r="L266" s="12" t="s">
        <v>5189</v>
      </c>
      <c r="M266" s="14">
        <v>-230.33159999999998</v>
      </c>
      <c r="AD266" s="12">
        <v>-119.1918</v>
      </c>
    </row>
    <row r="267" spans="1:30" x14ac:dyDescent="0.25">
      <c r="A267" s="12" t="s">
        <v>5304</v>
      </c>
      <c r="B267" s="13">
        <v>3882.2310000000002</v>
      </c>
      <c r="L267" s="12" t="s">
        <v>5752</v>
      </c>
      <c r="M267" s="14">
        <v>0.49799999999999867</v>
      </c>
      <c r="AD267" s="12">
        <v>-118.12949999999999</v>
      </c>
    </row>
    <row r="268" spans="1:30" x14ac:dyDescent="0.25">
      <c r="A268" s="12" t="s">
        <v>5467</v>
      </c>
      <c r="B268" s="13">
        <v>1620.25</v>
      </c>
      <c r="L268" s="12" t="s">
        <v>5873</v>
      </c>
      <c r="M268" s="14">
        <v>22.921899999999997</v>
      </c>
      <c r="AD268" s="12">
        <v>-118.0116</v>
      </c>
    </row>
    <row r="269" spans="1:30" x14ac:dyDescent="0.25">
      <c r="A269" s="12" t="s">
        <v>6006</v>
      </c>
      <c r="B269" s="13">
        <v>968.2059999999999</v>
      </c>
      <c r="L269" s="12" t="s">
        <v>6000</v>
      </c>
      <c r="M269" s="14">
        <v>-34.659799999999997</v>
      </c>
      <c r="AD269" s="12">
        <v>-117.88200000000001</v>
      </c>
    </row>
    <row r="270" spans="1:30" x14ac:dyDescent="0.25">
      <c r="A270" s="12" t="s">
        <v>6151</v>
      </c>
      <c r="B270" s="13">
        <v>179.97</v>
      </c>
      <c r="L270" s="12" t="s">
        <v>5304</v>
      </c>
      <c r="M270" s="14">
        <v>1007.9792</v>
      </c>
      <c r="AD270" s="12">
        <v>-116.98050000000001</v>
      </c>
    </row>
    <row r="271" spans="1:30" x14ac:dyDescent="0.25">
      <c r="A271" s="12" t="s">
        <v>5813</v>
      </c>
      <c r="B271" s="13">
        <v>3479.6239999999998</v>
      </c>
      <c r="L271" s="12" t="s">
        <v>5467</v>
      </c>
      <c r="M271" s="14">
        <v>37.402899999999995</v>
      </c>
      <c r="AD271" s="12">
        <v>-116.84399999999999</v>
      </c>
    </row>
    <row r="272" spans="1:30" x14ac:dyDescent="0.25">
      <c r="A272" s="12" t="s">
        <v>5587</v>
      </c>
      <c r="B272" s="13">
        <v>3523.8750000000009</v>
      </c>
      <c r="L272" s="12" t="s">
        <v>6006</v>
      </c>
      <c r="M272" s="14">
        <v>245.83330000000004</v>
      </c>
      <c r="AD272" s="12">
        <v>-115.71559999999999</v>
      </c>
    </row>
    <row r="273" spans="1:30" x14ac:dyDescent="0.25">
      <c r="A273" s="12" t="s">
        <v>5097</v>
      </c>
      <c r="B273" s="13">
        <v>2922.6669999999999</v>
      </c>
      <c r="L273" s="12" t="s">
        <v>6151</v>
      </c>
      <c r="M273" s="14">
        <v>86.385599999999997</v>
      </c>
      <c r="AD273" s="12">
        <v>-115.7058</v>
      </c>
    </row>
    <row r="274" spans="1:30" x14ac:dyDescent="0.25">
      <c r="A274" s="12" t="s">
        <v>5240</v>
      </c>
      <c r="B274" s="13">
        <v>3848.565000000001</v>
      </c>
      <c r="L274" s="12" t="s">
        <v>5813</v>
      </c>
      <c r="M274" s="14">
        <v>705.88540000000012</v>
      </c>
      <c r="AD274" s="12">
        <v>-115.4958</v>
      </c>
    </row>
    <row r="275" spans="1:30" x14ac:dyDescent="0.25">
      <c r="A275" s="12" t="s">
        <v>5303</v>
      </c>
      <c r="B275" s="13">
        <v>237.35999999999999</v>
      </c>
      <c r="L275" s="12" t="s">
        <v>5587</v>
      </c>
      <c r="M275" s="14">
        <v>-481.24630000000008</v>
      </c>
      <c r="AD275" s="12">
        <v>-115.43040000000001</v>
      </c>
    </row>
    <row r="276" spans="1:30" x14ac:dyDescent="0.25">
      <c r="A276" s="12" t="s">
        <v>5907</v>
      </c>
      <c r="B276" s="13">
        <v>973.71199999999999</v>
      </c>
      <c r="L276" s="12" t="s">
        <v>5097</v>
      </c>
      <c r="M276" s="14">
        <v>-39.06219999999999</v>
      </c>
      <c r="AD276" s="12">
        <v>-115.3544</v>
      </c>
    </row>
    <row r="277" spans="1:30" x14ac:dyDescent="0.25">
      <c r="A277" s="12" t="s">
        <v>5596</v>
      </c>
      <c r="B277" s="13">
        <v>2749.2100000000005</v>
      </c>
      <c r="L277" s="12" t="s">
        <v>5240</v>
      </c>
      <c r="M277" s="14">
        <v>1248.2396999999999</v>
      </c>
      <c r="AD277" s="12">
        <v>-114.3912</v>
      </c>
    </row>
    <row r="278" spans="1:30" x14ac:dyDescent="0.25">
      <c r="A278" s="12" t="s">
        <v>5875</v>
      </c>
      <c r="B278" s="13">
        <v>1449.1420000000003</v>
      </c>
      <c r="L278" s="12" t="s">
        <v>5303</v>
      </c>
      <c r="M278" s="14">
        <v>31.855999999999998</v>
      </c>
      <c r="AD278" s="12">
        <v>-114.35339999999999</v>
      </c>
    </row>
    <row r="279" spans="1:30" x14ac:dyDescent="0.25">
      <c r="A279" s="12" t="s">
        <v>5239</v>
      </c>
      <c r="B279" s="13">
        <v>3073.0729999999999</v>
      </c>
      <c r="L279" s="12" t="s">
        <v>5907</v>
      </c>
      <c r="M279" s="14">
        <v>79.408000000000001</v>
      </c>
      <c r="AD279" s="12">
        <v>-114.01739999999999</v>
      </c>
    </row>
    <row r="280" spans="1:30" x14ac:dyDescent="0.25">
      <c r="A280" s="12" t="s">
        <v>5107</v>
      </c>
      <c r="B280" s="13">
        <v>3810.4639999999999</v>
      </c>
      <c r="L280" s="12" t="s">
        <v>5596</v>
      </c>
      <c r="M280" s="14">
        <v>218.44049999999999</v>
      </c>
      <c r="AD280" s="12">
        <v>-113.998</v>
      </c>
    </row>
    <row r="281" spans="1:30" x14ac:dyDescent="0.25">
      <c r="A281" s="12" t="s">
        <v>5689</v>
      </c>
      <c r="B281" s="13">
        <v>2413.3779999999997</v>
      </c>
      <c r="L281" s="12" t="s">
        <v>5875</v>
      </c>
      <c r="M281" s="14">
        <v>155.48630000000003</v>
      </c>
      <c r="AD281" s="12">
        <v>-113.282</v>
      </c>
    </row>
    <row r="282" spans="1:30" x14ac:dyDescent="0.25">
      <c r="A282" s="12" t="s">
        <v>6065</v>
      </c>
      <c r="B282" s="13">
        <v>548.4</v>
      </c>
      <c r="L282" s="12" t="s">
        <v>5239</v>
      </c>
      <c r="M282" s="14">
        <v>-957.68680000000018</v>
      </c>
      <c r="AD282" s="12">
        <v>-112.95269999999999</v>
      </c>
    </row>
    <row r="283" spans="1:30" x14ac:dyDescent="0.25">
      <c r="A283" s="12" t="s">
        <v>5244</v>
      </c>
      <c r="B283" s="13">
        <v>1338.2980000000002</v>
      </c>
      <c r="L283" s="12" t="s">
        <v>5107</v>
      </c>
      <c r="M283" s="14">
        <v>635.12520000000006</v>
      </c>
      <c r="AD283" s="12">
        <v>-112.6216</v>
      </c>
    </row>
    <row r="284" spans="1:30" x14ac:dyDescent="0.25">
      <c r="A284" s="12" t="s">
        <v>5256</v>
      </c>
      <c r="B284" s="13">
        <v>2916.5139999999997</v>
      </c>
      <c r="L284" s="12" t="s">
        <v>5689</v>
      </c>
      <c r="M284" s="14">
        <v>119.64159999999994</v>
      </c>
      <c r="AD284" s="12">
        <v>-112.041</v>
      </c>
    </row>
    <row r="285" spans="1:30" x14ac:dyDescent="0.25">
      <c r="A285" s="12" t="s">
        <v>6164</v>
      </c>
      <c r="B285" s="13">
        <v>1859.1580000000001</v>
      </c>
      <c r="L285" s="12" t="s">
        <v>6065</v>
      </c>
      <c r="M285" s="14">
        <v>201.78320000000002</v>
      </c>
      <c r="AD285" s="12">
        <v>-111.4995</v>
      </c>
    </row>
    <row r="286" spans="1:30" x14ac:dyDescent="0.25">
      <c r="A286" s="12" t="s">
        <v>5733</v>
      </c>
      <c r="B286" s="13">
        <v>892.98</v>
      </c>
      <c r="L286" s="12" t="s">
        <v>5244</v>
      </c>
      <c r="M286" s="14">
        <v>382.4588</v>
      </c>
      <c r="AD286" s="12">
        <v>-110.7645</v>
      </c>
    </row>
    <row r="287" spans="1:30" x14ac:dyDescent="0.25">
      <c r="A287" s="12" t="s">
        <v>6244</v>
      </c>
      <c r="B287" s="13">
        <v>14.56</v>
      </c>
      <c r="L287" s="12" t="s">
        <v>5256</v>
      </c>
      <c r="M287" s="14">
        <v>-2686.6673000000001</v>
      </c>
      <c r="AD287" s="12">
        <v>-110.49</v>
      </c>
    </row>
    <row r="288" spans="1:30" x14ac:dyDescent="0.25">
      <c r="A288" s="12" t="s">
        <v>5315</v>
      </c>
      <c r="B288" s="13">
        <v>129.09199999999998</v>
      </c>
      <c r="L288" s="12" t="s">
        <v>6164</v>
      </c>
      <c r="M288" s="14">
        <v>449.14030000000002</v>
      </c>
      <c r="AD288" s="12">
        <v>-110.0232</v>
      </c>
    </row>
    <row r="289" spans="1:30" x14ac:dyDescent="0.25">
      <c r="A289" s="12" t="s">
        <v>5627</v>
      </c>
      <c r="B289" s="13">
        <v>1369.4760000000001</v>
      </c>
      <c r="L289" s="12" t="s">
        <v>5733</v>
      </c>
      <c r="M289" s="14">
        <v>80.368200000000002</v>
      </c>
      <c r="AD289" s="12">
        <v>-109.5822</v>
      </c>
    </row>
    <row r="290" spans="1:30" x14ac:dyDescent="0.25">
      <c r="A290" s="12" t="s">
        <v>5966</v>
      </c>
      <c r="B290" s="13">
        <v>2563.2959999999998</v>
      </c>
      <c r="L290" s="12" t="s">
        <v>6244</v>
      </c>
      <c r="M290" s="14">
        <v>5.5327999999999999</v>
      </c>
      <c r="AD290" s="12">
        <v>-108.8304</v>
      </c>
    </row>
    <row r="291" spans="1:30" x14ac:dyDescent="0.25">
      <c r="A291" s="12" t="s">
        <v>5417</v>
      </c>
      <c r="B291" s="13">
        <v>2190.81</v>
      </c>
      <c r="L291" s="12" t="s">
        <v>5315</v>
      </c>
      <c r="M291" s="14">
        <v>-19.173400000000001</v>
      </c>
      <c r="AD291" s="12">
        <v>-108.3348</v>
      </c>
    </row>
    <row r="292" spans="1:30" x14ac:dyDescent="0.25">
      <c r="A292" s="12" t="s">
        <v>5174</v>
      </c>
      <c r="B292" s="13">
        <v>843.1</v>
      </c>
      <c r="L292" s="12" t="s">
        <v>5627</v>
      </c>
      <c r="M292" s="14">
        <v>126.8973</v>
      </c>
      <c r="AD292" s="12">
        <v>-108.2662</v>
      </c>
    </row>
    <row r="293" spans="1:30" x14ac:dyDescent="0.25">
      <c r="A293" s="12" t="s">
        <v>5948</v>
      </c>
      <c r="B293" s="13">
        <v>1958.75</v>
      </c>
      <c r="L293" s="12" t="s">
        <v>5966</v>
      </c>
      <c r="M293" s="14">
        <v>592.38049999999987</v>
      </c>
      <c r="AD293" s="12">
        <v>-107.9928</v>
      </c>
    </row>
    <row r="294" spans="1:30" x14ac:dyDescent="0.25">
      <c r="A294" s="12" t="s">
        <v>5173</v>
      </c>
      <c r="B294" s="13">
        <v>2906.404</v>
      </c>
      <c r="L294" s="12" t="s">
        <v>5417</v>
      </c>
      <c r="M294" s="14">
        <v>216.53979999999996</v>
      </c>
      <c r="AD294" s="12">
        <v>-107.958</v>
      </c>
    </row>
    <row r="295" spans="1:30" x14ac:dyDescent="0.25">
      <c r="A295" s="12" t="s">
        <v>5828</v>
      </c>
      <c r="B295" s="13">
        <v>6401.9299999999994</v>
      </c>
      <c r="L295" s="12" t="s">
        <v>5174</v>
      </c>
      <c r="M295" s="14">
        <v>243.44800000000004</v>
      </c>
      <c r="AD295" s="12">
        <v>-106.393</v>
      </c>
    </row>
    <row r="296" spans="1:30" x14ac:dyDescent="0.25">
      <c r="A296" s="12" t="s">
        <v>6234</v>
      </c>
      <c r="B296" s="13">
        <v>1799.97</v>
      </c>
      <c r="L296" s="12" t="s">
        <v>5948</v>
      </c>
      <c r="M296" s="14">
        <v>359.84809999999999</v>
      </c>
      <c r="AD296" s="12">
        <v>-105.69</v>
      </c>
    </row>
    <row r="297" spans="1:30" x14ac:dyDescent="0.25">
      <c r="A297" s="12" t="s">
        <v>5442</v>
      </c>
      <c r="B297" s="13">
        <v>3981.9680000000003</v>
      </c>
      <c r="L297" s="12" t="s">
        <v>5173</v>
      </c>
      <c r="M297" s="14">
        <v>-1680.9997000000001</v>
      </c>
      <c r="AD297" s="12">
        <v>-105.3164</v>
      </c>
    </row>
    <row r="298" spans="1:30" x14ac:dyDescent="0.25">
      <c r="A298" s="12" t="s">
        <v>5571</v>
      </c>
      <c r="B298" s="13">
        <v>1340.2440000000001</v>
      </c>
      <c r="L298" s="12" t="s">
        <v>5828</v>
      </c>
      <c r="M298" s="14">
        <v>2276.8182999999999</v>
      </c>
      <c r="AD298" s="12">
        <v>-104.673</v>
      </c>
    </row>
    <row r="299" spans="1:30" x14ac:dyDescent="0.25">
      <c r="A299" s="12" t="s">
        <v>5570</v>
      </c>
      <c r="B299" s="13">
        <v>3658.5540000000005</v>
      </c>
      <c r="L299" s="12" t="s">
        <v>6234</v>
      </c>
      <c r="M299" s="14">
        <v>239.99600000000001</v>
      </c>
      <c r="AD299" s="12">
        <v>-103.98820000000001</v>
      </c>
    </row>
    <row r="300" spans="1:30" x14ac:dyDescent="0.25">
      <c r="A300" s="12" t="s">
        <v>5815</v>
      </c>
      <c r="B300" s="13">
        <v>2501.2640000000001</v>
      </c>
      <c r="L300" s="12" t="s">
        <v>5442</v>
      </c>
      <c r="M300" s="14">
        <v>1241.9830999999999</v>
      </c>
      <c r="AD300" s="12">
        <v>-103.86060000000001</v>
      </c>
    </row>
    <row r="301" spans="1:30" x14ac:dyDescent="0.25">
      <c r="A301" s="12" t="s">
        <v>6243</v>
      </c>
      <c r="B301" s="13">
        <v>1083.1119999999999</v>
      </c>
      <c r="L301" s="12" t="s">
        <v>5571</v>
      </c>
      <c r="M301" s="14">
        <v>154.69850000000002</v>
      </c>
      <c r="AD301" s="12">
        <v>-103.26600000000001</v>
      </c>
    </row>
    <row r="302" spans="1:30" x14ac:dyDescent="0.25">
      <c r="A302" s="12" t="s">
        <v>5140</v>
      </c>
      <c r="B302" s="13">
        <v>2227.038</v>
      </c>
      <c r="L302" s="12" t="s">
        <v>5570</v>
      </c>
      <c r="M302" s="14">
        <v>1061.3635999999997</v>
      </c>
      <c r="AD302" s="12">
        <v>-102.048</v>
      </c>
    </row>
    <row r="303" spans="1:30" x14ac:dyDescent="0.25">
      <c r="A303" s="12" t="s">
        <v>6031</v>
      </c>
      <c r="B303" s="13">
        <v>763.07400000000007</v>
      </c>
      <c r="L303" s="12" t="s">
        <v>5815</v>
      </c>
      <c r="M303" s="14">
        <v>193.36500000000001</v>
      </c>
      <c r="AD303" s="12">
        <v>-100.92</v>
      </c>
    </row>
    <row r="304" spans="1:30" x14ac:dyDescent="0.25">
      <c r="A304" s="12" t="s">
        <v>5981</v>
      </c>
      <c r="B304" s="13">
        <v>21.12</v>
      </c>
      <c r="L304" s="12" t="s">
        <v>6243</v>
      </c>
      <c r="M304" s="14">
        <v>-296.3494</v>
      </c>
      <c r="AD304" s="12">
        <v>-100.7944</v>
      </c>
    </row>
    <row r="305" spans="1:30" x14ac:dyDescent="0.25">
      <c r="A305" s="12" t="s">
        <v>5660</v>
      </c>
      <c r="B305" s="13">
        <v>2616.5120000000002</v>
      </c>
      <c r="L305" s="12" t="s">
        <v>5140</v>
      </c>
      <c r="M305" s="14">
        <v>134.1619</v>
      </c>
      <c r="AD305" s="12">
        <v>-99.621899999999997</v>
      </c>
    </row>
    <row r="306" spans="1:30" x14ac:dyDescent="0.25">
      <c r="A306" s="12" t="s">
        <v>5171</v>
      </c>
      <c r="B306" s="13">
        <v>1980.2640000000001</v>
      </c>
      <c r="L306" s="12" t="s">
        <v>6031</v>
      </c>
      <c r="M306" s="14">
        <v>-8.4419999999999931</v>
      </c>
      <c r="AD306" s="12">
        <v>-99.345299999999995</v>
      </c>
    </row>
    <row r="307" spans="1:30" x14ac:dyDescent="0.25">
      <c r="A307" s="12" t="s">
        <v>5263</v>
      </c>
      <c r="B307" s="13">
        <v>3955.6290000000004</v>
      </c>
      <c r="L307" s="12" t="s">
        <v>5981</v>
      </c>
      <c r="M307" s="14">
        <v>6.6</v>
      </c>
      <c r="AD307" s="12">
        <v>-99.266400000000004</v>
      </c>
    </row>
    <row r="308" spans="1:30" x14ac:dyDescent="0.25">
      <c r="A308" s="12" t="s">
        <v>5846</v>
      </c>
      <c r="B308" s="13">
        <v>840.10200000000009</v>
      </c>
      <c r="L308" s="12" t="s">
        <v>5660</v>
      </c>
      <c r="M308" s="14">
        <v>243.60910000000001</v>
      </c>
      <c r="AD308" s="12">
        <v>-99.176400000000001</v>
      </c>
    </row>
    <row r="309" spans="1:30" x14ac:dyDescent="0.25">
      <c r="A309" s="12" t="s">
        <v>5620</v>
      </c>
      <c r="B309" s="13">
        <v>1115.204</v>
      </c>
      <c r="L309" s="12" t="s">
        <v>5171</v>
      </c>
      <c r="M309" s="14">
        <v>817.13759999999991</v>
      </c>
      <c r="AD309" s="12">
        <v>-99.103200000000001</v>
      </c>
    </row>
    <row r="310" spans="1:30" x14ac:dyDescent="0.25">
      <c r="A310" s="12" t="s">
        <v>5108</v>
      </c>
      <c r="B310" s="13">
        <v>14228.427999999996</v>
      </c>
      <c r="L310" s="12" t="s">
        <v>5263</v>
      </c>
      <c r="M310" s="14">
        <v>1129.1342000000002</v>
      </c>
      <c r="AD310" s="12">
        <v>-98.8018</v>
      </c>
    </row>
    <row r="311" spans="1:30" x14ac:dyDescent="0.25">
      <c r="A311" s="12" t="s">
        <v>6044</v>
      </c>
      <c r="B311" s="13">
        <v>89.64</v>
      </c>
      <c r="L311" s="12" t="s">
        <v>5846</v>
      </c>
      <c r="M311" s="14">
        <v>300.0444</v>
      </c>
      <c r="AD311" s="12">
        <v>-97.739400000000003</v>
      </c>
    </row>
    <row r="312" spans="1:30" x14ac:dyDescent="0.25">
      <c r="A312" s="12" t="s">
        <v>5192</v>
      </c>
      <c r="B312" s="13">
        <v>4493.9835999999996</v>
      </c>
      <c r="L312" s="12" t="s">
        <v>5620</v>
      </c>
      <c r="M312" s="14">
        <v>180.92660000000001</v>
      </c>
      <c r="AD312" s="12">
        <v>-97.72</v>
      </c>
    </row>
    <row r="313" spans="1:30" x14ac:dyDescent="0.25">
      <c r="A313" s="12" t="s">
        <v>5595</v>
      </c>
      <c r="B313" s="13">
        <v>2184.3270000000002</v>
      </c>
      <c r="L313" s="12" t="s">
        <v>5108</v>
      </c>
      <c r="M313" s="14">
        <v>-1452.6876999999999</v>
      </c>
      <c r="AD313" s="12">
        <v>-97.552800000000005</v>
      </c>
    </row>
    <row r="314" spans="1:30" x14ac:dyDescent="0.25">
      <c r="A314" s="12" t="s">
        <v>6199</v>
      </c>
      <c r="B314" s="13">
        <v>147.392</v>
      </c>
      <c r="L314" s="12" t="s">
        <v>6044</v>
      </c>
      <c r="M314" s="14">
        <v>20.834400000000002</v>
      </c>
      <c r="AD314" s="12">
        <v>-97.498800000000003</v>
      </c>
    </row>
    <row r="315" spans="1:30" x14ac:dyDescent="0.25">
      <c r="A315" s="12" t="s">
        <v>6079</v>
      </c>
      <c r="B315" s="13">
        <v>222.12</v>
      </c>
      <c r="L315" s="12" t="s">
        <v>5192</v>
      </c>
      <c r="M315" s="14">
        <v>-375.63</v>
      </c>
      <c r="AD315" s="12">
        <v>-97.231200000000001</v>
      </c>
    </row>
    <row r="316" spans="1:30" x14ac:dyDescent="0.25">
      <c r="A316" s="12" t="s">
        <v>5780</v>
      </c>
      <c r="B316" s="13">
        <v>561.53600000000006</v>
      </c>
      <c r="L316" s="12" t="s">
        <v>5595</v>
      </c>
      <c r="M316" s="14">
        <v>-510.96709999999996</v>
      </c>
      <c r="AD316" s="12">
        <v>-97.176000000000002</v>
      </c>
    </row>
    <row r="317" spans="1:30" x14ac:dyDescent="0.25">
      <c r="A317" s="12" t="s">
        <v>6078</v>
      </c>
      <c r="B317" s="13">
        <v>608.35599999999999</v>
      </c>
      <c r="L317" s="12" t="s">
        <v>6199</v>
      </c>
      <c r="M317" s="14">
        <v>60.751800000000003</v>
      </c>
      <c r="AD317" s="12">
        <v>-96.470399999999998</v>
      </c>
    </row>
    <row r="318" spans="1:30" x14ac:dyDescent="0.25">
      <c r="A318" s="12" t="s">
        <v>6098</v>
      </c>
      <c r="B318" s="13">
        <v>333.57600000000002</v>
      </c>
      <c r="L318" s="12" t="s">
        <v>6079</v>
      </c>
      <c r="M318" s="14">
        <v>-7.6644999999999968</v>
      </c>
      <c r="AD318" s="12">
        <v>-96.114599999999996</v>
      </c>
    </row>
    <row r="319" spans="1:30" x14ac:dyDescent="0.25">
      <c r="A319" s="12" t="s">
        <v>5657</v>
      </c>
      <c r="B319" s="13">
        <v>12196.996999999999</v>
      </c>
      <c r="L319" s="12" t="s">
        <v>5780</v>
      </c>
      <c r="M319" s="14">
        <v>-51.990399999999994</v>
      </c>
      <c r="AD319" s="12">
        <v>-95.822999999999993</v>
      </c>
    </row>
    <row r="320" spans="1:30" x14ac:dyDescent="0.25">
      <c r="A320" s="12" t="s">
        <v>5030</v>
      </c>
      <c r="B320" s="13">
        <v>993.90000000000009</v>
      </c>
      <c r="L320" s="12" t="s">
        <v>6078</v>
      </c>
      <c r="M320" s="14">
        <v>148.03350000000003</v>
      </c>
      <c r="AD320" s="12">
        <v>-95.67</v>
      </c>
    </row>
    <row r="321" spans="1:30" x14ac:dyDescent="0.25">
      <c r="A321" s="12" t="s">
        <v>6213</v>
      </c>
      <c r="B321" s="13">
        <v>384.1</v>
      </c>
      <c r="L321" s="12" t="s">
        <v>6098</v>
      </c>
      <c r="M321" s="14">
        <v>25.0182</v>
      </c>
      <c r="AD321" s="12">
        <v>-95.247600000000006</v>
      </c>
    </row>
    <row r="322" spans="1:30" x14ac:dyDescent="0.25">
      <c r="A322" s="12" t="s">
        <v>5619</v>
      </c>
      <c r="B322" s="13">
        <v>1095.1199999999999</v>
      </c>
      <c r="L322" s="12" t="s">
        <v>5657</v>
      </c>
      <c r="M322" s="14">
        <v>4006.6366999999996</v>
      </c>
      <c r="AD322" s="12">
        <v>-94.941000000000003</v>
      </c>
    </row>
    <row r="323" spans="1:30" x14ac:dyDescent="0.25">
      <c r="A323" s="12" t="s">
        <v>5605</v>
      </c>
      <c r="B323" s="13">
        <v>2672.7280000000001</v>
      </c>
      <c r="L323" s="12" t="s">
        <v>5030</v>
      </c>
      <c r="M323" s="14">
        <v>261.49559999999997</v>
      </c>
      <c r="AD323" s="12">
        <v>-94.660499999999999</v>
      </c>
    </row>
    <row r="324" spans="1:30" x14ac:dyDescent="0.25">
      <c r="A324" s="12" t="s">
        <v>5046</v>
      </c>
      <c r="B324" s="13">
        <v>4709.0950000000003</v>
      </c>
      <c r="L324" s="12" t="s">
        <v>6213</v>
      </c>
      <c r="M324" s="14">
        <v>145.392</v>
      </c>
      <c r="AD324" s="12">
        <v>-94.508399999999995</v>
      </c>
    </row>
    <row r="325" spans="1:30" x14ac:dyDescent="0.25">
      <c r="A325" s="12" t="s">
        <v>5196</v>
      </c>
      <c r="B325" s="13">
        <v>7643.0409999999993</v>
      </c>
      <c r="L325" s="12" t="s">
        <v>5619</v>
      </c>
      <c r="M325" s="14">
        <v>125.92729999999999</v>
      </c>
      <c r="AD325" s="12">
        <v>-94.332999999999998</v>
      </c>
    </row>
    <row r="326" spans="1:30" x14ac:dyDescent="0.25">
      <c r="A326" s="12" t="s">
        <v>5262</v>
      </c>
      <c r="B326" s="13">
        <v>40.543999999999997</v>
      </c>
      <c r="L326" s="12" t="s">
        <v>5605</v>
      </c>
      <c r="M326" s="14">
        <v>342.77450000000005</v>
      </c>
      <c r="AD326" s="12">
        <v>-93.99</v>
      </c>
    </row>
    <row r="327" spans="1:30" x14ac:dyDescent="0.25">
      <c r="A327" s="12" t="s">
        <v>6175</v>
      </c>
      <c r="B327" s="13">
        <v>364.07</v>
      </c>
      <c r="L327" s="12" t="s">
        <v>5046</v>
      </c>
      <c r="M327" s="14">
        <v>146.97029999999998</v>
      </c>
      <c r="AD327" s="12">
        <v>-93.472399999999993</v>
      </c>
    </row>
    <row r="328" spans="1:30" x14ac:dyDescent="0.25">
      <c r="A328" s="12" t="s">
        <v>5880</v>
      </c>
      <c r="B328" s="13">
        <v>743.04599999999994</v>
      </c>
      <c r="L328" s="12" t="s">
        <v>5196</v>
      </c>
      <c r="M328" s="14">
        <v>1154.6045000000001</v>
      </c>
      <c r="AD328" s="12">
        <v>-93.3262</v>
      </c>
    </row>
    <row r="329" spans="1:30" x14ac:dyDescent="0.25">
      <c r="A329" s="12" t="s">
        <v>6182</v>
      </c>
      <c r="B329" s="13">
        <v>274.49099999999999</v>
      </c>
      <c r="L329" s="12" t="s">
        <v>5262</v>
      </c>
      <c r="M329" s="14">
        <v>10.917999999999999</v>
      </c>
      <c r="AD329" s="12">
        <v>-93.2316</v>
      </c>
    </row>
    <row r="330" spans="1:30" x14ac:dyDescent="0.25">
      <c r="A330" s="12" t="s">
        <v>5127</v>
      </c>
      <c r="B330" s="13">
        <v>785.55200000000002</v>
      </c>
      <c r="L330" s="12" t="s">
        <v>6175</v>
      </c>
      <c r="M330" s="14">
        <v>131.0797</v>
      </c>
      <c r="AD330" s="12">
        <v>-93.08</v>
      </c>
    </row>
    <row r="331" spans="1:30" x14ac:dyDescent="0.25">
      <c r="A331" s="12" t="s">
        <v>6235</v>
      </c>
      <c r="B331" s="13">
        <v>121.83</v>
      </c>
      <c r="L331" s="12" t="s">
        <v>5880</v>
      </c>
      <c r="M331" s="14">
        <v>264.49799999999999</v>
      </c>
      <c r="AD331" s="12">
        <v>-92.799599999999998</v>
      </c>
    </row>
    <row r="332" spans="1:30" x14ac:dyDescent="0.25">
      <c r="A332" s="12" t="s">
        <v>5869</v>
      </c>
      <c r="B332" s="13">
        <v>773.7639999999999</v>
      </c>
      <c r="L332" s="12" t="s">
        <v>6182</v>
      </c>
      <c r="M332" s="14">
        <v>-228.74250000000001</v>
      </c>
      <c r="AD332" s="12">
        <v>-92.695499999999996</v>
      </c>
    </row>
    <row r="333" spans="1:30" x14ac:dyDescent="0.25">
      <c r="A333" s="12" t="s">
        <v>6030</v>
      </c>
      <c r="B333" s="13">
        <v>478.00799999999998</v>
      </c>
      <c r="L333" s="12" t="s">
        <v>5127</v>
      </c>
      <c r="M333" s="14">
        <v>102.3764</v>
      </c>
      <c r="AD333" s="12">
        <v>-91.758600000000001</v>
      </c>
    </row>
    <row r="334" spans="1:30" x14ac:dyDescent="0.25">
      <c r="A334" s="12" t="s">
        <v>6215</v>
      </c>
      <c r="B334" s="13">
        <v>635.6</v>
      </c>
      <c r="L334" s="12" t="s">
        <v>6235</v>
      </c>
      <c r="M334" s="14">
        <v>50.737799999999993</v>
      </c>
      <c r="AD334" s="12">
        <v>-90.774000000000001</v>
      </c>
    </row>
    <row r="335" spans="1:30" x14ac:dyDescent="0.25">
      <c r="A335" s="12" t="s">
        <v>5661</v>
      </c>
      <c r="B335" s="13">
        <v>710.80399999999997</v>
      </c>
      <c r="L335" s="12" t="s">
        <v>5869</v>
      </c>
      <c r="M335" s="14">
        <v>-411.97260000000006</v>
      </c>
      <c r="AD335" s="12">
        <v>-90.376199999999997</v>
      </c>
    </row>
    <row r="336" spans="1:30" x14ac:dyDescent="0.25">
      <c r="A336" s="12" t="s">
        <v>5295</v>
      </c>
      <c r="B336" s="13">
        <v>757.99199999999996</v>
      </c>
      <c r="L336" s="12" t="s">
        <v>6030</v>
      </c>
      <c r="M336" s="14">
        <v>53.9619</v>
      </c>
      <c r="AD336" s="12">
        <v>-90.248400000000004</v>
      </c>
    </row>
    <row r="337" spans="1:30" x14ac:dyDescent="0.25">
      <c r="A337" s="12" t="s">
        <v>5556</v>
      </c>
      <c r="B337" s="13">
        <v>1115.1969999999999</v>
      </c>
      <c r="L337" s="12" t="s">
        <v>6215</v>
      </c>
      <c r="M337" s="14">
        <v>212.07860000000002</v>
      </c>
      <c r="AD337" s="12">
        <v>-89.088999999999999</v>
      </c>
    </row>
    <row r="338" spans="1:30" x14ac:dyDescent="0.25">
      <c r="A338" s="12" t="s">
        <v>5389</v>
      </c>
      <c r="B338" s="13">
        <v>1626.7099999999998</v>
      </c>
      <c r="L338" s="12" t="s">
        <v>5661</v>
      </c>
      <c r="M338" s="14">
        <v>139.62849999999997</v>
      </c>
      <c r="AD338" s="12">
        <v>-89.066400000000002</v>
      </c>
    </row>
    <row r="339" spans="1:30" x14ac:dyDescent="0.25">
      <c r="A339" s="12" t="s">
        <v>5339</v>
      </c>
      <c r="B339" s="13">
        <v>394.47999999999996</v>
      </c>
      <c r="L339" s="12" t="s">
        <v>5295</v>
      </c>
      <c r="M339" s="14">
        <v>133.53270000000001</v>
      </c>
      <c r="AD339" s="12">
        <v>-88.784000000000006</v>
      </c>
    </row>
    <row r="340" spans="1:30" x14ac:dyDescent="0.25">
      <c r="A340" s="12" t="s">
        <v>6260</v>
      </c>
      <c r="B340" s="13">
        <v>48.81</v>
      </c>
      <c r="L340" s="12" t="s">
        <v>5556</v>
      </c>
      <c r="M340" s="14">
        <v>156.4469</v>
      </c>
      <c r="AD340" s="12">
        <v>-87.935400000000001</v>
      </c>
    </row>
    <row r="341" spans="1:30" x14ac:dyDescent="0.25">
      <c r="A341" s="12" t="s">
        <v>5225</v>
      </c>
      <c r="B341" s="13">
        <v>1283.5120000000002</v>
      </c>
      <c r="L341" s="12" t="s">
        <v>5389</v>
      </c>
      <c r="M341" s="14">
        <v>411.28210000000001</v>
      </c>
      <c r="AD341" s="12">
        <v>-87.667199999999994</v>
      </c>
    </row>
    <row r="342" spans="1:30" x14ac:dyDescent="0.25">
      <c r="A342" s="12" t="s">
        <v>6218</v>
      </c>
      <c r="B342" s="13">
        <v>1078.222</v>
      </c>
      <c r="L342" s="12" t="s">
        <v>5339</v>
      </c>
      <c r="M342" s="14">
        <v>95.173600000000008</v>
      </c>
      <c r="AD342" s="12">
        <v>-87.341800000000006</v>
      </c>
    </row>
    <row r="343" spans="1:30" x14ac:dyDescent="0.25">
      <c r="A343" s="12" t="s">
        <v>5033</v>
      </c>
      <c r="B343" s="13">
        <v>5463.0080000000007</v>
      </c>
      <c r="L343" s="12" t="s">
        <v>6260</v>
      </c>
      <c r="M343" s="14">
        <v>23.916899999999998</v>
      </c>
      <c r="AD343" s="12">
        <v>-87.148799999999994</v>
      </c>
    </row>
    <row r="344" spans="1:30" x14ac:dyDescent="0.25">
      <c r="A344" s="12" t="s">
        <v>6018</v>
      </c>
      <c r="B344" s="13">
        <v>797.1160000000001</v>
      </c>
      <c r="L344" s="12" t="s">
        <v>5225</v>
      </c>
      <c r="M344" s="14">
        <v>9.5085999999999871</v>
      </c>
      <c r="AD344" s="12">
        <v>-86.366399999999999</v>
      </c>
    </row>
    <row r="345" spans="1:30" x14ac:dyDescent="0.25">
      <c r="A345" s="12" t="s">
        <v>5662</v>
      </c>
      <c r="B345" s="13">
        <v>1688.4720000000002</v>
      </c>
      <c r="L345" s="12" t="s">
        <v>6218</v>
      </c>
      <c r="M345" s="14">
        <v>273.9624</v>
      </c>
      <c r="AD345" s="12">
        <v>-86.058599999999998</v>
      </c>
    </row>
    <row r="346" spans="1:30" x14ac:dyDescent="0.25">
      <c r="A346" s="12" t="s">
        <v>5285</v>
      </c>
      <c r="B346" s="13">
        <v>939.13300000000004</v>
      </c>
      <c r="L346" s="12" t="s">
        <v>5033</v>
      </c>
      <c r="M346" s="14">
        <v>629.02890000000002</v>
      </c>
      <c r="AD346" s="12">
        <v>-85.238399999999999</v>
      </c>
    </row>
    <row r="347" spans="1:30" x14ac:dyDescent="0.25">
      <c r="A347" s="12" t="s">
        <v>5898</v>
      </c>
      <c r="B347" s="13">
        <v>265.52100000000002</v>
      </c>
      <c r="L347" s="12" t="s">
        <v>6018</v>
      </c>
      <c r="M347" s="14">
        <v>86.006400000000014</v>
      </c>
      <c r="AD347" s="12">
        <v>-84.961500000000001</v>
      </c>
    </row>
    <row r="348" spans="1:30" x14ac:dyDescent="0.25">
      <c r="A348" s="12" t="s">
        <v>5614</v>
      </c>
      <c r="B348" s="13">
        <v>1587.1140000000003</v>
      </c>
      <c r="L348" s="12" t="s">
        <v>5662</v>
      </c>
      <c r="M348" s="14">
        <v>179.13810000000001</v>
      </c>
      <c r="AD348" s="12">
        <v>-84.8232</v>
      </c>
    </row>
    <row r="349" spans="1:30" x14ac:dyDescent="0.25">
      <c r="A349" s="12" t="s">
        <v>5508</v>
      </c>
      <c r="B349" s="13">
        <v>573.28599999999994</v>
      </c>
      <c r="L349" s="12" t="s">
        <v>5285</v>
      </c>
      <c r="M349" s="14">
        <v>2.2273000000000032</v>
      </c>
      <c r="AD349" s="12">
        <v>-84.447999999999993</v>
      </c>
    </row>
    <row r="350" spans="1:30" x14ac:dyDescent="0.25">
      <c r="A350" s="12" t="s">
        <v>5392</v>
      </c>
      <c r="B350" s="13">
        <v>1671.2139999999999</v>
      </c>
      <c r="L350" s="12" t="s">
        <v>5898</v>
      </c>
      <c r="M350" s="14">
        <v>57.207799999999999</v>
      </c>
      <c r="AD350" s="12">
        <v>-84.2928</v>
      </c>
    </row>
    <row r="351" spans="1:30" x14ac:dyDescent="0.25">
      <c r="A351" s="12" t="s">
        <v>5158</v>
      </c>
      <c r="B351" s="13">
        <v>3605.6849999999999</v>
      </c>
      <c r="L351" s="12" t="s">
        <v>5614</v>
      </c>
      <c r="M351" s="14">
        <v>416.81360000000001</v>
      </c>
      <c r="AD351" s="12">
        <v>-83.875200000000007</v>
      </c>
    </row>
    <row r="352" spans="1:30" x14ac:dyDescent="0.25">
      <c r="A352" s="12" t="s">
        <v>5131</v>
      </c>
      <c r="B352" s="13">
        <v>4878.3920000000007</v>
      </c>
      <c r="L352" s="12" t="s">
        <v>5508</v>
      </c>
      <c r="M352" s="14">
        <v>87.409600000000012</v>
      </c>
      <c r="AD352" s="12">
        <v>-83.204999999999998</v>
      </c>
    </row>
    <row r="353" spans="1:30" x14ac:dyDescent="0.25">
      <c r="A353" s="12" t="s">
        <v>5918</v>
      </c>
      <c r="B353" s="13">
        <v>661.35399999999993</v>
      </c>
      <c r="L353" s="12" t="s">
        <v>5392</v>
      </c>
      <c r="M353" s="14">
        <v>164.11139999999997</v>
      </c>
      <c r="AD353" s="12">
        <v>-82.99</v>
      </c>
    </row>
    <row r="354" spans="1:30" x14ac:dyDescent="0.25">
      <c r="A354" s="12" t="s">
        <v>5370</v>
      </c>
      <c r="B354" s="13">
        <v>4043.5880000000006</v>
      </c>
      <c r="L354" s="12" t="s">
        <v>5158</v>
      </c>
      <c r="M354" s="14">
        <v>700.89379999999983</v>
      </c>
      <c r="AD354" s="12">
        <v>-82.884</v>
      </c>
    </row>
    <row r="355" spans="1:30" x14ac:dyDescent="0.25">
      <c r="A355" s="12" t="s">
        <v>5399</v>
      </c>
      <c r="B355" s="13">
        <v>84.99199999999999</v>
      </c>
      <c r="L355" s="12" t="s">
        <v>5131</v>
      </c>
      <c r="M355" s="14">
        <v>1061.5805000000003</v>
      </c>
      <c r="AD355" s="12">
        <v>-81.94</v>
      </c>
    </row>
    <row r="356" spans="1:30" x14ac:dyDescent="0.25">
      <c r="A356" s="12" t="s">
        <v>5458</v>
      </c>
      <c r="B356" s="13">
        <v>4356.0610000000006</v>
      </c>
      <c r="L356" s="12" t="s">
        <v>5918</v>
      </c>
      <c r="M356" s="14">
        <v>67.224599999999995</v>
      </c>
      <c r="AD356" s="12">
        <v>-81.854399999999998</v>
      </c>
    </row>
    <row r="357" spans="1:30" x14ac:dyDescent="0.25">
      <c r="A357" s="12" t="s">
        <v>6178</v>
      </c>
      <c r="B357" s="13">
        <v>249.35999999999999</v>
      </c>
      <c r="L357" s="12" t="s">
        <v>5370</v>
      </c>
      <c r="M357" s="14">
        <v>16.361599999999974</v>
      </c>
      <c r="AD357" s="12">
        <v>-81.725800000000007</v>
      </c>
    </row>
    <row r="358" spans="1:30" x14ac:dyDescent="0.25">
      <c r="A358" s="12" t="s">
        <v>5360</v>
      </c>
      <c r="B358" s="13">
        <v>2133.5350000000003</v>
      </c>
      <c r="L358" s="12" t="s">
        <v>5399</v>
      </c>
      <c r="M358" s="14">
        <v>12.1616</v>
      </c>
      <c r="AD358" s="12">
        <v>-81.664000000000001</v>
      </c>
    </row>
    <row r="359" spans="1:30" x14ac:dyDescent="0.25">
      <c r="A359" s="12" t="s">
        <v>5820</v>
      </c>
      <c r="B359" s="13">
        <v>546.91999999999996</v>
      </c>
      <c r="L359" s="12" t="s">
        <v>5458</v>
      </c>
      <c r="M359" s="14">
        <v>-152.87539999999993</v>
      </c>
      <c r="AD359" s="12">
        <v>-81.441000000000003</v>
      </c>
    </row>
    <row r="360" spans="1:30" x14ac:dyDescent="0.25">
      <c r="A360" s="12" t="s">
        <v>5479</v>
      </c>
      <c r="B360" s="13">
        <v>1496.5890000000002</v>
      </c>
      <c r="L360" s="12" t="s">
        <v>6178</v>
      </c>
      <c r="M360" s="14">
        <v>70.004300000000001</v>
      </c>
      <c r="AD360" s="12">
        <v>-81.3065</v>
      </c>
    </row>
    <row r="361" spans="1:30" x14ac:dyDescent="0.25">
      <c r="A361" s="12" t="s">
        <v>5217</v>
      </c>
      <c r="B361" s="13">
        <v>1574.0940000000001</v>
      </c>
      <c r="L361" s="12" t="s">
        <v>5360</v>
      </c>
      <c r="M361" s="14">
        <v>561.59409999999991</v>
      </c>
      <c r="AD361" s="12">
        <v>-80.995500000000007</v>
      </c>
    </row>
    <row r="362" spans="1:30" x14ac:dyDescent="0.25">
      <c r="A362" s="12" t="s">
        <v>5559</v>
      </c>
      <c r="B362" s="13">
        <v>4620.2919999999995</v>
      </c>
      <c r="L362" s="12" t="s">
        <v>5820</v>
      </c>
      <c r="M362" s="14">
        <v>-34.4084</v>
      </c>
      <c r="AD362" s="12">
        <v>-80.48</v>
      </c>
    </row>
    <row r="363" spans="1:30" x14ac:dyDescent="0.25">
      <c r="A363" s="12" t="s">
        <v>6229</v>
      </c>
      <c r="B363" s="13">
        <v>479.97</v>
      </c>
      <c r="L363" s="12" t="s">
        <v>5479</v>
      </c>
      <c r="M363" s="14">
        <v>-467.13810000000012</v>
      </c>
      <c r="AD363" s="12">
        <v>-80.177999999999997</v>
      </c>
    </row>
    <row r="364" spans="1:30" x14ac:dyDescent="0.25">
      <c r="A364" s="12" t="s">
        <v>5075</v>
      </c>
      <c r="B364" s="13">
        <v>4751.4919999999993</v>
      </c>
      <c r="L364" s="12" t="s">
        <v>5217</v>
      </c>
      <c r="M364" s="14">
        <v>222.68859999999998</v>
      </c>
      <c r="AD364" s="12">
        <v>-79.908000000000001</v>
      </c>
    </row>
    <row r="365" spans="1:30" x14ac:dyDescent="0.25">
      <c r="A365" s="12" t="s">
        <v>5367</v>
      </c>
      <c r="B365" s="13">
        <v>1522.652</v>
      </c>
      <c r="L365" s="12" t="s">
        <v>5559</v>
      </c>
      <c r="M365" s="14">
        <v>1442.5109000000002</v>
      </c>
      <c r="AD365" s="12">
        <v>-79.3352</v>
      </c>
    </row>
    <row r="366" spans="1:30" x14ac:dyDescent="0.25">
      <c r="A366" s="12" t="s">
        <v>5394</v>
      </c>
      <c r="B366" s="13">
        <v>34.020000000000003</v>
      </c>
      <c r="L366" s="12" t="s">
        <v>6229</v>
      </c>
      <c r="M366" s="14">
        <v>177.5889</v>
      </c>
      <c r="AD366" s="12">
        <v>-78.078000000000003</v>
      </c>
    </row>
    <row r="367" spans="1:30" x14ac:dyDescent="0.25">
      <c r="A367" s="12" t="s">
        <v>5040</v>
      </c>
      <c r="B367" s="13">
        <v>1855.4829999999999</v>
      </c>
      <c r="L367" s="12" t="s">
        <v>5075</v>
      </c>
      <c r="M367" s="14">
        <v>1219.0435</v>
      </c>
      <c r="AD367" s="12">
        <v>-77.625</v>
      </c>
    </row>
    <row r="368" spans="1:30" x14ac:dyDescent="0.25">
      <c r="A368" s="12" t="s">
        <v>5064</v>
      </c>
      <c r="B368" s="13">
        <v>5470.39</v>
      </c>
      <c r="L368" s="12" t="s">
        <v>5367</v>
      </c>
      <c r="M368" s="14">
        <v>125.75130000000001</v>
      </c>
      <c r="AD368" s="12">
        <v>-77.473200000000006</v>
      </c>
    </row>
    <row r="369" spans="1:30" x14ac:dyDescent="0.25">
      <c r="A369" s="12" t="s">
        <v>5350</v>
      </c>
      <c r="B369" s="13">
        <v>54.83</v>
      </c>
      <c r="L369" s="12" t="s">
        <v>5394</v>
      </c>
      <c r="M369" s="14">
        <v>16.669799999999999</v>
      </c>
      <c r="AD369" s="12">
        <v>-77.332999999999998</v>
      </c>
    </row>
    <row r="370" spans="1:30" x14ac:dyDescent="0.25">
      <c r="A370" s="12" t="s">
        <v>5583</v>
      </c>
      <c r="B370" s="13">
        <v>1018.104</v>
      </c>
      <c r="L370" s="12" t="s">
        <v>5040</v>
      </c>
      <c r="M370" s="14">
        <v>340.03929999999997</v>
      </c>
      <c r="AD370" s="12">
        <v>-77.1267</v>
      </c>
    </row>
    <row r="371" spans="1:30" x14ac:dyDescent="0.25">
      <c r="A371" s="12" t="s">
        <v>6024</v>
      </c>
      <c r="B371" s="13">
        <v>174.75</v>
      </c>
      <c r="L371" s="12" t="s">
        <v>5064</v>
      </c>
      <c r="M371" s="14">
        <v>1487.1417999999999</v>
      </c>
      <c r="AD371" s="12">
        <v>-76.997200000000007</v>
      </c>
    </row>
    <row r="372" spans="1:30" x14ac:dyDescent="0.25">
      <c r="A372" s="12" t="s">
        <v>6187</v>
      </c>
      <c r="B372" s="13">
        <v>77.239999999999995</v>
      </c>
      <c r="L372" s="12" t="s">
        <v>5350</v>
      </c>
      <c r="M372" s="14">
        <v>22.653700000000001</v>
      </c>
      <c r="AD372" s="12">
        <v>-76.953599999999994</v>
      </c>
    </row>
    <row r="373" spans="1:30" x14ac:dyDescent="0.25">
      <c r="A373" s="12" t="s">
        <v>5546</v>
      </c>
      <c r="B373" s="13">
        <v>227.10300000000001</v>
      </c>
      <c r="L373" s="12" t="s">
        <v>5583</v>
      </c>
      <c r="M373" s="14">
        <v>-373.3048</v>
      </c>
      <c r="AD373" s="12">
        <v>-76.606200000000001</v>
      </c>
    </row>
    <row r="374" spans="1:30" x14ac:dyDescent="0.25">
      <c r="A374" s="12" t="s">
        <v>5448</v>
      </c>
      <c r="B374" s="13">
        <v>741.95600000000002</v>
      </c>
      <c r="L374" s="12" t="s">
        <v>6024</v>
      </c>
      <c r="M374" s="14">
        <v>55.365299999999998</v>
      </c>
      <c r="AD374" s="12">
        <v>-76.011600000000001</v>
      </c>
    </row>
    <row r="375" spans="1:30" x14ac:dyDescent="0.25">
      <c r="A375" s="12" t="s">
        <v>5396</v>
      </c>
      <c r="B375" s="13">
        <v>90.931999999999988</v>
      </c>
      <c r="L375" s="12" t="s">
        <v>6187</v>
      </c>
      <c r="M375" s="14">
        <v>7.7240000000000002</v>
      </c>
      <c r="AD375" s="12">
        <v>-75.844800000000006</v>
      </c>
    </row>
    <row r="376" spans="1:30" x14ac:dyDescent="0.25">
      <c r="A376" s="12" t="s">
        <v>5642</v>
      </c>
      <c r="B376" s="13">
        <v>7879.7340000000004</v>
      </c>
      <c r="L376" s="12" t="s">
        <v>5546</v>
      </c>
      <c r="M376" s="14">
        <v>28.127400000000002</v>
      </c>
      <c r="AD376" s="12">
        <v>-75.830399999999997</v>
      </c>
    </row>
    <row r="377" spans="1:30" x14ac:dyDescent="0.25">
      <c r="A377" s="12" t="s">
        <v>5464</v>
      </c>
      <c r="B377" s="13">
        <v>1252.952</v>
      </c>
      <c r="L377" s="12" t="s">
        <v>5448</v>
      </c>
      <c r="M377" s="14">
        <v>4.188600000000001</v>
      </c>
      <c r="AD377" s="12">
        <v>-75.595799999999997</v>
      </c>
    </row>
    <row r="378" spans="1:30" x14ac:dyDescent="0.25">
      <c r="A378" s="12" t="s">
        <v>5919</v>
      </c>
      <c r="B378" s="13">
        <v>169.54199999999997</v>
      </c>
      <c r="L378" s="12" t="s">
        <v>5396</v>
      </c>
      <c r="M378" s="14">
        <v>23.2592</v>
      </c>
      <c r="AD378" s="12">
        <v>-75.191999999999993</v>
      </c>
    </row>
    <row r="379" spans="1:30" x14ac:dyDescent="0.25">
      <c r="A379" s="12" t="s">
        <v>5372</v>
      </c>
      <c r="B379" s="13">
        <v>950.59400000000005</v>
      </c>
      <c r="L379" s="12" t="s">
        <v>5642</v>
      </c>
      <c r="M379" s="14">
        <v>745.83230000000003</v>
      </c>
      <c r="AD379" s="12">
        <v>-74.952600000000004</v>
      </c>
    </row>
    <row r="380" spans="1:30" x14ac:dyDescent="0.25">
      <c r="A380" s="12" t="s">
        <v>5348</v>
      </c>
      <c r="B380" s="13">
        <v>755.529</v>
      </c>
      <c r="L380" s="12" t="s">
        <v>5464</v>
      </c>
      <c r="M380" s="14">
        <v>-165.0196</v>
      </c>
      <c r="AD380" s="12">
        <v>-74.745599999999996</v>
      </c>
    </row>
    <row r="381" spans="1:30" x14ac:dyDescent="0.25">
      <c r="A381" s="12" t="s">
        <v>6055</v>
      </c>
      <c r="B381" s="13">
        <v>2343.799</v>
      </c>
      <c r="L381" s="12" t="s">
        <v>5919</v>
      </c>
      <c r="M381" s="14">
        <v>48.696300000000001</v>
      </c>
      <c r="AD381" s="12">
        <v>-73.819199999999995</v>
      </c>
    </row>
    <row r="382" spans="1:30" x14ac:dyDescent="0.25">
      <c r="A382" s="12" t="s">
        <v>6217</v>
      </c>
      <c r="B382" s="13">
        <v>154.44200000000001</v>
      </c>
      <c r="L382" s="12" t="s">
        <v>5372</v>
      </c>
      <c r="M382" s="14">
        <v>158.16819999999998</v>
      </c>
      <c r="AD382" s="12">
        <v>-73.706100000000006</v>
      </c>
    </row>
    <row r="383" spans="1:30" x14ac:dyDescent="0.25">
      <c r="A383" s="12" t="s">
        <v>6150</v>
      </c>
      <c r="B383" s="13">
        <v>763.0200000000001</v>
      </c>
      <c r="L383" s="12" t="s">
        <v>5348</v>
      </c>
      <c r="M383" s="14">
        <v>171.78419999999997</v>
      </c>
      <c r="AD383" s="12">
        <v>-73.576999999999998</v>
      </c>
    </row>
    <row r="384" spans="1:30" x14ac:dyDescent="0.25">
      <c r="A384" s="12" t="s">
        <v>6256</v>
      </c>
      <c r="B384" s="13">
        <v>491.55</v>
      </c>
      <c r="L384" s="12" t="s">
        <v>6055</v>
      </c>
      <c r="M384" s="14">
        <v>57.826000000000008</v>
      </c>
      <c r="AD384" s="12">
        <v>-73.176000000000002</v>
      </c>
    </row>
    <row r="385" spans="1:30" x14ac:dyDescent="0.25">
      <c r="A385" s="12" t="s">
        <v>5254</v>
      </c>
      <c r="B385" s="13">
        <v>1412.3960000000002</v>
      </c>
      <c r="L385" s="12" t="s">
        <v>6217</v>
      </c>
      <c r="M385" s="14">
        <v>-190.8586</v>
      </c>
      <c r="AD385" s="12">
        <v>-73.0548</v>
      </c>
    </row>
    <row r="386" spans="1:30" x14ac:dyDescent="0.25">
      <c r="A386" s="12" t="s">
        <v>5223</v>
      </c>
      <c r="B386" s="13">
        <v>2513.3429999999998</v>
      </c>
      <c r="L386" s="12" t="s">
        <v>6150</v>
      </c>
      <c r="M386" s="14">
        <v>-115.75080000000001</v>
      </c>
      <c r="AD386" s="12">
        <v>-72.039000000000001</v>
      </c>
    </row>
    <row r="387" spans="1:30" x14ac:dyDescent="0.25">
      <c r="A387" s="12" t="s">
        <v>5878</v>
      </c>
      <c r="B387" s="13">
        <v>43.286000000000001</v>
      </c>
      <c r="L387" s="12" t="s">
        <v>6256</v>
      </c>
      <c r="M387" s="14">
        <v>240.8595</v>
      </c>
      <c r="AD387" s="12">
        <v>-71.994</v>
      </c>
    </row>
    <row r="388" spans="1:30" x14ac:dyDescent="0.25">
      <c r="A388" s="12" t="s">
        <v>5242</v>
      </c>
      <c r="B388" s="13">
        <v>895.89499999999998</v>
      </c>
      <c r="L388" s="12" t="s">
        <v>5254</v>
      </c>
      <c r="M388" s="14">
        <v>-183.58959999999999</v>
      </c>
      <c r="AD388" s="12">
        <v>-71.989999999999995</v>
      </c>
    </row>
    <row r="389" spans="1:30" x14ac:dyDescent="0.25">
      <c r="A389" s="12" t="s">
        <v>5845</v>
      </c>
      <c r="B389" s="13">
        <v>359.21399999999994</v>
      </c>
      <c r="L389" s="12" t="s">
        <v>5223</v>
      </c>
      <c r="M389" s="14">
        <v>186.4923</v>
      </c>
      <c r="AD389" s="12">
        <v>-71.890500000000003</v>
      </c>
    </row>
    <row r="390" spans="1:30" x14ac:dyDescent="0.25">
      <c r="A390" s="12" t="s">
        <v>5574</v>
      </c>
      <c r="B390" s="13">
        <v>851.47399999999993</v>
      </c>
      <c r="L390" s="12" t="s">
        <v>5878</v>
      </c>
      <c r="M390" s="14">
        <v>10.73</v>
      </c>
      <c r="AD390" s="12">
        <v>-71.811599999999999</v>
      </c>
    </row>
    <row r="391" spans="1:30" x14ac:dyDescent="0.25">
      <c r="A391" s="12" t="s">
        <v>5712</v>
      </c>
      <c r="B391" s="13">
        <v>1823.07</v>
      </c>
      <c r="L391" s="12" t="s">
        <v>5242</v>
      </c>
      <c r="M391" s="14">
        <v>-370.06119999999999</v>
      </c>
      <c r="AD391" s="12">
        <v>-71.395799999999994</v>
      </c>
    </row>
    <row r="392" spans="1:30" x14ac:dyDescent="0.25">
      <c r="A392" s="12" t="s">
        <v>6106</v>
      </c>
      <c r="B392" s="13">
        <v>1855.2280000000001</v>
      </c>
      <c r="L392" s="12" t="s">
        <v>5845</v>
      </c>
      <c r="M392" s="14">
        <v>44.924999999999997</v>
      </c>
      <c r="AD392" s="12">
        <v>-71.296199999999999</v>
      </c>
    </row>
    <row r="393" spans="1:30" x14ac:dyDescent="0.25">
      <c r="A393" s="12" t="s">
        <v>5259</v>
      </c>
      <c r="B393" s="13">
        <v>1415.7259999999999</v>
      </c>
      <c r="L393" s="12" t="s">
        <v>5574</v>
      </c>
      <c r="M393" s="14">
        <v>85.206699999999998</v>
      </c>
      <c r="AD393" s="12">
        <v>-70.960499999999996</v>
      </c>
    </row>
    <row r="394" spans="1:30" x14ac:dyDescent="0.25">
      <c r="A394" s="12" t="s">
        <v>5575</v>
      </c>
      <c r="B394" s="13">
        <v>2094.3240000000005</v>
      </c>
      <c r="L394" s="12" t="s">
        <v>5712</v>
      </c>
      <c r="M394" s="14">
        <v>521.96439999999996</v>
      </c>
      <c r="AD394" s="12">
        <v>-70.489999999999995</v>
      </c>
    </row>
    <row r="395" spans="1:30" x14ac:dyDescent="0.25">
      <c r="A395" s="12" t="s">
        <v>5048</v>
      </c>
      <c r="B395" s="13">
        <v>2506.6460000000006</v>
      </c>
      <c r="L395" s="12" t="s">
        <v>6106</v>
      </c>
      <c r="M395" s="14">
        <v>259.62080000000003</v>
      </c>
      <c r="AD395" s="12">
        <v>-70.104299999999995</v>
      </c>
    </row>
    <row r="396" spans="1:30" x14ac:dyDescent="0.25">
      <c r="A396" s="12" t="s">
        <v>6012</v>
      </c>
      <c r="B396" s="13">
        <v>2049.386</v>
      </c>
      <c r="L396" s="12" t="s">
        <v>5259</v>
      </c>
      <c r="M396" s="14">
        <v>283.65899999999999</v>
      </c>
      <c r="AD396" s="12">
        <v>-69.89</v>
      </c>
    </row>
    <row r="397" spans="1:30" x14ac:dyDescent="0.25">
      <c r="A397" s="12" t="s">
        <v>6028</v>
      </c>
      <c r="B397" s="13">
        <v>2248.1940000000004</v>
      </c>
      <c r="L397" s="12" t="s">
        <v>5575</v>
      </c>
      <c r="M397" s="14">
        <v>250.43039999999999</v>
      </c>
      <c r="AD397" s="12">
        <v>-69.472200000000001</v>
      </c>
    </row>
    <row r="398" spans="1:30" x14ac:dyDescent="0.25">
      <c r="A398" s="12" t="s">
        <v>6185</v>
      </c>
      <c r="B398" s="13">
        <v>282.75299999999999</v>
      </c>
      <c r="L398" s="12" t="s">
        <v>5048</v>
      </c>
      <c r="M398" s="14">
        <v>-977.32189999999991</v>
      </c>
      <c r="AD398" s="12">
        <v>-69.395200000000003</v>
      </c>
    </row>
    <row r="399" spans="1:30" x14ac:dyDescent="0.25">
      <c r="A399" s="12" t="s">
        <v>6238</v>
      </c>
      <c r="B399" s="13">
        <v>239.358</v>
      </c>
      <c r="L399" s="12" t="s">
        <v>6012</v>
      </c>
      <c r="M399" s="14">
        <v>169.95260000000002</v>
      </c>
      <c r="AD399" s="12">
        <v>-69.311999999999998</v>
      </c>
    </row>
    <row r="400" spans="1:30" x14ac:dyDescent="0.25">
      <c r="A400" s="12" t="s">
        <v>5879</v>
      </c>
      <c r="B400" s="13">
        <v>2002.556</v>
      </c>
      <c r="L400" s="12" t="s">
        <v>6028</v>
      </c>
      <c r="M400" s="14">
        <v>-354.44759999999997</v>
      </c>
      <c r="AD400" s="12">
        <v>-68.391999999999996</v>
      </c>
    </row>
    <row r="401" spans="1:30" x14ac:dyDescent="0.25">
      <c r="A401" s="12" t="s">
        <v>5143</v>
      </c>
      <c r="B401" s="13">
        <v>3536.904</v>
      </c>
      <c r="L401" s="12" t="s">
        <v>6185</v>
      </c>
      <c r="M401" s="14">
        <v>-219.89890000000003</v>
      </c>
      <c r="AD401" s="12">
        <v>-68.185599999999994</v>
      </c>
    </row>
    <row r="402" spans="1:30" x14ac:dyDescent="0.25">
      <c r="A402" s="12" t="s">
        <v>5368</v>
      </c>
      <c r="B402" s="13">
        <v>4723.4780000000001</v>
      </c>
      <c r="L402" s="12" t="s">
        <v>6238</v>
      </c>
      <c r="M402" s="14">
        <v>-47.871600000000001</v>
      </c>
      <c r="AD402" s="12">
        <v>-68.130200000000002</v>
      </c>
    </row>
    <row r="403" spans="1:30" x14ac:dyDescent="0.25">
      <c r="A403" s="12" t="s">
        <v>5498</v>
      </c>
      <c r="B403" s="13">
        <v>4007.5480000000002</v>
      </c>
      <c r="L403" s="12" t="s">
        <v>5879</v>
      </c>
      <c r="M403" s="14">
        <v>436.63309999999996</v>
      </c>
      <c r="AD403" s="12">
        <v>-68.1096</v>
      </c>
    </row>
    <row r="404" spans="1:30" x14ac:dyDescent="0.25">
      <c r="A404" s="12" t="s">
        <v>5355</v>
      </c>
      <c r="B404" s="13">
        <v>573.33600000000001</v>
      </c>
      <c r="L404" s="12" t="s">
        <v>5143</v>
      </c>
      <c r="M404" s="14">
        <v>929.96500000000003</v>
      </c>
      <c r="AD404" s="12">
        <v>-67.941000000000003</v>
      </c>
    </row>
    <row r="405" spans="1:30" x14ac:dyDescent="0.25">
      <c r="A405" s="12" t="s">
        <v>5925</v>
      </c>
      <c r="B405" s="13">
        <v>3080.380000000001</v>
      </c>
      <c r="L405" s="12" t="s">
        <v>5368</v>
      </c>
      <c r="M405" s="14">
        <v>1081.5284000000001</v>
      </c>
      <c r="AD405" s="12">
        <v>-67.876199999999997</v>
      </c>
    </row>
    <row r="406" spans="1:30" x14ac:dyDescent="0.25">
      <c r="A406" s="12" t="s">
        <v>5137</v>
      </c>
      <c r="B406" s="13">
        <v>3459.7100000000005</v>
      </c>
      <c r="L406" s="12" t="s">
        <v>5498</v>
      </c>
      <c r="M406" s="14">
        <v>-111.13019999999995</v>
      </c>
      <c r="AD406" s="12">
        <v>-67.850999999999999</v>
      </c>
    </row>
    <row r="407" spans="1:30" x14ac:dyDescent="0.25">
      <c r="A407" s="12" t="s">
        <v>5419</v>
      </c>
      <c r="B407" s="13">
        <v>3873.5589999999997</v>
      </c>
      <c r="L407" s="12" t="s">
        <v>5355</v>
      </c>
      <c r="M407" s="14">
        <v>101.14259999999999</v>
      </c>
      <c r="AD407" s="12">
        <v>-67.670400000000001</v>
      </c>
    </row>
    <row r="408" spans="1:30" x14ac:dyDescent="0.25">
      <c r="A408" s="12" t="s">
        <v>5299</v>
      </c>
      <c r="B408" s="13">
        <v>9.94</v>
      </c>
      <c r="L408" s="12" t="s">
        <v>5925</v>
      </c>
      <c r="M408" s="14">
        <v>761.94280000000015</v>
      </c>
      <c r="AD408" s="12">
        <v>-67.617000000000004</v>
      </c>
    </row>
    <row r="409" spans="1:30" x14ac:dyDescent="0.25">
      <c r="A409" s="12" t="s">
        <v>5413</v>
      </c>
      <c r="B409" s="13">
        <v>149.44399999999999</v>
      </c>
      <c r="L409" s="12" t="s">
        <v>5137</v>
      </c>
      <c r="M409" s="14">
        <v>1020.2983</v>
      </c>
      <c r="AD409" s="12">
        <v>-67.543499999999995</v>
      </c>
    </row>
    <row r="410" spans="1:30" x14ac:dyDescent="0.25">
      <c r="A410" s="12" t="s">
        <v>6088</v>
      </c>
      <c r="B410" s="13">
        <v>2043.4000000000005</v>
      </c>
      <c r="L410" s="12" t="s">
        <v>5419</v>
      </c>
      <c r="M410" s="14">
        <v>715.56959999999992</v>
      </c>
      <c r="AD410" s="12">
        <v>-67.272000000000006</v>
      </c>
    </row>
    <row r="411" spans="1:30" x14ac:dyDescent="0.25">
      <c r="A411" s="12" t="s">
        <v>5622</v>
      </c>
      <c r="B411" s="13">
        <v>69.930000000000007</v>
      </c>
      <c r="L411" s="12" t="s">
        <v>5299</v>
      </c>
      <c r="M411" s="14">
        <v>3.0813999999999999</v>
      </c>
      <c r="AD411" s="12">
        <v>-67.137</v>
      </c>
    </row>
    <row r="412" spans="1:30" x14ac:dyDescent="0.25">
      <c r="A412" s="12" t="s">
        <v>5542</v>
      </c>
      <c r="B412" s="13">
        <v>1241.5160000000001</v>
      </c>
      <c r="L412" s="12" t="s">
        <v>5413</v>
      </c>
      <c r="M412" s="14">
        <v>25.083399999999997</v>
      </c>
      <c r="AD412" s="12">
        <v>-66.801000000000002</v>
      </c>
    </row>
    <row r="413" spans="1:30" x14ac:dyDescent="0.25">
      <c r="A413" s="12" t="s">
        <v>5548</v>
      </c>
      <c r="B413" s="13">
        <v>918.31400000000008</v>
      </c>
      <c r="L413" s="12" t="s">
        <v>6088</v>
      </c>
      <c r="M413" s="14">
        <v>293.52850000000007</v>
      </c>
      <c r="AD413" s="12">
        <v>-66.599999999999994</v>
      </c>
    </row>
    <row r="414" spans="1:30" x14ac:dyDescent="0.25">
      <c r="A414" s="12" t="s">
        <v>5051</v>
      </c>
      <c r="B414" s="13">
        <v>896.02200000000005</v>
      </c>
      <c r="L414" s="12" t="s">
        <v>5622</v>
      </c>
      <c r="M414" s="14">
        <v>0.69930000000000003</v>
      </c>
      <c r="AD414" s="12">
        <v>-66.508799999999994</v>
      </c>
    </row>
    <row r="415" spans="1:30" x14ac:dyDescent="0.25">
      <c r="A415" s="12" t="s">
        <v>5855</v>
      </c>
      <c r="B415" s="13">
        <v>1973.7080000000001</v>
      </c>
      <c r="L415" s="12" t="s">
        <v>5542</v>
      </c>
      <c r="M415" s="14">
        <v>130.1018</v>
      </c>
      <c r="AD415" s="12">
        <v>-66.391599999999997</v>
      </c>
    </row>
    <row r="416" spans="1:30" x14ac:dyDescent="0.25">
      <c r="A416" s="12" t="s">
        <v>5939</v>
      </c>
      <c r="B416" s="13">
        <v>1915.24</v>
      </c>
      <c r="L416" s="12" t="s">
        <v>5548</v>
      </c>
      <c r="M416" s="14">
        <v>279.06099999999992</v>
      </c>
      <c r="AD416" s="12">
        <v>-66.230199999999996</v>
      </c>
    </row>
    <row r="417" spans="1:30" x14ac:dyDescent="0.25">
      <c r="A417" s="12" t="s">
        <v>5377</v>
      </c>
      <c r="B417" s="13">
        <v>1328.346</v>
      </c>
      <c r="L417" s="12" t="s">
        <v>5051</v>
      </c>
      <c r="M417" s="14">
        <v>162.76579999999998</v>
      </c>
      <c r="AD417" s="12">
        <v>-66.061999999999998</v>
      </c>
    </row>
    <row r="418" spans="1:30" x14ac:dyDescent="0.25">
      <c r="A418" s="12" t="s">
        <v>5675</v>
      </c>
      <c r="B418" s="13">
        <v>319.80600000000004</v>
      </c>
      <c r="L418" s="12" t="s">
        <v>5855</v>
      </c>
      <c r="M418" s="14">
        <v>224.69840000000002</v>
      </c>
      <c r="AD418" s="12">
        <v>-65.852999999999994</v>
      </c>
    </row>
    <row r="419" spans="1:30" x14ac:dyDescent="0.25">
      <c r="A419" s="12" t="s">
        <v>5248</v>
      </c>
      <c r="B419" s="13">
        <v>1642.8019999999999</v>
      </c>
      <c r="L419" s="12" t="s">
        <v>5939</v>
      </c>
      <c r="M419" s="14">
        <v>523.27290000000005</v>
      </c>
      <c r="AD419" s="12">
        <v>-65.567999999999998</v>
      </c>
    </row>
    <row r="420" spans="1:30" x14ac:dyDescent="0.25">
      <c r="A420" s="12" t="s">
        <v>6253</v>
      </c>
      <c r="B420" s="13">
        <v>191.96799999999999</v>
      </c>
      <c r="L420" s="12" t="s">
        <v>5377</v>
      </c>
      <c r="M420" s="14">
        <v>423.98700000000002</v>
      </c>
      <c r="AD420" s="12">
        <v>-65.150400000000005</v>
      </c>
    </row>
    <row r="421" spans="1:30" x14ac:dyDescent="0.25">
      <c r="A421" s="12" t="s">
        <v>5104</v>
      </c>
      <c r="B421" s="13">
        <v>5.98</v>
      </c>
      <c r="L421" s="12" t="s">
        <v>5675</v>
      </c>
      <c r="M421" s="14">
        <v>18.416999999999998</v>
      </c>
      <c r="AD421" s="12">
        <v>-65.035200000000003</v>
      </c>
    </row>
    <row r="422" spans="1:30" x14ac:dyDescent="0.25">
      <c r="A422" s="12" t="s">
        <v>5973</v>
      </c>
      <c r="B422" s="13">
        <v>449.46900000000005</v>
      </c>
      <c r="L422" s="12" t="s">
        <v>5248</v>
      </c>
      <c r="M422" s="14">
        <v>-289.60879999999997</v>
      </c>
      <c r="AD422" s="12">
        <v>-64.937600000000003</v>
      </c>
    </row>
    <row r="423" spans="1:30" x14ac:dyDescent="0.25">
      <c r="A423" s="12" t="s">
        <v>5862</v>
      </c>
      <c r="B423" s="13">
        <v>3373.5640000000003</v>
      </c>
      <c r="L423" s="12" t="s">
        <v>6253</v>
      </c>
      <c r="M423" s="14">
        <v>16.7972</v>
      </c>
      <c r="AD423" s="12">
        <v>-64.774799999999999</v>
      </c>
    </row>
    <row r="424" spans="1:30" x14ac:dyDescent="0.25">
      <c r="A424" s="12" t="s">
        <v>5755</v>
      </c>
      <c r="B424" s="13">
        <v>1623.4159999999999</v>
      </c>
      <c r="L424" s="12" t="s">
        <v>5104</v>
      </c>
      <c r="M424" s="14">
        <v>2.6909999999999998</v>
      </c>
      <c r="AD424" s="12">
        <v>-64.544399999999996</v>
      </c>
    </row>
    <row r="425" spans="1:30" x14ac:dyDescent="0.25">
      <c r="A425" s="12" t="s">
        <v>5562</v>
      </c>
      <c r="B425" s="13">
        <v>1580.8939999999998</v>
      </c>
      <c r="L425" s="12" t="s">
        <v>5973</v>
      </c>
      <c r="M425" s="14">
        <v>-319.42489999999998</v>
      </c>
      <c r="AD425" s="12">
        <v>-64.427400000000006</v>
      </c>
    </row>
    <row r="426" spans="1:30" x14ac:dyDescent="0.25">
      <c r="A426" s="12" t="s">
        <v>5414</v>
      </c>
      <c r="B426" s="13">
        <v>2187.2060000000001</v>
      </c>
      <c r="L426" s="12" t="s">
        <v>5862</v>
      </c>
      <c r="M426" s="14">
        <v>-60.6004</v>
      </c>
      <c r="AD426" s="12">
        <v>-63.996000000000002</v>
      </c>
    </row>
    <row r="427" spans="1:30" x14ac:dyDescent="0.25">
      <c r="A427" s="12" t="s">
        <v>5685</v>
      </c>
      <c r="B427" s="13">
        <v>1941.952</v>
      </c>
      <c r="L427" s="12" t="s">
        <v>5755</v>
      </c>
      <c r="M427" s="14">
        <v>237.95509999999999</v>
      </c>
      <c r="AD427" s="12">
        <v>-63.3765</v>
      </c>
    </row>
    <row r="428" spans="1:30" x14ac:dyDescent="0.25">
      <c r="A428" s="12" t="s">
        <v>5527</v>
      </c>
      <c r="B428" s="13">
        <v>1728.8919999999998</v>
      </c>
      <c r="L428" s="12" t="s">
        <v>5562</v>
      </c>
      <c r="M428" s="14">
        <v>274.94119999999998</v>
      </c>
      <c r="AD428" s="12">
        <v>-63.109200000000001</v>
      </c>
    </row>
    <row r="429" spans="1:30" x14ac:dyDescent="0.25">
      <c r="A429" s="12" t="s">
        <v>5460</v>
      </c>
      <c r="B429" s="13">
        <v>451.62</v>
      </c>
      <c r="L429" s="12" t="s">
        <v>5414</v>
      </c>
      <c r="M429" s="14">
        <v>537.72980000000007</v>
      </c>
      <c r="AD429" s="12">
        <v>-63.005600000000001</v>
      </c>
    </row>
    <row r="430" spans="1:30" x14ac:dyDescent="0.25">
      <c r="A430" s="12" t="s">
        <v>6097</v>
      </c>
      <c r="B430" s="13">
        <v>196.11199999999999</v>
      </c>
      <c r="L430" s="12" t="s">
        <v>5685</v>
      </c>
      <c r="M430" s="14">
        <v>268.62969999999996</v>
      </c>
      <c r="AD430" s="12">
        <v>-62.88</v>
      </c>
    </row>
    <row r="431" spans="1:30" x14ac:dyDescent="0.25">
      <c r="A431" s="12" t="s">
        <v>6220</v>
      </c>
      <c r="B431" s="13">
        <v>151.82</v>
      </c>
      <c r="L431" s="12" t="s">
        <v>5527</v>
      </c>
      <c r="M431" s="14">
        <v>336.16809999999998</v>
      </c>
      <c r="AD431" s="12">
        <v>-62.772500000000001</v>
      </c>
    </row>
    <row r="432" spans="1:30" x14ac:dyDescent="0.25">
      <c r="A432" s="12" t="s">
        <v>5968</v>
      </c>
      <c r="B432" s="13">
        <v>708.726</v>
      </c>
      <c r="L432" s="12" t="s">
        <v>5460</v>
      </c>
      <c r="M432" s="14">
        <v>45.644400000000005</v>
      </c>
      <c r="AD432" s="12">
        <v>-62.379199999999997</v>
      </c>
    </row>
    <row r="433" spans="1:30" x14ac:dyDescent="0.25">
      <c r="A433" s="12" t="s">
        <v>6132</v>
      </c>
      <c r="B433" s="13">
        <v>127.95</v>
      </c>
      <c r="L433" s="12" t="s">
        <v>6097</v>
      </c>
      <c r="M433" s="14">
        <v>49.724499999999999</v>
      </c>
      <c r="AD433" s="12">
        <v>-61.872</v>
      </c>
    </row>
    <row r="434" spans="1:30" x14ac:dyDescent="0.25">
      <c r="A434" s="12" t="s">
        <v>5891</v>
      </c>
      <c r="B434" s="13">
        <v>1962.13</v>
      </c>
      <c r="L434" s="12" t="s">
        <v>6220</v>
      </c>
      <c r="M434" s="14">
        <v>70.485199999999992</v>
      </c>
      <c r="AD434" s="12">
        <v>-60.836100000000002</v>
      </c>
    </row>
    <row r="435" spans="1:30" x14ac:dyDescent="0.25">
      <c r="A435" s="12" t="s">
        <v>5138</v>
      </c>
      <c r="B435" s="13">
        <v>6501.5860000000011</v>
      </c>
      <c r="L435" s="12" t="s">
        <v>5968</v>
      </c>
      <c r="M435" s="14">
        <v>235.90439999999998</v>
      </c>
      <c r="AD435" s="12">
        <v>-60.607799999999997</v>
      </c>
    </row>
    <row r="436" spans="1:30" x14ac:dyDescent="0.25">
      <c r="A436" s="12" t="s">
        <v>5250</v>
      </c>
      <c r="B436" s="13">
        <v>5564.0059999999994</v>
      </c>
      <c r="L436" s="12" t="s">
        <v>6132</v>
      </c>
      <c r="M436" s="14">
        <v>21.7515</v>
      </c>
      <c r="AD436" s="12">
        <v>-59.835599999999999</v>
      </c>
    </row>
    <row r="437" spans="1:30" x14ac:dyDescent="0.25">
      <c r="A437" s="12" t="s">
        <v>5886</v>
      </c>
      <c r="B437" s="13">
        <v>1381.164</v>
      </c>
      <c r="L437" s="12" t="s">
        <v>5891</v>
      </c>
      <c r="M437" s="14">
        <v>467.95909999999998</v>
      </c>
      <c r="AD437" s="12">
        <v>-59.372999999999998</v>
      </c>
    </row>
    <row r="438" spans="1:30" x14ac:dyDescent="0.25">
      <c r="A438" s="12" t="s">
        <v>5032</v>
      </c>
      <c r="B438" s="13">
        <v>1011.8955000000001</v>
      </c>
      <c r="L438" s="12" t="s">
        <v>5138</v>
      </c>
      <c r="M438" s="14">
        <v>1353.6501999999998</v>
      </c>
      <c r="AD438" s="12">
        <v>-59.057099999999998</v>
      </c>
    </row>
    <row r="439" spans="1:30" x14ac:dyDescent="0.25">
      <c r="A439" s="12" t="s">
        <v>6257</v>
      </c>
      <c r="B439" s="13">
        <v>33.064</v>
      </c>
      <c r="L439" s="12" t="s">
        <v>5250</v>
      </c>
      <c r="M439" s="14">
        <v>1032.8847000000001</v>
      </c>
      <c r="AD439" s="12">
        <v>-58.873600000000003</v>
      </c>
    </row>
    <row r="440" spans="1:30" x14ac:dyDescent="0.25">
      <c r="A440" s="12" t="s">
        <v>5037</v>
      </c>
      <c r="B440" s="13">
        <v>8114.5479999999998</v>
      </c>
      <c r="L440" s="12" t="s">
        <v>5886</v>
      </c>
      <c r="M440" s="14">
        <v>110.61380000000001</v>
      </c>
      <c r="AD440" s="12">
        <v>-58.861600000000003</v>
      </c>
    </row>
    <row r="441" spans="1:30" x14ac:dyDescent="0.25">
      <c r="A441" s="12" t="s">
        <v>6245</v>
      </c>
      <c r="B441" s="13">
        <v>542.178</v>
      </c>
      <c r="L441" s="12" t="s">
        <v>5032</v>
      </c>
      <c r="M441" s="14">
        <v>-378.27810000000005</v>
      </c>
      <c r="AD441" s="12">
        <v>-58.716000000000001</v>
      </c>
    </row>
    <row r="442" spans="1:30" x14ac:dyDescent="0.25">
      <c r="A442" s="12" t="s">
        <v>5613</v>
      </c>
      <c r="B442" s="13">
        <v>4944.2960000000003</v>
      </c>
      <c r="L442" s="12" t="s">
        <v>6257</v>
      </c>
      <c r="M442" s="14">
        <v>4.133</v>
      </c>
      <c r="AD442" s="12">
        <v>-58.687199999999997</v>
      </c>
    </row>
    <row r="443" spans="1:30" x14ac:dyDescent="0.25">
      <c r="A443" s="12" t="s">
        <v>5373</v>
      </c>
      <c r="B443" s="13">
        <v>1815.2180000000001</v>
      </c>
      <c r="L443" s="12" t="s">
        <v>5037</v>
      </c>
      <c r="M443" s="14">
        <v>-449.53110000000027</v>
      </c>
      <c r="AD443" s="12">
        <v>-58.634700000000002</v>
      </c>
    </row>
    <row r="444" spans="1:30" x14ac:dyDescent="0.25">
      <c r="A444" s="12" t="s">
        <v>5585</v>
      </c>
      <c r="B444" s="13">
        <v>1590.894</v>
      </c>
      <c r="L444" s="12" t="s">
        <v>6245</v>
      </c>
      <c r="M444" s="14">
        <v>163.9204</v>
      </c>
      <c r="AD444" s="12">
        <v>-58.504800000000003</v>
      </c>
    </row>
    <row r="445" spans="1:30" x14ac:dyDescent="0.25">
      <c r="A445" s="12" t="s">
        <v>5055</v>
      </c>
      <c r="B445" s="13">
        <v>6102.25</v>
      </c>
      <c r="L445" s="12" t="s">
        <v>5613</v>
      </c>
      <c r="M445" s="14">
        <v>496.0179</v>
      </c>
      <c r="AD445" s="12">
        <v>-58.305599999999998</v>
      </c>
    </row>
    <row r="446" spans="1:30" x14ac:dyDescent="0.25">
      <c r="A446" s="12" t="s">
        <v>5187</v>
      </c>
      <c r="B446" s="13">
        <v>2823.9650000000001</v>
      </c>
      <c r="L446" s="12" t="s">
        <v>5373</v>
      </c>
      <c r="M446" s="14">
        <v>283.24759999999998</v>
      </c>
      <c r="AD446" s="12">
        <v>-58.133200000000002</v>
      </c>
    </row>
    <row r="447" spans="1:30" x14ac:dyDescent="0.25">
      <c r="A447" s="12" t="s">
        <v>6056</v>
      </c>
      <c r="B447" s="13">
        <v>854.61400000000003</v>
      </c>
      <c r="L447" s="12" t="s">
        <v>5585</v>
      </c>
      <c r="M447" s="14">
        <v>-70.132599999999996</v>
      </c>
      <c r="AD447" s="12">
        <v>-57.951000000000001</v>
      </c>
    </row>
    <row r="448" spans="1:30" x14ac:dyDescent="0.25">
      <c r="A448" s="12" t="s">
        <v>5632</v>
      </c>
      <c r="B448" s="13">
        <v>848.52</v>
      </c>
      <c r="L448" s="12" t="s">
        <v>5055</v>
      </c>
      <c r="M448" s="14">
        <v>425.9722000000001</v>
      </c>
      <c r="AD448" s="12">
        <v>-57.756599999999999</v>
      </c>
    </row>
    <row r="449" spans="1:30" x14ac:dyDescent="0.25">
      <c r="A449" s="12" t="s">
        <v>5211</v>
      </c>
      <c r="B449" s="13">
        <v>129.56800000000001</v>
      </c>
      <c r="L449" s="12" t="s">
        <v>5187</v>
      </c>
      <c r="M449" s="14">
        <v>-82.408900000000045</v>
      </c>
      <c r="AD449" s="12">
        <v>-57.6312</v>
      </c>
    </row>
    <row r="450" spans="1:30" x14ac:dyDescent="0.25">
      <c r="A450" s="12" t="s">
        <v>6181</v>
      </c>
      <c r="B450" s="13">
        <v>1366.04</v>
      </c>
      <c r="L450" s="12" t="s">
        <v>6056</v>
      </c>
      <c r="M450" s="14">
        <v>62.804799999999993</v>
      </c>
      <c r="AD450" s="12">
        <v>-57.115200000000002</v>
      </c>
    </row>
    <row r="451" spans="1:30" x14ac:dyDescent="0.25">
      <c r="A451" s="12" t="s">
        <v>5929</v>
      </c>
      <c r="B451" s="13">
        <v>51.015999999999998</v>
      </c>
      <c r="L451" s="12" t="s">
        <v>5632</v>
      </c>
      <c r="M451" s="14">
        <v>-1101.5160000000001</v>
      </c>
      <c r="AD451" s="12">
        <v>-56.996000000000002</v>
      </c>
    </row>
    <row r="452" spans="1:30" x14ac:dyDescent="0.25">
      <c r="A452" s="12" t="s">
        <v>5329</v>
      </c>
      <c r="B452" s="13">
        <v>1694.6419999999998</v>
      </c>
      <c r="L452" s="12" t="s">
        <v>5211</v>
      </c>
      <c r="M452" s="14">
        <v>-24.294</v>
      </c>
      <c r="AD452" s="12">
        <v>-56.755600000000001</v>
      </c>
    </row>
    <row r="453" spans="1:30" x14ac:dyDescent="0.25">
      <c r="A453" s="12" t="s">
        <v>5876</v>
      </c>
      <c r="B453" s="13">
        <v>353.28</v>
      </c>
      <c r="L453" s="12" t="s">
        <v>6181</v>
      </c>
      <c r="M453" s="14">
        <v>182.99800000000002</v>
      </c>
      <c r="AD453" s="12">
        <v>-56.448</v>
      </c>
    </row>
    <row r="454" spans="1:30" x14ac:dyDescent="0.25">
      <c r="A454" s="12" t="s">
        <v>5821</v>
      </c>
      <c r="B454" s="13">
        <v>1912.123</v>
      </c>
      <c r="L454" s="12" t="s">
        <v>5929</v>
      </c>
      <c r="M454" s="14">
        <v>9.9979999999999993</v>
      </c>
      <c r="AD454" s="12">
        <v>-56.343000000000004</v>
      </c>
    </row>
    <row r="455" spans="1:30" x14ac:dyDescent="0.25">
      <c r="A455" s="12" t="s">
        <v>6265</v>
      </c>
      <c r="B455" s="13">
        <v>40.74</v>
      </c>
      <c r="L455" s="12" t="s">
        <v>5329</v>
      </c>
      <c r="M455" s="14">
        <v>167.75729999999999</v>
      </c>
      <c r="AD455" s="12">
        <v>-56.3108</v>
      </c>
    </row>
    <row r="456" spans="1:30" x14ac:dyDescent="0.25">
      <c r="A456" s="12" t="s">
        <v>5438</v>
      </c>
      <c r="B456" s="13">
        <v>1542.53</v>
      </c>
      <c r="L456" s="12" t="s">
        <v>5876</v>
      </c>
      <c r="M456" s="14">
        <v>60.473999999999997</v>
      </c>
      <c r="AD456" s="12">
        <v>-56.059199999999997</v>
      </c>
    </row>
    <row r="457" spans="1:30" x14ac:dyDescent="0.25">
      <c r="A457" s="12" t="s">
        <v>5513</v>
      </c>
      <c r="B457" s="13">
        <v>69.66</v>
      </c>
      <c r="L457" s="12" t="s">
        <v>5821</v>
      </c>
      <c r="M457" s="14">
        <v>152.65810000000002</v>
      </c>
      <c r="AD457" s="12">
        <v>-55.3</v>
      </c>
    </row>
    <row r="458" spans="1:30" x14ac:dyDescent="0.25">
      <c r="A458" s="12" t="s">
        <v>5582</v>
      </c>
      <c r="B458" s="13">
        <v>734.846</v>
      </c>
      <c r="L458" s="12" t="s">
        <v>6265</v>
      </c>
      <c r="M458" s="14">
        <v>0.40739999999999998</v>
      </c>
      <c r="AD458" s="12">
        <v>-55.256</v>
      </c>
    </row>
    <row r="459" spans="1:30" x14ac:dyDescent="0.25">
      <c r="A459" s="12" t="s">
        <v>5823</v>
      </c>
      <c r="B459" s="13">
        <v>1060.3499999999999</v>
      </c>
      <c r="L459" s="12" t="s">
        <v>5438</v>
      </c>
      <c r="M459" s="14">
        <v>59.431899999999985</v>
      </c>
      <c r="AD459" s="12">
        <v>-54.881999999999998</v>
      </c>
    </row>
    <row r="460" spans="1:30" x14ac:dyDescent="0.25">
      <c r="A460" s="12" t="s">
        <v>5566</v>
      </c>
      <c r="B460" s="13">
        <v>918.87800000000004</v>
      </c>
      <c r="L460" s="12" t="s">
        <v>5513</v>
      </c>
      <c r="M460" s="14">
        <v>31.347000000000001</v>
      </c>
      <c r="AD460" s="12">
        <v>-54.595799999999997</v>
      </c>
    </row>
    <row r="461" spans="1:30" x14ac:dyDescent="0.25">
      <c r="A461" s="12" t="s">
        <v>5635</v>
      </c>
      <c r="B461" s="13">
        <v>970.38400000000001</v>
      </c>
      <c r="L461" s="12" t="s">
        <v>5582</v>
      </c>
      <c r="M461" s="14">
        <v>-119.22550000000001</v>
      </c>
      <c r="AD461" s="12">
        <v>-54.588000000000001</v>
      </c>
    </row>
    <row r="462" spans="1:30" x14ac:dyDescent="0.25">
      <c r="A462" s="12" t="s">
        <v>5851</v>
      </c>
      <c r="B462" s="13">
        <v>174.476</v>
      </c>
      <c r="L462" s="12" t="s">
        <v>5823</v>
      </c>
      <c r="M462" s="14">
        <v>147.60390000000001</v>
      </c>
      <c r="AD462" s="12">
        <v>-54.549599999999998</v>
      </c>
    </row>
    <row r="463" spans="1:30" x14ac:dyDescent="0.25">
      <c r="A463" s="12" t="s">
        <v>5031</v>
      </c>
      <c r="B463" s="13">
        <v>2962.5630000000001</v>
      </c>
      <c r="L463" s="12" t="s">
        <v>5566</v>
      </c>
      <c r="M463" s="14">
        <v>367.18829999999997</v>
      </c>
      <c r="AD463" s="12">
        <v>-54.320399999999999</v>
      </c>
    </row>
    <row r="464" spans="1:30" x14ac:dyDescent="0.25">
      <c r="A464" s="12" t="s">
        <v>5522</v>
      </c>
      <c r="B464" s="13">
        <v>1679.9680000000001</v>
      </c>
      <c r="L464" s="12" t="s">
        <v>5635</v>
      </c>
      <c r="M464" s="14">
        <v>36.531000000000006</v>
      </c>
      <c r="AD464" s="12">
        <v>-53.743200000000002</v>
      </c>
    </row>
    <row r="465" spans="1:30" x14ac:dyDescent="0.25">
      <c r="A465" s="12" t="s">
        <v>5166</v>
      </c>
      <c r="B465" s="13">
        <v>1960.0119999999997</v>
      </c>
      <c r="L465" s="12" t="s">
        <v>5851</v>
      </c>
      <c r="M465" s="14">
        <v>27.745799999999999</v>
      </c>
      <c r="AD465" s="12">
        <v>-53.709600000000002</v>
      </c>
    </row>
    <row r="466" spans="1:30" x14ac:dyDescent="0.25">
      <c r="A466" s="12" t="s">
        <v>6014</v>
      </c>
      <c r="B466" s="13">
        <v>2052.567</v>
      </c>
      <c r="L466" s="12" t="s">
        <v>5031</v>
      </c>
      <c r="M466" s="14">
        <v>282.50190000000003</v>
      </c>
      <c r="AD466" s="12">
        <v>-53.708799999999997</v>
      </c>
    </row>
    <row r="467" spans="1:30" x14ac:dyDescent="0.25">
      <c r="A467" s="12" t="s">
        <v>5218</v>
      </c>
      <c r="B467" s="13">
        <v>95.76</v>
      </c>
      <c r="L467" s="12" t="s">
        <v>5522</v>
      </c>
      <c r="M467" s="14">
        <v>314.9144</v>
      </c>
      <c r="AD467" s="12">
        <v>-53.285600000000002</v>
      </c>
    </row>
    <row r="468" spans="1:30" x14ac:dyDescent="0.25">
      <c r="A468" s="12" t="s">
        <v>6239</v>
      </c>
      <c r="B468" s="13">
        <v>3.8159999999999998</v>
      </c>
      <c r="L468" s="12" t="s">
        <v>5166</v>
      </c>
      <c r="M468" s="14">
        <v>88.454399999999993</v>
      </c>
      <c r="AD468" s="12">
        <v>-53.270400000000002</v>
      </c>
    </row>
    <row r="469" spans="1:30" x14ac:dyDescent="0.25">
      <c r="A469" s="12" t="s">
        <v>6162</v>
      </c>
      <c r="B469" s="13">
        <v>1832.38</v>
      </c>
      <c r="L469" s="12" t="s">
        <v>6014</v>
      </c>
      <c r="M469" s="14">
        <v>140.70150000000001</v>
      </c>
      <c r="AD469" s="12">
        <v>-53.072000000000003</v>
      </c>
    </row>
    <row r="470" spans="1:30" x14ac:dyDescent="0.25">
      <c r="A470" s="12" t="s">
        <v>5429</v>
      </c>
      <c r="B470" s="13">
        <v>3951.9605000000001</v>
      </c>
      <c r="L470" s="12" t="s">
        <v>5218</v>
      </c>
      <c r="M470" s="14">
        <v>7.1820000000000004</v>
      </c>
      <c r="AD470" s="12">
        <v>-53.008800000000001</v>
      </c>
    </row>
    <row r="471" spans="1:30" x14ac:dyDescent="0.25">
      <c r="A471" s="12" t="s">
        <v>5831</v>
      </c>
      <c r="B471" s="13">
        <v>3693.0839999999994</v>
      </c>
      <c r="L471" s="12" t="s">
        <v>6239</v>
      </c>
      <c r="M471" s="14">
        <v>1.1924999999999999</v>
      </c>
      <c r="AD471" s="12">
        <v>-52.958399999999997</v>
      </c>
    </row>
    <row r="472" spans="1:30" x14ac:dyDescent="0.25">
      <c r="A472" s="12" t="s">
        <v>5201</v>
      </c>
      <c r="B472" s="13">
        <v>4904.66</v>
      </c>
      <c r="L472" s="12" t="s">
        <v>6162</v>
      </c>
      <c r="M472" s="14">
        <v>357.59300000000007</v>
      </c>
      <c r="AD472" s="12">
        <v>-52.890799999999999</v>
      </c>
    </row>
    <row r="473" spans="1:30" x14ac:dyDescent="0.25">
      <c r="A473" s="12" t="s">
        <v>5841</v>
      </c>
      <c r="B473" s="13">
        <v>707.82399999999996</v>
      </c>
      <c r="L473" s="12" t="s">
        <v>5429</v>
      </c>
      <c r="M473" s="14">
        <v>14.874599999999973</v>
      </c>
      <c r="AD473" s="12">
        <v>-52.833599999999997</v>
      </c>
    </row>
    <row r="474" spans="1:30" x14ac:dyDescent="0.25">
      <c r="A474" s="12" t="s">
        <v>5156</v>
      </c>
      <c r="B474" s="13">
        <v>2043.7919999999999</v>
      </c>
      <c r="L474" s="12" t="s">
        <v>5831</v>
      </c>
      <c r="M474" s="14">
        <v>888.68449999999996</v>
      </c>
      <c r="AD474" s="12">
        <v>-52.658200000000001</v>
      </c>
    </row>
    <row r="475" spans="1:30" x14ac:dyDescent="0.25">
      <c r="A475" s="12" t="s">
        <v>5540</v>
      </c>
      <c r="B475" s="13">
        <v>491.55</v>
      </c>
      <c r="L475" s="12" t="s">
        <v>5201</v>
      </c>
      <c r="M475" s="14">
        <v>600.8836</v>
      </c>
      <c r="AD475" s="12">
        <v>-52.640999999999998</v>
      </c>
    </row>
    <row r="476" spans="1:30" x14ac:dyDescent="0.25">
      <c r="A476" s="12" t="s">
        <v>5066</v>
      </c>
      <c r="B476" s="13">
        <v>58.53</v>
      </c>
      <c r="L476" s="12" t="s">
        <v>5841</v>
      </c>
      <c r="M476" s="14">
        <v>119.3676</v>
      </c>
      <c r="AD476" s="12">
        <v>-52.631999999999998</v>
      </c>
    </row>
    <row r="477" spans="1:30" x14ac:dyDescent="0.25">
      <c r="A477" s="12" t="s">
        <v>5118</v>
      </c>
      <c r="B477" s="13">
        <v>2390.7580000000003</v>
      </c>
      <c r="L477" s="12" t="s">
        <v>5156</v>
      </c>
      <c r="M477" s="14">
        <v>452.80740000000003</v>
      </c>
      <c r="AD477" s="12">
        <v>-52.548099999999998</v>
      </c>
    </row>
    <row r="478" spans="1:30" x14ac:dyDescent="0.25">
      <c r="A478" s="12" t="s">
        <v>5416</v>
      </c>
      <c r="B478" s="13">
        <v>5635.3540000000003</v>
      </c>
      <c r="L478" s="12" t="s">
        <v>5540</v>
      </c>
      <c r="M478" s="14">
        <v>219.39099999999999</v>
      </c>
      <c r="AD478" s="12">
        <v>-52.4544</v>
      </c>
    </row>
    <row r="479" spans="1:30" x14ac:dyDescent="0.25">
      <c r="A479" s="12" t="s">
        <v>5637</v>
      </c>
      <c r="B479" s="13">
        <v>1054.7611999999999</v>
      </c>
      <c r="L479" s="12" t="s">
        <v>5066</v>
      </c>
      <c r="M479" s="14">
        <v>12.877099999999999</v>
      </c>
      <c r="AD479" s="12">
        <v>-52.339199999999998</v>
      </c>
    </row>
    <row r="480" spans="1:30" x14ac:dyDescent="0.25">
      <c r="A480" s="12" t="s">
        <v>5798</v>
      </c>
      <c r="B480" s="13">
        <v>1127.992</v>
      </c>
      <c r="L480" s="12" t="s">
        <v>5118</v>
      </c>
      <c r="M480" s="14">
        <v>312.5428</v>
      </c>
      <c r="AD480" s="12">
        <v>-52.336500000000001</v>
      </c>
    </row>
    <row r="481" spans="1:30" x14ac:dyDescent="0.25">
      <c r="A481" s="12" t="s">
        <v>5426</v>
      </c>
      <c r="B481" s="13">
        <v>4914.9380000000001</v>
      </c>
      <c r="L481" s="12" t="s">
        <v>5416</v>
      </c>
      <c r="M481" s="14">
        <v>526.15170000000012</v>
      </c>
      <c r="AD481" s="12">
        <v>-52.195999999999998</v>
      </c>
    </row>
    <row r="482" spans="1:30" x14ac:dyDescent="0.25">
      <c r="A482" s="12" t="s">
        <v>5135</v>
      </c>
      <c r="B482" s="13">
        <v>2911.3859999999995</v>
      </c>
      <c r="L482" s="12" t="s">
        <v>5637</v>
      </c>
      <c r="M482" s="14">
        <v>79.634</v>
      </c>
      <c r="AD482" s="12">
        <v>-52.17</v>
      </c>
    </row>
    <row r="483" spans="1:30" x14ac:dyDescent="0.25">
      <c r="A483" s="12" t="s">
        <v>5462</v>
      </c>
      <c r="B483" s="13">
        <v>4938.4044999999996</v>
      </c>
      <c r="L483" s="12" t="s">
        <v>5798</v>
      </c>
      <c r="M483" s="14">
        <v>23.462500000000006</v>
      </c>
      <c r="AD483" s="12">
        <v>-51.984000000000002</v>
      </c>
    </row>
    <row r="484" spans="1:30" x14ac:dyDescent="0.25">
      <c r="A484" s="12" t="s">
        <v>5325</v>
      </c>
      <c r="B484" s="13">
        <v>1448.854</v>
      </c>
      <c r="L484" s="12" t="s">
        <v>5426</v>
      </c>
      <c r="M484" s="14">
        <v>170.32519999999997</v>
      </c>
      <c r="AD484" s="12">
        <v>-51.827199999999998</v>
      </c>
    </row>
    <row r="485" spans="1:30" x14ac:dyDescent="0.25">
      <c r="A485" s="12" t="s">
        <v>5969</v>
      </c>
      <c r="B485" s="13">
        <v>1981.1149999999996</v>
      </c>
      <c r="L485" s="12" t="s">
        <v>5135</v>
      </c>
      <c r="M485" s="14">
        <v>-37.834999999999994</v>
      </c>
      <c r="AD485" s="12">
        <v>-51.719099999999997</v>
      </c>
    </row>
    <row r="486" spans="1:30" x14ac:dyDescent="0.25">
      <c r="A486" s="12" t="s">
        <v>5316</v>
      </c>
      <c r="B486" s="13">
        <v>3553.7950000000001</v>
      </c>
      <c r="L486" s="12" t="s">
        <v>5462</v>
      </c>
      <c r="M486" s="14">
        <v>-72.100800000000064</v>
      </c>
      <c r="AD486" s="12">
        <v>-51.5154</v>
      </c>
    </row>
    <row r="487" spans="1:30" x14ac:dyDescent="0.25">
      <c r="A487" s="12" t="s">
        <v>6034</v>
      </c>
      <c r="B487" s="13">
        <v>622.27800000000013</v>
      </c>
      <c r="L487" s="12" t="s">
        <v>5325</v>
      </c>
      <c r="M487" s="14">
        <v>390.11449999999996</v>
      </c>
      <c r="AD487" s="12">
        <v>-51.295999999999999</v>
      </c>
    </row>
    <row r="488" spans="1:30" x14ac:dyDescent="0.25">
      <c r="A488" s="12" t="s">
        <v>6153</v>
      </c>
      <c r="B488" s="13">
        <v>4619.33</v>
      </c>
      <c r="L488" s="12" t="s">
        <v>5969</v>
      </c>
      <c r="M488" s="14">
        <v>482.06319999999999</v>
      </c>
      <c r="AD488" s="12">
        <v>-51.293999999999997</v>
      </c>
    </row>
    <row r="489" spans="1:30" x14ac:dyDescent="0.25">
      <c r="A489" s="12" t="s">
        <v>5301</v>
      </c>
      <c r="B489" s="13">
        <v>146.82</v>
      </c>
      <c r="L489" s="12" t="s">
        <v>5316</v>
      </c>
      <c r="M489" s="14">
        <v>673.6386</v>
      </c>
      <c r="AD489" s="12">
        <v>-50.870399999999997</v>
      </c>
    </row>
    <row r="490" spans="1:30" x14ac:dyDescent="0.25">
      <c r="A490" s="12" t="s">
        <v>5808</v>
      </c>
      <c r="B490" s="13">
        <v>1058.43</v>
      </c>
      <c r="L490" s="12" t="s">
        <v>6034</v>
      </c>
      <c r="M490" s="14">
        <v>160.30860000000001</v>
      </c>
      <c r="AD490" s="12">
        <v>-50.668799999999997</v>
      </c>
    </row>
    <row r="491" spans="1:30" x14ac:dyDescent="0.25">
      <c r="A491" s="12" t="s">
        <v>5679</v>
      </c>
      <c r="B491" s="13">
        <v>1384.856</v>
      </c>
      <c r="L491" s="12" t="s">
        <v>6153</v>
      </c>
      <c r="M491" s="14">
        <v>206.6524</v>
      </c>
      <c r="AD491" s="12">
        <v>-50.392800000000001</v>
      </c>
    </row>
    <row r="492" spans="1:30" x14ac:dyDescent="0.25">
      <c r="A492" s="12" t="s">
        <v>5099</v>
      </c>
      <c r="B492" s="13">
        <v>8866.8819999999996</v>
      </c>
      <c r="L492" s="12" t="s">
        <v>5301</v>
      </c>
      <c r="M492" s="14">
        <v>73.41</v>
      </c>
      <c r="AD492" s="12">
        <v>-50.304000000000002</v>
      </c>
    </row>
    <row r="493" spans="1:30" x14ac:dyDescent="0.25">
      <c r="A493" s="12" t="s">
        <v>5707</v>
      </c>
      <c r="B493" s="13">
        <v>4791.3500000000004</v>
      </c>
      <c r="L493" s="12" t="s">
        <v>5808</v>
      </c>
      <c r="M493" s="14">
        <v>424.33450000000005</v>
      </c>
      <c r="AD493" s="12">
        <v>-50.097999999999999</v>
      </c>
    </row>
    <row r="494" spans="1:30" x14ac:dyDescent="0.25">
      <c r="A494" s="12" t="s">
        <v>5168</v>
      </c>
      <c r="B494" s="13">
        <v>638.57600000000002</v>
      </c>
      <c r="L494" s="12" t="s">
        <v>5679</v>
      </c>
      <c r="M494" s="14">
        <v>234.4744</v>
      </c>
      <c r="AD494" s="12">
        <v>-49.92</v>
      </c>
    </row>
    <row r="495" spans="1:30" x14ac:dyDescent="0.25">
      <c r="A495" s="12" t="s">
        <v>5687</v>
      </c>
      <c r="B495" s="13">
        <v>3192.6780000000003</v>
      </c>
      <c r="L495" s="12" t="s">
        <v>5099</v>
      </c>
      <c r="M495" s="14">
        <v>-543.33460000000014</v>
      </c>
      <c r="AD495" s="12">
        <v>-49.551600000000001</v>
      </c>
    </row>
    <row r="496" spans="1:30" x14ac:dyDescent="0.25">
      <c r="A496" s="12" t="s">
        <v>6202</v>
      </c>
      <c r="B496" s="13">
        <v>6.12</v>
      </c>
      <c r="L496" s="12" t="s">
        <v>5707</v>
      </c>
      <c r="M496" s="14">
        <v>827.27560000000005</v>
      </c>
      <c r="AD496" s="12">
        <v>-49.437600000000003</v>
      </c>
    </row>
    <row r="497" spans="1:30" x14ac:dyDescent="0.25">
      <c r="A497" s="12" t="s">
        <v>5699</v>
      </c>
      <c r="B497" s="13">
        <v>1345.8240000000001</v>
      </c>
      <c r="L497" s="12" t="s">
        <v>5168</v>
      </c>
      <c r="M497" s="14">
        <v>-384.79419999999999</v>
      </c>
      <c r="AD497" s="12">
        <v>-48.954900000000002</v>
      </c>
    </row>
    <row r="498" spans="1:30" x14ac:dyDescent="0.25">
      <c r="A498" s="12" t="s">
        <v>5038</v>
      </c>
      <c r="B498" s="13">
        <v>898.38199999999995</v>
      </c>
      <c r="L498" s="12" t="s">
        <v>5687</v>
      </c>
      <c r="M498" s="14">
        <v>-38.728199999999987</v>
      </c>
      <c r="AD498" s="12">
        <v>-48.783900000000003</v>
      </c>
    </row>
    <row r="499" spans="1:30" x14ac:dyDescent="0.25">
      <c r="A499" s="12" t="s">
        <v>6179</v>
      </c>
      <c r="B499" s="13">
        <v>238.38399999999999</v>
      </c>
      <c r="L499" s="12" t="s">
        <v>6202</v>
      </c>
      <c r="M499" s="14">
        <v>2.8763999999999998</v>
      </c>
      <c r="AD499" s="12">
        <v>-48.703200000000002</v>
      </c>
    </row>
    <row r="500" spans="1:30" x14ac:dyDescent="0.25">
      <c r="A500" s="12" t="s">
        <v>5756</v>
      </c>
      <c r="B500" s="13">
        <v>3066.3780000000002</v>
      </c>
      <c r="L500" s="12" t="s">
        <v>5699</v>
      </c>
      <c r="M500" s="14">
        <v>268.22039999999998</v>
      </c>
      <c r="AD500" s="12">
        <v>-48.508200000000002</v>
      </c>
    </row>
    <row r="501" spans="1:30" x14ac:dyDescent="0.25">
      <c r="A501" s="12" t="s">
        <v>5634</v>
      </c>
      <c r="B501" s="13">
        <v>14.52</v>
      </c>
      <c r="L501" s="12" t="s">
        <v>5038</v>
      </c>
      <c r="M501" s="14">
        <v>-242.28369999999993</v>
      </c>
      <c r="AD501" s="12">
        <v>-48.470399999999998</v>
      </c>
    </row>
    <row r="502" spans="1:30" x14ac:dyDescent="0.25">
      <c r="A502" s="12" t="s">
        <v>5415</v>
      </c>
      <c r="B502" s="13">
        <v>1128.8979999999999</v>
      </c>
      <c r="L502" s="12" t="s">
        <v>6179</v>
      </c>
      <c r="M502" s="14">
        <v>22.278799999999997</v>
      </c>
      <c r="AD502" s="12">
        <v>-48.392000000000003</v>
      </c>
    </row>
    <row r="503" spans="1:30" x14ac:dyDescent="0.25">
      <c r="A503" s="12" t="s">
        <v>5930</v>
      </c>
      <c r="B503" s="13">
        <v>430.43799999999999</v>
      </c>
      <c r="L503" s="12" t="s">
        <v>5756</v>
      </c>
      <c r="M503" s="14">
        <v>809.8531999999999</v>
      </c>
      <c r="AD503" s="12">
        <v>-48.119399999999999</v>
      </c>
    </row>
    <row r="504" spans="1:30" x14ac:dyDescent="0.25">
      <c r="A504" s="12" t="s">
        <v>5517</v>
      </c>
      <c r="B504" s="13">
        <v>1156.018</v>
      </c>
      <c r="L504" s="12" t="s">
        <v>5634</v>
      </c>
      <c r="M504" s="14">
        <v>4.7915999999999999</v>
      </c>
      <c r="AD504" s="12">
        <v>-47.871600000000001</v>
      </c>
    </row>
    <row r="505" spans="1:30" x14ac:dyDescent="0.25">
      <c r="A505" s="12" t="s">
        <v>6015</v>
      </c>
      <c r="B505" s="13">
        <v>351.21600000000001</v>
      </c>
      <c r="L505" s="12" t="s">
        <v>5415</v>
      </c>
      <c r="M505" s="14">
        <v>395.69410000000011</v>
      </c>
      <c r="AD505" s="12">
        <v>-47.396799999999999</v>
      </c>
    </row>
    <row r="506" spans="1:30" x14ac:dyDescent="0.25">
      <c r="A506" s="12" t="s">
        <v>5592</v>
      </c>
      <c r="B506" s="13">
        <v>2033.2560000000001</v>
      </c>
      <c r="L506" s="12" t="s">
        <v>5930</v>
      </c>
      <c r="M506" s="14">
        <v>114.93530000000001</v>
      </c>
      <c r="AD506" s="12">
        <v>-47.254199999999997</v>
      </c>
    </row>
    <row r="507" spans="1:30" x14ac:dyDescent="0.25">
      <c r="A507" s="12" t="s">
        <v>6032</v>
      </c>
      <c r="B507" s="13">
        <v>504.54199999999997</v>
      </c>
      <c r="L507" s="12" t="s">
        <v>5517</v>
      </c>
      <c r="M507" s="14">
        <v>-95.022199999999998</v>
      </c>
      <c r="AD507" s="12">
        <v>-47.1798</v>
      </c>
    </row>
    <row r="508" spans="1:30" x14ac:dyDescent="0.25">
      <c r="A508" s="12" t="s">
        <v>5893</v>
      </c>
      <c r="B508" s="13">
        <v>586.89599999999996</v>
      </c>
      <c r="L508" s="12" t="s">
        <v>6015</v>
      </c>
      <c r="M508" s="14">
        <v>4.3902000000000001</v>
      </c>
      <c r="AD508" s="12">
        <v>-47.174999999999997</v>
      </c>
    </row>
    <row r="509" spans="1:30" x14ac:dyDescent="0.25">
      <c r="A509" s="12" t="s">
        <v>5602</v>
      </c>
      <c r="B509" s="13">
        <v>731.52399999999989</v>
      </c>
      <c r="L509" s="12" t="s">
        <v>5592</v>
      </c>
      <c r="M509" s="14">
        <v>282.95519999999993</v>
      </c>
      <c r="AD509" s="12">
        <v>-47.058300000000003</v>
      </c>
    </row>
    <row r="510" spans="1:30" x14ac:dyDescent="0.25">
      <c r="A510" s="12" t="s">
        <v>5832</v>
      </c>
      <c r="B510" s="13">
        <v>2643.1640000000007</v>
      </c>
      <c r="L510" s="12" t="s">
        <v>6032</v>
      </c>
      <c r="M510" s="14">
        <v>112.0167</v>
      </c>
      <c r="AD510" s="12">
        <v>-47.0304</v>
      </c>
    </row>
    <row r="511" spans="1:30" x14ac:dyDescent="0.25">
      <c r="A511" s="12" t="s">
        <v>5133</v>
      </c>
      <c r="B511" s="13">
        <v>1275.4080000000001</v>
      </c>
      <c r="L511" s="12" t="s">
        <v>5893</v>
      </c>
      <c r="M511" s="14">
        <v>55.838500000000003</v>
      </c>
      <c r="AD511" s="12">
        <v>-46.995199999999997</v>
      </c>
    </row>
    <row r="512" spans="1:30" x14ac:dyDescent="0.25">
      <c r="A512" s="12" t="s">
        <v>6053</v>
      </c>
      <c r="B512" s="13">
        <v>3445.7720000000004</v>
      </c>
      <c r="L512" s="12" t="s">
        <v>5602</v>
      </c>
      <c r="M512" s="14">
        <v>-82.305200000000013</v>
      </c>
      <c r="AD512" s="12">
        <v>-46.976399999999998</v>
      </c>
    </row>
    <row r="513" spans="1:30" x14ac:dyDescent="0.25">
      <c r="A513" s="12" t="s">
        <v>6190</v>
      </c>
      <c r="B513" s="13">
        <v>2374.73</v>
      </c>
      <c r="L513" s="12" t="s">
        <v>5832</v>
      </c>
      <c r="M513" s="14">
        <v>-1071.7151999999999</v>
      </c>
      <c r="AD513" s="12">
        <v>-46.877600000000001</v>
      </c>
    </row>
    <row r="514" spans="1:30" x14ac:dyDescent="0.25">
      <c r="A514" s="12" t="s">
        <v>6198</v>
      </c>
      <c r="B514" s="13">
        <v>15.92</v>
      </c>
      <c r="L514" s="12" t="s">
        <v>5133</v>
      </c>
      <c r="M514" s="14">
        <v>243.82370000000003</v>
      </c>
      <c r="AD514" s="12">
        <v>-46.796999999999997</v>
      </c>
    </row>
    <row r="515" spans="1:30" x14ac:dyDescent="0.25">
      <c r="A515" s="12" t="s">
        <v>5333</v>
      </c>
      <c r="B515" s="13">
        <v>2212.1819999999998</v>
      </c>
      <c r="L515" s="12" t="s">
        <v>6053</v>
      </c>
      <c r="M515" s="14">
        <v>705.99209999999994</v>
      </c>
      <c r="AD515" s="12">
        <v>-46.736199999999997</v>
      </c>
    </row>
    <row r="516" spans="1:30" x14ac:dyDescent="0.25">
      <c r="A516" s="12" t="s">
        <v>5343</v>
      </c>
      <c r="B516" s="13">
        <v>371.65999999999997</v>
      </c>
      <c r="L516" s="12" t="s">
        <v>6190</v>
      </c>
      <c r="M516" s="14">
        <v>696.29470000000015</v>
      </c>
      <c r="AD516" s="12">
        <v>-46.716000000000001</v>
      </c>
    </row>
    <row r="517" spans="1:30" x14ac:dyDescent="0.25">
      <c r="A517" s="12" t="s">
        <v>5093</v>
      </c>
      <c r="B517" s="13">
        <v>1650.6180000000002</v>
      </c>
      <c r="L517" s="12" t="s">
        <v>6198</v>
      </c>
      <c r="M517" s="14">
        <v>2.786</v>
      </c>
      <c r="AD517" s="12">
        <v>-46.591999999999999</v>
      </c>
    </row>
    <row r="518" spans="1:30" x14ac:dyDescent="0.25">
      <c r="A518" s="12" t="s">
        <v>5149</v>
      </c>
      <c r="B518" s="13">
        <v>8405.8019999999997</v>
      </c>
      <c r="L518" s="12" t="s">
        <v>5333</v>
      </c>
      <c r="M518" s="14">
        <v>454.10329999999988</v>
      </c>
      <c r="AD518" s="12">
        <v>-46.536000000000001</v>
      </c>
    </row>
    <row r="519" spans="1:30" x14ac:dyDescent="0.25">
      <c r="A519" s="12" t="s">
        <v>5080</v>
      </c>
      <c r="B519" s="13">
        <v>3591.0771999999997</v>
      </c>
      <c r="L519" s="12" t="s">
        <v>5343</v>
      </c>
      <c r="M519" s="14">
        <v>101.18539999999999</v>
      </c>
      <c r="AD519" s="12">
        <v>-46.429200000000002</v>
      </c>
    </row>
    <row r="520" spans="1:30" x14ac:dyDescent="0.25">
      <c r="A520" s="12" t="s">
        <v>5403</v>
      </c>
      <c r="B520" s="13">
        <v>2945.1380000000004</v>
      </c>
      <c r="L520" s="12" t="s">
        <v>5093</v>
      </c>
      <c r="M520" s="14">
        <v>-397.06269999999995</v>
      </c>
      <c r="AD520" s="12">
        <v>-46.399799999999999</v>
      </c>
    </row>
    <row r="521" spans="1:30" x14ac:dyDescent="0.25">
      <c r="A521" s="12" t="s">
        <v>5068</v>
      </c>
      <c r="B521" s="13">
        <v>6633.4202000000014</v>
      </c>
      <c r="L521" s="12" t="s">
        <v>5149</v>
      </c>
      <c r="M521" s="14">
        <v>2553.2419</v>
      </c>
      <c r="AD521" s="12">
        <v>-46.394599999999997</v>
      </c>
    </row>
    <row r="522" spans="1:30" x14ac:dyDescent="0.25">
      <c r="A522" s="12" t="s">
        <v>5766</v>
      </c>
      <c r="B522" s="13">
        <v>293.15199999999999</v>
      </c>
      <c r="L522" s="12" t="s">
        <v>5080</v>
      </c>
      <c r="M522" s="14">
        <v>205.98509999999996</v>
      </c>
      <c r="AD522" s="12">
        <v>-46.225000000000001</v>
      </c>
    </row>
    <row r="523" spans="1:30" x14ac:dyDescent="0.25">
      <c r="A523" s="12" t="s">
        <v>5380</v>
      </c>
      <c r="B523" s="13">
        <v>1023.3860000000001</v>
      </c>
      <c r="L523" s="12" t="s">
        <v>5403</v>
      </c>
      <c r="M523" s="14">
        <v>789.17019999999991</v>
      </c>
      <c r="AD523" s="12">
        <v>-46.137</v>
      </c>
    </row>
    <row r="524" spans="1:30" x14ac:dyDescent="0.25">
      <c r="A524" s="12" t="s">
        <v>5210</v>
      </c>
      <c r="B524" s="13">
        <v>1194.088</v>
      </c>
      <c r="L524" s="12" t="s">
        <v>5068</v>
      </c>
      <c r="M524" s="14">
        <v>-398.42479999999978</v>
      </c>
      <c r="AD524" s="12">
        <v>-45.995399999999997</v>
      </c>
    </row>
    <row r="525" spans="1:30" x14ac:dyDescent="0.25">
      <c r="A525" s="12" t="s">
        <v>6126</v>
      </c>
      <c r="B525" s="13">
        <v>580.93600000000004</v>
      </c>
      <c r="L525" s="12" t="s">
        <v>5766</v>
      </c>
      <c r="M525" s="14">
        <v>8.7313999999999972</v>
      </c>
      <c r="AD525" s="12">
        <v>-45.933300000000003</v>
      </c>
    </row>
    <row r="526" spans="1:30" x14ac:dyDescent="0.25">
      <c r="A526" s="12" t="s">
        <v>6142</v>
      </c>
      <c r="B526" s="13">
        <v>61.96</v>
      </c>
      <c r="L526" s="12" t="s">
        <v>5380</v>
      </c>
      <c r="M526" s="14">
        <v>175.92529999999999</v>
      </c>
      <c r="AD526" s="12">
        <v>-45.84</v>
      </c>
    </row>
    <row r="527" spans="1:30" x14ac:dyDescent="0.25">
      <c r="A527" s="12" t="s">
        <v>6184</v>
      </c>
      <c r="B527" s="13">
        <v>405.34399999999999</v>
      </c>
      <c r="L527" s="12" t="s">
        <v>5210</v>
      </c>
      <c r="M527" s="14">
        <v>72.155400000000014</v>
      </c>
      <c r="AD527" s="12">
        <v>-45.827300000000001</v>
      </c>
    </row>
    <row r="528" spans="1:30" x14ac:dyDescent="0.25">
      <c r="A528" s="12" t="s">
        <v>5454</v>
      </c>
      <c r="B528" s="13">
        <v>1056.038</v>
      </c>
      <c r="L528" s="12" t="s">
        <v>6126</v>
      </c>
      <c r="M528" s="14">
        <v>99.215399999999988</v>
      </c>
      <c r="AD528" s="12">
        <v>-45.349200000000003</v>
      </c>
    </row>
    <row r="529" spans="1:30" x14ac:dyDescent="0.25">
      <c r="A529" s="12" t="s">
        <v>6077</v>
      </c>
      <c r="B529" s="13">
        <v>576.726</v>
      </c>
      <c r="L529" s="12" t="s">
        <v>6142</v>
      </c>
      <c r="M529" s="14">
        <v>-53.285600000000002</v>
      </c>
      <c r="AD529" s="12">
        <v>-45.293999999999997</v>
      </c>
    </row>
    <row r="530" spans="1:30" x14ac:dyDescent="0.25">
      <c r="A530" s="12" t="s">
        <v>5996</v>
      </c>
      <c r="B530" s="13">
        <v>1079.962</v>
      </c>
      <c r="L530" s="12" t="s">
        <v>6184</v>
      </c>
      <c r="M530" s="14">
        <v>64.046000000000006</v>
      </c>
      <c r="AD530" s="12">
        <v>-45.24</v>
      </c>
    </row>
    <row r="531" spans="1:30" x14ac:dyDescent="0.25">
      <c r="A531" s="12" t="s">
        <v>6203</v>
      </c>
      <c r="B531" s="13">
        <v>837.92100000000005</v>
      </c>
      <c r="L531" s="12" t="s">
        <v>5454</v>
      </c>
      <c r="M531" s="14">
        <v>208.80789999999999</v>
      </c>
      <c r="AD531" s="12">
        <v>-44.984999999999999</v>
      </c>
    </row>
    <row r="532" spans="1:30" x14ac:dyDescent="0.25">
      <c r="A532" s="12" t="s">
        <v>5649</v>
      </c>
      <c r="B532" s="13">
        <v>2108.5499999999997</v>
      </c>
      <c r="L532" s="12" t="s">
        <v>6077</v>
      </c>
      <c r="M532" s="14">
        <v>120.1764</v>
      </c>
      <c r="AD532" s="12">
        <v>-44.94</v>
      </c>
    </row>
    <row r="533" spans="1:30" x14ac:dyDescent="0.25">
      <c r="A533" s="12" t="s">
        <v>5978</v>
      </c>
      <c r="B533" s="13">
        <v>707.90000000000009</v>
      </c>
      <c r="L533" s="12" t="s">
        <v>5996</v>
      </c>
      <c r="M533" s="14">
        <v>104.53889999999998</v>
      </c>
      <c r="AD533" s="12">
        <v>-44.278199999999998</v>
      </c>
    </row>
    <row r="534" spans="1:30" x14ac:dyDescent="0.25">
      <c r="A534" s="12" t="s">
        <v>5590</v>
      </c>
      <c r="B534" s="13">
        <v>669.36800000000005</v>
      </c>
      <c r="L534" s="12" t="s">
        <v>6203</v>
      </c>
      <c r="M534" s="14">
        <v>30.374700000000004</v>
      </c>
      <c r="AD534" s="12">
        <v>-44.276400000000002</v>
      </c>
    </row>
    <row r="535" spans="1:30" x14ac:dyDescent="0.25">
      <c r="A535" s="12" t="s">
        <v>6222</v>
      </c>
      <c r="B535" s="13">
        <v>49.616</v>
      </c>
      <c r="L535" s="12" t="s">
        <v>5649</v>
      </c>
      <c r="M535" s="14">
        <v>528.50239999999997</v>
      </c>
      <c r="AD535" s="12">
        <v>-44.234999999999999</v>
      </c>
    </row>
    <row r="536" spans="1:30" x14ac:dyDescent="0.25">
      <c r="A536" s="12" t="s">
        <v>6254</v>
      </c>
      <c r="B536" s="13">
        <v>35.207999999999998</v>
      </c>
      <c r="L536" s="12" t="s">
        <v>5978</v>
      </c>
      <c r="M536" s="14">
        <v>332.74220000000003</v>
      </c>
      <c r="AD536" s="12">
        <v>-44.195999999999998</v>
      </c>
    </row>
    <row r="537" spans="1:30" x14ac:dyDescent="0.25">
      <c r="A537" s="12" t="s">
        <v>5197</v>
      </c>
      <c r="B537" s="13">
        <v>1466.5719999999999</v>
      </c>
      <c r="L537" s="12" t="s">
        <v>5590</v>
      </c>
      <c r="M537" s="14">
        <v>6.7041999999999993</v>
      </c>
      <c r="AD537" s="12">
        <v>-44.155200000000001</v>
      </c>
    </row>
    <row r="538" spans="1:30" x14ac:dyDescent="0.25">
      <c r="A538" s="12" t="s">
        <v>5379</v>
      </c>
      <c r="B538" s="13">
        <v>652.93000000000006</v>
      </c>
      <c r="L538" s="12" t="s">
        <v>6222</v>
      </c>
      <c r="M538" s="14">
        <v>4.9615999999999998</v>
      </c>
      <c r="AD538" s="12">
        <v>-44.1462</v>
      </c>
    </row>
    <row r="539" spans="1:30" x14ac:dyDescent="0.25">
      <c r="A539" s="12" t="s">
        <v>5317</v>
      </c>
      <c r="B539" s="13">
        <v>310.88</v>
      </c>
      <c r="L539" s="12" t="s">
        <v>6254</v>
      </c>
      <c r="M539" s="14">
        <v>2.6406000000000001</v>
      </c>
      <c r="AD539" s="12">
        <v>-44.018999999999998</v>
      </c>
    </row>
    <row r="540" spans="1:30" x14ac:dyDescent="0.25">
      <c r="A540" s="12" t="s">
        <v>5293</v>
      </c>
      <c r="B540" s="13">
        <v>3141.1994999999997</v>
      </c>
      <c r="L540" s="12" t="s">
        <v>5197</v>
      </c>
      <c r="M540" s="14">
        <v>171.65860000000001</v>
      </c>
      <c r="AD540" s="12">
        <v>-43.9056</v>
      </c>
    </row>
    <row r="541" spans="1:30" x14ac:dyDescent="0.25">
      <c r="A541" s="12" t="s">
        <v>5705</v>
      </c>
      <c r="B541" s="13">
        <v>455.92999999999995</v>
      </c>
      <c r="L541" s="12" t="s">
        <v>5379</v>
      </c>
      <c r="M541" s="14">
        <v>33.600500000000004</v>
      </c>
      <c r="AD541" s="12">
        <v>-43.847999999999999</v>
      </c>
    </row>
    <row r="542" spans="1:30" x14ac:dyDescent="0.25">
      <c r="A542" s="12" t="s">
        <v>5334</v>
      </c>
      <c r="B542" s="13">
        <v>4182.061999999999</v>
      </c>
      <c r="L542" s="12" t="s">
        <v>5317</v>
      </c>
      <c r="M542" s="14">
        <v>23.315999999999999</v>
      </c>
      <c r="AD542" s="12">
        <v>-43.833599999999997</v>
      </c>
    </row>
    <row r="543" spans="1:30" x14ac:dyDescent="0.25">
      <c r="A543" s="12" t="s">
        <v>6057</v>
      </c>
      <c r="B543" s="13">
        <v>212.94</v>
      </c>
      <c r="L543" s="12" t="s">
        <v>5293</v>
      </c>
      <c r="M543" s="14">
        <v>320.89179999999999</v>
      </c>
      <c r="AD543" s="12">
        <v>-43.729199999999999</v>
      </c>
    </row>
    <row r="544" spans="1:30" x14ac:dyDescent="0.25">
      <c r="A544" s="12" t="s">
        <v>5481</v>
      </c>
      <c r="B544" s="13">
        <v>51.072000000000003</v>
      </c>
      <c r="L544" s="12" t="s">
        <v>5705</v>
      </c>
      <c r="M544" s="14">
        <v>40.857499999999995</v>
      </c>
      <c r="AD544" s="12">
        <v>-43.435200000000002</v>
      </c>
    </row>
    <row r="545" spans="1:30" x14ac:dyDescent="0.25">
      <c r="A545" s="12" t="s">
        <v>5433</v>
      </c>
      <c r="B545" s="13">
        <v>3457.0990000000002</v>
      </c>
      <c r="L545" s="12" t="s">
        <v>5334</v>
      </c>
      <c r="M545" s="14">
        <v>1077.8877999999997</v>
      </c>
      <c r="AD545" s="12">
        <v>-43.117800000000003</v>
      </c>
    </row>
    <row r="546" spans="1:30" x14ac:dyDescent="0.25">
      <c r="A546" s="12" t="s">
        <v>5716</v>
      </c>
      <c r="B546" s="13">
        <v>292.59399999999999</v>
      </c>
      <c r="L546" s="12" t="s">
        <v>6057</v>
      </c>
      <c r="M546" s="14">
        <v>57.4938</v>
      </c>
      <c r="AD546" s="12">
        <v>-43.029600000000002</v>
      </c>
    </row>
    <row r="547" spans="1:30" x14ac:dyDescent="0.25">
      <c r="A547" s="12" t="s">
        <v>6207</v>
      </c>
      <c r="B547" s="13">
        <v>860.91600000000005</v>
      </c>
      <c r="L547" s="12" t="s">
        <v>5481</v>
      </c>
      <c r="M547" s="14">
        <v>5.1071999999999997</v>
      </c>
      <c r="AD547" s="12">
        <v>-42.951599999999999</v>
      </c>
    </row>
    <row r="548" spans="1:30" x14ac:dyDescent="0.25">
      <c r="A548" s="12" t="s">
        <v>5246</v>
      </c>
      <c r="B548" s="13">
        <v>2149.96</v>
      </c>
      <c r="L548" s="12" t="s">
        <v>5433</v>
      </c>
      <c r="M548" s="14">
        <v>326.62739999999997</v>
      </c>
      <c r="AD548" s="12">
        <v>-42.896700000000003</v>
      </c>
    </row>
    <row r="549" spans="1:30" x14ac:dyDescent="0.25">
      <c r="A549" s="12" t="s">
        <v>6193</v>
      </c>
      <c r="B549" s="13">
        <v>3598.9340000000002</v>
      </c>
      <c r="L549" s="12" t="s">
        <v>5716</v>
      </c>
      <c r="M549" s="14">
        <v>-31.101399999999998</v>
      </c>
      <c r="AD549" s="12">
        <v>-42.8</v>
      </c>
    </row>
    <row r="550" spans="1:30" x14ac:dyDescent="0.25">
      <c r="A550" s="12" t="s">
        <v>6071</v>
      </c>
      <c r="B550" s="13">
        <v>923.6880000000001</v>
      </c>
      <c r="L550" s="12" t="s">
        <v>6207</v>
      </c>
      <c r="M550" s="14">
        <v>-200</v>
      </c>
      <c r="AD550" s="12">
        <v>-42.747</v>
      </c>
    </row>
    <row r="551" spans="1:30" x14ac:dyDescent="0.25">
      <c r="A551" s="12" t="s">
        <v>5748</v>
      </c>
      <c r="B551" s="13">
        <v>440.73599999999999</v>
      </c>
      <c r="L551" s="12" t="s">
        <v>5246</v>
      </c>
      <c r="M551" s="14">
        <v>350.76949999999999</v>
      </c>
      <c r="AD551" s="12">
        <v>-42.652799999999999</v>
      </c>
    </row>
    <row r="552" spans="1:30" x14ac:dyDescent="0.25">
      <c r="A552" s="12" t="s">
        <v>5110</v>
      </c>
      <c r="B552" s="13">
        <v>5023.7159999999994</v>
      </c>
      <c r="L552" s="12" t="s">
        <v>6193</v>
      </c>
      <c r="M552" s="14">
        <v>-46.043900000000001</v>
      </c>
      <c r="AD552" s="12">
        <v>-42.588000000000001</v>
      </c>
    </row>
    <row r="553" spans="1:30" x14ac:dyDescent="0.25">
      <c r="A553" s="12" t="s">
        <v>5501</v>
      </c>
      <c r="B553" s="13">
        <v>3262.42</v>
      </c>
      <c r="L553" s="12" t="s">
        <v>6071</v>
      </c>
      <c r="M553" s="14">
        <v>-8.0737999999999985</v>
      </c>
      <c r="AD553" s="12">
        <v>-42.492600000000003</v>
      </c>
    </row>
    <row r="554" spans="1:30" x14ac:dyDescent="0.25">
      <c r="A554" s="12" t="s">
        <v>5779</v>
      </c>
      <c r="B554" s="13">
        <v>1137.338</v>
      </c>
      <c r="L554" s="12" t="s">
        <v>5748</v>
      </c>
      <c r="M554" s="14">
        <v>12.3879</v>
      </c>
      <c r="AD554" s="12">
        <v>-42.463799999999999</v>
      </c>
    </row>
    <row r="555" spans="1:30" x14ac:dyDescent="0.25">
      <c r="A555" s="12" t="s">
        <v>5062</v>
      </c>
      <c r="B555" s="13">
        <v>4367.3469999999998</v>
      </c>
      <c r="L555" s="12" t="s">
        <v>5110</v>
      </c>
      <c r="M555" s="14">
        <v>1530.7599000000002</v>
      </c>
      <c r="AD555" s="12">
        <v>-42.4116</v>
      </c>
    </row>
    <row r="556" spans="1:30" x14ac:dyDescent="0.25">
      <c r="A556" s="12" t="s">
        <v>6035</v>
      </c>
      <c r="B556" s="13">
        <v>4525.4839999999995</v>
      </c>
      <c r="L556" s="12" t="s">
        <v>5501</v>
      </c>
      <c r="M556" s="14">
        <v>720.47349999999994</v>
      </c>
      <c r="AD556" s="12">
        <v>-42.1096</v>
      </c>
    </row>
    <row r="557" spans="1:30" x14ac:dyDescent="0.25">
      <c r="A557" s="12" t="s">
        <v>5530</v>
      </c>
      <c r="B557" s="13">
        <v>3335.8879999999999</v>
      </c>
      <c r="L557" s="12" t="s">
        <v>5779</v>
      </c>
      <c r="M557" s="14">
        <v>396.38459999999998</v>
      </c>
      <c r="AD557" s="12">
        <v>-41.587200000000003</v>
      </c>
    </row>
    <row r="558" spans="1:30" x14ac:dyDescent="0.25">
      <c r="A558" s="12" t="s">
        <v>5366</v>
      </c>
      <c r="B558" s="13">
        <v>134.33199999999999</v>
      </c>
      <c r="L558" s="12" t="s">
        <v>5062</v>
      </c>
      <c r="M558" s="14">
        <v>474.3417</v>
      </c>
      <c r="AD558" s="12">
        <v>-41.517600000000002</v>
      </c>
    </row>
    <row r="559" spans="1:30" x14ac:dyDescent="0.25">
      <c r="A559" s="12" t="s">
        <v>5717</v>
      </c>
      <c r="B559" s="13">
        <v>1034.73</v>
      </c>
      <c r="L559" s="12" t="s">
        <v>6035</v>
      </c>
      <c r="M559" s="14">
        <v>1059.3591999999999</v>
      </c>
      <c r="AD559" s="12">
        <v>-41.262</v>
      </c>
    </row>
    <row r="560" spans="1:30" x14ac:dyDescent="0.25">
      <c r="A560" s="12" t="s">
        <v>5747</v>
      </c>
      <c r="B560" s="13">
        <v>2512.71</v>
      </c>
      <c r="L560" s="12" t="s">
        <v>5530</v>
      </c>
      <c r="M560" s="14">
        <v>981.53700000000003</v>
      </c>
      <c r="AD560" s="12">
        <v>-40.797600000000003</v>
      </c>
    </row>
    <row r="561" spans="1:30" x14ac:dyDescent="0.25">
      <c r="A561" s="12" t="s">
        <v>5726</v>
      </c>
      <c r="B561" s="13">
        <v>2774.0620000000004</v>
      </c>
      <c r="L561" s="12" t="s">
        <v>5366</v>
      </c>
      <c r="M561" s="14">
        <v>-28.5702</v>
      </c>
      <c r="AD561" s="12">
        <v>-40.650399999999998</v>
      </c>
    </row>
    <row r="562" spans="1:30" x14ac:dyDescent="0.25">
      <c r="A562" s="12" t="s">
        <v>5267</v>
      </c>
      <c r="B562" s="13">
        <v>834.6579999999999</v>
      </c>
      <c r="L562" s="12" t="s">
        <v>5717</v>
      </c>
      <c r="M562" s="14">
        <v>308.90680000000003</v>
      </c>
      <c r="AD562" s="12">
        <v>-40.471200000000003</v>
      </c>
    </row>
    <row r="563" spans="1:30" x14ac:dyDescent="0.25">
      <c r="A563" s="12" t="s">
        <v>5667</v>
      </c>
      <c r="B563" s="13">
        <v>7641.6580000000004</v>
      </c>
      <c r="L563" s="12" t="s">
        <v>5747</v>
      </c>
      <c r="M563" s="14">
        <v>573.28910000000008</v>
      </c>
      <c r="AD563" s="12">
        <v>-40.195999999999998</v>
      </c>
    </row>
    <row r="564" spans="1:30" x14ac:dyDescent="0.25">
      <c r="A564" s="12" t="s">
        <v>5669</v>
      </c>
      <c r="B564" s="13">
        <v>858.30400000000009</v>
      </c>
      <c r="L564" s="12" t="s">
        <v>5726</v>
      </c>
      <c r="M564" s="14">
        <v>424.11100000000005</v>
      </c>
      <c r="AD564" s="12">
        <v>-40.180799999999998</v>
      </c>
    </row>
    <row r="565" spans="1:30" x14ac:dyDescent="0.25">
      <c r="A565" s="12" t="s">
        <v>5912</v>
      </c>
      <c r="B565" s="13">
        <v>828.654</v>
      </c>
      <c r="L565" s="12" t="s">
        <v>5267</v>
      </c>
      <c r="M565" s="14">
        <v>31.053599999999996</v>
      </c>
      <c r="AD565" s="12">
        <v>-40.003599999999999</v>
      </c>
    </row>
    <row r="566" spans="1:30" x14ac:dyDescent="0.25">
      <c r="A566" s="12" t="s">
        <v>5847</v>
      </c>
      <c r="B566" s="13">
        <v>3897.7139999999999</v>
      </c>
      <c r="L566" s="12" t="s">
        <v>5667</v>
      </c>
      <c r="M566" s="14">
        <v>2220.5214999999998</v>
      </c>
      <c r="AD566" s="12">
        <v>-39.952800000000003</v>
      </c>
    </row>
    <row r="567" spans="1:30" x14ac:dyDescent="0.25">
      <c r="A567" s="12" t="s">
        <v>5656</v>
      </c>
      <c r="B567" s="13">
        <v>149.94999999999999</v>
      </c>
      <c r="L567" s="12" t="s">
        <v>5669</v>
      </c>
      <c r="M567" s="14">
        <v>132.45910000000001</v>
      </c>
      <c r="AD567" s="12">
        <v>-39.804000000000002</v>
      </c>
    </row>
    <row r="568" spans="1:30" x14ac:dyDescent="0.25">
      <c r="A568" s="12" t="s">
        <v>5834</v>
      </c>
      <c r="B568" s="13">
        <v>701.923</v>
      </c>
      <c r="L568" s="12" t="s">
        <v>5912</v>
      </c>
      <c r="M568" s="14">
        <v>315.54130000000004</v>
      </c>
      <c r="AD568" s="12">
        <v>-39.637</v>
      </c>
    </row>
    <row r="569" spans="1:30" x14ac:dyDescent="0.25">
      <c r="A569" s="12" t="s">
        <v>5817</v>
      </c>
      <c r="B569" s="13">
        <v>2140.2800000000002</v>
      </c>
      <c r="L569" s="12" t="s">
        <v>5847</v>
      </c>
      <c r="M569" s="14">
        <v>215.25000000000009</v>
      </c>
      <c r="AD569" s="12">
        <v>-39.511800000000001</v>
      </c>
    </row>
    <row r="570" spans="1:30" x14ac:dyDescent="0.25">
      <c r="A570" s="12" t="s">
        <v>6192</v>
      </c>
      <c r="B570" s="13">
        <v>21.36</v>
      </c>
      <c r="L570" s="12" t="s">
        <v>5656</v>
      </c>
      <c r="M570" s="14">
        <v>65.977999999999994</v>
      </c>
      <c r="AD570" s="12">
        <v>-39.456499999999998</v>
      </c>
    </row>
    <row r="571" spans="1:30" x14ac:dyDescent="0.25">
      <c r="A571" s="12" t="s">
        <v>5616</v>
      </c>
      <c r="B571" s="13">
        <v>1602.38</v>
      </c>
      <c r="L571" s="12" t="s">
        <v>5834</v>
      </c>
      <c r="M571" s="14">
        <v>196.1224</v>
      </c>
      <c r="AD571" s="12">
        <v>-39.1248</v>
      </c>
    </row>
    <row r="572" spans="1:30" x14ac:dyDescent="0.25">
      <c r="A572" s="12" t="s">
        <v>5461</v>
      </c>
      <c r="B572" s="13">
        <v>407.072</v>
      </c>
      <c r="L572" s="12" t="s">
        <v>5817</v>
      </c>
      <c r="M572" s="14">
        <v>297.20599999999996</v>
      </c>
      <c r="AD572" s="12">
        <v>-38.85</v>
      </c>
    </row>
    <row r="573" spans="1:30" x14ac:dyDescent="0.25">
      <c r="A573" s="12" t="s">
        <v>5264</v>
      </c>
      <c r="B573" s="13">
        <v>370.78199999999998</v>
      </c>
      <c r="L573" s="12" t="s">
        <v>6192</v>
      </c>
      <c r="M573" s="14">
        <v>7.2089999999999996</v>
      </c>
      <c r="AD573" s="12">
        <v>-38.821199999999997</v>
      </c>
    </row>
    <row r="574" spans="1:30" x14ac:dyDescent="0.25">
      <c r="A574" s="12" t="s">
        <v>6037</v>
      </c>
      <c r="B574" s="13">
        <v>16.776</v>
      </c>
      <c r="L574" s="12" t="s">
        <v>5616</v>
      </c>
      <c r="M574" s="14">
        <v>477.34560000000005</v>
      </c>
      <c r="AD574" s="12">
        <v>-38.215800000000002</v>
      </c>
    </row>
    <row r="575" spans="1:30" x14ac:dyDescent="0.25">
      <c r="A575" s="12" t="s">
        <v>5573</v>
      </c>
      <c r="B575" s="13">
        <v>2356.808</v>
      </c>
      <c r="L575" s="12" t="s">
        <v>5461</v>
      </c>
      <c r="M575" s="14">
        <v>128.06020000000001</v>
      </c>
      <c r="AD575" s="12">
        <v>-38.211599999999997</v>
      </c>
    </row>
    <row r="576" spans="1:30" x14ac:dyDescent="0.25">
      <c r="A576" s="12" t="s">
        <v>6196</v>
      </c>
      <c r="B576" s="13">
        <v>294.71999999999997</v>
      </c>
      <c r="L576" s="12" t="s">
        <v>5264</v>
      </c>
      <c r="M576" s="14">
        <v>33.597999999999999</v>
      </c>
      <c r="AD576" s="12">
        <v>-38.111400000000003</v>
      </c>
    </row>
    <row r="577" spans="1:30" x14ac:dyDescent="0.25">
      <c r="A577" s="12" t="s">
        <v>5203</v>
      </c>
      <c r="B577" s="13">
        <v>2201.8559999999998</v>
      </c>
      <c r="L577" s="12" t="s">
        <v>6037</v>
      </c>
      <c r="M577" s="14">
        <v>1.6776</v>
      </c>
      <c r="AD577" s="12">
        <v>-37.943399999999997</v>
      </c>
    </row>
    <row r="578" spans="1:30" x14ac:dyDescent="0.25">
      <c r="A578" s="12" t="s">
        <v>5034</v>
      </c>
      <c r="B578" s="13">
        <v>332.33799999999997</v>
      </c>
      <c r="L578" s="12" t="s">
        <v>5573</v>
      </c>
      <c r="M578" s="14">
        <v>61.356899999999968</v>
      </c>
      <c r="AD578" s="12">
        <v>-37.915199999999999</v>
      </c>
    </row>
    <row r="579" spans="1:30" x14ac:dyDescent="0.25">
      <c r="A579" s="12" t="s">
        <v>6090</v>
      </c>
      <c r="B579" s="13">
        <v>69.908000000000001</v>
      </c>
      <c r="L579" s="12" t="s">
        <v>6196</v>
      </c>
      <c r="M579" s="14">
        <v>108</v>
      </c>
      <c r="AD579" s="12">
        <v>-37.733199999999997</v>
      </c>
    </row>
    <row r="580" spans="1:30" x14ac:dyDescent="0.25">
      <c r="A580" s="12" t="s">
        <v>5696</v>
      </c>
      <c r="B580" s="13">
        <v>648.91199999999992</v>
      </c>
      <c r="L580" s="12" t="s">
        <v>5203</v>
      </c>
      <c r="M580" s="14">
        <v>63.007300000000001</v>
      </c>
      <c r="AD580" s="12">
        <v>-37.112400000000001</v>
      </c>
    </row>
    <row r="581" spans="1:30" x14ac:dyDescent="0.25">
      <c r="A581" s="12" t="s">
        <v>5386</v>
      </c>
      <c r="B581" s="13">
        <v>421.26400000000001</v>
      </c>
      <c r="L581" s="12" t="s">
        <v>5034</v>
      </c>
      <c r="M581" s="14">
        <v>109.8951</v>
      </c>
      <c r="AD581" s="12">
        <v>-36.9544</v>
      </c>
    </row>
    <row r="582" spans="1:30" x14ac:dyDescent="0.25">
      <c r="A582" s="12" t="s">
        <v>5375</v>
      </c>
      <c r="B582" s="13">
        <v>942.97399999999993</v>
      </c>
      <c r="L582" s="12" t="s">
        <v>6090</v>
      </c>
      <c r="M582" s="14">
        <v>-1.6029999999999998</v>
      </c>
      <c r="AD582" s="12">
        <v>-36.674399999999999</v>
      </c>
    </row>
    <row r="583" spans="1:30" x14ac:dyDescent="0.25">
      <c r="A583" s="12" t="s">
        <v>5955</v>
      </c>
      <c r="B583" s="13">
        <v>734.14400000000001</v>
      </c>
      <c r="L583" s="12" t="s">
        <v>5696</v>
      </c>
      <c r="M583" s="14">
        <v>273.3048</v>
      </c>
      <c r="AD583" s="12">
        <v>-36.470399999999998</v>
      </c>
    </row>
    <row r="584" spans="1:30" x14ac:dyDescent="0.25">
      <c r="A584" s="12" t="s">
        <v>6115</v>
      </c>
      <c r="B584" s="13">
        <v>173.488</v>
      </c>
      <c r="L584" s="12" t="s">
        <v>5386</v>
      </c>
      <c r="M584" s="14">
        <v>73.974699999999984</v>
      </c>
      <c r="AD584" s="12">
        <v>-36.441000000000003</v>
      </c>
    </row>
    <row r="585" spans="1:30" x14ac:dyDescent="0.25">
      <c r="A585" s="12" t="s">
        <v>5170</v>
      </c>
      <c r="B585" s="13">
        <v>4057.51</v>
      </c>
      <c r="L585" s="12" t="s">
        <v>5375</v>
      </c>
      <c r="M585" s="14">
        <v>-78.241</v>
      </c>
      <c r="AD585" s="12">
        <v>-36.293999999999997</v>
      </c>
    </row>
    <row r="586" spans="1:30" x14ac:dyDescent="0.25">
      <c r="A586" s="12" t="s">
        <v>5888</v>
      </c>
      <c r="B586" s="13">
        <v>9.51</v>
      </c>
      <c r="L586" s="12" t="s">
        <v>5955</v>
      </c>
      <c r="M586" s="14">
        <v>-20.144300000000001</v>
      </c>
      <c r="AD586" s="12">
        <v>-36.253</v>
      </c>
    </row>
    <row r="587" spans="1:30" x14ac:dyDescent="0.25">
      <c r="A587" s="12" t="s">
        <v>5722</v>
      </c>
      <c r="B587" s="13">
        <v>380.2</v>
      </c>
      <c r="L587" s="12" t="s">
        <v>6115</v>
      </c>
      <c r="M587" s="14">
        <v>54.215000000000003</v>
      </c>
      <c r="AD587" s="12">
        <v>-36.235199999999999</v>
      </c>
    </row>
    <row r="588" spans="1:30" x14ac:dyDescent="0.25">
      <c r="A588" s="12" t="s">
        <v>5693</v>
      </c>
      <c r="B588" s="13">
        <v>2132.2290000000003</v>
      </c>
      <c r="L588" s="12" t="s">
        <v>5170</v>
      </c>
      <c r="M588" s="14">
        <v>404.42179999999996</v>
      </c>
      <c r="AD588" s="12">
        <v>-36.2136</v>
      </c>
    </row>
    <row r="589" spans="1:30" x14ac:dyDescent="0.25">
      <c r="A589" s="12" t="s">
        <v>5890</v>
      </c>
      <c r="B589" s="13">
        <v>842.78199999999993</v>
      </c>
      <c r="L589" s="12" t="s">
        <v>5888</v>
      </c>
      <c r="M589" s="14">
        <v>3.9882</v>
      </c>
      <c r="AD589" s="12">
        <v>-36.176400000000001</v>
      </c>
    </row>
    <row r="590" spans="1:30" x14ac:dyDescent="0.25">
      <c r="A590" s="12" t="s">
        <v>5792</v>
      </c>
      <c r="B590" s="13">
        <v>497.59000000000003</v>
      </c>
      <c r="L590" s="12" t="s">
        <v>5722</v>
      </c>
      <c r="M590" s="14">
        <v>69.753999999999991</v>
      </c>
      <c r="AD590" s="12">
        <v>-36.117600000000003</v>
      </c>
    </row>
    <row r="591" spans="1:30" x14ac:dyDescent="0.25">
      <c r="A591" s="12" t="s">
        <v>5273</v>
      </c>
      <c r="B591" s="13">
        <v>1680.2659999999998</v>
      </c>
      <c r="L591" s="12" t="s">
        <v>5693</v>
      </c>
      <c r="M591" s="14">
        <v>285.20519999999999</v>
      </c>
      <c r="AD591" s="12">
        <v>-36.111600000000003</v>
      </c>
    </row>
    <row r="592" spans="1:30" x14ac:dyDescent="0.25">
      <c r="A592" s="12" t="s">
        <v>5763</v>
      </c>
      <c r="B592" s="13">
        <v>1949.8720000000001</v>
      </c>
      <c r="L592" s="12" t="s">
        <v>5890</v>
      </c>
      <c r="M592" s="14">
        <v>118.18260000000001</v>
      </c>
      <c r="AD592" s="12">
        <v>-35.992800000000003</v>
      </c>
    </row>
    <row r="593" spans="1:30" x14ac:dyDescent="0.25">
      <c r="A593" s="12" t="s">
        <v>6144</v>
      </c>
      <c r="B593" s="13">
        <v>133.43600000000001</v>
      </c>
      <c r="L593" s="12" t="s">
        <v>5792</v>
      </c>
      <c r="M593" s="14">
        <v>108.50130000000001</v>
      </c>
      <c r="AD593" s="12">
        <v>-35.927999999999997</v>
      </c>
    </row>
    <row r="594" spans="1:30" x14ac:dyDescent="0.25">
      <c r="A594" s="12" t="s">
        <v>5456</v>
      </c>
      <c r="B594" s="13">
        <v>2535.8500000000004</v>
      </c>
      <c r="L594" s="12" t="s">
        <v>5273</v>
      </c>
      <c r="M594" s="14">
        <v>175.2732</v>
      </c>
      <c r="AD594" s="12">
        <v>-35.905799999999999</v>
      </c>
    </row>
    <row r="595" spans="1:30" x14ac:dyDescent="0.25">
      <c r="A595" s="12" t="s">
        <v>5336</v>
      </c>
      <c r="B595" s="13">
        <v>2101.1820000000002</v>
      </c>
      <c r="L595" s="12" t="s">
        <v>5763</v>
      </c>
      <c r="M595" s="14">
        <v>-289.18359999999996</v>
      </c>
      <c r="AD595" s="12">
        <v>-35.884799999999998</v>
      </c>
    </row>
    <row r="596" spans="1:30" x14ac:dyDescent="0.25">
      <c r="A596" s="12" t="s">
        <v>5205</v>
      </c>
      <c r="B596" s="13">
        <v>7285.025999999998</v>
      </c>
      <c r="L596" s="12" t="s">
        <v>6144</v>
      </c>
      <c r="M596" s="14">
        <v>30.1722</v>
      </c>
      <c r="AD596" s="12">
        <v>-35.817599999999999</v>
      </c>
    </row>
    <row r="597" spans="1:30" x14ac:dyDescent="0.25">
      <c r="A597" s="12" t="s">
        <v>5801</v>
      </c>
      <c r="B597" s="13">
        <v>206.72400000000002</v>
      </c>
      <c r="L597" s="12" t="s">
        <v>5456</v>
      </c>
      <c r="M597" s="14">
        <v>539.79100000000005</v>
      </c>
      <c r="AD597" s="12">
        <v>-35.617400000000004</v>
      </c>
    </row>
    <row r="598" spans="1:30" x14ac:dyDescent="0.25">
      <c r="A598" s="12" t="s">
        <v>5082</v>
      </c>
      <c r="B598" s="13">
        <v>3219.5539999999996</v>
      </c>
      <c r="L598" s="12" t="s">
        <v>5336</v>
      </c>
      <c r="M598" s="14">
        <v>601.90990000000011</v>
      </c>
      <c r="AD598" s="12">
        <v>-35.513599999999997</v>
      </c>
    </row>
    <row r="599" spans="1:30" x14ac:dyDescent="0.25">
      <c r="A599" s="12" t="s">
        <v>5710</v>
      </c>
      <c r="B599" s="13">
        <v>1620.1499999999999</v>
      </c>
      <c r="L599" s="12" t="s">
        <v>5205</v>
      </c>
      <c r="M599" s="14">
        <v>1934.9692999999997</v>
      </c>
      <c r="AD599" s="12">
        <v>-35.364600000000003</v>
      </c>
    </row>
    <row r="600" spans="1:30" x14ac:dyDescent="0.25">
      <c r="A600" s="12" t="s">
        <v>5483</v>
      </c>
      <c r="B600" s="13">
        <v>1017.9399999999998</v>
      </c>
      <c r="L600" s="12" t="s">
        <v>5801</v>
      </c>
      <c r="M600" s="14">
        <v>-0.93210000000000015</v>
      </c>
      <c r="AD600" s="12">
        <v>-35.215200000000003</v>
      </c>
    </row>
    <row r="601" spans="1:30" x14ac:dyDescent="0.25">
      <c r="A601" s="12" t="s">
        <v>5677</v>
      </c>
      <c r="B601" s="13">
        <v>1780.8219999999999</v>
      </c>
      <c r="L601" s="12" t="s">
        <v>5082</v>
      </c>
      <c r="M601" s="14">
        <v>-332.08030000000002</v>
      </c>
      <c r="AD601" s="12">
        <v>-35.177999999999997</v>
      </c>
    </row>
    <row r="602" spans="1:30" x14ac:dyDescent="0.25">
      <c r="A602" s="12" t="s">
        <v>5249</v>
      </c>
      <c r="B602" s="13">
        <v>702.17</v>
      </c>
      <c r="L602" s="12" t="s">
        <v>5710</v>
      </c>
      <c r="M602" s="14">
        <v>598.94100000000003</v>
      </c>
      <c r="AD602" s="12">
        <v>-35.045999999999999</v>
      </c>
    </row>
    <row r="603" spans="1:30" x14ac:dyDescent="0.25">
      <c r="A603" s="12" t="s">
        <v>5655</v>
      </c>
      <c r="B603" s="13">
        <v>2145.7179999999998</v>
      </c>
      <c r="L603" s="12" t="s">
        <v>5483</v>
      </c>
      <c r="M603" s="14">
        <v>230.13920000000002</v>
      </c>
      <c r="AD603" s="12">
        <v>-34.953600000000002</v>
      </c>
    </row>
    <row r="604" spans="1:30" x14ac:dyDescent="0.25">
      <c r="A604" s="12" t="s">
        <v>5970</v>
      </c>
      <c r="B604" s="13">
        <v>559.20000000000005</v>
      </c>
      <c r="L604" s="12" t="s">
        <v>5677</v>
      </c>
      <c r="M604" s="14">
        <v>400.07809999999995</v>
      </c>
      <c r="AD604" s="12">
        <v>-34.9176</v>
      </c>
    </row>
    <row r="605" spans="1:30" x14ac:dyDescent="0.25">
      <c r="A605" s="12" t="s">
        <v>5564</v>
      </c>
      <c r="B605" s="13">
        <v>1264.4659999999999</v>
      </c>
      <c r="L605" s="12" t="s">
        <v>5249</v>
      </c>
      <c r="M605" s="14">
        <v>-37.525300000000001</v>
      </c>
      <c r="AD605" s="12">
        <v>-34.758000000000003</v>
      </c>
    </row>
    <row r="606" spans="1:30" x14ac:dyDescent="0.25">
      <c r="A606" s="12" t="s">
        <v>5113</v>
      </c>
      <c r="B606" s="13">
        <v>5494.7959999999994</v>
      </c>
      <c r="L606" s="12" t="s">
        <v>5655</v>
      </c>
      <c r="M606" s="14">
        <v>262.9901000000001</v>
      </c>
      <c r="AD606" s="12">
        <v>-34.646999999999998</v>
      </c>
    </row>
    <row r="607" spans="1:30" x14ac:dyDescent="0.25">
      <c r="A607" s="12" t="s">
        <v>5302</v>
      </c>
      <c r="B607" s="13">
        <v>2637.087</v>
      </c>
      <c r="L607" s="12" t="s">
        <v>5970</v>
      </c>
      <c r="M607" s="14">
        <v>55.015999999999998</v>
      </c>
      <c r="AD607" s="12">
        <v>-34.640999999999998</v>
      </c>
    </row>
    <row r="608" spans="1:30" x14ac:dyDescent="0.25">
      <c r="A608" s="12" t="s">
        <v>5964</v>
      </c>
      <c r="B608" s="13">
        <v>306.88800000000003</v>
      </c>
      <c r="L608" s="12" t="s">
        <v>5564</v>
      </c>
      <c r="M608" s="14">
        <v>-144.732</v>
      </c>
      <c r="AD608" s="12">
        <v>-34.392000000000003</v>
      </c>
    </row>
    <row r="609" spans="1:30" x14ac:dyDescent="0.25">
      <c r="A609" s="12" t="s">
        <v>5390</v>
      </c>
      <c r="B609" s="13">
        <v>299.964</v>
      </c>
      <c r="L609" s="12" t="s">
        <v>5113</v>
      </c>
      <c r="M609" s="14">
        <v>-1524.4945</v>
      </c>
      <c r="AD609" s="12">
        <v>-34.380000000000003</v>
      </c>
    </row>
    <row r="610" spans="1:30" x14ac:dyDescent="0.25">
      <c r="A610" s="12" t="s">
        <v>5043</v>
      </c>
      <c r="B610" s="13">
        <v>102.21799999999999</v>
      </c>
      <c r="L610" s="12" t="s">
        <v>5302</v>
      </c>
      <c r="M610" s="14">
        <v>27.618600000000015</v>
      </c>
      <c r="AD610" s="12">
        <v>-34.314799999999998</v>
      </c>
    </row>
    <row r="611" spans="1:30" x14ac:dyDescent="0.25">
      <c r="A611" s="12" t="s">
        <v>6064</v>
      </c>
      <c r="B611" s="13">
        <v>6230.2919999999995</v>
      </c>
      <c r="L611" s="12" t="s">
        <v>5964</v>
      </c>
      <c r="M611" s="14">
        <v>52.5946</v>
      </c>
      <c r="AD611" s="12">
        <v>-34.195999999999998</v>
      </c>
    </row>
    <row r="612" spans="1:30" x14ac:dyDescent="0.25">
      <c r="A612" s="12" t="s">
        <v>5486</v>
      </c>
      <c r="B612" s="13">
        <v>9.0399999999999991</v>
      </c>
      <c r="L612" s="12" t="s">
        <v>5390</v>
      </c>
      <c r="M612" s="14">
        <v>-5.9334999999999987</v>
      </c>
      <c r="AD612" s="12">
        <v>-34.070399999999999</v>
      </c>
    </row>
    <row r="613" spans="1:30" x14ac:dyDescent="0.25">
      <c r="A613" s="12" t="s">
        <v>6160</v>
      </c>
      <c r="B613" s="13">
        <v>160.43</v>
      </c>
      <c r="L613" s="12" t="s">
        <v>5043</v>
      </c>
      <c r="M613" s="14">
        <v>15.996500000000001</v>
      </c>
      <c r="AD613" s="12">
        <v>-33.841799999999999</v>
      </c>
    </row>
    <row r="614" spans="1:30" x14ac:dyDescent="0.25">
      <c r="A614" s="12" t="s">
        <v>5625</v>
      </c>
      <c r="B614" s="13">
        <v>1135.6379999999999</v>
      </c>
      <c r="L614" s="12" t="s">
        <v>6064</v>
      </c>
      <c r="M614" s="14">
        <v>2595.203</v>
      </c>
      <c r="AD614" s="12">
        <v>-33.804000000000002</v>
      </c>
    </row>
    <row r="615" spans="1:30" x14ac:dyDescent="0.25">
      <c r="A615" s="12" t="s">
        <v>5941</v>
      </c>
      <c r="B615" s="13">
        <v>1337.442</v>
      </c>
      <c r="L615" s="12" t="s">
        <v>5486</v>
      </c>
      <c r="M615" s="14">
        <v>-15.657999999999999</v>
      </c>
      <c r="AD615" s="12">
        <v>-33.641399999999997</v>
      </c>
    </row>
    <row r="616" spans="1:30" x14ac:dyDescent="0.25">
      <c r="A616" s="12" t="s">
        <v>5908</v>
      </c>
      <c r="B616" s="13">
        <v>471.92</v>
      </c>
      <c r="L616" s="12" t="s">
        <v>6160</v>
      </c>
      <c r="M616" s="14">
        <v>74.684500000000014</v>
      </c>
      <c r="AD616" s="12">
        <v>-33.636000000000003</v>
      </c>
    </row>
    <row r="617" spans="1:30" x14ac:dyDescent="0.25">
      <c r="A617" s="12" t="s">
        <v>5229</v>
      </c>
      <c r="B617" s="13">
        <v>7230.21</v>
      </c>
      <c r="L617" s="12" t="s">
        <v>5625</v>
      </c>
      <c r="M617" s="14">
        <v>-71.026800000000009</v>
      </c>
      <c r="AD617" s="12">
        <v>-33.484000000000002</v>
      </c>
    </row>
    <row r="618" spans="1:30" x14ac:dyDescent="0.25">
      <c r="A618" s="12" t="s">
        <v>5663</v>
      </c>
      <c r="B618" s="13">
        <v>2014.3809999999996</v>
      </c>
      <c r="L618" s="12" t="s">
        <v>5941</v>
      </c>
      <c r="M618" s="14">
        <v>95.975600000000014</v>
      </c>
      <c r="AD618" s="12">
        <v>-33.358199999999997</v>
      </c>
    </row>
    <row r="619" spans="1:30" x14ac:dyDescent="0.25">
      <c r="A619" s="12" t="s">
        <v>5194</v>
      </c>
      <c r="B619" s="13">
        <v>39.072000000000003</v>
      </c>
      <c r="L619" s="12" t="s">
        <v>5908</v>
      </c>
      <c r="M619" s="14">
        <v>29.495000000000001</v>
      </c>
      <c r="AD619" s="12">
        <v>-33.32</v>
      </c>
    </row>
    <row r="620" spans="1:30" x14ac:dyDescent="0.25">
      <c r="A620" s="12" t="s">
        <v>5422</v>
      </c>
      <c r="B620" s="13">
        <v>4161.9719999999998</v>
      </c>
      <c r="L620" s="12" t="s">
        <v>5229</v>
      </c>
      <c r="M620" s="14">
        <v>3508.0309000000002</v>
      </c>
      <c r="AD620" s="12">
        <v>-33.139000000000003</v>
      </c>
    </row>
    <row r="621" spans="1:30" x14ac:dyDescent="0.25">
      <c r="A621" s="12" t="s">
        <v>5977</v>
      </c>
      <c r="B621" s="13">
        <v>9335.0859999999975</v>
      </c>
      <c r="L621" s="12" t="s">
        <v>5663</v>
      </c>
      <c r="M621" s="14">
        <v>182.30250000000001</v>
      </c>
      <c r="AD621" s="12">
        <v>-32.984999999999999</v>
      </c>
    </row>
    <row r="622" spans="1:30" x14ac:dyDescent="0.25">
      <c r="A622" s="12" t="s">
        <v>5543</v>
      </c>
      <c r="B622" s="13">
        <v>944.42899999999997</v>
      </c>
      <c r="L622" s="12" t="s">
        <v>5194</v>
      </c>
      <c r="M622" s="14">
        <v>9.7680000000000007</v>
      </c>
      <c r="AD622" s="12">
        <v>-32.929200000000002</v>
      </c>
    </row>
    <row r="623" spans="1:30" x14ac:dyDescent="0.25">
      <c r="A623" s="12" t="s">
        <v>6204</v>
      </c>
      <c r="B623" s="13">
        <v>289.27999999999997</v>
      </c>
      <c r="L623" s="12" t="s">
        <v>5422</v>
      </c>
      <c r="M623" s="14">
        <v>815.84180000000003</v>
      </c>
      <c r="AD623" s="12">
        <v>-32.783999999999999</v>
      </c>
    </row>
    <row r="624" spans="1:30" x14ac:dyDescent="0.25">
      <c r="A624" s="12" t="s">
        <v>5525</v>
      </c>
      <c r="B624" s="13">
        <v>255.96799999999999</v>
      </c>
      <c r="L624" s="12" t="s">
        <v>5977</v>
      </c>
      <c r="M624" s="14">
        <v>2434.1032</v>
      </c>
      <c r="AD624" s="12">
        <v>-32.6646</v>
      </c>
    </row>
    <row r="625" spans="1:30" x14ac:dyDescent="0.25">
      <c r="A625" s="12" t="s">
        <v>5488</v>
      </c>
      <c r="B625" s="13">
        <v>880.46</v>
      </c>
      <c r="L625" s="12" t="s">
        <v>5543</v>
      </c>
      <c r="M625" s="14">
        <v>-45.438999999999993</v>
      </c>
      <c r="AD625" s="12">
        <v>-32.636600000000001</v>
      </c>
    </row>
    <row r="626" spans="1:30" x14ac:dyDescent="0.25">
      <c r="A626" s="12" t="s">
        <v>5971</v>
      </c>
      <c r="B626" s="13">
        <v>221.024</v>
      </c>
      <c r="L626" s="12" t="s">
        <v>6204</v>
      </c>
      <c r="M626" s="14">
        <v>20.85</v>
      </c>
      <c r="AD626" s="12">
        <v>-32.522599999999997</v>
      </c>
    </row>
    <row r="627" spans="1:30" x14ac:dyDescent="0.25">
      <c r="A627" s="12" t="s">
        <v>5767</v>
      </c>
      <c r="B627" s="13">
        <v>763.79200000000003</v>
      </c>
      <c r="L627" s="12" t="s">
        <v>5525</v>
      </c>
      <c r="M627" s="14">
        <v>31.995999999999999</v>
      </c>
      <c r="AD627" s="12">
        <v>-32.508000000000003</v>
      </c>
    </row>
    <row r="628" spans="1:30" x14ac:dyDescent="0.25">
      <c r="A628" s="12" t="s">
        <v>5412</v>
      </c>
      <c r="B628" s="13">
        <v>3443.904</v>
      </c>
      <c r="L628" s="12" t="s">
        <v>5488</v>
      </c>
      <c r="M628" s="14">
        <v>41.600999999999999</v>
      </c>
      <c r="AD628" s="12">
        <v>-32.479999999999997</v>
      </c>
    </row>
    <row r="629" spans="1:30" x14ac:dyDescent="0.25">
      <c r="A629" s="12" t="s">
        <v>5980</v>
      </c>
      <c r="B629" s="13">
        <v>147.27499999999998</v>
      </c>
      <c r="L629" s="12" t="s">
        <v>5971</v>
      </c>
      <c r="M629" s="14">
        <v>-55.256</v>
      </c>
      <c r="AD629" s="12">
        <v>-32.383800000000001</v>
      </c>
    </row>
    <row r="630" spans="1:30" x14ac:dyDescent="0.25">
      <c r="A630" s="12" t="s">
        <v>5144</v>
      </c>
      <c r="B630" s="13">
        <v>2724.1940000000004</v>
      </c>
      <c r="L630" s="12" t="s">
        <v>5767</v>
      </c>
      <c r="M630" s="14">
        <v>76.687600000000003</v>
      </c>
      <c r="AD630" s="12">
        <v>-32.3673</v>
      </c>
    </row>
    <row r="631" spans="1:30" x14ac:dyDescent="0.25">
      <c r="A631" s="12" t="s">
        <v>5777</v>
      </c>
      <c r="B631" s="13">
        <v>3029.386</v>
      </c>
      <c r="L631" s="12" t="s">
        <v>5412</v>
      </c>
      <c r="M631" s="14">
        <v>1173.3925999999999</v>
      </c>
      <c r="AD631" s="12">
        <v>-32.338799999999999</v>
      </c>
    </row>
    <row r="632" spans="1:30" x14ac:dyDescent="0.25">
      <c r="A632" s="12" t="s">
        <v>5117</v>
      </c>
      <c r="B632" s="13">
        <v>910.17000000000019</v>
      </c>
      <c r="L632" s="12" t="s">
        <v>5980</v>
      </c>
      <c r="M632" s="14">
        <v>24.491</v>
      </c>
      <c r="AD632" s="12">
        <v>-32.32</v>
      </c>
    </row>
    <row r="633" spans="1:30" x14ac:dyDescent="0.25">
      <c r="A633" s="12" t="s">
        <v>5041</v>
      </c>
      <c r="B633" s="13">
        <v>316.63600000000002</v>
      </c>
      <c r="L633" s="12" t="s">
        <v>5144</v>
      </c>
      <c r="M633" s="14">
        <v>521.36500000000001</v>
      </c>
      <c r="AD633" s="12">
        <v>-32.219200000000001</v>
      </c>
    </row>
    <row r="634" spans="1:30" x14ac:dyDescent="0.25">
      <c r="A634" s="12" t="s">
        <v>5589</v>
      </c>
      <c r="B634" s="13">
        <v>853.09199999999998</v>
      </c>
      <c r="L634" s="12" t="s">
        <v>5777</v>
      </c>
      <c r="M634" s="14">
        <v>203.53549999999998</v>
      </c>
      <c r="AD634" s="12">
        <v>-32.088000000000001</v>
      </c>
    </row>
    <row r="635" spans="1:30" x14ac:dyDescent="0.25">
      <c r="A635" s="12" t="s">
        <v>5778</v>
      </c>
      <c r="B635" s="13">
        <v>3378.9319999999998</v>
      </c>
      <c r="L635" s="12" t="s">
        <v>5117</v>
      </c>
      <c r="M635" s="14">
        <v>-65.545999999999978</v>
      </c>
      <c r="AD635" s="12">
        <v>-31.993600000000001</v>
      </c>
    </row>
    <row r="636" spans="1:30" x14ac:dyDescent="0.25">
      <c r="A636" s="12" t="s">
        <v>5795</v>
      </c>
      <c r="B636" s="13">
        <v>204.54</v>
      </c>
      <c r="L636" s="12" t="s">
        <v>5041</v>
      </c>
      <c r="M636" s="14">
        <v>15.0374</v>
      </c>
      <c r="AD636" s="12">
        <v>-31.914400000000001</v>
      </c>
    </row>
    <row r="637" spans="1:30" x14ac:dyDescent="0.25">
      <c r="A637" s="12" t="s">
        <v>6183</v>
      </c>
      <c r="B637" s="13">
        <v>80.563999999999993</v>
      </c>
      <c r="L637" s="12" t="s">
        <v>5589</v>
      </c>
      <c r="M637" s="14">
        <v>-227.49119999999999</v>
      </c>
      <c r="AD637" s="12">
        <v>-31.8612</v>
      </c>
    </row>
    <row r="638" spans="1:30" x14ac:dyDescent="0.25">
      <c r="A638" s="12" t="s">
        <v>6131</v>
      </c>
      <c r="B638" s="13">
        <v>33.552</v>
      </c>
      <c r="L638" s="12" t="s">
        <v>5778</v>
      </c>
      <c r="M638" s="14">
        <v>1.6121000000000265</v>
      </c>
      <c r="AD638" s="12">
        <v>-31.843</v>
      </c>
    </row>
    <row r="639" spans="1:30" x14ac:dyDescent="0.25">
      <c r="A639" s="12" t="s">
        <v>6247</v>
      </c>
      <c r="B639" s="13">
        <v>31.12</v>
      </c>
      <c r="L639" s="12" t="s">
        <v>5795</v>
      </c>
      <c r="M639" s="14">
        <v>32.752200000000002</v>
      </c>
      <c r="AD639" s="12">
        <v>-31.671199999999999</v>
      </c>
    </row>
    <row r="640" spans="1:30" x14ac:dyDescent="0.25">
      <c r="A640" s="12" t="s">
        <v>6172</v>
      </c>
      <c r="B640" s="13">
        <v>425.88599999999997</v>
      </c>
      <c r="L640" s="12" t="s">
        <v>6183</v>
      </c>
      <c r="M640" s="14">
        <v>-12.029199999999999</v>
      </c>
      <c r="AD640" s="12">
        <v>-31.646999999999998</v>
      </c>
    </row>
    <row r="641" spans="1:30" x14ac:dyDescent="0.25">
      <c r="A641" s="12" t="s">
        <v>5148</v>
      </c>
      <c r="B641" s="13">
        <v>849.65</v>
      </c>
      <c r="L641" s="12" t="s">
        <v>6131</v>
      </c>
      <c r="M641" s="14">
        <v>12.582000000000001</v>
      </c>
      <c r="AD641" s="12">
        <v>-31.6204</v>
      </c>
    </row>
    <row r="642" spans="1:30" x14ac:dyDescent="0.25">
      <c r="A642" s="12" t="s">
        <v>6109</v>
      </c>
      <c r="B642" s="13">
        <v>194.322</v>
      </c>
      <c r="L642" s="12" t="s">
        <v>6247</v>
      </c>
      <c r="M642" s="14">
        <v>14.6264</v>
      </c>
      <c r="AD642" s="12">
        <v>-31.6</v>
      </c>
    </row>
    <row r="643" spans="1:30" x14ac:dyDescent="0.25">
      <c r="A643" s="12" t="s">
        <v>6170</v>
      </c>
      <c r="B643" s="13">
        <v>824.97</v>
      </c>
      <c r="L643" s="12" t="s">
        <v>6172</v>
      </c>
      <c r="M643" s="14">
        <v>28.4618</v>
      </c>
      <c r="AD643" s="12">
        <v>-31.536000000000001</v>
      </c>
    </row>
    <row r="644" spans="1:30" x14ac:dyDescent="0.25">
      <c r="A644" s="12" t="s">
        <v>6189</v>
      </c>
      <c r="B644" s="13">
        <v>142.18199999999999</v>
      </c>
      <c r="L644" s="12" t="s">
        <v>5148</v>
      </c>
      <c r="M644" s="14">
        <v>-335.6626</v>
      </c>
      <c r="AD644" s="12">
        <v>-31.487400000000001</v>
      </c>
    </row>
    <row r="645" spans="1:30" x14ac:dyDescent="0.25">
      <c r="A645" s="12" t="s">
        <v>5554</v>
      </c>
      <c r="B645" s="13">
        <v>3473.5970000000002</v>
      </c>
      <c r="L645" s="12" t="s">
        <v>6109</v>
      </c>
      <c r="M645" s="14">
        <v>91.408799999999999</v>
      </c>
      <c r="AD645" s="12">
        <v>-31.372199999999999</v>
      </c>
    </row>
    <row r="646" spans="1:30" x14ac:dyDescent="0.25">
      <c r="A646" s="12" t="s">
        <v>5942</v>
      </c>
      <c r="B646" s="13">
        <v>1355.9285</v>
      </c>
      <c r="L646" s="12" t="s">
        <v>6170</v>
      </c>
      <c r="M646" s="14">
        <v>214.4922</v>
      </c>
      <c r="AD646" s="12">
        <v>-31.332000000000001</v>
      </c>
    </row>
    <row r="647" spans="1:30" x14ac:dyDescent="0.25">
      <c r="A647" s="12" t="s">
        <v>5577</v>
      </c>
      <c r="B647" s="13">
        <v>4072.3340000000003</v>
      </c>
      <c r="L647" s="12" t="s">
        <v>6189</v>
      </c>
      <c r="M647" s="14">
        <v>-37.915199999999999</v>
      </c>
      <c r="AD647" s="12">
        <v>-31.05</v>
      </c>
    </row>
    <row r="648" spans="1:30" x14ac:dyDescent="0.25">
      <c r="A648" s="12" t="s">
        <v>5106</v>
      </c>
      <c r="B648" s="13">
        <v>36.72</v>
      </c>
      <c r="L648" s="12" t="s">
        <v>5554</v>
      </c>
      <c r="M648" s="14">
        <v>-1100.3811000000001</v>
      </c>
      <c r="AD648" s="12">
        <v>-31.0335</v>
      </c>
    </row>
    <row r="649" spans="1:30" x14ac:dyDescent="0.25">
      <c r="A649" s="12" t="s">
        <v>5703</v>
      </c>
      <c r="B649" s="13">
        <v>4755.2339999999995</v>
      </c>
      <c r="L649" s="12" t="s">
        <v>5942</v>
      </c>
      <c r="M649" s="14">
        <v>137.5582</v>
      </c>
      <c r="AD649" s="12">
        <v>-31.007999999999999</v>
      </c>
    </row>
    <row r="650" spans="1:30" x14ac:dyDescent="0.25">
      <c r="A650" s="12" t="s">
        <v>5787</v>
      </c>
      <c r="B650" s="13">
        <v>4394.1869999999999</v>
      </c>
      <c r="L650" s="12" t="s">
        <v>5577</v>
      </c>
      <c r="M650" s="14">
        <v>884.18460000000005</v>
      </c>
      <c r="AD650" s="12">
        <v>-30.933199999999999</v>
      </c>
    </row>
    <row r="651" spans="1:30" x14ac:dyDescent="0.25">
      <c r="A651" s="12" t="s">
        <v>6165</v>
      </c>
      <c r="B651" s="13">
        <v>4.9800000000000004</v>
      </c>
      <c r="L651" s="12" t="s">
        <v>5106</v>
      </c>
      <c r="M651" s="14">
        <v>16.155999999999999</v>
      </c>
      <c r="AD651" s="12">
        <v>-30.8672</v>
      </c>
    </row>
    <row r="652" spans="1:30" x14ac:dyDescent="0.25">
      <c r="A652" s="12" t="s">
        <v>5216</v>
      </c>
      <c r="B652" s="13">
        <v>628.54199999999992</v>
      </c>
      <c r="L652" s="12" t="s">
        <v>5703</v>
      </c>
      <c r="M652" s="14">
        <v>539.00929999999994</v>
      </c>
      <c r="AD652" s="12">
        <v>-30.588000000000001</v>
      </c>
    </row>
    <row r="653" spans="1:30" x14ac:dyDescent="0.25">
      <c r="A653" s="12" t="s">
        <v>5849</v>
      </c>
      <c r="B653" s="13">
        <v>858.70200000000011</v>
      </c>
      <c r="L653" s="12" t="s">
        <v>5787</v>
      </c>
      <c r="M653" s="14">
        <v>415.64240000000001</v>
      </c>
      <c r="AD653" s="12">
        <v>-30.555</v>
      </c>
    </row>
    <row r="654" spans="1:30" x14ac:dyDescent="0.25">
      <c r="A654" s="12" t="s">
        <v>5214</v>
      </c>
      <c r="B654" s="13">
        <v>350.38399999999996</v>
      </c>
      <c r="L654" s="12" t="s">
        <v>6165</v>
      </c>
      <c r="M654" s="14">
        <v>2.3405999999999998</v>
      </c>
      <c r="AD654" s="12">
        <v>-30.391999999999999</v>
      </c>
    </row>
    <row r="655" spans="1:30" x14ac:dyDescent="0.25">
      <c r="A655" s="12" t="s">
        <v>5357</v>
      </c>
      <c r="B655" s="13">
        <v>1040.55</v>
      </c>
      <c r="L655" s="12" t="s">
        <v>5216</v>
      </c>
      <c r="M655" s="14">
        <v>8.4637000000000011</v>
      </c>
      <c r="AD655" s="12">
        <v>-30.294</v>
      </c>
    </row>
    <row r="656" spans="1:30" x14ac:dyDescent="0.25">
      <c r="A656" s="12" t="s">
        <v>6252</v>
      </c>
      <c r="B656" s="13">
        <v>54.207999999999998</v>
      </c>
      <c r="L656" s="12" t="s">
        <v>5849</v>
      </c>
      <c r="M656" s="14">
        <v>171.22119999999998</v>
      </c>
      <c r="AD656" s="12">
        <v>-30.245000000000001</v>
      </c>
    </row>
    <row r="657" spans="1:30" x14ac:dyDescent="0.25">
      <c r="A657" s="12" t="s">
        <v>5952</v>
      </c>
      <c r="B657" s="13">
        <v>2964.8173999999995</v>
      </c>
      <c r="L657" s="12" t="s">
        <v>5214</v>
      </c>
      <c r="M657" s="14">
        <v>-300.04939999999999</v>
      </c>
      <c r="AD657" s="12">
        <v>-30.2288</v>
      </c>
    </row>
    <row r="658" spans="1:30" x14ac:dyDescent="0.25">
      <c r="A658" s="12" t="s">
        <v>5491</v>
      </c>
      <c r="B658" s="13">
        <v>3960.3580000000002</v>
      </c>
      <c r="L658" s="12" t="s">
        <v>5357</v>
      </c>
      <c r="M658" s="14">
        <v>176.26820000000001</v>
      </c>
      <c r="AD658" s="12">
        <v>-30.16</v>
      </c>
    </row>
    <row r="659" spans="1:30" x14ac:dyDescent="0.25">
      <c r="A659" s="12" t="s">
        <v>5781</v>
      </c>
      <c r="B659" s="13">
        <v>48.84</v>
      </c>
      <c r="L659" s="12" t="s">
        <v>6252</v>
      </c>
      <c r="M659" s="14">
        <v>8.8087999999999997</v>
      </c>
      <c r="AD659" s="12">
        <v>-30.146999999999998</v>
      </c>
    </row>
    <row r="660" spans="1:30" x14ac:dyDescent="0.25">
      <c r="A660" s="12" t="s">
        <v>5746</v>
      </c>
      <c r="B660" s="13">
        <v>2360.3340000000003</v>
      </c>
      <c r="L660" s="12" t="s">
        <v>5952</v>
      </c>
      <c r="M660" s="14">
        <v>-383.54779999999994</v>
      </c>
      <c r="AD660" s="12">
        <v>-30.097999999999999</v>
      </c>
    </row>
    <row r="661" spans="1:30" x14ac:dyDescent="0.25">
      <c r="A661" s="12" t="s">
        <v>5324</v>
      </c>
      <c r="B661" s="13">
        <v>542.74599999999998</v>
      </c>
      <c r="L661" s="12" t="s">
        <v>5491</v>
      </c>
      <c r="M661" s="14">
        <v>-831.85720000000003</v>
      </c>
      <c r="AD661" s="12">
        <v>-29.94</v>
      </c>
    </row>
    <row r="662" spans="1:30" x14ac:dyDescent="0.25">
      <c r="A662" s="12" t="s">
        <v>5816</v>
      </c>
      <c r="B662" s="13">
        <v>2745.1059999999998</v>
      </c>
      <c r="L662" s="12" t="s">
        <v>5781</v>
      </c>
      <c r="M662" s="14">
        <v>11.834999999999999</v>
      </c>
      <c r="AD662" s="12">
        <v>-29.9178</v>
      </c>
    </row>
    <row r="663" spans="1:30" x14ac:dyDescent="0.25">
      <c r="A663" s="12" t="s">
        <v>5794</v>
      </c>
      <c r="B663" s="13">
        <v>421.08500000000004</v>
      </c>
      <c r="L663" s="12" t="s">
        <v>5746</v>
      </c>
      <c r="M663" s="14">
        <v>708.70410000000004</v>
      </c>
      <c r="AD663" s="12">
        <v>-29.605799999999999</v>
      </c>
    </row>
    <row r="664" spans="1:30" x14ac:dyDescent="0.25">
      <c r="A664" s="12" t="s">
        <v>5857</v>
      </c>
      <c r="B664" s="13">
        <v>3431.4589999999998</v>
      </c>
      <c r="L664" s="12" t="s">
        <v>5324</v>
      </c>
      <c r="M664" s="14">
        <v>129.72739999999999</v>
      </c>
      <c r="AD664" s="12">
        <v>-29.512</v>
      </c>
    </row>
    <row r="665" spans="1:30" x14ac:dyDescent="0.25">
      <c r="A665" s="12" t="s">
        <v>5856</v>
      </c>
      <c r="B665" s="13">
        <v>91.68</v>
      </c>
      <c r="L665" s="12" t="s">
        <v>5816</v>
      </c>
      <c r="M665" s="14">
        <v>686.50889999999993</v>
      </c>
      <c r="AD665" s="12">
        <v>-29.481200000000001</v>
      </c>
    </row>
    <row r="666" spans="1:30" x14ac:dyDescent="0.25">
      <c r="A666" s="12" t="s">
        <v>5991</v>
      </c>
      <c r="B666" s="13">
        <v>134.46800000000002</v>
      </c>
      <c r="L666" s="12" t="s">
        <v>5794</v>
      </c>
      <c r="M666" s="14">
        <v>57.511399999999995</v>
      </c>
      <c r="AD666" s="12">
        <v>-29.436800000000002</v>
      </c>
    </row>
    <row r="667" spans="1:30" x14ac:dyDescent="0.25">
      <c r="A667" s="12" t="s">
        <v>5654</v>
      </c>
      <c r="B667" s="13">
        <v>346.92200000000003</v>
      </c>
      <c r="L667" s="12" t="s">
        <v>5857</v>
      </c>
      <c r="M667" s="14">
        <v>-3403.4949999999994</v>
      </c>
      <c r="AD667" s="12">
        <v>-29.343599999999999</v>
      </c>
    </row>
    <row r="668" spans="1:30" x14ac:dyDescent="0.25">
      <c r="A668" s="12" t="s">
        <v>6133</v>
      </c>
      <c r="B668" s="13">
        <v>3418.5020000000004</v>
      </c>
      <c r="L668" s="12" t="s">
        <v>5856</v>
      </c>
      <c r="M668" s="14">
        <v>45.84</v>
      </c>
      <c r="AD668" s="12">
        <v>-29.323799999999999</v>
      </c>
    </row>
    <row r="669" spans="1:30" x14ac:dyDescent="0.25">
      <c r="A669" s="12" t="s">
        <v>5056</v>
      </c>
      <c r="B669" s="13">
        <v>3000.92</v>
      </c>
      <c r="L669" s="12" t="s">
        <v>5991</v>
      </c>
      <c r="M669" s="14">
        <v>-13.745200000000008</v>
      </c>
      <c r="AD669" s="12">
        <v>-29.2776</v>
      </c>
    </row>
    <row r="670" spans="1:30" x14ac:dyDescent="0.25">
      <c r="A670" s="12" t="s">
        <v>5076</v>
      </c>
      <c r="B670" s="13">
        <v>3896.672</v>
      </c>
      <c r="L670" s="12" t="s">
        <v>5654</v>
      </c>
      <c r="M670" s="14">
        <v>16.380900000000004</v>
      </c>
      <c r="AD670" s="12">
        <v>-29.252400000000002</v>
      </c>
    </row>
    <row r="671" spans="1:30" x14ac:dyDescent="0.25">
      <c r="A671" s="12" t="s">
        <v>5819</v>
      </c>
      <c r="B671" s="13">
        <v>448.08199999999999</v>
      </c>
      <c r="L671" s="12" t="s">
        <v>6133</v>
      </c>
      <c r="M671" s="14">
        <v>1126.6297000000002</v>
      </c>
      <c r="AD671" s="12">
        <v>-29.244599999999998</v>
      </c>
    </row>
    <row r="672" spans="1:30" x14ac:dyDescent="0.25">
      <c r="A672" s="12" t="s">
        <v>5049</v>
      </c>
      <c r="B672" s="13">
        <v>2184.88</v>
      </c>
      <c r="L672" s="12" t="s">
        <v>5056</v>
      </c>
      <c r="M672" s="14">
        <v>277.32269999999994</v>
      </c>
      <c r="AD672" s="12">
        <v>-29.152799999999999</v>
      </c>
    </row>
    <row r="673" spans="1:30" x14ac:dyDescent="0.25">
      <c r="A673" s="12" t="s">
        <v>5759</v>
      </c>
      <c r="B673" s="13">
        <v>2191.8729999999996</v>
      </c>
      <c r="L673" s="12" t="s">
        <v>5076</v>
      </c>
      <c r="M673" s="14">
        <v>1696.4658999999999</v>
      </c>
      <c r="AD673" s="12">
        <v>-29.116800000000001</v>
      </c>
    </row>
    <row r="674" spans="1:30" x14ac:dyDescent="0.25">
      <c r="A674" s="12" t="s">
        <v>5684</v>
      </c>
      <c r="B674" s="13">
        <v>500.34199999999998</v>
      </c>
      <c r="L674" s="12" t="s">
        <v>5819</v>
      </c>
      <c r="M674" s="14">
        <v>-2.5361999999999991</v>
      </c>
      <c r="AD674" s="12">
        <v>-29.0745</v>
      </c>
    </row>
    <row r="675" spans="1:30" x14ac:dyDescent="0.25">
      <c r="A675" s="12" t="s">
        <v>5523</v>
      </c>
      <c r="B675" s="13">
        <v>381.64</v>
      </c>
      <c r="L675" s="12" t="s">
        <v>5049</v>
      </c>
      <c r="M675" s="14">
        <v>625.68170000000009</v>
      </c>
      <c r="AD675" s="12">
        <v>-29.053599999999999</v>
      </c>
    </row>
    <row r="676" spans="1:30" x14ac:dyDescent="0.25">
      <c r="A676" s="12" t="s">
        <v>5894</v>
      </c>
      <c r="B676" s="13">
        <v>15.712</v>
      </c>
      <c r="L676" s="12" t="s">
        <v>5759</v>
      </c>
      <c r="M676" s="14">
        <v>477.31420000000003</v>
      </c>
      <c r="AD676" s="12">
        <v>-29.007300000000001</v>
      </c>
    </row>
    <row r="677" spans="1:30" x14ac:dyDescent="0.25">
      <c r="A677" s="12" t="s">
        <v>5659</v>
      </c>
      <c r="B677" s="13">
        <v>9517.2880000000005</v>
      </c>
      <c r="L677" s="12" t="s">
        <v>5684</v>
      </c>
      <c r="M677" s="14">
        <v>193.18359999999998</v>
      </c>
      <c r="AD677" s="12">
        <v>-28.976400000000002</v>
      </c>
    </row>
    <row r="678" spans="1:30" x14ac:dyDescent="0.25">
      <c r="A678" s="12" t="s">
        <v>5358</v>
      </c>
      <c r="B678" s="13">
        <v>820.52300000000002</v>
      </c>
      <c r="L678" s="12" t="s">
        <v>5523</v>
      </c>
      <c r="M678" s="14">
        <v>0.48239999999999839</v>
      </c>
      <c r="AD678" s="12">
        <v>-28.967400000000001</v>
      </c>
    </row>
    <row r="679" spans="1:30" x14ac:dyDescent="0.25">
      <c r="A679" s="12" t="s">
        <v>5044</v>
      </c>
      <c r="B679" s="13">
        <v>11525.005999999999</v>
      </c>
      <c r="L679" s="12" t="s">
        <v>5894</v>
      </c>
      <c r="M679" s="14">
        <v>5.6955999999999998</v>
      </c>
      <c r="AD679" s="12">
        <v>-28.956800000000001</v>
      </c>
    </row>
    <row r="680" spans="1:30" x14ac:dyDescent="0.25">
      <c r="A680" s="12" t="s">
        <v>5072</v>
      </c>
      <c r="B680" s="13">
        <v>2043.126</v>
      </c>
      <c r="L680" s="12" t="s">
        <v>5659</v>
      </c>
      <c r="M680" s="14">
        <v>605.89850000000001</v>
      </c>
      <c r="AD680" s="12">
        <v>-28.867799999999999</v>
      </c>
    </row>
    <row r="681" spans="1:30" x14ac:dyDescent="0.25">
      <c r="A681" s="12" t="s">
        <v>5727</v>
      </c>
      <c r="B681" s="13">
        <v>4979.2259999999997</v>
      </c>
      <c r="L681" s="12" t="s">
        <v>5358</v>
      </c>
      <c r="M681" s="14">
        <v>233.52870000000004</v>
      </c>
      <c r="AD681" s="12">
        <v>-28.796399999999998</v>
      </c>
    </row>
    <row r="682" spans="1:30" x14ac:dyDescent="0.25">
      <c r="A682" s="12" t="s">
        <v>6166</v>
      </c>
      <c r="B682" s="13">
        <v>136.06800000000001</v>
      </c>
      <c r="L682" s="12" t="s">
        <v>5044</v>
      </c>
      <c r="M682" s="14">
        <v>-1194.2832000000001</v>
      </c>
      <c r="AD682" s="12">
        <v>-28.686199999999999</v>
      </c>
    </row>
    <row r="683" spans="1:30" x14ac:dyDescent="0.25">
      <c r="A683" s="12" t="s">
        <v>5902</v>
      </c>
      <c r="B683" s="13">
        <v>77.88</v>
      </c>
      <c r="L683" s="12" t="s">
        <v>5072</v>
      </c>
      <c r="M683" s="14">
        <v>492.82029999999992</v>
      </c>
      <c r="AD683" s="12">
        <v>-28.627199999999998</v>
      </c>
    </row>
    <row r="684" spans="1:30" x14ac:dyDescent="0.25">
      <c r="A684" s="12" t="s">
        <v>5538</v>
      </c>
      <c r="B684" s="13">
        <v>2953.346</v>
      </c>
      <c r="L684" s="12" t="s">
        <v>5727</v>
      </c>
      <c r="M684" s="14">
        <v>769.27170000000012</v>
      </c>
      <c r="AD684" s="12">
        <v>-28.597799999999999</v>
      </c>
    </row>
    <row r="685" spans="1:30" x14ac:dyDescent="0.25">
      <c r="A685" s="12" t="s">
        <v>5191</v>
      </c>
      <c r="B685" s="13">
        <v>126.352</v>
      </c>
      <c r="L685" s="12" t="s">
        <v>6166</v>
      </c>
      <c r="M685" s="14">
        <v>-36.838000000000001</v>
      </c>
      <c r="AD685" s="12">
        <v>-28.498000000000001</v>
      </c>
    </row>
    <row r="686" spans="1:30" x14ac:dyDescent="0.25">
      <c r="A686" s="12" t="s">
        <v>5694</v>
      </c>
      <c r="B686" s="13">
        <v>11544.273999999999</v>
      </c>
      <c r="L686" s="12" t="s">
        <v>5902</v>
      </c>
      <c r="M686" s="14">
        <v>3.8940000000000001</v>
      </c>
      <c r="AD686" s="12">
        <v>-28.367999999999999</v>
      </c>
    </row>
    <row r="687" spans="1:30" x14ac:dyDescent="0.25">
      <c r="A687" s="12" t="s">
        <v>6002</v>
      </c>
      <c r="B687" s="13">
        <v>3885.9860000000003</v>
      </c>
      <c r="L687" s="12" t="s">
        <v>5538</v>
      </c>
      <c r="M687" s="14">
        <v>1160.731</v>
      </c>
      <c r="AD687" s="12">
        <v>-28.356000000000002</v>
      </c>
    </row>
    <row r="688" spans="1:30" x14ac:dyDescent="0.25">
      <c r="A688" s="12" t="s">
        <v>6049</v>
      </c>
      <c r="B688" s="13">
        <v>142.684</v>
      </c>
      <c r="L688" s="12" t="s">
        <v>5191</v>
      </c>
      <c r="M688" s="14">
        <v>23.0989</v>
      </c>
      <c r="AD688" s="12">
        <v>-28.2744</v>
      </c>
    </row>
    <row r="689" spans="1:30" x14ac:dyDescent="0.25">
      <c r="A689" s="12" t="s">
        <v>5731</v>
      </c>
      <c r="B689" s="13">
        <v>13694.882799999996</v>
      </c>
      <c r="L689" s="12" t="s">
        <v>5694</v>
      </c>
      <c r="M689" s="14">
        <v>1954.1346000000001</v>
      </c>
      <c r="AD689" s="12">
        <v>-28.224</v>
      </c>
    </row>
    <row r="690" spans="1:30" x14ac:dyDescent="0.25">
      <c r="A690" s="12" t="s">
        <v>5536</v>
      </c>
      <c r="B690" s="13">
        <v>45.533999999999999</v>
      </c>
      <c r="L690" s="12" t="s">
        <v>6002</v>
      </c>
      <c r="M690" s="14">
        <v>617.77070000000003</v>
      </c>
      <c r="AD690" s="12">
        <v>-27.9312</v>
      </c>
    </row>
    <row r="691" spans="1:30" x14ac:dyDescent="0.25">
      <c r="A691" s="12" t="s">
        <v>6027</v>
      </c>
      <c r="B691" s="13">
        <v>1918.492</v>
      </c>
      <c r="L691" s="12" t="s">
        <v>6049</v>
      </c>
      <c r="M691" s="14">
        <v>28.971699999999998</v>
      </c>
      <c r="AD691" s="12">
        <v>-27.827999999999999</v>
      </c>
    </row>
    <row r="692" spans="1:30" x14ac:dyDescent="0.25">
      <c r="A692" s="12" t="s">
        <v>5937</v>
      </c>
      <c r="B692" s="13">
        <v>12185.134</v>
      </c>
      <c r="L692" s="12" t="s">
        <v>5731</v>
      </c>
      <c r="M692" s="14">
        <v>5895.3981000000003</v>
      </c>
      <c r="AD692" s="12">
        <v>-27.792000000000002</v>
      </c>
    </row>
    <row r="693" spans="1:30" x14ac:dyDescent="0.25">
      <c r="A693" s="12" t="s">
        <v>5124</v>
      </c>
      <c r="B693" s="13">
        <v>2027.7579999999998</v>
      </c>
      <c r="L693" s="12" t="s">
        <v>5536</v>
      </c>
      <c r="M693" s="14">
        <v>7.1924000000000001</v>
      </c>
      <c r="AD693" s="12">
        <v>-27.734999999999999</v>
      </c>
    </row>
    <row r="694" spans="1:30" x14ac:dyDescent="0.25">
      <c r="A694" s="12" t="s">
        <v>6069</v>
      </c>
      <c r="B694" s="13">
        <v>64.864000000000004</v>
      </c>
      <c r="L694" s="12" t="s">
        <v>6027</v>
      </c>
      <c r="M694" s="14">
        <v>327.55890000000005</v>
      </c>
      <c r="AD694" s="12">
        <v>-27.715800000000002</v>
      </c>
    </row>
    <row r="695" spans="1:30" x14ac:dyDescent="0.25">
      <c r="A695" s="12" t="s">
        <v>6117</v>
      </c>
      <c r="B695" s="13">
        <v>37.783999999999999</v>
      </c>
      <c r="L695" s="12" t="s">
        <v>5937</v>
      </c>
      <c r="M695" s="14">
        <v>4653.9969000000001</v>
      </c>
      <c r="AD695" s="12">
        <v>-27.6936</v>
      </c>
    </row>
    <row r="696" spans="1:30" x14ac:dyDescent="0.25">
      <c r="A696" s="12" t="s">
        <v>5984</v>
      </c>
      <c r="B696" s="13">
        <v>105.84399999999999</v>
      </c>
      <c r="L696" s="12" t="s">
        <v>5124</v>
      </c>
      <c r="M696" s="14">
        <v>303.09049999999996</v>
      </c>
      <c r="AD696" s="12">
        <v>-27.292200000000001</v>
      </c>
    </row>
    <row r="697" spans="1:30" x14ac:dyDescent="0.25">
      <c r="A697" s="12" t="s">
        <v>6072</v>
      </c>
      <c r="B697" s="13">
        <v>287.32599999999996</v>
      </c>
      <c r="L697" s="12" t="s">
        <v>6069</v>
      </c>
      <c r="M697" s="14">
        <v>6.4863999999999997</v>
      </c>
      <c r="AD697" s="12">
        <v>-27.264600000000002</v>
      </c>
    </row>
    <row r="698" spans="1:30" x14ac:dyDescent="0.25">
      <c r="A698" s="12" t="s">
        <v>5802</v>
      </c>
      <c r="B698" s="13">
        <v>28106.715999999997</v>
      </c>
      <c r="L698" s="12" t="s">
        <v>6117</v>
      </c>
      <c r="M698" s="14">
        <v>-13.846799999999998</v>
      </c>
      <c r="AD698" s="12">
        <v>-27.1296</v>
      </c>
    </row>
    <row r="699" spans="1:30" x14ac:dyDescent="0.25">
      <c r="A699" s="12" t="s">
        <v>5226</v>
      </c>
      <c r="B699" s="13">
        <v>1061.682</v>
      </c>
      <c r="L699" s="12" t="s">
        <v>5984</v>
      </c>
      <c r="M699" s="14">
        <v>31.634199999999996</v>
      </c>
      <c r="AD699" s="12">
        <v>-26.9955</v>
      </c>
    </row>
    <row r="700" spans="1:30" x14ac:dyDescent="0.25">
      <c r="A700" s="12" t="s">
        <v>5287</v>
      </c>
      <c r="B700" s="13">
        <v>1027.7579999999998</v>
      </c>
      <c r="L700" s="12" t="s">
        <v>6072</v>
      </c>
      <c r="M700" s="14">
        <v>62.408200000000001</v>
      </c>
      <c r="AD700" s="12">
        <v>-26.963999999999999</v>
      </c>
    </row>
    <row r="701" spans="1:30" x14ac:dyDescent="0.25">
      <c r="A701" s="12" t="s">
        <v>5921</v>
      </c>
      <c r="B701" s="13">
        <v>1020.5319999999999</v>
      </c>
      <c r="L701" s="12" t="s">
        <v>5802</v>
      </c>
      <c r="M701" s="14">
        <v>-954.70889999999963</v>
      </c>
      <c r="AD701" s="12">
        <v>-26.946000000000002</v>
      </c>
    </row>
    <row r="702" spans="1:30" x14ac:dyDescent="0.25">
      <c r="A702" s="12" t="s">
        <v>5054</v>
      </c>
      <c r="B702" s="13">
        <v>2006.9600000000003</v>
      </c>
      <c r="L702" s="12" t="s">
        <v>5226</v>
      </c>
      <c r="M702" s="14">
        <v>-7.7609999999999957</v>
      </c>
      <c r="AD702" s="12">
        <v>-26.875800000000002</v>
      </c>
    </row>
    <row r="703" spans="1:30" x14ac:dyDescent="0.25">
      <c r="A703" s="12" t="s">
        <v>5754</v>
      </c>
      <c r="B703" s="13">
        <v>2514.538</v>
      </c>
      <c r="L703" s="12" t="s">
        <v>5287</v>
      </c>
      <c r="M703" s="14">
        <v>-250.11809999999997</v>
      </c>
      <c r="AD703" s="12">
        <v>-26.854399999999998</v>
      </c>
    </row>
    <row r="704" spans="1:30" x14ac:dyDescent="0.25">
      <c r="A704" s="12" t="s">
        <v>5628</v>
      </c>
      <c r="B704" s="13">
        <v>948.94800000000009</v>
      </c>
      <c r="L704" s="12" t="s">
        <v>5921</v>
      </c>
      <c r="M704" s="14">
        <v>169.93740000000003</v>
      </c>
      <c r="AD704" s="12">
        <v>-26.755800000000001</v>
      </c>
    </row>
    <row r="705" spans="1:30" x14ac:dyDescent="0.25">
      <c r="A705" s="12" t="s">
        <v>6240</v>
      </c>
      <c r="B705" s="13">
        <v>10.86</v>
      </c>
      <c r="L705" s="12" t="s">
        <v>5054</v>
      </c>
      <c r="M705" s="14">
        <v>214.85029999999998</v>
      </c>
      <c r="AD705" s="12">
        <v>-26.733000000000001</v>
      </c>
    </row>
    <row r="706" spans="1:30" x14ac:dyDescent="0.25">
      <c r="A706" s="12" t="s">
        <v>5586</v>
      </c>
      <c r="B706" s="13">
        <v>122.22</v>
      </c>
      <c r="L706" s="12" t="s">
        <v>5754</v>
      </c>
      <c r="M706" s="14">
        <v>-61.642400000000002</v>
      </c>
      <c r="AD706" s="12">
        <v>-26.725999999999999</v>
      </c>
    </row>
    <row r="707" spans="1:30" x14ac:dyDescent="0.25">
      <c r="A707" s="12" t="s">
        <v>5826</v>
      </c>
      <c r="B707" s="13">
        <v>1830.508</v>
      </c>
      <c r="L707" s="12" t="s">
        <v>5628</v>
      </c>
      <c r="M707" s="14">
        <v>-158.00400000000002</v>
      </c>
      <c r="AD707" s="12">
        <v>-26.720400000000001</v>
      </c>
    </row>
    <row r="708" spans="1:30" x14ac:dyDescent="0.25">
      <c r="A708" s="12" t="s">
        <v>6258</v>
      </c>
      <c r="B708" s="13">
        <v>139.80000000000001</v>
      </c>
      <c r="L708" s="12" t="s">
        <v>6240</v>
      </c>
      <c r="M708" s="14">
        <v>5.3213999999999997</v>
      </c>
      <c r="AD708" s="12">
        <v>-26.635200000000001</v>
      </c>
    </row>
    <row r="709" spans="1:30" x14ac:dyDescent="0.25">
      <c r="A709" s="12" t="s">
        <v>5682</v>
      </c>
      <c r="B709" s="13">
        <v>1883.087</v>
      </c>
      <c r="L709" s="12" t="s">
        <v>5586</v>
      </c>
      <c r="M709" s="14">
        <v>34.860599999999998</v>
      </c>
      <c r="AD709" s="12">
        <v>-26.623999999999999</v>
      </c>
    </row>
    <row r="710" spans="1:30" x14ac:dyDescent="0.25">
      <c r="A710" s="12" t="s">
        <v>6163</v>
      </c>
      <c r="B710" s="13">
        <v>541.93799999999999</v>
      </c>
      <c r="L710" s="12" t="s">
        <v>5826</v>
      </c>
      <c r="M710" s="14">
        <v>407.89359999999999</v>
      </c>
      <c r="AD710" s="12">
        <v>-26.541</v>
      </c>
    </row>
    <row r="711" spans="1:30" x14ac:dyDescent="0.25">
      <c r="A711" s="12" t="s">
        <v>6008</v>
      </c>
      <c r="B711" s="13">
        <v>1031.1555000000001</v>
      </c>
      <c r="L711" s="12" t="s">
        <v>6258</v>
      </c>
      <c r="M711" s="14">
        <v>12.2325</v>
      </c>
      <c r="AD711" s="12">
        <v>-26.247599999999998</v>
      </c>
    </row>
    <row r="712" spans="1:30" x14ac:dyDescent="0.25">
      <c r="A712" s="12" t="s">
        <v>5697</v>
      </c>
      <c r="B712" s="13">
        <v>273.04000000000002</v>
      </c>
      <c r="L712" s="12" t="s">
        <v>5682</v>
      </c>
      <c r="M712" s="14">
        <v>344.13880000000006</v>
      </c>
      <c r="AD712" s="12">
        <v>-26.2272</v>
      </c>
    </row>
    <row r="713" spans="1:30" x14ac:dyDescent="0.25">
      <c r="A713" s="12" t="s">
        <v>6104</v>
      </c>
      <c r="B713" s="13">
        <v>672.41800000000001</v>
      </c>
      <c r="L713" s="12" t="s">
        <v>6163</v>
      </c>
      <c r="M713" s="14">
        <v>115.9074</v>
      </c>
      <c r="AD713" s="12">
        <v>-26.196000000000002</v>
      </c>
    </row>
    <row r="714" spans="1:30" x14ac:dyDescent="0.25">
      <c r="A714" s="12" t="s">
        <v>5457</v>
      </c>
      <c r="B714" s="13">
        <v>2891.8580000000006</v>
      </c>
      <c r="L714" s="12" t="s">
        <v>6008</v>
      </c>
      <c r="M714" s="14">
        <v>117.87990000000001</v>
      </c>
      <c r="AD714" s="12">
        <v>-26.169599999999999</v>
      </c>
    </row>
    <row r="715" spans="1:30" x14ac:dyDescent="0.25">
      <c r="A715" s="12" t="s">
        <v>5960</v>
      </c>
      <c r="B715" s="13">
        <v>2106.7940000000003</v>
      </c>
      <c r="L715" s="12" t="s">
        <v>5697</v>
      </c>
      <c r="M715" s="14">
        <v>-21.3948</v>
      </c>
      <c r="AD715" s="12">
        <v>-26.085000000000001</v>
      </c>
    </row>
    <row r="716" spans="1:30" x14ac:dyDescent="0.25">
      <c r="A716" s="12" t="s">
        <v>5328</v>
      </c>
      <c r="B716" s="13">
        <v>496.11399999999998</v>
      </c>
      <c r="L716" s="12" t="s">
        <v>6104</v>
      </c>
      <c r="M716" s="14">
        <v>218.46309999999997</v>
      </c>
      <c r="AD716" s="12">
        <v>-25.992000000000001</v>
      </c>
    </row>
    <row r="717" spans="1:30" x14ac:dyDescent="0.25">
      <c r="A717" s="12" t="s">
        <v>5268</v>
      </c>
      <c r="B717" s="13">
        <v>7078.4840000000004</v>
      </c>
      <c r="L717" s="12" t="s">
        <v>5457</v>
      </c>
      <c r="M717" s="14">
        <v>99.531000000000006</v>
      </c>
      <c r="AD717" s="12">
        <v>-25.913599999999999</v>
      </c>
    </row>
    <row r="718" spans="1:30" x14ac:dyDescent="0.25">
      <c r="A718" s="12" t="s">
        <v>5257</v>
      </c>
      <c r="B718" s="13">
        <v>3924.32</v>
      </c>
      <c r="L718" s="12" t="s">
        <v>5960</v>
      </c>
      <c r="M718" s="14">
        <v>-425.63980000000004</v>
      </c>
      <c r="AD718" s="12">
        <v>-25.817399999999999</v>
      </c>
    </row>
    <row r="719" spans="1:30" x14ac:dyDescent="0.25">
      <c r="A719" s="12" t="s">
        <v>5061</v>
      </c>
      <c r="B719" s="13">
        <v>4751.0820000000003</v>
      </c>
      <c r="L719" s="12" t="s">
        <v>5328</v>
      </c>
      <c r="M719" s="14">
        <v>132.10810000000001</v>
      </c>
      <c r="AD719" s="12">
        <v>-25.736999999999998</v>
      </c>
    </row>
    <row r="720" spans="1:30" x14ac:dyDescent="0.25">
      <c r="A720" s="12" t="s">
        <v>5095</v>
      </c>
      <c r="B720" s="13">
        <v>1511.9299999999998</v>
      </c>
      <c r="L720" s="12" t="s">
        <v>5268</v>
      </c>
      <c r="M720" s="14">
        <v>1971.9705999999999</v>
      </c>
      <c r="AD720" s="12">
        <v>-25.648</v>
      </c>
    </row>
    <row r="721" spans="1:30" x14ac:dyDescent="0.25">
      <c r="A721" s="12" t="s">
        <v>5668</v>
      </c>
      <c r="B721" s="13">
        <v>3134.9160000000002</v>
      </c>
      <c r="L721" s="12" t="s">
        <v>5257</v>
      </c>
      <c r="M721" s="14">
        <v>778.93219999999997</v>
      </c>
      <c r="AD721" s="12">
        <v>-25.591999999999999</v>
      </c>
    </row>
    <row r="722" spans="1:30" x14ac:dyDescent="0.25">
      <c r="A722" s="12" t="s">
        <v>6120</v>
      </c>
      <c r="B722" s="13">
        <v>378.49400000000003</v>
      </c>
      <c r="L722" s="12" t="s">
        <v>5061</v>
      </c>
      <c r="M722" s="14">
        <v>359.346</v>
      </c>
      <c r="AD722" s="12">
        <v>-25.4772</v>
      </c>
    </row>
    <row r="723" spans="1:30" x14ac:dyDescent="0.25">
      <c r="A723" s="12" t="s">
        <v>5837</v>
      </c>
      <c r="B723" s="13">
        <v>307.92</v>
      </c>
      <c r="L723" s="12" t="s">
        <v>5095</v>
      </c>
      <c r="M723" s="14">
        <v>501.5421</v>
      </c>
      <c r="AD723" s="12">
        <v>-25.474399999999999</v>
      </c>
    </row>
    <row r="724" spans="1:30" x14ac:dyDescent="0.25">
      <c r="A724" s="12" t="s">
        <v>5758</v>
      </c>
      <c r="B724" s="13">
        <v>3406.8550000000005</v>
      </c>
      <c r="L724" s="12" t="s">
        <v>5668</v>
      </c>
      <c r="M724" s="14">
        <v>606.11019999999996</v>
      </c>
      <c r="AD724" s="12">
        <v>-25.3764</v>
      </c>
    </row>
    <row r="725" spans="1:30" x14ac:dyDescent="0.25">
      <c r="A725" s="12" t="s">
        <v>5771</v>
      </c>
      <c r="B725" s="13">
        <v>3958.9319999999998</v>
      </c>
      <c r="L725" s="12" t="s">
        <v>6120</v>
      </c>
      <c r="M725" s="14">
        <v>-155.48140000000001</v>
      </c>
      <c r="AD725" s="12">
        <v>-25.334399999999999</v>
      </c>
    </row>
    <row r="726" spans="1:30" x14ac:dyDescent="0.25">
      <c r="A726" s="12" t="s">
        <v>5581</v>
      </c>
      <c r="B726" s="13">
        <v>1469.7560000000001</v>
      </c>
      <c r="L726" s="12" t="s">
        <v>5837</v>
      </c>
      <c r="M726" s="14">
        <v>-34.640999999999998</v>
      </c>
      <c r="AD726" s="12">
        <v>-25.2956</v>
      </c>
    </row>
    <row r="727" spans="1:30" x14ac:dyDescent="0.25">
      <c r="A727" s="12" t="s">
        <v>5247</v>
      </c>
      <c r="B727" s="13">
        <v>935.28800000000001</v>
      </c>
      <c r="L727" s="12" t="s">
        <v>5758</v>
      </c>
      <c r="M727" s="14">
        <v>-347.52269999999999</v>
      </c>
      <c r="AD727" s="12">
        <v>-25.218499999999999</v>
      </c>
    </row>
    <row r="728" spans="1:30" x14ac:dyDescent="0.25">
      <c r="A728" s="12" t="s">
        <v>5152</v>
      </c>
      <c r="B728" s="13">
        <v>7051.3499999999995</v>
      </c>
      <c r="L728" s="12" t="s">
        <v>5771</v>
      </c>
      <c r="M728" s="14">
        <v>781.10200000000009</v>
      </c>
      <c r="AD728" s="12">
        <v>-25.198</v>
      </c>
    </row>
    <row r="729" spans="1:30" x14ac:dyDescent="0.25">
      <c r="A729" s="12" t="s">
        <v>5434</v>
      </c>
      <c r="B729" s="13">
        <v>3645.9110000000005</v>
      </c>
      <c r="L729" s="12" t="s">
        <v>5581</v>
      </c>
      <c r="M729" s="14">
        <v>253.80810000000002</v>
      </c>
      <c r="AD729" s="12">
        <v>-25.109000000000002</v>
      </c>
    </row>
    <row r="730" spans="1:30" x14ac:dyDescent="0.25">
      <c r="A730" s="12" t="s">
        <v>6076</v>
      </c>
      <c r="B730" s="13">
        <v>378.59399999999999</v>
      </c>
      <c r="L730" s="12" t="s">
        <v>5247</v>
      </c>
      <c r="M730" s="14">
        <v>-84.307000000000002</v>
      </c>
      <c r="AD730" s="12">
        <v>-25.056000000000001</v>
      </c>
    </row>
    <row r="731" spans="1:30" x14ac:dyDescent="0.25">
      <c r="A731" s="12" t="s">
        <v>6155</v>
      </c>
      <c r="B731" s="13">
        <v>301.74200000000002</v>
      </c>
      <c r="L731" s="12" t="s">
        <v>5152</v>
      </c>
      <c r="M731" s="14">
        <v>727.49440000000016</v>
      </c>
      <c r="AD731" s="12">
        <v>-25.048999999999999</v>
      </c>
    </row>
    <row r="732" spans="1:30" x14ac:dyDescent="0.25">
      <c r="A732" s="12" t="s">
        <v>5647</v>
      </c>
      <c r="B732" s="13">
        <v>2013.7149999999999</v>
      </c>
      <c r="L732" s="12" t="s">
        <v>5434</v>
      </c>
      <c r="M732" s="14">
        <v>840.81570000000022</v>
      </c>
      <c r="AD732" s="12">
        <v>-24.9984</v>
      </c>
    </row>
    <row r="733" spans="1:30" x14ac:dyDescent="0.25">
      <c r="A733" s="12" t="s">
        <v>5347</v>
      </c>
      <c r="B733" s="13">
        <v>392.65999999999997</v>
      </c>
      <c r="L733" s="12" t="s">
        <v>6076</v>
      </c>
      <c r="M733" s="14">
        <v>-287.99759999999998</v>
      </c>
      <c r="AD733" s="12">
        <v>-24.962399999999999</v>
      </c>
    </row>
    <row r="734" spans="1:30" x14ac:dyDescent="0.25">
      <c r="A734" s="12" t="s">
        <v>5630</v>
      </c>
      <c r="B734" s="13">
        <v>1314.59</v>
      </c>
      <c r="L734" s="12" t="s">
        <v>6155</v>
      </c>
      <c r="M734" s="14">
        <v>-21.712200000000003</v>
      </c>
      <c r="AD734" s="12">
        <v>-24.858000000000001</v>
      </c>
    </row>
    <row r="735" spans="1:30" x14ac:dyDescent="0.25">
      <c r="A735" s="12" t="s">
        <v>6123</v>
      </c>
      <c r="B735" s="13">
        <v>590.76200000000006</v>
      </c>
      <c r="L735" s="12" t="s">
        <v>5647</v>
      </c>
      <c r="M735" s="14">
        <v>55.404300000000006</v>
      </c>
      <c r="AD735" s="12">
        <v>-24.843</v>
      </c>
    </row>
    <row r="736" spans="1:30" x14ac:dyDescent="0.25">
      <c r="A736" s="12" t="s">
        <v>5561</v>
      </c>
      <c r="B736" s="13">
        <v>5652.9395999999997</v>
      </c>
      <c r="L736" s="12" t="s">
        <v>5347</v>
      </c>
      <c r="M736" s="14">
        <v>68.462500000000006</v>
      </c>
      <c r="AD736" s="12">
        <v>-24.803000000000001</v>
      </c>
    </row>
    <row r="737" spans="1:30" x14ac:dyDescent="0.25">
      <c r="A737" s="12" t="s">
        <v>5720</v>
      </c>
      <c r="B737" s="13">
        <v>138.68</v>
      </c>
      <c r="L737" s="12" t="s">
        <v>5630</v>
      </c>
      <c r="M737" s="14">
        <v>377.05149999999998</v>
      </c>
      <c r="AD737" s="12">
        <v>-24.771599999999999</v>
      </c>
    </row>
    <row r="738" spans="1:30" x14ac:dyDescent="0.25">
      <c r="A738" s="12" t="s">
        <v>5528</v>
      </c>
      <c r="B738" s="13">
        <v>2166.248</v>
      </c>
      <c r="L738" s="12" t="s">
        <v>6123</v>
      </c>
      <c r="M738" s="14">
        <v>68.635300000000015</v>
      </c>
      <c r="AD738" s="12">
        <v>-24.708600000000001</v>
      </c>
    </row>
    <row r="739" spans="1:30" x14ac:dyDescent="0.25">
      <c r="A739" s="12" t="s">
        <v>6017</v>
      </c>
      <c r="B739" s="13">
        <v>205.47</v>
      </c>
      <c r="L739" s="12" t="s">
        <v>5561</v>
      </c>
      <c r="M739" s="14">
        <v>1982.1858000000002</v>
      </c>
      <c r="AD739" s="12">
        <v>-24.662400000000002</v>
      </c>
    </row>
    <row r="740" spans="1:30" x14ac:dyDescent="0.25">
      <c r="A740" s="12" t="s">
        <v>6113</v>
      </c>
      <c r="B740" s="13">
        <v>329.96</v>
      </c>
      <c r="L740" s="12" t="s">
        <v>5720</v>
      </c>
      <c r="M740" s="14">
        <v>-105.72620000000001</v>
      </c>
      <c r="AD740" s="12">
        <v>-24.588000000000001</v>
      </c>
    </row>
    <row r="741" spans="1:30" x14ac:dyDescent="0.25">
      <c r="A741" s="12" t="s">
        <v>5505</v>
      </c>
      <c r="B741" s="13">
        <v>1414.1320000000003</v>
      </c>
      <c r="L741" s="12" t="s">
        <v>5528</v>
      </c>
      <c r="M741" s="14">
        <v>130.4093</v>
      </c>
      <c r="AD741" s="12">
        <v>-24.564599999999999</v>
      </c>
    </row>
    <row r="742" spans="1:30" x14ac:dyDescent="0.25">
      <c r="A742" s="12" t="s">
        <v>5976</v>
      </c>
      <c r="B742" s="13">
        <v>91.62</v>
      </c>
      <c r="L742" s="12" t="s">
        <v>6017</v>
      </c>
      <c r="M742" s="14">
        <v>87.566400000000002</v>
      </c>
      <c r="AD742" s="12">
        <v>-24.495999999999999</v>
      </c>
    </row>
    <row r="743" spans="1:30" x14ac:dyDescent="0.25">
      <c r="A743" s="12" t="s">
        <v>5318</v>
      </c>
      <c r="B743" s="13">
        <v>1582.008</v>
      </c>
      <c r="L743" s="12" t="s">
        <v>6113</v>
      </c>
      <c r="M743" s="14">
        <v>-564.98040000000003</v>
      </c>
      <c r="AD743" s="12">
        <v>-24.476400000000002</v>
      </c>
    </row>
    <row r="744" spans="1:30" x14ac:dyDescent="0.25">
      <c r="A744" s="12" t="s">
        <v>5270</v>
      </c>
      <c r="B744" s="13">
        <v>4919.1819999999998</v>
      </c>
      <c r="L744" s="12" t="s">
        <v>5505</v>
      </c>
      <c r="M744" s="14">
        <v>194.77539999999999</v>
      </c>
      <c r="AD744" s="12">
        <v>-24.416</v>
      </c>
    </row>
    <row r="745" spans="1:30" x14ac:dyDescent="0.25">
      <c r="A745" s="12" t="s">
        <v>6004</v>
      </c>
      <c r="B745" s="13">
        <v>446.346</v>
      </c>
      <c r="L745" s="12" t="s">
        <v>5976</v>
      </c>
      <c r="M745" s="14">
        <v>35.647199999999998</v>
      </c>
      <c r="AD745" s="12">
        <v>-24.398</v>
      </c>
    </row>
    <row r="746" spans="1:30" x14ac:dyDescent="0.25">
      <c r="A746" s="12" t="s">
        <v>5381</v>
      </c>
      <c r="B746" s="13">
        <v>17.12</v>
      </c>
      <c r="L746" s="12" t="s">
        <v>5318</v>
      </c>
      <c r="M746" s="14">
        <v>325.79900000000004</v>
      </c>
      <c r="AD746" s="12">
        <v>-24.391999999999999</v>
      </c>
    </row>
    <row r="747" spans="1:30" x14ac:dyDescent="0.25">
      <c r="A747" s="12" t="s">
        <v>5279</v>
      </c>
      <c r="B747" s="13">
        <v>2115.9410000000003</v>
      </c>
      <c r="L747" s="12" t="s">
        <v>5270</v>
      </c>
      <c r="M747" s="14">
        <v>1171.7753</v>
      </c>
      <c r="AD747" s="12">
        <v>-24.294</v>
      </c>
    </row>
    <row r="748" spans="1:30" x14ac:dyDescent="0.25">
      <c r="A748" s="12" t="s">
        <v>5896</v>
      </c>
      <c r="B748" s="13">
        <v>461.32600000000002</v>
      </c>
      <c r="L748" s="12" t="s">
        <v>6004</v>
      </c>
      <c r="M748" s="14">
        <v>101.6172</v>
      </c>
      <c r="AD748" s="12">
        <v>-24.276</v>
      </c>
    </row>
    <row r="749" spans="1:30" x14ac:dyDescent="0.25">
      <c r="A749" s="12" t="s">
        <v>5520</v>
      </c>
      <c r="B749" s="13">
        <v>2.0249999999999999</v>
      </c>
      <c r="L749" s="12" t="s">
        <v>5381</v>
      </c>
      <c r="M749" s="14">
        <v>8.0464000000000002</v>
      </c>
      <c r="AD749" s="12">
        <v>-24.235199999999999</v>
      </c>
    </row>
    <row r="750" spans="1:30" x14ac:dyDescent="0.25">
      <c r="A750" s="12" t="s">
        <v>6110</v>
      </c>
      <c r="B750" s="13">
        <v>1536.454</v>
      </c>
      <c r="L750" s="12" t="s">
        <v>5279</v>
      </c>
      <c r="M750" s="14">
        <v>-22.034600000000005</v>
      </c>
      <c r="AD750" s="12">
        <v>-24.189</v>
      </c>
    </row>
    <row r="751" spans="1:30" x14ac:dyDescent="0.25">
      <c r="A751" s="12" t="s">
        <v>5740</v>
      </c>
      <c r="B751" s="13">
        <v>1439.106</v>
      </c>
      <c r="L751" s="12" t="s">
        <v>5896</v>
      </c>
      <c r="M751" s="14">
        <v>103.20620000000001</v>
      </c>
      <c r="AD751" s="12">
        <v>-24.102599999999999</v>
      </c>
    </row>
    <row r="752" spans="1:30" x14ac:dyDescent="0.25">
      <c r="A752" s="12" t="s">
        <v>6176</v>
      </c>
      <c r="B752" s="13">
        <v>448.79199999999997</v>
      </c>
      <c r="L752" s="12" t="s">
        <v>5520</v>
      </c>
      <c r="M752" s="14">
        <v>-1.35</v>
      </c>
      <c r="AD752" s="12">
        <v>-24.043500000000002</v>
      </c>
    </row>
    <row r="753" spans="1:30" x14ac:dyDescent="0.25">
      <c r="A753" s="12" t="s">
        <v>6001</v>
      </c>
      <c r="B753" s="13">
        <v>512.44600000000003</v>
      </c>
      <c r="L753" s="12" t="s">
        <v>6110</v>
      </c>
      <c r="M753" s="14">
        <v>500.51</v>
      </c>
      <c r="AD753" s="12">
        <v>-23.975999999999999</v>
      </c>
    </row>
    <row r="754" spans="1:30" x14ac:dyDescent="0.25">
      <c r="A754" s="12" t="s">
        <v>5141</v>
      </c>
      <c r="B754" s="13">
        <v>9338.6370000000006</v>
      </c>
      <c r="L754" s="12" t="s">
        <v>5740</v>
      </c>
      <c r="M754" s="14">
        <v>175.46189999999999</v>
      </c>
      <c r="AD754" s="12">
        <v>-23.952000000000002</v>
      </c>
    </row>
    <row r="755" spans="1:30" x14ac:dyDescent="0.25">
      <c r="A755" s="12" t="s">
        <v>5474</v>
      </c>
      <c r="B755" s="13">
        <v>500.38</v>
      </c>
      <c r="L755" s="12" t="s">
        <v>6176</v>
      </c>
      <c r="M755" s="14">
        <v>154.1413</v>
      </c>
      <c r="AD755" s="12">
        <v>-23.937200000000001</v>
      </c>
    </row>
    <row r="756" spans="1:30" x14ac:dyDescent="0.25">
      <c r="A756" s="12" t="s">
        <v>5281</v>
      </c>
      <c r="B756" s="13">
        <v>3839.3119999999999</v>
      </c>
      <c r="L756" s="12" t="s">
        <v>6001</v>
      </c>
      <c r="M756" s="14">
        <v>225.01929999999999</v>
      </c>
      <c r="AD756" s="12">
        <v>-23.891999999999999</v>
      </c>
    </row>
    <row r="757" spans="1:30" x14ac:dyDescent="0.25">
      <c r="A757" s="12" t="s">
        <v>5050</v>
      </c>
      <c r="B757" s="13">
        <v>1648.1880000000003</v>
      </c>
      <c r="L757" s="12" t="s">
        <v>5141</v>
      </c>
      <c r="M757" s="14">
        <v>-1539.1441000000002</v>
      </c>
      <c r="AD757" s="12">
        <v>-23.8855</v>
      </c>
    </row>
    <row r="758" spans="1:30" x14ac:dyDescent="0.25">
      <c r="A758" s="12" t="s">
        <v>5568</v>
      </c>
      <c r="B758" s="13">
        <v>641.10400000000004</v>
      </c>
      <c r="L758" s="12" t="s">
        <v>5474</v>
      </c>
      <c r="M758" s="14">
        <v>194.79919999999998</v>
      </c>
      <c r="AD758" s="12">
        <v>-23.7822</v>
      </c>
    </row>
    <row r="759" spans="1:30" x14ac:dyDescent="0.25">
      <c r="A759" s="12" t="s">
        <v>5354</v>
      </c>
      <c r="B759" s="13">
        <v>2135.0899999999997</v>
      </c>
      <c r="L759" s="12" t="s">
        <v>5281</v>
      </c>
      <c r="M759" s="14">
        <v>936.40000000000009</v>
      </c>
      <c r="AD759" s="12">
        <v>-23.716000000000001</v>
      </c>
    </row>
    <row r="760" spans="1:30" x14ac:dyDescent="0.25">
      <c r="A760" s="12" t="s">
        <v>5045</v>
      </c>
      <c r="B760" s="13">
        <v>2781.8701999999998</v>
      </c>
      <c r="L760" s="12" t="s">
        <v>5050</v>
      </c>
      <c r="M760" s="14">
        <v>53.989899999999999</v>
      </c>
      <c r="AD760" s="12">
        <v>-23.5764</v>
      </c>
    </row>
    <row r="761" spans="1:30" x14ac:dyDescent="0.25">
      <c r="A761" s="12" t="s">
        <v>5114</v>
      </c>
      <c r="B761" s="13">
        <v>7226.0860000000002</v>
      </c>
      <c r="L761" s="12" t="s">
        <v>5568</v>
      </c>
      <c r="M761" s="14">
        <v>124.54769999999999</v>
      </c>
      <c r="AD761" s="12">
        <v>-23.547999999999998</v>
      </c>
    </row>
    <row r="762" spans="1:30" x14ac:dyDescent="0.25">
      <c r="A762" s="12" t="s">
        <v>5932</v>
      </c>
      <c r="B762" s="13">
        <v>1040.7840000000001</v>
      </c>
      <c r="L762" s="12" t="s">
        <v>5354</v>
      </c>
      <c r="M762" s="14">
        <v>633.57180000000005</v>
      </c>
      <c r="AD762" s="12">
        <v>-23.488199999999999</v>
      </c>
    </row>
    <row r="763" spans="1:30" x14ac:dyDescent="0.25">
      <c r="A763" s="12" t="s">
        <v>5288</v>
      </c>
      <c r="B763" s="13">
        <v>638.4620000000001</v>
      </c>
      <c r="L763" s="12" t="s">
        <v>5045</v>
      </c>
      <c r="M763" s="14">
        <v>-1430.7904000000001</v>
      </c>
      <c r="AD763" s="12">
        <v>-23.364000000000001</v>
      </c>
    </row>
    <row r="764" spans="1:30" x14ac:dyDescent="0.25">
      <c r="A764" s="12" t="s">
        <v>5153</v>
      </c>
      <c r="B764" s="13">
        <v>7397.2719999999999</v>
      </c>
      <c r="L764" s="12" t="s">
        <v>5114</v>
      </c>
      <c r="M764" s="14">
        <v>1979.1981999999998</v>
      </c>
      <c r="AD764" s="12">
        <v>-23.0352</v>
      </c>
    </row>
    <row r="765" spans="1:30" x14ac:dyDescent="0.25">
      <c r="A765" s="12" t="s">
        <v>5204</v>
      </c>
      <c r="B765" s="13">
        <v>3436.76</v>
      </c>
      <c r="L765" s="12" t="s">
        <v>5932</v>
      </c>
      <c r="M765" s="14">
        <v>283.25960000000003</v>
      </c>
      <c r="AD765" s="12">
        <v>-22.948</v>
      </c>
    </row>
    <row r="766" spans="1:30" x14ac:dyDescent="0.25">
      <c r="A766" s="12" t="s">
        <v>5576</v>
      </c>
      <c r="B766" s="13">
        <v>6120.6560000000009</v>
      </c>
      <c r="L766" s="12" t="s">
        <v>5288</v>
      </c>
      <c r="M766" s="14">
        <v>111.7505</v>
      </c>
      <c r="AD766" s="12">
        <v>-22.895600000000002</v>
      </c>
    </row>
    <row r="767" spans="1:30" x14ac:dyDescent="0.25">
      <c r="A767" s="12" t="s">
        <v>6084</v>
      </c>
      <c r="B767" s="13">
        <v>815.11200000000008</v>
      </c>
      <c r="L767" s="12" t="s">
        <v>5153</v>
      </c>
      <c r="M767" s="14">
        <v>-1659.0309</v>
      </c>
      <c r="AD767" s="12">
        <v>-22.796399999999998</v>
      </c>
    </row>
    <row r="768" spans="1:30" x14ac:dyDescent="0.25">
      <c r="A768" s="12" t="s">
        <v>5514</v>
      </c>
      <c r="B768" s="13">
        <v>1895.9259999999999</v>
      </c>
      <c r="L768" s="12" t="s">
        <v>5204</v>
      </c>
      <c r="M768" s="14">
        <v>356.95689999999996</v>
      </c>
      <c r="AD768" s="12">
        <v>-22.743500000000001</v>
      </c>
    </row>
    <row r="769" spans="1:30" x14ac:dyDescent="0.25">
      <c r="A769" s="12" t="s">
        <v>5437</v>
      </c>
      <c r="B769" s="13">
        <v>2673.87</v>
      </c>
      <c r="L769" s="12" t="s">
        <v>5576</v>
      </c>
      <c r="M769" s="14">
        <v>1201.5649999999998</v>
      </c>
      <c r="AD769" s="12">
        <v>-22.684200000000001</v>
      </c>
    </row>
    <row r="770" spans="1:30" x14ac:dyDescent="0.25">
      <c r="A770" s="12" t="s">
        <v>5206</v>
      </c>
      <c r="B770" s="13">
        <v>767.83799999999997</v>
      </c>
      <c r="L770" s="12" t="s">
        <v>6084</v>
      </c>
      <c r="M770" s="14">
        <v>-251.3853</v>
      </c>
      <c r="AD770" s="12">
        <v>-22.671600000000002</v>
      </c>
    </row>
    <row r="771" spans="1:30" x14ac:dyDescent="0.25">
      <c r="A771" s="12" t="s">
        <v>6010</v>
      </c>
      <c r="B771" s="13">
        <v>95.59</v>
      </c>
      <c r="L771" s="12" t="s">
        <v>5514</v>
      </c>
      <c r="M771" s="14">
        <v>-152.45959999999999</v>
      </c>
      <c r="AD771" s="12">
        <v>-22.62</v>
      </c>
    </row>
    <row r="772" spans="1:30" x14ac:dyDescent="0.25">
      <c r="A772" s="12" t="s">
        <v>5793</v>
      </c>
      <c r="B772" s="13">
        <v>316.78000000000003</v>
      </c>
      <c r="L772" s="12" t="s">
        <v>5437</v>
      </c>
      <c r="M772" s="14">
        <v>584.36950000000002</v>
      </c>
      <c r="AD772" s="12">
        <v>-22.512</v>
      </c>
    </row>
    <row r="773" spans="1:30" x14ac:dyDescent="0.25">
      <c r="A773" s="12" t="s">
        <v>5910</v>
      </c>
      <c r="B773" s="13">
        <v>16.495999999999999</v>
      </c>
      <c r="L773" s="12" t="s">
        <v>5206</v>
      </c>
      <c r="M773" s="14">
        <v>156.03199999999998</v>
      </c>
      <c r="AD773" s="12">
        <v>-22.449000000000002</v>
      </c>
    </row>
    <row r="774" spans="1:30" x14ac:dyDescent="0.25">
      <c r="A774" s="12" t="s">
        <v>5327</v>
      </c>
      <c r="B774" s="13">
        <v>1150.29</v>
      </c>
      <c r="L774" s="12" t="s">
        <v>6010</v>
      </c>
      <c r="M774" s="14">
        <v>35.561199999999999</v>
      </c>
      <c r="AD774" s="12">
        <v>-22.238800000000001</v>
      </c>
    </row>
    <row r="775" spans="1:30" x14ac:dyDescent="0.25">
      <c r="A775" s="12" t="s">
        <v>5335</v>
      </c>
      <c r="B775" s="13">
        <v>1548.194</v>
      </c>
      <c r="L775" s="12" t="s">
        <v>5793</v>
      </c>
      <c r="M775" s="14">
        <v>77.564399999999992</v>
      </c>
      <c r="AD775" s="12">
        <v>-22.143999999999998</v>
      </c>
    </row>
    <row r="776" spans="1:30" x14ac:dyDescent="0.25">
      <c r="A776" s="12" t="s">
        <v>5261</v>
      </c>
      <c r="B776" s="13">
        <v>928.31100000000004</v>
      </c>
      <c r="L776" s="12" t="s">
        <v>5910</v>
      </c>
      <c r="M776" s="14">
        <v>5.5674000000000001</v>
      </c>
      <c r="AD776" s="12">
        <v>-22.138200000000001</v>
      </c>
    </row>
    <row r="777" spans="1:30" x14ac:dyDescent="0.25">
      <c r="A777" s="12" t="s">
        <v>5207</v>
      </c>
      <c r="B777" s="13">
        <v>899.56799999999998</v>
      </c>
      <c r="L777" s="12" t="s">
        <v>5327</v>
      </c>
      <c r="M777" s="14">
        <v>-107.5121</v>
      </c>
      <c r="AD777" s="12">
        <v>-22.097999999999999</v>
      </c>
    </row>
    <row r="778" spans="1:30" x14ac:dyDescent="0.25">
      <c r="A778" s="12" t="s">
        <v>6047</v>
      </c>
      <c r="B778" s="13">
        <v>1250.45</v>
      </c>
      <c r="L778" s="12" t="s">
        <v>5335</v>
      </c>
      <c r="M778" s="14">
        <v>485.71539999999999</v>
      </c>
      <c r="AD778" s="12">
        <v>-22.041599999999999</v>
      </c>
    </row>
    <row r="779" spans="1:30" x14ac:dyDescent="0.25">
      <c r="A779" s="12" t="s">
        <v>5734</v>
      </c>
      <c r="B779" s="13">
        <v>1194.7260000000001</v>
      </c>
      <c r="L779" s="12" t="s">
        <v>5261</v>
      </c>
      <c r="M779" s="14">
        <v>163.19510000000002</v>
      </c>
      <c r="AD779" s="12">
        <v>-21.945</v>
      </c>
    </row>
    <row r="780" spans="1:30" x14ac:dyDescent="0.25">
      <c r="A780" s="12" t="s">
        <v>5723</v>
      </c>
      <c r="B780" s="13">
        <v>2033.24</v>
      </c>
      <c r="L780" s="12" t="s">
        <v>5207</v>
      </c>
      <c r="M780" s="14">
        <v>253.06449999999998</v>
      </c>
      <c r="AD780" s="12">
        <v>-21.888000000000002</v>
      </c>
    </row>
    <row r="781" spans="1:30" x14ac:dyDescent="0.25">
      <c r="A781" s="12" t="s">
        <v>5701</v>
      </c>
      <c r="B781" s="13">
        <v>320.10399999999998</v>
      </c>
      <c r="L781" s="12" t="s">
        <v>6047</v>
      </c>
      <c r="M781" s="14">
        <v>-194.4528</v>
      </c>
      <c r="AD781" s="12">
        <v>-21.808</v>
      </c>
    </row>
    <row r="782" spans="1:30" x14ac:dyDescent="0.25">
      <c r="A782" s="12" t="s">
        <v>6158</v>
      </c>
      <c r="B782" s="13">
        <v>169.54399999999998</v>
      </c>
      <c r="L782" s="12" t="s">
        <v>5734</v>
      </c>
      <c r="M782" s="14">
        <v>507.14070000000004</v>
      </c>
      <c r="AD782" s="12">
        <v>-21.793199999999999</v>
      </c>
    </row>
    <row r="783" spans="1:30" x14ac:dyDescent="0.25">
      <c r="A783" s="12" t="s">
        <v>5274</v>
      </c>
      <c r="B783" s="13">
        <v>2471.913</v>
      </c>
      <c r="L783" s="12" t="s">
        <v>5723</v>
      </c>
      <c r="M783" s="14">
        <v>22.754300000000004</v>
      </c>
      <c r="AD783" s="12">
        <v>-21.717600000000001</v>
      </c>
    </row>
    <row r="784" spans="1:30" x14ac:dyDescent="0.25">
      <c r="A784" s="12" t="s">
        <v>5998</v>
      </c>
      <c r="B784" s="13">
        <v>2997.578</v>
      </c>
      <c r="L784" s="12" t="s">
        <v>5701</v>
      </c>
      <c r="M784" s="14">
        <v>62.058099999999996</v>
      </c>
      <c r="AD784" s="12">
        <v>-21.681000000000001</v>
      </c>
    </row>
    <row r="785" spans="1:30" x14ac:dyDescent="0.25">
      <c r="A785" s="12" t="s">
        <v>5916</v>
      </c>
      <c r="B785" s="13">
        <v>1828.9495999999999</v>
      </c>
      <c r="L785" s="12" t="s">
        <v>6158</v>
      </c>
      <c r="M785" s="14">
        <v>15.479199999999999</v>
      </c>
      <c r="AD785" s="12">
        <v>-21.6144</v>
      </c>
    </row>
    <row r="786" spans="1:30" x14ac:dyDescent="0.25">
      <c r="A786" s="12" t="s">
        <v>5812</v>
      </c>
      <c r="B786" s="13">
        <v>829.54399999999998</v>
      </c>
      <c r="L786" s="12" t="s">
        <v>5274</v>
      </c>
      <c r="M786" s="14">
        <v>328.29930000000002</v>
      </c>
      <c r="AD786" s="12">
        <v>-21.470400000000001</v>
      </c>
    </row>
    <row r="787" spans="1:30" x14ac:dyDescent="0.25">
      <c r="A787" s="12" t="s">
        <v>5053</v>
      </c>
      <c r="B787" s="13">
        <v>1229.5480000000002</v>
      </c>
      <c r="L787" s="12" t="s">
        <v>5998</v>
      </c>
      <c r="M787" s="14">
        <v>273.21039999999999</v>
      </c>
      <c r="AD787" s="12">
        <v>-21.4236</v>
      </c>
    </row>
    <row r="788" spans="1:30" x14ac:dyDescent="0.25">
      <c r="A788" s="12" t="s">
        <v>5338</v>
      </c>
      <c r="B788" s="13">
        <v>1028.2280000000001</v>
      </c>
      <c r="L788" s="12" t="s">
        <v>5916</v>
      </c>
      <c r="M788" s="14">
        <v>-62.959400000000002</v>
      </c>
      <c r="AD788" s="12">
        <v>-21.3264</v>
      </c>
    </row>
    <row r="789" spans="1:30" x14ac:dyDescent="0.25">
      <c r="A789" s="12" t="s">
        <v>5866</v>
      </c>
      <c r="B789" s="13">
        <v>2285.7859999999996</v>
      </c>
      <c r="L789" s="12" t="s">
        <v>5812</v>
      </c>
      <c r="M789" s="14">
        <v>255.459</v>
      </c>
      <c r="AD789" s="12">
        <v>-21.294</v>
      </c>
    </row>
    <row r="790" spans="1:30" x14ac:dyDescent="0.25">
      <c r="A790" s="12" t="s">
        <v>5633</v>
      </c>
      <c r="B790" s="13">
        <v>2693.1680000000001</v>
      </c>
      <c r="L790" s="12" t="s">
        <v>5053</v>
      </c>
      <c r="M790" s="14">
        <v>153.88269999999997</v>
      </c>
      <c r="AD790" s="12">
        <v>-21.2136</v>
      </c>
    </row>
    <row r="791" spans="1:30" x14ac:dyDescent="0.25">
      <c r="A791" s="12" t="s">
        <v>6210</v>
      </c>
      <c r="B791" s="13">
        <v>89.95</v>
      </c>
      <c r="L791" s="12" t="s">
        <v>5338</v>
      </c>
      <c r="M791" s="14">
        <v>263.75200000000001</v>
      </c>
      <c r="AD791" s="12">
        <v>-21.167999999999999</v>
      </c>
    </row>
    <row r="792" spans="1:30" x14ac:dyDescent="0.25">
      <c r="A792" s="12" t="s">
        <v>5258</v>
      </c>
      <c r="B792" s="13">
        <v>2283.2080000000001</v>
      </c>
      <c r="L792" s="12" t="s">
        <v>5866</v>
      </c>
      <c r="M792" s="14">
        <v>162.18809999999999</v>
      </c>
      <c r="AD792" s="12">
        <v>-21.159600000000001</v>
      </c>
    </row>
    <row r="793" spans="1:30" x14ac:dyDescent="0.25">
      <c r="A793" s="12" t="s">
        <v>6101</v>
      </c>
      <c r="B793" s="13">
        <v>1838.7220000000002</v>
      </c>
      <c r="L793" s="12" t="s">
        <v>5633</v>
      </c>
      <c r="M793" s="14">
        <v>109.84819999999999</v>
      </c>
      <c r="AD793" s="12">
        <v>-21.1068</v>
      </c>
    </row>
    <row r="794" spans="1:30" x14ac:dyDescent="0.25">
      <c r="A794" s="12" t="s">
        <v>5653</v>
      </c>
      <c r="B794" s="13">
        <v>14.78</v>
      </c>
      <c r="L794" s="12" t="s">
        <v>6210</v>
      </c>
      <c r="M794" s="14">
        <v>43.176000000000002</v>
      </c>
      <c r="AD794" s="12">
        <v>-21.084800000000001</v>
      </c>
    </row>
    <row r="795" spans="1:30" x14ac:dyDescent="0.25">
      <c r="A795" s="12" t="s">
        <v>5678</v>
      </c>
      <c r="B795" s="13">
        <v>692.95</v>
      </c>
      <c r="L795" s="12" t="s">
        <v>5258</v>
      </c>
      <c r="M795" s="14">
        <v>727.27739999999983</v>
      </c>
      <c r="AD795" s="12">
        <v>-21.0686</v>
      </c>
    </row>
    <row r="796" spans="1:30" x14ac:dyDescent="0.25">
      <c r="A796" s="12" t="s">
        <v>5089</v>
      </c>
      <c r="B796" s="13">
        <v>5335.9679999999998</v>
      </c>
      <c r="L796" s="12" t="s">
        <v>6101</v>
      </c>
      <c r="M796" s="14">
        <v>569.89049999999997</v>
      </c>
      <c r="AD796" s="12">
        <v>-20.997</v>
      </c>
    </row>
    <row r="797" spans="1:30" x14ac:dyDescent="0.25">
      <c r="A797" s="12" t="s">
        <v>6211</v>
      </c>
      <c r="B797" s="13">
        <v>1836.0519999999999</v>
      </c>
      <c r="L797" s="12" t="s">
        <v>5653</v>
      </c>
      <c r="M797" s="14">
        <v>3.9906000000000001</v>
      </c>
      <c r="AD797" s="12">
        <v>-20.888999999999999</v>
      </c>
    </row>
    <row r="798" spans="1:30" x14ac:dyDescent="0.25">
      <c r="A798" s="12" t="s">
        <v>5903</v>
      </c>
      <c r="B798" s="13">
        <v>1232.0039999999999</v>
      </c>
      <c r="L798" s="12" t="s">
        <v>5678</v>
      </c>
      <c r="M798" s="14">
        <v>183.61780000000002</v>
      </c>
      <c r="AD798" s="12">
        <v>-20.784600000000001</v>
      </c>
    </row>
    <row r="799" spans="1:30" x14ac:dyDescent="0.25">
      <c r="A799" s="12" t="s">
        <v>6118</v>
      </c>
      <c r="B799" s="13">
        <v>7359.9180000000006</v>
      </c>
      <c r="L799" s="12" t="s">
        <v>5089</v>
      </c>
      <c r="M799" s="14">
        <v>670.10140000000001</v>
      </c>
      <c r="AD799" s="12">
        <v>-20.730599999999999</v>
      </c>
    </row>
    <row r="800" spans="1:30" x14ac:dyDescent="0.25">
      <c r="A800" s="12" t="s">
        <v>5052</v>
      </c>
      <c r="B800" s="13">
        <v>1501.1039999999998</v>
      </c>
      <c r="L800" s="12" t="s">
        <v>6211</v>
      </c>
      <c r="M800" s="14">
        <v>-905.34180000000015</v>
      </c>
      <c r="AD800" s="12">
        <v>-20.724</v>
      </c>
    </row>
    <row r="801" spans="1:30" x14ac:dyDescent="0.25">
      <c r="A801" s="12" t="s">
        <v>6212</v>
      </c>
      <c r="B801" s="13">
        <v>720.08600000000001</v>
      </c>
      <c r="L801" s="12" t="s">
        <v>5903</v>
      </c>
      <c r="M801" s="14">
        <v>377.38059999999996</v>
      </c>
      <c r="AD801" s="12">
        <v>-20.7</v>
      </c>
    </row>
    <row r="802" spans="1:30" x14ac:dyDescent="0.25">
      <c r="A802" s="12" t="s">
        <v>5231</v>
      </c>
      <c r="B802" s="13">
        <v>946.17399999999998</v>
      </c>
      <c r="L802" s="12" t="s">
        <v>6118</v>
      </c>
      <c r="M802" s="14">
        <v>1571.7963999999999</v>
      </c>
      <c r="AD802" s="12">
        <v>-20.696400000000001</v>
      </c>
    </row>
    <row r="803" spans="1:30" x14ac:dyDescent="0.25">
      <c r="A803" s="12" t="s">
        <v>5209</v>
      </c>
      <c r="B803" s="13">
        <v>1333.8580000000002</v>
      </c>
      <c r="L803" s="12" t="s">
        <v>5052</v>
      </c>
      <c r="M803" s="14">
        <v>-65.983800000000002</v>
      </c>
      <c r="AD803" s="12">
        <v>-20.690999999999999</v>
      </c>
    </row>
    <row r="804" spans="1:30" x14ac:dyDescent="0.25">
      <c r="A804" s="12" t="s">
        <v>6194</v>
      </c>
      <c r="B804" s="13">
        <v>907.56000000000006</v>
      </c>
      <c r="L804" s="12" t="s">
        <v>6212</v>
      </c>
      <c r="M804" s="14">
        <v>155.3014</v>
      </c>
      <c r="AD804" s="12">
        <v>-20.617599999999999</v>
      </c>
    </row>
    <row r="805" spans="1:30" x14ac:dyDescent="0.25">
      <c r="A805" s="12" t="s">
        <v>5342</v>
      </c>
      <c r="B805" s="13">
        <v>2861.15</v>
      </c>
      <c r="L805" s="12" t="s">
        <v>5231</v>
      </c>
      <c r="M805" s="14">
        <v>127.66130000000001</v>
      </c>
      <c r="AD805" s="12">
        <v>-20.5623</v>
      </c>
    </row>
    <row r="806" spans="1:30" x14ac:dyDescent="0.25">
      <c r="A806" s="12" t="s">
        <v>5103</v>
      </c>
      <c r="B806" s="13">
        <v>3070.3330000000001</v>
      </c>
      <c r="L806" s="12" t="s">
        <v>5209</v>
      </c>
      <c r="M806" s="14">
        <v>135.75589999999997</v>
      </c>
      <c r="AD806" s="12">
        <v>-20.448</v>
      </c>
    </row>
    <row r="807" spans="1:30" x14ac:dyDescent="0.25">
      <c r="A807" s="12" t="s">
        <v>5255</v>
      </c>
      <c r="B807" s="13">
        <v>2988.2739999999999</v>
      </c>
      <c r="L807" s="12" t="s">
        <v>6194</v>
      </c>
      <c r="M807" s="14">
        <v>251.172</v>
      </c>
      <c r="AD807" s="12">
        <v>-20.4468</v>
      </c>
    </row>
    <row r="808" spans="1:30" x14ac:dyDescent="0.25">
      <c r="A808" s="12" t="s">
        <v>5444</v>
      </c>
      <c r="B808" s="13">
        <v>6962.44</v>
      </c>
      <c r="L808" s="12" t="s">
        <v>5342</v>
      </c>
      <c r="M808" s="14">
        <v>-224.60039999999998</v>
      </c>
      <c r="AD808" s="12">
        <v>-20.435199999999998</v>
      </c>
    </row>
    <row r="809" spans="1:30" x14ac:dyDescent="0.25">
      <c r="A809" s="12" t="s">
        <v>5169</v>
      </c>
      <c r="B809" s="13">
        <v>1107.4639999999999</v>
      </c>
      <c r="L809" s="12" t="s">
        <v>5103</v>
      </c>
      <c r="M809" s="14">
        <v>508.79260000000005</v>
      </c>
      <c r="AD809" s="12">
        <v>-20.3322</v>
      </c>
    </row>
    <row r="810" spans="1:30" x14ac:dyDescent="0.25">
      <c r="A810" s="12" t="s">
        <v>5917</v>
      </c>
      <c r="B810" s="13">
        <v>134.54</v>
      </c>
      <c r="L810" s="12" t="s">
        <v>5255</v>
      </c>
      <c r="M810" s="14">
        <v>555.23680000000013</v>
      </c>
      <c r="AD810" s="12">
        <v>-20.245000000000001</v>
      </c>
    </row>
    <row r="811" spans="1:30" x14ac:dyDescent="0.25">
      <c r="A811" s="12" t="s">
        <v>5728</v>
      </c>
      <c r="B811" s="13">
        <v>377.73599999999993</v>
      </c>
      <c r="L811" s="12" t="s">
        <v>5444</v>
      </c>
      <c r="M811" s="14">
        <v>1557.0102000000002</v>
      </c>
      <c r="AD811" s="12">
        <v>-20.235600000000002</v>
      </c>
    </row>
    <row r="812" spans="1:30" x14ac:dyDescent="0.25">
      <c r="A812" s="12" t="s">
        <v>6266</v>
      </c>
      <c r="B812" s="13">
        <v>25.248000000000001</v>
      </c>
      <c r="L812" s="12" t="s">
        <v>5169</v>
      </c>
      <c r="M812" s="14">
        <v>66.466800000000006</v>
      </c>
      <c r="AD812" s="12">
        <v>-20.1663</v>
      </c>
    </row>
    <row r="813" spans="1:30" x14ac:dyDescent="0.25">
      <c r="A813" s="12" t="s">
        <v>5833</v>
      </c>
      <c r="B813" s="13">
        <v>1167.056</v>
      </c>
      <c r="L813" s="12" t="s">
        <v>5917</v>
      </c>
      <c r="M813" s="14">
        <v>38.530799999999999</v>
      </c>
      <c r="AD813" s="12">
        <v>-20.152799999999999</v>
      </c>
    </row>
    <row r="814" spans="1:30" x14ac:dyDescent="0.25">
      <c r="A814" s="12" t="s">
        <v>5306</v>
      </c>
      <c r="B814" s="13">
        <v>2546.643</v>
      </c>
      <c r="L814" s="12" t="s">
        <v>5728</v>
      </c>
      <c r="M814" s="14">
        <v>176.91150000000002</v>
      </c>
      <c r="AD814" s="12">
        <v>-20.140799999999999</v>
      </c>
    </row>
    <row r="815" spans="1:30" x14ac:dyDescent="0.25">
      <c r="A815" s="12" t="s">
        <v>5835</v>
      </c>
      <c r="B815" s="13">
        <v>8.85</v>
      </c>
      <c r="L815" s="12" t="s">
        <v>6266</v>
      </c>
      <c r="M815" s="14">
        <v>4.1028000000000002</v>
      </c>
      <c r="AD815" s="12">
        <v>-20.136199999999999</v>
      </c>
    </row>
    <row r="816" spans="1:30" x14ac:dyDescent="0.25">
      <c r="A816" s="12" t="s">
        <v>5810</v>
      </c>
      <c r="B816" s="13">
        <v>2591.1</v>
      </c>
      <c r="L816" s="12" t="s">
        <v>5833</v>
      </c>
      <c r="M816" s="14">
        <v>70.252800000000008</v>
      </c>
      <c r="AD816" s="12">
        <v>-20.090399999999999</v>
      </c>
    </row>
    <row r="817" spans="1:30" x14ac:dyDescent="0.25">
      <c r="A817" s="12" t="s">
        <v>5853</v>
      </c>
      <c r="B817" s="13">
        <v>1524.126</v>
      </c>
      <c r="L817" s="12" t="s">
        <v>5306</v>
      </c>
      <c r="M817" s="14">
        <v>619.21870000000001</v>
      </c>
      <c r="AD817" s="12">
        <v>-19.982399999999998</v>
      </c>
    </row>
    <row r="818" spans="1:30" x14ac:dyDescent="0.25">
      <c r="A818" s="12" t="s">
        <v>6246</v>
      </c>
      <c r="B818" s="13">
        <v>47.904000000000003</v>
      </c>
      <c r="L818" s="12" t="s">
        <v>5835</v>
      </c>
      <c r="M818" s="14">
        <v>-13.717499999999999</v>
      </c>
      <c r="AD818" s="12">
        <v>-19.918399999999998</v>
      </c>
    </row>
    <row r="819" spans="1:30" x14ac:dyDescent="0.25">
      <c r="A819" s="12" t="s">
        <v>5120</v>
      </c>
      <c r="B819" s="13">
        <v>4109.8159999999998</v>
      </c>
      <c r="L819" s="12" t="s">
        <v>5810</v>
      </c>
      <c r="M819" s="14">
        <v>1294.0763999999999</v>
      </c>
      <c r="AD819" s="12">
        <v>-19.874400000000001</v>
      </c>
    </row>
    <row r="820" spans="1:30" x14ac:dyDescent="0.25">
      <c r="A820" s="12" t="s">
        <v>6143</v>
      </c>
      <c r="B820" s="13">
        <v>1270.3789999999999</v>
      </c>
      <c r="L820" s="12" t="s">
        <v>5853</v>
      </c>
      <c r="M820" s="14">
        <v>207.6645</v>
      </c>
      <c r="AD820" s="12">
        <v>-19.864000000000001</v>
      </c>
    </row>
    <row r="821" spans="1:30" x14ac:dyDescent="0.25">
      <c r="A821" s="12" t="s">
        <v>5874</v>
      </c>
      <c r="B821" s="13">
        <v>645.70600000000002</v>
      </c>
      <c r="L821" s="12" t="s">
        <v>6246</v>
      </c>
      <c r="M821" s="14">
        <v>-2.9940000000000002</v>
      </c>
      <c r="AD821" s="12">
        <v>-19.814399999999999</v>
      </c>
    </row>
    <row r="822" spans="1:30" x14ac:dyDescent="0.25">
      <c r="A822" s="12" t="s">
        <v>5738</v>
      </c>
      <c r="B822" s="13">
        <v>3332.6360000000004</v>
      </c>
      <c r="L822" s="12" t="s">
        <v>5120</v>
      </c>
      <c r="M822" s="14">
        <v>1055.3735000000001</v>
      </c>
      <c r="AD822" s="12">
        <v>-19.7712</v>
      </c>
    </row>
    <row r="823" spans="1:30" x14ac:dyDescent="0.25">
      <c r="A823" s="12" t="s">
        <v>5449</v>
      </c>
      <c r="B823" s="13">
        <v>845.36</v>
      </c>
      <c r="L823" s="12" t="s">
        <v>6143</v>
      </c>
      <c r="M823" s="14">
        <v>242.51489999999998</v>
      </c>
      <c r="AD823" s="12">
        <v>-19.737200000000001</v>
      </c>
    </row>
    <row r="824" spans="1:30" x14ac:dyDescent="0.25">
      <c r="A824" s="12" t="s">
        <v>6152</v>
      </c>
      <c r="B824" s="13">
        <v>893.09</v>
      </c>
      <c r="L824" s="12" t="s">
        <v>5874</v>
      </c>
      <c r="M824" s="14">
        <v>-4.1609999999999996</v>
      </c>
      <c r="AD824" s="12">
        <v>-19.602</v>
      </c>
    </row>
    <row r="825" spans="1:30" x14ac:dyDescent="0.25">
      <c r="A825" s="12" t="s">
        <v>5468</v>
      </c>
      <c r="B825" s="13">
        <v>271.61599999999999</v>
      </c>
      <c r="L825" s="12" t="s">
        <v>5738</v>
      </c>
      <c r="M825" s="14">
        <v>912.25959999999998</v>
      </c>
      <c r="AD825" s="12">
        <v>-19.5624</v>
      </c>
    </row>
    <row r="826" spans="1:30" x14ac:dyDescent="0.25">
      <c r="A826" s="12" t="s">
        <v>5111</v>
      </c>
      <c r="B826" s="13">
        <v>1254.5640000000001</v>
      </c>
      <c r="L826" s="12" t="s">
        <v>5449</v>
      </c>
      <c r="M826" s="14">
        <v>5.5754999999999999</v>
      </c>
      <c r="AD826" s="12">
        <v>-19.549199999999999</v>
      </c>
    </row>
    <row r="827" spans="1:30" x14ac:dyDescent="0.25">
      <c r="A827" s="12" t="s">
        <v>5401</v>
      </c>
      <c r="B827" s="13">
        <v>4264.3280000000004</v>
      </c>
      <c r="L827" s="12" t="s">
        <v>6152</v>
      </c>
      <c r="M827" s="14">
        <v>228.89280000000002</v>
      </c>
      <c r="AD827" s="12">
        <v>-19.47</v>
      </c>
    </row>
    <row r="828" spans="1:30" x14ac:dyDescent="0.25">
      <c r="A828" s="12" t="s">
        <v>6061</v>
      </c>
      <c r="B828" s="13">
        <v>72.331999999999994</v>
      </c>
      <c r="L828" s="12" t="s">
        <v>5468</v>
      </c>
      <c r="M828" s="14">
        <v>-174.74280000000002</v>
      </c>
      <c r="AD828" s="12">
        <v>-19.338200000000001</v>
      </c>
    </row>
    <row r="829" spans="1:30" x14ac:dyDescent="0.25">
      <c r="A829" s="12" t="s">
        <v>5236</v>
      </c>
      <c r="B829" s="13">
        <v>2718.2139999999999</v>
      </c>
      <c r="L829" s="12" t="s">
        <v>5111</v>
      </c>
      <c r="M829" s="14">
        <v>27.604100000000013</v>
      </c>
      <c r="AD829" s="12">
        <v>-19.323</v>
      </c>
    </row>
    <row r="830" spans="1:30" x14ac:dyDescent="0.25">
      <c r="A830" s="12" t="s">
        <v>5397</v>
      </c>
      <c r="B830" s="13">
        <v>538.02</v>
      </c>
      <c r="L830" s="12" t="s">
        <v>5401</v>
      </c>
      <c r="M830" s="14">
        <v>1719.5086999999999</v>
      </c>
      <c r="AD830" s="12">
        <v>-19.258800000000001</v>
      </c>
    </row>
    <row r="831" spans="1:30" x14ac:dyDescent="0.25">
      <c r="A831" s="12" t="s">
        <v>5291</v>
      </c>
      <c r="B831" s="13">
        <v>4107.4429999999993</v>
      </c>
      <c r="L831" s="12" t="s">
        <v>6061</v>
      </c>
      <c r="M831" s="14">
        <v>-62.222399999999993</v>
      </c>
      <c r="AD831" s="12">
        <v>-19.167999999999999</v>
      </c>
    </row>
    <row r="832" spans="1:30" x14ac:dyDescent="0.25">
      <c r="A832" s="12" t="s">
        <v>6050</v>
      </c>
      <c r="B832" s="13">
        <v>107.976</v>
      </c>
      <c r="L832" s="12" t="s">
        <v>5236</v>
      </c>
      <c r="M832" s="14">
        <v>271.21089999999998</v>
      </c>
      <c r="AD832" s="12">
        <v>-19.105799999999999</v>
      </c>
    </row>
    <row r="833" spans="1:30" x14ac:dyDescent="0.25">
      <c r="A833" s="12" t="s">
        <v>6058</v>
      </c>
      <c r="B833" s="13">
        <v>577.10799999999995</v>
      </c>
      <c r="L833" s="12" t="s">
        <v>5397</v>
      </c>
      <c r="M833" s="14">
        <v>78.018299999999996</v>
      </c>
      <c r="AD833" s="12">
        <v>-19.0656</v>
      </c>
    </row>
    <row r="834" spans="1:30" x14ac:dyDescent="0.25">
      <c r="A834" s="12" t="s">
        <v>5578</v>
      </c>
      <c r="B834" s="13">
        <v>595.65599999999995</v>
      </c>
      <c r="L834" s="12" t="s">
        <v>5291</v>
      </c>
      <c r="M834" s="14">
        <v>849.4221</v>
      </c>
      <c r="AD834" s="12">
        <v>-18.872800000000002</v>
      </c>
    </row>
    <row r="835" spans="1:30" x14ac:dyDescent="0.25">
      <c r="A835" s="12" t="s">
        <v>5639</v>
      </c>
      <c r="B835" s="13">
        <v>1961.4820000000002</v>
      </c>
      <c r="L835" s="12" t="s">
        <v>6050</v>
      </c>
      <c r="M835" s="14">
        <v>37.791600000000003</v>
      </c>
      <c r="AD835" s="12">
        <v>-18.836400000000001</v>
      </c>
    </row>
    <row r="836" spans="1:30" x14ac:dyDescent="0.25">
      <c r="A836" s="12" t="s">
        <v>5688</v>
      </c>
      <c r="B836" s="13">
        <v>991.09500000000003</v>
      </c>
      <c r="L836" s="12" t="s">
        <v>6058</v>
      </c>
      <c r="M836" s="14">
        <v>27.759200000000003</v>
      </c>
      <c r="AD836" s="12">
        <v>-18.802</v>
      </c>
    </row>
    <row r="837" spans="1:30" x14ac:dyDescent="0.25">
      <c r="A837" s="12" t="s">
        <v>5276</v>
      </c>
      <c r="B837" s="13">
        <v>3685.9440000000004</v>
      </c>
      <c r="L837" s="12" t="s">
        <v>5578</v>
      </c>
      <c r="M837" s="14">
        <v>230.95919999999998</v>
      </c>
      <c r="AD837" s="12">
        <v>-18.585000000000001</v>
      </c>
    </row>
    <row r="838" spans="1:30" x14ac:dyDescent="0.25">
      <c r="A838" s="12" t="s">
        <v>5321</v>
      </c>
      <c r="B838" s="13">
        <v>2827.5200000000004</v>
      </c>
      <c r="L838" s="12" t="s">
        <v>5639</v>
      </c>
      <c r="M838" s="14">
        <v>34.126000000000005</v>
      </c>
      <c r="AD838" s="12">
        <v>-18.5562</v>
      </c>
    </row>
    <row r="839" spans="1:30" x14ac:dyDescent="0.25">
      <c r="A839" s="12" t="s">
        <v>6066</v>
      </c>
      <c r="B839" s="13">
        <v>4798.2920000000004</v>
      </c>
      <c r="L839" s="12" t="s">
        <v>5688</v>
      </c>
      <c r="M839" s="14">
        <v>205.74800000000002</v>
      </c>
      <c r="AD839" s="12">
        <v>-18.526199999999999</v>
      </c>
    </row>
    <row r="840" spans="1:30" x14ac:dyDescent="0.25">
      <c r="A840" s="12" t="s">
        <v>5200</v>
      </c>
      <c r="B840" s="13">
        <v>8551.0540000000001</v>
      </c>
      <c r="L840" s="12" t="s">
        <v>5276</v>
      </c>
      <c r="M840" s="14">
        <v>144.2286</v>
      </c>
      <c r="AD840" s="12">
        <v>-18.462399999999999</v>
      </c>
    </row>
    <row r="841" spans="1:30" x14ac:dyDescent="0.25">
      <c r="A841" s="12" t="s">
        <v>5188</v>
      </c>
      <c r="B841" s="13">
        <v>2679.6519999999996</v>
      </c>
      <c r="L841" s="12" t="s">
        <v>5321</v>
      </c>
      <c r="M841" s="14">
        <v>-147.18779999999998</v>
      </c>
      <c r="AD841" s="12">
        <v>-18.454799999999999</v>
      </c>
    </row>
    <row r="842" spans="1:30" x14ac:dyDescent="0.25">
      <c r="A842" s="12" t="s">
        <v>5511</v>
      </c>
      <c r="B842" s="13">
        <v>6982.0580000000009</v>
      </c>
      <c r="L842" s="12" t="s">
        <v>6066</v>
      </c>
      <c r="M842" s="14">
        <v>18.431800000000038</v>
      </c>
      <c r="AD842" s="12">
        <v>-18.446400000000001</v>
      </c>
    </row>
    <row r="843" spans="1:30" x14ac:dyDescent="0.25">
      <c r="A843" s="12" t="s">
        <v>5326</v>
      </c>
      <c r="B843" s="13">
        <v>338.17200000000003</v>
      </c>
      <c r="L843" s="12" t="s">
        <v>5200</v>
      </c>
      <c r="M843" s="14">
        <v>2245.6487999999999</v>
      </c>
      <c r="AD843" s="12">
        <v>-18.252500000000001</v>
      </c>
    </row>
    <row r="844" spans="1:30" x14ac:dyDescent="0.25">
      <c r="A844" s="12" t="s">
        <v>5648</v>
      </c>
      <c r="B844" s="13">
        <v>1356.6020000000001</v>
      </c>
      <c r="L844" s="12" t="s">
        <v>5188</v>
      </c>
      <c r="M844" s="14">
        <v>877.44569999999976</v>
      </c>
      <c r="AD844" s="12">
        <v>-18.235199999999999</v>
      </c>
    </row>
    <row r="845" spans="1:30" x14ac:dyDescent="0.25">
      <c r="A845" s="12" t="s">
        <v>5177</v>
      </c>
      <c r="B845" s="13">
        <v>7951.5920000000006</v>
      </c>
      <c r="L845" s="12" t="s">
        <v>5511</v>
      </c>
      <c r="M845" s="14">
        <v>1297.1822000000002</v>
      </c>
      <c r="AD845" s="12">
        <v>-18.222000000000001</v>
      </c>
    </row>
    <row r="846" spans="1:30" x14ac:dyDescent="0.25">
      <c r="A846" s="12" t="s">
        <v>5238</v>
      </c>
      <c r="B846" s="13">
        <v>4537.2010000000009</v>
      </c>
      <c r="L846" s="12" t="s">
        <v>5326</v>
      </c>
      <c r="M846" s="14">
        <v>97.20689999999999</v>
      </c>
      <c r="AD846" s="12">
        <v>-18.196000000000002</v>
      </c>
    </row>
    <row r="847" spans="1:30" x14ac:dyDescent="0.25">
      <c r="A847" s="12" t="s">
        <v>5901</v>
      </c>
      <c r="B847" s="13">
        <v>1249.6219999999998</v>
      </c>
      <c r="L847" s="12" t="s">
        <v>5648</v>
      </c>
      <c r="M847" s="14">
        <v>26.062300000000015</v>
      </c>
      <c r="AD847" s="12">
        <v>-18.186</v>
      </c>
    </row>
    <row r="848" spans="1:30" x14ac:dyDescent="0.25">
      <c r="A848" s="12" t="s">
        <v>5112</v>
      </c>
      <c r="B848" s="13">
        <v>3613.5748000000003</v>
      </c>
      <c r="L848" s="12" t="s">
        <v>5177</v>
      </c>
      <c r="M848" s="14">
        <v>1763.4705999999999</v>
      </c>
      <c r="AD848" s="12">
        <v>-18.180800000000001</v>
      </c>
    </row>
    <row r="849" spans="1:30" x14ac:dyDescent="0.25">
      <c r="A849" s="12" t="s">
        <v>5861</v>
      </c>
      <c r="B849" s="13">
        <v>1176.8910000000001</v>
      </c>
      <c r="L849" s="12" t="s">
        <v>5238</v>
      </c>
      <c r="M849" s="14">
        <v>444.75909999999999</v>
      </c>
      <c r="AD849" s="12">
        <v>-18.146999999999998</v>
      </c>
    </row>
    <row r="850" spans="1:30" x14ac:dyDescent="0.25">
      <c r="A850" s="12" t="s">
        <v>5640</v>
      </c>
      <c r="B850" s="13">
        <v>2236.1839999999997</v>
      </c>
      <c r="L850" s="12" t="s">
        <v>5901</v>
      </c>
      <c r="M850" s="14">
        <v>378.16989999999998</v>
      </c>
      <c r="AD850" s="12">
        <v>-18.117599999999999</v>
      </c>
    </row>
    <row r="851" spans="1:30" x14ac:dyDescent="0.25">
      <c r="A851" s="12" t="s">
        <v>6089</v>
      </c>
      <c r="B851" s="13">
        <v>1933.44</v>
      </c>
      <c r="L851" s="12" t="s">
        <v>5112</v>
      </c>
      <c r="M851" s="14">
        <v>-209.56779999999998</v>
      </c>
      <c r="AD851" s="12">
        <v>-18.1068</v>
      </c>
    </row>
    <row r="852" spans="1:30" x14ac:dyDescent="0.25">
      <c r="A852" s="12" t="s">
        <v>5409</v>
      </c>
      <c r="B852" s="13">
        <v>3257.7599999999998</v>
      </c>
      <c r="L852" s="12" t="s">
        <v>5861</v>
      </c>
      <c r="M852" s="14">
        <v>150.95359999999999</v>
      </c>
      <c r="AD852" s="12">
        <v>-18.088200000000001</v>
      </c>
    </row>
    <row r="853" spans="1:30" x14ac:dyDescent="0.25">
      <c r="A853" s="12" t="s">
        <v>5232</v>
      </c>
      <c r="B853" s="13">
        <v>2140.94</v>
      </c>
      <c r="L853" s="12" t="s">
        <v>5640</v>
      </c>
      <c r="M853" s="14">
        <v>301.32979999999992</v>
      </c>
      <c r="AD853" s="12">
        <v>-18.058800000000002</v>
      </c>
    </row>
    <row r="854" spans="1:30" x14ac:dyDescent="0.25">
      <c r="A854" s="12" t="s">
        <v>5145</v>
      </c>
      <c r="B854" s="13">
        <v>917.63</v>
      </c>
      <c r="L854" s="12" t="s">
        <v>6089</v>
      </c>
      <c r="M854" s="14">
        <v>178.26479999999998</v>
      </c>
      <c r="AD854" s="12">
        <v>-18.038499999999999</v>
      </c>
    </row>
    <row r="855" spans="1:30" x14ac:dyDescent="0.25">
      <c r="A855" s="12" t="s">
        <v>5233</v>
      </c>
      <c r="B855" s="13">
        <v>4212.3719999999994</v>
      </c>
      <c r="L855" s="12" t="s">
        <v>5409</v>
      </c>
      <c r="M855" s="14">
        <v>679.75480000000005</v>
      </c>
      <c r="AD855" s="12">
        <v>-18.031199999999998</v>
      </c>
    </row>
    <row r="856" spans="1:30" x14ac:dyDescent="0.25">
      <c r="A856" s="12" t="s">
        <v>6195</v>
      </c>
      <c r="B856" s="13">
        <v>19.440000000000001</v>
      </c>
      <c r="L856" s="12" t="s">
        <v>5232</v>
      </c>
      <c r="M856" s="14">
        <v>570.76150000000018</v>
      </c>
      <c r="AD856" s="12">
        <v>-17.996400000000001</v>
      </c>
    </row>
    <row r="857" spans="1:30" x14ac:dyDescent="0.25">
      <c r="A857" s="12" t="s">
        <v>5963</v>
      </c>
      <c r="B857" s="13">
        <v>79.36</v>
      </c>
      <c r="L857" s="12" t="s">
        <v>5145</v>
      </c>
      <c r="M857" s="14">
        <v>23.530900000000003</v>
      </c>
      <c r="AD857" s="12">
        <v>-17.992799999999999</v>
      </c>
    </row>
    <row r="858" spans="1:30" x14ac:dyDescent="0.25">
      <c r="A858" s="12" t="s">
        <v>5742</v>
      </c>
      <c r="B858" s="13">
        <v>983.17</v>
      </c>
      <c r="L858" s="12" t="s">
        <v>5233</v>
      </c>
      <c r="M858" s="14">
        <v>1461.3511000000001</v>
      </c>
      <c r="AD858" s="12">
        <v>-17.991</v>
      </c>
    </row>
    <row r="859" spans="1:30" x14ac:dyDescent="0.25">
      <c r="A859" s="12" t="s">
        <v>5609</v>
      </c>
      <c r="B859" s="13">
        <v>464.09299999999996</v>
      </c>
      <c r="L859" s="12" t="s">
        <v>6195</v>
      </c>
      <c r="M859" s="14">
        <v>9.3312000000000008</v>
      </c>
      <c r="AD859" s="12">
        <v>-17.942399999999999</v>
      </c>
    </row>
    <row r="860" spans="1:30" x14ac:dyDescent="0.25">
      <c r="A860" s="12" t="s">
        <v>5234</v>
      </c>
      <c r="B860" s="13">
        <v>2481.424</v>
      </c>
      <c r="L860" s="12" t="s">
        <v>5963</v>
      </c>
      <c r="M860" s="14">
        <v>20.633600000000001</v>
      </c>
      <c r="AD860" s="12">
        <v>-17.783999999999999</v>
      </c>
    </row>
    <row r="861" spans="1:30" x14ac:dyDescent="0.25">
      <c r="A861" s="12" t="s">
        <v>5584</v>
      </c>
      <c r="B861" s="13">
        <v>226.46800000000002</v>
      </c>
      <c r="L861" s="12" t="s">
        <v>5742</v>
      </c>
      <c r="M861" s="14">
        <v>213.26090000000002</v>
      </c>
      <c r="AD861" s="12">
        <v>-17.745000000000001</v>
      </c>
    </row>
    <row r="862" spans="1:30" x14ac:dyDescent="0.25">
      <c r="A862" s="12" t="s">
        <v>6180</v>
      </c>
      <c r="B862" s="13">
        <v>257.75200000000001</v>
      </c>
      <c r="L862" s="12" t="s">
        <v>5609</v>
      </c>
      <c r="M862" s="14">
        <v>-50.9345</v>
      </c>
      <c r="AD862" s="12">
        <v>-17.7072</v>
      </c>
    </row>
    <row r="863" spans="1:30" x14ac:dyDescent="0.25">
      <c r="A863" s="12" t="s">
        <v>6130</v>
      </c>
      <c r="B863" s="13">
        <v>152.916</v>
      </c>
      <c r="L863" s="12" t="s">
        <v>5234</v>
      </c>
      <c r="M863" s="14">
        <v>270.79810000000003</v>
      </c>
      <c r="AD863" s="12">
        <v>-17.660699999999999</v>
      </c>
    </row>
    <row r="864" spans="1:30" x14ac:dyDescent="0.25">
      <c r="A864" s="12" t="s">
        <v>5213</v>
      </c>
      <c r="B864" s="13">
        <v>1765.4649999999999</v>
      </c>
      <c r="L864" s="12" t="s">
        <v>5584</v>
      </c>
      <c r="M864" s="14">
        <v>34.021599999999999</v>
      </c>
      <c r="AD864" s="12">
        <v>-17.607600000000001</v>
      </c>
    </row>
    <row r="865" spans="1:30" x14ac:dyDescent="0.25">
      <c r="A865" s="12" t="s">
        <v>5330</v>
      </c>
      <c r="B865" s="13">
        <v>947.69200000000001</v>
      </c>
      <c r="L865" s="12" t="s">
        <v>6180</v>
      </c>
      <c r="M865" s="14">
        <v>124.78689999999999</v>
      </c>
      <c r="AD865" s="12">
        <v>-17.591999999999999</v>
      </c>
    </row>
    <row r="866" spans="1:30" x14ac:dyDescent="0.25">
      <c r="A866" s="12" t="s">
        <v>5887</v>
      </c>
      <c r="B866" s="13">
        <v>180.93</v>
      </c>
      <c r="L866" s="12" t="s">
        <v>6130</v>
      </c>
      <c r="M866" s="14">
        <v>24.444300000000002</v>
      </c>
      <c r="AD866" s="12">
        <v>-17.565100000000001</v>
      </c>
    </row>
    <row r="867" spans="1:30" x14ac:dyDescent="0.25">
      <c r="A867" s="12" t="s">
        <v>6214</v>
      </c>
      <c r="B867" s="13">
        <v>3862.0980000000004</v>
      </c>
      <c r="L867" s="12" t="s">
        <v>5213</v>
      </c>
      <c r="M867" s="14">
        <v>-826.55959999999993</v>
      </c>
      <c r="AD867" s="12">
        <v>-17.523</v>
      </c>
    </row>
    <row r="868" spans="1:30" x14ac:dyDescent="0.25">
      <c r="A868" s="12" t="s">
        <v>5760</v>
      </c>
      <c r="B868" s="13">
        <v>1799.2000000000003</v>
      </c>
      <c r="L868" s="12" t="s">
        <v>5330</v>
      </c>
      <c r="M868" s="14">
        <v>93.972999999999999</v>
      </c>
      <c r="AD868" s="12">
        <v>-17.469000000000001</v>
      </c>
    </row>
    <row r="869" spans="1:30" x14ac:dyDescent="0.25">
      <c r="A869" s="12" t="s">
        <v>6083</v>
      </c>
      <c r="B869" s="13">
        <v>336.56199999999995</v>
      </c>
      <c r="L869" s="12" t="s">
        <v>5887</v>
      </c>
      <c r="M869" s="14">
        <v>46.580999999999996</v>
      </c>
      <c r="AD869" s="12">
        <v>-17.4588</v>
      </c>
    </row>
    <row r="870" spans="1:30" x14ac:dyDescent="0.25">
      <c r="A870" s="12" t="s">
        <v>5199</v>
      </c>
      <c r="B870" s="13">
        <v>1975.498</v>
      </c>
      <c r="L870" s="12" t="s">
        <v>6214</v>
      </c>
      <c r="M870" s="14">
        <v>425.81889999999999</v>
      </c>
      <c r="AD870" s="12">
        <v>-17.443200000000001</v>
      </c>
    </row>
    <row r="871" spans="1:30" x14ac:dyDescent="0.25">
      <c r="A871" s="12" t="s">
        <v>5167</v>
      </c>
      <c r="B871" s="13">
        <v>2018.953</v>
      </c>
      <c r="L871" s="12" t="s">
        <v>5760</v>
      </c>
      <c r="M871" s="14">
        <v>386.27470000000005</v>
      </c>
      <c r="AD871" s="12">
        <v>-17.285399999999999</v>
      </c>
    </row>
    <row r="872" spans="1:30" x14ac:dyDescent="0.25">
      <c r="A872" s="12" t="s">
        <v>5768</v>
      </c>
      <c r="B872" s="13">
        <v>579.01900000000001</v>
      </c>
      <c r="L872" s="12" t="s">
        <v>6083</v>
      </c>
      <c r="M872" s="14">
        <v>-6.9694999999999991</v>
      </c>
      <c r="AD872" s="12">
        <v>-17.248000000000001</v>
      </c>
    </row>
    <row r="873" spans="1:30" x14ac:dyDescent="0.25">
      <c r="A873" s="12" t="s">
        <v>5222</v>
      </c>
      <c r="B873" s="13">
        <v>1348.3440000000003</v>
      </c>
      <c r="L873" s="12" t="s">
        <v>5199</v>
      </c>
      <c r="M873" s="14">
        <v>40.214700000000001</v>
      </c>
      <c r="AD873" s="12">
        <v>-17.045999999999999</v>
      </c>
    </row>
    <row r="874" spans="1:30" x14ac:dyDescent="0.25">
      <c r="A874" s="12" t="s">
        <v>5435</v>
      </c>
      <c r="B874" s="13">
        <v>1368.0480000000002</v>
      </c>
      <c r="L874" s="12" t="s">
        <v>5167</v>
      </c>
      <c r="M874" s="14">
        <v>-66.721299999999985</v>
      </c>
      <c r="AD874" s="12">
        <v>-17.0352</v>
      </c>
    </row>
    <row r="875" spans="1:30" x14ac:dyDescent="0.25">
      <c r="A875" s="12" t="s">
        <v>5877</v>
      </c>
      <c r="B875" s="13">
        <v>556.31400000000008</v>
      </c>
      <c r="L875" s="12" t="s">
        <v>5768</v>
      </c>
      <c r="M875" s="14">
        <v>123.27860000000001</v>
      </c>
      <c r="AD875" s="12">
        <v>-17.0274</v>
      </c>
    </row>
    <row r="876" spans="1:30" x14ac:dyDescent="0.25">
      <c r="A876" s="12" t="s">
        <v>5993</v>
      </c>
      <c r="B876" s="13">
        <v>23.103999999999999</v>
      </c>
      <c r="L876" s="12" t="s">
        <v>5222</v>
      </c>
      <c r="M876" s="14">
        <v>229.83480000000003</v>
      </c>
      <c r="AD876" s="12">
        <v>-16.998000000000001</v>
      </c>
    </row>
    <row r="877" spans="1:30" x14ac:dyDescent="0.25">
      <c r="A877" s="12" t="s">
        <v>5451</v>
      </c>
      <c r="B877" s="13">
        <v>66.632000000000005</v>
      </c>
      <c r="L877" s="12" t="s">
        <v>5435</v>
      </c>
      <c r="M877" s="14">
        <v>276.64969999999994</v>
      </c>
      <c r="AD877" s="12">
        <v>-16.956800000000001</v>
      </c>
    </row>
    <row r="878" spans="1:30" x14ac:dyDescent="0.25">
      <c r="A878" s="12" t="s">
        <v>5280</v>
      </c>
      <c r="B878" s="13">
        <v>405.35</v>
      </c>
      <c r="L878" s="12" t="s">
        <v>5877</v>
      </c>
      <c r="M878" s="14">
        <v>-61.106099999999991</v>
      </c>
      <c r="AD878" s="12">
        <v>-16.884</v>
      </c>
    </row>
    <row r="879" spans="1:30" x14ac:dyDescent="0.25">
      <c r="A879" s="12" t="s">
        <v>6059</v>
      </c>
      <c r="B879" s="13">
        <v>524.54</v>
      </c>
      <c r="L879" s="12" t="s">
        <v>5993</v>
      </c>
      <c r="M879" s="14">
        <v>4.8786999999999994</v>
      </c>
      <c r="AD879" s="12">
        <v>-16.818000000000001</v>
      </c>
    </row>
    <row r="880" spans="1:30" x14ac:dyDescent="0.25">
      <c r="A880" s="12" t="s">
        <v>5388</v>
      </c>
      <c r="B880" s="13">
        <v>1240.2660000000001</v>
      </c>
      <c r="L880" s="12" t="s">
        <v>5451</v>
      </c>
      <c r="M880" s="14">
        <v>23.8856</v>
      </c>
      <c r="AD880" s="12">
        <v>-16.776</v>
      </c>
    </row>
    <row r="881" spans="1:30" x14ac:dyDescent="0.25">
      <c r="A881" s="12" t="s">
        <v>5387</v>
      </c>
      <c r="B881" s="13">
        <v>1783.5039999999999</v>
      </c>
      <c r="L881" s="12" t="s">
        <v>5280</v>
      </c>
      <c r="M881" s="14">
        <v>46.673000000000002</v>
      </c>
      <c r="AD881" s="12">
        <v>-16.684799999999999</v>
      </c>
    </row>
    <row r="882" spans="1:30" x14ac:dyDescent="0.25">
      <c r="A882" s="12" t="s">
        <v>5927</v>
      </c>
      <c r="B882" s="13">
        <v>615.57000000000005</v>
      </c>
      <c r="L882" s="12" t="s">
        <v>6059</v>
      </c>
      <c r="M882" s="14">
        <v>-81.250100000000003</v>
      </c>
      <c r="AD882" s="12">
        <v>-16.649999999999999</v>
      </c>
    </row>
    <row r="883" spans="1:30" x14ac:dyDescent="0.25">
      <c r="A883" s="12" t="s">
        <v>5615</v>
      </c>
      <c r="B883" s="13">
        <v>7871.2129999999997</v>
      </c>
      <c r="L883" s="12" t="s">
        <v>5388</v>
      </c>
      <c r="M883" s="14">
        <v>87.475699999999989</v>
      </c>
      <c r="AD883" s="12">
        <v>-16.614000000000001</v>
      </c>
    </row>
    <row r="884" spans="1:30" x14ac:dyDescent="0.25">
      <c r="A884" s="12" t="s">
        <v>5098</v>
      </c>
      <c r="B884" s="13">
        <v>223.80799999999999</v>
      </c>
      <c r="L884" s="12" t="s">
        <v>5387</v>
      </c>
      <c r="M884" s="14">
        <v>29.083499999999987</v>
      </c>
      <c r="AD884" s="12">
        <v>-16.601199999999999</v>
      </c>
    </row>
    <row r="885" spans="1:30" x14ac:dyDescent="0.25">
      <c r="A885" s="12" t="s">
        <v>5450</v>
      </c>
      <c r="B885" s="13">
        <v>15.128</v>
      </c>
      <c r="L885" s="12" t="s">
        <v>5927</v>
      </c>
      <c r="M885" s="14">
        <v>156.24210000000002</v>
      </c>
      <c r="AD885" s="12">
        <v>-16.585799999999999</v>
      </c>
    </row>
    <row r="886" spans="1:30" x14ac:dyDescent="0.25">
      <c r="A886" s="12" t="s">
        <v>5362</v>
      </c>
      <c r="B886" s="13">
        <v>188.28</v>
      </c>
      <c r="L886" s="12" t="s">
        <v>5615</v>
      </c>
      <c r="M886" s="14">
        <v>-145.57789999999991</v>
      </c>
      <c r="AD886" s="12">
        <v>-16.552800000000001</v>
      </c>
    </row>
    <row r="887" spans="1:30" x14ac:dyDescent="0.25">
      <c r="A887" s="12" t="s">
        <v>5790</v>
      </c>
      <c r="B887" s="13">
        <v>15158.877000000002</v>
      </c>
      <c r="L887" s="12" t="s">
        <v>5098</v>
      </c>
      <c r="M887" s="14">
        <v>23.303199999999997</v>
      </c>
      <c r="AD887" s="12">
        <v>-16.5396</v>
      </c>
    </row>
    <row r="888" spans="1:30" x14ac:dyDescent="0.25">
      <c r="A888" s="12" t="s">
        <v>5784</v>
      </c>
      <c r="B888" s="13">
        <v>1103.298</v>
      </c>
      <c r="L888" s="12" t="s">
        <v>5450</v>
      </c>
      <c r="M888" s="14">
        <v>-6.7688000000000006</v>
      </c>
      <c r="AD888" s="12">
        <v>-16.466999999999999</v>
      </c>
    </row>
    <row r="889" spans="1:30" x14ac:dyDescent="0.25">
      <c r="A889" s="12" t="s">
        <v>5036</v>
      </c>
      <c r="B889" s="13">
        <v>614.49900000000002</v>
      </c>
      <c r="L889" s="12" t="s">
        <v>5362</v>
      </c>
      <c r="M889" s="14">
        <v>57.265799999999999</v>
      </c>
      <c r="AD889" s="12">
        <v>-16.425999999999998</v>
      </c>
    </row>
    <row r="890" spans="1:30" x14ac:dyDescent="0.25">
      <c r="A890" s="12" t="s">
        <v>5471</v>
      </c>
      <c r="B890" s="13">
        <v>317.04399999999998</v>
      </c>
      <c r="L890" s="12" t="s">
        <v>5790</v>
      </c>
      <c r="M890" s="14">
        <v>4539.8266000000012</v>
      </c>
      <c r="AD890" s="12">
        <v>-16.38</v>
      </c>
    </row>
    <row r="891" spans="1:30" x14ac:dyDescent="0.25">
      <c r="A891" s="12" t="s">
        <v>5933</v>
      </c>
      <c r="B891" s="13">
        <v>35.712000000000003</v>
      </c>
      <c r="L891" s="12" t="s">
        <v>5784</v>
      </c>
      <c r="M891" s="14">
        <v>461.89210000000008</v>
      </c>
      <c r="AD891" s="12">
        <v>-16.3644</v>
      </c>
    </row>
    <row r="892" spans="1:30" x14ac:dyDescent="0.25">
      <c r="A892" s="12" t="s">
        <v>6121</v>
      </c>
      <c r="B892" s="13">
        <v>798.96799999999996</v>
      </c>
      <c r="L892" s="12" t="s">
        <v>5036</v>
      </c>
      <c r="M892" s="14">
        <v>-68.568099999999973</v>
      </c>
      <c r="AD892" s="12">
        <v>-16.318300000000001</v>
      </c>
    </row>
    <row r="893" spans="1:30" x14ac:dyDescent="0.25">
      <c r="A893" s="12" t="s">
        <v>5967</v>
      </c>
      <c r="B893" s="13">
        <v>473.31299999999999</v>
      </c>
      <c r="L893" s="12" t="s">
        <v>5471</v>
      </c>
      <c r="M893" s="14">
        <v>80.364999999999995</v>
      </c>
      <c r="AD893" s="12">
        <v>-16.261299999999999</v>
      </c>
    </row>
    <row r="894" spans="1:30" x14ac:dyDescent="0.25">
      <c r="A894" s="12" t="s">
        <v>5626</v>
      </c>
      <c r="B894" s="13">
        <v>1043.1279999999999</v>
      </c>
      <c r="L894" s="12" t="s">
        <v>5933</v>
      </c>
      <c r="M894" s="14">
        <v>2.2320000000000002</v>
      </c>
      <c r="AD894" s="12">
        <v>-16.185600000000001</v>
      </c>
    </row>
    <row r="895" spans="1:30" x14ac:dyDescent="0.25">
      <c r="A895" s="12" t="s">
        <v>5096</v>
      </c>
      <c r="B895" s="13">
        <v>7442.0209999999997</v>
      </c>
      <c r="L895" s="12" t="s">
        <v>6121</v>
      </c>
      <c r="M895" s="14">
        <v>183.12110000000001</v>
      </c>
      <c r="AD895" s="12">
        <v>-16.078399999999998</v>
      </c>
    </row>
    <row r="896" spans="1:30" x14ac:dyDescent="0.25">
      <c r="A896" s="12" t="s">
        <v>6242</v>
      </c>
      <c r="B896" s="13">
        <v>46.019999999999996</v>
      </c>
      <c r="L896" s="12" t="s">
        <v>5967</v>
      </c>
      <c r="M896" s="14">
        <v>6.6432000000000002</v>
      </c>
      <c r="AD896" s="12">
        <v>-15.992000000000001</v>
      </c>
    </row>
    <row r="897" spans="1:30" x14ac:dyDescent="0.25">
      <c r="A897" s="12" t="s">
        <v>5681</v>
      </c>
      <c r="B897" s="13">
        <v>43.66</v>
      </c>
      <c r="L897" s="12" t="s">
        <v>5626</v>
      </c>
      <c r="M897" s="14">
        <v>228.14340000000001</v>
      </c>
      <c r="AD897" s="12">
        <v>-15.99</v>
      </c>
    </row>
    <row r="898" spans="1:30" x14ac:dyDescent="0.25">
      <c r="A898" s="12" t="s">
        <v>6186</v>
      </c>
      <c r="B898" s="13">
        <v>1732.3</v>
      </c>
      <c r="L898" s="12" t="s">
        <v>5096</v>
      </c>
      <c r="M898" s="14">
        <v>957.12270000000024</v>
      </c>
      <c r="AD898" s="12">
        <v>-15.9268</v>
      </c>
    </row>
    <row r="899" spans="1:30" x14ac:dyDescent="0.25">
      <c r="A899" s="12" t="s">
        <v>5235</v>
      </c>
      <c r="B899" s="13">
        <v>450.334</v>
      </c>
      <c r="L899" s="12" t="s">
        <v>6242</v>
      </c>
      <c r="M899" s="14">
        <v>19.238399999999999</v>
      </c>
      <c r="AD899" s="12">
        <v>-15.9102</v>
      </c>
    </row>
    <row r="900" spans="1:30" x14ac:dyDescent="0.25">
      <c r="A900" s="12" t="s">
        <v>6146</v>
      </c>
      <c r="B900" s="13">
        <v>11.364000000000001</v>
      </c>
      <c r="L900" s="12" t="s">
        <v>5681</v>
      </c>
      <c r="M900" s="14">
        <v>20.810600000000001</v>
      </c>
      <c r="AD900" s="12">
        <v>-15.835599999999999</v>
      </c>
    </row>
    <row r="901" spans="1:30" x14ac:dyDescent="0.25">
      <c r="A901" s="12" t="s">
        <v>6232</v>
      </c>
      <c r="B901" s="13">
        <v>37.775999999999996</v>
      </c>
      <c r="L901" s="12" t="s">
        <v>6186</v>
      </c>
      <c r="M901" s="14">
        <v>474.03679999999997</v>
      </c>
      <c r="AD901" s="12">
        <v>-15.7514</v>
      </c>
    </row>
    <row r="902" spans="1:30" x14ac:dyDescent="0.25">
      <c r="A902" s="12" t="s">
        <v>6128</v>
      </c>
      <c r="B902" s="13">
        <v>57.576000000000001</v>
      </c>
      <c r="L902" s="12" t="s">
        <v>5235</v>
      </c>
      <c r="M902" s="14">
        <v>60.55</v>
      </c>
      <c r="AD902" s="12">
        <v>-15.717599999999999</v>
      </c>
    </row>
    <row r="903" spans="1:30" x14ac:dyDescent="0.25">
      <c r="A903" s="12" t="s">
        <v>5690</v>
      </c>
      <c r="B903" s="13">
        <v>117.79999999999998</v>
      </c>
      <c r="L903" s="12" t="s">
        <v>6146</v>
      </c>
      <c r="M903" s="14">
        <v>-4.5225000000000009</v>
      </c>
      <c r="AD903" s="12">
        <v>-15.615600000000001</v>
      </c>
    </row>
    <row r="904" spans="1:30" x14ac:dyDescent="0.25">
      <c r="A904" s="12" t="s">
        <v>5923</v>
      </c>
      <c r="B904" s="13">
        <v>945.06399999999996</v>
      </c>
      <c r="L904" s="12" t="s">
        <v>6232</v>
      </c>
      <c r="M904" s="14">
        <v>10.5336</v>
      </c>
      <c r="AD904" s="12">
        <v>-15.590400000000001</v>
      </c>
    </row>
    <row r="905" spans="1:30" x14ac:dyDescent="0.25">
      <c r="A905" s="12" t="s">
        <v>5421</v>
      </c>
      <c r="B905" s="13">
        <v>633.30200000000002</v>
      </c>
      <c r="L905" s="12" t="s">
        <v>6128</v>
      </c>
      <c r="M905" s="14">
        <v>21.591000000000001</v>
      </c>
      <c r="AD905" s="12">
        <v>-15.5844</v>
      </c>
    </row>
    <row r="906" spans="1:30" x14ac:dyDescent="0.25">
      <c r="A906" s="12" t="s">
        <v>5751</v>
      </c>
      <c r="B906" s="13">
        <v>14816.067999999999</v>
      </c>
      <c r="L906" s="12" t="s">
        <v>5690</v>
      </c>
      <c r="M906" s="14">
        <v>42.37</v>
      </c>
      <c r="AD906" s="12">
        <v>-15.582599999999999</v>
      </c>
    </row>
    <row r="907" spans="1:30" x14ac:dyDescent="0.25">
      <c r="A907" s="12" t="s">
        <v>5518</v>
      </c>
      <c r="B907" s="13">
        <v>643.98000000000013</v>
      </c>
      <c r="L907" s="12" t="s">
        <v>5923</v>
      </c>
      <c r="M907" s="14">
        <v>126.9224</v>
      </c>
      <c r="AD907" s="12">
        <v>-15.5268</v>
      </c>
    </row>
    <row r="908" spans="1:30" x14ac:dyDescent="0.25">
      <c r="A908" s="12" t="s">
        <v>5161</v>
      </c>
      <c r="B908" s="13">
        <v>720.36799999999994</v>
      </c>
      <c r="L908" s="12" t="s">
        <v>5421</v>
      </c>
      <c r="M908" s="14">
        <v>181.08280000000002</v>
      </c>
      <c r="AD908" s="12">
        <v>-15.4764</v>
      </c>
    </row>
    <row r="909" spans="1:30" x14ac:dyDescent="0.25">
      <c r="A909" s="12" t="s">
        <v>5786</v>
      </c>
      <c r="B909" s="13">
        <v>1199.222</v>
      </c>
      <c r="L909" s="12" t="s">
        <v>5751</v>
      </c>
      <c r="M909" s="14">
        <v>6818.6275999999998</v>
      </c>
      <c r="AD909" s="12">
        <v>-15.4666</v>
      </c>
    </row>
    <row r="910" spans="1:30" x14ac:dyDescent="0.25">
      <c r="A910" s="12" t="s">
        <v>5265</v>
      </c>
      <c r="B910" s="13">
        <v>323.75800000000004</v>
      </c>
      <c r="L910" s="12" t="s">
        <v>5518</v>
      </c>
      <c r="M910" s="14">
        <v>-0.30529999999999902</v>
      </c>
      <c r="AD910" s="12">
        <v>-15.4581</v>
      </c>
    </row>
    <row r="911" spans="1:30" x14ac:dyDescent="0.25">
      <c r="A911" s="12" t="s">
        <v>5323</v>
      </c>
      <c r="B911" s="13">
        <v>1304.9559999999999</v>
      </c>
      <c r="L911" s="12" t="s">
        <v>5161</v>
      </c>
      <c r="M911" s="14">
        <v>244.18</v>
      </c>
      <c r="AD911" s="12">
        <v>-15.44</v>
      </c>
    </row>
    <row r="912" spans="1:30" x14ac:dyDescent="0.25">
      <c r="A912" s="12" t="s">
        <v>5484</v>
      </c>
      <c r="B912" s="13">
        <v>10560.978000000001</v>
      </c>
      <c r="L912" s="12" t="s">
        <v>5786</v>
      </c>
      <c r="M912" s="14">
        <v>199.31720000000004</v>
      </c>
      <c r="AD912" s="12">
        <v>-15.418799999999999</v>
      </c>
    </row>
    <row r="913" spans="1:30" x14ac:dyDescent="0.25">
      <c r="A913" s="12" t="s">
        <v>6009</v>
      </c>
      <c r="B913" s="13">
        <v>241.43600000000001</v>
      </c>
      <c r="L913" s="12" t="s">
        <v>5265</v>
      </c>
      <c r="M913" s="14">
        <v>58.050200000000004</v>
      </c>
      <c r="AD913" s="12">
        <v>-15.244999999999999</v>
      </c>
    </row>
    <row r="914" spans="1:30" x14ac:dyDescent="0.25">
      <c r="A914" s="12" t="s">
        <v>5700</v>
      </c>
      <c r="B914" s="13">
        <v>109.496</v>
      </c>
      <c r="L914" s="12" t="s">
        <v>5323</v>
      </c>
      <c r="M914" s="14">
        <v>367.8272</v>
      </c>
      <c r="AD914" s="12">
        <v>-15.2225</v>
      </c>
    </row>
    <row r="915" spans="1:30" x14ac:dyDescent="0.25">
      <c r="A915" s="12" t="s">
        <v>5567</v>
      </c>
      <c r="B915" s="13">
        <v>836.95799999999997</v>
      </c>
      <c r="L915" s="12" t="s">
        <v>5484</v>
      </c>
      <c r="M915" s="14">
        <v>1262.1899999999998</v>
      </c>
      <c r="AD915" s="12">
        <v>-15.1976</v>
      </c>
    </row>
    <row r="916" spans="1:30" x14ac:dyDescent="0.25">
      <c r="A916" s="12" t="s">
        <v>5691</v>
      </c>
      <c r="B916" s="13">
        <v>2475.0940000000001</v>
      </c>
      <c r="L916" s="12" t="s">
        <v>6009</v>
      </c>
      <c r="M916" s="14">
        <v>-66.077700000000007</v>
      </c>
      <c r="AD916" s="12">
        <v>-15.1767</v>
      </c>
    </row>
    <row r="917" spans="1:30" x14ac:dyDescent="0.25">
      <c r="A917" s="12" t="s">
        <v>5179</v>
      </c>
      <c r="B917" s="13">
        <v>2613.1840000000002</v>
      </c>
      <c r="L917" s="12" t="s">
        <v>5700</v>
      </c>
      <c r="M917" s="14">
        <v>3.1803000000000003</v>
      </c>
      <c r="AD917" s="12">
        <v>-15.147</v>
      </c>
    </row>
    <row r="918" spans="1:30" x14ac:dyDescent="0.25">
      <c r="A918" s="12" t="s">
        <v>5892</v>
      </c>
      <c r="B918" s="13">
        <v>208.27199999999999</v>
      </c>
      <c r="L918" s="12" t="s">
        <v>5567</v>
      </c>
      <c r="M918" s="14">
        <v>154.51920000000001</v>
      </c>
      <c r="AD918" s="12">
        <v>-15.1311</v>
      </c>
    </row>
    <row r="919" spans="1:30" x14ac:dyDescent="0.25">
      <c r="A919" s="12" t="s">
        <v>5340</v>
      </c>
      <c r="B919" s="13">
        <v>654.58699999999999</v>
      </c>
      <c r="L919" s="12" t="s">
        <v>5691</v>
      </c>
      <c r="M919" s="14">
        <v>345.11149999999998</v>
      </c>
      <c r="AD919" s="12">
        <v>-15.098000000000001</v>
      </c>
    </row>
    <row r="920" spans="1:30" x14ac:dyDescent="0.25">
      <c r="A920" s="12" t="s">
        <v>5313</v>
      </c>
      <c r="B920" s="13">
        <v>898.1880000000001</v>
      </c>
      <c r="L920" s="12" t="s">
        <v>5179</v>
      </c>
      <c r="M920" s="14">
        <v>267.48439999999999</v>
      </c>
      <c r="AD920" s="12">
        <v>-15.0876</v>
      </c>
    </row>
    <row r="921" spans="1:30" x14ac:dyDescent="0.25">
      <c r="A921" s="12" t="s">
        <v>5739</v>
      </c>
      <c r="B921" s="13">
        <v>565.22400000000005</v>
      </c>
      <c r="L921" s="12" t="s">
        <v>5892</v>
      </c>
      <c r="M921" s="14">
        <v>74.600999999999999</v>
      </c>
      <c r="AD921" s="12">
        <v>-15.08</v>
      </c>
    </row>
    <row r="922" spans="1:30" x14ac:dyDescent="0.25">
      <c r="A922" s="12" t="s">
        <v>5871</v>
      </c>
      <c r="B922" s="13">
        <v>1202.278</v>
      </c>
      <c r="L922" s="12" t="s">
        <v>5340</v>
      </c>
      <c r="M922" s="14">
        <v>-99.43889999999999</v>
      </c>
      <c r="AD922" s="12">
        <v>-14.997999999999999</v>
      </c>
    </row>
    <row r="923" spans="1:30" x14ac:dyDescent="0.25">
      <c r="A923" s="12" t="s">
        <v>5858</v>
      </c>
      <c r="B923" s="13">
        <v>4187.348</v>
      </c>
      <c r="L923" s="12" t="s">
        <v>5313</v>
      </c>
      <c r="M923" s="14">
        <v>258.41180000000003</v>
      </c>
      <c r="AD923" s="12">
        <v>-14.9877</v>
      </c>
    </row>
    <row r="924" spans="1:30" x14ac:dyDescent="0.25">
      <c r="A924" s="12" t="s">
        <v>5992</v>
      </c>
      <c r="B924" s="13">
        <v>4590.3440000000001</v>
      </c>
      <c r="L924" s="12" t="s">
        <v>5739</v>
      </c>
      <c r="M924" s="14">
        <v>160.40159999999997</v>
      </c>
      <c r="AD924" s="12">
        <v>-14.973599999999999</v>
      </c>
    </row>
    <row r="925" spans="1:30" x14ac:dyDescent="0.25">
      <c r="A925" s="12" t="s">
        <v>5895</v>
      </c>
      <c r="B925" s="13">
        <v>10662.337000000001</v>
      </c>
      <c r="L925" s="12" t="s">
        <v>5871</v>
      </c>
      <c r="M925" s="14">
        <v>359.47730000000001</v>
      </c>
      <c r="AD925" s="12">
        <v>-14.92</v>
      </c>
    </row>
    <row r="926" spans="1:30" x14ac:dyDescent="0.25">
      <c r="A926" s="12" t="s">
        <v>5743</v>
      </c>
      <c r="B926" s="13">
        <v>1322.145</v>
      </c>
      <c r="L926" s="12" t="s">
        <v>5858</v>
      </c>
      <c r="M926" s="14">
        <v>230.88450000000003</v>
      </c>
      <c r="AD926" s="12">
        <v>-14.8832</v>
      </c>
    </row>
    <row r="927" spans="1:30" x14ac:dyDescent="0.25">
      <c r="A927" s="12" t="s">
        <v>5427</v>
      </c>
      <c r="B927" s="13">
        <v>2395.7860000000001</v>
      </c>
      <c r="L927" s="12" t="s">
        <v>5992</v>
      </c>
      <c r="M927" s="14">
        <v>358.54599999999999</v>
      </c>
      <c r="AD927" s="12">
        <v>-14.8704</v>
      </c>
    </row>
    <row r="928" spans="1:30" x14ac:dyDescent="0.25">
      <c r="A928" s="12" t="s">
        <v>5954</v>
      </c>
      <c r="B928" s="13">
        <v>2262.2960000000003</v>
      </c>
      <c r="L928" s="12" t="s">
        <v>5895</v>
      </c>
      <c r="M928" s="14">
        <v>4808.5974999999999</v>
      </c>
      <c r="AD928" s="12">
        <v>-14.793100000000001</v>
      </c>
    </row>
    <row r="929" spans="1:30" x14ac:dyDescent="0.25">
      <c r="A929" s="12" t="s">
        <v>5278</v>
      </c>
      <c r="B929" s="13">
        <v>467.42199999999997</v>
      </c>
      <c r="L929" s="12" t="s">
        <v>5743</v>
      </c>
      <c r="M929" s="14">
        <v>92.776499999999984</v>
      </c>
      <c r="AD929" s="12">
        <v>-14.773</v>
      </c>
    </row>
    <row r="930" spans="1:30" x14ac:dyDescent="0.25">
      <c r="A930" s="12" t="s">
        <v>5466</v>
      </c>
      <c r="B930" s="13">
        <v>3352.3940000000002</v>
      </c>
      <c r="L930" s="12" t="s">
        <v>5427</v>
      </c>
      <c r="M930" s="14">
        <v>115.18559999999999</v>
      </c>
      <c r="AD930" s="12">
        <v>-14.770799999999999</v>
      </c>
    </row>
    <row r="931" spans="1:30" x14ac:dyDescent="0.25">
      <c r="A931" s="12" t="s">
        <v>5563</v>
      </c>
      <c r="B931" s="13">
        <v>1363.2800000000002</v>
      </c>
      <c r="L931" s="12" t="s">
        <v>5954</v>
      </c>
      <c r="M931" s="14">
        <v>352.14409999999998</v>
      </c>
      <c r="AD931" s="12">
        <v>-14.759399999999999</v>
      </c>
    </row>
    <row r="932" spans="1:30" x14ac:dyDescent="0.25">
      <c r="A932" s="12" t="s">
        <v>5551</v>
      </c>
      <c r="B932" s="13">
        <v>3450.1879999999996</v>
      </c>
      <c r="L932" s="12" t="s">
        <v>5278</v>
      </c>
      <c r="M932" s="14">
        <v>192.20020000000002</v>
      </c>
      <c r="AD932" s="12">
        <v>-14.6958</v>
      </c>
    </row>
    <row r="933" spans="1:30" x14ac:dyDescent="0.25">
      <c r="A933" s="12" t="s">
        <v>5843</v>
      </c>
      <c r="B933" s="13">
        <v>100.61599999999999</v>
      </c>
      <c r="L933" s="12" t="s">
        <v>5466</v>
      </c>
      <c r="M933" s="14">
        <v>82.321300000000008</v>
      </c>
      <c r="AD933" s="12">
        <v>-14.688000000000001</v>
      </c>
    </row>
    <row r="934" spans="1:30" x14ac:dyDescent="0.25">
      <c r="A934" s="12" t="s">
        <v>5081</v>
      </c>
      <c r="B934" s="13">
        <v>1153.1090000000002</v>
      </c>
      <c r="L934" s="12" t="s">
        <v>5563</v>
      </c>
      <c r="M934" s="14">
        <v>-105.23840000000001</v>
      </c>
      <c r="AD934" s="12">
        <v>-14.6388</v>
      </c>
    </row>
    <row r="935" spans="1:30" x14ac:dyDescent="0.25">
      <c r="A935" s="12" t="s">
        <v>5881</v>
      </c>
      <c r="B935" s="13">
        <v>942.10800000000006</v>
      </c>
      <c r="L935" s="12" t="s">
        <v>5551</v>
      </c>
      <c r="M935" s="14">
        <v>960.79600000000005</v>
      </c>
      <c r="AD935" s="12">
        <v>-14.603</v>
      </c>
    </row>
    <row r="936" spans="1:30" x14ac:dyDescent="0.25">
      <c r="A936" s="12" t="s">
        <v>5736</v>
      </c>
      <c r="B936" s="13">
        <v>194.32</v>
      </c>
      <c r="L936" s="12" t="s">
        <v>5843</v>
      </c>
      <c r="M936" s="14">
        <v>18.6496</v>
      </c>
      <c r="AD936" s="12">
        <v>-14.592000000000001</v>
      </c>
    </row>
    <row r="937" spans="1:30" x14ac:dyDescent="0.25">
      <c r="A937" s="12" t="s">
        <v>5473</v>
      </c>
      <c r="B937" s="13">
        <v>6965.8570000000009</v>
      </c>
      <c r="L937" s="12" t="s">
        <v>5081</v>
      </c>
      <c r="M937" s="14">
        <v>213.4873</v>
      </c>
      <c r="AD937" s="12">
        <v>-14.5764</v>
      </c>
    </row>
    <row r="938" spans="1:30" x14ac:dyDescent="0.25">
      <c r="A938" s="12" t="s">
        <v>5361</v>
      </c>
      <c r="B938" s="13">
        <v>1926.7760000000003</v>
      </c>
      <c r="L938" s="12" t="s">
        <v>5881</v>
      </c>
      <c r="M938" s="14">
        <v>67.37939999999999</v>
      </c>
      <c r="AD938" s="12">
        <v>-14.5656</v>
      </c>
    </row>
    <row r="939" spans="1:30" x14ac:dyDescent="0.25">
      <c r="A939" s="12" t="s">
        <v>6205</v>
      </c>
      <c r="B939" s="13">
        <v>13.12</v>
      </c>
      <c r="L939" s="12" t="s">
        <v>5736</v>
      </c>
      <c r="M939" s="14">
        <v>56.352800000000002</v>
      </c>
      <c r="AD939" s="12">
        <v>-14.558400000000001</v>
      </c>
    </row>
    <row r="940" spans="1:30" x14ac:dyDescent="0.25">
      <c r="A940" s="12" t="s">
        <v>6020</v>
      </c>
      <c r="B940" s="13">
        <v>31.36</v>
      </c>
      <c r="L940" s="12" t="s">
        <v>5473</v>
      </c>
      <c r="M940" s="14">
        <v>1008.2603999999997</v>
      </c>
      <c r="AD940" s="12">
        <v>-14.553599999999999</v>
      </c>
    </row>
    <row r="941" spans="1:30" x14ac:dyDescent="0.25">
      <c r="A941" s="12" t="s">
        <v>5744</v>
      </c>
      <c r="B941" s="13">
        <v>418.66599999999994</v>
      </c>
      <c r="L941" s="12" t="s">
        <v>5361</v>
      </c>
      <c r="M941" s="14">
        <v>284.09780000000001</v>
      </c>
      <c r="AD941" s="12">
        <v>-14.5176</v>
      </c>
    </row>
    <row r="942" spans="1:30" x14ac:dyDescent="0.25">
      <c r="A942" s="12" t="s">
        <v>6080</v>
      </c>
      <c r="B942" s="13">
        <v>55.671999999999997</v>
      </c>
      <c r="L942" s="12" t="s">
        <v>6205</v>
      </c>
      <c r="M942" s="14">
        <v>2.1320000000000001</v>
      </c>
      <c r="AD942" s="12">
        <v>-14.478400000000001</v>
      </c>
    </row>
    <row r="943" spans="1:30" x14ac:dyDescent="0.25">
      <c r="A943" s="12" t="s">
        <v>5672</v>
      </c>
      <c r="B943" s="13">
        <v>1448.6759999999999</v>
      </c>
      <c r="L943" s="12" t="s">
        <v>6020</v>
      </c>
      <c r="M943" s="14">
        <v>15.68</v>
      </c>
      <c r="AD943" s="12">
        <v>-14.475</v>
      </c>
    </row>
    <row r="944" spans="1:30" x14ac:dyDescent="0.25">
      <c r="A944" s="12" t="s">
        <v>6007</v>
      </c>
      <c r="B944" s="13">
        <v>65.38</v>
      </c>
      <c r="L944" s="12" t="s">
        <v>5744</v>
      </c>
      <c r="M944" s="14">
        <v>105.0682</v>
      </c>
      <c r="AD944" s="12">
        <v>-14.4588</v>
      </c>
    </row>
    <row r="945" spans="1:30" x14ac:dyDescent="0.25">
      <c r="A945" s="12" t="s">
        <v>5569</v>
      </c>
      <c r="B945" s="13">
        <v>412.95</v>
      </c>
      <c r="L945" s="12" t="s">
        <v>6080</v>
      </c>
      <c r="M945" s="14">
        <v>18.789299999999997</v>
      </c>
      <c r="AD945" s="12">
        <v>-14.4078</v>
      </c>
    </row>
    <row r="946" spans="1:30" x14ac:dyDescent="0.25">
      <c r="A946" s="12" t="s">
        <v>5860</v>
      </c>
      <c r="B946" s="13">
        <v>745.774</v>
      </c>
      <c r="L946" s="12" t="s">
        <v>5672</v>
      </c>
      <c r="M946" s="14">
        <v>249.3929</v>
      </c>
      <c r="AD946" s="12">
        <v>-14.3856</v>
      </c>
    </row>
    <row r="947" spans="1:30" x14ac:dyDescent="0.25">
      <c r="A947" s="12" t="s">
        <v>5698</v>
      </c>
      <c r="B947" s="13">
        <v>1257.2980000000002</v>
      </c>
      <c r="L947" s="12" t="s">
        <v>6007</v>
      </c>
      <c r="M947" s="14">
        <v>26.2758</v>
      </c>
      <c r="AD947" s="12">
        <v>-14.34</v>
      </c>
    </row>
    <row r="948" spans="1:30" x14ac:dyDescent="0.25">
      <c r="A948" s="12" t="s">
        <v>6029</v>
      </c>
      <c r="B948" s="13">
        <v>25.99</v>
      </c>
      <c r="L948" s="12" t="s">
        <v>5569</v>
      </c>
      <c r="M948" s="14">
        <v>-22.249400000000001</v>
      </c>
      <c r="AD948" s="12">
        <v>-14.331300000000001</v>
      </c>
    </row>
    <row r="949" spans="1:30" x14ac:dyDescent="0.25">
      <c r="A949" s="12" t="s">
        <v>5453</v>
      </c>
      <c r="B949" s="13">
        <v>1607.1</v>
      </c>
      <c r="L949" s="12" t="s">
        <v>5860</v>
      </c>
      <c r="M949" s="14">
        <v>-204.00479999999999</v>
      </c>
      <c r="AD949" s="12">
        <v>-14.271599999999999</v>
      </c>
    </row>
    <row r="950" spans="1:30" x14ac:dyDescent="0.25">
      <c r="A950" s="12" t="s">
        <v>5588</v>
      </c>
      <c r="B950" s="13">
        <v>928.55799999999999</v>
      </c>
      <c r="L950" s="12" t="s">
        <v>5698</v>
      </c>
      <c r="M950" s="14">
        <v>340.2724</v>
      </c>
      <c r="AD950" s="12">
        <v>-14.228999999999999</v>
      </c>
    </row>
    <row r="951" spans="1:30" x14ac:dyDescent="0.25">
      <c r="A951" s="12" t="s">
        <v>5803</v>
      </c>
      <c r="B951" s="13">
        <v>116.28</v>
      </c>
      <c r="L951" s="12" t="s">
        <v>6029</v>
      </c>
      <c r="M951" s="14">
        <v>7.5370999999999997</v>
      </c>
      <c r="AD951" s="12">
        <v>-14.196</v>
      </c>
    </row>
    <row r="952" spans="1:30" x14ac:dyDescent="0.25">
      <c r="A952" s="12" t="s">
        <v>6167</v>
      </c>
      <c r="B952" s="13">
        <v>610.3069999999999</v>
      </c>
      <c r="L952" s="12" t="s">
        <v>5453</v>
      </c>
      <c r="M952" s="14">
        <v>218.48400000000001</v>
      </c>
      <c r="AD952" s="12">
        <v>-14.169600000000001</v>
      </c>
    </row>
    <row r="953" spans="1:30" x14ac:dyDescent="0.25">
      <c r="A953" s="12" t="s">
        <v>6042</v>
      </c>
      <c r="B953" s="13">
        <v>277.75600000000003</v>
      </c>
      <c r="L953" s="12" t="s">
        <v>5588</v>
      </c>
      <c r="M953" s="14">
        <v>-12.036100000000005</v>
      </c>
      <c r="AD953" s="12">
        <v>-14.1639</v>
      </c>
    </row>
    <row r="954" spans="1:30" x14ac:dyDescent="0.25">
      <c r="A954" s="12" t="s">
        <v>6248</v>
      </c>
      <c r="B954" s="13">
        <v>4.2720000000000002</v>
      </c>
      <c r="L954" s="12" t="s">
        <v>5803</v>
      </c>
      <c r="M954" s="14">
        <v>56.977200000000003</v>
      </c>
      <c r="AD954" s="12">
        <v>-14.1372</v>
      </c>
    </row>
    <row r="955" spans="1:30" x14ac:dyDescent="0.25">
      <c r="A955" s="12" t="s">
        <v>5920</v>
      </c>
      <c r="B955" s="13">
        <v>5310.9520000000002</v>
      </c>
      <c r="L955" s="12" t="s">
        <v>6167</v>
      </c>
      <c r="M955" s="14">
        <v>-176.59189999999998</v>
      </c>
      <c r="AD955" s="12">
        <v>-14.0928</v>
      </c>
    </row>
    <row r="956" spans="1:30" x14ac:dyDescent="0.25">
      <c r="A956" s="12" t="s">
        <v>5122</v>
      </c>
      <c r="B956" s="13">
        <v>1287.6140000000003</v>
      </c>
      <c r="L956" s="12" t="s">
        <v>6042</v>
      </c>
      <c r="M956" s="14">
        <v>115.4542</v>
      </c>
      <c r="AD956" s="12">
        <v>-14.081</v>
      </c>
    </row>
    <row r="957" spans="1:30" x14ac:dyDescent="0.25">
      <c r="A957" s="12" t="s">
        <v>6145</v>
      </c>
      <c r="B957" s="13">
        <v>525.95000000000005</v>
      </c>
      <c r="L957" s="12" t="s">
        <v>6248</v>
      </c>
      <c r="M957" s="14">
        <v>0.96120000000000005</v>
      </c>
      <c r="AD957" s="12">
        <v>-13.993</v>
      </c>
    </row>
    <row r="958" spans="1:30" x14ac:dyDescent="0.25">
      <c r="A958" s="12" t="s">
        <v>6161</v>
      </c>
      <c r="B958" s="13">
        <v>326.964</v>
      </c>
      <c r="L958" s="12" t="s">
        <v>5920</v>
      </c>
      <c r="M958" s="14">
        <v>720.69280000000003</v>
      </c>
      <c r="AD958" s="12">
        <v>-13.978</v>
      </c>
    </row>
    <row r="959" spans="1:30" x14ac:dyDescent="0.25">
      <c r="A959" s="12" t="s">
        <v>6168</v>
      </c>
      <c r="B959" s="13">
        <v>2399.96</v>
      </c>
      <c r="L959" s="12" t="s">
        <v>5122</v>
      </c>
      <c r="M959" s="14">
        <v>-28.523399999999981</v>
      </c>
      <c r="AD959" s="12">
        <v>-13.938000000000001</v>
      </c>
    </row>
    <row r="960" spans="1:30" x14ac:dyDescent="0.25">
      <c r="A960" s="12" t="s">
        <v>5859</v>
      </c>
      <c r="B960" s="13">
        <v>59.739999999999995</v>
      </c>
      <c r="L960" s="12" t="s">
        <v>6145</v>
      </c>
      <c r="M960" s="14">
        <v>174.00939999999997</v>
      </c>
      <c r="AD960" s="12">
        <v>-13.93</v>
      </c>
    </row>
    <row r="961" spans="1:30" x14ac:dyDescent="0.25">
      <c r="A961" s="12" t="s">
        <v>5282</v>
      </c>
      <c r="B961" s="13">
        <v>7194.7750000000005</v>
      </c>
      <c r="L961" s="12" t="s">
        <v>6161</v>
      </c>
      <c r="M961" s="14">
        <v>52.243600000000001</v>
      </c>
      <c r="AD961" s="12">
        <v>-13.896000000000001</v>
      </c>
    </row>
    <row r="962" spans="1:30" x14ac:dyDescent="0.25">
      <c r="A962" s="12" t="s">
        <v>6073</v>
      </c>
      <c r="B962" s="13">
        <v>685.05600000000015</v>
      </c>
      <c r="L962" s="12" t="s">
        <v>6168</v>
      </c>
      <c r="M962" s="14">
        <v>839.98599999999999</v>
      </c>
      <c r="AD962" s="12">
        <v>-13.871700000000001</v>
      </c>
    </row>
    <row r="963" spans="1:30" x14ac:dyDescent="0.25">
      <c r="A963" s="12" t="s">
        <v>5176</v>
      </c>
      <c r="B963" s="13">
        <v>211.96</v>
      </c>
      <c r="L963" s="12" t="s">
        <v>5859</v>
      </c>
      <c r="M963" s="14">
        <v>20.133199999999999</v>
      </c>
      <c r="AD963" s="12">
        <v>-13.8468</v>
      </c>
    </row>
    <row r="964" spans="1:30" x14ac:dyDescent="0.25">
      <c r="A964" s="12" t="s">
        <v>5526</v>
      </c>
      <c r="B964" s="13">
        <v>4220.5939999999991</v>
      </c>
      <c r="L964" s="12" t="s">
        <v>5282</v>
      </c>
      <c r="M964" s="14">
        <v>1469.2684000000002</v>
      </c>
      <c r="AD964" s="12">
        <v>-13.8432</v>
      </c>
    </row>
    <row r="965" spans="1:30" x14ac:dyDescent="0.25">
      <c r="A965" s="12" t="s">
        <v>5476</v>
      </c>
      <c r="B965" s="13">
        <v>2286.0500000000002</v>
      </c>
      <c r="L965" s="12" t="s">
        <v>6073</v>
      </c>
      <c r="M965" s="14">
        <v>77.405999999999992</v>
      </c>
      <c r="AD965" s="12">
        <v>-13.8278</v>
      </c>
    </row>
    <row r="966" spans="1:30" x14ac:dyDescent="0.25">
      <c r="A966" s="12" t="s">
        <v>5271</v>
      </c>
      <c r="B966" s="13">
        <v>6450.4619999999995</v>
      </c>
      <c r="L966" s="12" t="s">
        <v>5176</v>
      </c>
      <c r="M966" s="14">
        <v>8.4784000000000006</v>
      </c>
      <c r="AD966" s="12">
        <v>-13.816000000000001</v>
      </c>
    </row>
    <row r="967" spans="1:30" x14ac:dyDescent="0.25">
      <c r="A967" s="12" t="s">
        <v>5775</v>
      </c>
      <c r="B967" s="13">
        <v>56.49</v>
      </c>
      <c r="L967" s="12" t="s">
        <v>5526</v>
      </c>
      <c r="M967" s="14">
        <v>1176.4350000000002</v>
      </c>
      <c r="AD967" s="12">
        <v>-13.81</v>
      </c>
    </row>
    <row r="968" spans="1:30" x14ac:dyDescent="0.25">
      <c r="A968" s="12" t="s">
        <v>6070</v>
      </c>
      <c r="B968" s="13">
        <v>831.14499999999998</v>
      </c>
      <c r="L968" s="12" t="s">
        <v>5476</v>
      </c>
      <c r="M968" s="14">
        <v>-556.95550000000003</v>
      </c>
      <c r="AD968" s="12">
        <v>-13.797599999999999</v>
      </c>
    </row>
    <row r="969" spans="1:30" x14ac:dyDescent="0.25">
      <c r="A969" s="12" t="s">
        <v>6087</v>
      </c>
      <c r="B969" s="13">
        <v>1365.498</v>
      </c>
      <c r="L969" s="12" t="s">
        <v>5271</v>
      </c>
      <c r="M969" s="14">
        <v>1000.4614999999999</v>
      </c>
      <c r="AD969" s="12">
        <v>-13.7568</v>
      </c>
    </row>
    <row r="970" spans="1:30" x14ac:dyDescent="0.25">
      <c r="A970" s="12" t="s">
        <v>6230</v>
      </c>
      <c r="B970" s="13">
        <v>529.08499999999992</v>
      </c>
      <c r="L970" s="12" t="s">
        <v>5775</v>
      </c>
      <c r="M970" s="14">
        <v>18.559200000000001</v>
      </c>
      <c r="AD970" s="12">
        <v>-13.7403</v>
      </c>
    </row>
    <row r="971" spans="1:30" x14ac:dyDescent="0.25">
      <c r="A971" s="12" t="s">
        <v>5186</v>
      </c>
      <c r="B971" s="13">
        <v>5578.6059999999998</v>
      </c>
      <c r="L971" s="12" t="s">
        <v>6070</v>
      </c>
      <c r="M971" s="14">
        <v>-140.50540000000001</v>
      </c>
      <c r="AD971" s="12">
        <v>-13.734</v>
      </c>
    </row>
    <row r="972" spans="1:30" x14ac:dyDescent="0.25">
      <c r="A972" s="12" t="s">
        <v>5057</v>
      </c>
      <c r="B972" s="13">
        <v>1218.7640000000001</v>
      </c>
      <c r="L972" s="12" t="s">
        <v>6087</v>
      </c>
      <c r="M972" s="14">
        <v>314.03589999999997</v>
      </c>
      <c r="AD972" s="12">
        <v>-13.717499999999999</v>
      </c>
    </row>
    <row r="973" spans="1:30" x14ac:dyDescent="0.25">
      <c r="A973" s="12" t="s">
        <v>5420</v>
      </c>
      <c r="B973" s="13">
        <v>6394.5380000000014</v>
      </c>
      <c r="L973" s="12" t="s">
        <v>6230</v>
      </c>
      <c r="M973" s="14">
        <v>-76.0505</v>
      </c>
      <c r="AD973" s="12">
        <v>-13.683199999999999</v>
      </c>
    </row>
    <row r="974" spans="1:30" x14ac:dyDescent="0.25">
      <c r="A974" s="12" t="s">
        <v>5251</v>
      </c>
      <c r="B974" s="13">
        <v>4959.6409999999987</v>
      </c>
      <c r="L974" s="12" t="s">
        <v>5186</v>
      </c>
      <c r="M974" s="14">
        <v>-97.35739999999997</v>
      </c>
      <c r="AD974" s="12">
        <v>-13.6776</v>
      </c>
    </row>
    <row r="975" spans="1:30" x14ac:dyDescent="0.25">
      <c r="A975" s="12" t="s">
        <v>5193</v>
      </c>
      <c r="B975" s="13">
        <v>1950.2019999999998</v>
      </c>
      <c r="L975" s="12" t="s">
        <v>5057</v>
      </c>
      <c r="M975" s="14">
        <v>388.79600000000005</v>
      </c>
      <c r="AD975" s="12">
        <v>-13.6488</v>
      </c>
    </row>
    <row r="976" spans="1:30" x14ac:dyDescent="0.25">
      <c r="A976" s="12" t="s">
        <v>5130</v>
      </c>
      <c r="B976" s="13">
        <v>7484.5660000000007</v>
      </c>
      <c r="L976" s="12" t="s">
        <v>5420</v>
      </c>
      <c r="M976" s="14">
        <v>1246.1060999999997</v>
      </c>
      <c r="AD976" s="12">
        <v>-13.646100000000001</v>
      </c>
    </row>
    <row r="977" spans="1:30" x14ac:dyDescent="0.25">
      <c r="A977" s="12" t="s">
        <v>5465</v>
      </c>
      <c r="B977" s="13">
        <v>1938.2599999999998</v>
      </c>
      <c r="L977" s="12" t="s">
        <v>5251</v>
      </c>
      <c r="M977" s="14">
        <v>935.92579999999975</v>
      </c>
      <c r="AD977" s="12">
        <v>-13.637</v>
      </c>
    </row>
    <row r="978" spans="1:30" x14ac:dyDescent="0.25">
      <c r="A978" s="12" t="s">
        <v>5195</v>
      </c>
      <c r="B978" s="13">
        <v>6233.0539999999992</v>
      </c>
      <c r="L978" s="12" t="s">
        <v>5193</v>
      </c>
      <c r="M978" s="14">
        <v>264.30799999999999</v>
      </c>
      <c r="AD978" s="12">
        <v>-13.6312</v>
      </c>
    </row>
    <row r="979" spans="1:30" x14ac:dyDescent="0.25">
      <c r="A979" s="12" t="s">
        <v>5997</v>
      </c>
      <c r="B979" s="13">
        <v>858.71199999999999</v>
      </c>
      <c r="L979" s="12" t="s">
        <v>5130</v>
      </c>
      <c r="M979" s="14">
        <v>1414.2556</v>
      </c>
      <c r="AD979" s="12">
        <v>-13.6152</v>
      </c>
    </row>
    <row r="980" spans="1:30" x14ac:dyDescent="0.25">
      <c r="A980" s="12" t="s">
        <v>6099</v>
      </c>
      <c r="B980" s="13">
        <v>25.869999999999997</v>
      </c>
      <c r="L980" s="12" t="s">
        <v>5465</v>
      </c>
      <c r="M980" s="14">
        <v>323.52289999999999</v>
      </c>
      <c r="AD980" s="12">
        <v>-13.588200000000001</v>
      </c>
    </row>
    <row r="981" spans="1:30" x14ac:dyDescent="0.25">
      <c r="A981" s="12" t="s">
        <v>5811</v>
      </c>
      <c r="B981" s="13">
        <v>46.72</v>
      </c>
      <c r="L981" s="12" t="s">
        <v>5195</v>
      </c>
      <c r="M981" s="14">
        <v>1568.2397000000001</v>
      </c>
      <c r="AD981" s="12">
        <v>-13.58</v>
      </c>
    </row>
    <row r="982" spans="1:30" x14ac:dyDescent="0.25">
      <c r="A982" s="12" t="s">
        <v>5936</v>
      </c>
      <c r="B982" s="13">
        <v>430.49199999999996</v>
      </c>
      <c r="L982" s="12" t="s">
        <v>5997</v>
      </c>
      <c r="M982" s="14">
        <v>-65.854199999999992</v>
      </c>
      <c r="AD982" s="12">
        <v>-13.5548</v>
      </c>
    </row>
    <row r="983" spans="1:30" x14ac:dyDescent="0.25">
      <c r="A983" s="12" t="s">
        <v>5757</v>
      </c>
      <c r="B983" s="13">
        <v>459.14600000000002</v>
      </c>
      <c r="L983" s="12" t="s">
        <v>6099</v>
      </c>
      <c r="M983" s="14">
        <v>11.736000000000001</v>
      </c>
      <c r="AD983" s="12">
        <v>-13.4694</v>
      </c>
    </row>
    <row r="984" spans="1:30" x14ac:dyDescent="0.25">
      <c r="A984" s="12" t="s">
        <v>5899</v>
      </c>
      <c r="B984" s="13">
        <v>1346.97</v>
      </c>
      <c r="L984" s="12" t="s">
        <v>5811</v>
      </c>
      <c r="M984" s="14">
        <v>17.52</v>
      </c>
      <c r="AD984" s="12">
        <v>-13.437900000000001</v>
      </c>
    </row>
    <row r="985" spans="1:30" x14ac:dyDescent="0.25">
      <c r="A985" s="12" t="s">
        <v>5643</v>
      </c>
      <c r="B985" s="13">
        <v>3567.0260000000003</v>
      </c>
      <c r="L985" s="12" t="s">
        <v>5936</v>
      </c>
      <c r="M985" s="14">
        <v>-19.379800000000003</v>
      </c>
      <c r="AD985" s="12">
        <v>-13.433</v>
      </c>
    </row>
    <row r="986" spans="1:30" x14ac:dyDescent="0.25">
      <c r="A986" s="12" t="s">
        <v>5603</v>
      </c>
      <c r="B986" s="13">
        <v>2379.9939999999997</v>
      </c>
      <c r="L986" s="12" t="s">
        <v>5757</v>
      </c>
      <c r="M986" s="14">
        <v>96.668400000000005</v>
      </c>
      <c r="AD986" s="12">
        <v>-13.393599999999999</v>
      </c>
    </row>
    <row r="987" spans="1:30" x14ac:dyDescent="0.25">
      <c r="A987" s="12" t="s">
        <v>5364</v>
      </c>
      <c r="B987" s="13">
        <v>920.94600000000003</v>
      </c>
      <c r="L987" s="12" t="s">
        <v>5899</v>
      </c>
      <c r="M987" s="14">
        <v>262.47149999999999</v>
      </c>
      <c r="AD987" s="12">
        <v>-13.391999999999999</v>
      </c>
    </row>
    <row r="988" spans="1:30" x14ac:dyDescent="0.25">
      <c r="A988" s="12" t="s">
        <v>5164</v>
      </c>
      <c r="B988" s="13">
        <v>108.42</v>
      </c>
      <c r="L988" s="12" t="s">
        <v>5643</v>
      </c>
      <c r="M988" s="14">
        <v>730.51259999999991</v>
      </c>
      <c r="AD988" s="12">
        <v>-13.363</v>
      </c>
    </row>
    <row r="989" spans="1:30" x14ac:dyDescent="0.25">
      <c r="A989" s="12" t="s">
        <v>6046</v>
      </c>
      <c r="B989" s="13">
        <v>678.11300000000006</v>
      </c>
      <c r="L989" s="12" t="s">
        <v>5603</v>
      </c>
      <c r="M989" s="14">
        <v>332.86709999999999</v>
      </c>
      <c r="AD989" s="12">
        <v>-13.3424</v>
      </c>
    </row>
    <row r="990" spans="1:30" x14ac:dyDescent="0.25">
      <c r="A990" s="12" t="s">
        <v>5624</v>
      </c>
      <c r="B990" s="13">
        <v>119.53999999999999</v>
      </c>
      <c r="L990" s="12" t="s">
        <v>5364</v>
      </c>
      <c r="M990" s="14">
        <v>118.5812</v>
      </c>
      <c r="AD990" s="12">
        <v>-13.334099999999999</v>
      </c>
    </row>
    <row r="991" spans="1:30" x14ac:dyDescent="0.25">
      <c r="A991" s="12" t="s">
        <v>5472</v>
      </c>
      <c r="B991" s="13">
        <v>1739.4179999999999</v>
      </c>
      <c r="L991" s="12" t="s">
        <v>5164</v>
      </c>
      <c r="M991" s="14">
        <v>-37.943199999999997</v>
      </c>
      <c r="AD991" s="12">
        <v>-13.32</v>
      </c>
    </row>
    <row r="992" spans="1:30" x14ac:dyDescent="0.25">
      <c r="A992" s="12" t="s">
        <v>5852</v>
      </c>
      <c r="B992" s="13">
        <v>1311.97</v>
      </c>
      <c r="L992" s="12" t="s">
        <v>6046</v>
      </c>
      <c r="M992" s="14">
        <v>104.5849</v>
      </c>
      <c r="AD992" s="12">
        <v>-13.317600000000001</v>
      </c>
    </row>
    <row r="993" spans="1:30" x14ac:dyDescent="0.25">
      <c r="A993" s="12" t="s">
        <v>6156</v>
      </c>
      <c r="B993" s="13">
        <v>886.02599999999995</v>
      </c>
      <c r="L993" s="12" t="s">
        <v>5624</v>
      </c>
      <c r="M993" s="14">
        <v>-183.78379999999999</v>
      </c>
      <c r="AD993" s="12">
        <v>-13.311999999999999</v>
      </c>
    </row>
    <row r="994" spans="1:30" x14ac:dyDescent="0.25">
      <c r="A994" s="12" t="s">
        <v>5432</v>
      </c>
      <c r="B994" s="13">
        <v>792.76</v>
      </c>
      <c r="L994" s="12" t="s">
        <v>5472</v>
      </c>
      <c r="M994" s="14">
        <v>265.83429999999998</v>
      </c>
      <c r="AD994" s="12">
        <v>-13.2867</v>
      </c>
    </row>
    <row r="995" spans="1:30" x14ac:dyDescent="0.25">
      <c r="A995" s="12" t="s">
        <v>5638</v>
      </c>
      <c r="B995" s="13">
        <v>857.08</v>
      </c>
      <c r="L995" s="12" t="s">
        <v>5852</v>
      </c>
      <c r="M995" s="14">
        <v>167.6508</v>
      </c>
      <c r="AD995" s="12">
        <v>-13.188000000000001</v>
      </c>
    </row>
    <row r="996" spans="1:30" x14ac:dyDescent="0.25">
      <c r="A996" s="12" t="s">
        <v>5704</v>
      </c>
      <c r="B996" s="13">
        <v>893.26599999999996</v>
      </c>
      <c r="L996" s="12" t="s">
        <v>6156</v>
      </c>
      <c r="M996" s="14">
        <v>230.33169999999998</v>
      </c>
      <c r="AD996" s="12">
        <v>-13.1706</v>
      </c>
    </row>
    <row r="997" spans="1:30" x14ac:dyDescent="0.25">
      <c r="A997" s="12" t="s">
        <v>5673</v>
      </c>
      <c r="B997" s="13">
        <v>1508.3519999999999</v>
      </c>
      <c r="L997" s="12" t="s">
        <v>5432</v>
      </c>
      <c r="M997" s="14">
        <v>49.717200000000005</v>
      </c>
      <c r="AD997" s="12">
        <v>-13.167</v>
      </c>
    </row>
    <row r="998" spans="1:30" x14ac:dyDescent="0.25">
      <c r="A998" s="12" t="s">
        <v>5769</v>
      </c>
      <c r="B998" s="13">
        <v>8341.2899999999991</v>
      </c>
      <c r="L998" s="12" t="s">
        <v>5638</v>
      </c>
      <c r="M998" s="14">
        <v>88.386300000000006</v>
      </c>
      <c r="AD998" s="12">
        <v>-13.0152</v>
      </c>
    </row>
    <row r="999" spans="1:30" x14ac:dyDescent="0.25">
      <c r="A999" s="12" t="s">
        <v>5425</v>
      </c>
      <c r="B999" s="13">
        <v>2395.0239999999999</v>
      </c>
      <c r="L999" s="12" t="s">
        <v>5704</v>
      </c>
      <c r="M999" s="14">
        <v>-112.1216</v>
      </c>
      <c r="AD999" s="12">
        <v>-12.998699999999999</v>
      </c>
    </row>
    <row r="1000" spans="1:30" x14ac:dyDescent="0.25">
      <c r="A1000" s="12" t="s">
        <v>5227</v>
      </c>
      <c r="B1000" s="13">
        <v>5920.4880000000003</v>
      </c>
      <c r="L1000" s="12" t="s">
        <v>5673</v>
      </c>
      <c r="M1000" s="14">
        <v>185.08750000000001</v>
      </c>
      <c r="AD1000" s="12">
        <v>-12.979200000000001</v>
      </c>
    </row>
    <row r="1001" spans="1:30" x14ac:dyDescent="0.25">
      <c r="A1001" s="12" t="s">
        <v>5830</v>
      </c>
      <c r="B1001" s="13">
        <v>798.74199999999996</v>
      </c>
      <c r="L1001" s="12" t="s">
        <v>5769</v>
      </c>
      <c r="M1001" s="14">
        <v>384.50840000000005</v>
      </c>
      <c r="AD1001" s="12">
        <v>-12.956799999999999</v>
      </c>
    </row>
    <row r="1002" spans="1:30" x14ac:dyDescent="0.25">
      <c r="A1002" s="12" t="s">
        <v>5085</v>
      </c>
      <c r="B1002" s="13">
        <v>1451.65</v>
      </c>
      <c r="L1002" s="12" t="s">
        <v>5425</v>
      </c>
      <c r="M1002" s="14">
        <v>200.37110000000001</v>
      </c>
      <c r="AD1002" s="12">
        <v>-12.9168</v>
      </c>
    </row>
    <row r="1003" spans="1:30" x14ac:dyDescent="0.25">
      <c r="A1003" s="12" t="s">
        <v>5797</v>
      </c>
      <c r="B1003" s="13">
        <v>178.52600000000001</v>
      </c>
      <c r="L1003" s="12" t="s">
        <v>5227</v>
      </c>
      <c r="M1003" s="14">
        <v>1109.2371000000001</v>
      </c>
      <c r="AD1003" s="12">
        <v>-12.9122</v>
      </c>
    </row>
    <row r="1004" spans="1:30" x14ac:dyDescent="0.25">
      <c r="A1004" s="12" t="s">
        <v>5356</v>
      </c>
      <c r="B1004" s="13">
        <v>361.988</v>
      </c>
      <c r="L1004" s="12" t="s">
        <v>5830</v>
      </c>
      <c r="M1004" s="14">
        <v>-39.796799999999998</v>
      </c>
      <c r="AD1004" s="12">
        <v>-12.896100000000001</v>
      </c>
    </row>
    <row r="1005" spans="1:30" x14ac:dyDescent="0.25">
      <c r="A1005" s="12" t="s">
        <v>5824</v>
      </c>
      <c r="B1005" s="13">
        <v>354.8888</v>
      </c>
      <c r="L1005" s="12" t="s">
        <v>5085</v>
      </c>
      <c r="M1005" s="14">
        <v>118.84229999999999</v>
      </c>
      <c r="AD1005" s="12">
        <v>-12.878399999999999</v>
      </c>
    </row>
    <row r="1006" spans="1:30" x14ac:dyDescent="0.25">
      <c r="A1006" s="12" t="s">
        <v>5042</v>
      </c>
      <c r="B1006" s="13">
        <v>3033.7569999999996</v>
      </c>
      <c r="L1006" s="12" t="s">
        <v>5797</v>
      </c>
      <c r="M1006" s="14">
        <v>7.654399999999999</v>
      </c>
      <c r="AD1006" s="12">
        <v>-12.849</v>
      </c>
    </row>
    <row r="1007" spans="1:30" x14ac:dyDescent="0.25">
      <c r="A1007" s="12" t="s">
        <v>5507</v>
      </c>
      <c r="B1007" s="13">
        <v>3443.0910000000003</v>
      </c>
      <c r="L1007" s="12" t="s">
        <v>5356</v>
      </c>
      <c r="M1007" s="14">
        <v>-17.110800000000012</v>
      </c>
      <c r="AD1007" s="12">
        <v>-12.8392</v>
      </c>
    </row>
    <row r="1008" spans="1:30" x14ac:dyDescent="0.25">
      <c r="A1008" s="12" t="s">
        <v>5175</v>
      </c>
      <c r="B1008" s="13">
        <v>1412.213</v>
      </c>
      <c r="L1008" s="12" t="s">
        <v>5824</v>
      </c>
      <c r="M1008" s="14">
        <v>-87.559399999999997</v>
      </c>
      <c r="AD1008" s="12">
        <v>-12.8256</v>
      </c>
    </row>
    <row r="1009" spans="1:30" x14ac:dyDescent="0.25">
      <c r="A1009" s="12" t="s">
        <v>6119</v>
      </c>
      <c r="B1009" s="13">
        <v>103.88200000000001</v>
      </c>
      <c r="L1009" s="12" t="s">
        <v>5042</v>
      </c>
      <c r="M1009" s="14">
        <v>858.6825</v>
      </c>
      <c r="AD1009" s="12">
        <v>-12.795999999999999</v>
      </c>
    </row>
    <row r="1010" spans="1:30" x14ac:dyDescent="0.25">
      <c r="A1010" s="12" t="s">
        <v>5999</v>
      </c>
      <c r="B1010" s="13">
        <v>1425.412</v>
      </c>
      <c r="L1010" s="12" t="s">
        <v>5507</v>
      </c>
      <c r="M1010" s="14">
        <v>335.5551999999999</v>
      </c>
      <c r="AD1010" s="12">
        <v>-12.792</v>
      </c>
    </row>
    <row r="1011" spans="1:30" x14ac:dyDescent="0.25">
      <c r="A1011" s="12" t="s">
        <v>5822</v>
      </c>
      <c r="B1011" s="13">
        <v>783.96</v>
      </c>
      <c r="L1011" s="12" t="s">
        <v>5175</v>
      </c>
      <c r="M1011" s="14">
        <v>228.99780000000001</v>
      </c>
      <c r="AD1011" s="12">
        <v>-12.778499999999999</v>
      </c>
    </row>
    <row r="1012" spans="1:30" x14ac:dyDescent="0.25">
      <c r="A1012" s="12" t="s">
        <v>5671</v>
      </c>
      <c r="B1012" s="13">
        <v>4415.6950000000006</v>
      </c>
      <c r="L1012" s="12" t="s">
        <v>6119</v>
      </c>
      <c r="M1012" s="14">
        <v>9.4490999999999978</v>
      </c>
      <c r="AD1012" s="12">
        <v>-12.751200000000001</v>
      </c>
    </row>
    <row r="1013" spans="1:30" x14ac:dyDescent="0.25">
      <c r="A1013" s="12" t="s">
        <v>5695</v>
      </c>
      <c r="B1013" s="13">
        <v>13.12</v>
      </c>
      <c r="L1013" s="12" t="s">
        <v>5999</v>
      </c>
      <c r="M1013" s="14">
        <v>96.389099999999999</v>
      </c>
      <c r="AD1013" s="12">
        <v>-12.7302</v>
      </c>
    </row>
    <row r="1014" spans="1:30" x14ac:dyDescent="0.25">
      <c r="A1014" s="12" t="s">
        <v>5911</v>
      </c>
      <c r="B1014" s="13">
        <v>7978.5509999999986</v>
      </c>
      <c r="L1014" s="12" t="s">
        <v>5822</v>
      </c>
      <c r="M1014" s="14">
        <v>78.396000000000001</v>
      </c>
      <c r="AD1014" s="12">
        <v>-12.6882</v>
      </c>
    </row>
    <row r="1015" spans="1:30" x14ac:dyDescent="0.25">
      <c r="A1015" s="12" t="s">
        <v>5950</v>
      </c>
      <c r="B1015" s="13">
        <v>3666.1570000000002</v>
      </c>
      <c r="L1015" s="12" t="s">
        <v>5671</v>
      </c>
      <c r="M1015" s="14">
        <v>148.62720000000002</v>
      </c>
      <c r="AD1015" s="12">
        <v>-12.672000000000001</v>
      </c>
    </row>
    <row r="1016" spans="1:30" x14ac:dyDescent="0.25">
      <c r="A1016" s="12" t="s">
        <v>5737</v>
      </c>
      <c r="B1016" s="13">
        <v>4204.9680000000008</v>
      </c>
      <c r="L1016" s="12" t="s">
        <v>5695</v>
      </c>
      <c r="M1016" s="14">
        <v>1.476</v>
      </c>
      <c r="AD1016" s="12">
        <v>-12.628</v>
      </c>
    </row>
    <row r="1017" spans="1:30" x14ac:dyDescent="0.25">
      <c r="A1017" s="12" t="s">
        <v>5621</v>
      </c>
      <c r="B1017" s="13">
        <v>10488.055</v>
      </c>
      <c r="L1017" s="12" t="s">
        <v>5911</v>
      </c>
      <c r="M1017" s="14">
        <v>-6247.3968999999997</v>
      </c>
      <c r="AD1017" s="12">
        <v>-12.528600000000001</v>
      </c>
    </row>
    <row r="1018" spans="1:30" x14ac:dyDescent="0.25">
      <c r="A1018" s="12" t="s">
        <v>5083</v>
      </c>
      <c r="B1018" s="13">
        <v>2698.9270000000006</v>
      </c>
      <c r="L1018" s="12" t="s">
        <v>5950</v>
      </c>
      <c r="M1018" s="14">
        <v>-58.567800000000005</v>
      </c>
      <c r="AD1018" s="12">
        <v>-12.528</v>
      </c>
    </row>
    <row r="1019" spans="1:30" x14ac:dyDescent="0.25">
      <c r="A1019" s="12" t="s">
        <v>5785</v>
      </c>
      <c r="B1019" s="13">
        <v>1097.25</v>
      </c>
      <c r="L1019" s="12" t="s">
        <v>5737</v>
      </c>
      <c r="M1019" s="14">
        <v>906.15989999999999</v>
      </c>
      <c r="AD1019" s="12">
        <v>-12.510300000000001</v>
      </c>
    </row>
    <row r="1020" spans="1:30" x14ac:dyDescent="0.25">
      <c r="A1020" s="12" t="s">
        <v>6237</v>
      </c>
      <c r="B1020" s="13">
        <v>182.72</v>
      </c>
      <c r="L1020" s="12" t="s">
        <v>5621</v>
      </c>
      <c r="M1020" s="14">
        <v>1393.3961000000002</v>
      </c>
      <c r="AD1020" s="12">
        <v>-12.432</v>
      </c>
    </row>
    <row r="1021" spans="1:30" x14ac:dyDescent="0.25">
      <c r="A1021" s="12" t="s">
        <v>5825</v>
      </c>
      <c r="B1021" s="13">
        <v>3055.2799999999997</v>
      </c>
      <c r="L1021" s="12" t="s">
        <v>5083</v>
      </c>
      <c r="M1021" s="14">
        <v>359.20030000000003</v>
      </c>
      <c r="AD1021" s="12">
        <v>-12.4146</v>
      </c>
    </row>
    <row r="1022" spans="1:30" x14ac:dyDescent="0.25">
      <c r="A1022" s="12" t="s">
        <v>5455</v>
      </c>
      <c r="B1022" s="13">
        <v>2847.6459999999997</v>
      </c>
      <c r="L1022" s="12" t="s">
        <v>5785</v>
      </c>
      <c r="M1022" s="14">
        <v>150.327</v>
      </c>
      <c r="AD1022" s="12">
        <v>-12.352</v>
      </c>
    </row>
    <row r="1023" spans="1:30" x14ac:dyDescent="0.25">
      <c r="A1023" s="12" t="s">
        <v>5989</v>
      </c>
      <c r="B1023" s="13">
        <v>145.13</v>
      </c>
      <c r="L1023" s="12" t="s">
        <v>6237</v>
      </c>
      <c r="M1023" s="14">
        <v>84.051199999999994</v>
      </c>
      <c r="AD1023" s="12">
        <v>-12.288</v>
      </c>
    </row>
    <row r="1024" spans="1:30" x14ac:dyDescent="0.25">
      <c r="A1024" s="12" t="s">
        <v>5544</v>
      </c>
      <c r="B1024" s="13">
        <v>4623.37</v>
      </c>
      <c r="L1024" s="12" t="s">
        <v>5825</v>
      </c>
      <c r="M1024" s="14">
        <v>803.95550000000003</v>
      </c>
      <c r="AD1024" s="12">
        <v>-12.224</v>
      </c>
    </row>
    <row r="1025" spans="1:30" x14ac:dyDescent="0.25">
      <c r="A1025" s="12" t="s">
        <v>5283</v>
      </c>
      <c r="B1025" s="13">
        <v>682.24599999999998</v>
      </c>
      <c r="L1025" s="12" t="s">
        <v>5455</v>
      </c>
      <c r="M1025" s="14">
        <v>447.35319999999996</v>
      </c>
      <c r="AD1025" s="12">
        <v>-12.208</v>
      </c>
    </row>
    <row r="1026" spans="1:30" x14ac:dyDescent="0.25">
      <c r="A1026" s="12" t="s">
        <v>5636</v>
      </c>
      <c r="B1026" s="13">
        <v>3252.88</v>
      </c>
      <c r="L1026" s="12" t="s">
        <v>5989</v>
      </c>
      <c r="M1026" s="14">
        <v>30.765799999999999</v>
      </c>
      <c r="AD1026" s="12">
        <v>-12.196</v>
      </c>
    </row>
    <row r="1027" spans="1:30" x14ac:dyDescent="0.25">
      <c r="A1027" s="12" t="s">
        <v>5789</v>
      </c>
      <c r="B1027" s="13">
        <v>282.56800000000004</v>
      </c>
      <c r="L1027" s="12" t="s">
        <v>5544</v>
      </c>
      <c r="M1027" s="14">
        <v>937.25799999999992</v>
      </c>
      <c r="AD1027" s="12">
        <v>-12.148</v>
      </c>
    </row>
    <row r="1028" spans="1:30" x14ac:dyDescent="0.25">
      <c r="A1028" s="12" t="s">
        <v>5063</v>
      </c>
      <c r="B1028" s="13">
        <v>2090.1055000000001</v>
      </c>
      <c r="L1028" s="12" t="s">
        <v>5283</v>
      </c>
      <c r="M1028" s="14">
        <v>20.501699999999996</v>
      </c>
      <c r="AD1028" s="12">
        <v>-12.147</v>
      </c>
    </row>
    <row r="1029" spans="1:30" x14ac:dyDescent="0.25">
      <c r="A1029" s="12" t="s">
        <v>6023</v>
      </c>
      <c r="B1029" s="13">
        <v>434.64600000000002</v>
      </c>
      <c r="L1029" s="12" t="s">
        <v>5636</v>
      </c>
      <c r="M1029" s="14">
        <v>426.56969999999995</v>
      </c>
      <c r="AD1029" s="12">
        <v>-12.117000000000001</v>
      </c>
    </row>
    <row r="1030" spans="1:30" x14ac:dyDescent="0.25">
      <c r="A1030" s="12" t="s">
        <v>5496</v>
      </c>
      <c r="B1030" s="13">
        <v>61.608000000000004</v>
      </c>
      <c r="L1030" s="12" t="s">
        <v>5789</v>
      </c>
      <c r="M1030" s="14">
        <v>40.744999999999997</v>
      </c>
      <c r="AD1030" s="12">
        <v>-12.098000000000001</v>
      </c>
    </row>
    <row r="1031" spans="1:30" x14ac:dyDescent="0.25">
      <c r="A1031" s="12" t="s">
        <v>5572</v>
      </c>
      <c r="B1031" s="13">
        <v>1325.7180000000001</v>
      </c>
      <c r="L1031" s="12" t="s">
        <v>5063</v>
      </c>
      <c r="M1031" s="14">
        <v>-134.89960000000002</v>
      </c>
      <c r="AD1031" s="12">
        <v>-12.09</v>
      </c>
    </row>
    <row r="1032" spans="1:30" x14ac:dyDescent="0.25">
      <c r="A1032" s="12" t="s">
        <v>6019</v>
      </c>
      <c r="B1032" s="13">
        <v>982.56400000000008</v>
      </c>
      <c r="L1032" s="12" t="s">
        <v>6023</v>
      </c>
      <c r="M1032" s="14">
        <v>62.782200000000003</v>
      </c>
      <c r="AD1032" s="12">
        <v>-12.0784</v>
      </c>
    </row>
    <row r="1033" spans="1:30" x14ac:dyDescent="0.25">
      <c r="A1033" s="12" t="s">
        <v>5469</v>
      </c>
      <c r="B1033" s="13">
        <v>1975.356</v>
      </c>
      <c r="L1033" s="12" t="s">
        <v>5496</v>
      </c>
      <c r="M1033" s="14">
        <v>27.162300000000002</v>
      </c>
      <c r="AD1033" s="12">
        <v>-12.074999999999999</v>
      </c>
    </row>
    <row r="1034" spans="1:30" x14ac:dyDescent="0.25">
      <c r="A1034" s="12" t="s">
        <v>6173</v>
      </c>
      <c r="B1034" s="13">
        <v>270.23999999999995</v>
      </c>
      <c r="L1034" s="12" t="s">
        <v>5572</v>
      </c>
      <c r="M1034" s="14">
        <v>130.5086</v>
      </c>
      <c r="AD1034" s="12">
        <v>-12.0588</v>
      </c>
    </row>
    <row r="1035" spans="1:30" x14ac:dyDescent="0.25">
      <c r="A1035" s="12" t="s">
        <v>5183</v>
      </c>
      <c r="B1035" s="13">
        <v>1592.1959999999999</v>
      </c>
      <c r="L1035" s="12" t="s">
        <v>6019</v>
      </c>
      <c r="M1035" s="14">
        <v>9.3600000000000136</v>
      </c>
      <c r="AD1035" s="12">
        <v>-12.006399999999999</v>
      </c>
    </row>
    <row r="1036" spans="1:30" x14ac:dyDescent="0.25">
      <c r="A1036" s="12" t="s">
        <v>5220</v>
      </c>
      <c r="B1036" s="13">
        <v>1919.6000000000001</v>
      </c>
      <c r="L1036" s="12" t="s">
        <v>5469</v>
      </c>
      <c r="M1036" s="14">
        <v>70.630600000000001</v>
      </c>
      <c r="AD1036" s="12">
        <v>-11.994</v>
      </c>
    </row>
    <row r="1037" spans="1:30" x14ac:dyDescent="0.25">
      <c r="A1037" s="12" t="s">
        <v>5365</v>
      </c>
      <c r="B1037" s="13">
        <v>4224.1360000000004</v>
      </c>
      <c r="L1037" s="12" t="s">
        <v>6173</v>
      </c>
      <c r="M1037" s="14">
        <v>76.44959999999999</v>
      </c>
      <c r="AD1037" s="12">
        <v>-11.961600000000001</v>
      </c>
    </row>
    <row r="1038" spans="1:30" x14ac:dyDescent="0.25">
      <c r="A1038" s="12" t="s">
        <v>5741</v>
      </c>
      <c r="B1038" s="13">
        <v>5039.9939999999997</v>
      </c>
      <c r="L1038" s="12" t="s">
        <v>5183</v>
      </c>
      <c r="M1038" s="14">
        <v>308.0027</v>
      </c>
      <c r="AD1038" s="12">
        <v>-11.936999999999999</v>
      </c>
    </row>
    <row r="1039" spans="1:30" x14ac:dyDescent="0.25">
      <c r="A1039" s="12" t="s">
        <v>5383</v>
      </c>
      <c r="B1039" s="13">
        <v>969.22500000000014</v>
      </c>
      <c r="L1039" s="12" t="s">
        <v>5220</v>
      </c>
      <c r="M1039" s="14">
        <v>428.85599999999994</v>
      </c>
      <c r="AD1039" s="12">
        <v>-11.8256</v>
      </c>
    </row>
    <row r="1040" spans="1:30" x14ac:dyDescent="0.25">
      <c r="A1040" s="12" t="s">
        <v>6219</v>
      </c>
      <c r="B1040" s="13">
        <v>2012.3020000000001</v>
      </c>
      <c r="L1040" s="12" t="s">
        <v>5365</v>
      </c>
      <c r="M1040" s="14">
        <v>705.28939999999989</v>
      </c>
      <c r="AD1040" s="12">
        <v>-11.761200000000001</v>
      </c>
    </row>
    <row r="1041" spans="1:30" x14ac:dyDescent="0.25">
      <c r="A1041" s="12" t="s">
        <v>5116</v>
      </c>
      <c r="B1041" s="13">
        <v>366.81000000000006</v>
      </c>
      <c r="L1041" s="12" t="s">
        <v>5741</v>
      </c>
      <c r="M1041" s="14">
        <v>-3570.9710000000005</v>
      </c>
      <c r="AD1041" s="12">
        <v>-11.6928</v>
      </c>
    </row>
    <row r="1042" spans="1:30" x14ac:dyDescent="0.25">
      <c r="A1042" s="12" t="s">
        <v>5400</v>
      </c>
      <c r="B1042" s="13">
        <v>4874.2979999999998</v>
      </c>
      <c r="L1042" s="12" t="s">
        <v>5383</v>
      </c>
      <c r="M1042" s="14">
        <v>-71.340299999999999</v>
      </c>
      <c r="AD1042" s="12">
        <v>-11.6622</v>
      </c>
    </row>
    <row r="1043" spans="1:30" x14ac:dyDescent="0.25">
      <c r="A1043" s="12" t="s">
        <v>5805</v>
      </c>
      <c r="B1043" s="13">
        <v>190.66</v>
      </c>
      <c r="L1043" s="12" t="s">
        <v>6219</v>
      </c>
      <c r="M1043" s="14">
        <v>705.274</v>
      </c>
      <c r="AD1043" s="12">
        <v>-11.651199999999999</v>
      </c>
    </row>
    <row r="1044" spans="1:30" x14ac:dyDescent="0.25">
      <c r="A1044" s="12" t="s">
        <v>5497</v>
      </c>
      <c r="B1044" s="13">
        <v>1480.6140000000003</v>
      </c>
      <c r="L1044" s="12" t="s">
        <v>5116</v>
      </c>
      <c r="M1044" s="14">
        <v>92.088899999999995</v>
      </c>
      <c r="AD1044" s="12">
        <v>-11.596</v>
      </c>
    </row>
    <row r="1045" spans="1:30" x14ac:dyDescent="0.25">
      <c r="A1045" s="12" t="s">
        <v>5150</v>
      </c>
      <c r="B1045" s="13">
        <v>3722.2729999999997</v>
      </c>
      <c r="L1045" s="12" t="s">
        <v>5400</v>
      </c>
      <c r="M1045" s="14">
        <v>748.67520000000002</v>
      </c>
      <c r="AD1045" s="12">
        <v>-11.5938</v>
      </c>
    </row>
    <row r="1046" spans="1:30" x14ac:dyDescent="0.25">
      <c r="A1046" s="12" t="s">
        <v>5212</v>
      </c>
      <c r="B1046" s="13">
        <v>2698.1665000000003</v>
      </c>
      <c r="L1046" s="12" t="s">
        <v>5805</v>
      </c>
      <c r="M1046" s="14">
        <v>-14.764999999999999</v>
      </c>
      <c r="AD1046" s="12">
        <v>-11.587199999999999</v>
      </c>
    </row>
    <row r="1047" spans="1:30" x14ac:dyDescent="0.25">
      <c r="A1047" s="12" t="s">
        <v>6016</v>
      </c>
      <c r="B1047" s="13">
        <v>1486.576</v>
      </c>
      <c r="L1047" s="12" t="s">
        <v>5497</v>
      </c>
      <c r="M1047" s="14">
        <v>230.72660000000002</v>
      </c>
      <c r="AD1047" s="12">
        <v>-11.52</v>
      </c>
    </row>
    <row r="1048" spans="1:30" x14ac:dyDescent="0.25">
      <c r="A1048" s="12" t="s">
        <v>5995</v>
      </c>
      <c r="B1048" s="13">
        <v>447.88</v>
      </c>
      <c r="L1048" s="12" t="s">
        <v>5150</v>
      </c>
      <c r="M1048" s="14">
        <v>672.7521999999999</v>
      </c>
      <c r="AD1048" s="12">
        <v>-11.518800000000001</v>
      </c>
    </row>
    <row r="1049" spans="1:30" x14ac:dyDescent="0.25">
      <c r="A1049" s="12" t="s">
        <v>5692</v>
      </c>
      <c r="B1049" s="13">
        <v>1395.3330000000001</v>
      </c>
      <c r="L1049" s="12" t="s">
        <v>5212</v>
      </c>
      <c r="M1049" s="14">
        <v>-415.53190000000001</v>
      </c>
      <c r="AD1049" s="12">
        <v>-11.5176</v>
      </c>
    </row>
    <row r="1050" spans="1:30" x14ac:dyDescent="0.25">
      <c r="A1050" s="12" t="s">
        <v>5070</v>
      </c>
      <c r="B1050" s="13">
        <v>999.86800000000005</v>
      </c>
      <c r="L1050" s="12" t="s">
        <v>6016</v>
      </c>
      <c r="M1050" s="14">
        <v>314.90230000000003</v>
      </c>
      <c r="AD1050" s="12">
        <v>-11.4648</v>
      </c>
    </row>
    <row r="1051" spans="1:30" x14ac:dyDescent="0.25">
      <c r="A1051" s="12" t="s">
        <v>5065</v>
      </c>
      <c r="B1051" s="13">
        <v>1705.99</v>
      </c>
      <c r="L1051" s="12" t="s">
        <v>5995</v>
      </c>
      <c r="M1051" s="14">
        <v>41.591999999999999</v>
      </c>
      <c r="AD1051" s="12">
        <v>-11.439</v>
      </c>
    </row>
    <row r="1052" spans="1:30" x14ac:dyDescent="0.25">
      <c r="A1052" s="12" t="s">
        <v>5680</v>
      </c>
      <c r="B1052" s="13">
        <v>1484.0819999999999</v>
      </c>
      <c r="L1052" s="12" t="s">
        <v>5692</v>
      </c>
      <c r="M1052" s="14">
        <v>-59.066199999999967</v>
      </c>
      <c r="AD1052" s="12">
        <v>-11.417999999999999</v>
      </c>
    </row>
    <row r="1053" spans="1:30" x14ac:dyDescent="0.25">
      <c r="A1053" s="12" t="s">
        <v>5521</v>
      </c>
      <c r="B1053" s="13">
        <v>8329.7430000000004</v>
      </c>
      <c r="L1053" s="12" t="s">
        <v>5070</v>
      </c>
      <c r="M1053" s="14">
        <v>107.72749999999998</v>
      </c>
      <c r="AD1053" s="12">
        <v>-11.337199999999999</v>
      </c>
    </row>
    <row r="1054" spans="1:30" x14ac:dyDescent="0.25">
      <c r="A1054" s="12" t="s">
        <v>5230</v>
      </c>
      <c r="B1054" s="13">
        <v>5048.1720000000005</v>
      </c>
      <c r="L1054" s="12" t="s">
        <v>5065</v>
      </c>
      <c r="M1054" s="14">
        <v>-62.161199999999987</v>
      </c>
      <c r="AD1054" s="12">
        <v>-11.321999999999999</v>
      </c>
    </row>
    <row r="1055" spans="1:30" x14ac:dyDescent="0.25">
      <c r="A1055" s="12" t="s">
        <v>5088</v>
      </c>
      <c r="B1055" s="13">
        <v>2041.4139999999998</v>
      </c>
      <c r="L1055" s="12" t="s">
        <v>5680</v>
      </c>
      <c r="M1055" s="14">
        <v>492.19150000000002</v>
      </c>
      <c r="AD1055" s="12">
        <v>-11.2806</v>
      </c>
    </row>
    <row r="1056" spans="1:30" x14ac:dyDescent="0.25">
      <c r="A1056" s="12" t="s">
        <v>5237</v>
      </c>
      <c r="B1056" s="13">
        <v>561.48599999999999</v>
      </c>
      <c r="L1056" s="12" t="s">
        <v>5521</v>
      </c>
      <c r="M1056" s="14">
        <v>1776.8757000000005</v>
      </c>
      <c r="AD1056" s="12">
        <v>-11.19</v>
      </c>
    </row>
    <row r="1057" spans="1:30" x14ac:dyDescent="0.25">
      <c r="A1057" s="12" t="s">
        <v>5512</v>
      </c>
      <c r="B1057" s="13">
        <v>1829.4179999999999</v>
      </c>
      <c r="L1057" s="12" t="s">
        <v>5230</v>
      </c>
      <c r="M1057" s="14">
        <v>1251.3573999999999</v>
      </c>
      <c r="AD1057" s="12">
        <v>-11.0848</v>
      </c>
    </row>
    <row r="1058" spans="1:30" x14ac:dyDescent="0.25">
      <c r="A1058" s="12" t="s">
        <v>5407</v>
      </c>
      <c r="B1058" s="13">
        <v>814.59399999999994</v>
      </c>
      <c r="L1058" s="12" t="s">
        <v>5088</v>
      </c>
      <c r="M1058" s="14">
        <v>-3.5974000000000075</v>
      </c>
      <c r="AD1058" s="12">
        <v>-11.069100000000001</v>
      </c>
    </row>
    <row r="1059" spans="1:30" x14ac:dyDescent="0.25">
      <c r="A1059" s="12" t="s">
        <v>5945</v>
      </c>
      <c r="B1059" s="13">
        <v>426.67</v>
      </c>
      <c r="L1059" s="12" t="s">
        <v>5237</v>
      </c>
      <c r="M1059" s="14">
        <v>4.522199999999998</v>
      </c>
      <c r="AD1059" s="12">
        <v>-11.020799999999999</v>
      </c>
    </row>
    <row r="1060" spans="1:30" x14ac:dyDescent="0.25">
      <c r="A1060" s="12" t="s">
        <v>5776</v>
      </c>
      <c r="B1060" s="13">
        <v>3573.252</v>
      </c>
      <c r="L1060" s="12" t="s">
        <v>5512</v>
      </c>
      <c r="M1060" s="14">
        <v>155.94159999999999</v>
      </c>
      <c r="AD1060" s="12">
        <v>-11.000500000000001</v>
      </c>
    </row>
    <row r="1061" spans="1:30" x14ac:dyDescent="0.25">
      <c r="A1061" s="12" t="s">
        <v>5708</v>
      </c>
      <c r="B1061" s="13">
        <v>331.91399999999999</v>
      </c>
      <c r="L1061" s="12" t="s">
        <v>5407</v>
      </c>
      <c r="M1061" s="14">
        <v>61.120199999999997</v>
      </c>
      <c r="AD1061" s="12">
        <v>-10.9611</v>
      </c>
    </row>
    <row r="1062" spans="1:30" x14ac:dyDescent="0.25">
      <c r="A1062" s="12" t="s">
        <v>6250</v>
      </c>
      <c r="B1062" s="13">
        <v>19.456</v>
      </c>
      <c r="L1062" s="12" t="s">
        <v>5945</v>
      </c>
      <c r="M1062" s="14">
        <v>9.6827000000000005</v>
      </c>
      <c r="AD1062" s="12">
        <v>-10.948</v>
      </c>
    </row>
    <row r="1063" spans="1:30" x14ac:dyDescent="0.25">
      <c r="A1063" s="12" t="s">
        <v>5944</v>
      </c>
      <c r="B1063" s="13">
        <v>1159.271</v>
      </c>
      <c r="L1063" s="12" t="s">
        <v>5776</v>
      </c>
      <c r="M1063" s="14">
        <v>-191.64319999999998</v>
      </c>
      <c r="AD1063" s="12">
        <v>-10.918799999999999</v>
      </c>
    </row>
    <row r="1064" spans="1:30" x14ac:dyDescent="0.25">
      <c r="A1064" s="12" t="s">
        <v>5565</v>
      </c>
      <c r="B1064" s="13">
        <v>243.892</v>
      </c>
      <c r="L1064" s="12" t="s">
        <v>5708</v>
      </c>
      <c r="M1064" s="14">
        <v>1.6239000000000061</v>
      </c>
      <c r="AD1064" s="12">
        <v>-10.9116</v>
      </c>
    </row>
    <row r="1065" spans="1:30" x14ac:dyDescent="0.25">
      <c r="A1065" s="12" t="s">
        <v>6105</v>
      </c>
      <c r="B1065" s="13">
        <v>83.7</v>
      </c>
      <c r="L1065" s="12" t="s">
        <v>6250</v>
      </c>
      <c r="M1065" s="14">
        <v>3.4047999999999998</v>
      </c>
      <c r="AD1065" s="12">
        <v>-10.7973</v>
      </c>
    </row>
    <row r="1066" spans="1:30" x14ac:dyDescent="0.25">
      <c r="A1066" s="12" t="s">
        <v>6226</v>
      </c>
      <c r="B1066" s="13">
        <v>92.699999999999989</v>
      </c>
      <c r="L1066" s="12" t="s">
        <v>5944</v>
      </c>
      <c r="M1066" s="14">
        <v>52.490299999999991</v>
      </c>
      <c r="AD1066" s="12">
        <v>-10.7964</v>
      </c>
    </row>
    <row r="1067" spans="1:30" x14ac:dyDescent="0.25">
      <c r="A1067" s="12" t="s">
        <v>6026</v>
      </c>
      <c r="B1067" s="13">
        <v>2933.5160000000005</v>
      </c>
      <c r="L1067" s="12" t="s">
        <v>5565</v>
      </c>
      <c r="M1067" s="14">
        <v>71.08359999999999</v>
      </c>
      <c r="AD1067" s="12">
        <v>-10.705500000000001</v>
      </c>
    </row>
    <row r="1068" spans="1:30" x14ac:dyDescent="0.25">
      <c r="A1068" s="12" t="s">
        <v>5411</v>
      </c>
      <c r="B1068" s="13">
        <v>2719.59</v>
      </c>
      <c r="L1068" s="12" t="s">
        <v>6105</v>
      </c>
      <c r="M1068" s="14">
        <v>3.3479999999999999</v>
      </c>
      <c r="AD1068" s="12">
        <v>-10.6547</v>
      </c>
    </row>
    <row r="1069" spans="1:30" x14ac:dyDescent="0.25">
      <c r="A1069" s="12" t="s">
        <v>5872</v>
      </c>
      <c r="B1069" s="13">
        <v>576.57560000000001</v>
      </c>
      <c r="L1069" s="12" t="s">
        <v>6226</v>
      </c>
      <c r="M1069" s="14">
        <v>35.825400000000002</v>
      </c>
      <c r="AD1069" s="12">
        <v>-10.617599999999999</v>
      </c>
    </row>
    <row r="1070" spans="1:30" x14ac:dyDescent="0.25">
      <c r="A1070" s="12" t="s">
        <v>5309</v>
      </c>
      <c r="B1070" s="13">
        <v>2157.3939999999998</v>
      </c>
      <c r="L1070" s="12" t="s">
        <v>6026</v>
      </c>
      <c r="M1070" s="14">
        <v>128.52319999999997</v>
      </c>
      <c r="AD1070" s="12">
        <v>-10.6068</v>
      </c>
    </row>
    <row r="1071" spans="1:30" x14ac:dyDescent="0.25">
      <c r="A1071" s="12" t="s">
        <v>6052</v>
      </c>
      <c r="B1071" s="13">
        <v>5305.0780000000004</v>
      </c>
      <c r="L1071" s="12" t="s">
        <v>5411</v>
      </c>
      <c r="M1071" s="14">
        <v>978.31050000000005</v>
      </c>
      <c r="AD1071" s="12">
        <v>-10.579800000000001</v>
      </c>
    </row>
    <row r="1072" spans="1:30" x14ac:dyDescent="0.25">
      <c r="A1072" s="12" t="s">
        <v>5867</v>
      </c>
      <c r="B1072" s="13">
        <v>2084.9079999999999</v>
      </c>
      <c r="L1072" s="12" t="s">
        <v>5872</v>
      </c>
      <c r="M1072" s="14">
        <v>60.020599999999995</v>
      </c>
      <c r="AD1072" s="12">
        <v>-10.487399999999999</v>
      </c>
    </row>
    <row r="1073" spans="1:30" x14ac:dyDescent="0.25">
      <c r="A1073" s="12" t="s">
        <v>5730</v>
      </c>
      <c r="B1073" s="13">
        <v>616.14</v>
      </c>
      <c r="L1073" s="12" t="s">
        <v>5309</v>
      </c>
      <c r="M1073" s="14">
        <v>111.54079999999999</v>
      </c>
      <c r="AD1073" s="12">
        <v>-10.4214</v>
      </c>
    </row>
    <row r="1074" spans="1:30" x14ac:dyDescent="0.25">
      <c r="A1074" s="12" t="s">
        <v>5842</v>
      </c>
      <c r="B1074" s="13">
        <v>778.70600000000013</v>
      </c>
      <c r="L1074" s="12" t="s">
        <v>6052</v>
      </c>
      <c r="M1074" s="14">
        <v>989.56560000000002</v>
      </c>
      <c r="AD1074" s="12">
        <v>-10.419600000000001</v>
      </c>
    </row>
    <row r="1075" spans="1:30" x14ac:dyDescent="0.25">
      <c r="A1075" s="12" t="s">
        <v>5848</v>
      </c>
      <c r="B1075" s="13">
        <v>1644.9059999999999</v>
      </c>
      <c r="L1075" s="12" t="s">
        <v>5867</v>
      </c>
      <c r="M1075" s="14">
        <v>384.45780000000002</v>
      </c>
      <c r="AD1075" s="12">
        <v>-10.4184</v>
      </c>
    </row>
    <row r="1076" spans="1:30" x14ac:dyDescent="0.25">
      <c r="A1076" s="12" t="s">
        <v>5953</v>
      </c>
      <c r="B1076" s="13">
        <v>580.05999999999995</v>
      </c>
      <c r="L1076" s="12" t="s">
        <v>5730</v>
      </c>
      <c r="M1076" s="14">
        <v>76.105199999999996</v>
      </c>
      <c r="AD1076" s="12">
        <v>-10.393599999999999</v>
      </c>
    </row>
    <row r="1077" spans="1:30" x14ac:dyDescent="0.25">
      <c r="A1077" s="12" t="s">
        <v>6127</v>
      </c>
      <c r="B1077" s="13">
        <v>29.97</v>
      </c>
      <c r="L1077" s="12" t="s">
        <v>5842</v>
      </c>
      <c r="M1077" s="14">
        <v>17.0654</v>
      </c>
      <c r="AD1077" s="12">
        <v>-10.385999999999999</v>
      </c>
    </row>
    <row r="1078" spans="1:30" x14ac:dyDescent="0.25">
      <c r="A1078" s="12" t="s">
        <v>5974</v>
      </c>
      <c r="B1078" s="13">
        <v>1142.68</v>
      </c>
      <c r="L1078" s="12" t="s">
        <v>5848</v>
      </c>
      <c r="M1078" s="14">
        <v>335.53589999999997</v>
      </c>
      <c r="AD1078" s="12">
        <v>-10.382400000000001</v>
      </c>
    </row>
    <row r="1079" spans="1:30" x14ac:dyDescent="0.25">
      <c r="A1079" s="12" t="s">
        <v>5039</v>
      </c>
      <c r="B1079" s="13">
        <v>2070.13</v>
      </c>
      <c r="L1079" s="12" t="s">
        <v>5953</v>
      </c>
      <c r="M1079" s="14">
        <v>70.31219999999999</v>
      </c>
      <c r="AD1079" s="12">
        <v>-10.336</v>
      </c>
    </row>
    <row r="1080" spans="1:30" x14ac:dyDescent="0.25">
      <c r="A1080" s="12" t="s">
        <v>5405</v>
      </c>
      <c r="B1080" s="13">
        <v>639.97400000000005</v>
      </c>
      <c r="L1080" s="12" t="s">
        <v>6127</v>
      </c>
      <c r="M1080" s="14">
        <v>0.29970000000000002</v>
      </c>
      <c r="AD1080" s="12">
        <v>-10.3124</v>
      </c>
    </row>
    <row r="1081" spans="1:30" x14ac:dyDescent="0.25">
      <c r="A1081" s="12" t="s">
        <v>5308</v>
      </c>
      <c r="B1081" s="13">
        <v>767.91099999999983</v>
      </c>
      <c r="L1081" s="12" t="s">
        <v>5974</v>
      </c>
      <c r="M1081" s="14">
        <v>211.57549999999998</v>
      </c>
      <c r="AD1081" s="12">
        <v>-10.284000000000001</v>
      </c>
    </row>
    <row r="1082" spans="1:30" x14ac:dyDescent="0.25">
      <c r="A1082" s="12" t="s">
        <v>5181</v>
      </c>
      <c r="B1082" s="13">
        <v>6190.5379999999996</v>
      </c>
      <c r="L1082" s="12" t="s">
        <v>5039</v>
      </c>
      <c r="M1082" s="14">
        <v>513.73230000000001</v>
      </c>
      <c r="AD1082" s="12">
        <v>-10.211399999999999</v>
      </c>
    </row>
    <row r="1083" spans="1:30" x14ac:dyDescent="0.25">
      <c r="A1083" s="12" t="s">
        <v>5157</v>
      </c>
      <c r="B1083" s="13">
        <v>773.43999999999994</v>
      </c>
      <c r="L1083" s="12" t="s">
        <v>5405</v>
      </c>
      <c r="M1083" s="14">
        <v>156.97590000000002</v>
      </c>
      <c r="AD1083" s="12">
        <v>-10.1736</v>
      </c>
    </row>
    <row r="1084" spans="1:30" x14ac:dyDescent="0.25">
      <c r="A1084" s="12" t="s">
        <v>5904</v>
      </c>
      <c r="B1084" s="13">
        <v>2382.9580000000001</v>
      </c>
      <c r="L1084" s="12" t="s">
        <v>5308</v>
      </c>
      <c r="M1084" s="14">
        <v>196.33290000000002</v>
      </c>
      <c r="AD1084" s="12">
        <v>-10.15</v>
      </c>
    </row>
    <row r="1085" spans="1:30" x14ac:dyDescent="0.25">
      <c r="A1085" s="12" t="s">
        <v>5750</v>
      </c>
      <c r="B1085" s="13">
        <v>1992.9858000000002</v>
      </c>
      <c r="L1085" s="12" t="s">
        <v>5181</v>
      </c>
      <c r="M1085" s="14">
        <v>1008.8821000000002</v>
      </c>
      <c r="AD1085" s="12">
        <v>-10.117800000000001</v>
      </c>
    </row>
    <row r="1086" spans="1:30" x14ac:dyDescent="0.25">
      <c r="A1086" s="12" t="s">
        <v>6249</v>
      </c>
      <c r="B1086" s="13">
        <v>22.32</v>
      </c>
      <c r="L1086" s="12" t="s">
        <v>5157</v>
      </c>
      <c r="M1086" s="14">
        <v>123.10640000000001</v>
      </c>
      <c r="AD1086" s="12">
        <v>-10.116</v>
      </c>
    </row>
    <row r="1087" spans="1:30" x14ac:dyDescent="0.25">
      <c r="A1087" s="12" t="s">
        <v>5219</v>
      </c>
      <c r="B1087" s="13">
        <v>978.79</v>
      </c>
      <c r="L1087" s="12" t="s">
        <v>5904</v>
      </c>
      <c r="M1087" s="14">
        <v>722.86099999999999</v>
      </c>
      <c r="AD1087" s="12">
        <v>-10.0602</v>
      </c>
    </row>
    <row r="1088" spans="1:30" x14ac:dyDescent="0.25">
      <c r="A1088" s="12" t="s">
        <v>5885</v>
      </c>
      <c r="B1088" s="13">
        <v>1086.3200000000002</v>
      </c>
      <c r="L1088" s="12" t="s">
        <v>5750</v>
      </c>
      <c r="M1088" s="14">
        <v>-88.560200000000009</v>
      </c>
      <c r="AD1088" s="12">
        <v>-10.054</v>
      </c>
    </row>
    <row r="1089" spans="1:30" x14ac:dyDescent="0.25">
      <c r="A1089" s="12" t="s">
        <v>5531</v>
      </c>
      <c r="B1089" s="13">
        <v>203.66</v>
      </c>
      <c r="L1089" s="12" t="s">
        <v>6249</v>
      </c>
      <c r="M1089" s="14">
        <v>7.6626000000000003</v>
      </c>
      <c r="AD1089" s="12">
        <v>-10.0512</v>
      </c>
    </row>
    <row r="1090" spans="1:30" x14ac:dyDescent="0.25">
      <c r="A1090" s="12" t="s">
        <v>5184</v>
      </c>
      <c r="B1090" s="13">
        <v>3109.7834999999995</v>
      </c>
      <c r="L1090" s="12" t="s">
        <v>5219</v>
      </c>
      <c r="M1090" s="14">
        <v>237.81499999999997</v>
      </c>
      <c r="AD1090" s="12">
        <v>-10.050000000000001</v>
      </c>
    </row>
    <row r="1091" spans="1:30" x14ac:dyDescent="0.25">
      <c r="A1091" s="12" t="s">
        <v>5611</v>
      </c>
      <c r="B1091" s="13">
        <v>1651.2390000000003</v>
      </c>
      <c r="L1091" s="12" t="s">
        <v>5885</v>
      </c>
      <c r="M1091" s="14">
        <v>103.8625</v>
      </c>
      <c r="AD1091" s="12">
        <v>-10.0464</v>
      </c>
    </row>
    <row r="1092" spans="1:30" x14ac:dyDescent="0.25">
      <c r="A1092" s="12" t="s">
        <v>5374</v>
      </c>
      <c r="B1092" s="13">
        <v>1618.2540000000001</v>
      </c>
      <c r="L1092" s="12" t="s">
        <v>5531</v>
      </c>
      <c r="M1092" s="14">
        <v>41.295999999999999</v>
      </c>
      <c r="AD1092" s="12">
        <v>-10.0372</v>
      </c>
    </row>
    <row r="1093" spans="1:30" x14ac:dyDescent="0.25">
      <c r="A1093" s="12" t="s">
        <v>5452</v>
      </c>
      <c r="B1093" s="13">
        <v>2966.3880000000004</v>
      </c>
      <c r="L1093" s="12" t="s">
        <v>5184</v>
      </c>
      <c r="M1093" s="14">
        <v>62.725199999999973</v>
      </c>
      <c r="AD1093" s="12">
        <v>-10.019600000000001</v>
      </c>
    </row>
    <row r="1094" spans="1:30" x14ac:dyDescent="0.25">
      <c r="A1094" s="12" t="s">
        <v>5047</v>
      </c>
      <c r="B1094" s="13">
        <v>5148.4472000000005</v>
      </c>
      <c r="L1094" s="12" t="s">
        <v>5611</v>
      </c>
      <c r="M1094" s="14">
        <v>209.42440000000005</v>
      </c>
      <c r="AD1094" s="12">
        <v>-9.9704999999999995</v>
      </c>
    </row>
    <row r="1095" spans="1:30" x14ac:dyDescent="0.25">
      <c r="A1095" s="12" t="s">
        <v>5827</v>
      </c>
      <c r="B1095" s="13">
        <v>959.49</v>
      </c>
      <c r="L1095" s="12" t="s">
        <v>5374</v>
      </c>
      <c r="M1095" s="14">
        <v>643.25200000000007</v>
      </c>
      <c r="AD1095" s="12">
        <v>-9.8800000000000008</v>
      </c>
    </row>
    <row r="1096" spans="1:30" x14ac:dyDescent="0.25">
      <c r="A1096" s="12" t="s">
        <v>5783</v>
      </c>
      <c r="B1096" s="13">
        <v>177.636</v>
      </c>
      <c r="L1096" s="12" t="s">
        <v>5452</v>
      </c>
      <c r="M1096" s="14">
        <v>-336.32510000000002</v>
      </c>
      <c r="AD1096" s="12">
        <v>-9.8724000000000007</v>
      </c>
    </row>
    <row r="1097" spans="1:30" x14ac:dyDescent="0.25">
      <c r="A1097" s="12" t="s">
        <v>5868</v>
      </c>
      <c r="B1097" s="13">
        <v>3.9279999999999999</v>
      </c>
      <c r="L1097" s="12" t="s">
        <v>5047</v>
      </c>
      <c r="M1097" s="14">
        <v>82.69459999999998</v>
      </c>
      <c r="AD1097" s="12">
        <v>-9.8462999999999994</v>
      </c>
    </row>
    <row r="1098" spans="1:30" x14ac:dyDescent="0.25">
      <c r="A1098" s="12" t="s">
        <v>6255</v>
      </c>
      <c r="B1098" s="13">
        <v>4297.6440000000002</v>
      </c>
      <c r="L1098" s="12" t="s">
        <v>5827</v>
      </c>
      <c r="M1098" s="14">
        <v>16.758600000000001</v>
      </c>
      <c r="AD1098" s="12">
        <v>-9.8208000000000002</v>
      </c>
    </row>
    <row r="1099" spans="1:30" x14ac:dyDescent="0.25">
      <c r="A1099" s="12" t="s">
        <v>6228</v>
      </c>
      <c r="B1099" s="13">
        <v>39.68</v>
      </c>
      <c r="L1099" s="12" t="s">
        <v>5783</v>
      </c>
      <c r="M1099" s="14">
        <v>-31.974200000000003</v>
      </c>
      <c r="AD1099" s="12">
        <v>-9.8115000000000006</v>
      </c>
    </row>
    <row r="1100" spans="1:30" x14ac:dyDescent="0.25">
      <c r="A1100" s="12" t="s">
        <v>5510</v>
      </c>
      <c r="B1100" s="13">
        <v>1007.52</v>
      </c>
      <c r="L1100" s="12" t="s">
        <v>5868</v>
      </c>
      <c r="M1100" s="14">
        <v>1.3257000000000001</v>
      </c>
      <c r="AD1100" s="12">
        <v>-9.7972000000000001</v>
      </c>
    </row>
    <row r="1101" spans="1:30" x14ac:dyDescent="0.25">
      <c r="A1101" s="12" t="s">
        <v>5132</v>
      </c>
      <c r="B1101" s="13">
        <v>551.26400000000001</v>
      </c>
      <c r="L1101" s="12" t="s">
        <v>6255</v>
      </c>
      <c r="M1101" s="14">
        <v>-1862.3124</v>
      </c>
      <c r="AD1101" s="12">
        <v>-9.7902000000000005</v>
      </c>
    </row>
    <row r="1102" spans="1:30" x14ac:dyDescent="0.25">
      <c r="A1102" s="12" t="s">
        <v>6241</v>
      </c>
      <c r="B1102" s="13">
        <v>36.479999999999997</v>
      </c>
      <c r="L1102" s="12" t="s">
        <v>6228</v>
      </c>
      <c r="M1102" s="14">
        <v>10.316800000000001</v>
      </c>
      <c r="AD1102" s="12">
        <v>-9.7607999999999997</v>
      </c>
    </row>
    <row r="1103" spans="1:30" x14ac:dyDescent="0.25">
      <c r="A1103" s="12" t="s">
        <v>6259</v>
      </c>
      <c r="B1103" s="13">
        <v>17.62</v>
      </c>
      <c r="L1103" s="12" t="s">
        <v>5510</v>
      </c>
      <c r="M1103" s="14">
        <v>333.84780000000001</v>
      </c>
      <c r="AD1103" s="12">
        <v>-9.7175999999999991</v>
      </c>
    </row>
    <row r="1104" spans="1:30" x14ac:dyDescent="0.25">
      <c r="A1104" s="12" t="s">
        <v>6206</v>
      </c>
      <c r="B1104" s="13">
        <v>1823.8039999999999</v>
      </c>
      <c r="L1104" s="12" t="s">
        <v>5132</v>
      </c>
      <c r="M1104" s="14">
        <v>15.566400000000002</v>
      </c>
      <c r="AD1104" s="12">
        <v>-9.7050000000000001</v>
      </c>
    </row>
    <row r="1105" spans="1:30" x14ac:dyDescent="0.25">
      <c r="A1105" s="12" t="s">
        <v>5292</v>
      </c>
      <c r="B1105" s="13">
        <v>243.34399999999999</v>
      </c>
      <c r="L1105" s="12" t="s">
        <v>6241</v>
      </c>
      <c r="M1105" s="14">
        <v>18.239999999999998</v>
      </c>
      <c r="AD1105" s="12">
        <v>-9.6564999999999994</v>
      </c>
    </row>
    <row r="1106" spans="1:30" x14ac:dyDescent="0.25">
      <c r="A1106" s="12" t="s">
        <v>5493</v>
      </c>
      <c r="B1106" s="13">
        <v>125.3</v>
      </c>
      <c r="L1106" s="12" t="s">
        <v>6259</v>
      </c>
      <c r="M1106" s="14">
        <v>8.2241999999999997</v>
      </c>
      <c r="AD1106" s="12">
        <v>-9.6348000000000003</v>
      </c>
    </row>
    <row r="1107" spans="1:30" x14ac:dyDescent="0.25">
      <c r="A1107" s="12" t="s">
        <v>5645</v>
      </c>
      <c r="B1107" s="13">
        <v>1504.702</v>
      </c>
      <c r="L1107" s="12" t="s">
        <v>6206</v>
      </c>
      <c r="M1107" s="14">
        <v>-11.075400000000002</v>
      </c>
      <c r="AD1107" s="12">
        <v>-9.5939999999999994</v>
      </c>
    </row>
    <row r="1108" spans="1:30" x14ac:dyDescent="0.25">
      <c r="A1108" s="12" t="s">
        <v>5612</v>
      </c>
      <c r="B1108" s="13">
        <v>2578.4760000000001</v>
      </c>
      <c r="L1108" s="12" t="s">
        <v>5292</v>
      </c>
      <c r="M1108" s="14">
        <v>59.342400000000005</v>
      </c>
      <c r="AD1108" s="12">
        <v>-9.5885999999999996</v>
      </c>
    </row>
    <row r="1109" spans="1:30" x14ac:dyDescent="0.25">
      <c r="A1109" s="12" t="s">
        <v>5182</v>
      </c>
      <c r="B1109" s="13">
        <v>4044.3619999999996</v>
      </c>
      <c r="L1109" s="12" t="s">
        <v>5493</v>
      </c>
      <c r="M1109" s="14">
        <v>11.659399999999998</v>
      </c>
      <c r="AD1109" s="12">
        <v>-9.56</v>
      </c>
    </row>
    <row r="1110" spans="1:30" x14ac:dyDescent="0.25">
      <c r="A1110" s="12" t="s">
        <v>5266</v>
      </c>
      <c r="B1110" s="13">
        <v>486.67199999999997</v>
      </c>
      <c r="L1110" s="12" t="s">
        <v>5645</v>
      </c>
      <c r="M1110" s="14">
        <v>58.864199999999997</v>
      </c>
      <c r="AD1110" s="12">
        <v>-9.5568000000000008</v>
      </c>
    </row>
    <row r="1111" spans="1:30" x14ac:dyDescent="0.25">
      <c r="A1111" s="12" t="s">
        <v>6075</v>
      </c>
      <c r="B1111" s="13">
        <v>795.29600000000005</v>
      </c>
      <c r="L1111" s="12" t="s">
        <v>5612</v>
      </c>
      <c r="M1111" s="14">
        <v>292.16719999999998</v>
      </c>
      <c r="AD1111" s="12">
        <v>-9.5549999999999997</v>
      </c>
    </row>
    <row r="1112" spans="1:30" x14ac:dyDescent="0.25">
      <c r="A1112" s="12" t="s">
        <v>6091</v>
      </c>
      <c r="B1112" s="13">
        <v>221.96800000000002</v>
      </c>
      <c r="L1112" s="12" t="s">
        <v>5182</v>
      </c>
      <c r="M1112" s="14">
        <v>1911.4570999999999</v>
      </c>
      <c r="AD1112" s="12">
        <v>-9.5017999999999994</v>
      </c>
    </row>
    <row r="1113" spans="1:30" x14ac:dyDescent="0.25">
      <c r="A1113" s="12" t="s">
        <v>5101</v>
      </c>
      <c r="B1113" s="13">
        <v>794.14599999999996</v>
      </c>
      <c r="L1113" s="12" t="s">
        <v>5266</v>
      </c>
      <c r="M1113" s="14">
        <v>27.956500000000002</v>
      </c>
      <c r="AD1113" s="12">
        <v>-9.2880000000000003</v>
      </c>
    </row>
    <row r="1114" spans="1:30" x14ac:dyDescent="0.25">
      <c r="A1114" s="12" t="s">
        <v>5346</v>
      </c>
      <c r="B1114" s="13">
        <v>2137.3240000000001</v>
      </c>
      <c r="L1114" s="12" t="s">
        <v>6075</v>
      </c>
      <c r="M1114" s="14">
        <v>91.367200000000011</v>
      </c>
      <c r="AD1114" s="12">
        <v>-9.282</v>
      </c>
    </row>
    <row r="1115" spans="1:30" x14ac:dyDescent="0.25">
      <c r="A1115" s="12" t="s">
        <v>5069</v>
      </c>
      <c r="B1115" s="13">
        <v>1480.1030000000003</v>
      </c>
      <c r="L1115" s="12" t="s">
        <v>6091</v>
      </c>
      <c r="M1115" s="14">
        <v>59.308799999999998</v>
      </c>
      <c r="AD1115" s="12">
        <v>-9.2639999999999993</v>
      </c>
    </row>
    <row r="1116" spans="1:30" x14ac:dyDescent="0.25">
      <c r="A1116" s="12" t="s">
        <v>5337</v>
      </c>
      <c r="B1116" s="13">
        <v>1645.7909999999999</v>
      </c>
      <c r="L1116" s="12" t="s">
        <v>5101</v>
      </c>
      <c r="M1116" s="14">
        <v>244.07939999999999</v>
      </c>
      <c r="AD1116" s="12">
        <v>-9.2230000000000008</v>
      </c>
    </row>
    <row r="1117" spans="1:30" x14ac:dyDescent="0.25">
      <c r="A1117" s="12" t="s">
        <v>6171</v>
      </c>
      <c r="B1117" s="13">
        <v>1386.4659999999999</v>
      </c>
      <c r="L1117" s="12" t="s">
        <v>5346</v>
      </c>
      <c r="M1117" s="14">
        <v>305.54579999999999</v>
      </c>
      <c r="AD1117" s="12">
        <v>-9.1844999999999999</v>
      </c>
    </row>
    <row r="1118" spans="1:30" x14ac:dyDescent="0.25">
      <c r="A1118" s="12" t="s">
        <v>5961</v>
      </c>
      <c r="B1118" s="13">
        <v>877.15600000000006</v>
      </c>
      <c r="L1118" s="12" t="s">
        <v>5069</v>
      </c>
      <c r="M1118" s="14">
        <v>169.19640000000004</v>
      </c>
      <c r="AD1118" s="12">
        <v>-9.1815999999999995</v>
      </c>
    </row>
    <row r="1119" spans="1:30" x14ac:dyDescent="0.25">
      <c r="A1119" s="12" t="s">
        <v>6094</v>
      </c>
      <c r="B1119" s="13">
        <v>193.15199999999999</v>
      </c>
      <c r="L1119" s="12" t="s">
        <v>5337</v>
      </c>
      <c r="M1119" s="14">
        <v>109.76200000000001</v>
      </c>
      <c r="AD1119" s="12">
        <v>-9.1788000000000007</v>
      </c>
    </row>
    <row r="1120" spans="1:30" x14ac:dyDescent="0.25">
      <c r="A1120" s="12" t="s">
        <v>6092</v>
      </c>
      <c r="B1120" s="13">
        <v>2033.374</v>
      </c>
      <c r="L1120" s="12" t="s">
        <v>6171</v>
      </c>
      <c r="M1120" s="14">
        <v>-225.40280000000004</v>
      </c>
      <c r="AD1120" s="12">
        <v>-9.1647999999999996</v>
      </c>
    </row>
    <row r="1121" spans="1:30" x14ac:dyDescent="0.25">
      <c r="A1121" s="12" t="s">
        <v>5718</v>
      </c>
      <c r="B1121" s="13">
        <v>1170.5639999999999</v>
      </c>
      <c r="L1121" s="12" t="s">
        <v>5961</v>
      </c>
      <c r="M1121" s="14">
        <v>226.29090000000002</v>
      </c>
      <c r="AD1121" s="12">
        <v>-9.1601999999999997</v>
      </c>
    </row>
    <row r="1122" spans="1:30" x14ac:dyDescent="0.25">
      <c r="A1122" s="12" t="s">
        <v>5864</v>
      </c>
      <c r="B1122" s="13">
        <v>6491.2929999999997</v>
      </c>
      <c r="L1122" s="12" t="s">
        <v>6094</v>
      </c>
      <c r="M1122" s="14">
        <v>34.698399999999999</v>
      </c>
      <c r="AD1122" s="12">
        <v>-9.1560000000000006</v>
      </c>
    </row>
    <row r="1123" spans="1:30" x14ac:dyDescent="0.25">
      <c r="A1123" s="12" t="s">
        <v>5800</v>
      </c>
      <c r="B1123" s="13">
        <v>322.02480000000003</v>
      </c>
      <c r="L1123" s="12" t="s">
        <v>6092</v>
      </c>
      <c r="M1123" s="14">
        <v>-1307.0702000000001</v>
      </c>
      <c r="AD1123" s="12">
        <v>-9.1530000000000005</v>
      </c>
    </row>
    <row r="1124" spans="1:30" x14ac:dyDescent="0.25">
      <c r="A1124" s="12" t="s">
        <v>5765</v>
      </c>
      <c r="B1124" s="13">
        <v>1443.6319999999998</v>
      </c>
      <c r="L1124" s="12" t="s">
        <v>5718</v>
      </c>
      <c r="M1124" s="14">
        <v>108.05359999999999</v>
      </c>
      <c r="AD1124" s="12">
        <v>-9.1470000000000002</v>
      </c>
    </row>
    <row r="1125" spans="1:30" x14ac:dyDescent="0.25">
      <c r="A1125" s="12" t="s">
        <v>5480</v>
      </c>
      <c r="B1125" s="13">
        <v>490.29200000000003</v>
      </c>
      <c r="L1125" s="12" t="s">
        <v>5864</v>
      </c>
      <c r="M1125" s="14">
        <v>1420.1492000000001</v>
      </c>
      <c r="AD1125" s="12">
        <v>-9.1334999999999997</v>
      </c>
    </row>
    <row r="1126" spans="1:30" x14ac:dyDescent="0.25">
      <c r="A1126" s="12" t="s">
        <v>5724</v>
      </c>
      <c r="B1126" s="13">
        <v>1058.364</v>
      </c>
      <c r="L1126" s="12" t="s">
        <v>5800</v>
      </c>
      <c r="M1126" s="14">
        <v>-89.6447</v>
      </c>
      <c r="AD1126" s="12">
        <v>-9.1110000000000007</v>
      </c>
    </row>
    <row r="1127" spans="1:30" x14ac:dyDescent="0.25">
      <c r="A1127" s="12" t="s">
        <v>5180</v>
      </c>
      <c r="B1127" s="13">
        <v>99.135999999999996</v>
      </c>
      <c r="L1127" s="12" t="s">
        <v>5765</v>
      </c>
      <c r="M1127" s="14">
        <v>345.30090000000001</v>
      </c>
      <c r="AD1127" s="12">
        <v>-9.0980000000000008</v>
      </c>
    </row>
    <row r="1128" spans="1:30" x14ac:dyDescent="0.25">
      <c r="A1128" s="12" t="s">
        <v>5424</v>
      </c>
      <c r="B1128" s="13">
        <v>559.27100000000007</v>
      </c>
      <c r="L1128" s="12" t="s">
        <v>5480</v>
      </c>
      <c r="M1128" s="14">
        <v>64.368600000000001</v>
      </c>
      <c r="AD1128" s="12">
        <v>-9.0944000000000003</v>
      </c>
    </row>
    <row r="1129" spans="1:30" x14ac:dyDescent="0.25">
      <c r="A1129" s="12" t="s">
        <v>5949</v>
      </c>
      <c r="B1129" s="13">
        <v>1510.5820000000001</v>
      </c>
      <c r="L1129" s="12" t="s">
        <v>5724</v>
      </c>
      <c r="M1129" s="14">
        <v>287.27219999999994</v>
      </c>
      <c r="AD1129" s="12">
        <v>-9.093</v>
      </c>
    </row>
    <row r="1130" spans="1:30" x14ac:dyDescent="0.25">
      <c r="A1130" s="12" t="s">
        <v>5402</v>
      </c>
      <c r="B1130" s="13">
        <v>104.51</v>
      </c>
      <c r="L1130" s="12" t="s">
        <v>5180</v>
      </c>
      <c r="M1130" s="14">
        <v>30.98</v>
      </c>
      <c r="AD1130" s="12">
        <v>-9.0904000000000007</v>
      </c>
    </row>
    <row r="1131" spans="1:30" x14ac:dyDescent="0.25">
      <c r="A1131" s="12" t="s">
        <v>5129</v>
      </c>
      <c r="B1131" s="13">
        <v>2899.0209999999997</v>
      </c>
      <c r="L1131" s="12" t="s">
        <v>5424</v>
      </c>
      <c r="M1131" s="14">
        <v>-46.377899999999997</v>
      </c>
      <c r="AD1131" s="12">
        <v>-8.9969999999999999</v>
      </c>
    </row>
    <row r="1132" spans="1:30" x14ac:dyDescent="0.25">
      <c r="A1132" s="12" t="s">
        <v>5990</v>
      </c>
      <c r="B1132" s="13">
        <v>408.72599999999994</v>
      </c>
      <c r="L1132" s="12" t="s">
        <v>5949</v>
      </c>
      <c r="M1132" s="14">
        <v>93.428200000000004</v>
      </c>
      <c r="AD1132" s="12">
        <v>-8.9963999999999995</v>
      </c>
    </row>
    <row r="1133" spans="1:30" x14ac:dyDescent="0.25">
      <c r="A1133" s="12" t="s">
        <v>5713</v>
      </c>
      <c r="B1133" s="13">
        <v>2280.83</v>
      </c>
      <c r="L1133" s="12" t="s">
        <v>5402</v>
      </c>
      <c r="M1133" s="14">
        <v>36.869199999999999</v>
      </c>
      <c r="AD1133" s="12">
        <v>-8.9795999999999996</v>
      </c>
    </row>
    <row r="1134" spans="1:30" x14ac:dyDescent="0.25">
      <c r="A1134" s="12" t="s">
        <v>5139</v>
      </c>
      <c r="B1134" s="13">
        <v>1864.4820000000002</v>
      </c>
      <c r="L1134" s="12" t="s">
        <v>5129</v>
      </c>
      <c r="M1134" s="14">
        <v>255.01780000000002</v>
      </c>
      <c r="AD1134" s="12">
        <v>-8.9152000000000005</v>
      </c>
    </row>
    <row r="1135" spans="1:30" x14ac:dyDescent="0.25">
      <c r="A1135" s="12" t="s">
        <v>5115</v>
      </c>
      <c r="B1135" s="13">
        <v>3428.3719999999994</v>
      </c>
      <c r="L1135" s="12" t="s">
        <v>5990</v>
      </c>
      <c r="M1135" s="14">
        <v>36.105699999999999</v>
      </c>
      <c r="AD1135" s="12">
        <v>-8.9039999999999999</v>
      </c>
    </row>
    <row r="1136" spans="1:30" x14ac:dyDescent="0.25">
      <c r="A1136" s="12" t="s">
        <v>5384</v>
      </c>
      <c r="B1136" s="13">
        <v>6912.9439999999995</v>
      </c>
      <c r="L1136" s="12" t="s">
        <v>5713</v>
      </c>
      <c r="M1136" s="14">
        <v>12.473199999999974</v>
      </c>
      <c r="AD1136" s="12">
        <v>-8.8038000000000007</v>
      </c>
    </row>
    <row r="1137" spans="1:30" x14ac:dyDescent="0.25">
      <c r="A1137" s="12" t="s">
        <v>5159</v>
      </c>
      <c r="B1137" s="13">
        <v>3732.2960000000003</v>
      </c>
      <c r="L1137" s="12" t="s">
        <v>5139</v>
      </c>
      <c r="M1137" s="14">
        <v>118.693</v>
      </c>
      <c r="AD1137" s="12">
        <v>-8.7959999999999994</v>
      </c>
    </row>
    <row r="1138" spans="1:30" x14ac:dyDescent="0.25">
      <c r="A1138" s="12" t="s">
        <v>5105</v>
      </c>
      <c r="B1138" s="13">
        <v>79.2</v>
      </c>
      <c r="L1138" s="12" t="s">
        <v>5115</v>
      </c>
      <c r="M1138" s="14">
        <v>320.303</v>
      </c>
      <c r="AD1138" s="12">
        <v>-8.7232000000000003</v>
      </c>
    </row>
    <row r="1139" spans="1:30" x14ac:dyDescent="0.25">
      <c r="A1139" s="12" t="s">
        <v>5146</v>
      </c>
      <c r="B1139" s="13">
        <v>1657.3508000000006</v>
      </c>
      <c r="L1139" s="12" t="s">
        <v>5384</v>
      </c>
      <c r="M1139" s="14">
        <v>328.92020000000008</v>
      </c>
      <c r="AD1139" s="12">
        <v>-8.6768000000000001</v>
      </c>
    </row>
    <row r="1140" spans="1:30" x14ac:dyDescent="0.25">
      <c r="A1140" s="12" t="s">
        <v>5956</v>
      </c>
      <c r="B1140" s="13">
        <v>294.84200000000004</v>
      </c>
      <c r="L1140" s="12" t="s">
        <v>5159</v>
      </c>
      <c r="M1140" s="14">
        <v>706.85739999999998</v>
      </c>
      <c r="AD1140" s="12">
        <v>-8.6592000000000002</v>
      </c>
    </row>
    <row r="1141" spans="1:30" x14ac:dyDescent="0.25">
      <c r="A1141" s="12" t="s">
        <v>5935</v>
      </c>
      <c r="B1141" s="13">
        <v>111.104</v>
      </c>
      <c r="L1141" s="12" t="s">
        <v>5105</v>
      </c>
      <c r="M1141" s="14">
        <v>2.9105999999999996</v>
      </c>
      <c r="AD1141" s="12">
        <v>-8.6456999999999997</v>
      </c>
    </row>
    <row r="1142" spans="1:30" x14ac:dyDescent="0.25">
      <c r="A1142" s="12" t="s">
        <v>6188</v>
      </c>
      <c r="B1142" s="13">
        <v>890.84100000000001</v>
      </c>
      <c r="L1142" s="12" t="s">
        <v>5146</v>
      </c>
      <c r="M1142" s="14">
        <v>253.11879999999994</v>
      </c>
      <c r="AD1142" s="12">
        <v>-8.6058000000000003</v>
      </c>
    </row>
    <row r="1143" spans="1:30" x14ac:dyDescent="0.25">
      <c r="A1143" s="12" t="s">
        <v>5398</v>
      </c>
      <c r="B1143" s="13">
        <v>1559.0800000000002</v>
      </c>
      <c r="L1143" s="12" t="s">
        <v>5956</v>
      </c>
      <c r="M1143" s="14">
        <v>86.903099999999995</v>
      </c>
      <c r="AD1143" s="12">
        <v>-8.5974000000000004</v>
      </c>
    </row>
    <row r="1144" spans="1:30" x14ac:dyDescent="0.25">
      <c r="A1144" s="12" t="s">
        <v>5922</v>
      </c>
      <c r="B1144" s="13">
        <v>2659.3389999999999</v>
      </c>
      <c r="L1144" s="12" t="s">
        <v>5935</v>
      </c>
      <c r="M1144" s="14">
        <v>8.3328000000000007</v>
      </c>
      <c r="AD1144" s="12">
        <v>-8.5793999999999997</v>
      </c>
    </row>
    <row r="1145" spans="1:30" x14ac:dyDescent="0.25">
      <c r="A1145" s="12" t="s">
        <v>6095</v>
      </c>
      <c r="B1145" s="13">
        <v>81.400000000000006</v>
      </c>
      <c r="L1145" s="12" t="s">
        <v>6188</v>
      </c>
      <c r="M1145" s="14">
        <v>-152.71559999999999</v>
      </c>
      <c r="AD1145" s="12">
        <v>-8.5416000000000007</v>
      </c>
    </row>
    <row r="1146" spans="1:30" x14ac:dyDescent="0.25">
      <c r="A1146" s="12" t="s">
        <v>5363</v>
      </c>
      <c r="B1146" s="13">
        <v>768.84399999999994</v>
      </c>
      <c r="L1146" s="12" t="s">
        <v>5398</v>
      </c>
      <c r="M1146" s="14">
        <v>296.89980000000003</v>
      </c>
      <c r="AD1146" s="12">
        <v>-8.532</v>
      </c>
    </row>
    <row r="1147" spans="1:30" x14ac:dyDescent="0.25">
      <c r="A1147" s="12" t="s">
        <v>6108</v>
      </c>
      <c r="B1147" s="13">
        <v>7.968</v>
      </c>
      <c r="L1147" s="12" t="s">
        <v>5922</v>
      </c>
      <c r="M1147" s="14">
        <v>-8.9928999999999704</v>
      </c>
      <c r="AD1147" s="12">
        <v>-8.5068000000000001</v>
      </c>
    </row>
    <row r="1148" spans="1:30" x14ac:dyDescent="0.25">
      <c r="A1148" s="12" t="s">
        <v>5598</v>
      </c>
      <c r="B1148" s="13">
        <v>1053.26</v>
      </c>
      <c r="L1148" s="12" t="s">
        <v>6095</v>
      </c>
      <c r="M1148" s="14">
        <v>21.164000000000001</v>
      </c>
      <c r="AD1148" s="12">
        <v>-8.5007999999999999</v>
      </c>
    </row>
    <row r="1149" spans="1:30" x14ac:dyDescent="0.25">
      <c r="A1149" s="12" t="s">
        <v>5382</v>
      </c>
      <c r="B1149" s="13">
        <v>1204.8420000000001</v>
      </c>
      <c r="L1149" s="12" t="s">
        <v>5363</v>
      </c>
      <c r="M1149" s="14">
        <v>101.6814</v>
      </c>
      <c r="AD1149" s="12">
        <v>-8.4923999999999999</v>
      </c>
    </row>
    <row r="1150" spans="1:30" x14ac:dyDescent="0.25">
      <c r="A1150" s="12" t="s">
        <v>5241</v>
      </c>
      <c r="B1150" s="13">
        <v>1063.1850000000002</v>
      </c>
      <c r="L1150" s="12" t="s">
        <v>6108</v>
      </c>
      <c r="M1150" s="14">
        <v>2.8883999999999999</v>
      </c>
      <c r="AD1150" s="12">
        <v>-8.4727999999999994</v>
      </c>
    </row>
    <row r="1151" spans="1:30" x14ac:dyDescent="0.25">
      <c r="A1151" s="12" t="s">
        <v>5178</v>
      </c>
      <c r="B1151" s="13">
        <v>691.10800000000006</v>
      </c>
      <c r="L1151" s="12" t="s">
        <v>5598</v>
      </c>
      <c r="M1151" s="14">
        <v>-67.484099999999998</v>
      </c>
      <c r="AD1151" s="12">
        <v>-8.4581999999999997</v>
      </c>
    </row>
    <row r="1152" spans="1:30" x14ac:dyDescent="0.25">
      <c r="A1152" s="12" t="s">
        <v>5320</v>
      </c>
      <c r="B1152" s="13">
        <v>46.68</v>
      </c>
      <c r="L1152" s="12" t="s">
        <v>5382</v>
      </c>
      <c r="M1152" s="14">
        <v>166.11510000000001</v>
      </c>
      <c r="AD1152" s="12">
        <v>-8.4293999999999993</v>
      </c>
    </row>
    <row r="1153" spans="1:30" x14ac:dyDescent="0.25">
      <c r="A1153" s="12" t="s">
        <v>5715</v>
      </c>
      <c r="B1153" s="13">
        <v>432.92600000000004</v>
      </c>
      <c r="L1153" s="12" t="s">
        <v>5241</v>
      </c>
      <c r="M1153" s="14">
        <v>291.99590000000006</v>
      </c>
      <c r="AD1153" s="12">
        <v>-8.3789999999999996</v>
      </c>
    </row>
    <row r="1154" spans="1:30" x14ac:dyDescent="0.25">
      <c r="A1154" s="12" t="s">
        <v>5652</v>
      </c>
      <c r="B1154" s="13">
        <v>191.88</v>
      </c>
      <c r="L1154" s="12" t="s">
        <v>5178</v>
      </c>
      <c r="M1154" s="14">
        <v>110.42989999999999</v>
      </c>
      <c r="AD1154" s="12">
        <v>-8.3523999999999994</v>
      </c>
    </row>
    <row r="1155" spans="1:30" x14ac:dyDescent="0.25">
      <c r="A1155" s="12" t="s">
        <v>5252</v>
      </c>
      <c r="B1155" s="13">
        <v>4521.9911999999995</v>
      </c>
      <c r="L1155" s="12" t="s">
        <v>5320</v>
      </c>
      <c r="M1155" s="14">
        <v>8.557500000000001</v>
      </c>
      <c r="AD1155" s="12">
        <v>-8.3160000000000007</v>
      </c>
    </row>
    <row r="1156" spans="1:30" x14ac:dyDescent="0.25">
      <c r="A1156" s="12" t="s">
        <v>5905</v>
      </c>
      <c r="B1156" s="13">
        <v>819.154</v>
      </c>
      <c r="L1156" s="12" t="s">
        <v>5715</v>
      </c>
      <c r="M1156" s="14">
        <v>87.195499999999996</v>
      </c>
      <c r="AD1156" s="12">
        <v>-8.2764000000000006</v>
      </c>
    </row>
    <row r="1157" spans="1:30" x14ac:dyDescent="0.25">
      <c r="A1157" s="12" t="s">
        <v>5600</v>
      </c>
      <c r="B1157" s="13">
        <v>1391.2940000000001</v>
      </c>
      <c r="L1157" s="12" t="s">
        <v>5652</v>
      </c>
      <c r="M1157" s="14">
        <v>19.187999999999999</v>
      </c>
      <c r="AD1157" s="12">
        <v>-8.2368000000000006</v>
      </c>
    </row>
    <row r="1158" spans="1:30" x14ac:dyDescent="0.25">
      <c r="A1158" s="12" t="s">
        <v>5580</v>
      </c>
      <c r="B1158" s="13">
        <v>832.32249999999999</v>
      </c>
      <c r="L1158" s="12" t="s">
        <v>5252</v>
      </c>
      <c r="M1158" s="14">
        <v>889.20019999999988</v>
      </c>
      <c r="AD1158" s="12">
        <v>-8.1821999999999999</v>
      </c>
    </row>
    <row r="1159" spans="1:30" x14ac:dyDescent="0.25">
      <c r="A1159" s="12" t="s">
        <v>6141</v>
      </c>
      <c r="B1159" s="13">
        <v>246.5</v>
      </c>
      <c r="L1159" s="12" t="s">
        <v>5905</v>
      </c>
      <c r="M1159" s="14">
        <v>-12.0947</v>
      </c>
      <c r="AD1159" s="12">
        <v>-8.18</v>
      </c>
    </row>
    <row r="1160" spans="1:30" x14ac:dyDescent="0.25">
      <c r="A1160" s="12" t="s">
        <v>5078</v>
      </c>
      <c r="B1160" s="13">
        <v>632.18799999999987</v>
      </c>
      <c r="L1160" s="12" t="s">
        <v>5600</v>
      </c>
      <c r="M1160" s="14">
        <v>367.4606</v>
      </c>
      <c r="AD1160" s="12">
        <v>-8.1675000000000004</v>
      </c>
    </row>
    <row r="1161" spans="1:30" x14ac:dyDescent="0.25">
      <c r="A1161" s="12" t="s">
        <v>5665</v>
      </c>
      <c r="B1161" s="13">
        <v>235.46800000000002</v>
      </c>
      <c r="L1161" s="12" t="s">
        <v>5580</v>
      </c>
      <c r="M1161" s="14">
        <v>-376.46949999999998</v>
      </c>
      <c r="AD1161" s="12">
        <v>-8.1311999999999998</v>
      </c>
    </row>
    <row r="1162" spans="1:30" x14ac:dyDescent="0.25">
      <c r="A1162" s="12" t="s">
        <v>5441</v>
      </c>
      <c r="B1162" s="13">
        <v>8109.07</v>
      </c>
      <c r="L1162" s="12" t="s">
        <v>6141</v>
      </c>
      <c r="M1162" s="14">
        <v>47.086599999999997</v>
      </c>
      <c r="AD1162" s="12">
        <v>-8.1096000000000004</v>
      </c>
    </row>
    <row r="1163" spans="1:30" x14ac:dyDescent="0.25">
      <c r="A1163" s="12" t="s">
        <v>5351</v>
      </c>
      <c r="B1163" s="13">
        <v>1307.7919999999999</v>
      </c>
      <c r="L1163" s="12" t="s">
        <v>5078</v>
      </c>
      <c r="M1163" s="14">
        <v>-121.17699999999999</v>
      </c>
      <c r="AD1163" s="12">
        <v>-8.0980000000000008</v>
      </c>
    </row>
    <row r="1164" spans="1:30" x14ac:dyDescent="0.25">
      <c r="A1164" s="12" t="s">
        <v>5395</v>
      </c>
      <c r="B1164" s="13">
        <v>1944.08</v>
      </c>
      <c r="L1164" s="12" t="s">
        <v>5665</v>
      </c>
      <c r="M1164" s="14">
        <v>57.1282</v>
      </c>
      <c r="AD1164" s="12">
        <v>-8.0784000000000002</v>
      </c>
    </row>
    <row r="1165" spans="1:30" x14ac:dyDescent="0.25">
      <c r="A1165" s="12" t="s">
        <v>5224</v>
      </c>
      <c r="B1165" s="13">
        <v>2813.8120000000004</v>
      </c>
      <c r="L1165" s="12" t="s">
        <v>5441</v>
      </c>
      <c r="M1165" s="14">
        <v>890.28089999999986</v>
      </c>
      <c r="AD1165" s="12">
        <v>-8.0775000000000006</v>
      </c>
    </row>
    <row r="1166" spans="1:30" x14ac:dyDescent="0.25">
      <c r="A1166" s="12" t="s">
        <v>6134</v>
      </c>
      <c r="B1166" s="13">
        <v>244.24</v>
      </c>
      <c r="L1166" s="12" t="s">
        <v>5351</v>
      </c>
      <c r="M1166" s="14">
        <v>235.40620000000001</v>
      </c>
      <c r="AD1166" s="12">
        <v>-8.0500000000000007</v>
      </c>
    </row>
    <row r="1167" spans="1:30" x14ac:dyDescent="0.25">
      <c r="A1167" s="12" t="s">
        <v>5547</v>
      </c>
      <c r="B1167" s="13">
        <v>131.154</v>
      </c>
      <c r="L1167" s="12" t="s">
        <v>5395</v>
      </c>
      <c r="M1167" s="14">
        <v>39.560699999999983</v>
      </c>
      <c r="AD1167" s="12">
        <v>-8.0289999999999999</v>
      </c>
    </row>
    <row r="1168" spans="1:30" x14ac:dyDescent="0.25">
      <c r="A1168" s="12" t="s">
        <v>5371</v>
      </c>
      <c r="B1168" s="13">
        <v>46.96</v>
      </c>
      <c r="L1168" s="12" t="s">
        <v>5224</v>
      </c>
      <c r="M1168" s="14">
        <v>378.54860000000008</v>
      </c>
      <c r="AD1168" s="12">
        <v>-7.9984000000000002</v>
      </c>
    </row>
    <row r="1169" spans="1:30" x14ac:dyDescent="0.25">
      <c r="A1169" s="12" t="s">
        <v>5533</v>
      </c>
      <c r="B1169" s="13">
        <v>649.04399999999987</v>
      </c>
      <c r="L1169" s="12" t="s">
        <v>6134</v>
      </c>
      <c r="M1169" s="14">
        <v>119.3436</v>
      </c>
      <c r="AD1169" s="12">
        <v>-7.9960000000000004</v>
      </c>
    </row>
    <row r="1170" spans="1:30" x14ac:dyDescent="0.25">
      <c r="A1170" s="12" t="s">
        <v>5269</v>
      </c>
      <c r="B1170" s="13">
        <v>2760.1680000000006</v>
      </c>
      <c r="L1170" s="12" t="s">
        <v>5547</v>
      </c>
      <c r="M1170" s="14">
        <v>39.418399999999998</v>
      </c>
      <c r="AD1170" s="12">
        <v>-7.9634</v>
      </c>
    </row>
    <row r="1171" spans="1:30" x14ac:dyDescent="0.25">
      <c r="A1171" s="12" t="s">
        <v>5926</v>
      </c>
      <c r="B1171" s="13">
        <v>300.59199999999998</v>
      </c>
      <c r="L1171" s="12" t="s">
        <v>5371</v>
      </c>
      <c r="M1171" s="14">
        <v>22.540800000000001</v>
      </c>
      <c r="AD1171" s="12">
        <v>-7.92</v>
      </c>
    </row>
    <row r="1172" spans="1:30" x14ac:dyDescent="0.25">
      <c r="A1172" s="12" t="s">
        <v>6191</v>
      </c>
      <c r="B1172" s="13">
        <v>491.88799999999998</v>
      </c>
      <c r="L1172" s="12" t="s">
        <v>5533</v>
      </c>
      <c r="M1172" s="14">
        <v>104.6772</v>
      </c>
      <c r="AD1172" s="12">
        <v>-7.9067999999999996</v>
      </c>
    </row>
    <row r="1173" spans="1:30" x14ac:dyDescent="0.25">
      <c r="A1173" s="12" t="s">
        <v>5312</v>
      </c>
      <c r="B1173" s="13">
        <v>2072.096</v>
      </c>
      <c r="L1173" s="12" t="s">
        <v>5269</v>
      </c>
      <c r="M1173" s="14">
        <v>578.83019999999999</v>
      </c>
      <c r="AD1173" s="12">
        <v>-7.9001999999999999</v>
      </c>
    </row>
    <row r="1174" spans="1:30" x14ac:dyDescent="0.25">
      <c r="A1174" s="12" t="s">
        <v>6262</v>
      </c>
      <c r="B1174" s="13">
        <v>6.36</v>
      </c>
      <c r="L1174" s="12" t="s">
        <v>5926</v>
      </c>
      <c r="M1174" s="14">
        <v>-285.92540000000002</v>
      </c>
      <c r="AD1174" s="12">
        <v>-7.8959999999999999</v>
      </c>
    </row>
    <row r="1175" spans="1:30" x14ac:dyDescent="0.25">
      <c r="A1175" s="12" t="s">
        <v>5753</v>
      </c>
      <c r="B1175" s="13">
        <v>1277.6799999999998</v>
      </c>
      <c r="L1175" s="12" t="s">
        <v>6191</v>
      </c>
      <c r="M1175" s="14">
        <v>67.831000000000003</v>
      </c>
      <c r="AD1175" s="12">
        <v>-7.8587999999999996</v>
      </c>
    </row>
    <row r="1176" spans="1:30" x14ac:dyDescent="0.25">
      <c r="A1176" s="12" t="s">
        <v>5644</v>
      </c>
      <c r="B1176" s="13">
        <v>2915.5340000000001</v>
      </c>
      <c r="L1176" s="12" t="s">
        <v>5312</v>
      </c>
      <c r="M1176" s="14">
        <v>568.00950000000012</v>
      </c>
      <c r="AD1176" s="12">
        <v>-7.85</v>
      </c>
    </row>
    <row r="1177" spans="1:30" x14ac:dyDescent="0.25">
      <c r="A1177" s="12" t="s">
        <v>6136</v>
      </c>
      <c r="B1177" s="13">
        <v>240.5</v>
      </c>
      <c r="L1177" s="12" t="s">
        <v>6262</v>
      </c>
      <c r="M1177" s="14">
        <v>6.3600000000000004E-2</v>
      </c>
      <c r="AD1177" s="12">
        <v>-7.84</v>
      </c>
    </row>
    <row r="1178" spans="1:30" x14ac:dyDescent="0.25">
      <c r="A1178" s="12" t="s">
        <v>5594</v>
      </c>
      <c r="B1178" s="13">
        <v>2161.6400000000003</v>
      </c>
      <c r="L1178" s="12" t="s">
        <v>5753</v>
      </c>
      <c r="M1178" s="14">
        <v>192.49550000000002</v>
      </c>
      <c r="AD1178" s="12">
        <v>-7.8330000000000002</v>
      </c>
    </row>
    <row r="1179" spans="1:30" x14ac:dyDescent="0.25">
      <c r="A1179" s="12" t="s">
        <v>5836</v>
      </c>
      <c r="B1179" s="13">
        <v>3107.3160000000003</v>
      </c>
      <c r="L1179" s="12" t="s">
        <v>5644</v>
      </c>
      <c r="M1179" s="14">
        <v>644.43380000000002</v>
      </c>
      <c r="AD1179" s="12">
        <v>-7.8224999999999998</v>
      </c>
    </row>
    <row r="1180" spans="1:30" x14ac:dyDescent="0.25">
      <c r="A1180" s="12" t="s">
        <v>5319</v>
      </c>
      <c r="B1180" s="13">
        <v>3749.335</v>
      </c>
      <c r="L1180" s="12" t="s">
        <v>6136</v>
      </c>
      <c r="M1180" s="14">
        <v>11.6502</v>
      </c>
      <c r="AD1180" s="12">
        <v>-7.782</v>
      </c>
    </row>
    <row r="1181" spans="1:30" x14ac:dyDescent="0.25">
      <c r="A1181" s="12" t="s">
        <v>5839</v>
      </c>
      <c r="B1181" s="13">
        <v>1170.3219999999999</v>
      </c>
      <c r="L1181" s="12" t="s">
        <v>5594</v>
      </c>
      <c r="M1181" s="14">
        <v>302.85329999999999</v>
      </c>
      <c r="AD1181" s="12">
        <v>-7.7747999999999999</v>
      </c>
    </row>
    <row r="1182" spans="1:30" x14ac:dyDescent="0.25">
      <c r="A1182" s="12" t="s">
        <v>6140</v>
      </c>
      <c r="B1182" s="13">
        <v>571.22400000000005</v>
      </c>
      <c r="L1182" s="12" t="s">
        <v>5836</v>
      </c>
      <c r="M1182" s="14">
        <v>-284.22460000000001</v>
      </c>
      <c r="AD1182" s="12">
        <v>-7.7728000000000002</v>
      </c>
    </row>
    <row r="1183" spans="1:30" x14ac:dyDescent="0.25">
      <c r="A1183" s="12" t="s">
        <v>5482</v>
      </c>
      <c r="B1183" s="13">
        <v>11.34</v>
      </c>
      <c r="L1183" s="12" t="s">
        <v>5319</v>
      </c>
      <c r="M1183" s="14">
        <v>308.44409999999999</v>
      </c>
      <c r="AD1183" s="12">
        <v>-7.7640000000000002</v>
      </c>
    </row>
    <row r="1184" spans="1:30" x14ac:dyDescent="0.25">
      <c r="A1184" s="12" t="s">
        <v>6013</v>
      </c>
      <c r="B1184" s="13">
        <v>656.40700000000004</v>
      </c>
      <c r="L1184" s="12" t="s">
        <v>5839</v>
      </c>
      <c r="M1184" s="14">
        <v>232.75290000000001</v>
      </c>
      <c r="AD1184" s="12">
        <v>-7.7405999999999997</v>
      </c>
    </row>
    <row r="1185" spans="1:30" x14ac:dyDescent="0.25">
      <c r="A1185" s="12" t="s">
        <v>6043</v>
      </c>
      <c r="B1185" s="13">
        <v>1048.74</v>
      </c>
      <c r="L1185" s="12" t="s">
        <v>6140</v>
      </c>
      <c r="M1185" s="14">
        <v>-87.925200000000004</v>
      </c>
      <c r="AD1185" s="12">
        <v>-7.7291999999999996</v>
      </c>
    </row>
    <row r="1186" spans="1:30" x14ac:dyDescent="0.25">
      <c r="A1186" s="12" t="s">
        <v>5058</v>
      </c>
      <c r="B1186" s="13">
        <v>1571.6950000000002</v>
      </c>
      <c r="L1186" s="12" t="s">
        <v>5482</v>
      </c>
      <c r="M1186" s="14">
        <v>5.5566000000000004</v>
      </c>
      <c r="AD1186" s="12">
        <v>-7.7247000000000003</v>
      </c>
    </row>
    <row r="1187" spans="1:30" x14ac:dyDescent="0.25">
      <c r="A1187" s="12" t="s">
        <v>5597</v>
      </c>
      <c r="B1187" s="13">
        <v>142.208</v>
      </c>
      <c r="L1187" s="12" t="s">
        <v>6013</v>
      </c>
      <c r="M1187" s="14">
        <v>222.03620000000001</v>
      </c>
      <c r="AD1187" s="12">
        <v>-7.7093999999999996</v>
      </c>
    </row>
    <row r="1188" spans="1:30" x14ac:dyDescent="0.25">
      <c r="A1188" s="12" t="s">
        <v>5534</v>
      </c>
      <c r="B1188" s="13">
        <v>1390.126</v>
      </c>
      <c r="L1188" s="12" t="s">
        <v>6043</v>
      </c>
      <c r="M1188" s="14">
        <v>276.49559999999997</v>
      </c>
      <c r="AD1188" s="12">
        <v>-7.68</v>
      </c>
    </row>
    <row r="1189" spans="1:30" x14ac:dyDescent="0.25">
      <c r="A1189" s="12" t="s">
        <v>6022</v>
      </c>
      <c r="B1189" s="13">
        <v>1924.913</v>
      </c>
      <c r="L1189" s="12" t="s">
        <v>5058</v>
      </c>
      <c r="M1189" s="14">
        <v>-170.33110000000002</v>
      </c>
      <c r="AD1189" s="12">
        <v>-7.6559999999999997</v>
      </c>
    </row>
    <row r="1190" spans="1:30" x14ac:dyDescent="0.25">
      <c r="A1190" s="12" t="s">
        <v>6081</v>
      </c>
      <c r="B1190" s="13">
        <v>681.1</v>
      </c>
      <c r="L1190" s="12" t="s">
        <v>5597</v>
      </c>
      <c r="M1190" s="14">
        <v>14.999600000000001</v>
      </c>
      <c r="AD1190" s="12">
        <v>-7.6120000000000001</v>
      </c>
    </row>
    <row r="1191" spans="1:30" x14ac:dyDescent="0.25">
      <c r="A1191" s="12" t="s">
        <v>5228</v>
      </c>
      <c r="B1191" s="13">
        <v>8090.5780000000004</v>
      </c>
      <c r="L1191" s="12" t="s">
        <v>5534</v>
      </c>
      <c r="M1191" s="14">
        <v>-68.125000000000028</v>
      </c>
      <c r="AD1191" s="12">
        <v>-7.5768000000000004</v>
      </c>
    </row>
    <row r="1192" spans="1:30" x14ac:dyDescent="0.25">
      <c r="A1192" s="12" t="s">
        <v>6139</v>
      </c>
      <c r="B1192" s="13">
        <v>736.8904</v>
      </c>
      <c r="L1192" s="12" t="s">
        <v>6022</v>
      </c>
      <c r="M1192" s="14">
        <v>222.03579999999999</v>
      </c>
      <c r="AD1192" s="12">
        <v>-7.5167999999999999</v>
      </c>
    </row>
    <row r="1193" spans="1:30" x14ac:dyDescent="0.25">
      <c r="A1193" s="12" t="s">
        <v>5509</v>
      </c>
      <c r="B1193" s="13">
        <v>739.62400000000002</v>
      </c>
      <c r="L1193" s="12" t="s">
        <v>6081</v>
      </c>
      <c r="M1193" s="14">
        <v>87.625200000000007</v>
      </c>
      <c r="AD1193" s="12">
        <v>-7.48</v>
      </c>
    </row>
    <row r="1194" spans="1:30" x14ac:dyDescent="0.25">
      <c r="A1194" s="12" t="s">
        <v>6216</v>
      </c>
      <c r="B1194" s="13">
        <v>1352.9499999999998</v>
      </c>
      <c r="L1194" s="12" t="s">
        <v>5228</v>
      </c>
      <c r="M1194" s="14">
        <v>1777.9959000000001</v>
      </c>
      <c r="AD1194" s="12">
        <v>-7.476</v>
      </c>
    </row>
    <row r="1195" spans="1:30" x14ac:dyDescent="0.25">
      <c r="A1195" s="12" t="s">
        <v>5190</v>
      </c>
      <c r="B1195" s="13">
        <v>4721.9769999999999</v>
      </c>
      <c r="L1195" s="12" t="s">
        <v>6139</v>
      </c>
      <c r="M1195" s="14">
        <v>75.159700000000001</v>
      </c>
      <c r="AD1195" s="12">
        <v>-7.46</v>
      </c>
    </row>
    <row r="1196" spans="1:30" x14ac:dyDescent="0.25">
      <c r="A1196" s="12" t="s">
        <v>6051</v>
      </c>
      <c r="B1196" s="13">
        <v>1367.84</v>
      </c>
      <c r="L1196" s="12" t="s">
        <v>5509</v>
      </c>
      <c r="M1196" s="14">
        <v>249.55719999999997</v>
      </c>
      <c r="AD1196" s="12">
        <v>-7.4416000000000002</v>
      </c>
    </row>
    <row r="1197" spans="1:30" x14ac:dyDescent="0.25">
      <c r="A1197" s="12" t="s">
        <v>5147</v>
      </c>
      <c r="B1197" s="13">
        <v>443.80200000000002</v>
      </c>
      <c r="L1197" s="12" t="s">
        <v>6216</v>
      </c>
      <c r="M1197" s="14">
        <v>300.46319999999997</v>
      </c>
      <c r="AD1197" s="12">
        <v>-7.4394</v>
      </c>
    </row>
    <row r="1198" spans="1:30" x14ac:dyDescent="0.25">
      <c r="A1198" s="12" t="s">
        <v>5709</v>
      </c>
      <c r="B1198" s="13">
        <v>1770.7759999999998</v>
      </c>
      <c r="L1198" s="12" t="s">
        <v>5190</v>
      </c>
      <c r="M1198" s="14">
        <v>135.66729999999998</v>
      </c>
      <c r="AD1198" s="12">
        <v>-7.4358000000000004</v>
      </c>
    </row>
    <row r="1199" spans="1:30" x14ac:dyDescent="0.25">
      <c r="A1199" s="12" t="s">
        <v>5275</v>
      </c>
      <c r="B1199" s="13">
        <v>523.37599999999998</v>
      </c>
      <c r="L1199" s="12" t="s">
        <v>6051</v>
      </c>
      <c r="M1199" s="14">
        <v>259.88959999999997</v>
      </c>
      <c r="AD1199" s="12">
        <v>-7.3959999999999999</v>
      </c>
    </row>
    <row r="1200" spans="1:30" x14ac:dyDescent="0.25">
      <c r="A1200" s="12" t="s">
        <v>6224</v>
      </c>
      <c r="B1200" s="13">
        <v>121.24</v>
      </c>
      <c r="L1200" s="12" t="s">
        <v>5147</v>
      </c>
      <c r="M1200" s="14">
        <v>143.9366</v>
      </c>
      <c r="AD1200" s="12">
        <v>-7.3920000000000003</v>
      </c>
    </row>
    <row r="1201" spans="1:30" x14ac:dyDescent="0.25">
      <c r="A1201" s="12" t="s">
        <v>5163</v>
      </c>
      <c r="B1201" s="13">
        <v>1656.87</v>
      </c>
      <c r="L1201" s="12" t="s">
        <v>5709</v>
      </c>
      <c r="M1201" s="14">
        <v>219.96639999999999</v>
      </c>
      <c r="AD1201" s="12">
        <v>-7.3692000000000002</v>
      </c>
    </row>
    <row r="1202" spans="1:30" x14ac:dyDescent="0.25">
      <c r="A1202" s="12" t="s">
        <v>5617</v>
      </c>
      <c r="B1202" s="13">
        <v>987.53199999999993</v>
      </c>
      <c r="L1202" s="12" t="s">
        <v>5275</v>
      </c>
      <c r="M1202" s="14">
        <v>87.936799999999991</v>
      </c>
      <c r="AD1202" s="12">
        <v>-7.3254999999999999</v>
      </c>
    </row>
    <row r="1203" spans="1:30" x14ac:dyDescent="0.25">
      <c r="A1203" s="12" t="s">
        <v>5985</v>
      </c>
      <c r="B1203" s="13">
        <v>525.88400000000001</v>
      </c>
      <c r="L1203" s="12" t="s">
        <v>6224</v>
      </c>
      <c r="M1203" s="14">
        <v>21.484999999999999</v>
      </c>
      <c r="AD1203" s="12">
        <v>-7.3231999999999999</v>
      </c>
    </row>
    <row r="1204" spans="1:30" x14ac:dyDescent="0.25">
      <c r="A1204" s="12" t="s">
        <v>6063</v>
      </c>
      <c r="B1204" s="13">
        <v>540.75999999999988</v>
      </c>
      <c r="L1204" s="12" t="s">
        <v>5163</v>
      </c>
      <c r="M1204" s="14">
        <v>-258.36279999999994</v>
      </c>
      <c r="AD1204" s="12">
        <v>-7.3014999999999999</v>
      </c>
    </row>
    <row r="1205" spans="1:30" x14ac:dyDescent="0.25">
      <c r="A1205" s="12" t="s">
        <v>5658</v>
      </c>
      <c r="B1205" s="13">
        <v>2122.0439999999999</v>
      </c>
      <c r="L1205" s="12" t="s">
        <v>5617</v>
      </c>
      <c r="M1205" s="14">
        <v>119.4905</v>
      </c>
      <c r="AD1205" s="12">
        <v>-7.2671999999999999</v>
      </c>
    </row>
    <row r="1206" spans="1:30" x14ac:dyDescent="0.25">
      <c r="A1206" s="12" t="s">
        <v>5889</v>
      </c>
      <c r="B1206" s="13">
        <v>159.00200000000001</v>
      </c>
      <c r="L1206" s="12" t="s">
        <v>5985</v>
      </c>
      <c r="M1206" s="14">
        <v>-29.436600000000002</v>
      </c>
      <c r="AD1206" s="12">
        <v>-7.2588999999999997</v>
      </c>
    </row>
    <row r="1207" spans="1:30" x14ac:dyDescent="0.25">
      <c r="A1207" s="12" t="s">
        <v>5535</v>
      </c>
      <c r="B1207" s="13">
        <v>4025.73</v>
      </c>
      <c r="L1207" s="12" t="s">
        <v>6063</v>
      </c>
      <c r="M1207" s="14">
        <v>207.35469999999998</v>
      </c>
      <c r="AD1207" s="12">
        <v>-7.2047999999999996</v>
      </c>
    </row>
    <row r="1208" spans="1:30" x14ac:dyDescent="0.25">
      <c r="A1208" s="12" t="s">
        <v>5983</v>
      </c>
      <c r="B1208" s="13">
        <v>219.154</v>
      </c>
      <c r="L1208" s="12" t="s">
        <v>5658</v>
      </c>
      <c r="M1208" s="14">
        <v>550.79290000000003</v>
      </c>
      <c r="AD1208" s="12">
        <v>-7.2</v>
      </c>
    </row>
    <row r="1209" spans="1:30" x14ac:dyDescent="0.25">
      <c r="A1209" s="12" t="s">
        <v>5702</v>
      </c>
      <c r="B1209" s="13">
        <v>1798.3969999999999</v>
      </c>
      <c r="L1209" s="12" t="s">
        <v>5889</v>
      </c>
      <c r="M1209" s="14">
        <v>46.947800000000001</v>
      </c>
      <c r="AD1209" s="12">
        <v>-7.1990999999999996</v>
      </c>
    </row>
    <row r="1210" spans="1:30" x14ac:dyDescent="0.25">
      <c r="A1210" s="12" t="s">
        <v>5915</v>
      </c>
      <c r="B1210" s="13">
        <v>970.14200000000005</v>
      </c>
      <c r="L1210" s="12" t="s">
        <v>5535</v>
      </c>
      <c r="M1210" s="14">
        <v>518.99130000000002</v>
      </c>
      <c r="AD1210" s="12">
        <v>-7.17</v>
      </c>
    </row>
    <row r="1211" spans="1:30" x14ac:dyDescent="0.25">
      <c r="A1211" s="12" t="s">
        <v>5359</v>
      </c>
      <c r="B1211" s="13">
        <v>6645.2819999999992</v>
      </c>
      <c r="L1211" s="12" t="s">
        <v>5983</v>
      </c>
      <c r="M1211" s="14">
        <v>11.828999999999997</v>
      </c>
      <c r="AD1211" s="12">
        <v>-7.1189999999999998</v>
      </c>
    </row>
    <row r="1212" spans="1:30" x14ac:dyDescent="0.25">
      <c r="A1212" s="12" t="s">
        <v>5155</v>
      </c>
      <c r="B1212" s="13">
        <v>2172.6509999999998</v>
      </c>
      <c r="L1212" s="12" t="s">
        <v>5702</v>
      </c>
      <c r="M1212" s="14">
        <v>72.6601</v>
      </c>
      <c r="AD1212" s="12">
        <v>-7.1147999999999998</v>
      </c>
    </row>
    <row r="1213" spans="1:30" x14ac:dyDescent="0.25">
      <c r="A1213" s="12" t="s">
        <v>6111</v>
      </c>
      <c r="B1213" s="13">
        <v>3251.34</v>
      </c>
      <c r="L1213" s="12" t="s">
        <v>5915</v>
      </c>
      <c r="M1213" s="14">
        <v>85.664299999999997</v>
      </c>
      <c r="AD1213" s="12">
        <v>-7.0979999999999999</v>
      </c>
    </row>
    <row r="1214" spans="1:30" x14ac:dyDescent="0.25">
      <c r="A1214" s="12" t="s">
        <v>5975</v>
      </c>
      <c r="B1214" s="13">
        <v>773.774</v>
      </c>
      <c r="L1214" s="12" t="s">
        <v>5359</v>
      </c>
      <c r="M1214" s="14">
        <v>49.5212</v>
      </c>
      <c r="AD1214" s="12">
        <v>-7.0532000000000004</v>
      </c>
    </row>
    <row r="1215" spans="1:30" x14ac:dyDescent="0.25">
      <c r="A1215" s="12" t="s">
        <v>5277</v>
      </c>
      <c r="B1215" s="13">
        <v>713.79</v>
      </c>
      <c r="L1215" s="12" t="s">
        <v>5155</v>
      </c>
      <c r="M1215" s="14">
        <v>-594.54959999999994</v>
      </c>
      <c r="AD1215" s="12">
        <v>-7.0145999999999997</v>
      </c>
    </row>
    <row r="1216" spans="1:30" x14ac:dyDescent="0.25">
      <c r="A1216" s="12" t="s">
        <v>5897</v>
      </c>
      <c r="B1216" s="13">
        <v>290.666</v>
      </c>
      <c r="L1216" s="12" t="s">
        <v>6111</v>
      </c>
      <c r="M1216" s="14">
        <v>490.60380000000009</v>
      </c>
      <c r="AD1216" s="12">
        <v>-7.008</v>
      </c>
    </row>
    <row r="1217" spans="1:30" x14ac:dyDescent="0.25">
      <c r="A1217" s="12" t="s">
        <v>5073</v>
      </c>
      <c r="B1217" s="13">
        <v>99.260000000000019</v>
      </c>
      <c r="L1217" s="12" t="s">
        <v>5975</v>
      </c>
      <c r="M1217" s="14">
        <v>146.86320000000001</v>
      </c>
      <c r="AD1217" s="12">
        <v>-6.9965000000000002</v>
      </c>
    </row>
    <row r="1218" spans="1:30" x14ac:dyDescent="0.25">
      <c r="A1218" s="12" t="s">
        <v>6041</v>
      </c>
      <c r="B1218" s="13">
        <v>1601.5539999999999</v>
      </c>
      <c r="L1218" s="12" t="s">
        <v>5277</v>
      </c>
      <c r="M1218" s="14">
        <v>101.5365</v>
      </c>
      <c r="AD1218" s="12">
        <v>-6.9828000000000001</v>
      </c>
    </row>
    <row r="1219" spans="1:30" x14ac:dyDescent="0.25">
      <c r="A1219" s="12" t="s">
        <v>5721</v>
      </c>
      <c r="B1219" s="13">
        <v>1959.5519999999999</v>
      </c>
      <c r="L1219" s="12" t="s">
        <v>5897</v>
      </c>
      <c r="M1219" s="14">
        <v>3.4196</v>
      </c>
      <c r="AD1219" s="12">
        <v>-6.952</v>
      </c>
    </row>
    <row r="1220" spans="1:30" x14ac:dyDescent="0.25">
      <c r="A1220" s="12" t="s">
        <v>6082</v>
      </c>
      <c r="B1220" s="13">
        <v>200.71600000000001</v>
      </c>
      <c r="L1220" s="12" t="s">
        <v>5073</v>
      </c>
      <c r="M1220" s="14">
        <v>38.906599999999997</v>
      </c>
      <c r="AD1220" s="12">
        <v>-6.93</v>
      </c>
    </row>
    <row r="1221" spans="1:30" x14ac:dyDescent="0.25">
      <c r="A1221" s="12" t="s">
        <v>6074</v>
      </c>
      <c r="B1221" s="13">
        <v>640.76199999999994</v>
      </c>
      <c r="L1221" s="12" t="s">
        <v>6041</v>
      </c>
      <c r="M1221" s="14">
        <v>747.53980000000001</v>
      </c>
      <c r="AD1221" s="12">
        <v>-6.9282000000000004</v>
      </c>
    </row>
    <row r="1222" spans="1:30" x14ac:dyDescent="0.25">
      <c r="A1222" s="12" t="s">
        <v>5215</v>
      </c>
      <c r="B1222" s="13">
        <v>4981.0107999999991</v>
      </c>
      <c r="L1222" s="12" t="s">
        <v>5721</v>
      </c>
      <c r="M1222" s="14">
        <v>355.10969999999998</v>
      </c>
      <c r="AD1222" s="12">
        <v>-6.9215999999999998</v>
      </c>
    </row>
    <row r="1223" spans="1:30" x14ac:dyDescent="0.25">
      <c r="A1223" s="12" t="s">
        <v>6208</v>
      </c>
      <c r="B1223" s="13">
        <v>773.7</v>
      </c>
      <c r="L1223" s="12" t="s">
        <v>6082</v>
      </c>
      <c r="M1223" s="14">
        <v>55.814300000000003</v>
      </c>
      <c r="AD1223" s="12">
        <v>-6.9101999999999997</v>
      </c>
    </row>
    <row r="1224" spans="1:30" x14ac:dyDescent="0.25">
      <c r="A1224" s="12" t="s">
        <v>5100</v>
      </c>
      <c r="B1224" s="13">
        <v>5178.1380000000026</v>
      </c>
      <c r="L1224" s="12" t="s">
        <v>6074</v>
      </c>
      <c r="M1224" s="14">
        <v>-4.9707000000000079</v>
      </c>
      <c r="AD1224" s="12">
        <v>-6.8992000000000004</v>
      </c>
    </row>
    <row r="1225" spans="1:30" x14ac:dyDescent="0.25">
      <c r="A1225" s="12" t="s">
        <v>6236</v>
      </c>
      <c r="B1225" s="13">
        <v>438.85899999999998</v>
      </c>
      <c r="L1225" s="12" t="s">
        <v>5215</v>
      </c>
      <c r="M1225" s="14">
        <v>1802.2158000000002</v>
      </c>
      <c r="AD1225" s="12">
        <v>-6.8815999999999997</v>
      </c>
    </row>
    <row r="1226" spans="1:30" x14ac:dyDescent="0.25">
      <c r="A1226" s="12" t="s">
        <v>5404</v>
      </c>
      <c r="B1226" s="13">
        <v>3712.1619999999998</v>
      </c>
      <c r="L1226" s="12" t="s">
        <v>6208</v>
      </c>
      <c r="M1226" s="14">
        <v>230.9727</v>
      </c>
      <c r="AD1226" s="12">
        <v>-6.867</v>
      </c>
    </row>
    <row r="1227" spans="1:30" x14ac:dyDescent="0.25">
      <c r="A1227" s="12" t="s">
        <v>6025</v>
      </c>
      <c r="B1227" s="13">
        <v>2174.1579999999999</v>
      </c>
      <c r="L1227" s="12" t="s">
        <v>5100</v>
      </c>
      <c r="M1227" s="14">
        <v>1228.9059999999999</v>
      </c>
      <c r="AD1227" s="12">
        <v>-6.8634000000000004</v>
      </c>
    </row>
    <row r="1228" spans="1:30" x14ac:dyDescent="0.25">
      <c r="A1228" s="12" t="s">
        <v>5719</v>
      </c>
      <c r="B1228" s="13">
        <v>1558.028</v>
      </c>
      <c r="L1228" s="12" t="s">
        <v>6236</v>
      </c>
      <c r="M1228" s="14">
        <v>49.669599999999988</v>
      </c>
      <c r="AD1228" s="12">
        <v>-6.8334000000000001</v>
      </c>
    </row>
    <row r="1229" spans="1:30" x14ac:dyDescent="0.25">
      <c r="A1229" s="12" t="s">
        <v>5913</v>
      </c>
      <c r="B1229" s="13">
        <v>92.52</v>
      </c>
      <c r="L1229" s="12" t="s">
        <v>5404</v>
      </c>
      <c r="M1229" s="14">
        <v>601.88549999999998</v>
      </c>
      <c r="AD1229" s="12">
        <v>-6.8094000000000001</v>
      </c>
    </row>
    <row r="1230" spans="1:30" x14ac:dyDescent="0.25">
      <c r="A1230" s="12" t="s">
        <v>5314</v>
      </c>
      <c r="B1230" s="13">
        <v>2601.797</v>
      </c>
      <c r="L1230" s="12" t="s">
        <v>6025</v>
      </c>
      <c r="M1230" s="14">
        <v>268.68090000000001</v>
      </c>
      <c r="AD1230" s="12">
        <v>-6.7320000000000002</v>
      </c>
    </row>
    <row r="1231" spans="1:30" x14ac:dyDescent="0.25">
      <c r="A1231" s="12" t="s">
        <v>6100</v>
      </c>
      <c r="B1231" s="13">
        <v>23.968</v>
      </c>
      <c r="L1231" s="12" t="s">
        <v>5719</v>
      </c>
      <c r="M1231" s="14">
        <v>464.73139999999995</v>
      </c>
      <c r="AD1231" s="12">
        <v>-6.7229999999999999</v>
      </c>
    </row>
    <row r="1232" spans="1:30" x14ac:dyDescent="0.25">
      <c r="A1232" s="12" t="s">
        <v>5545</v>
      </c>
      <c r="B1232" s="13">
        <v>3162.83</v>
      </c>
      <c r="L1232" s="12" t="s">
        <v>5913</v>
      </c>
      <c r="M1232" s="14">
        <v>18.504000000000001</v>
      </c>
      <c r="AD1232" s="12">
        <v>-6.6277999999999997</v>
      </c>
    </row>
    <row r="1233" spans="1:30" x14ac:dyDescent="0.25">
      <c r="A1233" s="12" t="s">
        <v>5686</v>
      </c>
      <c r="B1233" s="13">
        <v>5362.0259999999998</v>
      </c>
      <c r="L1233" s="12" t="s">
        <v>5314</v>
      </c>
      <c r="M1233" s="14">
        <v>420.46690000000001</v>
      </c>
      <c r="AD1233" s="12">
        <v>-6.5735999999999999</v>
      </c>
    </row>
    <row r="1234" spans="1:30" x14ac:dyDescent="0.25">
      <c r="A1234" s="12" t="s">
        <v>5119</v>
      </c>
      <c r="B1234" s="13">
        <v>3211.0090000000005</v>
      </c>
      <c r="L1234" s="12" t="s">
        <v>6100</v>
      </c>
      <c r="M1234" s="14">
        <v>2.3967999999999998</v>
      </c>
      <c r="AD1234" s="12">
        <v>-6.5670000000000002</v>
      </c>
    </row>
    <row r="1235" spans="1:30" x14ac:dyDescent="0.25">
      <c r="A1235" s="12" t="s">
        <v>5761</v>
      </c>
      <c r="B1235" s="13">
        <v>3750.4990000000003</v>
      </c>
      <c r="L1235" s="12" t="s">
        <v>5545</v>
      </c>
      <c r="M1235" s="14">
        <v>611.23850000000004</v>
      </c>
      <c r="AD1235" s="12">
        <v>-6.5618999999999996</v>
      </c>
    </row>
    <row r="1236" spans="1:30" x14ac:dyDescent="0.25">
      <c r="A1236" s="12" t="s">
        <v>6138</v>
      </c>
      <c r="B1236" s="13">
        <v>523.928</v>
      </c>
      <c r="L1236" s="12" t="s">
        <v>5686</v>
      </c>
      <c r="M1236" s="14">
        <v>-48.107499999999931</v>
      </c>
      <c r="AD1236" s="12">
        <v>-6.5490000000000004</v>
      </c>
    </row>
    <row r="1237" spans="1:30" x14ac:dyDescent="0.25">
      <c r="A1237" s="12" t="s">
        <v>5550</v>
      </c>
      <c r="B1237" s="13">
        <v>5253.27</v>
      </c>
      <c r="L1237" s="12" t="s">
        <v>5119</v>
      </c>
      <c r="M1237" s="14">
        <v>630.58690000000013</v>
      </c>
      <c r="AD1237" s="12">
        <v>-6.5415000000000001</v>
      </c>
    </row>
    <row r="1238" spans="1:30" x14ac:dyDescent="0.25">
      <c r="A1238" s="12" t="s">
        <v>5650</v>
      </c>
      <c r="B1238" s="13">
        <v>1381.3439999999998</v>
      </c>
      <c r="L1238" s="12" t="s">
        <v>5761</v>
      </c>
      <c r="M1238" s="14">
        <v>450.32619999999997</v>
      </c>
      <c r="AD1238" s="12">
        <v>-6.54</v>
      </c>
    </row>
    <row r="1239" spans="1:30" x14ac:dyDescent="0.25">
      <c r="A1239" s="12" t="s">
        <v>5443</v>
      </c>
      <c r="B1239" s="13">
        <v>731.76800000000003</v>
      </c>
      <c r="L1239" s="12" t="s">
        <v>6138</v>
      </c>
      <c r="M1239" s="14">
        <v>41.969400000000007</v>
      </c>
      <c r="AD1239" s="12">
        <v>-6.5339999999999998</v>
      </c>
    </row>
    <row r="1240" spans="1:30" x14ac:dyDescent="0.25">
      <c r="A1240" s="12" t="s">
        <v>12374</v>
      </c>
      <c r="B1240" s="13">
        <v>2295719.0323000029</v>
      </c>
      <c r="L1240" s="12" t="s">
        <v>5550</v>
      </c>
      <c r="M1240" s="14">
        <v>1444.5130999999999</v>
      </c>
      <c r="AD1240" s="12">
        <v>-6.5296000000000003</v>
      </c>
    </row>
    <row r="1241" spans="1:30" x14ac:dyDescent="0.25">
      <c r="L1241" s="12" t="s">
        <v>5650</v>
      </c>
      <c r="M1241" s="14">
        <v>438.48820000000001</v>
      </c>
      <c r="AD1241" s="12">
        <v>-6.5076000000000001</v>
      </c>
    </row>
    <row r="1242" spans="1:30" x14ac:dyDescent="0.25">
      <c r="L1242" s="12" t="s">
        <v>5443</v>
      </c>
      <c r="M1242" s="14">
        <v>68.243500000000012</v>
      </c>
      <c r="AD1242" s="12">
        <v>-6.4943999999999997</v>
      </c>
    </row>
    <row r="1243" spans="1:30" x14ac:dyDescent="0.25">
      <c r="L1243" s="12" t="s">
        <v>12374</v>
      </c>
      <c r="M1243" s="14">
        <v>286397.02169999946</v>
      </c>
      <c r="AD1243" s="12">
        <v>-6.4619999999999997</v>
      </c>
    </row>
    <row r="1244" spans="1:30" x14ac:dyDescent="0.25">
      <c r="AD1244" s="12">
        <v>-6.4450000000000003</v>
      </c>
    </row>
    <row r="1245" spans="1:30" x14ac:dyDescent="0.25">
      <c r="AD1245" s="12">
        <v>-6.4233000000000002</v>
      </c>
    </row>
    <row r="1246" spans="1:30" x14ac:dyDescent="0.25">
      <c r="AD1246" s="12">
        <v>-6.4231999999999996</v>
      </c>
    </row>
    <row r="1247" spans="1:30" x14ac:dyDescent="0.25">
      <c r="AD1247" s="12">
        <v>-6.3959999999999999</v>
      </c>
    </row>
    <row r="1248" spans="1:30" x14ac:dyDescent="0.25">
      <c r="AD1248" s="12">
        <v>-6.38</v>
      </c>
    </row>
    <row r="1249" spans="30:30" x14ac:dyDescent="0.25">
      <c r="AD1249" s="12">
        <v>-6.36</v>
      </c>
    </row>
    <row r="1250" spans="30:30" x14ac:dyDescent="0.25">
      <c r="AD1250" s="12">
        <v>-6.3441000000000001</v>
      </c>
    </row>
    <row r="1251" spans="30:30" x14ac:dyDescent="0.25">
      <c r="AD1251" s="12">
        <v>-6.3029999999999999</v>
      </c>
    </row>
    <row r="1252" spans="30:30" x14ac:dyDescent="0.25">
      <c r="AD1252" s="12">
        <v>-6.3018000000000001</v>
      </c>
    </row>
    <row r="1253" spans="30:30" x14ac:dyDescent="0.25">
      <c r="AD1253" s="12">
        <v>-6.3</v>
      </c>
    </row>
    <row r="1254" spans="30:30" x14ac:dyDescent="0.25">
      <c r="AD1254" s="12">
        <v>-6.2859999999999996</v>
      </c>
    </row>
    <row r="1255" spans="30:30" x14ac:dyDescent="0.25">
      <c r="AD1255" s="12">
        <v>-6.2370000000000001</v>
      </c>
    </row>
    <row r="1256" spans="30:30" x14ac:dyDescent="0.25">
      <c r="AD1256" s="12">
        <v>-6.21</v>
      </c>
    </row>
    <row r="1257" spans="30:30" x14ac:dyDescent="0.25">
      <c r="AD1257" s="12">
        <v>-6.1879999999999997</v>
      </c>
    </row>
    <row r="1258" spans="30:30" x14ac:dyDescent="0.25">
      <c r="AD1258" s="12">
        <v>-6.1247999999999996</v>
      </c>
    </row>
    <row r="1259" spans="30:30" x14ac:dyDescent="0.25">
      <c r="AD1259" s="12">
        <v>-6.1151999999999997</v>
      </c>
    </row>
    <row r="1260" spans="30:30" x14ac:dyDescent="0.25">
      <c r="AD1260" s="12">
        <v>-6.1040000000000001</v>
      </c>
    </row>
    <row r="1261" spans="30:30" x14ac:dyDescent="0.25">
      <c r="AD1261" s="12">
        <v>-6.0979999999999999</v>
      </c>
    </row>
    <row r="1262" spans="30:30" x14ac:dyDescent="0.25">
      <c r="AD1262" s="12">
        <v>-6.0890000000000004</v>
      </c>
    </row>
    <row r="1263" spans="30:30" x14ac:dyDescent="0.25">
      <c r="AD1263" s="12">
        <v>-6.0768000000000004</v>
      </c>
    </row>
    <row r="1264" spans="30:30" x14ac:dyDescent="0.25">
      <c r="AD1264" s="12">
        <v>-6.0490000000000004</v>
      </c>
    </row>
    <row r="1265" spans="30:30" x14ac:dyDescent="0.25">
      <c r="AD1265" s="12">
        <v>-6.0324</v>
      </c>
    </row>
    <row r="1266" spans="30:30" x14ac:dyDescent="0.25">
      <c r="AD1266" s="12">
        <v>-6.03</v>
      </c>
    </row>
    <row r="1267" spans="30:30" x14ac:dyDescent="0.25">
      <c r="AD1267" s="12">
        <v>-6.0236999999999998</v>
      </c>
    </row>
    <row r="1268" spans="30:30" x14ac:dyDescent="0.25">
      <c r="AD1268" s="12">
        <v>-6.0195999999999996</v>
      </c>
    </row>
    <row r="1269" spans="30:30" x14ac:dyDescent="0.25">
      <c r="AD1269" s="12">
        <v>-6.0191999999999997</v>
      </c>
    </row>
    <row r="1270" spans="30:30" x14ac:dyDescent="0.25">
      <c r="AD1270" s="12">
        <v>-6.0048000000000004</v>
      </c>
    </row>
    <row r="1271" spans="30:30" x14ac:dyDescent="0.25">
      <c r="AD1271" s="12">
        <v>-5.9808000000000003</v>
      </c>
    </row>
    <row r="1272" spans="30:30" x14ac:dyDescent="0.25">
      <c r="AD1272" s="12">
        <v>-5.9409000000000001</v>
      </c>
    </row>
    <row r="1273" spans="30:30" x14ac:dyDescent="0.25">
      <c r="AD1273" s="12">
        <v>-5.94</v>
      </c>
    </row>
    <row r="1274" spans="30:30" x14ac:dyDescent="0.25">
      <c r="AD1274" s="12">
        <v>-5.8868999999999998</v>
      </c>
    </row>
    <row r="1275" spans="30:30" x14ac:dyDescent="0.25">
      <c r="AD1275" s="12">
        <v>-5.8604000000000003</v>
      </c>
    </row>
    <row r="1276" spans="30:30" x14ac:dyDescent="0.25">
      <c r="AD1276" s="12">
        <v>-5.8495999999999997</v>
      </c>
    </row>
    <row r="1277" spans="30:30" x14ac:dyDescent="0.25">
      <c r="AD1277" s="12">
        <v>-5.8346</v>
      </c>
    </row>
    <row r="1278" spans="30:30" x14ac:dyDescent="0.25">
      <c r="AD1278" s="12">
        <v>-5.8247999999999998</v>
      </c>
    </row>
    <row r="1279" spans="30:30" x14ac:dyDescent="0.25">
      <c r="AD1279" s="12">
        <v>-5.8230000000000004</v>
      </c>
    </row>
    <row r="1280" spans="30:30" x14ac:dyDescent="0.25">
      <c r="AD1280" s="12">
        <v>-5.7839999999999998</v>
      </c>
    </row>
    <row r="1281" spans="30:30" x14ac:dyDescent="0.25">
      <c r="AD1281" s="12">
        <v>-5.7637999999999998</v>
      </c>
    </row>
    <row r="1282" spans="30:30" x14ac:dyDescent="0.25">
      <c r="AD1282" s="12">
        <v>-5.7587999999999999</v>
      </c>
    </row>
    <row r="1283" spans="30:30" x14ac:dyDescent="0.25">
      <c r="AD1283" s="12">
        <v>-5.7149999999999999</v>
      </c>
    </row>
    <row r="1284" spans="30:30" x14ac:dyDescent="0.25">
      <c r="AD1284" s="12">
        <v>-5.7148000000000003</v>
      </c>
    </row>
    <row r="1285" spans="30:30" x14ac:dyDescent="0.25">
      <c r="AD1285" s="12">
        <v>-5.7119999999999997</v>
      </c>
    </row>
    <row r="1286" spans="30:30" x14ac:dyDescent="0.25">
      <c r="AD1286" s="12">
        <v>-5.6993999999999998</v>
      </c>
    </row>
    <row r="1287" spans="30:30" x14ac:dyDescent="0.25">
      <c r="AD1287" s="12">
        <v>-5.6943000000000001</v>
      </c>
    </row>
    <row r="1288" spans="30:30" x14ac:dyDescent="0.25">
      <c r="AD1288" s="12">
        <v>-5.6879999999999997</v>
      </c>
    </row>
    <row r="1289" spans="30:30" x14ac:dyDescent="0.25">
      <c r="AD1289" s="12">
        <v>-5.6783999999999999</v>
      </c>
    </row>
    <row r="1290" spans="30:30" x14ac:dyDescent="0.25">
      <c r="AD1290" s="12">
        <v>-5.6406000000000001</v>
      </c>
    </row>
    <row r="1291" spans="30:30" x14ac:dyDescent="0.25">
      <c r="AD1291" s="12">
        <v>-5.6006999999999998</v>
      </c>
    </row>
    <row r="1292" spans="30:30" x14ac:dyDescent="0.25">
      <c r="AD1292" s="12">
        <v>-5.5338000000000003</v>
      </c>
    </row>
    <row r="1293" spans="30:30" x14ac:dyDescent="0.25">
      <c r="AD1293" s="12">
        <v>-5.524</v>
      </c>
    </row>
    <row r="1294" spans="30:30" x14ac:dyDescent="0.25">
      <c r="AD1294" s="12">
        <v>-5.4882</v>
      </c>
    </row>
    <row r="1295" spans="30:30" x14ac:dyDescent="0.25">
      <c r="AD1295" s="12">
        <v>-5.4870000000000001</v>
      </c>
    </row>
    <row r="1296" spans="30:30" x14ac:dyDescent="0.25">
      <c r="AD1296" s="12">
        <v>-5.4801000000000002</v>
      </c>
    </row>
    <row r="1297" spans="30:30" x14ac:dyDescent="0.25">
      <c r="AD1297" s="12">
        <v>-5.4558</v>
      </c>
    </row>
    <row r="1298" spans="30:30" x14ac:dyDescent="0.25">
      <c r="AD1298" s="12">
        <v>-5.4547999999999996</v>
      </c>
    </row>
    <row r="1299" spans="30:30" x14ac:dyDescent="0.25">
      <c r="AD1299" s="12">
        <v>-5.4119999999999999</v>
      </c>
    </row>
    <row r="1300" spans="30:30" x14ac:dyDescent="0.25">
      <c r="AD1300" s="12">
        <v>-5.2931999999999997</v>
      </c>
    </row>
    <row r="1301" spans="30:30" x14ac:dyDescent="0.25">
      <c r="AD1301" s="12">
        <v>-5.2640000000000002</v>
      </c>
    </row>
    <row r="1302" spans="30:30" x14ac:dyDescent="0.25">
      <c r="AD1302" s="12">
        <v>-5.2416</v>
      </c>
    </row>
    <row r="1303" spans="30:30" x14ac:dyDescent="0.25">
      <c r="AD1303" s="12">
        <v>-5.2149999999999999</v>
      </c>
    </row>
    <row r="1304" spans="30:30" x14ac:dyDescent="0.25">
      <c r="AD1304" s="12">
        <v>-5.2072000000000003</v>
      </c>
    </row>
    <row r="1305" spans="30:30" x14ac:dyDescent="0.25">
      <c r="AD1305" s="12">
        <v>-5.1984000000000004</v>
      </c>
    </row>
    <row r="1306" spans="30:30" x14ac:dyDescent="0.25">
      <c r="AD1306" s="12">
        <v>-5.1967999999999996</v>
      </c>
    </row>
    <row r="1307" spans="30:30" x14ac:dyDescent="0.25">
      <c r="AD1307" s="12">
        <v>-5.1840000000000002</v>
      </c>
    </row>
    <row r="1308" spans="30:30" x14ac:dyDescent="0.25">
      <c r="AD1308" s="12">
        <v>-5.1760000000000002</v>
      </c>
    </row>
    <row r="1309" spans="30:30" x14ac:dyDescent="0.25">
      <c r="AD1309" s="12">
        <v>-5.1395999999999997</v>
      </c>
    </row>
    <row r="1310" spans="30:30" x14ac:dyDescent="0.25">
      <c r="AD1310" s="12">
        <v>-5.0880000000000001</v>
      </c>
    </row>
    <row r="1311" spans="30:30" x14ac:dyDescent="0.25">
      <c r="AD1311" s="12">
        <v>-5.0688000000000004</v>
      </c>
    </row>
    <row r="1312" spans="30:30" x14ac:dyDescent="0.25">
      <c r="AD1312" s="12">
        <v>-5.0511999999999997</v>
      </c>
    </row>
    <row r="1313" spans="30:30" x14ac:dyDescent="0.25">
      <c r="AD1313" s="12">
        <v>-5.0369999999999999</v>
      </c>
    </row>
    <row r="1314" spans="30:30" x14ac:dyDescent="0.25">
      <c r="AD1314" s="12">
        <v>-5.0098000000000003</v>
      </c>
    </row>
    <row r="1315" spans="30:30" x14ac:dyDescent="0.25">
      <c r="AD1315" s="12">
        <v>-5.0094000000000003</v>
      </c>
    </row>
    <row r="1316" spans="30:30" x14ac:dyDescent="0.25">
      <c r="AD1316" s="12">
        <v>-4.9878</v>
      </c>
    </row>
    <row r="1317" spans="30:30" x14ac:dyDescent="0.25">
      <c r="AD1317" s="12">
        <v>-4.9728000000000003</v>
      </c>
    </row>
    <row r="1318" spans="30:30" x14ac:dyDescent="0.25">
      <c r="AD1318" s="12">
        <v>-4.9164000000000003</v>
      </c>
    </row>
    <row r="1319" spans="30:30" x14ac:dyDescent="0.25">
      <c r="AD1319" s="12">
        <v>-4.9127999999999998</v>
      </c>
    </row>
    <row r="1320" spans="30:30" x14ac:dyDescent="0.25">
      <c r="AD1320" s="12">
        <v>-4.9080000000000004</v>
      </c>
    </row>
    <row r="1321" spans="30:30" x14ac:dyDescent="0.25">
      <c r="AD1321" s="12">
        <v>-4.9005000000000001</v>
      </c>
    </row>
    <row r="1322" spans="30:30" x14ac:dyDescent="0.25">
      <c r="AD1322" s="12">
        <v>-4.8959999999999999</v>
      </c>
    </row>
    <row r="1323" spans="30:30" x14ac:dyDescent="0.25">
      <c r="AD1323" s="12">
        <v>-4.8609</v>
      </c>
    </row>
    <row r="1324" spans="30:30" x14ac:dyDescent="0.25">
      <c r="AD1324" s="12">
        <v>-4.8587999999999996</v>
      </c>
    </row>
    <row r="1325" spans="30:30" x14ac:dyDescent="0.25">
      <c r="AD1325" s="12">
        <v>-4.8528000000000002</v>
      </c>
    </row>
    <row r="1326" spans="30:30" x14ac:dyDescent="0.25">
      <c r="AD1326" s="12">
        <v>-4.851</v>
      </c>
    </row>
    <row r="1327" spans="30:30" x14ac:dyDescent="0.25">
      <c r="AD1327" s="12">
        <v>-4.8491999999999997</v>
      </c>
    </row>
    <row r="1328" spans="30:30" x14ac:dyDescent="0.25">
      <c r="AD1328" s="12">
        <v>-4.8448000000000002</v>
      </c>
    </row>
    <row r="1329" spans="30:30" x14ac:dyDescent="0.25">
      <c r="AD1329" s="12">
        <v>-4.8391999999999999</v>
      </c>
    </row>
    <row r="1330" spans="30:30" x14ac:dyDescent="0.25">
      <c r="AD1330" s="12">
        <v>-4.8179999999999996</v>
      </c>
    </row>
    <row r="1331" spans="30:30" x14ac:dyDescent="0.25">
      <c r="AD1331" s="12">
        <v>-4.8048000000000002</v>
      </c>
    </row>
    <row r="1332" spans="30:30" x14ac:dyDescent="0.25">
      <c r="AD1332" s="12">
        <v>-4.7976000000000001</v>
      </c>
    </row>
    <row r="1333" spans="30:30" x14ac:dyDescent="0.25">
      <c r="AD1333" s="12">
        <v>-4.7784000000000004</v>
      </c>
    </row>
    <row r="1334" spans="30:30" x14ac:dyDescent="0.25">
      <c r="AD1334" s="12">
        <v>-4.7685000000000004</v>
      </c>
    </row>
    <row r="1335" spans="30:30" x14ac:dyDescent="0.25">
      <c r="AD1335" s="12">
        <v>-4.7670000000000003</v>
      </c>
    </row>
    <row r="1336" spans="30:30" x14ac:dyDescent="0.25">
      <c r="AD1336" s="12">
        <v>-4.7625000000000002</v>
      </c>
    </row>
    <row r="1337" spans="30:30" x14ac:dyDescent="0.25">
      <c r="AD1337" s="12">
        <v>-4.7519999999999998</v>
      </c>
    </row>
    <row r="1338" spans="30:30" x14ac:dyDescent="0.25">
      <c r="AD1338" s="12">
        <v>-4.7481</v>
      </c>
    </row>
    <row r="1339" spans="30:30" x14ac:dyDescent="0.25">
      <c r="AD1339" s="12">
        <v>-4.7460000000000004</v>
      </c>
    </row>
    <row r="1340" spans="30:30" x14ac:dyDescent="0.25">
      <c r="AD1340" s="12">
        <v>-4.7145000000000001</v>
      </c>
    </row>
    <row r="1341" spans="30:30" x14ac:dyDescent="0.25">
      <c r="AD1341" s="12">
        <v>-4.7039999999999997</v>
      </c>
    </row>
    <row r="1342" spans="30:30" x14ac:dyDescent="0.25">
      <c r="AD1342" s="12">
        <v>-4.6764000000000001</v>
      </c>
    </row>
    <row r="1343" spans="30:30" x14ac:dyDescent="0.25">
      <c r="AD1343" s="12">
        <v>-4.6752000000000002</v>
      </c>
    </row>
    <row r="1344" spans="30:30" x14ac:dyDescent="0.25">
      <c r="AD1344" s="12">
        <v>-4.6463999999999999</v>
      </c>
    </row>
    <row r="1345" spans="30:30" x14ac:dyDescent="0.25">
      <c r="AD1345" s="12">
        <v>-4.641</v>
      </c>
    </row>
    <row r="1346" spans="30:30" x14ac:dyDescent="0.25">
      <c r="AD1346" s="12">
        <v>-4.5979999999999999</v>
      </c>
    </row>
    <row r="1347" spans="30:30" x14ac:dyDescent="0.25">
      <c r="AD1347" s="12">
        <v>-4.5936000000000003</v>
      </c>
    </row>
    <row r="1348" spans="30:30" x14ac:dyDescent="0.25">
      <c r="AD1348" s="12">
        <v>-4.5823999999999998</v>
      </c>
    </row>
    <row r="1349" spans="30:30" x14ac:dyDescent="0.25">
      <c r="AD1349" s="12">
        <v>-4.577</v>
      </c>
    </row>
    <row r="1350" spans="30:30" x14ac:dyDescent="0.25">
      <c r="AD1350" s="12">
        <v>-4.5696000000000003</v>
      </c>
    </row>
    <row r="1351" spans="30:30" x14ac:dyDescent="0.25">
      <c r="AD1351" s="12">
        <v>-4.5396000000000001</v>
      </c>
    </row>
    <row r="1352" spans="30:30" x14ac:dyDescent="0.25">
      <c r="AD1352" s="12">
        <v>-4.5191999999999997</v>
      </c>
    </row>
    <row r="1353" spans="30:30" x14ac:dyDescent="0.25">
      <c r="AD1353" s="12">
        <v>-4.4969999999999999</v>
      </c>
    </row>
    <row r="1354" spans="30:30" x14ac:dyDescent="0.25">
      <c r="AD1354" s="12">
        <v>-4.4946000000000002</v>
      </c>
    </row>
    <row r="1355" spans="30:30" x14ac:dyDescent="0.25">
      <c r="AD1355" s="12">
        <v>-4.4927999999999999</v>
      </c>
    </row>
    <row r="1356" spans="30:30" x14ac:dyDescent="0.25">
      <c r="AD1356" s="12">
        <v>-4.49</v>
      </c>
    </row>
    <row r="1357" spans="30:30" x14ac:dyDescent="0.25">
      <c r="AD1357" s="12">
        <v>-4.4880000000000004</v>
      </c>
    </row>
    <row r="1358" spans="30:30" x14ac:dyDescent="0.25">
      <c r="AD1358" s="12">
        <v>-4.4660000000000002</v>
      </c>
    </row>
    <row r="1359" spans="30:30" x14ac:dyDescent="0.25">
      <c r="AD1359" s="12">
        <v>-4.4640000000000004</v>
      </c>
    </row>
    <row r="1360" spans="30:30" x14ac:dyDescent="0.25">
      <c r="AD1360" s="12">
        <v>-4.4610000000000003</v>
      </c>
    </row>
    <row r="1361" spans="30:30" x14ac:dyDescent="0.25">
      <c r="AD1361" s="12">
        <v>-4.4550000000000001</v>
      </c>
    </row>
    <row r="1362" spans="30:30" x14ac:dyDescent="0.25">
      <c r="AD1362" s="12">
        <v>-4.4279999999999999</v>
      </c>
    </row>
    <row r="1363" spans="30:30" x14ac:dyDescent="0.25">
      <c r="AD1363" s="12">
        <v>-4.3959999999999999</v>
      </c>
    </row>
    <row r="1364" spans="30:30" x14ac:dyDescent="0.25">
      <c r="AD1364" s="12">
        <v>-4.3792</v>
      </c>
    </row>
    <row r="1365" spans="30:30" x14ac:dyDescent="0.25">
      <c r="AD1365" s="12">
        <v>-4.3583999999999996</v>
      </c>
    </row>
    <row r="1366" spans="30:30" x14ac:dyDescent="0.25">
      <c r="AD1366" s="12">
        <v>-4.2987000000000002</v>
      </c>
    </row>
    <row r="1367" spans="30:30" x14ac:dyDescent="0.25">
      <c r="AD1367" s="12">
        <v>-4.2587999999999999</v>
      </c>
    </row>
    <row r="1368" spans="30:30" x14ac:dyDescent="0.25">
      <c r="AD1368" s="12">
        <v>-4.2336</v>
      </c>
    </row>
    <row r="1369" spans="30:30" x14ac:dyDescent="0.25">
      <c r="AD1369" s="12">
        <v>-4.2222</v>
      </c>
    </row>
    <row r="1370" spans="30:30" x14ac:dyDescent="0.25">
      <c r="AD1370" s="12">
        <v>-4.2012</v>
      </c>
    </row>
    <row r="1371" spans="30:30" x14ac:dyDescent="0.25">
      <c r="AD1371" s="12">
        <v>-4.1959999999999997</v>
      </c>
    </row>
    <row r="1372" spans="30:30" x14ac:dyDescent="0.25">
      <c r="AD1372" s="12">
        <v>-4.1832000000000003</v>
      </c>
    </row>
    <row r="1373" spans="30:30" x14ac:dyDescent="0.25">
      <c r="AD1373" s="12">
        <v>-4.1761999999999997</v>
      </c>
    </row>
    <row r="1374" spans="30:30" x14ac:dyDescent="0.25">
      <c r="AD1374" s="12">
        <v>-4.1711999999999998</v>
      </c>
    </row>
    <row r="1375" spans="30:30" x14ac:dyDescent="0.25">
      <c r="AD1375" s="12">
        <v>-4.1567999999999996</v>
      </c>
    </row>
    <row r="1376" spans="30:30" x14ac:dyDescent="0.25">
      <c r="AD1376" s="12">
        <v>-4.1399999999999997</v>
      </c>
    </row>
    <row r="1377" spans="30:30" x14ac:dyDescent="0.25">
      <c r="AD1377" s="12">
        <v>-4.1243999999999996</v>
      </c>
    </row>
    <row r="1378" spans="30:30" x14ac:dyDescent="0.25">
      <c r="AD1378" s="12">
        <v>-4.1135999999999999</v>
      </c>
    </row>
    <row r="1379" spans="30:30" x14ac:dyDescent="0.25">
      <c r="AD1379" s="12">
        <v>-4.0721999999999996</v>
      </c>
    </row>
    <row r="1380" spans="30:30" x14ac:dyDescent="0.25">
      <c r="AD1380" s="12">
        <v>-4.0599999999999996</v>
      </c>
    </row>
    <row r="1381" spans="30:30" x14ac:dyDescent="0.25">
      <c r="AD1381" s="12">
        <v>-4.04</v>
      </c>
    </row>
    <row r="1382" spans="30:30" x14ac:dyDescent="0.25">
      <c r="AD1382" s="12">
        <v>-4.032</v>
      </c>
    </row>
    <row r="1383" spans="30:30" x14ac:dyDescent="0.25">
      <c r="AD1383" s="12">
        <v>-4.0216000000000003</v>
      </c>
    </row>
    <row r="1384" spans="30:30" x14ac:dyDescent="0.25">
      <c r="AD1384" s="12">
        <v>-4.0157999999999996</v>
      </c>
    </row>
    <row r="1385" spans="30:30" x14ac:dyDescent="0.25">
      <c r="AD1385" s="12">
        <v>-4.0128000000000004</v>
      </c>
    </row>
    <row r="1386" spans="30:30" x14ac:dyDescent="0.25">
      <c r="AD1386" s="12">
        <v>-3.9624000000000001</v>
      </c>
    </row>
    <row r="1387" spans="30:30" x14ac:dyDescent="0.25">
      <c r="AD1387" s="12">
        <v>-3.94</v>
      </c>
    </row>
    <row r="1388" spans="30:30" x14ac:dyDescent="0.25">
      <c r="AD1388" s="12">
        <v>-3.9384000000000001</v>
      </c>
    </row>
    <row r="1389" spans="30:30" x14ac:dyDescent="0.25">
      <c r="AD1389" s="12">
        <v>-3.9249000000000001</v>
      </c>
    </row>
    <row r="1390" spans="30:30" x14ac:dyDescent="0.25">
      <c r="AD1390" s="12">
        <v>-3.9032</v>
      </c>
    </row>
    <row r="1391" spans="30:30" x14ac:dyDescent="0.25">
      <c r="AD1391" s="12">
        <v>-3.8976000000000002</v>
      </c>
    </row>
    <row r="1392" spans="30:30" x14ac:dyDescent="0.25">
      <c r="AD1392" s="12">
        <v>-3.8864000000000001</v>
      </c>
    </row>
    <row r="1393" spans="30:30" x14ac:dyDescent="0.25">
      <c r="AD1393" s="12">
        <v>-3.8645999999999998</v>
      </c>
    </row>
    <row r="1394" spans="30:30" x14ac:dyDescent="0.25">
      <c r="AD1394" s="12">
        <v>-3.855</v>
      </c>
    </row>
    <row r="1395" spans="30:30" x14ac:dyDescent="0.25">
      <c r="AD1395" s="12">
        <v>-3.8384999999999998</v>
      </c>
    </row>
    <row r="1396" spans="30:30" x14ac:dyDescent="0.25">
      <c r="AD1396" s="12">
        <v>-3.8208000000000002</v>
      </c>
    </row>
    <row r="1397" spans="30:30" x14ac:dyDescent="0.25">
      <c r="AD1397" s="12">
        <v>-3.8159999999999998</v>
      </c>
    </row>
    <row r="1398" spans="30:30" x14ac:dyDescent="0.25">
      <c r="AD1398" s="12">
        <v>-3.81</v>
      </c>
    </row>
    <row r="1399" spans="30:30" x14ac:dyDescent="0.25">
      <c r="AD1399" s="12">
        <v>-3.7995999999999999</v>
      </c>
    </row>
    <row r="1400" spans="30:30" x14ac:dyDescent="0.25">
      <c r="AD1400" s="12">
        <v>-3.7879999999999998</v>
      </c>
    </row>
    <row r="1401" spans="30:30" x14ac:dyDescent="0.25">
      <c r="AD1401" s="12">
        <v>-3.7871999999999999</v>
      </c>
    </row>
    <row r="1402" spans="30:30" x14ac:dyDescent="0.25">
      <c r="AD1402" s="12">
        <v>-3.7715000000000001</v>
      </c>
    </row>
    <row r="1403" spans="30:30" x14ac:dyDescent="0.25">
      <c r="AD1403" s="12">
        <v>-3.7679999999999998</v>
      </c>
    </row>
    <row r="1404" spans="30:30" x14ac:dyDescent="0.25">
      <c r="AD1404" s="12">
        <v>-3.7584</v>
      </c>
    </row>
    <row r="1405" spans="30:30" x14ac:dyDescent="0.25">
      <c r="AD1405" s="12">
        <v>-3.7296</v>
      </c>
    </row>
    <row r="1406" spans="30:30" x14ac:dyDescent="0.25">
      <c r="AD1406" s="12">
        <v>-3.7195999999999998</v>
      </c>
    </row>
    <row r="1407" spans="30:30" x14ac:dyDescent="0.25">
      <c r="AD1407" s="12">
        <v>-3.6892</v>
      </c>
    </row>
    <row r="1408" spans="30:30" x14ac:dyDescent="0.25">
      <c r="AD1408" s="12">
        <v>-3.6576</v>
      </c>
    </row>
    <row r="1409" spans="30:30" x14ac:dyDescent="0.25">
      <c r="AD1409" s="12">
        <v>-3.6537000000000002</v>
      </c>
    </row>
    <row r="1410" spans="30:30" x14ac:dyDescent="0.25">
      <c r="AD1410" s="12">
        <v>-3.6372</v>
      </c>
    </row>
    <row r="1411" spans="30:30" x14ac:dyDescent="0.25">
      <c r="AD1411" s="12">
        <v>-3.6288</v>
      </c>
    </row>
    <row r="1412" spans="30:30" x14ac:dyDescent="0.25">
      <c r="AD1412" s="12">
        <v>-3.6212</v>
      </c>
    </row>
    <row r="1413" spans="30:30" x14ac:dyDescent="0.25">
      <c r="AD1413" s="12">
        <v>-3.6023999999999998</v>
      </c>
    </row>
    <row r="1414" spans="30:30" x14ac:dyDescent="0.25">
      <c r="AD1414" s="12">
        <v>-3.6002999999999998</v>
      </c>
    </row>
    <row r="1415" spans="30:30" x14ac:dyDescent="0.25">
      <c r="AD1415" s="12">
        <v>-3.5996000000000001</v>
      </c>
    </row>
    <row r="1416" spans="30:30" x14ac:dyDescent="0.25">
      <c r="AD1416" s="12">
        <v>-3.5712000000000002</v>
      </c>
    </row>
    <row r="1417" spans="30:30" x14ac:dyDescent="0.25">
      <c r="AD1417" s="12">
        <v>-3.5640000000000001</v>
      </c>
    </row>
    <row r="1418" spans="30:30" x14ac:dyDescent="0.25">
      <c r="AD1418" s="12">
        <v>-3.5621999999999998</v>
      </c>
    </row>
    <row r="1419" spans="30:30" x14ac:dyDescent="0.25">
      <c r="AD1419" s="12">
        <v>-3.552</v>
      </c>
    </row>
    <row r="1420" spans="30:30" x14ac:dyDescent="0.25">
      <c r="AD1420" s="12">
        <v>-3.5508000000000002</v>
      </c>
    </row>
    <row r="1421" spans="30:30" x14ac:dyDescent="0.25">
      <c r="AD1421" s="12">
        <v>-3.5325000000000002</v>
      </c>
    </row>
    <row r="1422" spans="30:30" x14ac:dyDescent="0.25">
      <c r="AD1422" s="12">
        <v>-3.5224000000000002</v>
      </c>
    </row>
    <row r="1423" spans="30:30" x14ac:dyDescent="0.25">
      <c r="AD1423" s="12">
        <v>-3.5207999999999999</v>
      </c>
    </row>
    <row r="1424" spans="30:30" x14ac:dyDescent="0.25">
      <c r="AD1424" s="12">
        <v>-3.5154000000000001</v>
      </c>
    </row>
    <row r="1425" spans="30:30" x14ac:dyDescent="0.25">
      <c r="AD1425" s="12">
        <v>-3.504</v>
      </c>
    </row>
    <row r="1426" spans="30:30" x14ac:dyDescent="0.25">
      <c r="AD1426" s="12">
        <v>-3.4914000000000001</v>
      </c>
    </row>
    <row r="1427" spans="30:30" x14ac:dyDescent="0.25">
      <c r="AD1427" s="12">
        <v>-3.4649999999999999</v>
      </c>
    </row>
    <row r="1428" spans="30:30" x14ac:dyDescent="0.25">
      <c r="AD1428" s="12">
        <v>-3.4620000000000002</v>
      </c>
    </row>
    <row r="1429" spans="30:30" x14ac:dyDescent="0.25">
      <c r="AD1429" s="12">
        <v>-3.4319999999999999</v>
      </c>
    </row>
    <row r="1430" spans="30:30" x14ac:dyDescent="0.25">
      <c r="AD1430" s="12">
        <v>-3.4272</v>
      </c>
    </row>
    <row r="1431" spans="30:30" x14ac:dyDescent="0.25">
      <c r="AD1431" s="12">
        <v>-3.4121999999999999</v>
      </c>
    </row>
    <row r="1432" spans="30:30" x14ac:dyDescent="0.25">
      <c r="AD1432" s="12">
        <v>-3.3894000000000002</v>
      </c>
    </row>
    <row r="1433" spans="30:30" x14ac:dyDescent="0.25">
      <c r="AD1433" s="12">
        <v>-3.3879000000000001</v>
      </c>
    </row>
    <row r="1434" spans="30:30" x14ac:dyDescent="0.25">
      <c r="AD1434" s="12">
        <v>-3.3792</v>
      </c>
    </row>
    <row r="1435" spans="30:30" x14ac:dyDescent="0.25">
      <c r="AD1435" s="12">
        <v>-3.3506</v>
      </c>
    </row>
    <row r="1436" spans="30:30" x14ac:dyDescent="0.25">
      <c r="AD1436" s="12">
        <v>-3.3488000000000002</v>
      </c>
    </row>
    <row r="1437" spans="30:30" x14ac:dyDescent="0.25">
      <c r="AD1437" s="12">
        <v>-3.3264</v>
      </c>
    </row>
    <row r="1438" spans="30:30" x14ac:dyDescent="0.25">
      <c r="AD1438" s="12">
        <v>-3.3119999999999998</v>
      </c>
    </row>
    <row r="1439" spans="30:30" x14ac:dyDescent="0.25">
      <c r="AD1439" s="12">
        <v>-3.2934000000000001</v>
      </c>
    </row>
    <row r="1440" spans="30:30" x14ac:dyDescent="0.25">
      <c r="AD1440" s="12">
        <v>-3.2719999999999998</v>
      </c>
    </row>
    <row r="1441" spans="30:30" x14ac:dyDescent="0.25">
      <c r="AD1441" s="12">
        <v>-3.2639999999999998</v>
      </c>
    </row>
    <row r="1442" spans="30:30" x14ac:dyDescent="0.25">
      <c r="AD1442" s="12">
        <v>-3.2435999999999998</v>
      </c>
    </row>
    <row r="1443" spans="30:30" x14ac:dyDescent="0.25">
      <c r="AD1443" s="12">
        <v>-3.2406000000000001</v>
      </c>
    </row>
    <row r="1444" spans="30:30" x14ac:dyDescent="0.25">
      <c r="AD1444" s="12">
        <v>-3.2391999999999999</v>
      </c>
    </row>
    <row r="1445" spans="30:30" x14ac:dyDescent="0.25">
      <c r="AD1445" s="12">
        <v>-3.2309999999999999</v>
      </c>
    </row>
    <row r="1446" spans="30:30" x14ac:dyDescent="0.25">
      <c r="AD1446" s="12">
        <v>-3.2174999999999998</v>
      </c>
    </row>
    <row r="1447" spans="30:30" x14ac:dyDescent="0.25">
      <c r="AD1447" s="12">
        <v>-3.1680000000000001</v>
      </c>
    </row>
    <row r="1448" spans="30:30" x14ac:dyDescent="0.25">
      <c r="AD1448" s="12">
        <v>-3.14</v>
      </c>
    </row>
    <row r="1449" spans="30:30" x14ac:dyDescent="0.25">
      <c r="AD1449" s="12">
        <v>-3.1230000000000002</v>
      </c>
    </row>
    <row r="1450" spans="30:30" x14ac:dyDescent="0.25">
      <c r="AD1450" s="12">
        <v>-3.0939999999999999</v>
      </c>
    </row>
    <row r="1451" spans="30:30" x14ac:dyDescent="0.25">
      <c r="AD1451" s="12">
        <v>-3.0933000000000002</v>
      </c>
    </row>
    <row r="1452" spans="30:30" x14ac:dyDescent="0.25">
      <c r="AD1452" s="12">
        <v>-3.0575999999999999</v>
      </c>
    </row>
    <row r="1453" spans="30:30" x14ac:dyDescent="0.25">
      <c r="AD1453" s="12">
        <v>-3.0396000000000001</v>
      </c>
    </row>
    <row r="1454" spans="30:30" x14ac:dyDescent="0.25">
      <c r="AD1454" s="12">
        <v>-3.0366</v>
      </c>
    </row>
    <row r="1455" spans="30:30" x14ac:dyDescent="0.25">
      <c r="AD1455" s="12">
        <v>-3.0344000000000002</v>
      </c>
    </row>
    <row r="1456" spans="30:30" x14ac:dyDescent="0.25">
      <c r="AD1456" s="12">
        <v>-2.9984999999999999</v>
      </c>
    </row>
    <row r="1457" spans="30:30" x14ac:dyDescent="0.25">
      <c r="AD1457" s="12">
        <v>-2.9964</v>
      </c>
    </row>
    <row r="1458" spans="30:30" x14ac:dyDescent="0.25">
      <c r="AD1458" s="12">
        <v>-2.9940000000000002</v>
      </c>
    </row>
    <row r="1459" spans="30:30" x14ac:dyDescent="0.25">
      <c r="AD1459" s="12">
        <v>-2.9883999999999999</v>
      </c>
    </row>
    <row r="1460" spans="30:30" x14ac:dyDescent="0.25">
      <c r="AD1460" s="12">
        <v>-2.9740000000000002</v>
      </c>
    </row>
    <row r="1461" spans="30:30" x14ac:dyDescent="0.25">
      <c r="AD1461" s="12">
        <v>-2.97</v>
      </c>
    </row>
    <row r="1462" spans="30:30" x14ac:dyDescent="0.25">
      <c r="AD1462" s="12">
        <v>-2.9565999999999999</v>
      </c>
    </row>
    <row r="1463" spans="30:30" x14ac:dyDescent="0.25">
      <c r="AD1463" s="12">
        <v>-2.9180000000000001</v>
      </c>
    </row>
    <row r="1464" spans="30:30" x14ac:dyDescent="0.25">
      <c r="AD1464" s="12">
        <v>-2.88</v>
      </c>
    </row>
    <row r="1465" spans="30:30" x14ac:dyDescent="0.25">
      <c r="AD1465" s="12">
        <v>-2.8607999999999998</v>
      </c>
    </row>
    <row r="1466" spans="30:30" x14ac:dyDescent="0.25">
      <c r="AD1466" s="12">
        <v>-2.8380000000000001</v>
      </c>
    </row>
    <row r="1467" spans="30:30" x14ac:dyDescent="0.25">
      <c r="AD1467" s="12">
        <v>-2.8308</v>
      </c>
    </row>
    <row r="1468" spans="30:30" x14ac:dyDescent="0.25">
      <c r="AD1468" s="12">
        <v>-2.8271999999999999</v>
      </c>
    </row>
    <row r="1469" spans="30:30" x14ac:dyDescent="0.25">
      <c r="AD1469" s="12">
        <v>-2.7968000000000002</v>
      </c>
    </row>
    <row r="1470" spans="30:30" x14ac:dyDescent="0.25">
      <c r="AD1470" s="12">
        <v>-2.7888000000000002</v>
      </c>
    </row>
    <row r="1471" spans="30:30" x14ac:dyDescent="0.25">
      <c r="AD1471" s="12">
        <v>-2.7648000000000001</v>
      </c>
    </row>
    <row r="1472" spans="30:30" x14ac:dyDescent="0.25">
      <c r="AD1472" s="12">
        <v>-2.7587999999999999</v>
      </c>
    </row>
    <row r="1473" spans="30:30" x14ac:dyDescent="0.25">
      <c r="AD1473" s="12">
        <v>-2.7551999999999999</v>
      </c>
    </row>
    <row r="1474" spans="30:30" x14ac:dyDescent="0.25">
      <c r="AD1474" s="12">
        <v>-2.73</v>
      </c>
    </row>
    <row r="1475" spans="30:30" x14ac:dyDescent="0.25">
      <c r="AD1475" s="12">
        <v>-2.7</v>
      </c>
    </row>
    <row r="1476" spans="30:30" x14ac:dyDescent="0.25">
      <c r="AD1476" s="12">
        <v>-2.6997</v>
      </c>
    </row>
    <row r="1477" spans="30:30" x14ac:dyDescent="0.25">
      <c r="AD1477" s="12">
        <v>-2.6981999999999999</v>
      </c>
    </row>
    <row r="1478" spans="30:30" x14ac:dyDescent="0.25">
      <c r="AD1478" s="12">
        <v>-2.6936</v>
      </c>
    </row>
    <row r="1479" spans="30:30" x14ac:dyDescent="0.25">
      <c r="AD1479" s="12">
        <v>-2.6892</v>
      </c>
    </row>
    <row r="1480" spans="30:30" x14ac:dyDescent="0.25">
      <c r="AD1480" s="12">
        <v>-2.6880000000000002</v>
      </c>
    </row>
    <row r="1481" spans="30:30" x14ac:dyDescent="0.25">
      <c r="AD1481" s="12">
        <v>-2.6783999999999999</v>
      </c>
    </row>
    <row r="1482" spans="30:30" x14ac:dyDescent="0.25">
      <c r="AD1482" s="12">
        <v>-2.6669999999999998</v>
      </c>
    </row>
    <row r="1483" spans="30:30" x14ac:dyDescent="0.25">
      <c r="AD1483" s="12">
        <v>-2.6585999999999999</v>
      </c>
    </row>
    <row r="1484" spans="30:30" x14ac:dyDescent="0.25">
      <c r="AD1484" s="12">
        <v>-2.6543999999999999</v>
      </c>
    </row>
    <row r="1485" spans="30:30" x14ac:dyDescent="0.25">
      <c r="AD1485" s="12">
        <v>-2.6267999999999998</v>
      </c>
    </row>
    <row r="1486" spans="30:30" x14ac:dyDescent="0.25">
      <c r="AD1486" s="12">
        <v>-2.6255999999999999</v>
      </c>
    </row>
    <row r="1487" spans="30:30" x14ac:dyDescent="0.25">
      <c r="AD1487" s="12">
        <v>-2.6208</v>
      </c>
    </row>
    <row r="1488" spans="30:30" x14ac:dyDescent="0.25">
      <c r="AD1488" s="12">
        <v>-2.61</v>
      </c>
    </row>
    <row r="1489" spans="30:30" x14ac:dyDescent="0.25">
      <c r="AD1489" s="12">
        <v>-2.6025</v>
      </c>
    </row>
    <row r="1490" spans="30:30" x14ac:dyDescent="0.25">
      <c r="AD1490" s="12">
        <v>-2.5880000000000001</v>
      </c>
    </row>
    <row r="1491" spans="30:30" x14ac:dyDescent="0.25">
      <c r="AD1491" s="12">
        <v>-2.5872000000000002</v>
      </c>
    </row>
    <row r="1492" spans="30:30" x14ac:dyDescent="0.25">
      <c r="AD1492" s="12">
        <v>-2.5749</v>
      </c>
    </row>
    <row r="1493" spans="30:30" x14ac:dyDescent="0.25">
      <c r="AD1493" s="12">
        <v>-2.5697999999999999</v>
      </c>
    </row>
    <row r="1494" spans="30:30" x14ac:dyDescent="0.25">
      <c r="AD1494" s="12">
        <v>-2.5648</v>
      </c>
    </row>
    <row r="1495" spans="30:30" x14ac:dyDescent="0.25">
      <c r="AD1495" s="12">
        <v>-2.5632000000000001</v>
      </c>
    </row>
    <row r="1496" spans="30:30" x14ac:dyDescent="0.25">
      <c r="AD1496" s="12">
        <v>-2.5472000000000001</v>
      </c>
    </row>
    <row r="1497" spans="30:30" x14ac:dyDescent="0.25">
      <c r="AD1497" s="12">
        <v>-2.544</v>
      </c>
    </row>
    <row r="1498" spans="30:30" x14ac:dyDescent="0.25">
      <c r="AD1498" s="12">
        <v>-2.5344000000000002</v>
      </c>
    </row>
    <row r="1499" spans="30:30" x14ac:dyDescent="0.25">
      <c r="AD1499" s="12">
        <v>-2.5255999999999998</v>
      </c>
    </row>
    <row r="1500" spans="30:30" x14ac:dyDescent="0.25">
      <c r="AD1500" s="12">
        <v>-2.5247999999999999</v>
      </c>
    </row>
    <row r="1501" spans="30:30" x14ac:dyDescent="0.25">
      <c r="AD1501" s="12">
        <v>-2.5211999999999999</v>
      </c>
    </row>
    <row r="1502" spans="30:30" x14ac:dyDescent="0.25">
      <c r="AD1502" s="12">
        <v>-2.5127999999999999</v>
      </c>
    </row>
    <row r="1503" spans="30:30" x14ac:dyDescent="0.25">
      <c r="AD1503" s="12">
        <v>-2.5093000000000001</v>
      </c>
    </row>
    <row r="1504" spans="30:30" x14ac:dyDescent="0.25">
      <c r="AD1504" s="12">
        <v>-2.484</v>
      </c>
    </row>
    <row r="1505" spans="30:30" x14ac:dyDescent="0.25">
      <c r="AD1505" s="12">
        <v>-2.4563999999999999</v>
      </c>
    </row>
    <row r="1506" spans="30:30" x14ac:dyDescent="0.25">
      <c r="AD1506" s="12">
        <v>-2.4359999999999999</v>
      </c>
    </row>
    <row r="1507" spans="30:30" x14ac:dyDescent="0.25">
      <c r="AD1507" s="12">
        <v>-2.4287999999999998</v>
      </c>
    </row>
    <row r="1508" spans="30:30" x14ac:dyDescent="0.25">
      <c r="AD1508" s="12">
        <v>-2.3904000000000001</v>
      </c>
    </row>
    <row r="1509" spans="30:30" x14ac:dyDescent="0.25">
      <c r="AD1509" s="12">
        <v>-2.3814000000000002</v>
      </c>
    </row>
    <row r="1510" spans="30:30" x14ac:dyDescent="0.25">
      <c r="AD1510" s="12">
        <v>-2.3748</v>
      </c>
    </row>
    <row r="1511" spans="30:30" x14ac:dyDescent="0.25">
      <c r="AD1511" s="12">
        <v>-2.3275999999999999</v>
      </c>
    </row>
    <row r="1512" spans="30:30" x14ac:dyDescent="0.25">
      <c r="AD1512" s="12">
        <v>-2.3231999999999999</v>
      </c>
    </row>
    <row r="1513" spans="30:30" x14ac:dyDescent="0.25">
      <c r="AD1513" s="12">
        <v>-2.3136000000000001</v>
      </c>
    </row>
    <row r="1514" spans="30:30" x14ac:dyDescent="0.25">
      <c r="AD1514" s="12">
        <v>-2.2896000000000001</v>
      </c>
    </row>
    <row r="1515" spans="30:30" x14ac:dyDescent="0.25">
      <c r="AD1515" s="12">
        <v>-2.2877999999999998</v>
      </c>
    </row>
    <row r="1516" spans="30:30" x14ac:dyDescent="0.25">
      <c r="AD1516" s="12">
        <v>-2.2848000000000002</v>
      </c>
    </row>
    <row r="1517" spans="30:30" x14ac:dyDescent="0.25">
      <c r="AD1517" s="12">
        <v>-2.2757999999999998</v>
      </c>
    </row>
    <row r="1518" spans="30:30" x14ac:dyDescent="0.25">
      <c r="AD1518" s="12">
        <v>-2.2585999999999999</v>
      </c>
    </row>
    <row r="1519" spans="30:30" x14ac:dyDescent="0.25">
      <c r="AD1519" s="12">
        <v>-2.2490000000000001</v>
      </c>
    </row>
    <row r="1520" spans="30:30" x14ac:dyDescent="0.25">
      <c r="AD1520" s="12">
        <v>-2.2450000000000001</v>
      </c>
    </row>
    <row r="1521" spans="30:30" x14ac:dyDescent="0.25">
      <c r="AD1521" s="12">
        <v>-2.2440000000000002</v>
      </c>
    </row>
    <row r="1522" spans="30:30" x14ac:dyDescent="0.25">
      <c r="AD1522" s="12">
        <v>-2.2200000000000002</v>
      </c>
    </row>
    <row r="1523" spans="30:30" x14ac:dyDescent="0.25">
      <c r="AD1523" s="12">
        <v>-2.214</v>
      </c>
    </row>
    <row r="1524" spans="30:30" x14ac:dyDescent="0.25">
      <c r="AD1524" s="12">
        <v>-2.2134</v>
      </c>
    </row>
    <row r="1525" spans="30:30" x14ac:dyDescent="0.25">
      <c r="AD1525" s="12">
        <v>-2.1896</v>
      </c>
    </row>
    <row r="1526" spans="30:30" x14ac:dyDescent="0.25">
      <c r="AD1526" s="12">
        <v>-2.1884999999999999</v>
      </c>
    </row>
    <row r="1527" spans="30:30" x14ac:dyDescent="0.25">
      <c r="AD1527" s="12">
        <v>-2.1791999999999998</v>
      </c>
    </row>
    <row r="1528" spans="30:30" x14ac:dyDescent="0.25">
      <c r="AD1528" s="12">
        <v>-2.1756000000000002</v>
      </c>
    </row>
    <row r="1529" spans="30:30" x14ac:dyDescent="0.25">
      <c r="AD1529" s="12">
        <v>-2.1648000000000001</v>
      </c>
    </row>
    <row r="1530" spans="30:30" x14ac:dyDescent="0.25">
      <c r="AD1530" s="12">
        <v>-2.1623999999999999</v>
      </c>
    </row>
    <row r="1531" spans="30:30" x14ac:dyDescent="0.25">
      <c r="AD1531" s="12">
        <v>-2.1503999999999999</v>
      </c>
    </row>
    <row r="1532" spans="30:30" x14ac:dyDescent="0.25">
      <c r="AD1532" s="12">
        <v>-2.1375999999999999</v>
      </c>
    </row>
    <row r="1533" spans="30:30" x14ac:dyDescent="0.25">
      <c r="AD1533" s="12">
        <v>-2.1339999999999999</v>
      </c>
    </row>
    <row r="1534" spans="30:30" x14ac:dyDescent="0.25">
      <c r="AD1534" s="12">
        <v>-2.1312000000000002</v>
      </c>
    </row>
    <row r="1535" spans="30:30" x14ac:dyDescent="0.25">
      <c r="AD1535" s="12">
        <v>-2.1194999999999999</v>
      </c>
    </row>
    <row r="1536" spans="30:30" x14ac:dyDescent="0.25">
      <c r="AD1536" s="12">
        <v>-2.0988000000000002</v>
      </c>
    </row>
    <row r="1537" spans="30:30" x14ac:dyDescent="0.25">
      <c r="AD1537" s="12">
        <v>-2.0773999999999999</v>
      </c>
    </row>
    <row r="1538" spans="30:30" x14ac:dyDescent="0.25">
      <c r="AD1538" s="12">
        <v>-2.0699999999999998</v>
      </c>
    </row>
    <row r="1539" spans="30:30" x14ac:dyDescent="0.25">
      <c r="AD1539" s="12">
        <v>-2.0621999999999998</v>
      </c>
    </row>
    <row r="1540" spans="30:30" x14ac:dyDescent="0.25">
      <c r="AD1540" s="12">
        <v>-2.0568</v>
      </c>
    </row>
    <row r="1541" spans="30:30" x14ac:dyDescent="0.25">
      <c r="AD1541" s="12">
        <v>-2.0364</v>
      </c>
    </row>
    <row r="1542" spans="30:30" x14ac:dyDescent="0.25">
      <c r="AD1542" s="12">
        <v>-2.0348999999999999</v>
      </c>
    </row>
    <row r="1543" spans="30:30" x14ac:dyDescent="0.25">
      <c r="AD1543" s="12">
        <v>-2.0264000000000002</v>
      </c>
    </row>
    <row r="1544" spans="30:30" x14ac:dyDescent="0.25">
      <c r="AD1544" s="12">
        <v>-2.0108000000000001</v>
      </c>
    </row>
    <row r="1545" spans="30:30" x14ac:dyDescent="0.25">
      <c r="AD1545" s="12">
        <v>-2.0099999999999998</v>
      </c>
    </row>
    <row r="1546" spans="30:30" x14ac:dyDescent="0.25">
      <c r="AD1546" s="12">
        <v>-2.0015999999999998</v>
      </c>
    </row>
    <row r="1547" spans="30:30" x14ac:dyDescent="0.25">
      <c r="AD1547" s="12">
        <v>-1.9872000000000001</v>
      </c>
    </row>
    <row r="1548" spans="30:30" x14ac:dyDescent="0.25">
      <c r="AD1548" s="12">
        <v>-1.9791000000000001</v>
      </c>
    </row>
    <row r="1549" spans="30:30" x14ac:dyDescent="0.25">
      <c r="AD1549" s="12">
        <v>-1.9743999999999999</v>
      </c>
    </row>
    <row r="1550" spans="30:30" x14ac:dyDescent="0.25">
      <c r="AD1550" s="12">
        <v>-1.9656</v>
      </c>
    </row>
    <row r="1551" spans="30:30" x14ac:dyDescent="0.25">
      <c r="AD1551" s="12">
        <v>-1.9601999999999999</v>
      </c>
    </row>
    <row r="1552" spans="30:30" x14ac:dyDescent="0.25">
      <c r="AD1552" s="12">
        <v>-1.9343999999999999</v>
      </c>
    </row>
    <row r="1553" spans="30:30" x14ac:dyDescent="0.25">
      <c r="AD1553" s="12">
        <v>-1.9275</v>
      </c>
    </row>
    <row r="1554" spans="30:30" x14ac:dyDescent="0.25">
      <c r="AD1554" s="12">
        <v>-1.9272</v>
      </c>
    </row>
    <row r="1555" spans="30:30" x14ac:dyDescent="0.25">
      <c r="AD1555" s="12">
        <v>-1.9068000000000001</v>
      </c>
    </row>
    <row r="1556" spans="30:30" x14ac:dyDescent="0.25">
      <c r="AD1556" s="12">
        <v>-1.9008</v>
      </c>
    </row>
    <row r="1557" spans="30:30" x14ac:dyDescent="0.25">
      <c r="AD1557" s="12">
        <v>-1.8904000000000001</v>
      </c>
    </row>
    <row r="1558" spans="30:30" x14ac:dyDescent="0.25">
      <c r="AD1558" s="12">
        <v>-1.8848</v>
      </c>
    </row>
    <row r="1559" spans="30:30" x14ac:dyDescent="0.25">
      <c r="AD1559" s="12">
        <v>-1.8585</v>
      </c>
    </row>
    <row r="1560" spans="30:30" x14ac:dyDescent="0.25">
      <c r="AD1560" s="12">
        <v>-1.8391999999999999</v>
      </c>
    </row>
    <row r="1561" spans="30:30" x14ac:dyDescent="0.25">
      <c r="AD1561" s="12">
        <v>-1.8308</v>
      </c>
    </row>
    <row r="1562" spans="30:30" x14ac:dyDescent="0.25">
      <c r="AD1562" s="12">
        <v>-1.8294999999999999</v>
      </c>
    </row>
    <row r="1563" spans="30:30" x14ac:dyDescent="0.25">
      <c r="AD1563" s="12">
        <v>-1.827</v>
      </c>
    </row>
    <row r="1564" spans="30:30" x14ac:dyDescent="0.25">
      <c r="AD1564" s="12">
        <v>-1.8126</v>
      </c>
    </row>
    <row r="1565" spans="30:30" x14ac:dyDescent="0.25">
      <c r="AD1565" s="12">
        <v>-1.8106</v>
      </c>
    </row>
    <row r="1566" spans="30:30" x14ac:dyDescent="0.25">
      <c r="AD1566" s="12">
        <v>-1.7891999999999999</v>
      </c>
    </row>
    <row r="1567" spans="30:30" x14ac:dyDescent="0.25">
      <c r="AD1567" s="12">
        <v>-1.7771999999999999</v>
      </c>
    </row>
    <row r="1568" spans="30:30" x14ac:dyDescent="0.25">
      <c r="AD1568" s="12">
        <v>-1.7514000000000001</v>
      </c>
    </row>
    <row r="1569" spans="30:30" x14ac:dyDescent="0.25">
      <c r="AD1569" s="12">
        <v>-1.7495000000000001</v>
      </c>
    </row>
    <row r="1570" spans="30:30" x14ac:dyDescent="0.25">
      <c r="AD1570" s="12">
        <v>-1.744</v>
      </c>
    </row>
    <row r="1571" spans="30:30" x14ac:dyDescent="0.25">
      <c r="AD1571" s="12">
        <v>-1.728</v>
      </c>
    </row>
    <row r="1572" spans="30:30" x14ac:dyDescent="0.25">
      <c r="AD1572" s="12">
        <v>-1.6763999999999999</v>
      </c>
    </row>
    <row r="1573" spans="30:30" x14ac:dyDescent="0.25">
      <c r="AD1573" s="12">
        <v>-1.6752</v>
      </c>
    </row>
    <row r="1574" spans="30:30" x14ac:dyDescent="0.25">
      <c r="AD1574" s="12">
        <v>-1.6240000000000001</v>
      </c>
    </row>
    <row r="1575" spans="30:30" x14ac:dyDescent="0.25">
      <c r="AD1575" s="12">
        <v>-1.5935999999999999</v>
      </c>
    </row>
    <row r="1576" spans="30:30" x14ac:dyDescent="0.25">
      <c r="AD1576" s="12">
        <v>-1.5714999999999999</v>
      </c>
    </row>
    <row r="1577" spans="30:30" x14ac:dyDescent="0.25">
      <c r="AD1577" s="12">
        <v>-1.5414000000000001</v>
      </c>
    </row>
    <row r="1578" spans="30:30" x14ac:dyDescent="0.25">
      <c r="AD1578" s="12">
        <v>-1.5264</v>
      </c>
    </row>
    <row r="1579" spans="30:30" x14ac:dyDescent="0.25">
      <c r="AD1579" s="12">
        <v>-1.4994000000000001</v>
      </c>
    </row>
    <row r="1580" spans="30:30" x14ac:dyDescent="0.25">
      <c r="AD1580" s="12">
        <v>-1.4987999999999999</v>
      </c>
    </row>
    <row r="1581" spans="30:30" x14ac:dyDescent="0.25">
      <c r="AD1581" s="12">
        <v>-1.4982</v>
      </c>
    </row>
    <row r="1582" spans="30:30" x14ac:dyDescent="0.25">
      <c r="AD1582" s="12">
        <v>-1.4783999999999999</v>
      </c>
    </row>
    <row r="1583" spans="30:30" x14ac:dyDescent="0.25">
      <c r="AD1583" s="12">
        <v>-1.476</v>
      </c>
    </row>
    <row r="1584" spans="30:30" x14ac:dyDescent="0.25">
      <c r="AD1584" s="12">
        <v>-1.4590000000000001</v>
      </c>
    </row>
    <row r="1585" spans="30:30" x14ac:dyDescent="0.25">
      <c r="AD1585" s="12">
        <v>-1.4413</v>
      </c>
    </row>
    <row r="1586" spans="30:30" x14ac:dyDescent="0.25">
      <c r="AD1586" s="12">
        <v>-1.4352</v>
      </c>
    </row>
    <row r="1587" spans="30:30" x14ac:dyDescent="0.25">
      <c r="AD1587" s="12">
        <v>-1.4279999999999999</v>
      </c>
    </row>
    <row r="1588" spans="30:30" x14ac:dyDescent="0.25">
      <c r="AD1588" s="12">
        <v>-1.4256</v>
      </c>
    </row>
    <row r="1589" spans="30:30" x14ac:dyDescent="0.25">
      <c r="AD1589" s="12">
        <v>-1.4196</v>
      </c>
    </row>
    <row r="1590" spans="30:30" x14ac:dyDescent="0.25">
      <c r="AD1590" s="12">
        <v>-1.4059999999999999</v>
      </c>
    </row>
    <row r="1591" spans="30:30" x14ac:dyDescent="0.25">
      <c r="AD1591" s="12">
        <v>-1.4016</v>
      </c>
    </row>
    <row r="1592" spans="30:30" x14ac:dyDescent="0.25">
      <c r="AD1592" s="12">
        <v>-1.3995</v>
      </c>
    </row>
    <row r="1593" spans="30:30" x14ac:dyDescent="0.25">
      <c r="AD1593" s="12">
        <v>-1.3984000000000001</v>
      </c>
    </row>
    <row r="1594" spans="30:30" x14ac:dyDescent="0.25">
      <c r="AD1594" s="12">
        <v>-1.3952</v>
      </c>
    </row>
    <row r="1595" spans="30:30" x14ac:dyDescent="0.25">
      <c r="AD1595" s="12">
        <v>-1.3608</v>
      </c>
    </row>
    <row r="1596" spans="30:30" x14ac:dyDescent="0.25">
      <c r="AD1596" s="12">
        <v>-1.3584000000000001</v>
      </c>
    </row>
    <row r="1597" spans="30:30" x14ac:dyDescent="0.25">
      <c r="AD1597" s="12">
        <v>-1.3566</v>
      </c>
    </row>
    <row r="1598" spans="30:30" x14ac:dyDescent="0.25">
      <c r="AD1598" s="12">
        <v>-1.35</v>
      </c>
    </row>
    <row r="1599" spans="30:30" x14ac:dyDescent="0.25">
      <c r="AD1599" s="12">
        <v>-1.3464</v>
      </c>
    </row>
    <row r="1600" spans="30:30" x14ac:dyDescent="0.25">
      <c r="AD1600" s="12">
        <v>-1.3375999999999999</v>
      </c>
    </row>
    <row r="1601" spans="30:30" x14ac:dyDescent="0.25">
      <c r="AD1601" s="12">
        <v>-1.3248</v>
      </c>
    </row>
    <row r="1602" spans="30:30" x14ac:dyDescent="0.25">
      <c r="AD1602" s="12">
        <v>-1.3208</v>
      </c>
    </row>
    <row r="1603" spans="30:30" x14ac:dyDescent="0.25">
      <c r="AD1603" s="12">
        <v>-1.3128</v>
      </c>
    </row>
    <row r="1604" spans="30:30" x14ac:dyDescent="0.25">
      <c r="AD1604" s="12">
        <v>-1.3104</v>
      </c>
    </row>
    <row r="1605" spans="30:30" x14ac:dyDescent="0.25">
      <c r="AD1605" s="12">
        <v>-1.3083</v>
      </c>
    </row>
    <row r="1606" spans="30:30" x14ac:dyDescent="0.25">
      <c r="AD1606" s="12">
        <v>-1.294</v>
      </c>
    </row>
    <row r="1607" spans="30:30" x14ac:dyDescent="0.25">
      <c r="AD1607" s="12">
        <v>-1.2889999999999999</v>
      </c>
    </row>
    <row r="1608" spans="30:30" x14ac:dyDescent="0.25">
      <c r="AD1608" s="12">
        <v>-1.2587999999999999</v>
      </c>
    </row>
    <row r="1609" spans="30:30" x14ac:dyDescent="0.25">
      <c r="AD1609" s="12">
        <v>-1.2558</v>
      </c>
    </row>
    <row r="1610" spans="30:30" x14ac:dyDescent="0.25">
      <c r="AD1610" s="12">
        <v>-1.2490000000000001</v>
      </c>
    </row>
    <row r="1611" spans="30:30" x14ac:dyDescent="0.25">
      <c r="AD1611" s="12">
        <v>-1.2178</v>
      </c>
    </row>
    <row r="1612" spans="30:30" x14ac:dyDescent="0.25">
      <c r="AD1612" s="12">
        <v>-1.1996</v>
      </c>
    </row>
    <row r="1613" spans="30:30" x14ac:dyDescent="0.25">
      <c r="AD1613" s="12">
        <v>-1.1874</v>
      </c>
    </row>
    <row r="1614" spans="30:30" x14ac:dyDescent="0.25">
      <c r="AD1614" s="12">
        <v>-1.1195999999999999</v>
      </c>
    </row>
    <row r="1615" spans="30:30" x14ac:dyDescent="0.25">
      <c r="AD1615" s="12">
        <v>-1.1100000000000001</v>
      </c>
    </row>
    <row r="1616" spans="30:30" x14ac:dyDescent="0.25">
      <c r="AD1616" s="12">
        <v>-1.0656000000000001</v>
      </c>
    </row>
    <row r="1617" spans="30:30" x14ac:dyDescent="0.25">
      <c r="AD1617" s="12">
        <v>-1.0497000000000001</v>
      </c>
    </row>
    <row r="1618" spans="30:30" x14ac:dyDescent="0.25">
      <c r="AD1618" s="12">
        <v>-1.0489999999999999</v>
      </c>
    </row>
    <row r="1619" spans="30:30" x14ac:dyDescent="0.25">
      <c r="AD1619" s="12">
        <v>-1.0409999999999999</v>
      </c>
    </row>
    <row r="1620" spans="30:30" x14ac:dyDescent="0.25">
      <c r="AD1620" s="12">
        <v>-1.0196000000000001</v>
      </c>
    </row>
    <row r="1621" spans="30:30" x14ac:dyDescent="0.25">
      <c r="AD1621" s="12">
        <v>-0.99329999999999996</v>
      </c>
    </row>
    <row r="1622" spans="30:30" x14ac:dyDescent="0.25">
      <c r="AD1622" s="12">
        <v>-0.99</v>
      </c>
    </row>
    <row r="1623" spans="30:30" x14ac:dyDescent="0.25">
      <c r="AD1623" s="12">
        <v>-0.9486</v>
      </c>
    </row>
    <row r="1624" spans="30:30" x14ac:dyDescent="0.25">
      <c r="AD1624" s="12">
        <v>-0.94520000000000004</v>
      </c>
    </row>
    <row r="1625" spans="30:30" x14ac:dyDescent="0.25">
      <c r="AD1625" s="12">
        <v>-0.91</v>
      </c>
    </row>
    <row r="1626" spans="30:30" x14ac:dyDescent="0.25">
      <c r="AD1626" s="12">
        <v>-0.9012</v>
      </c>
    </row>
    <row r="1627" spans="30:30" x14ac:dyDescent="0.25">
      <c r="AD1627" s="12">
        <v>-0.89990000000000003</v>
      </c>
    </row>
    <row r="1628" spans="30:30" x14ac:dyDescent="0.25">
      <c r="AD1628" s="12">
        <v>-0.88859999999999995</v>
      </c>
    </row>
    <row r="1629" spans="30:30" x14ac:dyDescent="0.25">
      <c r="AD1629" s="12">
        <v>-0.85580000000000001</v>
      </c>
    </row>
    <row r="1630" spans="30:30" x14ac:dyDescent="0.25">
      <c r="AD1630" s="12">
        <v>-0.83919999999999995</v>
      </c>
    </row>
    <row r="1631" spans="30:30" x14ac:dyDescent="0.25">
      <c r="AD1631" s="12">
        <v>-0.81200000000000006</v>
      </c>
    </row>
    <row r="1632" spans="30:30" x14ac:dyDescent="0.25">
      <c r="AD1632" s="12">
        <v>-0.79200000000000004</v>
      </c>
    </row>
    <row r="1633" spans="30:30" x14ac:dyDescent="0.25">
      <c r="AD1633" s="12">
        <v>-0.77480000000000004</v>
      </c>
    </row>
    <row r="1634" spans="30:30" x14ac:dyDescent="0.25">
      <c r="AD1634" s="12">
        <v>-0.75660000000000005</v>
      </c>
    </row>
    <row r="1635" spans="30:30" x14ac:dyDescent="0.25">
      <c r="AD1635" s="12">
        <v>-0.72950000000000004</v>
      </c>
    </row>
    <row r="1636" spans="30:30" x14ac:dyDescent="0.25">
      <c r="AD1636" s="12">
        <v>-0.71279999999999999</v>
      </c>
    </row>
    <row r="1637" spans="30:30" x14ac:dyDescent="0.25">
      <c r="AD1637" s="12">
        <v>-0.6976</v>
      </c>
    </row>
    <row r="1638" spans="30:30" x14ac:dyDescent="0.25">
      <c r="AD1638" s="12">
        <v>-0.66239999999999999</v>
      </c>
    </row>
    <row r="1639" spans="30:30" x14ac:dyDescent="0.25">
      <c r="AD1639" s="12">
        <v>-0.64349999999999996</v>
      </c>
    </row>
    <row r="1640" spans="30:30" x14ac:dyDescent="0.25">
      <c r="AD1640" s="12">
        <v>-0.62649999999999995</v>
      </c>
    </row>
    <row r="1641" spans="30:30" x14ac:dyDescent="0.25">
      <c r="AD1641" s="12">
        <v>-0.6048</v>
      </c>
    </row>
    <row r="1642" spans="30:30" x14ac:dyDescent="0.25">
      <c r="AD1642" s="12">
        <v>-0.6008</v>
      </c>
    </row>
    <row r="1643" spans="30:30" x14ac:dyDescent="0.25">
      <c r="AD1643" s="12">
        <v>-0.59640000000000004</v>
      </c>
    </row>
    <row r="1644" spans="30:30" x14ac:dyDescent="0.25">
      <c r="AD1644" s="12">
        <v>-0.55979999999999996</v>
      </c>
    </row>
    <row r="1645" spans="30:30" x14ac:dyDescent="0.25">
      <c r="AD1645" s="12">
        <v>-0.3488</v>
      </c>
    </row>
    <row r="1646" spans="30:30" x14ac:dyDescent="0.25">
      <c r="AD1646" s="12">
        <v>-0.34439999999999998</v>
      </c>
    </row>
    <row r="1647" spans="30:30" x14ac:dyDescent="0.25">
      <c r="AD1647" s="12">
        <v>-0.33979999999999999</v>
      </c>
    </row>
    <row r="1648" spans="30:30" x14ac:dyDescent="0.25">
      <c r="AD1648" s="12">
        <v>-0.26850000000000002</v>
      </c>
    </row>
    <row r="1649" spans="30:30" x14ac:dyDescent="0.25">
      <c r="AD1649" s="12">
        <v>-0.20979999999999999</v>
      </c>
    </row>
    <row r="1650" spans="30:30" x14ac:dyDescent="0.25">
      <c r="AD1650" s="12">
        <v>-8.9499999999999996E-2</v>
      </c>
    </row>
    <row r="1651" spans="30:30" x14ac:dyDescent="0.25">
      <c r="AD1651" s="12">
        <v>0</v>
      </c>
    </row>
    <row r="1652" spans="30:30" x14ac:dyDescent="0.25">
      <c r="AD1652" s="12">
        <v>6.2799999999999995E-2</v>
      </c>
    </row>
    <row r="1653" spans="30:30" x14ac:dyDescent="0.25">
      <c r="AD1653" s="12">
        <v>6.3600000000000004E-2</v>
      </c>
    </row>
    <row r="1654" spans="30:30" x14ac:dyDescent="0.25">
      <c r="AD1654" s="12">
        <v>7.9200000000000007E-2</v>
      </c>
    </row>
    <row r="1655" spans="30:30" x14ac:dyDescent="0.25">
      <c r="AD1655" s="12">
        <v>0.1008</v>
      </c>
    </row>
    <row r="1656" spans="30:30" x14ac:dyDescent="0.25">
      <c r="AD1656" s="12">
        <v>0.1134</v>
      </c>
    </row>
    <row r="1657" spans="30:30" x14ac:dyDescent="0.25">
      <c r="AD1657" s="12">
        <v>0.1188</v>
      </c>
    </row>
    <row r="1658" spans="30:30" x14ac:dyDescent="0.25">
      <c r="AD1658" s="12">
        <v>0.1191</v>
      </c>
    </row>
    <row r="1659" spans="30:30" x14ac:dyDescent="0.25">
      <c r="AD1659" s="12">
        <v>0.1472</v>
      </c>
    </row>
    <row r="1660" spans="30:30" x14ac:dyDescent="0.25">
      <c r="AD1660" s="12">
        <v>0.1512</v>
      </c>
    </row>
    <row r="1661" spans="30:30" x14ac:dyDescent="0.25">
      <c r="AD1661" s="12">
        <v>0.15329999999999999</v>
      </c>
    </row>
    <row r="1662" spans="30:30" x14ac:dyDescent="0.25">
      <c r="AD1662" s="12">
        <v>0.15479999999999999</v>
      </c>
    </row>
    <row r="1663" spans="30:30" x14ac:dyDescent="0.25">
      <c r="AD1663" s="12">
        <v>0.15840000000000001</v>
      </c>
    </row>
    <row r="1664" spans="30:30" x14ac:dyDescent="0.25">
      <c r="AD1664" s="12">
        <v>0.1588</v>
      </c>
    </row>
    <row r="1665" spans="30:30" x14ac:dyDescent="0.25">
      <c r="AD1665" s="12">
        <v>0.16739999999999999</v>
      </c>
    </row>
    <row r="1666" spans="30:30" x14ac:dyDescent="0.25">
      <c r="AD1666" s="12">
        <v>0.16919999999999999</v>
      </c>
    </row>
    <row r="1667" spans="30:30" x14ac:dyDescent="0.25">
      <c r="AD1667" s="12">
        <v>0.1744</v>
      </c>
    </row>
    <row r="1668" spans="30:30" x14ac:dyDescent="0.25">
      <c r="AD1668" s="12">
        <v>0.189</v>
      </c>
    </row>
    <row r="1669" spans="30:30" x14ac:dyDescent="0.25">
      <c r="AD1669" s="12">
        <v>0.2016</v>
      </c>
    </row>
    <row r="1670" spans="30:30" x14ac:dyDescent="0.25">
      <c r="AD1670" s="12">
        <v>0.2034</v>
      </c>
    </row>
    <row r="1671" spans="30:30" x14ac:dyDescent="0.25">
      <c r="AD1671" s="12">
        <v>0.2198</v>
      </c>
    </row>
    <row r="1672" spans="30:30" x14ac:dyDescent="0.25">
      <c r="AD1672" s="12">
        <v>0.22439999999999999</v>
      </c>
    </row>
    <row r="1673" spans="30:30" x14ac:dyDescent="0.25">
      <c r="AD1673" s="12">
        <v>0.2334</v>
      </c>
    </row>
    <row r="1674" spans="30:30" x14ac:dyDescent="0.25">
      <c r="AD1674" s="12">
        <v>0.23530000000000001</v>
      </c>
    </row>
    <row r="1675" spans="30:30" x14ac:dyDescent="0.25">
      <c r="AD1675" s="12">
        <v>0.25919999999999999</v>
      </c>
    </row>
    <row r="1676" spans="30:30" x14ac:dyDescent="0.25">
      <c r="AD1676" s="12">
        <v>0.25979999999999998</v>
      </c>
    </row>
    <row r="1677" spans="30:30" x14ac:dyDescent="0.25">
      <c r="AD1677" s="12">
        <v>0.2792</v>
      </c>
    </row>
    <row r="1678" spans="30:30" x14ac:dyDescent="0.25">
      <c r="AD1678" s="12">
        <v>0.29249999999999998</v>
      </c>
    </row>
    <row r="1679" spans="30:30" x14ac:dyDescent="0.25">
      <c r="AD1679" s="12">
        <v>0.29520000000000002</v>
      </c>
    </row>
    <row r="1680" spans="30:30" x14ac:dyDescent="0.25">
      <c r="AD1680" s="12">
        <v>0.29920000000000002</v>
      </c>
    </row>
    <row r="1681" spans="30:30" x14ac:dyDescent="0.25">
      <c r="AD1681" s="12">
        <v>0.29959999999999998</v>
      </c>
    </row>
    <row r="1682" spans="30:30" x14ac:dyDescent="0.25">
      <c r="AD1682" s="12">
        <v>0.29970000000000002</v>
      </c>
    </row>
    <row r="1683" spans="30:30" x14ac:dyDescent="0.25">
      <c r="AD1683" s="12">
        <v>0.3024</v>
      </c>
    </row>
    <row r="1684" spans="30:30" x14ac:dyDescent="0.25">
      <c r="AD1684" s="12">
        <v>0.307</v>
      </c>
    </row>
    <row r="1685" spans="30:30" x14ac:dyDescent="0.25">
      <c r="AD1685" s="12">
        <v>0.30940000000000001</v>
      </c>
    </row>
    <row r="1686" spans="30:30" x14ac:dyDescent="0.25">
      <c r="AD1686" s="12">
        <v>0.31119999999999998</v>
      </c>
    </row>
    <row r="1687" spans="30:30" x14ac:dyDescent="0.25">
      <c r="AD1687" s="12">
        <v>0.31559999999999999</v>
      </c>
    </row>
    <row r="1688" spans="30:30" x14ac:dyDescent="0.25">
      <c r="AD1688" s="12">
        <v>0.31680000000000003</v>
      </c>
    </row>
    <row r="1689" spans="30:30" x14ac:dyDescent="0.25">
      <c r="AD1689" s="12">
        <v>0.33360000000000001</v>
      </c>
    </row>
    <row r="1690" spans="30:30" x14ac:dyDescent="0.25">
      <c r="AD1690" s="12">
        <v>0.33400000000000002</v>
      </c>
    </row>
    <row r="1691" spans="30:30" x14ac:dyDescent="0.25">
      <c r="AD1691" s="12">
        <v>0.33479999999999999</v>
      </c>
    </row>
    <row r="1692" spans="30:30" x14ac:dyDescent="0.25">
      <c r="AD1692" s="12">
        <v>0.33600000000000002</v>
      </c>
    </row>
    <row r="1693" spans="30:30" x14ac:dyDescent="0.25">
      <c r="AD1693" s="12">
        <v>0.33839999999999998</v>
      </c>
    </row>
    <row r="1694" spans="30:30" x14ac:dyDescent="0.25">
      <c r="AD1694" s="12">
        <v>0.33989999999999998</v>
      </c>
    </row>
    <row r="1695" spans="30:30" x14ac:dyDescent="0.25">
      <c r="AD1695" s="12">
        <v>0.34920000000000001</v>
      </c>
    </row>
    <row r="1696" spans="30:30" x14ac:dyDescent="0.25">
      <c r="AD1696" s="12">
        <v>0.36399999999999999</v>
      </c>
    </row>
    <row r="1697" spans="30:30" x14ac:dyDescent="0.25">
      <c r="AD1697" s="12">
        <v>0.36499999999999999</v>
      </c>
    </row>
    <row r="1698" spans="30:30" x14ac:dyDescent="0.25">
      <c r="AD1698" s="12">
        <v>0.3674</v>
      </c>
    </row>
    <row r="1699" spans="30:30" x14ac:dyDescent="0.25">
      <c r="AD1699" s="12">
        <v>0.372</v>
      </c>
    </row>
    <row r="1700" spans="30:30" x14ac:dyDescent="0.25">
      <c r="AD1700" s="12">
        <v>0.38219999999999998</v>
      </c>
    </row>
    <row r="1701" spans="30:30" x14ac:dyDescent="0.25">
      <c r="AD1701" s="12">
        <v>0.38640000000000002</v>
      </c>
    </row>
    <row r="1702" spans="30:30" x14ac:dyDescent="0.25">
      <c r="AD1702" s="12">
        <v>0.3906</v>
      </c>
    </row>
    <row r="1703" spans="30:30" x14ac:dyDescent="0.25">
      <c r="AD1703" s="12">
        <v>0.40679999999999999</v>
      </c>
    </row>
    <row r="1704" spans="30:30" x14ac:dyDescent="0.25">
      <c r="AD1704" s="12">
        <v>0.40739999999999998</v>
      </c>
    </row>
    <row r="1705" spans="30:30" x14ac:dyDescent="0.25">
      <c r="AD1705" s="12">
        <v>0.41160000000000002</v>
      </c>
    </row>
    <row r="1706" spans="30:30" x14ac:dyDescent="0.25">
      <c r="AD1706" s="12">
        <v>0.41599999999999998</v>
      </c>
    </row>
    <row r="1707" spans="30:30" x14ac:dyDescent="0.25">
      <c r="AD1707" s="12">
        <v>0.41720000000000002</v>
      </c>
    </row>
    <row r="1708" spans="30:30" x14ac:dyDescent="0.25">
      <c r="AD1708" s="12">
        <v>0.41760000000000003</v>
      </c>
    </row>
    <row r="1709" spans="30:30" x14ac:dyDescent="0.25">
      <c r="AD1709" s="12">
        <v>0.4264</v>
      </c>
    </row>
    <row r="1710" spans="30:30" x14ac:dyDescent="0.25">
      <c r="AD1710" s="12">
        <v>0.43559999999999999</v>
      </c>
    </row>
    <row r="1711" spans="30:30" x14ac:dyDescent="0.25">
      <c r="AD1711" s="12">
        <v>0.438</v>
      </c>
    </row>
    <row r="1712" spans="30:30" x14ac:dyDescent="0.25">
      <c r="AD1712" s="12">
        <v>0.44400000000000001</v>
      </c>
    </row>
    <row r="1713" spans="30:30" x14ac:dyDescent="0.25">
      <c r="AD1713" s="12">
        <v>0.4592</v>
      </c>
    </row>
    <row r="1714" spans="30:30" x14ac:dyDescent="0.25">
      <c r="AD1714" s="12">
        <v>0.46410000000000001</v>
      </c>
    </row>
    <row r="1715" spans="30:30" x14ac:dyDescent="0.25">
      <c r="AD1715" s="12">
        <v>0.46439999999999998</v>
      </c>
    </row>
    <row r="1716" spans="30:30" x14ac:dyDescent="0.25">
      <c r="AD1716" s="12">
        <v>0.47039999999999998</v>
      </c>
    </row>
    <row r="1717" spans="30:30" x14ac:dyDescent="0.25">
      <c r="AD1717" s="12">
        <v>0.47060000000000002</v>
      </c>
    </row>
    <row r="1718" spans="30:30" x14ac:dyDescent="0.25">
      <c r="AD1718" s="12">
        <v>0.47099999999999997</v>
      </c>
    </row>
    <row r="1719" spans="30:30" x14ac:dyDescent="0.25">
      <c r="AD1719" s="12">
        <v>0.4728</v>
      </c>
    </row>
    <row r="1720" spans="30:30" x14ac:dyDescent="0.25">
      <c r="AD1720" s="12">
        <v>0.47520000000000001</v>
      </c>
    </row>
    <row r="1721" spans="30:30" x14ac:dyDescent="0.25">
      <c r="AD1721" s="12">
        <v>0.4768</v>
      </c>
    </row>
    <row r="1722" spans="30:30" x14ac:dyDescent="0.25">
      <c r="AD1722" s="12">
        <v>0.49840000000000001</v>
      </c>
    </row>
    <row r="1723" spans="30:30" x14ac:dyDescent="0.25">
      <c r="AD1723" s="12">
        <v>0.5</v>
      </c>
    </row>
    <row r="1724" spans="30:30" x14ac:dyDescent="0.25">
      <c r="AD1724" s="12">
        <v>0.50039999999999996</v>
      </c>
    </row>
    <row r="1725" spans="30:30" x14ac:dyDescent="0.25">
      <c r="AD1725" s="12">
        <v>0.50219999999999998</v>
      </c>
    </row>
    <row r="1726" spans="30:30" x14ac:dyDescent="0.25">
      <c r="AD1726" s="12">
        <v>0.504</v>
      </c>
    </row>
    <row r="1727" spans="30:30" x14ac:dyDescent="0.25">
      <c r="AD1727" s="12">
        <v>0.50970000000000004</v>
      </c>
    </row>
    <row r="1728" spans="30:30" x14ac:dyDescent="0.25">
      <c r="AD1728" s="12">
        <v>0.51</v>
      </c>
    </row>
    <row r="1729" spans="30:30" x14ac:dyDescent="0.25">
      <c r="AD1729" s="12">
        <v>0.51519999999999999</v>
      </c>
    </row>
    <row r="1730" spans="30:30" x14ac:dyDescent="0.25">
      <c r="AD1730" s="12">
        <v>0.52359999999999995</v>
      </c>
    </row>
    <row r="1731" spans="30:30" x14ac:dyDescent="0.25">
      <c r="AD1731" s="12">
        <v>0.52439999999999998</v>
      </c>
    </row>
    <row r="1732" spans="30:30" x14ac:dyDescent="0.25">
      <c r="AD1732" s="12">
        <v>0.52990000000000004</v>
      </c>
    </row>
    <row r="1733" spans="30:30" x14ac:dyDescent="0.25">
      <c r="AD1733" s="12">
        <v>0.54320000000000002</v>
      </c>
    </row>
    <row r="1734" spans="30:30" x14ac:dyDescent="0.25">
      <c r="AD1734" s="12">
        <v>0.54600000000000004</v>
      </c>
    </row>
    <row r="1735" spans="30:30" x14ac:dyDescent="0.25">
      <c r="AD1735" s="12">
        <v>0.55079999999999996</v>
      </c>
    </row>
    <row r="1736" spans="30:30" x14ac:dyDescent="0.25">
      <c r="AD1736" s="12">
        <v>0.55200000000000005</v>
      </c>
    </row>
    <row r="1737" spans="30:30" x14ac:dyDescent="0.25">
      <c r="AD1737" s="12">
        <v>0.55600000000000005</v>
      </c>
    </row>
    <row r="1738" spans="30:30" x14ac:dyDescent="0.25">
      <c r="AD1738" s="12">
        <v>0.55800000000000005</v>
      </c>
    </row>
    <row r="1739" spans="30:30" x14ac:dyDescent="0.25">
      <c r="AD1739" s="12">
        <v>0.55840000000000001</v>
      </c>
    </row>
    <row r="1740" spans="30:30" x14ac:dyDescent="0.25">
      <c r="AD1740" s="12">
        <v>0.55900000000000005</v>
      </c>
    </row>
    <row r="1741" spans="30:30" x14ac:dyDescent="0.25">
      <c r="AD1741" s="12">
        <v>0.56399999999999995</v>
      </c>
    </row>
    <row r="1742" spans="30:30" x14ac:dyDescent="0.25">
      <c r="AD1742" s="12">
        <v>0.56679999999999997</v>
      </c>
    </row>
    <row r="1743" spans="30:30" x14ac:dyDescent="0.25">
      <c r="AD1743" s="12">
        <v>0.57540000000000002</v>
      </c>
    </row>
    <row r="1744" spans="30:30" x14ac:dyDescent="0.25">
      <c r="AD1744" s="12">
        <v>0.58279999999999998</v>
      </c>
    </row>
    <row r="1745" spans="30:30" x14ac:dyDescent="0.25">
      <c r="AD1745" s="12">
        <v>0.58399999999999996</v>
      </c>
    </row>
    <row r="1746" spans="30:30" x14ac:dyDescent="0.25">
      <c r="AD1746" s="12">
        <v>0.58499999999999996</v>
      </c>
    </row>
    <row r="1747" spans="30:30" x14ac:dyDescent="0.25">
      <c r="AD1747" s="12">
        <v>0.59040000000000004</v>
      </c>
    </row>
    <row r="1748" spans="30:30" x14ac:dyDescent="0.25">
      <c r="AD1748" s="12">
        <v>0.59670000000000001</v>
      </c>
    </row>
    <row r="1749" spans="30:30" x14ac:dyDescent="0.25">
      <c r="AD1749" s="12">
        <v>0.59919999999999995</v>
      </c>
    </row>
    <row r="1750" spans="30:30" x14ac:dyDescent="0.25">
      <c r="AD1750" s="12">
        <v>0.59940000000000004</v>
      </c>
    </row>
    <row r="1751" spans="30:30" x14ac:dyDescent="0.25">
      <c r="AD1751" s="12">
        <v>0.5998</v>
      </c>
    </row>
    <row r="1752" spans="30:30" x14ac:dyDescent="0.25">
      <c r="AD1752" s="12">
        <v>0.6048</v>
      </c>
    </row>
    <row r="1753" spans="30:30" x14ac:dyDescent="0.25">
      <c r="AD1753" s="12">
        <v>0.60560000000000003</v>
      </c>
    </row>
    <row r="1754" spans="30:30" x14ac:dyDescent="0.25">
      <c r="AD1754" s="12">
        <v>0.61019999999999996</v>
      </c>
    </row>
    <row r="1755" spans="30:30" x14ac:dyDescent="0.25">
      <c r="AD1755" s="12">
        <v>0.61560000000000004</v>
      </c>
    </row>
    <row r="1756" spans="30:30" x14ac:dyDescent="0.25">
      <c r="AD1756" s="12">
        <v>0.61919999999999997</v>
      </c>
    </row>
    <row r="1757" spans="30:30" x14ac:dyDescent="0.25">
      <c r="AD1757" s="12">
        <v>0.62580000000000002</v>
      </c>
    </row>
    <row r="1758" spans="30:30" x14ac:dyDescent="0.25">
      <c r="AD1758" s="12">
        <v>0.63119999999999998</v>
      </c>
    </row>
    <row r="1759" spans="30:30" x14ac:dyDescent="0.25">
      <c r="AD1759" s="12">
        <v>0.64080000000000004</v>
      </c>
    </row>
    <row r="1760" spans="30:30" x14ac:dyDescent="0.25">
      <c r="AD1760" s="12">
        <v>0.64739999999999998</v>
      </c>
    </row>
    <row r="1761" spans="30:30" x14ac:dyDescent="0.25">
      <c r="AD1761" s="12">
        <v>0.65159999999999996</v>
      </c>
    </row>
    <row r="1762" spans="30:30" x14ac:dyDescent="0.25">
      <c r="AD1762" s="12">
        <v>0.65400000000000003</v>
      </c>
    </row>
    <row r="1763" spans="30:30" x14ac:dyDescent="0.25">
      <c r="AD1763" s="12">
        <v>0.66239999999999999</v>
      </c>
    </row>
    <row r="1764" spans="30:30" x14ac:dyDescent="0.25">
      <c r="AD1764" s="12">
        <v>0.66600000000000004</v>
      </c>
    </row>
    <row r="1765" spans="30:30" x14ac:dyDescent="0.25">
      <c r="AD1765" s="12">
        <v>0.66720000000000002</v>
      </c>
    </row>
    <row r="1766" spans="30:30" x14ac:dyDescent="0.25">
      <c r="AD1766" s="12">
        <v>0.66800000000000004</v>
      </c>
    </row>
    <row r="1767" spans="30:30" x14ac:dyDescent="0.25">
      <c r="AD1767" s="12">
        <v>0.66959999999999997</v>
      </c>
    </row>
    <row r="1768" spans="30:30" x14ac:dyDescent="0.25">
      <c r="AD1768" s="12">
        <v>0.67859999999999998</v>
      </c>
    </row>
    <row r="1769" spans="30:30" x14ac:dyDescent="0.25">
      <c r="AD1769" s="12">
        <v>0.67900000000000005</v>
      </c>
    </row>
    <row r="1770" spans="30:30" x14ac:dyDescent="0.25">
      <c r="AD1770" s="12">
        <v>0.69120000000000004</v>
      </c>
    </row>
    <row r="1771" spans="30:30" x14ac:dyDescent="0.25">
      <c r="AD1771" s="12">
        <v>0.69299999999999995</v>
      </c>
    </row>
    <row r="1772" spans="30:30" x14ac:dyDescent="0.25">
      <c r="AD1772" s="12">
        <v>0.69840000000000002</v>
      </c>
    </row>
    <row r="1773" spans="30:30" x14ac:dyDescent="0.25">
      <c r="AD1773" s="12">
        <v>0.69930000000000003</v>
      </c>
    </row>
    <row r="1774" spans="30:30" x14ac:dyDescent="0.25">
      <c r="AD1774" s="12">
        <v>0.7056</v>
      </c>
    </row>
    <row r="1775" spans="30:30" x14ac:dyDescent="0.25">
      <c r="AD1775" s="12">
        <v>0.70650000000000002</v>
      </c>
    </row>
    <row r="1776" spans="30:30" x14ac:dyDescent="0.25">
      <c r="AD1776" s="12">
        <v>0.70920000000000005</v>
      </c>
    </row>
    <row r="1777" spans="30:30" x14ac:dyDescent="0.25">
      <c r="AD1777" s="12">
        <v>0.71099999999999997</v>
      </c>
    </row>
    <row r="1778" spans="30:30" x14ac:dyDescent="0.25">
      <c r="AD1778" s="12">
        <v>0.71199999999999997</v>
      </c>
    </row>
    <row r="1779" spans="30:30" x14ac:dyDescent="0.25">
      <c r="AD1779" s="12">
        <v>0.71519999999999995</v>
      </c>
    </row>
    <row r="1780" spans="30:30" x14ac:dyDescent="0.25">
      <c r="AD1780" s="12">
        <v>0.7198</v>
      </c>
    </row>
    <row r="1781" spans="30:30" x14ac:dyDescent="0.25">
      <c r="AD1781" s="12">
        <v>0.7228</v>
      </c>
    </row>
    <row r="1782" spans="30:30" x14ac:dyDescent="0.25">
      <c r="AD1782" s="12">
        <v>0.73</v>
      </c>
    </row>
    <row r="1783" spans="30:30" x14ac:dyDescent="0.25">
      <c r="AD1783" s="12">
        <v>0.73360000000000003</v>
      </c>
    </row>
    <row r="1784" spans="30:30" x14ac:dyDescent="0.25">
      <c r="AD1784" s="12">
        <v>0.73480000000000001</v>
      </c>
    </row>
    <row r="1785" spans="30:30" x14ac:dyDescent="0.25">
      <c r="AD1785" s="12">
        <v>0.73799999999999999</v>
      </c>
    </row>
    <row r="1786" spans="30:30" x14ac:dyDescent="0.25">
      <c r="AD1786" s="12">
        <v>0.73919999999999997</v>
      </c>
    </row>
    <row r="1787" spans="30:30" x14ac:dyDescent="0.25">
      <c r="AD1787" s="12">
        <v>0.73980000000000001</v>
      </c>
    </row>
    <row r="1788" spans="30:30" x14ac:dyDescent="0.25">
      <c r="AD1788" s="12">
        <v>0.74250000000000005</v>
      </c>
    </row>
    <row r="1789" spans="30:30" x14ac:dyDescent="0.25">
      <c r="AD1789" s="12">
        <v>0.76649999999999996</v>
      </c>
    </row>
    <row r="1790" spans="30:30" x14ac:dyDescent="0.25">
      <c r="AD1790" s="12">
        <v>0.77039999999999997</v>
      </c>
    </row>
    <row r="1791" spans="30:30" x14ac:dyDescent="0.25">
      <c r="AD1791" s="12">
        <v>0.77280000000000004</v>
      </c>
    </row>
    <row r="1792" spans="30:30" x14ac:dyDescent="0.25">
      <c r="AD1792" s="12">
        <v>0.77700000000000002</v>
      </c>
    </row>
    <row r="1793" spans="30:30" x14ac:dyDescent="0.25">
      <c r="AD1793" s="12">
        <v>0.77759999999999996</v>
      </c>
    </row>
    <row r="1794" spans="30:30" x14ac:dyDescent="0.25">
      <c r="AD1794" s="12">
        <v>0.77939999999999998</v>
      </c>
    </row>
    <row r="1795" spans="30:30" x14ac:dyDescent="0.25">
      <c r="AD1795" s="12">
        <v>0.79379999999999995</v>
      </c>
    </row>
    <row r="1796" spans="30:30" x14ac:dyDescent="0.25">
      <c r="AD1796" s="12">
        <v>0.80559999999999998</v>
      </c>
    </row>
    <row r="1797" spans="30:30" x14ac:dyDescent="0.25">
      <c r="AD1797" s="12">
        <v>0.80579999999999996</v>
      </c>
    </row>
    <row r="1798" spans="30:30" x14ac:dyDescent="0.25">
      <c r="AD1798" s="12">
        <v>0.80640000000000001</v>
      </c>
    </row>
    <row r="1799" spans="30:30" x14ac:dyDescent="0.25">
      <c r="AD1799" s="12">
        <v>0.80879999999999996</v>
      </c>
    </row>
    <row r="1800" spans="30:30" x14ac:dyDescent="0.25">
      <c r="AD1800" s="12">
        <v>0.81620000000000004</v>
      </c>
    </row>
    <row r="1801" spans="30:30" x14ac:dyDescent="0.25">
      <c r="AD1801" s="12">
        <v>0.82250000000000001</v>
      </c>
    </row>
    <row r="1802" spans="30:30" x14ac:dyDescent="0.25">
      <c r="AD1802" s="12">
        <v>0.82879999999999998</v>
      </c>
    </row>
    <row r="1803" spans="30:30" x14ac:dyDescent="0.25">
      <c r="AD1803" s="12">
        <v>0.83299999999999996</v>
      </c>
    </row>
    <row r="1804" spans="30:30" x14ac:dyDescent="0.25">
      <c r="AD1804" s="12">
        <v>0.83399999999999996</v>
      </c>
    </row>
    <row r="1805" spans="30:30" x14ac:dyDescent="0.25">
      <c r="AD1805" s="12">
        <v>0.83760000000000001</v>
      </c>
    </row>
    <row r="1806" spans="30:30" x14ac:dyDescent="0.25">
      <c r="AD1806" s="12">
        <v>0.83819999999999995</v>
      </c>
    </row>
    <row r="1807" spans="30:30" x14ac:dyDescent="0.25">
      <c r="AD1807" s="12">
        <v>0.83850000000000002</v>
      </c>
    </row>
    <row r="1808" spans="30:30" x14ac:dyDescent="0.25">
      <c r="AD1808" s="12">
        <v>0.83879999999999999</v>
      </c>
    </row>
    <row r="1809" spans="30:30" x14ac:dyDescent="0.25">
      <c r="AD1809" s="12">
        <v>0.84</v>
      </c>
    </row>
    <row r="1810" spans="30:30" x14ac:dyDescent="0.25">
      <c r="AD1810" s="12">
        <v>0.84599999999999997</v>
      </c>
    </row>
    <row r="1811" spans="30:30" x14ac:dyDescent="0.25">
      <c r="AD1811" s="12">
        <v>0.84950000000000003</v>
      </c>
    </row>
    <row r="1812" spans="30:30" x14ac:dyDescent="0.25">
      <c r="AD1812" s="12">
        <v>0.86240000000000006</v>
      </c>
    </row>
    <row r="1813" spans="30:30" x14ac:dyDescent="0.25">
      <c r="AD1813" s="12">
        <v>0.86399999999999999</v>
      </c>
    </row>
    <row r="1814" spans="30:30" x14ac:dyDescent="0.25">
      <c r="AD1814" s="12">
        <v>0.86799999999999999</v>
      </c>
    </row>
    <row r="1815" spans="30:30" x14ac:dyDescent="0.25">
      <c r="AD1815" s="12">
        <v>0.86880000000000002</v>
      </c>
    </row>
    <row r="1816" spans="30:30" x14ac:dyDescent="0.25">
      <c r="AD1816" s="12">
        <v>0.87360000000000004</v>
      </c>
    </row>
    <row r="1817" spans="30:30" x14ac:dyDescent="0.25">
      <c r="AD1817" s="12">
        <v>0.87919999999999998</v>
      </c>
    </row>
    <row r="1818" spans="30:30" x14ac:dyDescent="0.25">
      <c r="AD1818" s="12">
        <v>0.88039999999999996</v>
      </c>
    </row>
    <row r="1819" spans="30:30" x14ac:dyDescent="0.25">
      <c r="AD1819" s="12">
        <v>0.88200000000000001</v>
      </c>
    </row>
    <row r="1820" spans="30:30" x14ac:dyDescent="0.25">
      <c r="AD1820" s="12">
        <v>0.88560000000000005</v>
      </c>
    </row>
    <row r="1821" spans="30:30" x14ac:dyDescent="0.25">
      <c r="AD1821" s="12">
        <v>0.89100000000000001</v>
      </c>
    </row>
    <row r="1822" spans="30:30" x14ac:dyDescent="0.25">
      <c r="AD1822" s="12">
        <v>0.89459999999999995</v>
      </c>
    </row>
    <row r="1823" spans="30:30" x14ac:dyDescent="0.25">
      <c r="AD1823" s="12">
        <v>0.89600000000000002</v>
      </c>
    </row>
    <row r="1824" spans="30:30" x14ac:dyDescent="0.25">
      <c r="AD1824" s="12">
        <v>0.89700000000000002</v>
      </c>
    </row>
    <row r="1825" spans="30:30" x14ac:dyDescent="0.25">
      <c r="AD1825" s="12">
        <v>0.89880000000000004</v>
      </c>
    </row>
    <row r="1826" spans="30:30" x14ac:dyDescent="0.25">
      <c r="AD1826" s="12">
        <v>0.89939999999999998</v>
      </c>
    </row>
    <row r="1827" spans="30:30" x14ac:dyDescent="0.25">
      <c r="AD1827" s="12">
        <v>0.89970000000000006</v>
      </c>
    </row>
    <row r="1828" spans="30:30" x14ac:dyDescent="0.25">
      <c r="AD1828" s="12">
        <v>0.90480000000000005</v>
      </c>
    </row>
    <row r="1829" spans="30:30" x14ac:dyDescent="0.25">
      <c r="AD1829" s="12">
        <v>0.91</v>
      </c>
    </row>
    <row r="1830" spans="30:30" x14ac:dyDescent="0.25">
      <c r="AD1830" s="12">
        <v>0.92400000000000004</v>
      </c>
    </row>
    <row r="1831" spans="30:30" x14ac:dyDescent="0.25">
      <c r="AD1831" s="12">
        <v>0.92820000000000003</v>
      </c>
    </row>
    <row r="1832" spans="30:30" x14ac:dyDescent="0.25">
      <c r="AD1832" s="12">
        <v>0.93359999999999999</v>
      </c>
    </row>
    <row r="1833" spans="30:30" x14ac:dyDescent="0.25">
      <c r="AD1833" s="12">
        <v>0.94679999999999997</v>
      </c>
    </row>
    <row r="1834" spans="30:30" x14ac:dyDescent="0.25">
      <c r="AD1834" s="12">
        <v>0.95120000000000005</v>
      </c>
    </row>
    <row r="1835" spans="30:30" x14ac:dyDescent="0.25">
      <c r="AD1835" s="12">
        <v>0.95760000000000001</v>
      </c>
    </row>
    <row r="1836" spans="30:30" x14ac:dyDescent="0.25">
      <c r="AD1836" s="12">
        <v>0.95879999999999999</v>
      </c>
    </row>
    <row r="1837" spans="30:30" x14ac:dyDescent="0.25">
      <c r="AD1837" s="12">
        <v>0.96120000000000005</v>
      </c>
    </row>
    <row r="1838" spans="30:30" x14ac:dyDescent="0.25">
      <c r="AD1838" s="12">
        <v>0.96799999999999997</v>
      </c>
    </row>
    <row r="1839" spans="30:30" x14ac:dyDescent="0.25">
      <c r="AD1839" s="12">
        <v>0.97719999999999996</v>
      </c>
    </row>
    <row r="1840" spans="30:30" x14ac:dyDescent="0.25">
      <c r="AD1840" s="12">
        <v>0.97740000000000005</v>
      </c>
    </row>
    <row r="1841" spans="30:30" x14ac:dyDescent="0.25">
      <c r="AD1841" s="12">
        <v>0.98280000000000001</v>
      </c>
    </row>
    <row r="1842" spans="30:30" x14ac:dyDescent="0.25">
      <c r="AD1842" s="12">
        <v>0.98560000000000003</v>
      </c>
    </row>
    <row r="1843" spans="30:30" x14ac:dyDescent="0.25">
      <c r="AD1843" s="12">
        <v>0.99</v>
      </c>
    </row>
    <row r="1844" spans="30:30" x14ac:dyDescent="0.25">
      <c r="AD1844" s="12">
        <v>0.99519999999999997</v>
      </c>
    </row>
    <row r="1845" spans="30:30" x14ac:dyDescent="0.25">
      <c r="AD1845" s="12">
        <v>0.99629999999999996</v>
      </c>
    </row>
    <row r="1846" spans="30:30" x14ac:dyDescent="0.25">
      <c r="AD1846" s="12">
        <v>0.99950000000000006</v>
      </c>
    </row>
    <row r="1847" spans="30:30" x14ac:dyDescent="0.25">
      <c r="AD1847" s="12">
        <v>1.0007999999999999</v>
      </c>
    </row>
    <row r="1848" spans="30:30" x14ac:dyDescent="0.25">
      <c r="AD1848" s="12">
        <v>1.002</v>
      </c>
    </row>
    <row r="1849" spans="30:30" x14ac:dyDescent="0.25">
      <c r="AD1849" s="12">
        <v>1.0044</v>
      </c>
    </row>
    <row r="1850" spans="30:30" x14ac:dyDescent="0.25">
      <c r="AD1850" s="12">
        <v>1.008</v>
      </c>
    </row>
    <row r="1851" spans="30:30" x14ac:dyDescent="0.25">
      <c r="AD1851" s="12">
        <v>1.0114000000000001</v>
      </c>
    </row>
    <row r="1852" spans="30:30" x14ac:dyDescent="0.25">
      <c r="AD1852" s="12">
        <v>1.0165999999999999</v>
      </c>
    </row>
    <row r="1853" spans="30:30" x14ac:dyDescent="0.25">
      <c r="AD1853" s="12">
        <v>1.0169999999999999</v>
      </c>
    </row>
    <row r="1854" spans="30:30" x14ac:dyDescent="0.25">
      <c r="AD1854" s="12">
        <v>1.0178</v>
      </c>
    </row>
    <row r="1855" spans="30:30" x14ac:dyDescent="0.25">
      <c r="AD1855" s="12">
        <v>1.0192000000000001</v>
      </c>
    </row>
    <row r="1856" spans="30:30" x14ac:dyDescent="0.25">
      <c r="AD1856" s="12">
        <v>1.0207999999999999</v>
      </c>
    </row>
    <row r="1857" spans="30:30" x14ac:dyDescent="0.25">
      <c r="AD1857" s="12">
        <v>1.0268999999999999</v>
      </c>
    </row>
    <row r="1858" spans="30:30" x14ac:dyDescent="0.25">
      <c r="AD1858" s="12">
        <v>1.0284</v>
      </c>
    </row>
    <row r="1859" spans="30:30" x14ac:dyDescent="0.25">
      <c r="AD1859" s="12">
        <v>1.0286999999999999</v>
      </c>
    </row>
    <row r="1860" spans="30:30" x14ac:dyDescent="0.25">
      <c r="AD1860" s="12">
        <v>1.0296000000000001</v>
      </c>
    </row>
    <row r="1861" spans="30:30" x14ac:dyDescent="0.25">
      <c r="AD1861" s="12">
        <v>1.0336000000000001</v>
      </c>
    </row>
    <row r="1862" spans="30:30" x14ac:dyDescent="0.25">
      <c r="AD1862" s="12">
        <v>1.0346</v>
      </c>
    </row>
    <row r="1863" spans="30:30" x14ac:dyDescent="0.25">
      <c r="AD1863" s="12">
        <v>1.0347999999999999</v>
      </c>
    </row>
    <row r="1864" spans="30:30" x14ac:dyDescent="0.25">
      <c r="AD1864" s="12">
        <v>1.0429999999999999</v>
      </c>
    </row>
    <row r="1865" spans="30:30" x14ac:dyDescent="0.25">
      <c r="AD1865" s="12">
        <v>1.05</v>
      </c>
    </row>
    <row r="1866" spans="30:30" x14ac:dyDescent="0.25">
      <c r="AD1866" s="12">
        <v>1.0584</v>
      </c>
    </row>
    <row r="1867" spans="30:30" x14ac:dyDescent="0.25">
      <c r="AD1867" s="12">
        <v>1.0598000000000001</v>
      </c>
    </row>
    <row r="1868" spans="30:30" x14ac:dyDescent="0.25">
      <c r="AD1868" s="12">
        <v>1.0620000000000001</v>
      </c>
    </row>
    <row r="1869" spans="30:30" x14ac:dyDescent="0.25">
      <c r="AD1869" s="12">
        <v>1.0668</v>
      </c>
    </row>
    <row r="1870" spans="30:30" x14ac:dyDescent="0.25">
      <c r="AD1870" s="12">
        <v>1.0680000000000001</v>
      </c>
    </row>
    <row r="1871" spans="30:30" x14ac:dyDescent="0.25">
      <c r="AD1871" s="12">
        <v>1.07</v>
      </c>
    </row>
    <row r="1872" spans="30:30" x14ac:dyDescent="0.25">
      <c r="AD1872" s="12">
        <v>1.0730999999999999</v>
      </c>
    </row>
    <row r="1873" spans="30:30" x14ac:dyDescent="0.25">
      <c r="AD1873" s="12">
        <v>1.0738000000000001</v>
      </c>
    </row>
    <row r="1874" spans="30:30" x14ac:dyDescent="0.25">
      <c r="AD1874" s="12">
        <v>1.0797000000000001</v>
      </c>
    </row>
    <row r="1875" spans="30:30" x14ac:dyDescent="0.25">
      <c r="AD1875" s="12">
        <v>1.0842000000000001</v>
      </c>
    </row>
    <row r="1876" spans="30:30" x14ac:dyDescent="0.25">
      <c r="AD1876" s="12">
        <v>1.0904</v>
      </c>
    </row>
    <row r="1877" spans="30:30" x14ac:dyDescent="0.25">
      <c r="AD1877" s="12">
        <v>1.1015999999999999</v>
      </c>
    </row>
    <row r="1878" spans="30:30" x14ac:dyDescent="0.25">
      <c r="AD1878" s="12">
        <v>1.1022000000000001</v>
      </c>
    </row>
    <row r="1879" spans="30:30" x14ac:dyDescent="0.25">
      <c r="AD1879" s="12">
        <v>1.1120000000000001</v>
      </c>
    </row>
    <row r="1880" spans="30:30" x14ac:dyDescent="0.25">
      <c r="AD1880" s="12">
        <v>1.1135999999999999</v>
      </c>
    </row>
    <row r="1881" spans="30:30" x14ac:dyDescent="0.25">
      <c r="AD1881" s="12">
        <v>1.1151</v>
      </c>
    </row>
    <row r="1882" spans="30:30" x14ac:dyDescent="0.25">
      <c r="AD1882" s="12">
        <v>1.1160000000000001</v>
      </c>
    </row>
    <row r="1883" spans="30:30" x14ac:dyDescent="0.25">
      <c r="AD1883" s="12">
        <v>1.1200000000000001</v>
      </c>
    </row>
    <row r="1884" spans="30:30" x14ac:dyDescent="0.25">
      <c r="AD1884" s="12">
        <v>1.1220000000000001</v>
      </c>
    </row>
    <row r="1885" spans="30:30" x14ac:dyDescent="0.25">
      <c r="AD1885" s="12">
        <v>1.1225000000000001</v>
      </c>
    </row>
    <row r="1886" spans="30:30" x14ac:dyDescent="0.25">
      <c r="AD1886" s="12">
        <v>1.1466000000000001</v>
      </c>
    </row>
    <row r="1887" spans="30:30" x14ac:dyDescent="0.25">
      <c r="AD1887" s="12">
        <v>1.1479999999999999</v>
      </c>
    </row>
    <row r="1888" spans="30:30" x14ac:dyDescent="0.25">
      <c r="AD1888" s="12">
        <v>1.1556</v>
      </c>
    </row>
    <row r="1889" spans="30:30" x14ac:dyDescent="0.25">
      <c r="AD1889" s="12">
        <v>1.1564000000000001</v>
      </c>
    </row>
    <row r="1890" spans="30:30" x14ac:dyDescent="0.25">
      <c r="AD1890" s="12">
        <v>1.1596</v>
      </c>
    </row>
    <row r="1891" spans="30:30" x14ac:dyDescent="0.25">
      <c r="AD1891" s="12">
        <v>1.1656</v>
      </c>
    </row>
    <row r="1892" spans="30:30" x14ac:dyDescent="0.25">
      <c r="AD1892" s="12">
        <v>1.1679999999999999</v>
      </c>
    </row>
    <row r="1893" spans="30:30" x14ac:dyDescent="0.25">
      <c r="AD1893" s="12">
        <v>1.1759999999999999</v>
      </c>
    </row>
    <row r="1894" spans="30:30" x14ac:dyDescent="0.25">
      <c r="AD1894" s="12">
        <v>1.1765000000000001</v>
      </c>
    </row>
    <row r="1895" spans="30:30" x14ac:dyDescent="0.25">
      <c r="AD1895" s="12">
        <v>1.1772</v>
      </c>
    </row>
    <row r="1896" spans="30:30" x14ac:dyDescent="0.25">
      <c r="AD1896" s="12">
        <v>1.1775</v>
      </c>
    </row>
    <row r="1897" spans="30:30" x14ac:dyDescent="0.25">
      <c r="AD1897" s="12">
        <v>1.1808000000000001</v>
      </c>
    </row>
    <row r="1898" spans="30:30" x14ac:dyDescent="0.25">
      <c r="AD1898" s="12">
        <v>1.1903999999999999</v>
      </c>
    </row>
    <row r="1899" spans="30:30" x14ac:dyDescent="0.25">
      <c r="AD1899" s="12">
        <v>1.1924999999999999</v>
      </c>
    </row>
    <row r="1900" spans="30:30" x14ac:dyDescent="0.25">
      <c r="AD1900" s="12">
        <v>1.1946000000000001</v>
      </c>
    </row>
    <row r="1901" spans="30:30" x14ac:dyDescent="0.25">
      <c r="AD1901" s="12">
        <v>1.1970000000000001</v>
      </c>
    </row>
    <row r="1902" spans="30:30" x14ac:dyDescent="0.25">
      <c r="AD1902" s="12">
        <v>1.1988000000000001</v>
      </c>
    </row>
    <row r="1903" spans="30:30" x14ac:dyDescent="0.25">
      <c r="AD1903" s="12">
        <v>1.1994</v>
      </c>
    </row>
    <row r="1904" spans="30:30" x14ac:dyDescent="0.25">
      <c r="AD1904" s="12">
        <v>1.1996</v>
      </c>
    </row>
    <row r="1905" spans="30:30" x14ac:dyDescent="0.25">
      <c r="AD1905" s="12">
        <v>1.2004999999999999</v>
      </c>
    </row>
    <row r="1906" spans="30:30" x14ac:dyDescent="0.25">
      <c r="AD1906" s="12">
        <v>1.2005999999999999</v>
      </c>
    </row>
    <row r="1907" spans="30:30" x14ac:dyDescent="0.25">
      <c r="AD1907" s="12">
        <v>1.2038</v>
      </c>
    </row>
    <row r="1908" spans="30:30" x14ac:dyDescent="0.25">
      <c r="AD1908" s="12">
        <v>1.2063999999999999</v>
      </c>
    </row>
    <row r="1909" spans="30:30" x14ac:dyDescent="0.25">
      <c r="AD1909" s="12">
        <v>1.2112000000000001</v>
      </c>
    </row>
    <row r="1910" spans="30:30" x14ac:dyDescent="0.25">
      <c r="AD1910" s="12">
        <v>1.2130000000000001</v>
      </c>
    </row>
    <row r="1911" spans="30:30" x14ac:dyDescent="0.25">
      <c r="AD1911" s="12">
        <v>1.2192000000000001</v>
      </c>
    </row>
    <row r="1912" spans="30:30" x14ac:dyDescent="0.25">
      <c r="AD1912" s="12">
        <v>1.2347999999999999</v>
      </c>
    </row>
    <row r="1913" spans="30:30" x14ac:dyDescent="0.25">
      <c r="AD1913" s="12">
        <v>1.2376</v>
      </c>
    </row>
    <row r="1914" spans="30:30" x14ac:dyDescent="0.25">
      <c r="AD1914" s="12">
        <v>1.2390000000000001</v>
      </c>
    </row>
    <row r="1915" spans="30:30" x14ac:dyDescent="0.25">
      <c r="AD1915" s="12">
        <v>1.2432000000000001</v>
      </c>
    </row>
    <row r="1916" spans="30:30" x14ac:dyDescent="0.25">
      <c r="AD1916" s="12">
        <v>1.2505999999999999</v>
      </c>
    </row>
    <row r="1917" spans="30:30" x14ac:dyDescent="0.25">
      <c r="AD1917" s="12">
        <v>1.2527999999999999</v>
      </c>
    </row>
    <row r="1918" spans="30:30" x14ac:dyDescent="0.25">
      <c r="AD1918" s="12">
        <v>1.2585</v>
      </c>
    </row>
    <row r="1919" spans="30:30" x14ac:dyDescent="0.25">
      <c r="AD1919" s="12">
        <v>1.26</v>
      </c>
    </row>
    <row r="1920" spans="30:30" x14ac:dyDescent="0.25">
      <c r="AD1920" s="12">
        <v>1.2672000000000001</v>
      </c>
    </row>
    <row r="1921" spans="30:30" x14ac:dyDescent="0.25">
      <c r="AD1921" s="12">
        <v>1.2714000000000001</v>
      </c>
    </row>
    <row r="1922" spans="30:30" x14ac:dyDescent="0.25">
      <c r="AD1922" s="12">
        <v>1.2791999999999999</v>
      </c>
    </row>
    <row r="1923" spans="30:30" x14ac:dyDescent="0.25">
      <c r="AD1923" s="12">
        <v>1.2885</v>
      </c>
    </row>
    <row r="1924" spans="30:30" x14ac:dyDescent="0.25">
      <c r="AD1924" s="12">
        <v>1.2948</v>
      </c>
    </row>
    <row r="1925" spans="30:30" x14ac:dyDescent="0.25">
      <c r="AD1925" s="12">
        <v>1.3</v>
      </c>
    </row>
    <row r="1926" spans="30:30" x14ac:dyDescent="0.25">
      <c r="AD1926" s="12">
        <v>1.3049999999999999</v>
      </c>
    </row>
    <row r="1927" spans="30:30" x14ac:dyDescent="0.25">
      <c r="AD1927" s="12">
        <v>1.3068</v>
      </c>
    </row>
    <row r="1928" spans="30:30" x14ac:dyDescent="0.25">
      <c r="AD1928" s="12">
        <v>1.3080000000000001</v>
      </c>
    </row>
    <row r="1929" spans="30:30" x14ac:dyDescent="0.25">
      <c r="AD1929" s="12">
        <v>1.3098000000000001</v>
      </c>
    </row>
    <row r="1930" spans="30:30" x14ac:dyDescent="0.25">
      <c r="AD1930" s="12">
        <v>1.3104</v>
      </c>
    </row>
    <row r="1931" spans="30:30" x14ac:dyDescent="0.25">
      <c r="AD1931" s="12">
        <v>1.3109999999999999</v>
      </c>
    </row>
    <row r="1932" spans="30:30" x14ac:dyDescent="0.25">
      <c r="AD1932" s="12">
        <v>1.3160000000000001</v>
      </c>
    </row>
    <row r="1933" spans="30:30" x14ac:dyDescent="0.25">
      <c r="AD1933" s="12">
        <v>1.323</v>
      </c>
    </row>
    <row r="1934" spans="30:30" x14ac:dyDescent="0.25">
      <c r="AD1934" s="12">
        <v>1.3257000000000001</v>
      </c>
    </row>
    <row r="1935" spans="30:30" x14ac:dyDescent="0.25">
      <c r="AD1935" s="12">
        <v>1.3284</v>
      </c>
    </row>
    <row r="1936" spans="30:30" x14ac:dyDescent="0.25">
      <c r="AD1936" s="12">
        <v>1.3315999999999999</v>
      </c>
    </row>
    <row r="1937" spans="30:30" x14ac:dyDescent="0.25">
      <c r="AD1937" s="12">
        <v>1.3365</v>
      </c>
    </row>
    <row r="1938" spans="30:30" x14ac:dyDescent="0.25">
      <c r="AD1938" s="12">
        <v>1.3391999999999999</v>
      </c>
    </row>
    <row r="1939" spans="30:30" x14ac:dyDescent="0.25">
      <c r="AD1939" s="12">
        <v>1.3415999999999999</v>
      </c>
    </row>
    <row r="1940" spans="30:30" x14ac:dyDescent="0.25">
      <c r="AD1940" s="12">
        <v>1.3513999999999999</v>
      </c>
    </row>
    <row r="1941" spans="30:30" x14ac:dyDescent="0.25">
      <c r="AD1941" s="12">
        <v>1.3535999999999999</v>
      </c>
    </row>
    <row r="1942" spans="30:30" x14ac:dyDescent="0.25">
      <c r="AD1942" s="12">
        <v>1.3560000000000001</v>
      </c>
    </row>
    <row r="1943" spans="30:30" x14ac:dyDescent="0.25">
      <c r="AD1943" s="12">
        <v>1.3583000000000001</v>
      </c>
    </row>
    <row r="1944" spans="30:30" x14ac:dyDescent="0.25">
      <c r="AD1944" s="12">
        <v>1.3584000000000001</v>
      </c>
    </row>
    <row r="1945" spans="30:30" x14ac:dyDescent="0.25">
      <c r="AD1945" s="12">
        <v>1.3595999999999999</v>
      </c>
    </row>
    <row r="1946" spans="30:30" x14ac:dyDescent="0.25">
      <c r="AD1946" s="12">
        <v>1.3622000000000001</v>
      </c>
    </row>
    <row r="1947" spans="30:30" x14ac:dyDescent="0.25">
      <c r="AD1947" s="12">
        <v>1.365</v>
      </c>
    </row>
    <row r="1948" spans="30:30" x14ac:dyDescent="0.25">
      <c r="AD1948" s="12">
        <v>1.3676999999999999</v>
      </c>
    </row>
    <row r="1949" spans="30:30" x14ac:dyDescent="0.25">
      <c r="AD1949" s="12">
        <v>1.3715999999999999</v>
      </c>
    </row>
    <row r="1950" spans="30:30" x14ac:dyDescent="0.25">
      <c r="AD1950" s="12">
        <v>1.3728</v>
      </c>
    </row>
    <row r="1951" spans="30:30" x14ac:dyDescent="0.25">
      <c r="AD1951" s="12">
        <v>1.375</v>
      </c>
    </row>
    <row r="1952" spans="30:30" x14ac:dyDescent="0.25">
      <c r="AD1952" s="12">
        <v>1.3759999999999999</v>
      </c>
    </row>
    <row r="1953" spans="30:30" x14ac:dyDescent="0.25">
      <c r="AD1953" s="12">
        <v>1.3944000000000001</v>
      </c>
    </row>
    <row r="1954" spans="30:30" x14ac:dyDescent="0.25">
      <c r="AD1954" s="12">
        <v>1.395</v>
      </c>
    </row>
    <row r="1955" spans="30:30" x14ac:dyDescent="0.25">
      <c r="AD1955" s="12">
        <v>1.3977999999999999</v>
      </c>
    </row>
    <row r="1956" spans="30:30" x14ac:dyDescent="0.25">
      <c r="AD1956" s="12">
        <v>1.3986000000000001</v>
      </c>
    </row>
    <row r="1957" spans="30:30" x14ac:dyDescent="0.25">
      <c r="AD1957" s="12">
        <v>1.3992</v>
      </c>
    </row>
    <row r="1958" spans="30:30" x14ac:dyDescent="0.25">
      <c r="AD1958" s="12">
        <v>1.41</v>
      </c>
    </row>
    <row r="1959" spans="30:30" x14ac:dyDescent="0.25">
      <c r="AD1959" s="12">
        <v>1.4104000000000001</v>
      </c>
    </row>
    <row r="1960" spans="30:30" x14ac:dyDescent="0.25">
      <c r="AD1960" s="12">
        <v>1.4112</v>
      </c>
    </row>
    <row r="1961" spans="30:30" x14ac:dyDescent="0.25">
      <c r="AD1961" s="12">
        <v>1.4136</v>
      </c>
    </row>
    <row r="1962" spans="30:30" x14ac:dyDescent="0.25">
      <c r="AD1962" s="12">
        <v>1.419</v>
      </c>
    </row>
    <row r="1963" spans="30:30" x14ac:dyDescent="0.25">
      <c r="AD1963" s="12">
        <v>1.4208000000000001</v>
      </c>
    </row>
    <row r="1964" spans="30:30" x14ac:dyDescent="0.25">
      <c r="AD1964" s="12">
        <v>1.4224000000000001</v>
      </c>
    </row>
    <row r="1965" spans="30:30" x14ac:dyDescent="0.25">
      <c r="AD1965" s="12">
        <v>1.4256</v>
      </c>
    </row>
    <row r="1966" spans="30:30" x14ac:dyDescent="0.25">
      <c r="AD1966" s="12">
        <v>1.4363999999999999</v>
      </c>
    </row>
    <row r="1967" spans="30:30" x14ac:dyDescent="0.25">
      <c r="AD1967" s="12">
        <v>1.4406000000000001</v>
      </c>
    </row>
    <row r="1968" spans="30:30" x14ac:dyDescent="0.25">
      <c r="AD1968" s="12">
        <v>1.4418</v>
      </c>
    </row>
    <row r="1969" spans="30:30" x14ac:dyDescent="0.25">
      <c r="AD1969" s="12">
        <v>1.4441999999999999</v>
      </c>
    </row>
    <row r="1970" spans="30:30" x14ac:dyDescent="0.25">
      <c r="AD1970" s="12">
        <v>1.4456</v>
      </c>
    </row>
    <row r="1971" spans="30:30" x14ac:dyDescent="0.25">
      <c r="AD1971" s="12">
        <v>1.45</v>
      </c>
    </row>
    <row r="1972" spans="30:30" x14ac:dyDescent="0.25">
      <c r="AD1972" s="12">
        <v>1.46</v>
      </c>
    </row>
    <row r="1973" spans="30:30" x14ac:dyDescent="0.25">
      <c r="AD1973" s="12">
        <v>1.4601999999999999</v>
      </c>
    </row>
    <row r="1974" spans="30:30" x14ac:dyDescent="0.25">
      <c r="AD1974" s="12">
        <v>1.4652000000000001</v>
      </c>
    </row>
    <row r="1975" spans="30:30" x14ac:dyDescent="0.25">
      <c r="AD1975" s="12">
        <v>1.4672000000000001</v>
      </c>
    </row>
    <row r="1976" spans="30:30" x14ac:dyDescent="0.25">
      <c r="AD1976" s="12">
        <v>1.4742</v>
      </c>
    </row>
    <row r="1977" spans="30:30" x14ac:dyDescent="0.25">
      <c r="AD1977" s="12">
        <v>1.476</v>
      </c>
    </row>
    <row r="1978" spans="30:30" x14ac:dyDescent="0.25">
      <c r="AD1978" s="12">
        <v>1.4783999999999999</v>
      </c>
    </row>
    <row r="1979" spans="30:30" x14ac:dyDescent="0.25">
      <c r="AD1979" s="12">
        <v>1.4796</v>
      </c>
    </row>
    <row r="1980" spans="30:30" x14ac:dyDescent="0.25">
      <c r="AD1980" s="12">
        <v>1.4804999999999999</v>
      </c>
    </row>
    <row r="1981" spans="30:30" x14ac:dyDescent="0.25">
      <c r="AD1981" s="12">
        <v>1.4952000000000001</v>
      </c>
    </row>
    <row r="1982" spans="30:30" x14ac:dyDescent="0.25">
      <c r="AD1982" s="12">
        <v>1.4976</v>
      </c>
    </row>
    <row r="1983" spans="30:30" x14ac:dyDescent="0.25">
      <c r="AD1983" s="12">
        <v>1.5007999999999999</v>
      </c>
    </row>
    <row r="1984" spans="30:30" x14ac:dyDescent="0.25">
      <c r="AD1984" s="12">
        <v>1.5047999999999999</v>
      </c>
    </row>
    <row r="1985" spans="30:30" x14ac:dyDescent="0.25">
      <c r="AD1985" s="12">
        <v>1.5065999999999999</v>
      </c>
    </row>
    <row r="1986" spans="30:30" x14ac:dyDescent="0.25">
      <c r="AD1986" s="12">
        <v>1.512</v>
      </c>
    </row>
    <row r="1987" spans="30:30" x14ac:dyDescent="0.25">
      <c r="AD1987" s="12">
        <v>1.5209999999999999</v>
      </c>
    </row>
    <row r="1988" spans="30:30" x14ac:dyDescent="0.25">
      <c r="AD1988" s="12">
        <v>1.5287999999999999</v>
      </c>
    </row>
    <row r="1989" spans="30:30" x14ac:dyDescent="0.25">
      <c r="AD1989" s="12">
        <v>1.5290999999999999</v>
      </c>
    </row>
    <row r="1990" spans="30:30" x14ac:dyDescent="0.25">
      <c r="AD1990" s="12">
        <v>1.5311999999999999</v>
      </c>
    </row>
    <row r="1991" spans="30:30" x14ac:dyDescent="0.25">
      <c r="AD1991" s="12">
        <v>1.5426</v>
      </c>
    </row>
    <row r="1992" spans="30:30" x14ac:dyDescent="0.25">
      <c r="AD1992" s="12">
        <v>1.5444</v>
      </c>
    </row>
    <row r="1993" spans="30:30" x14ac:dyDescent="0.25">
      <c r="AD1993" s="12">
        <v>1.5456000000000001</v>
      </c>
    </row>
    <row r="1994" spans="30:30" x14ac:dyDescent="0.25">
      <c r="AD1994" s="12">
        <v>1.5509999999999999</v>
      </c>
    </row>
    <row r="1995" spans="30:30" x14ac:dyDescent="0.25">
      <c r="AD1995" s="12">
        <v>1.5522</v>
      </c>
    </row>
    <row r="1996" spans="30:30" x14ac:dyDescent="0.25">
      <c r="AD1996" s="12">
        <v>1.5548</v>
      </c>
    </row>
    <row r="1997" spans="30:30" x14ac:dyDescent="0.25">
      <c r="AD1997" s="12">
        <v>1.5551999999999999</v>
      </c>
    </row>
    <row r="1998" spans="30:30" x14ac:dyDescent="0.25">
      <c r="AD1998" s="12">
        <v>1.5588</v>
      </c>
    </row>
    <row r="1999" spans="30:30" x14ac:dyDescent="0.25">
      <c r="AD1999" s="12">
        <v>1.5602</v>
      </c>
    </row>
    <row r="2000" spans="30:30" x14ac:dyDescent="0.25">
      <c r="AD2000" s="12">
        <v>1.5690999999999999</v>
      </c>
    </row>
    <row r="2001" spans="30:30" x14ac:dyDescent="0.25">
      <c r="AD2001" s="12">
        <v>1.57</v>
      </c>
    </row>
    <row r="2002" spans="30:30" x14ac:dyDescent="0.25">
      <c r="AD2002" s="12">
        <v>1.5713999999999999</v>
      </c>
    </row>
    <row r="2003" spans="30:30" x14ac:dyDescent="0.25">
      <c r="AD2003" s="12">
        <v>1.5760000000000001</v>
      </c>
    </row>
    <row r="2004" spans="30:30" x14ac:dyDescent="0.25">
      <c r="AD2004" s="12">
        <v>1.5768</v>
      </c>
    </row>
    <row r="2005" spans="30:30" x14ac:dyDescent="0.25">
      <c r="AD2005" s="12">
        <v>1.5794999999999999</v>
      </c>
    </row>
    <row r="2006" spans="30:30" x14ac:dyDescent="0.25">
      <c r="AD2006" s="12">
        <v>1.5804</v>
      </c>
    </row>
    <row r="2007" spans="30:30" x14ac:dyDescent="0.25">
      <c r="AD2007" s="12">
        <v>1.5875999999999999</v>
      </c>
    </row>
    <row r="2008" spans="30:30" x14ac:dyDescent="0.25">
      <c r="AD2008" s="12">
        <v>1.5980000000000001</v>
      </c>
    </row>
    <row r="2009" spans="30:30" x14ac:dyDescent="0.25">
      <c r="AD2009" s="12">
        <v>1.6008</v>
      </c>
    </row>
    <row r="2010" spans="30:30" x14ac:dyDescent="0.25">
      <c r="AD2010" s="12">
        <v>1.6037999999999999</v>
      </c>
    </row>
    <row r="2011" spans="30:30" x14ac:dyDescent="0.25">
      <c r="AD2011" s="12">
        <v>1.6055999999999999</v>
      </c>
    </row>
    <row r="2012" spans="30:30" x14ac:dyDescent="0.25">
      <c r="AD2012" s="12">
        <v>1.6115999999999999</v>
      </c>
    </row>
    <row r="2013" spans="30:30" x14ac:dyDescent="0.25">
      <c r="AD2013" s="12">
        <v>1.6128</v>
      </c>
    </row>
    <row r="2014" spans="30:30" x14ac:dyDescent="0.25">
      <c r="AD2014" s="12">
        <v>1.6175999999999999</v>
      </c>
    </row>
    <row r="2015" spans="30:30" x14ac:dyDescent="0.25">
      <c r="AD2015" s="12">
        <v>1.6195999999999999</v>
      </c>
    </row>
    <row r="2016" spans="30:30" x14ac:dyDescent="0.25">
      <c r="AD2016" s="12">
        <v>1.6308</v>
      </c>
    </row>
    <row r="2017" spans="30:30" x14ac:dyDescent="0.25">
      <c r="AD2017" s="12">
        <v>1.6324000000000001</v>
      </c>
    </row>
    <row r="2018" spans="30:30" x14ac:dyDescent="0.25">
      <c r="AD2018" s="12">
        <v>1.6355999999999999</v>
      </c>
    </row>
    <row r="2019" spans="30:30" x14ac:dyDescent="0.25">
      <c r="AD2019" s="12">
        <v>1.6359999999999999</v>
      </c>
    </row>
    <row r="2020" spans="30:30" x14ac:dyDescent="0.25">
      <c r="AD2020" s="12">
        <v>1.6379999999999999</v>
      </c>
    </row>
    <row r="2021" spans="30:30" x14ac:dyDescent="0.25">
      <c r="AD2021" s="12">
        <v>1.64</v>
      </c>
    </row>
    <row r="2022" spans="30:30" x14ac:dyDescent="0.25">
      <c r="AD2022" s="12">
        <v>1.6415999999999999</v>
      </c>
    </row>
    <row r="2023" spans="30:30" x14ac:dyDescent="0.25">
      <c r="AD2023" s="12">
        <v>1.6472</v>
      </c>
    </row>
    <row r="2024" spans="30:30" x14ac:dyDescent="0.25">
      <c r="AD2024" s="12">
        <v>1.651</v>
      </c>
    </row>
    <row r="2025" spans="30:30" x14ac:dyDescent="0.25">
      <c r="AD2025" s="12">
        <v>1.6519999999999999</v>
      </c>
    </row>
    <row r="2026" spans="30:30" x14ac:dyDescent="0.25">
      <c r="AD2026" s="12">
        <v>1.6524000000000001</v>
      </c>
    </row>
    <row r="2027" spans="30:30" x14ac:dyDescent="0.25">
      <c r="AD2027" s="12">
        <v>1.6559999999999999</v>
      </c>
    </row>
    <row r="2028" spans="30:30" x14ac:dyDescent="0.25">
      <c r="AD2028" s="12">
        <v>1.6588000000000001</v>
      </c>
    </row>
    <row r="2029" spans="30:30" x14ac:dyDescent="0.25">
      <c r="AD2029" s="12">
        <v>1.6632</v>
      </c>
    </row>
    <row r="2030" spans="30:30" x14ac:dyDescent="0.25">
      <c r="AD2030" s="12">
        <v>1.6679999999999999</v>
      </c>
    </row>
    <row r="2031" spans="30:30" x14ac:dyDescent="0.25">
      <c r="AD2031" s="12">
        <v>1.6688000000000001</v>
      </c>
    </row>
    <row r="2032" spans="30:30" x14ac:dyDescent="0.25">
      <c r="AD2032" s="12">
        <v>1.6704000000000001</v>
      </c>
    </row>
    <row r="2033" spans="30:30" x14ac:dyDescent="0.25">
      <c r="AD2033" s="12">
        <v>1.6712</v>
      </c>
    </row>
    <row r="2034" spans="30:30" x14ac:dyDescent="0.25">
      <c r="AD2034" s="12">
        <v>1.6739999999999999</v>
      </c>
    </row>
    <row r="2035" spans="30:30" x14ac:dyDescent="0.25">
      <c r="AD2035" s="12">
        <v>1.6752</v>
      </c>
    </row>
    <row r="2036" spans="30:30" x14ac:dyDescent="0.25">
      <c r="AD2036" s="12">
        <v>1.6761999999999999</v>
      </c>
    </row>
    <row r="2037" spans="30:30" x14ac:dyDescent="0.25">
      <c r="AD2037" s="12">
        <v>1.6776</v>
      </c>
    </row>
    <row r="2038" spans="30:30" x14ac:dyDescent="0.25">
      <c r="AD2038" s="12">
        <v>1.6783999999999999</v>
      </c>
    </row>
    <row r="2039" spans="30:30" x14ac:dyDescent="0.25">
      <c r="AD2039" s="12">
        <v>1.6830000000000001</v>
      </c>
    </row>
    <row r="2040" spans="30:30" x14ac:dyDescent="0.25">
      <c r="AD2040" s="12">
        <v>1.6848000000000001</v>
      </c>
    </row>
    <row r="2041" spans="30:30" x14ac:dyDescent="0.25">
      <c r="AD2041" s="12">
        <v>1.6896</v>
      </c>
    </row>
    <row r="2042" spans="30:30" x14ac:dyDescent="0.25">
      <c r="AD2042" s="12">
        <v>1.69</v>
      </c>
    </row>
    <row r="2043" spans="30:30" x14ac:dyDescent="0.25">
      <c r="AD2043" s="12">
        <v>1.7003999999999999</v>
      </c>
    </row>
    <row r="2044" spans="30:30" x14ac:dyDescent="0.25">
      <c r="AD2044" s="12">
        <v>1.7023999999999999</v>
      </c>
    </row>
    <row r="2045" spans="30:30" x14ac:dyDescent="0.25">
      <c r="AD2045" s="12">
        <v>1.7052</v>
      </c>
    </row>
    <row r="2046" spans="30:30" x14ac:dyDescent="0.25">
      <c r="AD2046" s="12">
        <v>1.7055</v>
      </c>
    </row>
    <row r="2047" spans="30:30" x14ac:dyDescent="0.25">
      <c r="AD2047" s="12">
        <v>1.7115</v>
      </c>
    </row>
    <row r="2048" spans="30:30" x14ac:dyDescent="0.25">
      <c r="AD2048" s="12">
        <v>1.7136</v>
      </c>
    </row>
    <row r="2049" spans="30:30" x14ac:dyDescent="0.25">
      <c r="AD2049" s="12">
        <v>1.7138</v>
      </c>
    </row>
    <row r="2050" spans="30:30" x14ac:dyDescent="0.25">
      <c r="AD2050" s="12">
        <v>1.7248000000000001</v>
      </c>
    </row>
    <row r="2051" spans="30:30" x14ac:dyDescent="0.25">
      <c r="AD2051" s="12">
        <v>1.7262</v>
      </c>
    </row>
    <row r="2052" spans="30:30" x14ac:dyDescent="0.25">
      <c r="AD2052" s="12">
        <v>1.728</v>
      </c>
    </row>
    <row r="2053" spans="30:30" x14ac:dyDescent="0.25">
      <c r="AD2053" s="12">
        <v>1.7310000000000001</v>
      </c>
    </row>
    <row r="2054" spans="30:30" x14ac:dyDescent="0.25">
      <c r="AD2054" s="12">
        <v>1.7324999999999999</v>
      </c>
    </row>
    <row r="2055" spans="30:30" x14ac:dyDescent="0.25">
      <c r="AD2055" s="12">
        <v>1.7343</v>
      </c>
    </row>
    <row r="2056" spans="30:30" x14ac:dyDescent="0.25">
      <c r="AD2056" s="12">
        <v>1.7352000000000001</v>
      </c>
    </row>
    <row r="2057" spans="30:30" x14ac:dyDescent="0.25">
      <c r="AD2057" s="12">
        <v>1.7375</v>
      </c>
    </row>
    <row r="2058" spans="30:30" x14ac:dyDescent="0.25">
      <c r="AD2058" s="12">
        <v>1.742</v>
      </c>
    </row>
    <row r="2059" spans="30:30" x14ac:dyDescent="0.25">
      <c r="AD2059" s="12">
        <v>1.7465999999999999</v>
      </c>
    </row>
    <row r="2060" spans="30:30" x14ac:dyDescent="0.25">
      <c r="AD2060" s="12">
        <v>1.7472000000000001</v>
      </c>
    </row>
    <row r="2061" spans="30:30" x14ac:dyDescent="0.25">
      <c r="AD2061" s="12">
        <v>1.7486999999999999</v>
      </c>
    </row>
    <row r="2062" spans="30:30" x14ac:dyDescent="0.25">
      <c r="AD2062" s="12">
        <v>1.7514000000000001</v>
      </c>
    </row>
    <row r="2063" spans="30:30" x14ac:dyDescent="0.25">
      <c r="AD2063" s="12">
        <v>1.752</v>
      </c>
    </row>
    <row r="2064" spans="30:30" x14ac:dyDescent="0.25">
      <c r="AD2064" s="12">
        <v>1.7591000000000001</v>
      </c>
    </row>
    <row r="2065" spans="30:30" x14ac:dyDescent="0.25">
      <c r="AD2065" s="12">
        <v>1.7607999999999999</v>
      </c>
    </row>
    <row r="2066" spans="30:30" x14ac:dyDescent="0.25">
      <c r="AD2066" s="12">
        <v>1.764</v>
      </c>
    </row>
    <row r="2067" spans="30:30" x14ac:dyDescent="0.25">
      <c r="AD2067" s="12">
        <v>1.7729999999999999</v>
      </c>
    </row>
    <row r="2068" spans="30:30" x14ac:dyDescent="0.25">
      <c r="AD2068" s="12">
        <v>1.7739</v>
      </c>
    </row>
    <row r="2069" spans="30:30" x14ac:dyDescent="0.25">
      <c r="AD2069" s="12">
        <v>1.7876000000000001</v>
      </c>
    </row>
    <row r="2070" spans="30:30" x14ac:dyDescent="0.25">
      <c r="AD2070" s="12">
        <v>1.7901</v>
      </c>
    </row>
    <row r="2071" spans="30:30" x14ac:dyDescent="0.25">
      <c r="AD2071" s="12">
        <v>1.7919</v>
      </c>
    </row>
    <row r="2072" spans="30:30" x14ac:dyDescent="0.25">
      <c r="AD2072" s="12">
        <v>1.794</v>
      </c>
    </row>
    <row r="2073" spans="30:30" x14ac:dyDescent="0.25">
      <c r="AD2073" s="12">
        <v>1.7955000000000001</v>
      </c>
    </row>
    <row r="2074" spans="30:30" x14ac:dyDescent="0.25">
      <c r="AD2074" s="12">
        <v>1.7990999999999999</v>
      </c>
    </row>
    <row r="2075" spans="30:30" x14ac:dyDescent="0.25">
      <c r="AD2075" s="12">
        <v>1.7995000000000001</v>
      </c>
    </row>
    <row r="2076" spans="30:30" x14ac:dyDescent="0.25">
      <c r="AD2076" s="12">
        <v>1.8</v>
      </c>
    </row>
    <row r="2077" spans="30:30" x14ac:dyDescent="0.25">
      <c r="AD2077" s="12">
        <v>1.8010999999999999</v>
      </c>
    </row>
    <row r="2078" spans="30:30" x14ac:dyDescent="0.25">
      <c r="AD2078" s="12">
        <v>1.8031999999999999</v>
      </c>
    </row>
    <row r="2079" spans="30:30" x14ac:dyDescent="0.25">
      <c r="AD2079" s="12">
        <v>1.8048</v>
      </c>
    </row>
    <row r="2080" spans="30:30" x14ac:dyDescent="0.25">
      <c r="AD2080" s="12">
        <v>1.8144</v>
      </c>
    </row>
    <row r="2081" spans="30:30" x14ac:dyDescent="0.25">
      <c r="AD2081" s="12">
        <v>1.8148</v>
      </c>
    </row>
    <row r="2082" spans="30:30" x14ac:dyDescent="0.25">
      <c r="AD2082" s="12">
        <v>1.8160000000000001</v>
      </c>
    </row>
    <row r="2083" spans="30:30" x14ac:dyDescent="0.25">
      <c r="AD2083" s="12">
        <v>1.8207</v>
      </c>
    </row>
    <row r="2084" spans="30:30" x14ac:dyDescent="0.25">
      <c r="AD2084" s="12">
        <v>1.8288</v>
      </c>
    </row>
    <row r="2085" spans="30:30" x14ac:dyDescent="0.25">
      <c r="AD2085" s="12">
        <v>1.8311999999999999</v>
      </c>
    </row>
    <row r="2086" spans="30:30" x14ac:dyDescent="0.25">
      <c r="AD2086" s="12">
        <v>1.8353999999999999</v>
      </c>
    </row>
    <row r="2087" spans="30:30" x14ac:dyDescent="0.25">
      <c r="AD2087" s="12">
        <v>1.8468</v>
      </c>
    </row>
    <row r="2088" spans="30:30" x14ac:dyDescent="0.25">
      <c r="AD2088" s="12">
        <v>1.8480000000000001</v>
      </c>
    </row>
    <row r="2089" spans="30:30" x14ac:dyDescent="0.25">
      <c r="AD2089" s="12">
        <v>1.8522000000000001</v>
      </c>
    </row>
    <row r="2090" spans="30:30" x14ac:dyDescent="0.25">
      <c r="AD2090" s="12">
        <v>1.86</v>
      </c>
    </row>
    <row r="2091" spans="30:30" x14ac:dyDescent="0.25">
      <c r="AD2091" s="12">
        <v>1.8604000000000001</v>
      </c>
    </row>
    <row r="2092" spans="30:30" x14ac:dyDescent="0.25">
      <c r="AD2092" s="12">
        <v>1.8612</v>
      </c>
    </row>
    <row r="2093" spans="30:30" x14ac:dyDescent="0.25">
      <c r="AD2093" s="12">
        <v>1.8672</v>
      </c>
    </row>
    <row r="2094" spans="30:30" x14ac:dyDescent="0.25">
      <c r="AD2094" s="12">
        <v>1.8688</v>
      </c>
    </row>
    <row r="2095" spans="30:30" x14ac:dyDescent="0.25">
      <c r="AD2095" s="12">
        <v>1.8704000000000001</v>
      </c>
    </row>
    <row r="2096" spans="30:30" x14ac:dyDescent="0.25">
      <c r="AD2096" s="12">
        <v>1.8720000000000001</v>
      </c>
    </row>
    <row r="2097" spans="30:30" x14ac:dyDescent="0.25">
      <c r="AD2097" s="12">
        <v>1.8792</v>
      </c>
    </row>
    <row r="2098" spans="30:30" x14ac:dyDescent="0.25">
      <c r="AD2098" s="12">
        <v>1.8872</v>
      </c>
    </row>
    <row r="2099" spans="30:30" x14ac:dyDescent="0.25">
      <c r="AD2099" s="12">
        <v>1.8997999999999999</v>
      </c>
    </row>
    <row r="2100" spans="30:30" x14ac:dyDescent="0.25">
      <c r="AD2100" s="12">
        <v>1.9024000000000001</v>
      </c>
    </row>
    <row r="2101" spans="30:30" x14ac:dyDescent="0.25">
      <c r="AD2101" s="12">
        <v>1.9089</v>
      </c>
    </row>
    <row r="2102" spans="30:30" x14ac:dyDescent="0.25">
      <c r="AD2102" s="12">
        <v>1.9136</v>
      </c>
    </row>
    <row r="2103" spans="30:30" x14ac:dyDescent="0.25">
      <c r="AD2103" s="12">
        <v>1.917</v>
      </c>
    </row>
    <row r="2104" spans="30:30" x14ac:dyDescent="0.25">
      <c r="AD2104" s="12">
        <v>1.9176</v>
      </c>
    </row>
    <row r="2105" spans="30:30" x14ac:dyDescent="0.25">
      <c r="AD2105" s="12">
        <v>1.9224000000000001</v>
      </c>
    </row>
    <row r="2106" spans="30:30" x14ac:dyDescent="0.25">
      <c r="AD2106" s="12">
        <v>1.9259999999999999</v>
      </c>
    </row>
    <row r="2107" spans="30:30" x14ac:dyDescent="0.25">
      <c r="AD2107" s="12">
        <v>1.9272</v>
      </c>
    </row>
    <row r="2108" spans="30:30" x14ac:dyDescent="0.25">
      <c r="AD2108" s="12">
        <v>1.9319999999999999</v>
      </c>
    </row>
    <row r="2109" spans="30:30" x14ac:dyDescent="0.25">
      <c r="AD2109" s="12">
        <v>1.9601999999999999</v>
      </c>
    </row>
    <row r="2110" spans="30:30" x14ac:dyDescent="0.25">
      <c r="AD2110" s="12">
        <v>1.962</v>
      </c>
    </row>
    <row r="2111" spans="30:30" x14ac:dyDescent="0.25">
      <c r="AD2111" s="12">
        <v>1.9629000000000001</v>
      </c>
    </row>
    <row r="2112" spans="30:30" x14ac:dyDescent="0.25">
      <c r="AD2112" s="12">
        <v>1.9656</v>
      </c>
    </row>
    <row r="2113" spans="30:30" x14ac:dyDescent="0.25">
      <c r="AD2113" s="12">
        <v>1.9698</v>
      </c>
    </row>
    <row r="2114" spans="30:30" x14ac:dyDescent="0.25">
      <c r="AD2114" s="12">
        <v>1.9710000000000001</v>
      </c>
    </row>
    <row r="2115" spans="30:30" x14ac:dyDescent="0.25">
      <c r="AD2115" s="12">
        <v>1.9712000000000001</v>
      </c>
    </row>
    <row r="2116" spans="30:30" x14ac:dyDescent="0.25">
      <c r="AD2116" s="12">
        <v>1.984</v>
      </c>
    </row>
    <row r="2117" spans="30:30" x14ac:dyDescent="0.25">
      <c r="AD2117" s="12">
        <v>1.9844999999999999</v>
      </c>
    </row>
    <row r="2118" spans="30:30" x14ac:dyDescent="0.25">
      <c r="AD2118" s="12">
        <v>1.9925999999999999</v>
      </c>
    </row>
    <row r="2119" spans="30:30" x14ac:dyDescent="0.25">
      <c r="AD2119" s="12">
        <v>1.9990000000000001</v>
      </c>
    </row>
    <row r="2120" spans="30:30" x14ac:dyDescent="0.25">
      <c r="AD2120" s="12">
        <v>2.004</v>
      </c>
    </row>
    <row r="2121" spans="30:30" x14ac:dyDescent="0.25">
      <c r="AD2121" s="12">
        <v>2.0047999999999999</v>
      </c>
    </row>
    <row r="2122" spans="30:30" x14ac:dyDescent="0.25">
      <c r="AD2122" s="12">
        <v>2.0049000000000001</v>
      </c>
    </row>
    <row r="2123" spans="30:30" x14ac:dyDescent="0.25">
      <c r="AD2123" s="12">
        <v>2.0064000000000002</v>
      </c>
    </row>
    <row r="2124" spans="30:30" x14ac:dyDescent="0.25">
      <c r="AD2124" s="12">
        <v>2.0087999999999999</v>
      </c>
    </row>
    <row r="2125" spans="30:30" x14ac:dyDescent="0.25">
      <c r="AD2125" s="12">
        <v>2.0228000000000002</v>
      </c>
    </row>
    <row r="2126" spans="30:30" x14ac:dyDescent="0.25">
      <c r="AD2126" s="12">
        <v>2.0270999999999999</v>
      </c>
    </row>
    <row r="2127" spans="30:30" x14ac:dyDescent="0.25">
      <c r="AD2127" s="12">
        <v>2.0286</v>
      </c>
    </row>
    <row r="2128" spans="30:30" x14ac:dyDescent="0.25">
      <c r="AD2128" s="12">
        <v>2.0322</v>
      </c>
    </row>
    <row r="2129" spans="30:30" x14ac:dyDescent="0.25">
      <c r="AD2129" s="12">
        <v>2.0339999999999998</v>
      </c>
    </row>
    <row r="2130" spans="30:30" x14ac:dyDescent="0.25">
      <c r="AD2130" s="12">
        <v>2.0358000000000001</v>
      </c>
    </row>
    <row r="2131" spans="30:30" x14ac:dyDescent="0.25">
      <c r="AD2131" s="12">
        <v>2.0388000000000002</v>
      </c>
    </row>
    <row r="2132" spans="30:30" x14ac:dyDescent="0.25">
      <c r="AD2132" s="12">
        <v>2.0394000000000001</v>
      </c>
    </row>
    <row r="2133" spans="30:30" x14ac:dyDescent="0.25">
      <c r="AD2133" s="12">
        <v>2.04</v>
      </c>
    </row>
    <row r="2134" spans="30:30" x14ac:dyDescent="0.25">
      <c r="AD2134" s="12">
        <v>2.0415999999999999</v>
      </c>
    </row>
    <row r="2135" spans="30:30" x14ac:dyDescent="0.25">
      <c r="AD2135" s="12">
        <v>2.0430000000000001</v>
      </c>
    </row>
    <row r="2136" spans="30:30" x14ac:dyDescent="0.25">
      <c r="AD2136" s="12">
        <v>2.0474999999999999</v>
      </c>
    </row>
    <row r="2137" spans="30:30" x14ac:dyDescent="0.25">
      <c r="AD2137" s="12">
        <v>2.0491999999999999</v>
      </c>
    </row>
    <row r="2138" spans="30:30" x14ac:dyDescent="0.25">
      <c r="AD2138" s="12">
        <v>2.0539999999999998</v>
      </c>
    </row>
    <row r="2139" spans="30:30" x14ac:dyDescent="0.25">
      <c r="AD2139" s="12">
        <v>2.0573999999999999</v>
      </c>
    </row>
    <row r="2140" spans="30:30" x14ac:dyDescent="0.25">
      <c r="AD2140" s="12">
        <v>2.0592000000000001</v>
      </c>
    </row>
    <row r="2141" spans="30:30" x14ac:dyDescent="0.25">
      <c r="AD2141" s="12">
        <v>2.0649999999999999</v>
      </c>
    </row>
    <row r="2142" spans="30:30" x14ac:dyDescent="0.25">
      <c r="AD2142" s="12">
        <v>2.0672000000000001</v>
      </c>
    </row>
    <row r="2143" spans="30:30" x14ac:dyDescent="0.25">
      <c r="AD2143" s="12">
        <v>2.0748000000000002</v>
      </c>
    </row>
    <row r="2144" spans="30:30" x14ac:dyDescent="0.25">
      <c r="AD2144" s="12">
        <v>2.0790000000000002</v>
      </c>
    </row>
    <row r="2145" spans="30:30" x14ac:dyDescent="0.25">
      <c r="AD2145" s="12">
        <v>2.085</v>
      </c>
    </row>
    <row r="2146" spans="30:30" x14ac:dyDescent="0.25">
      <c r="AD2146" s="12">
        <v>2.0975000000000001</v>
      </c>
    </row>
    <row r="2147" spans="30:30" x14ac:dyDescent="0.25">
      <c r="AD2147" s="12">
        <v>2.0979000000000001</v>
      </c>
    </row>
    <row r="2148" spans="30:30" x14ac:dyDescent="0.25">
      <c r="AD2148" s="12">
        <v>2.0994000000000002</v>
      </c>
    </row>
    <row r="2149" spans="30:30" x14ac:dyDescent="0.25">
      <c r="AD2149" s="12">
        <v>2.1</v>
      </c>
    </row>
    <row r="2150" spans="30:30" x14ac:dyDescent="0.25">
      <c r="AD2150" s="12">
        <v>2.1059999999999999</v>
      </c>
    </row>
    <row r="2151" spans="30:30" x14ac:dyDescent="0.25">
      <c r="AD2151" s="12">
        <v>2.1280000000000001</v>
      </c>
    </row>
    <row r="2152" spans="30:30" x14ac:dyDescent="0.25">
      <c r="AD2152" s="12">
        <v>2.1286</v>
      </c>
    </row>
    <row r="2153" spans="30:30" x14ac:dyDescent="0.25">
      <c r="AD2153" s="12">
        <v>2.1320000000000001</v>
      </c>
    </row>
    <row r="2154" spans="30:30" x14ac:dyDescent="0.25">
      <c r="AD2154" s="12">
        <v>2.1335999999999999</v>
      </c>
    </row>
    <row r="2155" spans="30:30" x14ac:dyDescent="0.25">
      <c r="AD2155" s="12">
        <v>2.14</v>
      </c>
    </row>
    <row r="2156" spans="30:30" x14ac:dyDescent="0.25">
      <c r="AD2156" s="12">
        <v>2.1402000000000001</v>
      </c>
    </row>
    <row r="2157" spans="30:30" x14ac:dyDescent="0.25">
      <c r="AD2157" s="12">
        <v>2.1465000000000001</v>
      </c>
    </row>
    <row r="2158" spans="30:30" x14ac:dyDescent="0.25">
      <c r="AD2158" s="12">
        <v>2.1476000000000002</v>
      </c>
    </row>
    <row r="2159" spans="30:30" x14ac:dyDescent="0.25">
      <c r="AD2159" s="12">
        <v>2.1492</v>
      </c>
    </row>
    <row r="2160" spans="30:30" x14ac:dyDescent="0.25">
      <c r="AD2160" s="12">
        <v>2.1545999999999998</v>
      </c>
    </row>
    <row r="2161" spans="30:30" x14ac:dyDescent="0.25">
      <c r="AD2161" s="12">
        <v>2.1581999999999999</v>
      </c>
    </row>
    <row r="2162" spans="30:30" x14ac:dyDescent="0.25">
      <c r="AD2162" s="12">
        <v>2.1587999999999998</v>
      </c>
    </row>
    <row r="2163" spans="30:30" x14ac:dyDescent="0.25">
      <c r="AD2163" s="12">
        <v>2.1684000000000001</v>
      </c>
    </row>
    <row r="2164" spans="30:30" x14ac:dyDescent="0.25">
      <c r="AD2164" s="12">
        <v>2.1728000000000001</v>
      </c>
    </row>
    <row r="2165" spans="30:30" x14ac:dyDescent="0.25">
      <c r="AD2165" s="12">
        <v>2.1736</v>
      </c>
    </row>
    <row r="2166" spans="30:30" x14ac:dyDescent="0.25">
      <c r="AD2166" s="12">
        <v>2.1749999999999998</v>
      </c>
    </row>
    <row r="2167" spans="30:30" x14ac:dyDescent="0.25">
      <c r="AD2167" s="12">
        <v>2.1762000000000001</v>
      </c>
    </row>
    <row r="2168" spans="30:30" x14ac:dyDescent="0.25">
      <c r="AD2168" s="12">
        <v>2.1779999999999999</v>
      </c>
    </row>
    <row r="2169" spans="30:30" x14ac:dyDescent="0.25">
      <c r="AD2169" s="12">
        <v>2.1840000000000002</v>
      </c>
    </row>
    <row r="2170" spans="30:30" x14ac:dyDescent="0.25">
      <c r="AD2170" s="12">
        <v>2.1888000000000001</v>
      </c>
    </row>
    <row r="2171" spans="30:30" x14ac:dyDescent="0.25">
      <c r="AD2171" s="12">
        <v>2.19</v>
      </c>
    </row>
    <row r="2172" spans="30:30" x14ac:dyDescent="0.25">
      <c r="AD2172" s="12">
        <v>2.2044000000000001</v>
      </c>
    </row>
    <row r="2173" spans="30:30" x14ac:dyDescent="0.25">
      <c r="AD2173" s="12">
        <v>2.2050000000000001</v>
      </c>
    </row>
    <row r="2174" spans="30:30" x14ac:dyDescent="0.25">
      <c r="AD2174" s="12">
        <v>2.2065999999999999</v>
      </c>
    </row>
    <row r="2175" spans="30:30" x14ac:dyDescent="0.25">
      <c r="AD2175" s="12">
        <v>2.2080000000000002</v>
      </c>
    </row>
    <row r="2176" spans="30:30" x14ac:dyDescent="0.25">
      <c r="AD2176" s="12">
        <v>2.2098</v>
      </c>
    </row>
    <row r="2177" spans="30:30" x14ac:dyDescent="0.25">
      <c r="AD2177" s="12">
        <v>2.2109999999999999</v>
      </c>
    </row>
    <row r="2178" spans="30:30" x14ac:dyDescent="0.25">
      <c r="AD2178" s="12">
        <v>2.214</v>
      </c>
    </row>
    <row r="2179" spans="30:30" x14ac:dyDescent="0.25">
      <c r="AD2179" s="12">
        <v>2.2155</v>
      </c>
    </row>
    <row r="2180" spans="30:30" x14ac:dyDescent="0.25">
      <c r="AD2180" s="12">
        <v>2.2193999999999998</v>
      </c>
    </row>
    <row r="2181" spans="30:30" x14ac:dyDescent="0.25">
      <c r="AD2181" s="12">
        <v>2.2240000000000002</v>
      </c>
    </row>
    <row r="2182" spans="30:30" x14ac:dyDescent="0.25">
      <c r="AD2182" s="12">
        <v>2.2271999999999998</v>
      </c>
    </row>
    <row r="2183" spans="30:30" x14ac:dyDescent="0.25">
      <c r="AD2183" s="12">
        <v>2.2282000000000002</v>
      </c>
    </row>
    <row r="2184" spans="30:30" x14ac:dyDescent="0.25">
      <c r="AD2184" s="12">
        <v>2.2288000000000001</v>
      </c>
    </row>
    <row r="2185" spans="30:30" x14ac:dyDescent="0.25">
      <c r="AD2185" s="12">
        <v>2.2302</v>
      </c>
    </row>
    <row r="2186" spans="30:30" x14ac:dyDescent="0.25">
      <c r="AD2186" s="12">
        <v>2.2320000000000002</v>
      </c>
    </row>
    <row r="2187" spans="30:30" x14ac:dyDescent="0.25">
      <c r="AD2187" s="12">
        <v>2.2364999999999999</v>
      </c>
    </row>
    <row r="2188" spans="30:30" x14ac:dyDescent="0.25">
      <c r="AD2188" s="12">
        <v>2.2412000000000001</v>
      </c>
    </row>
    <row r="2189" spans="30:30" x14ac:dyDescent="0.25">
      <c r="AD2189" s="12">
        <v>2.2440000000000002</v>
      </c>
    </row>
    <row r="2190" spans="30:30" x14ac:dyDescent="0.25">
      <c r="AD2190" s="12">
        <v>2.2450000000000001</v>
      </c>
    </row>
    <row r="2191" spans="30:30" x14ac:dyDescent="0.25">
      <c r="AD2191" s="12">
        <v>2.2504</v>
      </c>
    </row>
    <row r="2192" spans="30:30" x14ac:dyDescent="0.25">
      <c r="AD2192" s="12">
        <v>2.2511999999999999</v>
      </c>
    </row>
    <row r="2193" spans="30:30" x14ac:dyDescent="0.25">
      <c r="AD2193" s="12">
        <v>2.2517999999999998</v>
      </c>
    </row>
    <row r="2194" spans="30:30" x14ac:dyDescent="0.25">
      <c r="AD2194" s="12">
        <v>2.2559999999999998</v>
      </c>
    </row>
    <row r="2195" spans="30:30" x14ac:dyDescent="0.25">
      <c r="AD2195" s="12">
        <v>2.2711999999999999</v>
      </c>
    </row>
    <row r="2196" spans="30:30" x14ac:dyDescent="0.25">
      <c r="AD2196" s="12">
        <v>2.2724000000000002</v>
      </c>
    </row>
    <row r="2197" spans="30:30" x14ac:dyDescent="0.25">
      <c r="AD2197" s="12">
        <v>2.2728000000000002</v>
      </c>
    </row>
    <row r="2198" spans="30:30" x14ac:dyDescent="0.25">
      <c r="AD2198" s="12">
        <v>2.2824</v>
      </c>
    </row>
    <row r="2199" spans="30:30" x14ac:dyDescent="0.25">
      <c r="AD2199" s="12">
        <v>2.2827999999999999</v>
      </c>
    </row>
    <row r="2200" spans="30:30" x14ac:dyDescent="0.25">
      <c r="AD2200" s="12">
        <v>2.2879999999999998</v>
      </c>
    </row>
    <row r="2201" spans="30:30" x14ac:dyDescent="0.25">
      <c r="AD2201" s="12">
        <v>2.2890000000000001</v>
      </c>
    </row>
    <row r="2202" spans="30:30" x14ac:dyDescent="0.25">
      <c r="AD2202" s="12">
        <v>2.2907999999999999</v>
      </c>
    </row>
    <row r="2203" spans="30:30" x14ac:dyDescent="0.25">
      <c r="AD2203" s="12">
        <v>2.2989999999999999</v>
      </c>
    </row>
    <row r="2204" spans="30:30" x14ac:dyDescent="0.25">
      <c r="AD2204" s="12">
        <v>2.3025000000000002</v>
      </c>
    </row>
    <row r="2205" spans="30:30" x14ac:dyDescent="0.25">
      <c r="AD2205" s="12">
        <v>2.3077000000000001</v>
      </c>
    </row>
    <row r="2206" spans="30:30" x14ac:dyDescent="0.25">
      <c r="AD2206" s="12">
        <v>2.3079999999999998</v>
      </c>
    </row>
    <row r="2207" spans="30:30" x14ac:dyDescent="0.25">
      <c r="AD2207" s="12">
        <v>2.3086000000000002</v>
      </c>
    </row>
    <row r="2208" spans="30:30" x14ac:dyDescent="0.25">
      <c r="AD2208" s="12">
        <v>2.3094000000000001</v>
      </c>
    </row>
    <row r="2209" spans="30:30" x14ac:dyDescent="0.25">
      <c r="AD2209" s="12">
        <v>2.3176999999999999</v>
      </c>
    </row>
    <row r="2210" spans="30:30" x14ac:dyDescent="0.25">
      <c r="AD2210" s="12">
        <v>2.3220000000000001</v>
      </c>
    </row>
    <row r="2211" spans="30:30" x14ac:dyDescent="0.25">
      <c r="AD2211" s="12">
        <v>2.3231999999999999</v>
      </c>
    </row>
    <row r="2212" spans="30:30" x14ac:dyDescent="0.25">
      <c r="AD2212" s="12">
        <v>2.3243999999999998</v>
      </c>
    </row>
    <row r="2213" spans="30:30" x14ac:dyDescent="0.25">
      <c r="AD2213" s="12">
        <v>2.3311999999999999</v>
      </c>
    </row>
    <row r="2214" spans="30:30" x14ac:dyDescent="0.25">
      <c r="AD2214" s="12">
        <v>2.3328000000000002</v>
      </c>
    </row>
    <row r="2215" spans="30:30" x14ac:dyDescent="0.25">
      <c r="AD2215" s="12">
        <v>2.3359999999999999</v>
      </c>
    </row>
    <row r="2216" spans="30:30" x14ac:dyDescent="0.25">
      <c r="AD2216" s="12">
        <v>2.3363999999999998</v>
      </c>
    </row>
    <row r="2217" spans="30:30" x14ac:dyDescent="0.25">
      <c r="AD2217" s="12">
        <v>2.3370000000000002</v>
      </c>
    </row>
    <row r="2218" spans="30:30" x14ac:dyDescent="0.25">
      <c r="AD2218" s="12">
        <v>2.3380000000000001</v>
      </c>
    </row>
    <row r="2219" spans="30:30" x14ac:dyDescent="0.25">
      <c r="AD2219" s="12">
        <v>2.3405999999999998</v>
      </c>
    </row>
    <row r="2220" spans="30:30" x14ac:dyDescent="0.25">
      <c r="AD2220" s="12">
        <v>2.3408000000000002</v>
      </c>
    </row>
    <row r="2221" spans="30:30" x14ac:dyDescent="0.25">
      <c r="AD2221" s="12">
        <v>2.3409</v>
      </c>
    </row>
    <row r="2222" spans="30:30" x14ac:dyDescent="0.25">
      <c r="AD2222" s="12">
        <v>2.3519999999999999</v>
      </c>
    </row>
    <row r="2223" spans="30:30" x14ac:dyDescent="0.25">
      <c r="AD2223" s="12">
        <v>2.3521000000000001</v>
      </c>
    </row>
    <row r="2224" spans="30:30" x14ac:dyDescent="0.25">
      <c r="AD2224" s="12">
        <v>2.355</v>
      </c>
    </row>
    <row r="2225" spans="30:30" x14ac:dyDescent="0.25">
      <c r="AD2225" s="12">
        <v>2.3571</v>
      </c>
    </row>
    <row r="2226" spans="30:30" x14ac:dyDescent="0.25">
      <c r="AD2226" s="12">
        <v>2.3616000000000001</v>
      </c>
    </row>
    <row r="2227" spans="30:30" x14ac:dyDescent="0.25">
      <c r="AD2227" s="12">
        <v>2.3673999999999999</v>
      </c>
    </row>
    <row r="2228" spans="30:30" x14ac:dyDescent="0.25">
      <c r="AD2228" s="12">
        <v>2.3685999999999998</v>
      </c>
    </row>
    <row r="2229" spans="30:30" x14ac:dyDescent="0.25">
      <c r="AD2229" s="12">
        <v>2.37</v>
      </c>
    </row>
    <row r="2230" spans="30:30" x14ac:dyDescent="0.25">
      <c r="AD2230" s="12">
        <v>2.3759999999999999</v>
      </c>
    </row>
    <row r="2231" spans="30:30" x14ac:dyDescent="0.25">
      <c r="AD2231" s="12">
        <v>2.3807999999999998</v>
      </c>
    </row>
    <row r="2232" spans="30:30" x14ac:dyDescent="0.25">
      <c r="AD2232" s="12">
        <v>2.3814000000000002</v>
      </c>
    </row>
    <row r="2233" spans="30:30" x14ac:dyDescent="0.25">
      <c r="AD2233" s="12">
        <v>2.3868</v>
      </c>
    </row>
    <row r="2234" spans="30:30" x14ac:dyDescent="0.25">
      <c r="AD2234" s="12">
        <v>2.3879999999999999</v>
      </c>
    </row>
    <row r="2235" spans="30:30" x14ac:dyDescent="0.25">
      <c r="AD2235" s="12">
        <v>2.3892000000000002</v>
      </c>
    </row>
    <row r="2236" spans="30:30" x14ac:dyDescent="0.25">
      <c r="AD2236" s="12">
        <v>2.3940000000000001</v>
      </c>
    </row>
    <row r="2237" spans="30:30" x14ac:dyDescent="0.25">
      <c r="AD2237" s="12">
        <v>2.3952</v>
      </c>
    </row>
    <row r="2238" spans="30:30" x14ac:dyDescent="0.25">
      <c r="AD2238" s="12">
        <v>2.3967999999999998</v>
      </c>
    </row>
    <row r="2239" spans="30:30" x14ac:dyDescent="0.25">
      <c r="AD2239" s="12">
        <v>2.3969999999999998</v>
      </c>
    </row>
    <row r="2240" spans="30:30" x14ac:dyDescent="0.25">
      <c r="AD2240" s="12">
        <v>2.3976000000000002</v>
      </c>
    </row>
    <row r="2241" spans="30:30" x14ac:dyDescent="0.25">
      <c r="AD2241" s="12">
        <v>2.3997000000000002</v>
      </c>
    </row>
    <row r="2242" spans="30:30" x14ac:dyDescent="0.25">
      <c r="AD2242" s="12">
        <v>2.4</v>
      </c>
    </row>
    <row r="2243" spans="30:30" x14ac:dyDescent="0.25">
      <c r="AD2243" s="12">
        <v>2.4009999999999998</v>
      </c>
    </row>
    <row r="2244" spans="30:30" x14ac:dyDescent="0.25">
      <c r="AD2244" s="12">
        <v>2.4011999999999998</v>
      </c>
    </row>
    <row r="2245" spans="30:30" x14ac:dyDescent="0.25">
      <c r="AD2245" s="12">
        <v>2.4058999999999999</v>
      </c>
    </row>
    <row r="2246" spans="30:30" x14ac:dyDescent="0.25">
      <c r="AD2246" s="12">
        <v>2.4138000000000002</v>
      </c>
    </row>
    <row r="2247" spans="30:30" x14ac:dyDescent="0.25">
      <c r="AD2247" s="12">
        <v>2.4174000000000002</v>
      </c>
    </row>
    <row r="2248" spans="30:30" x14ac:dyDescent="0.25">
      <c r="AD2248" s="12">
        <v>2.4192</v>
      </c>
    </row>
    <row r="2249" spans="30:30" x14ac:dyDescent="0.25">
      <c r="AD2249" s="12">
        <v>2.4287999999999998</v>
      </c>
    </row>
    <row r="2250" spans="30:30" x14ac:dyDescent="0.25">
      <c r="AD2250" s="12">
        <v>2.4359999999999999</v>
      </c>
    </row>
    <row r="2251" spans="30:30" x14ac:dyDescent="0.25">
      <c r="AD2251" s="12">
        <v>2.4401999999999999</v>
      </c>
    </row>
    <row r="2252" spans="30:30" x14ac:dyDescent="0.25">
      <c r="AD2252" s="12">
        <v>2.4582000000000002</v>
      </c>
    </row>
    <row r="2253" spans="30:30" x14ac:dyDescent="0.25">
      <c r="AD2253" s="12">
        <v>2.4584999999999999</v>
      </c>
    </row>
    <row r="2254" spans="30:30" x14ac:dyDescent="0.25">
      <c r="AD2254" s="12">
        <v>2.4598</v>
      </c>
    </row>
    <row r="2255" spans="30:30" x14ac:dyDescent="0.25">
      <c r="AD2255" s="12">
        <v>2.464</v>
      </c>
    </row>
    <row r="2256" spans="30:30" x14ac:dyDescent="0.25">
      <c r="AD2256" s="12">
        <v>2.4674999999999998</v>
      </c>
    </row>
    <row r="2257" spans="30:30" x14ac:dyDescent="0.25">
      <c r="AD2257" s="12">
        <v>2.4780000000000002</v>
      </c>
    </row>
    <row r="2258" spans="30:30" x14ac:dyDescent="0.25">
      <c r="AD2258" s="12">
        <v>2.4824000000000002</v>
      </c>
    </row>
    <row r="2259" spans="30:30" x14ac:dyDescent="0.25">
      <c r="AD2259" s="12">
        <v>2.4864000000000002</v>
      </c>
    </row>
    <row r="2260" spans="30:30" x14ac:dyDescent="0.25">
      <c r="AD2260" s="12">
        <v>2.4897999999999998</v>
      </c>
    </row>
    <row r="2261" spans="30:30" x14ac:dyDescent="0.25">
      <c r="AD2261" s="12">
        <v>2.4990000000000001</v>
      </c>
    </row>
    <row r="2262" spans="30:30" x14ac:dyDescent="0.25">
      <c r="AD2262" s="12">
        <v>2.5019999999999998</v>
      </c>
    </row>
    <row r="2263" spans="30:30" x14ac:dyDescent="0.25">
      <c r="AD2263" s="12">
        <v>2.5055999999999998</v>
      </c>
    </row>
    <row r="2264" spans="30:30" x14ac:dyDescent="0.25">
      <c r="AD2264" s="12">
        <v>2.5137</v>
      </c>
    </row>
    <row r="2265" spans="30:30" x14ac:dyDescent="0.25">
      <c r="AD2265" s="12">
        <v>2.5146000000000002</v>
      </c>
    </row>
    <row r="2266" spans="30:30" x14ac:dyDescent="0.25">
      <c r="AD2266" s="12">
        <v>2.5164</v>
      </c>
    </row>
    <row r="2267" spans="30:30" x14ac:dyDescent="0.25">
      <c r="AD2267" s="12">
        <v>2.5215999999999998</v>
      </c>
    </row>
    <row r="2268" spans="30:30" x14ac:dyDescent="0.25">
      <c r="AD2268" s="12">
        <v>2.528</v>
      </c>
    </row>
    <row r="2269" spans="30:30" x14ac:dyDescent="0.25">
      <c r="AD2269" s="12">
        <v>2.5344000000000002</v>
      </c>
    </row>
    <row r="2270" spans="30:30" x14ac:dyDescent="0.25">
      <c r="AD2270" s="12">
        <v>2.5451999999999999</v>
      </c>
    </row>
    <row r="2271" spans="30:30" x14ac:dyDescent="0.25">
      <c r="AD2271" s="12">
        <v>2.5488</v>
      </c>
    </row>
    <row r="2272" spans="30:30" x14ac:dyDescent="0.25">
      <c r="AD2272" s="12">
        <v>2.552</v>
      </c>
    </row>
    <row r="2273" spans="30:30" x14ac:dyDescent="0.25">
      <c r="AD2273" s="12">
        <v>2.5531999999999999</v>
      </c>
    </row>
    <row r="2274" spans="30:30" x14ac:dyDescent="0.25">
      <c r="AD2274" s="12">
        <v>2.5535999999999999</v>
      </c>
    </row>
    <row r="2275" spans="30:30" x14ac:dyDescent="0.25">
      <c r="AD2275" s="12">
        <v>2.5577999999999999</v>
      </c>
    </row>
    <row r="2276" spans="30:30" x14ac:dyDescent="0.25">
      <c r="AD2276" s="12">
        <v>2.5592000000000001</v>
      </c>
    </row>
    <row r="2277" spans="30:30" x14ac:dyDescent="0.25">
      <c r="AD2277" s="12">
        <v>2.5640999999999998</v>
      </c>
    </row>
    <row r="2278" spans="30:30" x14ac:dyDescent="0.25">
      <c r="AD2278" s="12">
        <v>2.5707</v>
      </c>
    </row>
    <row r="2279" spans="30:30" x14ac:dyDescent="0.25">
      <c r="AD2279" s="12">
        <v>2.577</v>
      </c>
    </row>
    <row r="2280" spans="30:30" x14ac:dyDescent="0.25">
      <c r="AD2280" s="12">
        <v>2.5779999999999998</v>
      </c>
    </row>
    <row r="2281" spans="30:30" x14ac:dyDescent="0.25">
      <c r="AD2281" s="12">
        <v>2.5893000000000002</v>
      </c>
    </row>
    <row r="2282" spans="30:30" x14ac:dyDescent="0.25">
      <c r="AD2282" s="12">
        <v>2.5895999999999999</v>
      </c>
    </row>
    <row r="2283" spans="30:30" x14ac:dyDescent="0.25">
      <c r="AD2283" s="12">
        <v>2.5920000000000001</v>
      </c>
    </row>
    <row r="2284" spans="30:30" x14ac:dyDescent="0.25">
      <c r="AD2284" s="12">
        <v>2.5973999999999999</v>
      </c>
    </row>
    <row r="2285" spans="30:30" x14ac:dyDescent="0.25">
      <c r="AD2285" s="12">
        <v>2.5979999999999999</v>
      </c>
    </row>
    <row r="2286" spans="30:30" x14ac:dyDescent="0.25">
      <c r="AD2286" s="12">
        <v>2.5983999999999998</v>
      </c>
    </row>
    <row r="2287" spans="30:30" x14ac:dyDescent="0.25">
      <c r="AD2287" s="12">
        <v>2.6027999999999998</v>
      </c>
    </row>
    <row r="2288" spans="30:30" x14ac:dyDescent="0.25">
      <c r="AD2288" s="12">
        <v>2.6040000000000001</v>
      </c>
    </row>
    <row r="2289" spans="30:30" x14ac:dyDescent="0.25">
      <c r="AD2289" s="12">
        <v>2.6067999999999998</v>
      </c>
    </row>
    <row r="2290" spans="30:30" x14ac:dyDescent="0.25">
      <c r="AD2290" s="12">
        <v>2.61</v>
      </c>
    </row>
    <row r="2291" spans="30:30" x14ac:dyDescent="0.25">
      <c r="AD2291" s="12">
        <v>2.6208</v>
      </c>
    </row>
    <row r="2292" spans="30:30" x14ac:dyDescent="0.25">
      <c r="AD2292" s="12">
        <v>2.625</v>
      </c>
    </row>
    <row r="2293" spans="30:30" x14ac:dyDescent="0.25">
      <c r="AD2293" s="12">
        <v>2.6251000000000002</v>
      </c>
    </row>
    <row r="2294" spans="30:30" x14ac:dyDescent="0.25">
      <c r="AD2294" s="12">
        <v>2.6280000000000001</v>
      </c>
    </row>
    <row r="2295" spans="30:30" x14ac:dyDescent="0.25">
      <c r="AD2295" s="12">
        <v>2.6320000000000001</v>
      </c>
    </row>
    <row r="2296" spans="30:30" x14ac:dyDescent="0.25">
      <c r="AD2296" s="12">
        <v>2.6375999999999999</v>
      </c>
    </row>
    <row r="2297" spans="30:30" x14ac:dyDescent="0.25">
      <c r="AD2297" s="12">
        <v>2.64</v>
      </c>
    </row>
    <row r="2298" spans="30:30" x14ac:dyDescent="0.25">
      <c r="AD2298" s="12">
        <v>2.6406000000000001</v>
      </c>
    </row>
    <row r="2299" spans="30:30" x14ac:dyDescent="0.25">
      <c r="AD2299" s="12">
        <v>2.6412</v>
      </c>
    </row>
    <row r="2300" spans="30:30" x14ac:dyDescent="0.25">
      <c r="AD2300" s="12">
        <v>2.6415999999999999</v>
      </c>
    </row>
    <row r="2301" spans="30:30" x14ac:dyDescent="0.25">
      <c r="AD2301" s="12">
        <v>2.6459999999999999</v>
      </c>
    </row>
    <row r="2302" spans="30:30" x14ac:dyDescent="0.25">
      <c r="AD2302" s="12">
        <v>2.6496</v>
      </c>
    </row>
    <row r="2303" spans="30:30" x14ac:dyDescent="0.25">
      <c r="AD2303" s="12">
        <v>2.6536</v>
      </c>
    </row>
    <row r="2304" spans="30:30" x14ac:dyDescent="0.25">
      <c r="AD2304" s="12">
        <v>2.6568000000000001</v>
      </c>
    </row>
    <row r="2305" spans="30:30" x14ac:dyDescent="0.25">
      <c r="AD2305" s="12">
        <v>2.6783999999999999</v>
      </c>
    </row>
    <row r="2306" spans="30:30" x14ac:dyDescent="0.25">
      <c r="AD2306" s="12">
        <v>2.6789999999999998</v>
      </c>
    </row>
    <row r="2307" spans="30:30" x14ac:dyDescent="0.25">
      <c r="AD2307" s="12">
        <v>2.6810999999999998</v>
      </c>
    </row>
    <row r="2308" spans="30:30" x14ac:dyDescent="0.25">
      <c r="AD2308" s="12">
        <v>2.6814</v>
      </c>
    </row>
    <row r="2309" spans="30:30" x14ac:dyDescent="0.25">
      <c r="AD2309" s="12">
        <v>2.6892</v>
      </c>
    </row>
    <row r="2310" spans="30:30" x14ac:dyDescent="0.25">
      <c r="AD2310" s="12">
        <v>2.6909999999999998</v>
      </c>
    </row>
    <row r="2311" spans="30:30" x14ac:dyDescent="0.25">
      <c r="AD2311" s="12">
        <v>2.6928000000000001</v>
      </c>
    </row>
    <row r="2312" spans="30:30" x14ac:dyDescent="0.25">
      <c r="AD2312" s="12">
        <v>2.6936</v>
      </c>
    </row>
    <row r="2313" spans="30:30" x14ac:dyDescent="0.25">
      <c r="AD2313" s="12">
        <v>2.6960999999999999</v>
      </c>
    </row>
    <row r="2314" spans="30:30" x14ac:dyDescent="0.25">
      <c r="AD2314" s="12">
        <v>2.6964000000000001</v>
      </c>
    </row>
    <row r="2315" spans="30:30" x14ac:dyDescent="0.25">
      <c r="AD2315" s="12">
        <v>2.6972999999999998</v>
      </c>
    </row>
    <row r="2316" spans="30:30" x14ac:dyDescent="0.25">
      <c r="AD2316" s="12">
        <v>2.7027999999999999</v>
      </c>
    </row>
    <row r="2317" spans="30:30" x14ac:dyDescent="0.25">
      <c r="AD2317" s="12">
        <v>2.7035999999999998</v>
      </c>
    </row>
    <row r="2318" spans="30:30" x14ac:dyDescent="0.25">
      <c r="AD2318" s="12">
        <v>2.7061999999999999</v>
      </c>
    </row>
    <row r="2319" spans="30:30" x14ac:dyDescent="0.25">
      <c r="AD2319" s="12">
        <v>2.7071999999999998</v>
      </c>
    </row>
    <row r="2320" spans="30:30" x14ac:dyDescent="0.25">
      <c r="AD2320" s="12">
        <v>2.7143999999999999</v>
      </c>
    </row>
    <row r="2321" spans="30:30" x14ac:dyDescent="0.25">
      <c r="AD2321" s="12">
        <v>2.7166000000000001</v>
      </c>
    </row>
    <row r="2322" spans="30:30" x14ac:dyDescent="0.25">
      <c r="AD2322" s="12">
        <v>2.7168000000000001</v>
      </c>
    </row>
    <row r="2323" spans="30:30" x14ac:dyDescent="0.25">
      <c r="AD2323" s="12">
        <v>2.7191999999999998</v>
      </c>
    </row>
    <row r="2324" spans="30:30" x14ac:dyDescent="0.25">
      <c r="AD2324" s="12">
        <v>2.7222</v>
      </c>
    </row>
    <row r="2325" spans="30:30" x14ac:dyDescent="0.25">
      <c r="AD2325" s="12">
        <v>2.7240000000000002</v>
      </c>
    </row>
    <row r="2326" spans="30:30" x14ac:dyDescent="0.25">
      <c r="AD2326" s="12">
        <v>2.726</v>
      </c>
    </row>
    <row r="2327" spans="30:30" x14ac:dyDescent="0.25">
      <c r="AD2327" s="12">
        <v>2.7279</v>
      </c>
    </row>
    <row r="2328" spans="30:30" x14ac:dyDescent="0.25">
      <c r="AD2328" s="12">
        <v>2.73</v>
      </c>
    </row>
    <row r="2329" spans="30:30" x14ac:dyDescent="0.25">
      <c r="AD2329" s="12">
        <v>2.7324000000000002</v>
      </c>
    </row>
    <row r="2330" spans="30:30" x14ac:dyDescent="0.25">
      <c r="AD2330" s="12">
        <v>2.7336</v>
      </c>
    </row>
    <row r="2331" spans="30:30" x14ac:dyDescent="0.25">
      <c r="AD2331" s="12">
        <v>2.7353999999999998</v>
      </c>
    </row>
    <row r="2332" spans="30:30" x14ac:dyDescent="0.25">
      <c r="AD2332" s="12">
        <v>2.7383999999999999</v>
      </c>
    </row>
    <row r="2333" spans="30:30" x14ac:dyDescent="0.25">
      <c r="AD2333" s="12">
        <v>2.7664</v>
      </c>
    </row>
    <row r="2334" spans="30:30" x14ac:dyDescent="0.25">
      <c r="AD2334" s="12">
        <v>2.7719999999999998</v>
      </c>
    </row>
    <row r="2335" spans="30:30" x14ac:dyDescent="0.25">
      <c r="AD2335" s="12">
        <v>2.7776000000000001</v>
      </c>
    </row>
    <row r="2336" spans="30:30" x14ac:dyDescent="0.25">
      <c r="AD2336" s="12">
        <v>2.7846000000000002</v>
      </c>
    </row>
    <row r="2337" spans="30:30" x14ac:dyDescent="0.25">
      <c r="AD2337" s="12">
        <v>2.786</v>
      </c>
    </row>
    <row r="2338" spans="30:30" x14ac:dyDescent="0.25">
      <c r="AD2338" s="12">
        <v>2.79</v>
      </c>
    </row>
    <row r="2339" spans="30:30" x14ac:dyDescent="0.25">
      <c r="AD2339" s="12">
        <v>2.7944</v>
      </c>
    </row>
    <row r="2340" spans="30:30" x14ac:dyDescent="0.25">
      <c r="AD2340" s="12">
        <v>2.7955999999999999</v>
      </c>
    </row>
    <row r="2341" spans="30:30" x14ac:dyDescent="0.25">
      <c r="AD2341" s="12">
        <v>2.7984</v>
      </c>
    </row>
    <row r="2342" spans="30:30" x14ac:dyDescent="0.25">
      <c r="AD2342" s="12">
        <v>2.8</v>
      </c>
    </row>
    <row r="2343" spans="30:30" x14ac:dyDescent="0.25">
      <c r="AD2343" s="12">
        <v>2.8079999999999998</v>
      </c>
    </row>
    <row r="2344" spans="30:30" x14ac:dyDescent="0.25">
      <c r="AD2344" s="12">
        <v>2.8100999999999998</v>
      </c>
    </row>
    <row r="2345" spans="30:30" x14ac:dyDescent="0.25">
      <c r="AD2345" s="12">
        <v>2.8195999999999999</v>
      </c>
    </row>
    <row r="2346" spans="30:30" x14ac:dyDescent="0.25">
      <c r="AD2346" s="12">
        <v>2.8224</v>
      </c>
    </row>
    <row r="2347" spans="30:30" x14ac:dyDescent="0.25">
      <c r="AD2347" s="12">
        <v>2.8296000000000001</v>
      </c>
    </row>
    <row r="2348" spans="30:30" x14ac:dyDescent="0.25">
      <c r="AD2348" s="12">
        <v>2.8313999999999999</v>
      </c>
    </row>
    <row r="2349" spans="30:30" x14ac:dyDescent="0.25">
      <c r="AD2349" s="12">
        <v>2.8321999999999998</v>
      </c>
    </row>
    <row r="2350" spans="30:30" x14ac:dyDescent="0.25">
      <c r="AD2350" s="12">
        <v>2.8340000000000001</v>
      </c>
    </row>
    <row r="2351" spans="30:30" x14ac:dyDescent="0.25">
      <c r="AD2351" s="12">
        <v>2.8380000000000001</v>
      </c>
    </row>
    <row r="2352" spans="30:30" x14ac:dyDescent="0.25">
      <c r="AD2352" s="12">
        <v>2.8391999999999999</v>
      </c>
    </row>
    <row r="2353" spans="30:30" x14ac:dyDescent="0.25">
      <c r="AD2353" s="12">
        <v>2.8416000000000001</v>
      </c>
    </row>
    <row r="2354" spans="30:30" x14ac:dyDescent="0.25">
      <c r="AD2354" s="12">
        <v>2.8477999999999999</v>
      </c>
    </row>
    <row r="2355" spans="30:30" x14ac:dyDescent="0.25">
      <c r="AD2355" s="12">
        <v>2.8536000000000001</v>
      </c>
    </row>
    <row r="2356" spans="30:30" x14ac:dyDescent="0.25">
      <c r="AD2356" s="12">
        <v>2.87</v>
      </c>
    </row>
    <row r="2357" spans="30:30" x14ac:dyDescent="0.25">
      <c r="AD2357" s="12">
        <v>2.8763999999999998</v>
      </c>
    </row>
    <row r="2358" spans="30:30" x14ac:dyDescent="0.25">
      <c r="AD2358" s="12">
        <v>2.8776000000000002</v>
      </c>
    </row>
    <row r="2359" spans="30:30" x14ac:dyDescent="0.25">
      <c r="AD2359" s="12">
        <v>2.8782000000000001</v>
      </c>
    </row>
    <row r="2360" spans="30:30" x14ac:dyDescent="0.25">
      <c r="AD2360" s="12">
        <v>2.8784000000000001</v>
      </c>
    </row>
    <row r="2361" spans="30:30" x14ac:dyDescent="0.25">
      <c r="AD2361" s="12">
        <v>2.8812000000000002</v>
      </c>
    </row>
    <row r="2362" spans="30:30" x14ac:dyDescent="0.25">
      <c r="AD2362" s="12">
        <v>2.8835999999999999</v>
      </c>
    </row>
    <row r="2363" spans="30:30" x14ac:dyDescent="0.25">
      <c r="AD2363" s="12">
        <v>2.8883999999999999</v>
      </c>
    </row>
    <row r="2364" spans="30:30" x14ac:dyDescent="0.25">
      <c r="AD2364" s="12">
        <v>2.891</v>
      </c>
    </row>
    <row r="2365" spans="30:30" x14ac:dyDescent="0.25">
      <c r="AD2365" s="12">
        <v>2.8912</v>
      </c>
    </row>
    <row r="2366" spans="30:30" x14ac:dyDescent="0.25">
      <c r="AD2366" s="12">
        <v>2.9039999999999999</v>
      </c>
    </row>
    <row r="2367" spans="30:30" x14ac:dyDescent="0.25">
      <c r="AD2367" s="12">
        <v>2.9144999999999999</v>
      </c>
    </row>
    <row r="2368" spans="30:30" x14ac:dyDescent="0.25">
      <c r="AD2368" s="12">
        <v>2.9302000000000001</v>
      </c>
    </row>
    <row r="2369" spans="30:30" x14ac:dyDescent="0.25">
      <c r="AD2369" s="12">
        <v>2.9304000000000001</v>
      </c>
    </row>
    <row r="2370" spans="30:30" x14ac:dyDescent="0.25">
      <c r="AD2370" s="12">
        <v>2.9321999999999999</v>
      </c>
    </row>
    <row r="2371" spans="30:30" x14ac:dyDescent="0.25">
      <c r="AD2371" s="12">
        <v>2.9340000000000002</v>
      </c>
    </row>
    <row r="2372" spans="30:30" x14ac:dyDescent="0.25">
      <c r="AD2372" s="12">
        <v>2.9346000000000001</v>
      </c>
    </row>
    <row r="2373" spans="30:30" x14ac:dyDescent="0.25">
      <c r="AD2373" s="12">
        <v>2.9348000000000001</v>
      </c>
    </row>
    <row r="2374" spans="30:30" x14ac:dyDescent="0.25">
      <c r="AD2374" s="12">
        <v>2.9371999999999998</v>
      </c>
    </row>
    <row r="2375" spans="30:30" x14ac:dyDescent="0.25">
      <c r="AD2375" s="12">
        <v>2.94</v>
      </c>
    </row>
    <row r="2376" spans="30:30" x14ac:dyDescent="0.25">
      <c r="AD2376" s="12">
        <v>2.9430000000000001</v>
      </c>
    </row>
    <row r="2377" spans="30:30" x14ac:dyDescent="0.25">
      <c r="AD2377" s="12">
        <v>2.9546999999999999</v>
      </c>
    </row>
    <row r="2378" spans="30:30" x14ac:dyDescent="0.25">
      <c r="AD2378" s="12">
        <v>2.9561999999999999</v>
      </c>
    </row>
    <row r="2379" spans="30:30" x14ac:dyDescent="0.25">
      <c r="AD2379" s="12">
        <v>2.9567999999999999</v>
      </c>
    </row>
    <row r="2380" spans="30:30" x14ac:dyDescent="0.25">
      <c r="AD2380" s="12">
        <v>2.9592000000000001</v>
      </c>
    </row>
    <row r="2381" spans="30:30" x14ac:dyDescent="0.25">
      <c r="AD2381" s="12">
        <v>2.9645999999999999</v>
      </c>
    </row>
    <row r="2382" spans="30:30" x14ac:dyDescent="0.25">
      <c r="AD2382" s="12">
        <v>2.9681999999999999</v>
      </c>
    </row>
    <row r="2383" spans="30:30" x14ac:dyDescent="0.25">
      <c r="AD2383" s="12">
        <v>2.9807999999999999</v>
      </c>
    </row>
    <row r="2384" spans="30:30" x14ac:dyDescent="0.25">
      <c r="AD2384" s="12">
        <v>2.9834999999999998</v>
      </c>
    </row>
    <row r="2385" spans="30:30" x14ac:dyDescent="0.25">
      <c r="AD2385" s="12">
        <v>2.9889000000000001</v>
      </c>
    </row>
    <row r="2386" spans="30:30" x14ac:dyDescent="0.25">
      <c r="AD2386" s="12">
        <v>2.99</v>
      </c>
    </row>
    <row r="2387" spans="30:30" x14ac:dyDescent="0.25">
      <c r="AD2387" s="12">
        <v>2.9990000000000001</v>
      </c>
    </row>
    <row r="2388" spans="30:30" x14ac:dyDescent="0.25">
      <c r="AD2388" s="12">
        <v>3.0015999999999998</v>
      </c>
    </row>
    <row r="2389" spans="30:30" x14ac:dyDescent="0.25">
      <c r="AD2389" s="12">
        <v>3.0044</v>
      </c>
    </row>
    <row r="2390" spans="30:30" x14ac:dyDescent="0.25">
      <c r="AD2390" s="12">
        <v>3.0084</v>
      </c>
    </row>
    <row r="2391" spans="30:30" x14ac:dyDescent="0.25">
      <c r="AD2391" s="12">
        <v>3.0095999999999998</v>
      </c>
    </row>
    <row r="2392" spans="30:30" x14ac:dyDescent="0.25">
      <c r="AD2392" s="12">
        <v>3.0127999999999999</v>
      </c>
    </row>
    <row r="2393" spans="30:30" x14ac:dyDescent="0.25">
      <c r="AD2393" s="12">
        <v>3.0133999999999999</v>
      </c>
    </row>
    <row r="2394" spans="30:30" x14ac:dyDescent="0.25">
      <c r="AD2394" s="12">
        <v>3.0144000000000002</v>
      </c>
    </row>
    <row r="2395" spans="30:30" x14ac:dyDescent="0.25">
      <c r="AD2395" s="12">
        <v>3.0211999999999999</v>
      </c>
    </row>
    <row r="2396" spans="30:30" x14ac:dyDescent="0.25">
      <c r="AD2396" s="12">
        <v>3.024</v>
      </c>
    </row>
    <row r="2397" spans="30:30" x14ac:dyDescent="0.25">
      <c r="AD2397" s="12">
        <v>3.0268000000000002</v>
      </c>
    </row>
    <row r="2398" spans="30:30" x14ac:dyDescent="0.25">
      <c r="AD2398" s="12">
        <v>3.0337999999999998</v>
      </c>
    </row>
    <row r="2399" spans="30:30" x14ac:dyDescent="0.25">
      <c r="AD2399" s="12">
        <v>3.0339999999999998</v>
      </c>
    </row>
    <row r="2400" spans="30:30" x14ac:dyDescent="0.25">
      <c r="AD2400" s="12">
        <v>3.0341999999999998</v>
      </c>
    </row>
    <row r="2401" spans="30:30" x14ac:dyDescent="0.25">
      <c r="AD2401" s="12">
        <v>3.0367999999999999</v>
      </c>
    </row>
    <row r="2402" spans="30:30" x14ac:dyDescent="0.25">
      <c r="AD2402" s="12">
        <v>3.04</v>
      </c>
    </row>
    <row r="2403" spans="30:30" x14ac:dyDescent="0.25">
      <c r="AD2403" s="12">
        <v>3.0438000000000001</v>
      </c>
    </row>
    <row r="2404" spans="30:30" x14ac:dyDescent="0.25">
      <c r="AD2404" s="12">
        <v>3.0497999999999998</v>
      </c>
    </row>
    <row r="2405" spans="30:30" x14ac:dyDescent="0.25">
      <c r="AD2405" s="12">
        <v>3.052</v>
      </c>
    </row>
    <row r="2406" spans="30:30" x14ac:dyDescent="0.25">
      <c r="AD2406" s="12">
        <v>3.0558000000000001</v>
      </c>
    </row>
    <row r="2407" spans="30:30" x14ac:dyDescent="0.25">
      <c r="AD2407" s="12">
        <v>3.0575999999999999</v>
      </c>
    </row>
    <row r="2408" spans="30:30" x14ac:dyDescent="0.25">
      <c r="AD2408" s="12">
        <v>3.0653999999999999</v>
      </c>
    </row>
    <row r="2409" spans="30:30" x14ac:dyDescent="0.25">
      <c r="AD2409" s="12">
        <v>3.069</v>
      </c>
    </row>
    <row r="2410" spans="30:30" x14ac:dyDescent="0.25">
      <c r="AD2410" s="12">
        <v>3.0773999999999999</v>
      </c>
    </row>
    <row r="2411" spans="30:30" x14ac:dyDescent="0.25">
      <c r="AD2411" s="12">
        <v>3.0813999999999999</v>
      </c>
    </row>
    <row r="2412" spans="30:30" x14ac:dyDescent="0.25">
      <c r="AD2412" s="12">
        <v>3.0861000000000001</v>
      </c>
    </row>
    <row r="2413" spans="30:30" x14ac:dyDescent="0.25">
      <c r="AD2413" s="12">
        <v>3.0975999999999999</v>
      </c>
    </row>
    <row r="2414" spans="30:30" x14ac:dyDescent="0.25">
      <c r="AD2414" s="12">
        <v>3.0996000000000001</v>
      </c>
    </row>
    <row r="2415" spans="30:30" x14ac:dyDescent="0.25">
      <c r="AD2415" s="12">
        <v>3.1008</v>
      </c>
    </row>
    <row r="2416" spans="30:30" x14ac:dyDescent="0.25">
      <c r="AD2416" s="12">
        <v>3.1032000000000002</v>
      </c>
    </row>
    <row r="2417" spans="30:30" x14ac:dyDescent="0.25">
      <c r="AD2417" s="12">
        <v>3.1080000000000001</v>
      </c>
    </row>
    <row r="2418" spans="30:30" x14ac:dyDescent="0.25">
      <c r="AD2418" s="12">
        <v>3.1095999999999999</v>
      </c>
    </row>
    <row r="2419" spans="30:30" x14ac:dyDescent="0.25">
      <c r="AD2419" s="12">
        <v>3.1103999999999998</v>
      </c>
    </row>
    <row r="2420" spans="30:30" x14ac:dyDescent="0.25">
      <c r="AD2420" s="12">
        <v>3.1160999999999999</v>
      </c>
    </row>
    <row r="2421" spans="30:30" x14ac:dyDescent="0.25">
      <c r="AD2421" s="12">
        <v>3.1212</v>
      </c>
    </row>
    <row r="2422" spans="30:30" x14ac:dyDescent="0.25">
      <c r="AD2422" s="12">
        <v>3.1248</v>
      </c>
    </row>
    <row r="2423" spans="30:30" x14ac:dyDescent="0.25">
      <c r="AD2423" s="12">
        <v>3.1381999999999999</v>
      </c>
    </row>
    <row r="2424" spans="30:30" x14ac:dyDescent="0.25">
      <c r="AD2424" s="12">
        <v>3.14</v>
      </c>
    </row>
    <row r="2425" spans="30:30" x14ac:dyDescent="0.25">
      <c r="AD2425" s="12">
        <v>3.15</v>
      </c>
    </row>
    <row r="2426" spans="30:30" x14ac:dyDescent="0.25">
      <c r="AD2426" s="12">
        <v>3.1536</v>
      </c>
    </row>
    <row r="2427" spans="30:30" x14ac:dyDescent="0.25">
      <c r="AD2427" s="12">
        <v>3.1551999999999998</v>
      </c>
    </row>
    <row r="2428" spans="30:30" x14ac:dyDescent="0.25">
      <c r="AD2428" s="12">
        <v>3.157</v>
      </c>
    </row>
    <row r="2429" spans="30:30" x14ac:dyDescent="0.25">
      <c r="AD2429" s="12">
        <v>3.1583999999999999</v>
      </c>
    </row>
    <row r="2430" spans="30:30" x14ac:dyDescent="0.25">
      <c r="AD2430" s="12">
        <v>3.1654</v>
      </c>
    </row>
    <row r="2431" spans="30:30" x14ac:dyDescent="0.25">
      <c r="AD2431" s="12">
        <v>3.1751999999999998</v>
      </c>
    </row>
    <row r="2432" spans="30:30" x14ac:dyDescent="0.25">
      <c r="AD2432" s="12">
        <v>3.1779999999999999</v>
      </c>
    </row>
    <row r="2433" spans="30:30" x14ac:dyDescent="0.25">
      <c r="AD2433" s="12">
        <v>3.1806000000000001</v>
      </c>
    </row>
    <row r="2434" spans="30:30" x14ac:dyDescent="0.25">
      <c r="AD2434" s="12">
        <v>3.1842000000000001</v>
      </c>
    </row>
    <row r="2435" spans="30:30" x14ac:dyDescent="0.25">
      <c r="AD2435" s="12">
        <v>3.1850000000000001</v>
      </c>
    </row>
    <row r="2436" spans="30:30" x14ac:dyDescent="0.25">
      <c r="AD2436" s="12">
        <v>3.1960000000000002</v>
      </c>
    </row>
    <row r="2437" spans="30:30" x14ac:dyDescent="0.25">
      <c r="AD2437" s="12">
        <v>3.2004000000000001</v>
      </c>
    </row>
    <row r="2438" spans="30:30" x14ac:dyDescent="0.25">
      <c r="AD2438" s="12">
        <v>3.2063999999999999</v>
      </c>
    </row>
    <row r="2439" spans="30:30" x14ac:dyDescent="0.25">
      <c r="AD2439" s="12">
        <v>3.21</v>
      </c>
    </row>
    <row r="2440" spans="30:30" x14ac:dyDescent="0.25">
      <c r="AD2440" s="12">
        <v>3.2161</v>
      </c>
    </row>
    <row r="2441" spans="30:30" x14ac:dyDescent="0.25">
      <c r="AD2441" s="12">
        <v>3.2185999999999999</v>
      </c>
    </row>
    <row r="2442" spans="30:30" x14ac:dyDescent="0.25">
      <c r="AD2442" s="12">
        <v>3.2214</v>
      </c>
    </row>
    <row r="2443" spans="30:30" x14ac:dyDescent="0.25">
      <c r="AD2443" s="12">
        <v>3.2223999999999999</v>
      </c>
    </row>
    <row r="2444" spans="30:30" x14ac:dyDescent="0.25">
      <c r="AD2444" s="12">
        <v>3.2256</v>
      </c>
    </row>
    <row r="2445" spans="30:30" x14ac:dyDescent="0.25">
      <c r="AD2445" s="12">
        <v>3.2351999999999999</v>
      </c>
    </row>
    <row r="2446" spans="30:30" x14ac:dyDescent="0.25">
      <c r="AD2446" s="12">
        <v>3.2391999999999999</v>
      </c>
    </row>
    <row r="2447" spans="30:30" x14ac:dyDescent="0.25">
      <c r="AD2447" s="12">
        <v>3.24</v>
      </c>
    </row>
    <row r="2448" spans="30:30" x14ac:dyDescent="0.25">
      <c r="AD2448" s="12">
        <v>3.2406000000000001</v>
      </c>
    </row>
    <row r="2449" spans="30:30" x14ac:dyDescent="0.25">
      <c r="AD2449" s="12">
        <v>3.2431999999999999</v>
      </c>
    </row>
    <row r="2450" spans="30:30" x14ac:dyDescent="0.25">
      <c r="AD2450" s="12">
        <v>3.246</v>
      </c>
    </row>
    <row r="2451" spans="30:30" x14ac:dyDescent="0.25">
      <c r="AD2451" s="12">
        <v>3.2471999999999999</v>
      </c>
    </row>
    <row r="2452" spans="30:30" x14ac:dyDescent="0.25">
      <c r="AD2452" s="12">
        <v>3.2480000000000002</v>
      </c>
    </row>
    <row r="2453" spans="30:30" x14ac:dyDescent="0.25">
      <c r="AD2453" s="12">
        <v>3.2616000000000001</v>
      </c>
    </row>
    <row r="2454" spans="30:30" x14ac:dyDescent="0.25">
      <c r="AD2454" s="12">
        <v>3.2669999999999999</v>
      </c>
    </row>
    <row r="2455" spans="30:30" x14ac:dyDescent="0.25">
      <c r="AD2455" s="12">
        <v>3.2675999999999998</v>
      </c>
    </row>
    <row r="2456" spans="30:30" x14ac:dyDescent="0.25">
      <c r="AD2456" s="12">
        <v>3.2759999999999998</v>
      </c>
    </row>
    <row r="2457" spans="30:30" x14ac:dyDescent="0.25">
      <c r="AD2457" s="12">
        <v>3.2776000000000001</v>
      </c>
    </row>
    <row r="2458" spans="30:30" x14ac:dyDescent="0.25">
      <c r="AD2458" s="12">
        <v>3.278</v>
      </c>
    </row>
    <row r="2459" spans="30:30" x14ac:dyDescent="0.25">
      <c r="AD2459" s="12">
        <v>3.2831999999999999</v>
      </c>
    </row>
    <row r="2460" spans="30:30" x14ac:dyDescent="0.25">
      <c r="AD2460" s="12">
        <v>3.2850000000000001</v>
      </c>
    </row>
    <row r="2461" spans="30:30" x14ac:dyDescent="0.25">
      <c r="AD2461" s="12">
        <v>3.2867999999999999</v>
      </c>
    </row>
    <row r="2462" spans="30:30" x14ac:dyDescent="0.25">
      <c r="AD2462" s="12">
        <v>3.2871999999999999</v>
      </c>
    </row>
    <row r="2463" spans="30:30" x14ac:dyDescent="0.25">
      <c r="AD2463" s="12">
        <v>3.29</v>
      </c>
    </row>
    <row r="2464" spans="30:30" x14ac:dyDescent="0.25">
      <c r="AD2464" s="12">
        <v>3.2944</v>
      </c>
    </row>
    <row r="2465" spans="30:30" x14ac:dyDescent="0.25">
      <c r="AD2465" s="12">
        <v>3.3</v>
      </c>
    </row>
    <row r="2466" spans="30:30" x14ac:dyDescent="0.25">
      <c r="AD2466" s="12">
        <v>3.3088000000000002</v>
      </c>
    </row>
    <row r="2467" spans="30:30" x14ac:dyDescent="0.25">
      <c r="AD2467" s="12">
        <v>3.3098999999999998</v>
      </c>
    </row>
    <row r="2468" spans="30:30" x14ac:dyDescent="0.25">
      <c r="AD2468" s="12">
        <v>3.3311999999999999</v>
      </c>
    </row>
    <row r="2469" spans="30:30" x14ac:dyDescent="0.25">
      <c r="AD2469" s="12">
        <v>3.339</v>
      </c>
    </row>
    <row r="2470" spans="30:30" x14ac:dyDescent="0.25">
      <c r="AD2470" s="12">
        <v>3.3408000000000002</v>
      </c>
    </row>
    <row r="2471" spans="30:30" x14ac:dyDescent="0.25">
      <c r="AD2471" s="12">
        <v>3.3439999999999999</v>
      </c>
    </row>
    <row r="2472" spans="30:30" x14ac:dyDescent="0.25">
      <c r="AD2472" s="12">
        <v>3.3452999999999999</v>
      </c>
    </row>
    <row r="2473" spans="30:30" x14ac:dyDescent="0.25">
      <c r="AD2473" s="12">
        <v>3.3479999999999999</v>
      </c>
    </row>
    <row r="2474" spans="30:30" x14ac:dyDescent="0.25">
      <c r="AD2474" s="12">
        <v>3.3488000000000002</v>
      </c>
    </row>
    <row r="2475" spans="30:30" x14ac:dyDescent="0.25">
      <c r="AD2475" s="12">
        <v>3.3504</v>
      </c>
    </row>
    <row r="2476" spans="30:30" x14ac:dyDescent="0.25">
      <c r="AD2476" s="12">
        <v>3.3515999999999999</v>
      </c>
    </row>
    <row r="2477" spans="30:30" x14ac:dyDescent="0.25">
      <c r="AD2477" s="12">
        <v>3.3519999999999999</v>
      </c>
    </row>
    <row r="2478" spans="30:30" x14ac:dyDescent="0.25">
      <c r="AD2478" s="12">
        <v>3.3523999999999998</v>
      </c>
    </row>
    <row r="2479" spans="30:30" x14ac:dyDescent="0.25">
      <c r="AD2479" s="12">
        <v>3.3534000000000002</v>
      </c>
    </row>
    <row r="2480" spans="30:30" x14ac:dyDescent="0.25">
      <c r="AD2480" s="12">
        <v>3.3544</v>
      </c>
    </row>
    <row r="2481" spans="30:30" x14ac:dyDescent="0.25">
      <c r="AD2481" s="12">
        <v>3.36</v>
      </c>
    </row>
    <row r="2482" spans="30:30" x14ac:dyDescent="0.25">
      <c r="AD2482" s="12">
        <v>3.363</v>
      </c>
    </row>
    <row r="2483" spans="30:30" x14ac:dyDescent="0.25">
      <c r="AD2483" s="12">
        <v>3.3675000000000002</v>
      </c>
    </row>
    <row r="2484" spans="30:30" x14ac:dyDescent="0.25">
      <c r="AD2484" s="12">
        <v>3.3725000000000001</v>
      </c>
    </row>
    <row r="2485" spans="30:30" x14ac:dyDescent="0.25">
      <c r="AD2485" s="12">
        <v>3.3755999999999999</v>
      </c>
    </row>
    <row r="2486" spans="30:30" x14ac:dyDescent="0.25">
      <c r="AD2486" s="12">
        <v>3.3784999999999998</v>
      </c>
    </row>
    <row r="2487" spans="30:30" x14ac:dyDescent="0.25">
      <c r="AD2487" s="12">
        <v>3.3839999999999999</v>
      </c>
    </row>
    <row r="2488" spans="30:30" x14ac:dyDescent="0.25">
      <c r="AD2488" s="12">
        <v>3.3889999999999998</v>
      </c>
    </row>
    <row r="2489" spans="30:30" x14ac:dyDescent="0.25">
      <c r="AD2489" s="12">
        <v>3.3929999999999998</v>
      </c>
    </row>
    <row r="2490" spans="30:30" x14ac:dyDescent="0.25">
      <c r="AD2490" s="12">
        <v>3.3948</v>
      </c>
    </row>
    <row r="2491" spans="30:30" x14ac:dyDescent="0.25">
      <c r="AD2491" s="12">
        <v>3.4009999999999998</v>
      </c>
    </row>
    <row r="2492" spans="30:30" x14ac:dyDescent="0.25">
      <c r="AD2492" s="12">
        <v>3.4047999999999998</v>
      </c>
    </row>
    <row r="2493" spans="30:30" x14ac:dyDescent="0.25">
      <c r="AD2493" s="12">
        <v>3.4049999999999998</v>
      </c>
    </row>
    <row r="2494" spans="30:30" x14ac:dyDescent="0.25">
      <c r="AD2494" s="12">
        <v>3.4085999999999999</v>
      </c>
    </row>
    <row r="2495" spans="30:30" x14ac:dyDescent="0.25">
      <c r="AD2495" s="12">
        <v>3.4091999999999998</v>
      </c>
    </row>
    <row r="2496" spans="30:30" x14ac:dyDescent="0.25">
      <c r="AD2496" s="12">
        <v>3.4104000000000001</v>
      </c>
    </row>
    <row r="2497" spans="30:30" x14ac:dyDescent="0.25">
      <c r="AD2497" s="12">
        <v>3.4196</v>
      </c>
    </row>
    <row r="2498" spans="30:30" x14ac:dyDescent="0.25">
      <c r="AD2498" s="12">
        <v>3.4216000000000002</v>
      </c>
    </row>
    <row r="2499" spans="30:30" x14ac:dyDescent="0.25">
      <c r="AD2499" s="12">
        <v>3.4276</v>
      </c>
    </row>
    <row r="2500" spans="30:30" x14ac:dyDescent="0.25">
      <c r="AD2500" s="12">
        <v>3.431</v>
      </c>
    </row>
    <row r="2501" spans="30:30" x14ac:dyDescent="0.25">
      <c r="AD2501" s="12">
        <v>3.4357000000000002</v>
      </c>
    </row>
    <row r="2502" spans="30:30" x14ac:dyDescent="0.25">
      <c r="AD2502" s="12">
        <v>3.4367999999999999</v>
      </c>
    </row>
    <row r="2503" spans="30:30" x14ac:dyDescent="0.25">
      <c r="AD2503" s="12">
        <v>3.4398</v>
      </c>
    </row>
    <row r="2504" spans="30:30" x14ac:dyDescent="0.25">
      <c r="AD2504" s="12">
        <v>3.44</v>
      </c>
    </row>
    <row r="2505" spans="30:30" x14ac:dyDescent="0.25">
      <c r="AD2505" s="12">
        <v>3.4496000000000002</v>
      </c>
    </row>
    <row r="2506" spans="30:30" x14ac:dyDescent="0.25">
      <c r="AD2506" s="12">
        <v>3.4544000000000001</v>
      </c>
    </row>
    <row r="2507" spans="30:30" x14ac:dyDescent="0.25">
      <c r="AD2507" s="12">
        <v>3.4552</v>
      </c>
    </row>
    <row r="2508" spans="30:30" x14ac:dyDescent="0.25">
      <c r="AD2508" s="12">
        <v>3.456</v>
      </c>
    </row>
    <row r="2509" spans="30:30" x14ac:dyDescent="0.25">
      <c r="AD2509" s="12">
        <v>3.4620000000000002</v>
      </c>
    </row>
    <row r="2510" spans="30:30" x14ac:dyDescent="0.25">
      <c r="AD2510" s="12">
        <v>3.4649999999999999</v>
      </c>
    </row>
    <row r="2511" spans="30:30" x14ac:dyDescent="0.25">
      <c r="AD2511" s="12">
        <v>3.4668000000000001</v>
      </c>
    </row>
    <row r="2512" spans="30:30" x14ac:dyDescent="0.25">
      <c r="AD2512" s="12">
        <v>3.4683999999999999</v>
      </c>
    </row>
    <row r="2513" spans="30:30" x14ac:dyDescent="0.25">
      <c r="AD2513" s="12">
        <v>3.4685999999999999</v>
      </c>
    </row>
    <row r="2514" spans="30:30" x14ac:dyDescent="0.25">
      <c r="AD2514" s="12">
        <v>3.4691999999999998</v>
      </c>
    </row>
    <row r="2515" spans="30:30" x14ac:dyDescent="0.25">
      <c r="AD2515" s="12">
        <v>3.4695</v>
      </c>
    </row>
    <row r="2516" spans="30:30" x14ac:dyDescent="0.25">
      <c r="AD2516" s="12">
        <v>3.4750000000000001</v>
      </c>
    </row>
    <row r="2517" spans="30:30" x14ac:dyDescent="0.25">
      <c r="AD2517" s="12">
        <v>3.4775999999999998</v>
      </c>
    </row>
    <row r="2518" spans="30:30" x14ac:dyDescent="0.25">
      <c r="AD2518" s="12">
        <v>3.4826999999999999</v>
      </c>
    </row>
    <row r="2519" spans="30:30" x14ac:dyDescent="0.25">
      <c r="AD2519" s="12">
        <v>3.4847999999999999</v>
      </c>
    </row>
    <row r="2520" spans="30:30" x14ac:dyDescent="0.25">
      <c r="AD2520" s="12">
        <v>3.4944000000000002</v>
      </c>
    </row>
    <row r="2521" spans="30:30" x14ac:dyDescent="0.25">
      <c r="AD2521" s="12">
        <v>3.4965000000000002</v>
      </c>
    </row>
    <row r="2522" spans="30:30" x14ac:dyDescent="0.25">
      <c r="AD2522" s="12">
        <v>3.4973999999999998</v>
      </c>
    </row>
    <row r="2523" spans="30:30" x14ac:dyDescent="0.25">
      <c r="AD2523" s="12">
        <v>3.4994999999999998</v>
      </c>
    </row>
    <row r="2524" spans="30:30" x14ac:dyDescent="0.25">
      <c r="AD2524" s="12">
        <v>3.5009999999999999</v>
      </c>
    </row>
    <row r="2525" spans="30:30" x14ac:dyDescent="0.25">
      <c r="AD2525" s="12">
        <v>3.5022000000000002</v>
      </c>
    </row>
    <row r="2526" spans="30:30" x14ac:dyDescent="0.25">
      <c r="AD2526" s="12">
        <v>3.504</v>
      </c>
    </row>
    <row r="2527" spans="30:30" x14ac:dyDescent="0.25">
      <c r="AD2527" s="12">
        <v>3.5045999999999999</v>
      </c>
    </row>
    <row r="2528" spans="30:30" x14ac:dyDescent="0.25">
      <c r="AD2528" s="12">
        <v>3.5047999999999999</v>
      </c>
    </row>
    <row r="2529" spans="30:30" x14ac:dyDescent="0.25">
      <c r="AD2529" s="12">
        <v>3.5059999999999998</v>
      </c>
    </row>
    <row r="2530" spans="30:30" x14ac:dyDescent="0.25">
      <c r="AD2530" s="12">
        <v>3.51</v>
      </c>
    </row>
    <row r="2531" spans="30:30" x14ac:dyDescent="0.25">
      <c r="AD2531" s="12">
        <v>3.5152000000000001</v>
      </c>
    </row>
    <row r="2532" spans="30:30" x14ac:dyDescent="0.25">
      <c r="AD2532" s="12">
        <v>3.5154000000000001</v>
      </c>
    </row>
    <row r="2533" spans="30:30" x14ac:dyDescent="0.25">
      <c r="AD2533" s="12">
        <v>3.5177999999999998</v>
      </c>
    </row>
    <row r="2534" spans="30:30" x14ac:dyDescent="0.25">
      <c r="AD2534" s="12">
        <v>3.5255999999999998</v>
      </c>
    </row>
    <row r="2535" spans="30:30" x14ac:dyDescent="0.25">
      <c r="AD2535" s="12">
        <v>3.528</v>
      </c>
    </row>
    <row r="2536" spans="30:30" x14ac:dyDescent="0.25">
      <c r="AD2536" s="12">
        <v>3.5459999999999998</v>
      </c>
    </row>
    <row r="2537" spans="30:30" x14ac:dyDescent="0.25">
      <c r="AD2537" s="12">
        <v>3.5474999999999999</v>
      </c>
    </row>
    <row r="2538" spans="30:30" x14ac:dyDescent="0.25">
      <c r="AD2538" s="12">
        <v>3.5489999999999999</v>
      </c>
    </row>
    <row r="2539" spans="30:30" x14ac:dyDescent="0.25">
      <c r="AD2539" s="12">
        <v>3.5505</v>
      </c>
    </row>
    <row r="2540" spans="30:30" x14ac:dyDescent="0.25">
      <c r="AD2540" s="12">
        <v>3.5529000000000002</v>
      </c>
    </row>
    <row r="2541" spans="30:30" x14ac:dyDescent="0.25">
      <c r="AD2541" s="12">
        <v>3.556</v>
      </c>
    </row>
    <row r="2542" spans="30:30" x14ac:dyDescent="0.25">
      <c r="AD2542" s="12">
        <v>3.5623</v>
      </c>
    </row>
    <row r="2543" spans="30:30" x14ac:dyDescent="0.25">
      <c r="AD2543" s="12">
        <v>3.5640000000000001</v>
      </c>
    </row>
    <row r="2544" spans="30:30" x14ac:dyDescent="0.25">
      <c r="AD2544" s="12">
        <v>3.5712000000000002</v>
      </c>
    </row>
    <row r="2545" spans="30:30" x14ac:dyDescent="0.25">
      <c r="AD2545" s="12">
        <v>3.5741999999999998</v>
      </c>
    </row>
    <row r="2546" spans="30:30" x14ac:dyDescent="0.25">
      <c r="AD2546" s="12">
        <v>3.5752000000000002</v>
      </c>
    </row>
    <row r="2547" spans="30:30" x14ac:dyDescent="0.25">
      <c r="AD2547" s="12">
        <v>3.5767000000000002</v>
      </c>
    </row>
    <row r="2548" spans="30:30" x14ac:dyDescent="0.25">
      <c r="AD2548" s="12">
        <v>3.5783999999999998</v>
      </c>
    </row>
    <row r="2549" spans="30:30" x14ac:dyDescent="0.25">
      <c r="AD2549" s="12">
        <v>3.58</v>
      </c>
    </row>
    <row r="2550" spans="30:30" x14ac:dyDescent="0.25">
      <c r="AD2550" s="12">
        <v>3.5857999999999999</v>
      </c>
    </row>
    <row r="2551" spans="30:30" x14ac:dyDescent="0.25">
      <c r="AD2551" s="12">
        <v>3.5948000000000002</v>
      </c>
    </row>
    <row r="2552" spans="30:30" x14ac:dyDescent="0.25">
      <c r="AD2552" s="12">
        <v>3.5952000000000002</v>
      </c>
    </row>
    <row r="2553" spans="30:30" x14ac:dyDescent="0.25">
      <c r="AD2553" s="12">
        <v>3.5960000000000001</v>
      </c>
    </row>
    <row r="2554" spans="30:30" x14ac:dyDescent="0.25">
      <c r="AD2554" s="12">
        <v>3.597</v>
      </c>
    </row>
    <row r="2555" spans="30:30" x14ac:dyDescent="0.25">
      <c r="AD2555" s="12">
        <v>3.5994000000000002</v>
      </c>
    </row>
    <row r="2556" spans="30:30" x14ac:dyDescent="0.25">
      <c r="AD2556" s="12">
        <v>3.6</v>
      </c>
    </row>
    <row r="2557" spans="30:30" x14ac:dyDescent="0.25">
      <c r="AD2557" s="12">
        <v>3.6017999999999999</v>
      </c>
    </row>
    <row r="2558" spans="30:30" x14ac:dyDescent="0.25">
      <c r="AD2558" s="12">
        <v>3.6021999999999998</v>
      </c>
    </row>
    <row r="2559" spans="30:30" x14ac:dyDescent="0.25">
      <c r="AD2559" s="12">
        <v>3.6139999999999999</v>
      </c>
    </row>
    <row r="2560" spans="30:30" x14ac:dyDescent="0.25">
      <c r="AD2560" s="12">
        <v>3.6156000000000001</v>
      </c>
    </row>
    <row r="2561" spans="30:30" x14ac:dyDescent="0.25">
      <c r="AD2561" s="12">
        <v>3.6162000000000001</v>
      </c>
    </row>
    <row r="2562" spans="30:30" x14ac:dyDescent="0.25">
      <c r="AD2562" s="12">
        <v>3.6192000000000002</v>
      </c>
    </row>
    <row r="2563" spans="30:30" x14ac:dyDescent="0.25">
      <c r="AD2563" s="12">
        <v>3.6288</v>
      </c>
    </row>
    <row r="2564" spans="30:30" x14ac:dyDescent="0.25">
      <c r="AD2564" s="12">
        <v>3.6295999999999999</v>
      </c>
    </row>
    <row r="2565" spans="30:30" x14ac:dyDescent="0.25">
      <c r="AD2565" s="12">
        <v>3.6322000000000001</v>
      </c>
    </row>
    <row r="2566" spans="30:30" x14ac:dyDescent="0.25">
      <c r="AD2566" s="12">
        <v>3.6347999999999998</v>
      </c>
    </row>
    <row r="2567" spans="30:30" x14ac:dyDescent="0.25">
      <c r="AD2567" s="12">
        <v>3.6432000000000002</v>
      </c>
    </row>
    <row r="2568" spans="30:30" x14ac:dyDescent="0.25">
      <c r="AD2568" s="12">
        <v>3.6587999999999998</v>
      </c>
    </row>
    <row r="2569" spans="30:30" x14ac:dyDescent="0.25">
      <c r="AD2569" s="12">
        <v>3.6631999999999998</v>
      </c>
    </row>
    <row r="2570" spans="30:30" x14ac:dyDescent="0.25">
      <c r="AD2570" s="12">
        <v>3.6659999999999999</v>
      </c>
    </row>
    <row r="2571" spans="30:30" x14ac:dyDescent="0.25">
      <c r="AD2571" s="12">
        <v>3.6680000000000001</v>
      </c>
    </row>
    <row r="2572" spans="30:30" x14ac:dyDescent="0.25">
      <c r="AD2572" s="12">
        <v>3.6714000000000002</v>
      </c>
    </row>
    <row r="2573" spans="30:30" x14ac:dyDescent="0.25">
      <c r="AD2573" s="12">
        <v>3.6743999999999999</v>
      </c>
    </row>
    <row r="2574" spans="30:30" x14ac:dyDescent="0.25">
      <c r="AD2574" s="12">
        <v>3.6783999999999999</v>
      </c>
    </row>
    <row r="2575" spans="30:30" x14ac:dyDescent="0.25">
      <c r="AD2575" s="12">
        <v>3.6791999999999998</v>
      </c>
    </row>
    <row r="2576" spans="30:30" x14ac:dyDescent="0.25">
      <c r="AD2576" s="12">
        <v>3.6796000000000002</v>
      </c>
    </row>
    <row r="2577" spans="30:30" x14ac:dyDescent="0.25">
      <c r="AD2577" s="12">
        <v>3.6848000000000001</v>
      </c>
    </row>
    <row r="2578" spans="30:30" x14ac:dyDescent="0.25">
      <c r="AD2578" s="12">
        <v>3.6855000000000002</v>
      </c>
    </row>
    <row r="2579" spans="30:30" x14ac:dyDescent="0.25">
      <c r="AD2579" s="12">
        <v>3.6894</v>
      </c>
    </row>
    <row r="2580" spans="30:30" x14ac:dyDescent="0.25">
      <c r="AD2580" s="12">
        <v>3.6936</v>
      </c>
    </row>
    <row r="2581" spans="30:30" x14ac:dyDescent="0.25">
      <c r="AD2581" s="12">
        <v>3.71</v>
      </c>
    </row>
    <row r="2582" spans="30:30" x14ac:dyDescent="0.25">
      <c r="AD2582" s="12">
        <v>3.7128000000000001</v>
      </c>
    </row>
    <row r="2583" spans="30:30" x14ac:dyDescent="0.25">
      <c r="AD2583" s="12">
        <v>3.7170000000000001</v>
      </c>
    </row>
    <row r="2584" spans="30:30" x14ac:dyDescent="0.25">
      <c r="AD2584" s="12">
        <v>3.72</v>
      </c>
    </row>
    <row r="2585" spans="30:30" x14ac:dyDescent="0.25">
      <c r="AD2585" s="12">
        <v>3.7208000000000001</v>
      </c>
    </row>
    <row r="2586" spans="30:30" x14ac:dyDescent="0.25">
      <c r="AD2586" s="12">
        <v>3.7223999999999999</v>
      </c>
    </row>
    <row r="2587" spans="30:30" x14ac:dyDescent="0.25">
      <c r="AD2587" s="12">
        <v>3.7235999999999998</v>
      </c>
    </row>
    <row r="2588" spans="30:30" x14ac:dyDescent="0.25">
      <c r="AD2588" s="12">
        <v>3.7307999999999999</v>
      </c>
    </row>
    <row r="2589" spans="30:30" x14ac:dyDescent="0.25">
      <c r="AD2589" s="12">
        <v>3.7376</v>
      </c>
    </row>
    <row r="2590" spans="30:30" x14ac:dyDescent="0.25">
      <c r="AD2590" s="12">
        <v>3.7408000000000001</v>
      </c>
    </row>
    <row r="2591" spans="30:30" x14ac:dyDescent="0.25">
      <c r="AD2591" s="12">
        <v>3.7410000000000001</v>
      </c>
    </row>
    <row r="2592" spans="30:30" x14ac:dyDescent="0.25">
      <c r="AD2592" s="12">
        <v>3.7412000000000001</v>
      </c>
    </row>
    <row r="2593" spans="30:30" x14ac:dyDescent="0.25">
      <c r="AD2593" s="12">
        <v>3.7435999999999998</v>
      </c>
    </row>
    <row r="2594" spans="30:30" x14ac:dyDescent="0.25">
      <c r="AD2594" s="12">
        <v>3.7440000000000002</v>
      </c>
    </row>
    <row r="2595" spans="30:30" x14ac:dyDescent="0.25">
      <c r="AD2595" s="12">
        <v>3.7519999999999998</v>
      </c>
    </row>
    <row r="2596" spans="30:30" x14ac:dyDescent="0.25">
      <c r="AD2596" s="12">
        <v>3.7530000000000001</v>
      </c>
    </row>
    <row r="2597" spans="30:30" x14ac:dyDescent="0.25">
      <c r="AD2597" s="12">
        <v>3.7570000000000001</v>
      </c>
    </row>
    <row r="2598" spans="30:30" x14ac:dyDescent="0.25">
      <c r="AD2598" s="12">
        <v>3.7584</v>
      </c>
    </row>
    <row r="2599" spans="30:30" x14ac:dyDescent="0.25">
      <c r="AD2599" s="12">
        <v>3.7595999999999998</v>
      </c>
    </row>
    <row r="2600" spans="30:30" x14ac:dyDescent="0.25">
      <c r="AD2600" s="12">
        <v>3.7642000000000002</v>
      </c>
    </row>
    <row r="2601" spans="30:30" x14ac:dyDescent="0.25">
      <c r="AD2601" s="12">
        <v>3.7692000000000001</v>
      </c>
    </row>
    <row r="2602" spans="30:30" x14ac:dyDescent="0.25">
      <c r="AD2602" s="12">
        <v>3.7694000000000001</v>
      </c>
    </row>
    <row r="2603" spans="30:30" x14ac:dyDescent="0.25">
      <c r="AD2603" s="12">
        <v>3.7719999999999998</v>
      </c>
    </row>
    <row r="2604" spans="30:30" x14ac:dyDescent="0.25">
      <c r="AD2604" s="12">
        <v>3.7743000000000002</v>
      </c>
    </row>
    <row r="2605" spans="30:30" x14ac:dyDescent="0.25">
      <c r="AD2605" s="12">
        <v>3.7744</v>
      </c>
    </row>
    <row r="2606" spans="30:30" x14ac:dyDescent="0.25">
      <c r="AD2606" s="12">
        <v>3.7751999999999999</v>
      </c>
    </row>
    <row r="2607" spans="30:30" x14ac:dyDescent="0.25">
      <c r="AD2607" s="12">
        <v>3.7856000000000001</v>
      </c>
    </row>
    <row r="2608" spans="30:30" x14ac:dyDescent="0.25">
      <c r="AD2608" s="12">
        <v>3.7919999999999998</v>
      </c>
    </row>
    <row r="2609" spans="30:30" x14ac:dyDescent="0.25">
      <c r="AD2609" s="12">
        <v>3.798</v>
      </c>
    </row>
    <row r="2610" spans="30:30" x14ac:dyDescent="0.25">
      <c r="AD2610" s="12">
        <v>3.7989999999999999</v>
      </c>
    </row>
    <row r="2611" spans="30:30" x14ac:dyDescent="0.25">
      <c r="AD2611" s="12">
        <v>3.7995999999999999</v>
      </c>
    </row>
    <row r="2612" spans="30:30" x14ac:dyDescent="0.25">
      <c r="AD2612" s="12">
        <v>3.8016000000000001</v>
      </c>
    </row>
    <row r="2613" spans="30:30" x14ac:dyDescent="0.25">
      <c r="AD2613" s="12">
        <v>3.8024</v>
      </c>
    </row>
    <row r="2614" spans="30:30" x14ac:dyDescent="0.25">
      <c r="AD2614" s="12">
        <v>3.8048000000000002</v>
      </c>
    </row>
    <row r="2615" spans="30:30" x14ac:dyDescent="0.25">
      <c r="AD2615" s="12">
        <v>3.8073000000000001</v>
      </c>
    </row>
    <row r="2616" spans="30:30" x14ac:dyDescent="0.25">
      <c r="AD2616" s="12">
        <v>3.8136000000000001</v>
      </c>
    </row>
    <row r="2617" spans="30:30" x14ac:dyDescent="0.25">
      <c r="AD2617" s="12">
        <v>3.8168000000000002</v>
      </c>
    </row>
    <row r="2618" spans="30:30" x14ac:dyDescent="0.25">
      <c r="AD2618" s="12">
        <v>3.8271999999999999</v>
      </c>
    </row>
    <row r="2619" spans="30:30" x14ac:dyDescent="0.25">
      <c r="AD2619" s="12">
        <v>3.84</v>
      </c>
    </row>
    <row r="2620" spans="30:30" x14ac:dyDescent="0.25">
      <c r="AD2620" s="12">
        <v>3.8448000000000002</v>
      </c>
    </row>
    <row r="2621" spans="30:30" x14ac:dyDescent="0.25">
      <c r="AD2621" s="12">
        <v>3.8519999999999999</v>
      </c>
    </row>
    <row r="2622" spans="30:30" x14ac:dyDescent="0.25">
      <c r="AD2622" s="12">
        <v>3.8529</v>
      </c>
    </row>
    <row r="2623" spans="30:30" x14ac:dyDescent="0.25">
      <c r="AD2623" s="12">
        <v>3.8570000000000002</v>
      </c>
    </row>
    <row r="2624" spans="30:30" x14ac:dyDescent="0.25">
      <c r="AD2624" s="12">
        <v>3.86</v>
      </c>
    </row>
    <row r="2625" spans="30:30" x14ac:dyDescent="0.25">
      <c r="AD2625" s="12">
        <v>3.8654999999999999</v>
      </c>
    </row>
    <row r="2626" spans="30:30" x14ac:dyDescent="0.25">
      <c r="AD2626" s="12">
        <v>3.8681999999999999</v>
      </c>
    </row>
    <row r="2627" spans="30:30" x14ac:dyDescent="0.25">
      <c r="AD2627" s="12">
        <v>3.8719999999999999</v>
      </c>
    </row>
    <row r="2628" spans="30:30" x14ac:dyDescent="0.25">
      <c r="AD2628" s="12">
        <v>3.8774999999999999</v>
      </c>
    </row>
    <row r="2629" spans="30:30" x14ac:dyDescent="0.25">
      <c r="AD2629" s="12">
        <v>3.8822000000000001</v>
      </c>
    </row>
    <row r="2630" spans="30:30" x14ac:dyDescent="0.25">
      <c r="AD2630" s="12">
        <v>3.8843999999999999</v>
      </c>
    </row>
    <row r="2631" spans="30:30" x14ac:dyDescent="0.25">
      <c r="AD2631" s="12">
        <v>3.8864000000000001</v>
      </c>
    </row>
    <row r="2632" spans="30:30" x14ac:dyDescent="0.25">
      <c r="AD2632" s="12">
        <v>3.8879999999999999</v>
      </c>
    </row>
    <row r="2633" spans="30:30" x14ac:dyDescent="0.25">
      <c r="AD2633" s="12">
        <v>3.89</v>
      </c>
    </row>
    <row r="2634" spans="30:30" x14ac:dyDescent="0.25">
      <c r="AD2634" s="12">
        <v>3.8940000000000001</v>
      </c>
    </row>
    <row r="2635" spans="30:30" x14ac:dyDescent="0.25">
      <c r="AD2635" s="12">
        <v>3.895</v>
      </c>
    </row>
    <row r="2636" spans="30:30" x14ac:dyDescent="0.25">
      <c r="AD2636" s="12">
        <v>3.8976000000000002</v>
      </c>
    </row>
    <row r="2637" spans="30:30" x14ac:dyDescent="0.25">
      <c r="AD2637" s="12">
        <v>3.9003999999999999</v>
      </c>
    </row>
    <row r="2638" spans="30:30" x14ac:dyDescent="0.25">
      <c r="AD2638" s="12">
        <v>3.9032</v>
      </c>
    </row>
    <row r="2639" spans="30:30" x14ac:dyDescent="0.25">
      <c r="AD2639" s="12">
        <v>3.9072</v>
      </c>
    </row>
    <row r="2640" spans="30:30" x14ac:dyDescent="0.25">
      <c r="AD2640" s="12">
        <v>3.9102000000000001</v>
      </c>
    </row>
    <row r="2641" spans="30:30" x14ac:dyDescent="0.25">
      <c r="AD2641" s="12">
        <v>3.9119999999999999</v>
      </c>
    </row>
    <row r="2642" spans="30:30" x14ac:dyDescent="0.25">
      <c r="AD2642" s="12">
        <v>3.9127999999999998</v>
      </c>
    </row>
    <row r="2643" spans="30:30" x14ac:dyDescent="0.25">
      <c r="AD2643" s="12">
        <v>3.9144000000000001</v>
      </c>
    </row>
    <row r="2644" spans="30:30" x14ac:dyDescent="0.25">
      <c r="AD2644" s="12">
        <v>3.9247999999999998</v>
      </c>
    </row>
    <row r="2645" spans="30:30" x14ac:dyDescent="0.25">
      <c r="AD2645" s="12">
        <v>3.9293999999999998</v>
      </c>
    </row>
    <row r="2646" spans="30:30" x14ac:dyDescent="0.25">
      <c r="AD2646" s="12">
        <v>3.9296000000000002</v>
      </c>
    </row>
    <row r="2647" spans="30:30" x14ac:dyDescent="0.25">
      <c r="AD2647" s="12">
        <v>3.9312</v>
      </c>
    </row>
    <row r="2648" spans="30:30" x14ac:dyDescent="0.25">
      <c r="AD2648" s="12">
        <v>3.9420000000000002</v>
      </c>
    </row>
    <row r="2649" spans="30:30" x14ac:dyDescent="0.25">
      <c r="AD2649" s="12">
        <v>3.9424000000000001</v>
      </c>
    </row>
    <row r="2650" spans="30:30" x14ac:dyDescent="0.25">
      <c r="AD2650" s="12">
        <v>3.9449999999999998</v>
      </c>
    </row>
    <row r="2651" spans="30:30" x14ac:dyDescent="0.25">
      <c r="AD2651" s="12">
        <v>3.9474</v>
      </c>
    </row>
    <row r="2652" spans="30:30" x14ac:dyDescent="0.25">
      <c r="AD2652" s="12">
        <v>3.9498000000000002</v>
      </c>
    </row>
    <row r="2653" spans="30:30" x14ac:dyDescent="0.25">
      <c r="AD2653" s="12">
        <v>3.9512</v>
      </c>
    </row>
    <row r="2654" spans="30:30" x14ac:dyDescent="0.25">
      <c r="AD2654" s="12">
        <v>3.9592000000000001</v>
      </c>
    </row>
    <row r="2655" spans="30:30" x14ac:dyDescent="0.25">
      <c r="AD2655" s="12">
        <v>3.96</v>
      </c>
    </row>
    <row r="2656" spans="30:30" x14ac:dyDescent="0.25">
      <c r="AD2656" s="12">
        <v>3.9609000000000001</v>
      </c>
    </row>
    <row r="2657" spans="30:30" x14ac:dyDescent="0.25">
      <c r="AD2657" s="12">
        <v>3.968</v>
      </c>
    </row>
    <row r="2658" spans="30:30" x14ac:dyDescent="0.25">
      <c r="AD2658" s="12">
        <v>3.9689999999999999</v>
      </c>
    </row>
    <row r="2659" spans="30:30" x14ac:dyDescent="0.25">
      <c r="AD2659" s="12">
        <v>3.9771000000000001</v>
      </c>
    </row>
    <row r="2660" spans="30:30" x14ac:dyDescent="0.25">
      <c r="AD2660" s="12">
        <v>3.9807999999999999</v>
      </c>
    </row>
    <row r="2661" spans="30:30" x14ac:dyDescent="0.25">
      <c r="AD2661" s="12">
        <v>3.9830999999999999</v>
      </c>
    </row>
    <row r="2662" spans="30:30" x14ac:dyDescent="0.25">
      <c r="AD2662" s="12">
        <v>3.9851999999999999</v>
      </c>
    </row>
    <row r="2663" spans="30:30" x14ac:dyDescent="0.25">
      <c r="AD2663" s="12">
        <v>3.99</v>
      </c>
    </row>
    <row r="2664" spans="30:30" x14ac:dyDescent="0.25">
      <c r="AD2664" s="12">
        <v>3.9906000000000001</v>
      </c>
    </row>
    <row r="2665" spans="30:30" x14ac:dyDescent="0.25">
      <c r="AD2665" s="12">
        <v>3.9992000000000001</v>
      </c>
    </row>
    <row r="2666" spans="30:30" x14ac:dyDescent="0.25">
      <c r="AD2666" s="12">
        <v>4.0039999999999996</v>
      </c>
    </row>
    <row r="2667" spans="30:30" x14ac:dyDescent="0.25">
      <c r="AD2667" s="12">
        <v>4.008</v>
      </c>
    </row>
    <row r="2668" spans="30:30" x14ac:dyDescent="0.25">
      <c r="AD2668" s="12">
        <v>4.0095000000000001</v>
      </c>
    </row>
    <row r="2669" spans="30:30" x14ac:dyDescent="0.25">
      <c r="AD2669" s="12">
        <v>4.0098000000000003</v>
      </c>
    </row>
    <row r="2670" spans="30:30" x14ac:dyDescent="0.25">
      <c r="AD2670" s="12">
        <v>4.0191999999999997</v>
      </c>
    </row>
    <row r="2671" spans="30:30" x14ac:dyDescent="0.25">
      <c r="AD2671" s="12">
        <v>4.0202999999999998</v>
      </c>
    </row>
    <row r="2672" spans="30:30" x14ac:dyDescent="0.25">
      <c r="AD2672" s="12">
        <v>4.0338000000000003</v>
      </c>
    </row>
    <row r="2673" spans="30:30" x14ac:dyDescent="0.25">
      <c r="AD2673" s="12">
        <v>4.0382999999999996</v>
      </c>
    </row>
    <row r="2674" spans="30:30" x14ac:dyDescent="0.25">
      <c r="AD2674" s="12">
        <v>4.0419999999999998</v>
      </c>
    </row>
    <row r="2675" spans="30:30" x14ac:dyDescent="0.25">
      <c r="AD2675" s="12">
        <v>4.0439999999999996</v>
      </c>
    </row>
    <row r="2676" spans="30:30" x14ac:dyDescent="0.25">
      <c r="AD2676" s="12">
        <v>4.0456000000000003</v>
      </c>
    </row>
    <row r="2677" spans="30:30" x14ac:dyDescent="0.25">
      <c r="AD2677" s="12">
        <v>4.0472999999999999</v>
      </c>
    </row>
    <row r="2678" spans="30:30" x14ac:dyDescent="0.25">
      <c r="AD2678" s="12">
        <v>4.0541999999999998</v>
      </c>
    </row>
    <row r="2679" spans="30:30" x14ac:dyDescent="0.25">
      <c r="AD2679" s="12">
        <v>4.0571999999999999</v>
      </c>
    </row>
    <row r="2680" spans="30:30" x14ac:dyDescent="0.25">
      <c r="AD2680" s="12">
        <v>4.0583999999999998</v>
      </c>
    </row>
    <row r="2681" spans="30:30" x14ac:dyDescent="0.25">
      <c r="AD2681" s="12">
        <v>4.0644</v>
      </c>
    </row>
    <row r="2682" spans="30:30" x14ac:dyDescent="0.25">
      <c r="AD2682" s="12">
        <v>4.0663999999999998</v>
      </c>
    </row>
    <row r="2683" spans="30:30" x14ac:dyDescent="0.25">
      <c r="AD2683" s="12">
        <v>4.0679999999999996</v>
      </c>
    </row>
    <row r="2684" spans="30:30" x14ac:dyDescent="0.25">
      <c r="AD2684" s="12">
        <v>4.0686999999999998</v>
      </c>
    </row>
    <row r="2685" spans="30:30" x14ac:dyDescent="0.25">
      <c r="AD2685" s="12">
        <v>4.0749000000000004</v>
      </c>
    </row>
    <row r="2686" spans="30:30" x14ac:dyDescent="0.25">
      <c r="AD2686" s="12">
        <v>4.0768000000000004</v>
      </c>
    </row>
    <row r="2687" spans="30:30" x14ac:dyDescent="0.25">
      <c r="AD2687" s="12">
        <v>4.0776000000000003</v>
      </c>
    </row>
    <row r="2688" spans="30:30" x14ac:dyDescent="0.25">
      <c r="AD2688" s="12">
        <v>4.0860000000000003</v>
      </c>
    </row>
    <row r="2689" spans="30:30" x14ac:dyDescent="0.25">
      <c r="AD2689" s="12">
        <v>4.0872000000000002</v>
      </c>
    </row>
    <row r="2690" spans="30:30" x14ac:dyDescent="0.25">
      <c r="AD2690" s="12">
        <v>4.0949999999999998</v>
      </c>
    </row>
    <row r="2691" spans="30:30" x14ac:dyDescent="0.25">
      <c r="AD2691" s="12">
        <v>4.0986000000000002</v>
      </c>
    </row>
    <row r="2692" spans="30:30" x14ac:dyDescent="0.25">
      <c r="AD2692" s="12">
        <v>4.0994999999999999</v>
      </c>
    </row>
    <row r="2693" spans="30:30" x14ac:dyDescent="0.25">
      <c r="AD2693" s="12">
        <v>4.1028000000000002</v>
      </c>
    </row>
    <row r="2694" spans="30:30" x14ac:dyDescent="0.25">
      <c r="AD2694" s="12">
        <v>4.1031000000000004</v>
      </c>
    </row>
    <row r="2695" spans="30:30" x14ac:dyDescent="0.25">
      <c r="AD2695" s="12">
        <v>4.1079999999999997</v>
      </c>
    </row>
    <row r="2696" spans="30:30" x14ac:dyDescent="0.25">
      <c r="AD2696" s="12">
        <v>4.1124000000000001</v>
      </c>
    </row>
    <row r="2697" spans="30:30" x14ac:dyDescent="0.25">
      <c r="AD2697" s="12">
        <v>4.1124999999999998</v>
      </c>
    </row>
    <row r="2698" spans="30:30" x14ac:dyDescent="0.25">
      <c r="AD2698" s="12">
        <v>4.1147999999999998</v>
      </c>
    </row>
    <row r="2699" spans="30:30" x14ac:dyDescent="0.25">
      <c r="AD2699" s="12">
        <v>4.1151</v>
      </c>
    </row>
    <row r="2700" spans="30:30" x14ac:dyDescent="0.25">
      <c r="AD2700" s="12">
        <v>4.1159999999999997</v>
      </c>
    </row>
    <row r="2701" spans="30:30" x14ac:dyDescent="0.25">
      <c r="AD2701" s="12">
        <v>4.1327999999999996</v>
      </c>
    </row>
    <row r="2702" spans="30:30" x14ac:dyDescent="0.25">
      <c r="AD2702" s="12">
        <v>4.1391</v>
      </c>
    </row>
    <row r="2703" spans="30:30" x14ac:dyDescent="0.25">
      <c r="AD2703" s="12">
        <v>4.1416000000000004</v>
      </c>
    </row>
    <row r="2704" spans="30:30" x14ac:dyDescent="0.25">
      <c r="AD2704" s="12">
        <v>4.1448</v>
      </c>
    </row>
    <row r="2705" spans="30:30" x14ac:dyDescent="0.25">
      <c r="AD2705" s="12">
        <v>4.1471999999999998</v>
      </c>
    </row>
    <row r="2706" spans="30:30" x14ac:dyDescent="0.25">
      <c r="AD2706" s="12">
        <v>4.1634000000000002</v>
      </c>
    </row>
    <row r="2707" spans="30:30" x14ac:dyDescent="0.25">
      <c r="AD2707" s="12">
        <v>4.1651999999999996</v>
      </c>
    </row>
    <row r="2708" spans="30:30" x14ac:dyDescent="0.25">
      <c r="AD2708" s="12">
        <v>4.1680000000000001</v>
      </c>
    </row>
    <row r="2709" spans="30:30" x14ac:dyDescent="0.25">
      <c r="AD2709" s="12">
        <v>4.1719999999999997</v>
      </c>
    </row>
    <row r="2710" spans="30:30" x14ac:dyDescent="0.25">
      <c r="AD2710" s="12">
        <v>4.1748000000000003</v>
      </c>
    </row>
    <row r="2711" spans="30:30" x14ac:dyDescent="0.25">
      <c r="AD2711" s="12">
        <v>4.1756000000000002</v>
      </c>
    </row>
    <row r="2712" spans="30:30" x14ac:dyDescent="0.25">
      <c r="AD2712" s="12">
        <v>4.1760000000000002</v>
      </c>
    </row>
    <row r="2713" spans="30:30" x14ac:dyDescent="0.25">
      <c r="AD2713" s="12">
        <v>4.1768999999999998</v>
      </c>
    </row>
    <row r="2714" spans="30:30" x14ac:dyDescent="0.25">
      <c r="AD2714" s="12">
        <v>4.1832000000000003</v>
      </c>
    </row>
    <row r="2715" spans="30:30" x14ac:dyDescent="0.25">
      <c r="AD2715" s="12">
        <v>4.1916000000000002</v>
      </c>
    </row>
    <row r="2716" spans="30:30" x14ac:dyDescent="0.25">
      <c r="AD2716" s="12">
        <v>4.1943999999999999</v>
      </c>
    </row>
    <row r="2717" spans="30:30" x14ac:dyDescent="0.25">
      <c r="AD2717" s="12">
        <v>4.1950000000000003</v>
      </c>
    </row>
    <row r="2718" spans="30:30" x14ac:dyDescent="0.25">
      <c r="AD2718" s="12">
        <v>4.1965000000000003</v>
      </c>
    </row>
    <row r="2719" spans="30:30" x14ac:dyDescent="0.25">
      <c r="AD2719" s="12">
        <v>4.1971999999999996</v>
      </c>
    </row>
    <row r="2720" spans="30:30" x14ac:dyDescent="0.25">
      <c r="AD2720" s="12">
        <v>4.1988000000000003</v>
      </c>
    </row>
    <row r="2721" spans="30:30" x14ac:dyDescent="0.25">
      <c r="AD2721" s="12">
        <v>4.2</v>
      </c>
    </row>
    <row r="2722" spans="30:30" x14ac:dyDescent="0.25">
      <c r="AD2722" s="12">
        <v>4.2047999999999996</v>
      </c>
    </row>
    <row r="2723" spans="30:30" x14ac:dyDescent="0.25">
      <c r="AD2723" s="12">
        <v>4.2224000000000004</v>
      </c>
    </row>
    <row r="2724" spans="30:30" x14ac:dyDescent="0.25">
      <c r="AD2724" s="12">
        <v>4.2240000000000002</v>
      </c>
    </row>
    <row r="2725" spans="30:30" x14ac:dyDescent="0.25">
      <c r="AD2725" s="12">
        <v>4.2249999999999996</v>
      </c>
    </row>
    <row r="2726" spans="30:30" x14ac:dyDescent="0.25">
      <c r="AD2726" s="12">
        <v>4.2294</v>
      </c>
    </row>
    <row r="2727" spans="30:30" x14ac:dyDescent="0.25">
      <c r="AD2727" s="12">
        <v>4.2309000000000001</v>
      </c>
    </row>
    <row r="2728" spans="30:30" x14ac:dyDescent="0.25">
      <c r="AD2728" s="12">
        <v>4.2336</v>
      </c>
    </row>
    <row r="2729" spans="30:30" x14ac:dyDescent="0.25">
      <c r="AD2729" s="12">
        <v>4.2384000000000004</v>
      </c>
    </row>
    <row r="2730" spans="30:30" x14ac:dyDescent="0.25">
      <c r="AD2730" s="12">
        <v>4.2389999999999999</v>
      </c>
    </row>
    <row r="2731" spans="30:30" x14ac:dyDescent="0.25">
      <c r="AD2731" s="12">
        <v>4.2392000000000003</v>
      </c>
    </row>
    <row r="2732" spans="30:30" x14ac:dyDescent="0.25">
      <c r="AD2732" s="12">
        <v>4.2408000000000001</v>
      </c>
    </row>
    <row r="2733" spans="30:30" x14ac:dyDescent="0.25">
      <c r="AD2733" s="12">
        <v>4.2470999999999997</v>
      </c>
    </row>
    <row r="2734" spans="30:30" x14ac:dyDescent="0.25">
      <c r="AD2734" s="12">
        <v>4.2624000000000004</v>
      </c>
    </row>
    <row r="2735" spans="30:30" x14ac:dyDescent="0.25">
      <c r="AD2735" s="12">
        <v>4.2640000000000002</v>
      </c>
    </row>
    <row r="2736" spans="30:30" x14ac:dyDescent="0.25">
      <c r="AD2736" s="12">
        <v>4.266</v>
      </c>
    </row>
    <row r="2737" spans="30:30" x14ac:dyDescent="0.25">
      <c r="AD2737" s="12">
        <v>4.2666000000000004</v>
      </c>
    </row>
    <row r="2738" spans="30:30" x14ac:dyDescent="0.25">
      <c r="AD2738" s="12">
        <v>4.2717000000000001</v>
      </c>
    </row>
    <row r="2739" spans="30:30" x14ac:dyDescent="0.25">
      <c r="AD2739" s="12">
        <v>4.2804000000000002</v>
      </c>
    </row>
    <row r="2740" spans="30:30" x14ac:dyDescent="0.25">
      <c r="AD2740" s="12">
        <v>4.2816000000000001</v>
      </c>
    </row>
    <row r="2741" spans="30:30" x14ac:dyDescent="0.25">
      <c r="AD2741" s="12">
        <v>4.2861000000000002</v>
      </c>
    </row>
    <row r="2742" spans="30:30" x14ac:dyDescent="0.25">
      <c r="AD2742" s="12">
        <v>4.2930000000000001</v>
      </c>
    </row>
    <row r="2743" spans="30:30" x14ac:dyDescent="0.25">
      <c r="AD2743" s="12">
        <v>4.2952000000000004</v>
      </c>
    </row>
    <row r="2744" spans="30:30" x14ac:dyDescent="0.25">
      <c r="AD2744" s="12">
        <v>4.2976000000000001</v>
      </c>
    </row>
    <row r="2745" spans="30:30" x14ac:dyDescent="0.25">
      <c r="AD2745" s="12">
        <v>4.3007999999999997</v>
      </c>
    </row>
    <row r="2746" spans="30:30" x14ac:dyDescent="0.25">
      <c r="AD2746" s="12">
        <v>4.3133999999999997</v>
      </c>
    </row>
    <row r="2747" spans="30:30" x14ac:dyDescent="0.25">
      <c r="AD2747" s="12">
        <v>4.3175999999999997</v>
      </c>
    </row>
    <row r="2748" spans="30:30" x14ac:dyDescent="0.25">
      <c r="AD2748" s="12">
        <v>4.3254000000000001</v>
      </c>
    </row>
    <row r="2749" spans="30:30" x14ac:dyDescent="0.25">
      <c r="AD2749" s="12">
        <v>4.3296000000000001</v>
      </c>
    </row>
    <row r="2750" spans="30:30" x14ac:dyDescent="0.25">
      <c r="AD2750" s="12">
        <v>4.3308</v>
      </c>
    </row>
    <row r="2751" spans="30:30" x14ac:dyDescent="0.25">
      <c r="AD2751" s="12">
        <v>4.3310000000000004</v>
      </c>
    </row>
    <row r="2752" spans="30:30" x14ac:dyDescent="0.25">
      <c r="AD2752" s="12">
        <v>4.3326000000000002</v>
      </c>
    </row>
    <row r="2753" spans="30:30" x14ac:dyDescent="0.25">
      <c r="AD2753" s="12">
        <v>4.3368000000000002</v>
      </c>
    </row>
    <row r="2754" spans="30:30" x14ac:dyDescent="0.25">
      <c r="AD2754" s="12">
        <v>4.3372000000000002</v>
      </c>
    </row>
    <row r="2755" spans="30:30" x14ac:dyDescent="0.25">
      <c r="AD2755" s="12">
        <v>4.3428000000000004</v>
      </c>
    </row>
    <row r="2756" spans="30:30" x14ac:dyDescent="0.25">
      <c r="AD2756" s="12">
        <v>4.3499999999999996</v>
      </c>
    </row>
    <row r="2757" spans="30:30" x14ac:dyDescent="0.25">
      <c r="AD2757" s="12">
        <v>4.3524000000000003</v>
      </c>
    </row>
    <row r="2758" spans="30:30" x14ac:dyDescent="0.25">
      <c r="AD2758" s="12">
        <v>4.3583999999999996</v>
      </c>
    </row>
    <row r="2759" spans="30:30" x14ac:dyDescent="0.25">
      <c r="AD2759" s="12">
        <v>4.3600000000000003</v>
      </c>
    </row>
    <row r="2760" spans="30:30" x14ac:dyDescent="0.25">
      <c r="AD2760" s="12">
        <v>4.3624000000000001</v>
      </c>
    </row>
    <row r="2761" spans="30:30" x14ac:dyDescent="0.25">
      <c r="AD2761" s="12">
        <v>4.3680000000000003</v>
      </c>
    </row>
    <row r="2762" spans="30:30" x14ac:dyDescent="0.25">
      <c r="AD2762" s="12">
        <v>4.3836000000000004</v>
      </c>
    </row>
    <row r="2763" spans="30:30" x14ac:dyDescent="0.25">
      <c r="AD2763" s="12">
        <v>4.3883999999999999</v>
      </c>
    </row>
    <row r="2764" spans="30:30" x14ac:dyDescent="0.25">
      <c r="AD2764" s="12">
        <v>4.3902000000000001</v>
      </c>
    </row>
    <row r="2765" spans="30:30" x14ac:dyDescent="0.25">
      <c r="AD2765" s="12">
        <v>4.3903999999999996</v>
      </c>
    </row>
    <row r="2766" spans="30:30" x14ac:dyDescent="0.25">
      <c r="AD2766" s="12">
        <v>4.3956</v>
      </c>
    </row>
    <row r="2767" spans="30:30" x14ac:dyDescent="0.25">
      <c r="AD2767" s="12">
        <v>4.4004000000000003</v>
      </c>
    </row>
    <row r="2768" spans="30:30" x14ac:dyDescent="0.25">
      <c r="AD2768" s="12">
        <v>4.4088000000000003</v>
      </c>
    </row>
    <row r="2769" spans="30:30" x14ac:dyDescent="0.25">
      <c r="AD2769" s="12">
        <v>4.4138000000000002</v>
      </c>
    </row>
    <row r="2770" spans="30:30" x14ac:dyDescent="0.25">
      <c r="AD2770" s="12">
        <v>4.4173999999999998</v>
      </c>
    </row>
    <row r="2771" spans="30:30" x14ac:dyDescent="0.25">
      <c r="AD2771" s="12">
        <v>4.42</v>
      </c>
    </row>
    <row r="2772" spans="30:30" x14ac:dyDescent="0.25">
      <c r="AD2772" s="12">
        <v>4.4311999999999996</v>
      </c>
    </row>
    <row r="2773" spans="30:30" x14ac:dyDescent="0.25">
      <c r="AD2773" s="12">
        <v>4.4344000000000001</v>
      </c>
    </row>
    <row r="2774" spans="30:30" x14ac:dyDescent="0.25">
      <c r="AD2774" s="12">
        <v>4.4352</v>
      </c>
    </row>
    <row r="2775" spans="30:30" x14ac:dyDescent="0.25">
      <c r="AD2775" s="12">
        <v>4.4391999999999996</v>
      </c>
    </row>
    <row r="2776" spans="30:30" x14ac:dyDescent="0.25">
      <c r="AD2776" s="12">
        <v>4.4400000000000004</v>
      </c>
    </row>
    <row r="2777" spans="30:30" x14ac:dyDescent="0.25">
      <c r="AD2777" s="12">
        <v>4.4541000000000004</v>
      </c>
    </row>
    <row r="2778" spans="30:30" x14ac:dyDescent="0.25">
      <c r="AD2778" s="12">
        <v>4.4550000000000001</v>
      </c>
    </row>
    <row r="2779" spans="30:30" x14ac:dyDescent="0.25">
      <c r="AD2779" s="12">
        <v>4.4564000000000004</v>
      </c>
    </row>
    <row r="2780" spans="30:30" x14ac:dyDescent="0.25">
      <c r="AD2780" s="12">
        <v>4.4603999999999999</v>
      </c>
    </row>
    <row r="2781" spans="30:30" x14ac:dyDescent="0.25">
      <c r="AD2781" s="12">
        <v>4.4610000000000003</v>
      </c>
    </row>
    <row r="2782" spans="30:30" x14ac:dyDescent="0.25">
      <c r="AD2782" s="12">
        <v>4.4684999999999997</v>
      </c>
    </row>
    <row r="2783" spans="30:30" x14ac:dyDescent="0.25">
      <c r="AD2783" s="12">
        <v>4.4711999999999996</v>
      </c>
    </row>
    <row r="2784" spans="30:30" x14ac:dyDescent="0.25">
      <c r="AD2784" s="12">
        <v>4.4736000000000002</v>
      </c>
    </row>
    <row r="2785" spans="30:30" x14ac:dyDescent="0.25">
      <c r="AD2785" s="12">
        <v>4.4771999999999998</v>
      </c>
    </row>
    <row r="2786" spans="30:30" x14ac:dyDescent="0.25">
      <c r="AD2786" s="12">
        <v>4.4783999999999997</v>
      </c>
    </row>
    <row r="2787" spans="30:30" x14ac:dyDescent="0.25">
      <c r="AD2787" s="12">
        <v>4.4791999999999996</v>
      </c>
    </row>
    <row r="2788" spans="30:30" x14ac:dyDescent="0.25">
      <c r="AD2788" s="12">
        <v>4.4824000000000002</v>
      </c>
    </row>
    <row r="2789" spans="30:30" x14ac:dyDescent="0.25">
      <c r="AD2789" s="12">
        <v>4.4850000000000003</v>
      </c>
    </row>
    <row r="2790" spans="30:30" x14ac:dyDescent="0.25">
      <c r="AD2790" s="12">
        <v>4.4855999999999998</v>
      </c>
    </row>
    <row r="2791" spans="30:30" x14ac:dyDescent="0.25">
      <c r="AD2791" s="12">
        <v>4.4892000000000003</v>
      </c>
    </row>
    <row r="2792" spans="30:30" x14ac:dyDescent="0.25">
      <c r="AD2792" s="12">
        <v>4.49</v>
      </c>
    </row>
    <row r="2793" spans="30:30" x14ac:dyDescent="0.25">
      <c r="AD2793" s="12">
        <v>4.4939999999999998</v>
      </c>
    </row>
    <row r="2794" spans="30:30" x14ac:dyDescent="0.25">
      <c r="AD2794" s="12">
        <v>4.4954999999999998</v>
      </c>
    </row>
    <row r="2795" spans="30:30" x14ac:dyDescent="0.25">
      <c r="AD2795" s="12">
        <v>4.4980000000000002</v>
      </c>
    </row>
    <row r="2796" spans="30:30" x14ac:dyDescent="0.25">
      <c r="AD2796" s="12">
        <v>4.5007999999999999</v>
      </c>
    </row>
    <row r="2797" spans="30:30" x14ac:dyDescent="0.25">
      <c r="AD2797" s="12">
        <v>4.5039999999999996</v>
      </c>
    </row>
    <row r="2798" spans="30:30" x14ac:dyDescent="0.25">
      <c r="AD2798" s="12">
        <v>4.5144000000000002</v>
      </c>
    </row>
    <row r="2799" spans="30:30" x14ac:dyDescent="0.25">
      <c r="AD2799" s="12">
        <v>4.5187999999999997</v>
      </c>
    </row>
    <row r="2800" spans="30:30" x14ac:dyDescent="0.25">
      <c r="AD2800" s="12">
        <v>4.5201000000000002</v>
      </c>
    </row>
    <row r="2801" spans="30:30" x14ac:dyDescent="0.25">
      <c r="AD2801" s="12">
        <v>4.5216000000000003</v>
      </c>
    </row>
    <row r="2802" spans="30:30" x14ac:dyDescent="0.25">
      <c r="AD2802" s="12">
        <v>4.5317999999999996</v>
      </c>
    </row>
    <row r="2803" spans="30:30" x14ac:dyDescent="0.25">
      <c r="AD2803" s="12">
        <v>4.5359999999999996</v>
      </c>
    </row>
    <row r="2804" spans="30:30" x14ac:dyDescent="0.25">
      <c r="AD2804" s="12">
        <v>4.5401999999999996</v>
      </c>
    </row>
    <row r="2805" spans="30:30" x14ac:dyDescent="0.25">
      <c r="AD2805" s="12">
        <v>4.5448000000000004</v>
      </c>
    </row>
    <row r="2806" spans="30:30" x14ac:dyDescent="0.25">
      <c r="AD2806" s="12">
        <v>4.5587999999999997</v>
      </c>
    </row>
    <row r="2807" spans="30:30" x14ac:dyDescent="0.25">
      <c r="AD2807" s="12">
        <v>4.5612000000000004</v>
      </c>
    </row>
    <row r="2808" spans="30:30" x14ac:dyDescent="0.25">
      <c r="AD2808" s="12">
        <v>4.5656999999999996</v>
      </c>
    </row>
    <row r="2809" spans="30:30" x14ac:dyDescent="0.25">
      <c r="AD2809" s="12">
        <v>4.57</v>
      </c>
    </row>
    <row r="2810" spans="30:30" x14ac:dyDescent="0.25">
      <c r="AD2810" s="12">
        <v>4.5738000000000003</v>
      </c>
    </row>
    <row r="2811" spans="30:30" x14ac:dyDescent="0.25">
      <c r="AD2811" s="12">
        <v>4.5815999999999999</v>
      </c>
    </row>
    <row r="2812" spans="30:30" x14ac:dyDescent="0.25">
      <c r="AD2812" s="12">
        <v>4.5837000000000003</v>
      </c>
    </row>
    <row r="2813" spans="30:30" x14ac:dyDescent="0.25">
      <c r="AD2813" s="12">
        <v>4.5872999999999999</v>
      </c>
    </row>
    <row r="2814" spans="30:30" x14ac:dyDescent="0.25">
      <c r="AD2814" s="12">
        <v>4.5881999999999996</v>
      </c>
    </row>
    <row r="2815" spans="30:30" x14ac:dyDescent="0.25">
      <c r="AD2815" s="12">
        <v>4.5953999999999997</v>
      </c>
    </row>
    <row r="2816" spans="30:30" x14ac:dyDescent="0.25">
      <c r="AD2816" s="12">
        <v>4.6087999999999996</v>
      </c>
    </row>
    <row r="2817" spans="30:30" x14ac:dyDescent="0.25">
      <c r="AD2817" s="12">
        <v>4.6176000000000004</v>
      </c>
    </row>
    <row r="2818" spans="30:30" x14ac:dyDescent="0.25">
      <c r="AD2818" s="12">
        <v>4.6193</v>
      </c>
    </row>
    <row r="2819" spans="30:30" x14ac:dyDescent="0.25">
      <c r="AD2819" s="12">
        <v>4.6220999999999997</v>
      </c>
    </row>
    <row r="2820" spans="30:30" x14ac:dyDescent="0.25">
      <c r="AD2820" s="12">
        <v>4.6227999999999998</v>
      </c>
    </row>
    <row r="2821" spans="30:30" x14ac:dyDescent="0.25">
      <c r="AD2821" s="12">
        <v>4.6284000000000001</v>
      </c>
    </row>
    <row r="2822" spans="30:30" x14ac:dyDescent="0.25">
      <c r="AD2822" s="12">
        <v>4.6304999999999996</v>
      </c>
    </row>
    <row r="2823" spans="30:30" x14ac:dyDescent="0.25">
      <c r="AD2823" s="12">
        <v>4.6344000000000003</v>
      </c>
    </row>
    <row r="2824" spans="30:30" x14ac:dyDescent="0.25">
      <c r="AD2824" s="12">
        <v>4.6440000000000001</v>
      </c>
    </row>
    <row r="2825" spans="30:30" x14ac:dyDescent="0.25">
      <c r="AD2825" s="12">
        <v>4.6463999999999999</v>
      </c>
    </row>
    <row r="2826" spans="30:30" x14ac:dyDescent="0.25">
      <c r="AD2826" s="12">
        <v>4.6487999999999996</v>
      </c>
    </row>
    <row r="2827" spans="30:30" x14ac:dyDescent="0.25">
      <c r="AD2827" s="12">
        <v>4.6529999999999996</v>
      </c>
    </row>
    <row r="2828" spans="30:30" x14ac:dyDescent="0.25">
      <c r="AD2828" s="12">
        <v>4.6547999999999998</v>
      </c>
    </row>
    <row r="2829" spans="30:30" x14ac:dyDescent="0.25">
      <c r="AD2829" s="12">
        <v>4.6551999999999998</v>
      </c>
    </row>
    <row r="2830" spans="30:30" x14ac:dyDescent="0.25">
      <c r="AD2830" s="12">
        <v>4.6643999999999997</v>
      </c>
    </row>
    <row r="2831" spans="30:30" x14ac:dyDescent="0.25">
      <c r="AD2831" s="12">
        <v>4.6719999999999997</v>
      </c>
    </row>
    <row r="2832" spans="30:30" x14ac:dyDescent="0.25">
      <c r="AD2832" s="12">
        <v>4.6745999999999999</v>
      </c>
    </row>
    <row r="2833" spans="30:30" x14ac:dyDescent="0.25">
      <c r="AD2833" s="12">
        <v>4.6764000000000001</v>
      </c>
    </row>
    <row r="2834" spans="30:30" x14ac:dyDescent="0.25">
      <c r="AD2834" s="12">
        <v>4.6782000000000004</v>
      </c>
    </row>
    <row r="2835" spans="30:30" x14ac:dyDescent="0.25">
      <c r="AD2835" s="12">
        <v>4.6806000000000001</v>
      </c>
    </row>
    <row r="2836" spans="30:30" x14ac:dyDescent="0.25">
      <c r="AD2836" s="12">
        <v>4.6811999999999996</v>
      </c>
    </row>
    <row r="2837" spans="30:30" x14ac:dyDescent="0.25">
      <c r="AD2837" s="12">
        <v>4.6816000000000004</v>
      </c>
    </row>
    <row r="2838" spans="30:30" x14ac:dyDescent="0.25">
      <c r="AD2838" s="12">
        <v>4.6818</v>
      </c>
    </row>
    <row r="2839" spans="30:30" x14ac:dyDescent="0.25">
      <c r="AD2839" s="12">
        <v>4.6955999999999998</v>
      </c>
    </row>
    <row r="2840" spans="30:30" x14ac:dyDescent="0.25">
      <c r="AD2840" s="12">
        <v>4.7039999999999997</v>
      </c>
    </row>
    <row r="2841" spans="30:30" x14ac:dyDescent="0.25">
      <c r="AD2841" s="12">
        <v>4.7066999999999997</v>
      </c>
    </row>
    <row r="2842" spans="30:30" x14ac:dyDescent="0.25">
      <c r="AD2842" s="12">
        <v>4.7195999999999998</v>
      </c>
    </row>
    <row r="2843" spans="30:30" x14ac:dyDescent="0.25">
      <c r="AD2843" s="12">
        <v>4.7232000000000003</v>
      </c>
    </row>
    <row r="2844" spans="30:30" x14ac:dyDescent="0.25">
      <c r="AD2844" s="12">
        <v>4.7236000000000002</v>
      </c>
    </row>
    <row r="2845" spans="30:30" x14ac:dyDescent="0.25">
      <c r="AD2845" s="12">
        <v>4.7279999999999998</v>
      </c>
    </row>
    <row r="2846" spans="30:30" x14ac:dyDescent="0.25">
      <c r="AD2846" s="12">
        <v>4.7304000000000004</v>
      </c>
    </row>
    <row r="2847" spans="30:30" x14ac:dyDescent="0.25">
      <c r="AD2847" s="12">
        <v>4.7519999999999998</v>
      </c>
    </row>
    <row r="2848" spans="30:30" x14ac:dyDescent="0.25">
      <c r="AD2848" s="12">
        <v>4.7560000000000002</v>
      </c>
    </row>
    <row r="2849" spans="30:30" x14ac:dyDescent="0.25">
      <c r="AD2849" s="12">
        <v>4.7615999999999996</v>
      </c>
    </row>
    <row r="2850" spans="30:30" x14ac:dyDescent="0.25">
      <c r="AD2850" s="12">
        <v>4.7664</v>
      </c>
    </row>
    <row r="2851" spans="30:30" x14ac:dyDescent="0.25">
      <c r="AD2851" s="12">
        <v>4.7712000000000003</v>
      </c>
    </row>
    <row r="2852" spans="30:30" x14ac:dyDescent="0.25">
      <c r="AD2852" s="12">
        <v>4.7724000000000002</v>
      </c>
    </row>
    <row r="2853" spans="30:30" x14ac:dyDescent="0.25">
      <c r="AD2853" s="12">
        <v>4.7751999999999999</v>
      </c>
    </row>
    <row r="2854" spans="30:30" x14ac:dyDescent="0.25">
      <c r="AD2854" s="12">
        <v>4.7789999999999999</v>
      </c>
    </row>
    <row r="2855" spans="30:30" x14ac:dyDescent="0.25">
      <c r="AD2855" s="12">
        <v>4.7792000000000003</v>
      </c>
    </row>
    <row r="2856" spans="30:30" x14ac:dyDescent="0.25">
      <c r="AD2856" s="12">
        <v>4.782</v>
      </c>
    </row>
    <row r="2857" spans="30:30" x14ac:dyDescent="0.25">
      <c r="AD2857" s="12">
        <v>4.7915999999999999</v>
      </c>
    </row>
    <row r="2858" spans="30:30" x14ac:dyDescent="0.25">
      <c r="AD2858" s="12">
        <v>4.7939999999999996</v>
      </c>
    </row>
    <row r="2859" spans="30:30" x14ac:dyDescent="0.25">
      <c r="AD2859" s="12">
        <v>4.7969999999999997</v>
      </c>
    </row>
    <row r="2860" spans="30:30" x14ac:dyDescent="0.25">
      <c r="AD2860" s="12">
        <v>4.7976000000000001</v>
      </c>
    </row>
    <row r="2861" spans="30:30" x14ac:dyDescent="0.25">
      <c r="AD2861" s="12">
        <v>4.7988</v>
      </c>
    </row>
    <row r="2862" spans="30:30" x14ac:dyDescent="0.25">
      <c r="AD2862" s="12">
        <v>4.7995999999999999</v>
      </c>
    </row>
    <row r="2863" spans="30:30" x14ac:dyDescent="0.25">
      <c r="AD2863" s="12">
        <v>4.8023999999999996</v>
      </c>
    </row>
    <row r="2864" spans="30:30" x14ac:dyDescent="0.25">
      <c r="AD2864" s="12">
        <v>4.8117999999999999</v>
      </c>
    </row>
    <row r="2865" spans="30:30" x14ac:dyDescent="0.25">
      <c r="AD2865" s="12">
        <v>4.8159999999999998</v>
      </c>
    </row>
    <row r="2866" spans="30:30" x14ac:dyDescent="0.25">
      <c r="AD2866" s="12">
        <v>4.8162000000000003</v>
      </c>
    </row>
    <row r="2867" spans="30:30" x14ac:dyDescent="0.25">
      <c r="AD2867" s="12">
        <v>4.8231000000000002</v>
      </c>
    </row>
    <row r="2868" spans="30:30" x14ac:dyDescent="0.25">
      <c r="AD2868" s="12">
        <v>4.8391999999999999</v>
      </c>
    </row>
    <row r="2869" spans="30:30" x14ac:dyDescent="0.25">
      <c r="AD2869" s="12">
        <v>4.8415999999999997</v>
      </c>
    </row>
    <row r="2870" spans="30:30" x14ac:dyDescent="0.25">
      <c r="AD2870" s="12">
        <v>4.8518999999999997</v>
      </c>
    </row>
    <row r="2871" spans="30:30" x14ac:dyDescent="0.25">
      <c r="AD2871" s="12">
        <v>4.8525</v>
      </c>
    </row>
    <row r="2872" spans="30:30" x14ac:dyDescent="0.25">
      <c r="AD2872" s="12">
        <v>4.8545999999999996</v>
      </c>
    </row>
    <row r="2873" spans="30:30" x14ac:dyDescent="0.25">
      <c r="AD2873" s="12">
        <v>4.8587999999999996</v>
      </c>
    </row>
    <row r="2874" spans="30:30" x14ac:dyDescent="0.25">
      <c r="AD2874" s="12">
        <v>4.8609</v>
      </c>
    </row>
    <row r="2875" spans="30:30" x14ac:dyDescent="0.25">
      <c r="AD2875" s="12">
        <v>4.8719999999999999</v>
      </c>
    </row>
    <row r="2876" spans="30:30" x14ac:dyDescent="0.25">
      <c r="AD2876" s="12">
        <v>4.8803999999999998</v>
      </c>
    </row>
    <row r="2877" spans="30:30" x14ac:dyDescent="0.25">
      <c r="AD2877" s="12">
        <v>4.8840000000000003</v>
      </c>
    </row>
    <row r="2878" spans="30:30" x14ac:dyDescent="0.25">
      <c r="AD2878" s="12">
        <v>4.8869999999999996</v>
      </c>
    </row>
    <row r="2879" spans="30:30" x14ac:dyDescent="0.25">
      <c r="AD2879" s="12">
        <v>4.8899999999999997</v>
      </c>
    </row>
    <row r="2880" spans="30:30" x14ac:dyDescent="0.25">
      <c r="AD2880" s="12">
        <v>4.891</v>
      </c>
    </row>
    <row r="2881" spans="30:30" x14ac:dyDescent="0.25">
      <c r="AD2881" s="12">
        <v>4.8924000000000003</v>
      </c>
    </row>
    <row r="2882" spans="30:30" x14ac:dyDescent="0.25">
      <c r="AD2882" s="12">
        <v>4.8986000000000001</v>
      </c>
    </row>
    <row r="2883" spans="30:30" x14ac:dyDescent="0.25">
      <c r="AD2883" s="12">
        <v>4.9055999999999997</v>
      </c>
    </row>
    <row r="2884" spans="30:30" x14ac:dyDescent="0.25">
      <c r="AD2884" s="12">
        <v>4.9080000000000004</v>
      </c>
    </row>
    <row r="2885" spans="30:30" x14ac:dyDescent="0.25">
      <c r="AD2885" s="12">
        <v>4.9081999999999999</v>
      </c>
    </row>
    <row r="2886" spans="30:30" x14ac:dyDescent="0.25">
      <c r="AD2886" s="12">
        <v>4.9104000000000001</v>
      </c>
    </row>
    <row r="2887" spans="30:30" x14ac:dyDescent="0.25">
      <c r="AD2887" s="12">
        <v>4.9139999999999997</v>
      </c>
    </row>
    <row r="2888" spans="30:30" x14ac:dyDescent="0.25">
      <c r="AD2888" s="12">
        <v>4.9248000000000003</v>
      </c>
    </row>
    <row r="2889" spans="30:30" x14ac:dyDescent="0.25">
      <c r="AD2889" s="12">
        <v>4.9271000000000003</v>
      </c>
    </row>
    <row r="2890" spans="30:30" x14ac:dyDescent="0.25">
      <c r="AD2890" s="12">
        <v>4.9307999999999996</v>
      </c>
    </row>
    <row r="2891" spans="30:30" x14ac:dyDescent="0.25">
      <c r="AD2891" s="12">
        <v>4.9432</v>
      </c>
    </row>
    <row r="2892" spans="30:30" x14ac:dyDescent="0.25">
      <c r="AD2892" s="12">
        <v>4.9497</v>
      </c>
    </row>
    <row r="2893" spans="30:30" x14ac:dyDescent="0.25">
      <c r="AD2893" s="12">
        <v>4.95</v>
      </c>
    </row>
    <row r="2894" spans="30:30" x14ac:dyDescent="0.25">
      <c r="AD2894" s="12">
        <v>4.9607999999999999</v>
      </c>
    </row>
    <row r="2895" spans="30:30" x14ac:dyDescent="0.25">
      <c r="AD2895" s="12">
        <v>4.9615999999999998</v>
      </c>
    </row>
    <row r="2896" spans="30:30" x14ac:dyDescent="0.25">
      <c r="AD2896" s="12">
        <v>4.9631999999999996</v>
      </c>
    </row>
    <row r="2897" spans="30:30" x14ac:dyDescent="0.25">
      <c r="AD2897" s="12">
        <v>4.9648000000000003</v>
      </c>
    </row>
    <row r="2898" spans="30:30" x14ac:dyDescent="0.25">
      <c r="AD2898" s="12">
        <v>4.9686000000000003</v>
      </c>
    </row>
    <row r="2899" spans="30:30" x14ac:dyDescent="0.25">
      <c r="AD2899" s="12">
        <v>4.9728000000000003</v>
      </c>
    </row>
    <row r="2900" spans="30:30" x14ac:dyDescent="0.25">
      <c r="AD2900" s="12">
        <v>4.9814999999999996</v>
      </c>
    </row>
    <row r="2901" spans="30:30" x14ac:dyDescent="0.25">
      <c r="AD2901" s="12">
        <v>4.9878</v>
      </c>
    </row>
    <row r="2902" spans="30:30" x14ac:dyDescent="0.25">
      <c r="AD2902" s="12">
        <v>4.9950000000000001</v>
      </c>
    </row>
    <row r="2903" spans="30:30" x14ac:dyDescent="0.25">
      <c r="AD2903" s="12">
        <v>5.0054999999999996</v>
      </c>
    </row>
    <row r="2904" spans="30:30" x14ac:dyDescent="0.25">
      <c r="AD2904" s="12">
        <v>5.0064000000000002</v>
      </c>
    </row>
    <row r="2905" spans="30:30" x14ac:dyDescent="0.25">
      <c r="AD2905" s="12">
        <v>5.0111999999999997</v>
      </c>
    </row>
    <row r="2906" spans="30:30" x14ac:dyDescent="0.25">
      <c r="AD2906" s="12">
        <v>5.0128000000000004</v>
      </c>
    </row>
    <row r="2907" spans="30:30" x14ac:dyDescent="0.25">
      <c r="AD2907" s="12">
        <v>5.0195999999999996</v>
      </c>
    </row>
    <row r="2908" spans="30:30" x14ac:dyDescent="0.25">
      <c r="AD2908" s="12">
        <v>5.0220000000000002</v>
      </c>
    </row>
    <row r="2909" spans="30:30" x14ac:dyDescent="0.25">
      <c r="AD2909" s="12">
        <v>5.0232000000000001</v>
      </c>
    </row>
    <row r="2910" spans="30:30" x14ac:dyDescent="0.25">
      <c r="AD2910" s="12">
        <v>5.0274000000000001</v>
      </c>
    </row>
    <row r="2911" spans="30:30" x14ac:dyDescent="0.25">
      <c r="AD2911" s="12">
        <v>5.0286</v>
      </c>
    </row>
    <row r="2912" spans="30:30" x14ac:dyDescent="0.25">
      <c r="AD2912" s="12">
        <v>5.0327999999999999</v>
      </c>
    </row>
    <row r="2913" spans="30:30" x14ac:dyDescent="0.25">
      <c r="AD2913" s="12">
        <v>5.0335999999999999</v>
      </c>
    </row>
    <row r="2914" spans="30:30" x14ac:dyDescent="0.25">
      <c r="AD2914" s="12">
        <v>5.0358000000000001</v>
      </c>
    </row>
    <row r="2915" spans="30:30" x14ac:dyDescent="0.25">
      <c r="AD2915" s="12">
        <v>5.04</v>
      </c>
    </row>
    <row r="2916" spans="30:30" x14ac:dyDescent="0.25">
      <c r="AD2916" s="12">
        <v>5.0462999999999996</v>
      </c>
    </row>
    <row r="2917" spans="30:30" x14ac:dyDescent="0.25">
      <c r="AD2917" s="12">
        <v>5.056</v>
      </c>
    </row>
    <row r="2918" spans="30:30" x14ac:dyDescent="0.25">
      <c r="AD2918" s="12">
        <v>5.0595999999999997</v>
      </c>
    </row>
    <row r="2919" spans="30:30" x14ac:dyDescent="0.25">
      <c r="AD2919" s="12">
        <v>5.0688000000000004</v>
      </c>
    </row>
    <row r="2920" spans="30:30" x14ac:dyDescent="0.25">
      <c r="AD2920" s="12">
        <v>5.07</v>
      </c>
    </row>
    <row r="2921" spans="30:30" x14ac:dyDescent="0.25">
      <c r="AD2921" s="12">
        <v>5.0763999999999996</v>
      </c>
    </row>
    <row r="2922" spans="30:30" x14ac:dyDescent="0.25">
      <c r="AD2922" s="12">
        <v>5.0830000000000002</v>
      </c>
    </row>
    <row r="2923" spans="30:30" x14ac:dyDescent="0.25">
      <c r="AD2923" s="12">
        <v>5.0856000000000003</v>
      </c>
    </row>
    <row r="2924" spans="30:30" x14ac:dyDescent="0.25">
      <c r="AD2924" s="12">
        <v>5.0922000000000001</v>
      </c>
    </row>
    <row r="2925" spans="30:30" x14ac:dyDescent="0.25">
      <c r="AD2925" s="12">
        <v>5.0960000000000001</v>
      </c>
    </row>
    <row r="2926" spans="30:30" x14ac:dyDescent="0.25">
      <c r="AD2926" s="12">
        <v>5.1012000000000004</v>
      </c>
    </row>
    <row r="2927" spans="30:30" x14ac:dyDescent="0.25">
      <c r="AD2927" s="12">
        <v>5.1014999999999997</v>
      </c>
    </row>
    <row r="2928" spans="30:30" x14ac:dyDescent="0.25">
      <c r="AD2928" s="12">
        <v>5.1041999999999996</v>
      </c>
    </row>
    <row r="2929" spans="30:30" x14ac:dyDescent="0.25">
      <c r="AD2929" s="12">
        <v>5.1071999999999997</v>
      </c>
    </row>
    <row r="2930" spans="30:30" x14ac:dyDescent="0.25">
      <c r="AD2930" s="12">
        <v>5.1184000000000003</v>
      </c>
    </row>
    <row r="2931" spans="30:30" x14ac:dyDescent="0.25">
      <c r="AD2931" s="12">
        <v>5.1230000000000002</v>
      </c>
    </row>
    <row r="2932" spans="30:30" x14ac:dyDescent="0.25">
      <c r="AD2932" s="12">
        <v>5.1281999999999996</v>
      </c>
    </row>
    <row r="2933" spans="30:30" x14ac:dyDescent="0.25">
      <c r="AD2933" s="12">
        <v>5.1294000000000004</v>
      </c>
    </row>
    <row r="2934" spans="30:30" x14ac:dyDescent="0.25">
      <c r="AD2934" s="12">
        <v>5.133</v>
      </c>
    </row>
    <row r="2935" spans="30:30" x14ac:dyDescent="0.25">
      <c r="AD2935" s="12">
        <v>5.1349999999999998</v>
      </c>
    </row>
    <row r="2936" spans="30:30" x14ac:dyDescent="0.25">
      <c r="AD2936" s="12">
        <v>5.1407999999999996</v>
      </c>
    </row>
    <row r="2937" spans="30:30" x14ac:dyDescent="0.25">
      <c r="AD2937" s="12">
        <v>5.1435000000000004</v>
      </c>
    </row>
    <row r="2938" spans="30:30" x14ac:dyDescent="0.25">
      <c r="AD2938" s="12">
        <v>5.1464999999999996</v>
      </c>
    </row>
    <row r="2939" spans="30:30" x14ac:dyDescent="0.25">
      <c r="AD2939" s="12">
        <v>5.1551999999999998</v>
      </c>
    </row>
    <row r="2940" spans="30:30" x14ac:dyDescent="0.25">
      <c r="AD2940" s="12">
        <v>5.1588000000000003</v>
      </c>
    </row>
    <row r="2941" spans="30:30" x14ac:dyDescent="0.25">
      <c r="AD2941" s="12">
        <v>5.1647999999999996</v>
      </c>
    </row>
    <row r="2942" spans="30:30" x14ac:dyDescent="0.25">
      <c r="AD2942" s="12">
        <v>5.1660000000000004</v>
      </c>
    </row>
    <row r="2943" spans="30:30" x14ac:dyDescent="0.25">
      <c r="AD2943" s="12">
        <v>5.1786000000000003</v>
      </c>
    </row>
    <row r="2944" spans="30:30" x14ac:dyDescent="0.25">
      <c r="AD2944" s="12">
        <v>5.1791999999999998</v>
      </c>
    </row>
    <row r="2945" spans="30:30" x14ac:dyDescent="0.25">
      <c r="AD2945" s="12">
        <v>5.1816000000000004</v>
      </c>
    </row>
    <row r="2946" spans="30:30" x14ac:dyDescent="0.25">
      <c r="AD2946" s="12">
        <v>5.1840000000000002</v>
      </c>
    </row>
    <row r="2947" spans="30:30" x14ac:dyDescent="0.25">
      <c r="AD2947" s="12">
        <v>5.1909999999999998</v>
      </c>
    </row>
    <row r="2948" spans="30:30" x14ac:dyDescent="0.25">
      <c r="AD2948" s="12">
        <v>5.1929999999999996</v>
      </c>
    </row>
    <row r="2949" spans="30:30" x14ac:dyDescent="0.25">
      <c r="AD2949" s="12">
        <v>5.1947999999999999</v>
      </c>
    </row>
    <row r="2950" spans="30:30" x14ac:dyDescent="0.25">
      <c r="AD2950" s="12">
        <v>5.1959999999999997</v>
      </c>
    </row>
    <row r="2951" spans="30:30" x14ac:dyDescent="0.25">
      <c r="AD2951" s="12">
        <v>5.1967999999999996</v>
      </c>
    </row>
    <row r="2952" spans="30:30" x14ac:dyDescent="0.25">
      <c r="AD2952" s="12">
        <v>5.2026000000000003</v>
      </c>
    </row>
    <row r="2953" spans="30:30" x14ac:dyDescent="0.25">
      <c r="AD2953" s="12">
        <v>5.2028999999999996</v>
      </c>
    </row>
    <row r="2954" spans="30:30" x14ac:dyDescent="0.25">
      <c r="AD2954" s="12">
        <v>5.2112999999999996</v>
      </c>
    </row>
    <row r="2955" spans="30:30" x14ac:dyDescent="0.25">
      <c r="AD2955" s="12">
        <v>5.2125000000000004</v>
      </c>
    </row>
    <row r="2956" spans="30:30" x14ac:dyDescent="0.25">
      <c r="AD2956" s="12">
        <v>5.2140000000000004</v>
      </c>
    </row>
    <row r="2957" spans="30:30" x14ac:dyDescent="0.25">
      <c r="AD2957" s="12">
        <v>5.2164000000000001</v>
      </c>
    </row>
    <row r="2958" spans="30:30" x14ac:dyDescent="0.25">
      <c r="AD2958" s="12">
        <v>5.2182000000000004</v>
      </c>
    </row>
    <row r="2959" spans="30:30" x14ac:dyDescent="0.25">
      <c r="AD2959" s="12">
        <v>5.2256</v>
      </c>
    </row>
    <row r="2960" spans="30:30" x14ac:dyDescent="0.25">
      <c r="AD2960" s="12">
        <v>5.2271999999999998</v>
      </c>
    </row>
    <row r="2961" spans="30:30" x14ac:dyDescent="0.25">
      <c r="AD2961" s="12">
        <v>5.2286999999999999</v>
      </c>
    </row>
    <row r="2962" spans="30:30" x14ac:dyDescent="0.25">
      <c r="AD2962" s="12">
        <v>5.2312000000000003</v>
      </c>
    </row>
    <row r="2963" spans="30:30" x14ac:dyDescent="0.25">
      <c r="AD2963" s="12">
        <v>5.2332000000000001</v>
      </c>
    </row>
    <row r="2964" spans="30:30" x14ac:dyDescent="0.25">
      <c r="AD2964" s="12">
        <v>5.2397999999999998</v>
      </c>
    </row>
    <row r="2965" spans="30:30" x14ac:dyDescent="0.25">
      <c r="AD2965" s="12">
        <v>5.24</v>
      </c>
    </row>
    <row r="2966" spans="30:30" x14ac:dyDescent="0.25">
      <c r="AD2966" s="12">
        <v>5.2527999999999997</v>
      </c>
    </row>
    <row r="2967" spans="30:30" x14ac:dyDescent="0.25">
      <c r="AD2967" s="12">
        <v>5.2560000000000002</v>
      </c>
    </row>
    <row r="2968" spans="30:30" x14ac:dyDescent="0.25">
      <c r="AD2968" s="12">
        <v>5.2625999999999999</v>
      </c>
    </row>
    <row r="2969" spans="30:30" x14ac:dyDescent="0.25">
      <c r="AD2969" s="12">
        <v>5.2649999999999997</v>
      </c>
    </row>
    <row r="2970" spans="30:30" x14ac:dyDescent="0.25">
      <c r="AD2970" s="12">
        <v>5.2773000000000003</v>
      </c>
    </row>
    <row r="2971" spans="30:30" x14ac:dyDescent="0.25">
      <c r="AD2971" s="12">
        <v>5.28</v>
      </c>
    </row>
    <row r="2972" spans="30:30" x14ac:dyDescent="0.25">
      <c r="AD2972" s="12">
        <v>5.2877000000000001</v>
      </c>
    </row>
    <row r="2973" spans="30:30" x14ac:dyDescent="0.25">
      <c r="AD2973" s="12">
        <v>5.2884000000000002</v>
      </c>
    </row>
    <row r="2974" spans="30:30" x14ac:dyDescent="0.25">
      <c r="AD2974" s="12">
        <v>5.2896000000000001</v>
      </c>
    </row>
    <row r="2975" spans="30:30" x14ac:dyDescent="0.25">
      <c r="AD2975" s="12">
        <v>5.3010000000000002</v>
      </c>
    </row>
    <row r="2976" spans="30:30" x14ac:dyDescent="0.25">
      <c r="AD2976" s="12">
        <v>5.3116000000000003</v>
      </c>
    </row>
    <row r="2977" spans="30:30" x14ac:dyDescent="0.25">
      <c r="AD2977" s="12">
        <v>5.319</v>
      </c>
    </row>
    <row r="2978" spans="30:30" x14ac:dyDescent="0.25">
      <c r="AD2978" s="12">
        <v>5.3196000000000003</v>
      </c>
    </row>
    <row r="2979" spans="30:30" x14ac:dyDescent="0.25">
      <c r="AD2979" s="12">
        <v>5.3213999999999997</v>
      </c>
    </row>
    <row r="2980" spans="30:30" x14ac:dyDescent="0.25">
      <c r="AD2980" s="12">
        <v>5.3339999999999996</v>
      </c>
    </row>
    <row r="2981" spans="30:30" x14ac:dyDescent="0.25">
      <c r="AD2981" s="12">
        <v>5.3352000000000004</v>
      </c>
    </row>
    <row r="2982" spans="30:30" x14ac:dyDescent="0.25">
      <c r="AD2982" s="12">
        <v>5.3391999999999999</v>
      </c>
    </row>
    <row r="2983" spans="30:30" x14ac:dyDescent="0.25">
      <c r="AD2983" s="12">
        <v>5.3460000000000001</v>
      </c>
    </row>
    <row r="2984" spans="30:30" x14ac:dyDescent="0.25">
      <c r="AD2984" s="12">
        <v>5.3680000000000003</v>
      </c>
    </row>
    <row r="2985" spans="30:30" x14ac:dyDescent="0.25">
      <c r="AD2985" s="12">
        <v>5.3689999999999998</v>
      </c>
    </row>
    <row r="2986" spans="30:30" x14ac:dyDescent="0.25">
      <c r="AD2986" s="12">
        <v>5.3703000000000003</v>
      </c>
    </row>
    <row r="2987" spans="30:30" x14ac:dyDescent="0.25">
      <c r="AD2987" s="12">
        <v>5.3720999999999997</v>
      </c>
    </row>
    <row r="2988" spans="30:30" x14ac:dyDescent="0.25">
      <c r="AD2988" s="12">
        <v>5.3730000000000002</v>
      </c>
    </row>
    <row r="2989" spans="30:30" x14ac:dyDescent="0.25">
      <c r="AD2989" s="12">
        <v>5.3784000000000001</v>
      </c>
    </row>
    <row r="2990" spans="30:30" x14ac:dyDescent="0.25">
      <c r="AD2990" s="12">
        <v>5.3819999999999997</v>
      </c>
    </row>
    <row r="2991" spans="30:30" x14ac:dyDescent="0.25">
      <c r="AD2991" s="12">
        <v>5.3891999999999998</v>
      </c>
    </row>
    <row r="2992" spans="30:30" x14ac:dyDescent="0.25">
      <c r="AD2992" s="12">
        <v>5.3898000000000001</v>
      </c>
    </row>
    <row r="2993" spans="30:30" x14ac:dyDescent="0.25">
      <c r="AD2993" s="12">
        <v>5.3948999999999998</v>
      </c>
    </row>
    <row r="2994" spans="30:30" x14ac:dyDescent="0.25">
      <c r="AD2994" s="12">
        <v>5.3963999999999999</v>
      </c>
    </row>
    <row r="2995" spans="30:30" x14ac:dyDescent="0.25">
      <c r="AD2995" s="12">
        <v>5.3970000000000002</v>
      </c>
    </row>
    <row r="2996" spans="30:30" x14ac:dyDescent="0.25">
      <c r="AD2996" s="12">
        <v>5.3997999999999999</v>
      </c>
    </row>
    <row r="2997" spans="30:30" x14ac:dyDescent="0.25">
      <c r="AD2997" s="12">
        <v>5.4123999999999999</v>
      </c>
    </row>
    <row r="2998" spans="30:30" x14ac:dyDescent="0.25">
      <c r="AD2998" s="12">
        <v>5.4127999999999998</v>
      </c>
    </row>
    <row r="2999" spans="30:30" x14ac:dyDescent="0.25">
      <c r="AD2999" s="12">
        <v>5.4143999999999997</v>
      </c>
    </row>
    <row r="3000" spans="30:30" x14ac:dyDescent="0.25">
      <c r="AD3000" s="12">
        <v>5.4200999999999997</v>
      </c>
    </row>
    <row r="3001" spans="30:30" x14ac:dyDescent="0.25">
      <c r="AD3001" s="12">
        <v>5.4236000000000004</v>
      </c>
    </row>
    <row r="3002" spans="30:30" x14ac:dyDescent="0.25">
      <c r="AD3002" s="12">
        <v>5.4287999999999998</v>
      </c>
    </row>
    <row r="3003" spans="30:30" x14ac:dyDescent="0.25">
      <c r="AD3003" s="12">
        <v>5.4332000000000003</v>
      </c>
    </row>
    <row r="3004" spans="30:30" x14ac:dyDescent="0.25">
      <c r="AD3004" s="12">
        <v>5.4336000000000002</v>
      </c>
    </row>
    <row r="3005" spans="30:30" x14ac:dyDescent="0.25">
      <c r="AD3005" s="12">
        <v>5.4340000000000002</v>
      </c>
    </row>
    <row r="3006" spans="30:30" x14ac:dyDescent="0.25">
      <c r="AD3006" s="12">
        <v>5.4340999999999999</v>
      </c>
    </row>
    <row r="3007" spans="30:30" x14ac:dyDescent="0.25">
      <c r="AD3007" s="12">
        <v>5.4432</v>
      </c>
    </row>
    <row r="3008" spans="30:30" x14ac:dyDescent="0.25">
      <c r="AD3008" s="12">
        <v>5.4443999999999999</v>
      </c>
    </row>
    <row r="3009" spans="30:30" x14ac:dyDescent="0.25">
      <c r="AD3009" s="12">
        <v>5.4488000000000003</v>
      </c>
    </row>
    <row r="3010" spans="30:30" x14ac:dyDescent="0.25">
      <c r="AD3010" s="12">
        <v>5.4504000000000001</v>
      </c>
    </row>
    <row r="3011" spans="30:30" x14ac:dyDescent="0.25">
      <c r="AD3011" s="12">
        <v>5.4767999999999999</v>
      </c>
    </row>
    <row r="3012" spans="30:30" x14ac:dyDescent="0.25">
      <c r="AD3012" s="12">
        <v>5.4801000000000002</v>
      </c>
    </row>
    <row r="3013" spans="30:30" x14ac:dyDescent="0.25">
      <c r="AD3013" s="12">
        <v>5.484</v>
      </c>
    </row>
    <row r="3014" spans="30:30" x14ac:dyDescent="0.25">
      <c r="AD3014" s="12">
        <v>5.4896000000000003</v>
      </c>
    </row>
    <row r="3015" spans="30:30" x14ac:dyDescent="0.25">
      <c r="AD3015" s="12">
        <v>5.5</v>
      </c>
    </row>
    <row r="3016" spans="30:30" x14ac:dyDescent="0.25">
      <c r="AD3016" s="12">
        <v>5.5044000000000004</v>
      </c>
    </row>
    <row r="3017" spans="30:30" x14ac:dyDescent="0.25">
      <c r="AD3017" s="12">
        <v>5.5071000000000003</v>
      </c>
    </row>
    <row r="3018" spans="30:30" x14ac:dyDescent="0.25">
      <c r="AD3018" s="12">
        <v>5.5176999999999996</v>
      </c>
    </row>
    <row r="3019" spans="30:30" x14ac:dyDescent="0.25">
      <c r="AD3019" s="12">
        <v>5.5216000000000003</v>
      </c>
    </row>
    <row r="3020" spans="30:30" x14ac:dyDescent="0.25">
      <c r="AD3020" s="12">
        <v>5.5327999999999999</v>
      </c>
    </row>
    <row r="3021" spans="30:30" x14ac:dyDescent="0.25">
      <c r="AD3021" s="12">
        <v>5.5340999999999996</v>
      </c>
    </row>
    <row r="3022" spans="30:30" x14ac:dyDescent="0.25">
      <c r="AD3022" s="12">
        <v>5.5380000000000003</v>
      </c>
    </row>
    <row r="3023" spans="30:30" x14ac:dyDescent="0.25">
      <c r="AD3023" s="12">
        <v>5.5392000000000001</v>
      </c>
    </row>
    <row r="3024" spans="30:30" x14ac:dyDescent="0.25">
      <c r="AD3024" s="12">
        <v>5.5439999999999996</v>
      </c>
    </row>
    <row r="3025" spans="30:30" x14ac:dyDescent="0.25">
      <c r="AD3025" s="12">
        <v>5.55</v>
      </c>
    </row>
    <row r="3026" spans="30:30" x14ac:dyDescent="0.25">
      <c r="AD3026" s="12">
        <v>5.5511999999999997</v>
      </c>
    </row>
    <row r="3027" spans="30:30" x14ac:dyDescent="0.25">
      <c r="AD3027" s="12">
        <v>5.5536000000000003</v>
      </c>
    </row>
    <row r="3028" spans="30:30" x14ac:dyDescent="0.25">
      <c r="AD3028" s="12">
        <v>5.5566000000000004</v>
      </c>
    </row>
    <row r="3029" spans="30:30" x14ac:dyDescent="0.25">
      <c r="AD3029" s="12">
        <v>5.56</v>
      </c>
    </row>
    <row r="3030" spans="30:30" x14ac:dyDescent="0.25">
      <c r="AD3030" s="12">
        <v>5.5616000000000003</v>
      </c>
    </row>
    <row r="3031" spans="30:30" x14ac:dyDescent="0.25">
      <c r="AD3031" s="12">
        <v>5.5663999999999998</v>
      </c>
    </row>
    <row r="3032" spans="30:30" x14ac:dyDescent="0.25">
      <c r="AD3032" s="12">
        <v>5.5674000000000001</v>
      </c>
    </row>
    <row r="3033" spans="30:30" x14ac:dyDescent="0.25">
      <c r="AD3033" s="12">
        <v>5.5754999999999999</v>
      </c>
    </row>
    <row r="3034" spans="30:30" x14ac:dyDescent="0.25">
      <c r="AD3034" s="12">
        <v>5.58</v>
      </c>
    </row>
    <row r="3035" spans="30:30" x14ac:dyDescent="0.25">
      <c r="AD3035" s="12">
        <v>5.5875000000000004</v>
      </c>
    </row>
    <row r="3036" spans="30:30" x14ac:dyDescent="0.25">
      <c r="AD3036" s="12">
        <v>5.5888</v>
      </c>
    </row>
    <row r="3037" spans="30:30" x14ac:dyDescent="0.25">
      <c r="AD3037" s="12">
        <v>5.5944000000000003</v>
      </c>
    </row>
    <row r="3038" spans="30:30" x14ac:dyDescent="0.25">
      <c r="AD3038" s="12">
        <v>5.5991999999999997</v>
      </c>
    </row>
    <row r="3039" spans="30:30" x14ac:dyDescent="0.25">
      <c r="AD3039" s="12">
        <v>5.6</v>
      </c>
    </row>
    <row r="3040" spans="30:30" x14ac:dyDescent="0.25">
      <c r="AD3040" s="12">
        <v>5.6016000000000004</v>
      </c>
    </row>
    <row r="3041" spans="30:30" x14ac:dyDescent="0.25">
      <c r="AD3041" s="12">
        <v>5.6050000000000004</v>
      </c>
    </row>
    <row r="3042" spans="30:30" x14ac:dyDescent="0.25">
      <c r="AD3042" s="12">
        <v>5.6112000000000002</v>
      </c>
    </row>
    <row r="3043" spans="30:30" x14ac:dyDescent="0.25">
      <c r="AD3043" s="12">
        <v>5.6115000000000004</v>
      </c>
    </row>
    <row r="3044" spans="30:30" x14ac:dyDescent="0.25">
      <c r="AD3044" s="12">
        <v>5.6159999999999997</v>
      </c>
    </row>
    <row r="3045" spans="30:30" x14ac:dyDescent="0.25">
      <c r="AD3045" s="12">
        <v>5.6315999999999997</v>
      </c>
    </row>
    <row r="3046" spans="30:30" x14ac:dyDescent="0.25">
      <c r="AD3046" s="12">
        <v>5.6375999999999999</v>
      </c>
    </row>
    <row r="3047" spans="30:30" x14ac:dyDescent="0.25">
      <c r="AD3047" s="12">
        <v>5.6416000000000004</v>
      </c>
    </row>
    <row r="3048" spans="30:30" x14ac:dyDescent="0.25">
      <c r="AD3048" s="12">
        <v>5.6448</v>
      </c>
    </row>
    <row r="3049" spans="30:30" x14ac:dyDescent="0.25">
      <c r="AD3049" s="12">
        <v>5.6520000000000001</v>
      </c>
    </row>
    <row r="3050" spans="30:30" x14ac:dyDescent="0.25">
      <c r="AD3050" s="12">
        <v>5.6627999999999998</v>
      </c>
    </row>
    <row r="3051" spans="30:30" x14ac:dyDescent="0.25">
      <c r="AD3051" s="12">
        <v>5.6639999999999997</v>
      </c>
    </row>
    <row r="3052" spans="30:30" x14ac:dyDescent="0.25">
      <c r="AD3052" s="12">
        <v>5.6643999999999997</v>
      </c>
    </row>
    <row r="3053" spans="30:30" x14ac:dyDescent="0.25">
      <c r="AD3053" s="12">
        <v>5.6783999999999999</v>
      </c>
    </row>
    <row r="3054" spans="30:30" x14ac:dyDescent="0.25">
      <c r="AD3054" s="12">
        <v>5.6832000000000003</v>
      </c>
    </row>
    <row r="3055" spans="30:30" x14ac:dyDescent="0.25">
      <c r="AD3055" s="12">
        <v>5.6955999999999998</v>
      </c>
    </row>
    <row r="3056" spans="30:30" x14ac:dyDescent="0.25">
      <c r="AD3056" s="12">
        <v>5.6993999999999998</v>
      </c>
    </row>
    <row r="3057" spans="30:30" x14ac:dyDescent="0.25">
      <c r="AD3057" s="12">
        <v>5.7072000000000003</v>
      </c>
    </row>
    <row r="3058" spans="30:30" x14ac:dyDescent="0.25">
      <c r="AD3058" s="12">
        <v>5.7149999999999999</v>
      </c>
    </row>
    <row r="3059" spans="30:30" x14ac:dyDescent="0.25">
      <c r="AD3059" s="12">
        <v>5.7312000000000003</v>
      </c>
    </row>
    <row r="3060" spans="30:30" x14ac:dyDescent="0.25">
      <c r="AD3060" s="12">
        <v>5.7329999999999997</v>
      </c>
    </row>
    <row r="3061" spans="30:30" x14ac:dyDescent="0.25">
      <c r="AD3061" s="12">
        <v>5.7365000000000004</v>
      </c>
    </row>
    <row r="3062" spans="30:30" x14ac:dyDescent="0.25">
      <c r="AD3062" s="12">
        <v>5.7375999999999996</v>
      </c>
    </row>
    <row r="3063" spans="30:30" x14ac:dyDescent="0.25">
      <c r="AD3063" s="12">
        <v>5.7408000000000001</v>
      </c>
    </row>
    <row r="3064" spans="30:30" x14ac:dyDescent="0.25">
      <c r="AD3064" s="12">
        <v>5.7510000000000003</v>
      </c>
    </row>
    <row r="3065" spans="30:30" x14ac:dyDescent="0.25">
      <c r="AD3065" s="12">
        <v>5.7527999999999997</v>
      </c>
    </row>
    <row r="3066" spans="30:30" x14ac:dyDescent="0.25">
      <c r="AD3066" s="12">
        <v>5.7568000000000001</v>
      </c>
    </row>
    <row r="3067" spans="30:30" x14ac:dyDescent="0.25">
      <c r="AD3067" s="12">
        <v>5.7594000000000003</v>
      </c>
    </row>
    <row r="3068" spans="30:30" x14ac:dyDescent="0.25">
      <c r="AD3068" s="12">
        <v>5.7624000000000004</v>
      </c>
    </row>
    <row r="3069" spans="30:30" x14ac:dyDescent="0.25">
      <c r="AD3069" s="12">
        <v>5.7671999999999999</v>
      </c>
    </row>
    <row r="3070" spans="30:30" x14ac:dyDescent="0.25">
      <c r="AD3070" s="12">
        <v>5.77</v>
      </c>
    </row>
    <row r="3071" spans="30:30" x14ac:dyDescent="0.25">
      <c r="AD3071" s="12">
        <v>5.7716000000000003</v>
      </c>
    </row>
    <row r="3072" spans="30:30" x14ac:dyDescent="0.25">
      <c r="AD3072" s="12">
        <v>5.7750000000000004</v>
      </c>
    </row>
    <row r="3073" spans="30:30" x14ac:dyDescent="0.25">
      <c r="AD3073" s="12">
        <v>5.7752999999999997</v>
      </c>
    </row>
    <row r="3074" spans="30:30" x14ac:dyDescent="0.25">
      <c r="AD3074" s="12">
        <v>5.7767999999999997</v>
      </c>
    </row>
    <row r="3075" spans="30:30" x14ac:dyDescent="0.25">
      <c r="AD3075" s="12">
        <v>5.7779999999999996</v>
      </c>
    </row>
    <row r="3076" spans="30:30" x14ac:dyDescent="0.25">
      <c r="AD3076" s="12">
        <v>5.7797999999999998</v>
      </c>
    </row>
    <row r="3077" spans="30:30" x14ac:dyDescent="0.25">
      <c r="AD3077" s="12">
        <v>5.7824999999999998</v>
      </c>
    </row>
    <row r="3078" spans="30:30" x14ac:dyDescent="0.25">
      <c r="AD3078" s="12">
        <v>5.79</v>
      </c>
    </row>
    <row r="3079" spans="30:30" x14ac:dyDescent="0.25">
      <c r="AD3079" s="12">
        <v>5.7960000000000003</v>
      </c>
    </row>
    <row r="3080" spans="30:30" x14ac:dyDescent="0.25">
      <c r="AD3080" s="12">
        <v>5.798</v>
      </c>
    </row>
    <row r="3081" spans="30:30" x14ac:dyDescent="0.25">
      <c r="AD3081" s="12">
        <v>5.8045</v>
      </c>
    </row>
    <row r="3082" spans="30:30" x14ac:dyDescent="0.25">
      <c r="AD3082" s="12">
        <v>5.8064999999999998</v>
      </c>
    </row>
    <row r="3083" spans="30:30" x14ac:dyDescent="0.25">
      <c r="AD3083" s="12">
        <v>5.8202999999999996</v>
      </c>
    </row>
    <row r="3084" spans="30:30" x14ac:dyDescent="0.25">
      <c r="AD3084" s="12">
        <v>5.8230000000000004</v>
      </c>
    </row>
    <row r="3085" spans="30:30" x14ac:dyDescent="0.25">
      <c r="AD3085" s="12">
        <v>5.8232999999999997</v>
      </c>
    </row>
    <row r="3086" spans="30:30" x14ac:dyDescent="0.25">
      <c r="AD3086" s="12">
        <v>5.8369999999999997</v>
      </c>
    </row>
    <row r="3087" spans="30:30" x14ac:dyDescent="0.25">
      <c r="AD3087" s="12">
        <v>5.8410000000000002</v>
      </c>
    </row>
    <row r="3088" spans="30:30" x14ac:dyDescent="0.25">
      <c r="AD3088" s="12">
        <v>5.8419999999999996</v>
      </c>
    </row>
    <row r="3089" spans="30:30" x14ac:dyDescent="0.25">
      <c r="AD3089" s="12">
        <v>5.8604000000000003</v>
      </c>
    </row>
    <row r="3090" spans="30:30" x14ac:dyDescent="0.25">
      <c r="AD3090" s="12">
        <v>5.8653000000000004</v>
      </c>
    </row>
    <row r="3091" spans="30:30" x14ac:dyDescent="0.25">
      <c r="AD3091" s="12">
        <v>5.8696000000000002</v>
      </c>
    </row>
    <row r="3092" spans="30:30" x14ac:dyDescent="0.25">
      <c r="AD3092" s="12">
        <v>5.8704000000000001</v>
      </c>
    </row>
    <row r="3093" spans="30:30" x14ac:dyDescent="0.25">
      <c r="AD3093" s="12">
        <v>5.8708</v>
      </c>
    </row>
    <row r="3094" spans="30:30" x14ac:dyDescent="0.25">
      <c r="AD3094" s="12">
        <v>5.8743999999999996</v>
      </c>
    </row>
    <row r="3095" spans="30:30" x14ac:dyDescent="0.25">
      <c r="AD3095" s="12">
        <v>5.8750999999999998</v>
      </c>
    </row>
    <row r="3096" spans="30:30" x14ac:dyDescent="0.25">
      <c r="AD3096" s="12">
        <v>5.8811999999999998</v>
      </c>
    </row>
    <row r="3097" spans="30:30" x14ac:dyDescent="0.25">
      <c r="AD3097" s="12">
        <v>5.8887</v>
      </c>
    </row>
    <row r="3098" spans="30:30" x14ac:dyDescent="0.25">
      <c r="AD3098" s="12">
        <v>5.8891</v>
      </c>
    </row>
    <row r="3099" spans="30:30" x14ac:dyDescent="0.25">
      <c r="AD3099" s="12">
        <v>5.8914</v>
      </c>
    </row>
    <row r="3100" spans="30:30" x14ac:dyDescent="0.25">
      <c r="AD3100" s="12">
        <v>5.8979999999999997</v>
      </c>
    </row>
    <row r="3101" spans="30:30" x14ac:dyDescent="0.25">
      <c r="AD3101" s="12">
        <v>5.9071999999999996</v>
      </c>
    </row>
    <row r="3102" spans="30:30" x14ac:dyDescent="0.25">
      <c r="AD3102" s="12">
        <v>5.9135999999999997</v>
      </c>
    </row>
    <row r="3103" spans="30:30" x14ac:dyDescent="0.25">
      <c r="AD3103" s="12">
        <v>5.915</v>
      </c>
    </row>
    <row r="3104" spans="30:30" x14ac:dyDescent="0.25">
      <c r="AD3104" s="12">
        <v>5.9175000000000004</v>
      </c>
    </row>
    <row r="3105" spans="30:30" x14ac:dyDescent="0.25">
      <c r="AD3105" s="12">
        <v>5.9184000000000001</v>
      </c>
    </row>
    <row r="3106" spans="30:30" x14ac:dyDescent="0.25">
      <c r="AD3106" s="12">
        <v>5.9184999999999999</v>
      </c>
    </row>
    <row r="3107" spans="30:30" x14ac:dyDescent="0.25">
      <c r="AD3107" s="12">
        <v>5.9211</v>
      </c>
    </row>
    <row r="3108" spans="30:30" x14ac:dyDescent="0.25">
      <c r="AD3108" s="12">
        <v>5.9279999999999999</v>
      </c>
    </row>
    <row r="3109" spans="30:30" x14ac:dyDescent="0.25">
      <c r="AD3109" s="12">
        <v>5.9311999999999996</v>
      </c>
    </row>
    <row r="3110" spans="30:30" x14ac:dyDescent="0.25">
      <c r="AD3110" s="12">
        <v>5.9363999999999999</v>
      </c>
    </row>
    <row r="3111" spans="30:30" x14ac:dyDescent="0.25">
      <c r="AD3111" s="12">
        <v>5.9383999999999997</v>
      </c>
    </row>
    <row r="3112" spans="30:30" x14ac:dyDescent="0.25">
      <c r="AD3112" s="12">
        <v>5.9489999999999998</v>
      </c>
    </row>
    <row r="3113" spans="30:30" x14ac:dyDescent="0.25">
      <c r="AD3113" s="12">
        <v>5.952</v>
      </c>
    </row>
    <row r="3114" spans="30:30" x14ac:dyDescent="0.25">
      <c r="AD3114" s="12">
        <v>5.9550000000000001</v>
      </c>
    </row>
    <row r="3115" spans="30:30" x14ac:dyDescent="0.25">
      <c r="AD3115" s="12">
        <v>5.9598000000000004</v>
      </c>
    </row>
    <row r="3116" spans="30:30" x14ac:dyDescent="0.25">
      <c r="AD3116" s="12">
        <v>5.9695999999999998</v>
      </c>
    </row>
    <row r="3117" spans="30:30" x14ac:dyDescent="0.25">
      <c r="AD3117" s="12">
        <v>5.97</v>
      </c>
    </row>
    <row r="3118" spans="30:30" x14ac:dyDescent="0.25">
      <c r="AD3118" s="12">
        <v>5.9711999999999996</v>
      </c>
    </row>
    <row r="3119" spans="30:30" x14ac:dyDescent="0.25">
      <c r="AD3119" s="12">
        <v>5.9778000000000002</v>
      </c>
    </row>
    <row r="3120" spans="30:30" x14ac:dyDescent="0.25">
      <c r="AD3120" s="12">
        <v>5.98</v>
      </c>
    </row>
    <row r="3121" spans="30:30" x14ac:dyDescent="0.25">
      <c r="AD3121" s="12">
        <v>5.9904000000000002</v>
      </c>
    </row>
    <row r="3122" spans="30:30" x14ac:dyDescent="0.25">
      <c r="AD3122" s="12">
        <v>5.9969999999999999</v>
      </c>
    </row>
    <row r="3123" spans="30:30" x14ac:dyDescent="0.25">
      <c r="AD3123" s="12">
        <v>5.9980000000000002</v>
      </c>
    </row>
    <row r="3124" spans="30:30" x14ac:dyDescent="0.25">
      <c r="AD3124" s="12">
        <v>5.9988000000000001</v>
      </c>
    </row>
    <row r="3125" spans="30:30" x14ac:dyDescent="0.25">
      <c r="AD3125" s="12">
        <v>5.9989999999999997</v>
      </c>
    </row>
    <row r="3126" spans="30:30" x14ac:dyDescent="0.25">
      <c r="AD3126" s="12">
        <v>6.0025000000000004</v>
      </c>
    </row>
    <row r="3127" spans="30:30" x14ac:dyDescent="0.25">
      <c r="AD3127" s="12">
        <v>6.0030000000000001</v>
      </c>
    </row>
    <row r="3128" spans="30:30" x14ac:dyDescent="0.25">
      <c r="AD3128" s="12">
        <v>6.0060000000000002</v>
      </c>
    </row>
    <row r="3129" spans="30:30" x14ac:dyDescent="0.25">
      <c r="AD3129" s="12">
        <v>6.0114000000000001</v>
      </c>
    </row>
    <row r="3130" spans="30:30" x14ac:dyDescent="0.25">
      <c r="AD3130" s="12">
        <v>6.0147000000000004</v>
      </c>
    </row>
    <row r="3131" spans="30:30" x14ac:dyDescent="0.25">
      <c r="AD3131" s="12">
        <v>6.0167999999999999</v>
      </c>
    </row>
    <row r="3132" spans="30:30" x14ac:dyDescent="0.25">
      <c r="AD3132" s="12">
        <v>6.0255999999999998</v>
      </c>
    </row>
    <row r="3133" spans="30:30" x14ac:dyDescent="0.25">
      <c r="AD3133" s="12">
        <v>6.0263999999999998</v>
      </c>
    </row>
    <row r="3134" spans="30:30" x14ac:dyDescent="0.25">
      <c r="AD3134" s="12">
        <v>6.0288000000000004</v>
      </c>
    </row>
    <row r="3135" spans="30:30" x14ac:dyDescent="0.25">
      <c r="AD3135" s="12">
        <v>6.03</v>
      </c>
    </row>
    <row r="3136" spans="30:30" x14ac:dyDescent="0.25">
      <c r="AD3136" s="12">
        <v>6.0368000000000004</v>
      </c>
    </row>
    <row r="3137" spans="30:30" x14ac:dyDescent="0.25">
      <c r="AD3137" s="12">
        <v>6.0381999999999998</v>
      </c>
    </row>
    <row r="3138" spans="30:30" x14ac:dyDescent="0.25">
      <c r="AD3138" s="12">
        <v>6.0411999999999999</v>
      </c>
    </row>
    <row r="3139" spans="30:30" x14ac:dyDescent="0.25">
      <c r="AD3139" s="12">
        <v>6.0415999999999999</v>
      </c>
    </row>
    <row r="3140" spans="30:30" x14ac:dyDescent="0.25">
      <c r="AD3140" s="12">
        <v>6.0449999999999999</v>
      </c>
    </row>
    <row r="3141" spans="30:30" x14ac:dyDescent="0.25">
      <c r="AD3141" s="12">
        <v>6.048</v>
      </c>
    </row>
    <row r="3142" spans="30:30" x14ac:dyDescent="0.25">
      <c r="AD3142" s="12">
        <v>6.0632000000000001</v>
      </c>
    </row>
    <row r="3143" spans="30:30" x14ac:dyDescent="0.25">
      <c r="AD3143" s="12">
        <v>6.0659999999999998</v>
      </c>
    </row>
    <row r="3144" spans="30:30" x14ac:dyDescent="0.25">
      <c r="AD3144" s="12">
        <v>6.0679999999999996</v>
      </c>
    </row>
    <row r="3145" spans="30:30" x14ac:dyDescent="0.25">
      <c r="AD3145" s="12">
        <v>6.0726000000000004</v>
      </c>
    </row>
    <row r="3146" spans="30:30" x14ac:dyDescent="0.25">
      <c r="AD3146" s="12">
        <v>6.0735999999999999</v>
      </c>
    </row>
    <row r="3147" spans="30:30" x14ac:dyDescent="0.25">
      <c r="AD3147" s="12">
        <v>6.0739999999999998</v>
      </c>
    </row>
    <row r="3148" spans="30:30" x14ac:dyDescent="0.25">
      <c r="AD3148" s="12">
        <v>6.0857999999999999</v>
      </c>
    </row>
    <row r="3149" spans="30:30" x14ac:dyDescent="0.25">
      <c r="AD3149" s="12">
        <v>6.0876000000000001</v>
      </c>
    </row>
    <row r="3150" spans="30:30" x14ac:dyDescent="0.25">
      <c r="AD3150" s="12">
        <v>6.0979999999999999</v>
      </c>
    </row>
    <row r="3151" spans="30:30" x14ac:dyDescent="0.25">
      <c r="AD3151" s="12">
        <v>6.1020000000000003</v>
      </c>
    </row>
    <row r="3152" spans="30:30" x14ac:dyDescent="0.25">
      <c r="AD3152" s="12">
        <v>6.1040000000000001</v>
      </c>
    </row>
    <row r="3153" spans="30:30" x14ac:dyDescent="0.25">
      <c r="AD3153" s="12">
        <v>6.1192000000000002</v>
      </c>
    </row>
    <row r="3154" spans="30:30" x14ac:dyDescent="0.25">
      <c r="AD3154" s="12">
        <v>6.1230000000000002</v>
      </c>
    </row>
    <row r="3155" spans="30:30" x14ac:dyDescent="0.25">
      <c r="AD3155" s="12">
        <v>6.1289999999999996</v>
      </c>
    </row>
    <row r="3156" spans="30:30" x14ac:dyDescent="0.25">
      <c r="AD3156" s="12">
        <v>6.1307999999999998</v>
      </c>
    </row>
    <row r="3157" spans="30:30" x14ac:dyDescent="0.25">
      <c r="AD3157" s="12">
        <v>6.1319999999999997</v>
      </c>
    </row>
    <row r="3158" spans="30:30" x14ac:dyDescent="0.25">
      <c r="AD3158" s="12">
        <v>6.1487999999999996</v>
      </c>
    </row>
    <row r="3159" spans="30:30" x14ac:dyDescent="0.25">
      <c r="AD3159" s="12">
        <v>6.149</v>
      </c>
    </row>
    <row r="3160" spans="30:30" x14ac:dyDescent="0.25">
      <c r="AD3160" s="12">
        <v>6.15</v>
      </c>
    </row>
    <row r="3161" spans="30:30" x14ac:dyDescent="0.25">
      <c r="AD3161" s="12">
        <v>6.1512000000000002</v>
      </c>
    </row>
    <row r="3162" spans="30:30" x14ac:dyDescent="0.25">
      <c r="AD3162" s="12">
        <v>6.1547999999999998</v>
      </c>
    </row>
    <row r="3163" spans="30:30" x14ac:dyDescent="0.25">
      <c r="AD3163" s="12">
        <v>6.1559999999999997</v>
      </c>
    </row>
    <row r="3164" spans="30:30" x14ac:dyDescent="0.25">
      <c r="AD3164" s="12">
        <v>6.1571999999999996</v>
      </c>
    </row>
    <row r="3165" spans="30:30" x14ac:dyDescent="0.25">
      <c r="AD3165" s="12">
        <v>6.1641000000000004</v>
      </c>
    </row>
    <row r="3166" spans="30:30" x14ac:dyDescent="0.25">
      <c r="AD3166" s="12">
        <v>6.1680000000000001</v>
      </c>
    </row>
    <row r="3167" spans="30:30" x14ac:dyDescent="0.25">
      <c r="AD3167" s="12">
        <v>6.1703999999999999</v>
      </c>
    </row>
    <row r="3168" spans="30:30" x14ac:dyDescent="0.25">
      <c r="AD3168" s="12">
        <v>6.1740000000000004</v>
      </c>
    </row>
    <row r="3169" spans="30:30" x14ac:dyDescent="0.25">
      <c r="AD3169" s="12">
        <v>6.1791999999999998</v>
      </c>
    </row>
    <row r="3170" spans="30:30" x14ac:dyDescent="0.25">
      <c r="AD3170" s="12">
        <v>6.1992000000000003</v>
      </c>
    </row>
    <row r="3171" spans="30:30" x14ac:dyDescent="0.25">
      <c r="AD3171" s="12">
        <v>6.2016</v>
      </c>
    </row>
    <row r="3172" spans="30:30" x14ac:dyDescent="0.25">
      <c r="AD3172" s="12">
        <v>6.2031000000000001</v>
      </c>
    </row>
    <row r="3173" spans="30:30" x14ac:dyDescent="0.25">
      <c r="AD3173" s="12">
        <v>6.2060000000000004</v>
      </c>
    </row>
    <row r="3174" spans="30:30" x14ac:dyDescent="0.25">
      <c r="AD3174" s="12">
        <v>6.2064000000000004</v>
      </c>
    </row>
    <row r="3175" spans="30:30" x14ac:dyDescent="0.25">
      <c r="AD3175" s="12">
        <v>6.2152000000000003</v>
      </c>
    </row>
    <row r="3176" spans="30:30" x14ac:dyDescent="0.25">
      <c r="AD3176" s="12">
        <v>6.2160000000000002</v>
      </c>
    </row>
    <row r="3177" spans="30:30" x14ac:dyDescent="0.25">
      <c r="AD3177" s="12">
        <v>6.2191999999999998</v>
      </c>
    </row>
    <row r="3178" spans="30:30" x14ac:dyDescent="0.25">
      <c r="AD3178" s="12">
        <v>6.2207999999999997</v>
      </c>
    </row>
    <row r="3179" spans="30:30" x14ac:dyDescent="0.25">
      <c r="AD3179" s="12">
        <v>6.2244000000000002</v>
      </c>
    </row>
    <row r="3180" spans="30:30" x14ac:dyDescent="0.25">
      <c r="AD3180" s="12">
        <v>6.2291999999999996</v>
      </c>
    </row>
    <row r="3181" spans="30:30" x14ac:dyDescent="0.25">
      <c r="AD3181" s="12">
        <v>6.2375999999999996</v>
      </c>
    </row>
    <row r="3182" spans="30:30" x14ac:dyDescent="0.25">
      <c r="AD3182" s="12">
        <v>6.24</v>
      </c>
    </row>
    <row r="3183" spans="30:30" x14ac:dyDescent="0.25">
      <c r="AD3183" s="12">
        <v>6.2423999999999999</v>
      </c>
    </row>
    <row r="3184" spans="30:30" x14ac:dyDescent="0.25">
      <c r="AD3184" s="12">
        <v>6.2496</v>
      </c>
    </row>
    <row r="3185" spans="30:30" x14ac:dyDescent="0.25">
      <c r="AD3185" s="12">
        <v>6.2530000000000001</v>
      </c>
    </row>
    <row r="3186" spans="30:30" x14ac:dyDescent="0.25">
      <c r="AD3186" s="12">
        <v>6.2549999999999999</v>
      </c>
    </row>
    <row r="3187" spans="30:30" x14ac:dyDescent="0.25">
      <c r="AD3187" s="12">
        <v>6.2565999999999997</v>
      </c>
    </row>
    <row r="3188" spans="30:30" x14ac:dyDescent="0.25">
      <c r="AD3188" s="12">
        <v>6.2607999999999997</v>
      </c>
    </row>
    <row r="3189" spans="30:30" x14ac:dyDescent="0.25">
      <c r="AD3189" s="12">
        <v>6.2664</v>
      </c>
    </row>
    <row r="3190" spans="30:30" x14ac:dyDescent="0.25">
      <c r="AD3190" s="12">
        <v>6.2855999999999996</v>
      </c>
    </row>
    <row r="3191" spans="30:30" x14ac:dyDescent="0.25">
      <c r="AD3191" s="12">
        <v>6.2904999999999998</v>
      </c>
    </row>
    <row r="3192" spans="30:30" x14ac:dyDescent="0.25">
      <c r="AD3192" s="12">
        <v>6.2910000000000004</v>
      </c>
    </row>
    <row r="3193" spans="30:30" x14ac:dyDescent="0.25">
      <c r="AD3193" s="12">
        <v>6.2937000000000003</v>
      </c>
    </row>
    <row r="3194" spans="30:30" x14ac:dyDescent="0.25">
      <c r="AD3194" s="12">
        <v>6.2979000000000003</v>
      </c>
    </row>
    <row r="3195" spans="30:30" x14ac:dyDescent="0.25">
      <c r="AD3195" s="12">
        <v>6.2995000000000001</v>
      </c>
    </row>
    <row r="3196" spans="30:30" x14ac:dyDescent="0.25">
      <c r="AD3196" s="12">
        <v>6.3040000000000003</v>
      </c>
    </row>
    <row r="3197" spans="30:30" x14ac:dyDescent="0.25">
      <c r="AD3197" s="12">
        <v>6.3071999999999999</v>
      </c>
    </row>
    <row r="3198" spans="30:30" x14ac:dyDescent="0.25">
      <c r="AD3198" s="12">
        <v>6.3209999999999997</v>
      </c>
    </row>
    <row r="3199" spans="30:30" x14ac:dyDescent="0.25">
      <c r="AD3199" s="12">
        <v>6.3296000000000001</v>
      </c>
    </row>
    <row r="3200" spans="30:30" x14ac:dyDescent="0.25">
      <c r="AD3200" s="12">
        <v>6.3335999999999997</v>
      </c>
    </row>
    <row r="3201" spans="30:30" x14ac:dyDescent="0.25">
      <c r="AD3201" s="12">
        <v>6.3503999999999996</v>
      </c>
    </row>
    <row r="3202" spans="30:30" x14ac:dyDescent="0.25">
      <c r="AD3202" s="12">
        <v>6.36</v>
      </c>
    </row>
    <row r="3203" spans="30:30" x14ac:dyDescent="0.25">
      <c r="AD3203" s="12">
        <v>6.3612000000000002</v>
      </c>
    </row>
    <row r="3204" spans="30:30" x14ac:dyDescent="0.25">
      <c r="AD3204" s="12">
        <v>6.3684000000000003</v>
      </c>
    </row>
    <row r="3205" spans="30:30" x14ac:dyDescent="0.25">
      <c r="AD3205" s="12">
        <v>6.3719999999999999</v>
      </c>
    </row>
    <row r="3206" spans="30:30" x14ac:dyDescent="0.25">
      <c r="AD3206" s="12">
        <v>6.3743999999999996</v>
      </c>
    </row>
    <row r="3207" spans="30:30" x14ac:dyDescent="0.25">
      <c r="AD3207" s="12">
        <v>6.3780000000000001</v>
      </c>
    </row>
    <row r="3208" spans="30:30" x14ac:dyDescent="0.25">
      <c r="AD3208" s="12">
        <v>6.3936000000000002</v>
      </c>
    </row>
    <row r="3209" spans="30:30" x14ac:dyDescent="0.25">
      <c r="AD3209" s="12">
        <v>6.3959999999999999</v>
      </c>
    </row>
    <row r="3210" spans="30:30" x14ac:dyDescent="0.25">
      <c r="AD3210" s="12">
        <v>6.3979999999999997</v>
      </c>
    </row>
    <row r="3211" spans="30:30" x14ac:dyDescent="0.25">
      <c r="AD3211" s="12">
        <v>6.4127999999999998</v>
      </c>
    </row>
    <row r="3212" spans="30:30" x14ac:dyDescent="0.25">
      <c r="AD3212" s="12">
        <v>6.4176000000000002</v>
      </c>
    </row>
    <row r="3213" spans="30:30" x14ac:dyDescent="0.25">
      <c r="AD3213" s="12">
        <v>6.42</v>
      </c>
    </row>
    <row r="3214" spans="30:30" x14ac:dyDescent="0.25">
      <c r="AD3214" s="12">
        <v>6.4206000000000003</v>
      </c>
    </row>
    <row r="3215" spans="30:30" x14ac:dyDescent="0.25">
      <c r="AD3215" s="12">
        <v>6.4215999999999998</v>
      </c>
    </row>
    <row r="3216" spans="30:30" x14ac:dyDescent="0.25">
      <c r="AD3216" s="12">
        <v>6.4307999999999996</v>
      </c>
    </row>
    <row r="3217" spans="30:30" x14ac:dyDescent="0.25">
      <c r="AD3217" s="12">
        <v>6.4320000000000004</v>
      </c>
    </row>
    <row r="3218" spans="30:30" x14ac:dyDescent="0.25">
      <c r="AD3218" s="12">
        <v>6.4367999999999999</v>
      </c>
    </row>
    <row r="3219" spans="30:30" x14ac:dyDescent="0.25">
      <c r="AD3219" s="12">
        <v>6.4428000000000001</v>
      </c>
    </row>
    <row r="3220" spans="30:30" x14ac:dyDescent="0.25">
      <c r="AD3220" s="12">
        <v>6.4584000000000001</v>
      </c>
    </row>
    <row r="3221" spans="30:30" x14ac:dyDescent="0.25">
      <c r="AD3221" s="12">
        <v>6.4638</v>
      </c>
    </row>
    <row r="3222" spans="30:30" x14ac:dyDescent="0.25">
      <c r="AD3222" s="12">
        <v>6.4649999999999999</v>
      </c>
    </row>
    <row r="3223" spans="30:30" x14ac:dyDescent="0.25">
      <c r="AD3223" s="12">
        <v>6.468</v>
      </c>
    </row>
    <row r="3224" spans="30:30" x14ac:dyDescent="0.25">
      <c r="AD3224" s="12">
        <v>6.4691999999999998</v>
      </c>
    </row>
    <row r="3225" spans="30:30" x14ac:dyDescent="0.25">
      <c r="AD3225" s="12">
        <v>6.47</v>
      </c>
    </row>
    <row r="3226" spans="30:30" x14ac:dyDescent="0.25">
      <c r="AD3226" s="12">
        <v>6.4749999999999996</v>
      </c>
    </row>
    <row r="3227" spans="30:30" x14ac:dyDescent="0.25">
      <c r="AD3227" s="12">
        <v>6.4783999999999997</v>
      </c>
    </row>
    <row r="3228" spans="30:30" x14ac:dyDescent="0.25">
      <c r="AD3228" s="12">
        <v>6.48</v>
      </c>
    </row>
    <row r="3229" spans="30:30" x14ac:dyDescent="0.25">
      <c r="AD3229" s="12">
        <v>6.4863999999999997</v>
      </c>
    </row>
    <row r="3230" spans="30:30" x14ac:dyDescent="0.25">
      <c r="AD3230" s="12">
        <v>6.4943999999999997</v>
      </c>
    </row>
    <row r="3231" spans="30:30" x14ac:dyDescent="0.25">
      <c r="AD3231" s="12">
        <v>6.4960000000000004</v>
      </c>
    </row>
    <row r="3232" spans="30:30" x14ac:dyDescent="0.25">
      <c r="AD3232" s="12">
        <v>6.5</v>
      </c>
    </row>
    <row r="3233" spans="30:30" x14ac:dyDescent="0.25">
      <c r="AD3233" s="12">
        <v>6.5052000000000003</v>
      </c>
    </row>
    <row r="3234" spans="30:30" x14ac:dyDescent="0.25">
      <c r="AD3234" s="12">
        <v>6.5057999999999998</v>
      </c>
    </row>
    <row r="3235" spans="30:30" x14ac:dyDescent="0.25">
      <c r="AD3235" s="12">
        <v>6.5119999999999996</v>
      </c>
    </row>
    <row r="3236" spans="30:30" x14ac:dyDescent="0.25">
      <c r="AD3236" s="12">
        <v>6.5164</v>
      </c>
    </row>
    <row r="3237" spans="30:30" x14ac:dyDescent="0.25">
      <c r="AD3237" s="12">
        <v>6.5286</v>
      </c>
    </row>
    <row r="3238" spans="30:30" x14ac:dyDescent="0.25">
      <c r="AD3238" s="12">
        <v>6.532</v>
      </c>
    </row>
    <row r="3239" spans="30:30" x14ac:dyDescent="0.25">
      <c r="AD3239" s="12">
        <v>6.5339999999999998</v>
      </c>
    </row>
    <row r="3240" spans="30:30" x14ac:dyDescent="0.25">
      <c r="AD3240" s="12">
        <v>6.5434999999999999</v>
      </c>
    </row>
    <row r="3241" spans="30:30" x14ac:dyDescent="0.25">
      <c r="AD3241" s="12">
        <v>6.5472000000000001</v>
      </c>
    </row>
    <row r="3242" spans="30:30" x14ac:dyDescent="0.25">
      <c r="AD3242" s="12">
        <v>6.5490000000000004</v>
      </c>
    </row>
    <row r="3243" spans="30:30" x14ac:dyDescent="0.25">
      <c r="AD3243" s="12">
        <v>6.5519999999999996</v>
      </c>
    </row>
    <row r="3244" spans="30:30" x14ac:dyDescent="0.25">
      <c r="AD3244" s="12">
        <v>6.5537999999999998</v>
      </c>
    </row>
    <row r="3245" spans="30:30" x14ac:dyDescent="0.25">
      <c r="AD3245" s="12">
        <v>6.5568999999999997</v>
      </c>
    </row>
    <row r="3246" spans="30:30" x14ac:dyDescent="0.25">
      <c r="AD3246" s="12">
        <v>6.5670000000000002</v>
      </c>
    </row>
    <row r="3247" spans="30:30" x14ac:dyDescent="0.25">
      <c r="AD3247" s="12">
        <v>6.5688000000000004</v>
      </c>
    </row>
    <row r="3248" spans="30:30" x14ac:dyDescent="0.25">
      <c r="AD3248" s="12">
        <v>6.5735999999999999</v>
      </c>
    </row>
    <row r="3249" spans="30:30" x14ac:dyDescent="0.25">
      <c r="AD3249" s="12">
        <v>6.5754000000000001</v>
      </c>
    </row>
    <row r="3250" spans="30:30" x14ac:dyDescent="0.25">
      <c r="AD3250" s="12">
        <v>6.5808</v>
      </c>
    </row>
    <row r="3251" spans="30:30" x14ac:dyDescent="0.25">
      <c r="AD3251" s="12">
        <v>6.5830000000000002</v>
      </c>
    </row>
    <row r="3252" spans="30:30" x14ac:dyDescent="0.25">
      <c r="AD3252" s="12">
        <v>6.5856000000000003</v>
      </c>
    </row>
    <row r="3253" spans="30:30" x14ac:dyDescent="0.25">
      <c r="AD3253" s="12">
        <v>6.5888</v>
      </c>
    </row>
    <row r="3254" spans="30:30" x14ac:dyDescent="0.25">
      <c r="AD3254" s="12">
        <v>6.5903999999999998</v>
      </c>
    </row>
    <row r="3255" spans="30:30" x14ac:dyDescent="0.25">
      <c r="AD3255" s="12">
        <v>6.5975000000000001</v>
      </c>
    </row>
    <row r="3256" spans="30:30" x14ac:dyDescent="0.25">
      <c r="AD3256" s="12">
        <v>6.6</v>
      </c>
    </row>
    <row r="3257" spans="30:30" x14ac:dyDescent="0.25">
      <c r="AD3257" s="12">
        <v>6.6029999999999998</v>
      </c>
    </row>
    <row r="3258" spans="30:30" x14ac:dyDescent="0.25">
      <c r="AD3258" s="12">
        <v>6.6150000000000002</v>
      </c>
    </row>
    <row r="3259" spans="30:30" x14ac:dyDescent="0.25">
      <c r="AD3259" s="12">
        <v>6.6177000000000001</v>
      </c>
    </row>
    <row r="3260" spans="30:30" x14ac:dyDescent="0.25">
      <c r="AD3260" s="12">
        <v>6.6239999999999997</v>
      </c>
    </row>
    <row r="3261" spans="30:30" x14ac:dyDescent="0.25">
      <c r="AD3261" s="12">
        <v>6.6294000000000004</v>
      </c>
    </row>
    <row r="3262" spans="30:30" x14ac:dyDescent="0.25">
      <c r="AD3262" s="12">
        <v>6.63</v>
      </c>
    </row>
    <row r="3263" spans="30:30" x14ac:dyDescent="0.25">
      <c r="AD3263" s="12">
        <v>6.6311999999999998</v>
      </c>
    </row>
    <row r="3264" spans="30:30" x14ac:dyDescent="0.25">
      <c r="AD3264" s="12">
        <v>6.633</v>
      </c>
    </row>
    <row r="3265" spans="30:30" x14ac:dyDescent="0.25">
      <c r="AD3265" s="12">
        <v>6.6352000000000002</v>
      </c>
    </row>
    <row r="3266" spans="30:30" x14ac:dyDescent="0.25">
      <c r="AD3266" s="12">
        <v>6.6464999999999996</v>
      </c>
    </row>
    <row r="3267" spans="30:30" x14ac:dyDescent="0.25">
      <c r="AD3267" s="12">
        <v>6.6467999999999998</v>
      </c>
    </row>
    <row r="3268" spans="30:30" x14ac:dyDescent="0.25">
      <c r="AD3268" s="12">
        <v>6.6584000000000003</v>
      </c>
    </row>
    <row r="3269" spans="30:30" x14ac:dyDescent="0.25">
      <c r="AD3269" s="12">
        <v>6.6588000000000003</v>
      </c>
    </row>
    <row r="3270" spans="30:30" x14ac:dyDescent="0.25">
      <c r="AD3270" s="12">
        <v>6.6740000000000004</v>
      </c>
    </row>
    <row r="3271" spans="30:30" x14ac:dyDescent="0.25">
      <c r="AD3271" s="12">
        <v>6.6836000000000002</v>
      </c>
    </row>
    <row r="3272" spans="30:30" x14ac:dyDescent="0.25">
      <c r="AD3272" s="12">
        <v>6.6845999999999997</v>
      </c>
    </row>
    <row r="3273" spans="30:30" x14ac:dyDescent="0.25">
      <c r="AD3273" s="12">
        <v>6.6905999999999999</v>
      </c>
    </row>
    <row r="3274" spans="30:30" x14ac:dyDescent="0.25">
      <c r="AD3274" s="12">
        <v>6.6976000000000004</v>
      </c>
    </row>
    <row r="3275" spans="30:30" x14ac:dyDescent="0.25">
      <c r="AD3275" s="12">
        <v>6.7008000000000001</v>
      </c>
    </row>
    <row r="3276" spans="30:30" x14ac:dyDescent="0.25">
      <c r="AD3276" s="12">
        <v>6.7031999999999998</v>
      </c>
    </row>
    <row r="3277" spans="30:30" x14ac:dyDescent="0.25">
      <c r="AD3277" s="12">
        <v>6.7039999999999997</v>
      </c>
    </row>
    <row r="3278" spans="30:30" x14ac:dyDescent="0.25">
      <c r="AD3278" s="12">
        <v>6.7047999999999996</v>
      </c>
    </row>
    <row r="3279" spans="30:30" x14ac:dyDescent="0.25">
      <c r="AD3279" s="12">
        <v>6.7068000000000003</v>
      </c>
    </row>
    <row r="3280" spans="30:30" x14ac:dyDescent="0.25">
      <c r="AD3280" s="12">
        <v>6.7115999999999998</v>
      </c>
    </row>
    <row r="3281" spans="30:30" x14ac:dyDescent="0.25">
      <c r="AD3281" s="12">
        <v>6.7149999999999999</v>
      </c>
    </row>
    <row r="3282" spans="30:30" x14ac:dyDescent="0.25">
      <c r="AD3282" s="12">
        <v>6.7176</v>
      </c>
    </row>
    <row r="3283" spans="30:30" x14ac:dyDescent="0.25">
      <c r="AD3283" s="12">
        <v>6.7187999999999999</v>
      </c>
    </row>
    <row r="3284" spans="30:30" x14ac:dyDescent="0.25">
      <c r="AD3284" s="12">
        <v>6.72</v>
      </c>
    </row>
    <row r="3285" spans="30:30" x14ac:dyDescent="0.25">
      <c r="AD3285" s="12">
        <v>6.7229999999999999</v>
      </c>
    </row>
    <row r="3286" spans="30:30" x14ac:dyDescent="0.25">
      <c r="AD3286" s="12">
        <v>6.7236000000000002</v>
      </c>
    </row>
    <row r="3287" spans="30:30" x14ac:dyDescent="0.25">
      <c r="AD3287" s="12">
        <v>6.7252000000000001</v>
      </c>
    </row>
    <row r="3288" spans="30:30" x14ac:dyDescent="0.25">
      <c r="AD3288" s="12">
        <v>6.7392000000000003</v>
      </c>
    </row>
    <row r="3289" spans="30:30" x14ac:dyDescent="0.25">
      <c r="AD3289" s="12">
        <v>6.74</v>
      </c>
    </row>
    <row r="3290" spans="30:30" x14ac:dyDescent="0.25">
      <c r="AD3290" s="12">
        <v>6.7450000000000001</v>
      </c>
    </row>
    <row r="3291" spans="30:30" x14ac:dyDescent="0.25">
      <c r="AD3291" s="12">
        <v>6.7481999999999998</v>
      </c>
    </row>
    <row r="3292" spans="30:30" x14ac:dyDescent="0.25">
      <c r="AD3292" s="12">
        <v>6.7535999999999996</v>
      </c>
    </row>
    <row r="3293" spans="30:30" x14ac:dyDescent="0.25">
      <c r="AD3293" s="12">
        <v>6.7560000000000002</v>
      </c>
    </row>
    <row r="3294" spans="30:30" x14ac:dyDescent="0.25">
      <c r="AD3294" s="12">
        <v>6.7655000000000003</v>
      </c>
    </row>
    <row r="3295" spans="30:30" x14ac:dyDescent="0.25">
      <c r="AD3295" s="12">
        <v>6.7679999999999998</v>
      </c>
    </row>
    <row r="3296" spans="30:30" x14ac:dyDescent="0.25">
      <c r="AD3296" s="12">
        <v>6.7915000000000001</v>
      </c>
    </row>
    <row r="3297" spans="30:30" x14ac:dyDescent="0.25">
      <c r="AD3297" s="12">
        <v>6.7919999999999998</v>
      </c>
    </row>
    <row r="3298" spans="30:30" x14ac:dyDescent="0.25">
      <c r="AD3298" s="12">
        <v>6.7949999999999999</v>
      </c>
    </row>
    <row r="3299" spans="30:30" x14ac:dyDescent="0.25">
      <c r="AD3299" s="12">
        <v>6.7965999999999998</v>
      </c>
    </row>
    <row r="3300" spans="30:30" x14ac:dyDescent="0.25">
      <c r="AD3300" s="12">
        <v>6.7990000000000004</v>
      </c>
    </row>
    <row r="3301" spans="30:30" x14ac:dyDescent="0.25">
      <c r="AD3301" s="12">
        <v>6.8015999999999996</v>
      </c>
    </row>
    <row r="3302" spans="30:30" x14ac:dyDescent="0.25">
      <c r="AD3302" s="12">
        <v>6.8120000000000003</v>
      </c>
    </row>
    <row r="3303" spans="30:30" x14ac:dyDescent="0.25">
      <c r="AD3303" s="12">
        <v>6.8136000000000001</v>
      </c>
    </row>
    <row r="3304" spans="30:30" x14ac:dyDescent="0.25">
      <c r="AD3304" s="12">
        <v>6.8273999999999999</v>
      </c>
    </row>
    <row r="3305" spans="30:30" x14ac:dyDescent="0.25">
      <c r="AD3305" s="12">
        <v>6.8388</v>
      </c>
    </row>
    <row r="3306" spans="30:30" x14ac:dyDescent="0.25">
      <c r="AD3306" s="12">
        <v>6.8460000000000001</v>
      </c>
    </row>
    <row r="3307" spans="30:30" x14ac:dyDescent="0.25">
      <c r="AD3307" s="12">
        <v>6.8540000000000001</v>
      </c>
    </row>
    <row r="3308" spans="30:30" x14ac:dyDescent="0.25">
      <c r="AD3308" s="12">
        <v>6.8579999999999997</v>
      </c>
    </row>
    <row r="3309" spans="30:30" x14ac:dyDescent="0.25">
      <c r="AD3309" s="12">
        <v>6.8620000000000001</v>
      </c>
    </row>
    <row r="3310" spans="30:30" x14ac:dyDescent="0.25">
      <c r="AD3310" s="12">
        <v>6.8714000000000004</v>
      </c>
    </row>
    <row r="3311" spans="30:30" x14ac:dyDescent="0.25">
      <c r="AD3311" s="12">
        <v>6.8723999999999998</v>
      </c>
    </row>
    <row r="3312" spans="30:30" x14ac:dyDescent="0.25">
      <c r="AD3312" s="12">
        <v>6.8768000000000002</v>
      </c>
    </row>
    <row r="3313" spans="30:30" x14ac:dyDescent="0.25">
      <c r="AD3313" s="12">
        <v>6.8879999999999999</v>
      </c>
    </row>
    <row r="3314" spans="30:30" x14ac:dyDescent="0.25">
      <c r="AD3314" s="12">
        <v>6.8903999999999996</v>
      </c>
    </row>
    <row r="3315" spans="30:30" x14ac:dyDescent="0.25">
      <c r="AD3315" s="12">
        <v>6.8907999999999996</v>
      </c>
    </row>
    <row r="3316" spans="30:30" x14ac:dyDescent="0.25">
      <c r="AD3316" s="12">
        <v>6.8940000000000001</v>
      </c>
    </row>
    <row r="3317" spans="30:30" x14ac:dyDescent="0.25">
      <c r="AD3317" s="12">
        <v>6.8943000000000003</v>
      </c>
    </row>
    <row r="3318" spans="30:30" x14ac:dyDescent="0.25">
      <c r="AD3318" s="12">
        <v>6.8982000000000001</v>
      </c>
    </row>
    <row r="3319" spans="30:30" x14ac:dyDescent="0.25">
      <c r="AD3319" s="12">
        <v>6.8992000000000004</v>
      </c>
    </row>
    <row r="3320" spans="30:30" x14ac:dyDescent="0.25">
      <c r="AD3320" s="12">
        <v>6.9088000000000003</v>
      </c>
    </row>
    <row r="3321" spans="30:30" x14ac:dyDescent="0.25">
      <c r="AD3321" s="12">
        <v>6.9119999999999999</v>
      </c>
    </row>
    <row r="3322" spans="30:30" x14ac:dyDescent="0.25">
      <c r="AD3322" s="12">
        <v>6.9131999999999998</v>
      </c>
    </row>
    <row r="3323" spans="30:30" x14ac:dyDescent="0.25">
      <c r="AD3323" s="12">
        <v>6.9230999999999998</v>
      </c>
    </row>
    <row r="3324" spans="30:30" x14ac:dyDescent="0.25">
      <c r="AD3324" s="12">
        <v>6.9240000000000004</v>
      </c>
    </row>
    <row r="3325" spans="30:30" x14ac:dyDescent="0.25">
      <c r="AD3325" s="12">
        <v>6.9257999999999997</v>
      </c>
    </row>
    <row r="3326" spans="30:30" x14ac:dyDescent="0.25">
      <c r="AD3326" s="12">
        <v>6.93</v>
      </c>
    </row>
    <row r="3327" spans="30:30" x14ac:dyDescent="0.25">
      <c r="AD3327" s="12">
        <v>6.9367999999999999</v>
      </c>
    </row>
    <row r="3328" spans="30:30" x14ac:dyDescent="0.25">
      <c r="AD3328" s="12">
        <v>6.9371999999999998</v>
      </c>
    </row>
    <row r="3329" spans="30:30" x14ac:dyDescent="0.25">
      <c r="AD3329" s="12">
        <v>6.9383999999999997</v>
      </c>
    </row>
    <row r="3330" spans="30:30" x14ac:dyDescent="0.25">
      <c r="AD3330" s="12">
        <v>6.9390000000000001</v>
      </c>
    </row>
    <row r="3331" spans="30:30" x14ac:dyDescent="0.25">
      <c r="AD3331" s="12">
        <v>6.9551999999999996</v>
      </c>
    </row>
    <row r="3332" spans="30:30" x14ac:dyDescent="0.25">
      <c r="AD3332" s="12">
        <v>6.9653999999999998</v>
      </c>
    </row>
    <row r="3333" spans="30:30" x14ac:dyDescent="0.25">
      <c r="AD3333" s="12">
        <v>6.9664000000000001</v>
      </c>
    </row>
    <row r="3334" spans="30:30" x14ac:dyDescent="0.25">
      <c r="AD3334" s="12">
        <v>6.9715999999999996</v>
      </c>
    </row>
    <row r="3335" spans="30:30" x14ac:dyDescent="0.25">
      <c r="AD3335" s="12">
        <v>6.9720000000000004</v>
      </c>
    </row>
    <row r="3336" spans="30:30" x14ac:dyDescent="0.25">
      <c r="AD3336" s="12">
        <v>6.9732000000000003</v>
      </c>
    </row>
    <row r="3337" spans="30:30" x14ac:dyDescent="0.25">
      <c r="AD3337" s="12">
        <v>6.9741</v>
      </c>
    </row>
    <row r="3338" spans="30:30" x14ac:dyDescent="0.25">
      <c r="AD3338" s="12">
        <v>6.9749999999999996</v>
      </c>
    </row>
    <row r="3339" spans="30:30" x14ac:dyDescent="0.25">
      <c r="AD3339" s="12">
        <v>6.9794999999999998</v>
      </c>
    </row>
    <row r="3340" spans="30:30" x14ac:dyDescent="0.25">
      <c r="AD3340" s="12">
        <v>6.9863999999999997</v>
      </c>
    </row>
    <row r="3341" spans="30:30" x14ac:dyDescent="0.25">
      <c r="AD3341" s="12">
        <v>6.9888000000000003</v>
      </c>
    </row>
    <row r="3342" spans="30:30" x14ac:dyDescent="0.25">
      <c r="AD3342" s="12">
        <v>6.992</v>
      </c>
    </row>
    <row r="3343" spans="30:30" x14ac:dyDescent="0.25">
      <c r="AD3343" s="12">
        <v>6.9985999999999997</v>
      </c>
    </row>
    <row r="3344" spans="30:30" x14ac:dyDescent="0.25">
      <c r="AD3344" s="12">
        <v>6.9989999999999997</v>
      </c>
    </row>
    <row r="3345" spans="30:30" x14ac:dyDescent="0.25">
      <c r="AD3345" s="12">
        <v>7.0044000000000004</v>
      </c>
    </row>
    <row r="3346" spans="30:30" x14ac:dyDescent="0.25">
      <c r="AD3346" s="12">
        <v>7.0048000000000004</v>
      </c>
    </row>
    <row r="3347" spans="30:30" x14ac:dyDescent="0.25">
      <c r="AD3347" s="12">
        <v>7.008</v>
      </c>
    </row>
    <row r="3348" spans="30:30" x14ac:dyDescent="0.25">
      <c r="AD3348" s="12">
        <v>7.0095999999999998</v>
      </c>
    </row>
    <row r="3349" spans="30:30" x14ac:dyDescent="0.25">
      <c r="AD3349" s="12">
        <v>7.0128000000000004</v>
      </c>
    </row>
    <row r="3350" spans="30:30" x14ac:dyDescent="0.25">
      <c r="AD3350" s="12">
        <v>7.0149999999999997</v>
      </c>
    </row>
    <row r="3351" spans="30:30" x14ac:dyDescent="0.25">
      <c r="AD3351" s="12">
        <v>7.0172999999999996</v>
      </c>
    </row>
    <row r="3352" spans="30:30" x14ac:dyDescent="0.25">
      <c r="AD3352" s="12">
        <v>7.0217999999999998</v>
      </c>
    </row>
    <row r="3353" spans="30:30" x14ac:dyDescent="0.25">
      <c r="AD3353" s="12">
        <v>7.0224000000000002</v>
      </c>
    </row>
    <row r="3354" spans="30:30" x14ac:dyDescent="0.25">
      <c r="AD3354" s="12">
        <v>7.0227000000000004</v>
      </c>
    </row>
    <row r="3355" spans="30:30" x14ac:dyDescent="0.25">
      <c r="AD3355" s="12">
        <v>7.0490000000000004</v>
      </c>
    </row>
    <row r="3356" spans="30:30" x14ac:dyDescent="0.25">
      <c r="AD3356" s="12">
        <v>7.0511999999999997</v>
      </c>
    </row>
    <row r="3357" spans="30:30" x14ac:dyDescent="0.25">
      <c r="AD3357" s="12">
        <v>7.0519999999999996</v>
      </c>
    </row>
    <row r="3358" spans="30:30" x14ac:dyDescent="0.25">
      <c r="AD3358" s="12">
        <v>7.056</v>
      </c>
    </row>
    <row r="3359" spans="30:30" x14ac:dyDescent="0.25">
      <c r="AD3359" s="12">
        <v>7.0650000000000004</v>
      </c>
    </row>
    <row r="3360" spans="30:30" x14ac:dyDescent="0.25">
      <c r="AD3360" s="12">
        <v>7.0659000000000001</v>
      </c>
    </row>
    <row r="3361" spans="30:30" x14ac:dyDescent="0.25">
      <c r="AD3361" s="12">
        <v>7.0679999999999996</v>
      </c>
    </row>
    <row r="3362" spans="30:30" x14ac:dyDescent="0.25">
      <c r="AD3362" s="12">
        <v>7.0712999999999999</v>
      </c>
    </row>
    <row r="3363" spans="30:30" x14ac:dyDescent="0.25">
      <c r="AD3363" s="12">
        <v>7.08</v>
      </c>
    </row>
    <row r="3364" spans="30:30" x14ac:dyDescent="0.25">
      <c r="AD3364" s="12">
        <v>7.0853999999999999</v>
      </c>
    </row>
    <row r="3365" spans="30:30" x14ac:dyDescent="0.25">
      <c r="AD3365" s="12">
        <v>7.0949999999999998</v>
      </c>
    </row>
    <row r="3366" spans="30:30" x14ac:dyDescent="0.25">
      <c r="AD3366" s="12">
        <v>7.0979999999999999</v>
      </c>
    </row>
    <row r="3367" spans="30:30" x14ac:dyDescent="0.25">
      <c r="AD3367" s="12">
        <v>7.1021999999999998</v>
      </c>
    </row>
    <row r="3368" spans="30:30" x14ac:dyDescent="0.25">
      <c r="AD3368" s="12">
        <v>7.1059999999999999</v>
      </c>
    </row>
    <row r="3369" spans="30:30" x14ac:dyDescent="0.25">
      <c r="AD3369" s="12">
        <v>7.11</v>
      </c>
    </row>
    <row r="3370" spans="30:30" x14ac:dyDescent="0.25">
      <c r="AD3370" s="12">
        <v>7.1196000000000002</v>
      </c>
    </row>
    <row r="3371" spans="30:30" x14ac:dyDescent="0.25">
      <c r="AD3371" s="12">
        <v>7.1280000000000001</v>
      </c>
    </row>
    <row r="3372" spans="30:30" x14ac:dyDescent="0.25">
      <c r="AD3372" s="12">
        <v>7.1345999999999998</v>
      </c>
    </row>
    <row r="3373" spans="30:30" x14ac:dyDescent="0.25">
      <c r="AD3373" s="12">
        <v>7.1372</v>
      </c>
    </row>
    <row r="3374" spans="30:30" x14ac:dyDescent="0.25">
      <c r="AD3374" s="12">
        <v>7.1520000000000001</v>
      </c>
    </row>
    <row r="3375" spans="30:30" x14ac:dyDescent="0.25">
      <c r="AD3375" s="12">
        <v>7.1585999999999999</v>
      </c>
    </row>
    <row r="3376" spans="30:30" x14ac:dyDescent="0.25">
      <c r="AD3376" s="12">
        <v>7.1592000000000002</v>
      </c>
    </row>
    <row r="3377" spans="30:30" x14ac:dyDescent="0.25">
      <c r="AD3377" s="12">
        <v>7.1627999999999998</v>
      </c>
    </row>
    <row r="3378" spans="30:30" x14ac:dyDescent="0.25">
      <c r="AD3378" s="12">
        <v>7.1711999999999998</v>
      </c>
    </row>
    <row r="3379" spans="30:30" x14ac:dyDescent="0.25">
      <c r="AD3379" s="12">
        <v>7.1820000000000004</v>
      </c>
    </row>
    <row r="3380" spans="30:30" x14ac:dyDescent="0.25">
      <c r="AD3380" s="12">
        <v>7.1863999999999999</v>
      </c>
    </row>
    <row r="3381" spans="30:30" x14ac:dyDescent="0.25">
      <c r="AD3381" s="12">
        <v>7.1928000000000001</v>
      </c>
    </row>
    <row r="3382" spans="30:30" x14ac:dyDescent="0.25">
      <c r="AD3382" s="12">
        <v>7.1959999999999997</v>
      </c>
    </row>
    <row r="3383" spans="30:30" x14ac:dyDescent="0.25">
      <c r="AD3383" s="12">
        <v>7.1976000000000004</v>
      </c>
    </row>
    <row r="3384" spans="30:30" x14ac:dyDescent="0.25">
      <c r="AD3384" s="12">
        <v>7.1988000000000003</v>
      </c>
    </row>
    <row r="3385" spans="30:30" x14ac:dyDescent="0.25">
      <c r="AD3385" s="12">
        <v>7.1993999999999998</v>
      </c>
    </row>
    <row r="3386" spans="30:30" x14ac:dyDescent="0.25">
      <c r="AD3386" s="12">
        <v>7.2</v>
      </c>
    </row>
    <row r="3387" spans="30:30" x14ac:dyDescent="0.25">
      <c r="AD3387" s="12">
        <v>7.2035999999999998</v>
      </c>
    </row>
    <row r="3388" spans="30:30" x14ac:dyDescent="0.25">
      <c r="AD3388" s="12">
        <v>7.2089999999999996</v>
      </c>
    </row>
    <row r="3389" spans="30:30" x14ac:dyDescent="0.25">
      <c r="AD3389" s="12">
        <v>7.2111000000000001</v>
      </c>
    </row>
    <row r="3390" spans="30:30" x14ac:dyDescent="0.25">
      <c r="AD3390" s="12">
        <v>7.2144000000000004</v>
      </c>
    </row>
    <row r="3391" spans="30:30" x14ac:dyDescent="0.25">
      <c r="AD3391" s="12">
        <v>7.2176999999999998</v>
      </c>
    </row>
    <row r="3392" spans="30:30" x14ac:dyDescent="0.25">
      <c r="AD3392" s="12">
        <v>7.2267999999999999</v>
      </c>
    </row>
    <row r="3393" spans="30:30" x14ac:dyDescent="0.25">
      <c r="AD3393" s="12">
        <v>7.2298</v>
      </c>
    </row>
    <row r="3394" spans="30:30" x14ac:dyDescent="0.25">
      <c r="AD3394" s="12">
        <v>7.25</v>
      </c>
    </row>
    <row r="3395" spans="30:30" x14ac:dyDescent="0.25">
      <c r="AD3395" s="12">
        <v>7.2539999999999996</v>
      </c>
    </row>
    <row r="3396" spans="30:30" x14ac:dyDescent="0.25">
      <c r="AD3396" s="12">
        <v>7.2576000000000001</v>
      </c>
    </row>
    <row r="3397" spans="30:30" x14ac:dyDescent="0.25">
      <c r="AD3397" s="12">
        <v>7.2640000000000002</v>
      </c>
    </row>
    <row r="3398" spans="30:30" x14ac:dyDescent="0.25">
      <c r="AD3398" s="12">
        <v>7.2695999999999996</v>
      </c>
    </row>
    <row r="3399" spans="30:30" x14ac:dyDescent="0.25">
      <c r="AD3399" s="12">
        <v>7.2720000000000002</v>
      </c>
    </row>
    <row r="3400" spans="30:30" x14ac:dyDescent="0.25">
      <c r="AD3400" s="12">
        <v>7.2744</v>
      </c>
    </row>
    <row r="3401" spans="30:30" x14ac:dyDescent="0.25">
      <c r="AD3401" s="12">
        <v>7.3007999999999997</v>
      </c>
    </row>
    <row r="3402" spans="30:30" x14ac:dyDescent="0.25">
      <c r="AD3402" s="12">
        <v>7.3079999999999998</v>
      </c>
    </row>
    <row r="3403" spans="30:30" x14ac:dyDescent="0.25">
      <c r="AD3403" s="12">
        <v>7.3132000000000001</v>
      </c>
    </row>
    <row r="3404" spans="30:30" x14ac:dyDescent="0.25">
      <c r="AD3404" s="12">
        <v>7.3205999999999998</v>
      </c>
    </row>
    <row r="3405" spans="30:30" x14ac:dyDescent="0.25">
      <c r="AD3405" s="12">
        <v>7.3358999999999996</v>
      </c>
    </row>
    <row r="3406" spans="30:30" x14ac:dyDescent="0.25">
      <c r="AD3406" s="12">
        <v>7.3385999999999996</v>
      </c>
    </row>
    <row r="3407" spans="30:30" x14ac:dyDescent="0.25">
      <c r="AD3407" s="12">
        <v>7.3451000000000004</v>
      </c>
    </row>
    <row r="3408" spans="30:30" x14ac:dyDescent="0.25">
      <c r="AD3408" s="12">
        <v>7.3479000000000001</v>
      </c>
    </row>
    <row r="3409" spans="30:30" x14ac:dyDescent="0.25">
      <c r="AD3409" s="12">
        <v>7.3528000000000002</v>
      </c>
    </row>
    <row r="3410" spans="30:30" x14ac:dyDescent="0.25">
      <c r="AD3410" s="12">
        <v>7.3710000000000004</v>
      </c>
    </row>
    <row r="3411" spans="30:30" x14ac:dyDescent="0.25">
      <c r="AD3411" s="12">
        <v>7.3788</v>
      </c>
    </row>
    <row r="3412" spans="30:30" x14ac:dyDescent="0.25">
      <c r="AD3412" s="12">
        <v>7.3834</v>
      </c>
    </row>
    <row r="3413" spans="30:30" x14ac:dyDescent="0.25">
      <c r="AD3413" s="12">
        <v>7.3840000000000003</v>
      </c>
    </row>
    <row r="3414" spans="30:30" x14ac:dyDescent="0.25">
      <c r="AD3414" s="12">
        <v>7.3872</v>
      </c>
    </row>
    <row r="3415" spans="30:30" x14ac:dyDescent="0.25">
      <c r="AD3415" s="12">
        <v>7.3920000000000003</v>
      </c>
    </row>
    <row r="3416" spans="30:30" x14ac:dyDescent="0.25">
      <c r="AD3416" s="12">
        <v>7.4</v>
      </c>
    </row>
    <row r="3417" spans="30:30" x14ac:dyDescent="0.25">
      <c r="AD3417" s="12">
        <v>7.4172000000000002</v>
      </c>
    </row>
    <row r="3418" spans="30:30" x14ac:dyDescent="0.25">
      <c r="AD3418" s="12">
        <v>7.4256000000000002</v>
      </c>
    </row>
    <row r="3419" spans="30:30" x14ac:dyDescent="0.25">
      <c r="AD3419" s="12">
        <v>7.4340000000000002</v>
      </c>
    </row>
    <row r="3420" spans="30:30" x14ac:dyDescent="0.25">
      <c r="AD3420" s="12">
        <v>7.4367999999999999</v>
      </c>
    </row>
    <row r="3421" spans="30:30" x14ac:dyDescent="0.25">
      <c r="AD3421" s="12">
        <v>7.4375999999999998</v>
      </c>
    </row>
    <row r="3422" spans="30:30" x14ac:dyDescent="0.25">
      <c r="AD3422" s="12">
        <v>7.4496000000000002</v>
      </c>
    </row>
    <row r="3423" spans="30:30" x14ac:dyDescent="0.25">
      <c r="AD3423" s="12">
        <v>7.4570999999999996</v>
      </c>
    </row>
    <row r="3424" spans="30:30" x14ac:dyDescent="0.25">
      <c r="AD3424" s="12">
        <v>7.4592000000000001</v>
      </c>
    </row>
    <row r="3425" spans="30:30" x14ac:dyDescent="0.25">
      <c r="AD3425" s="12">
        <v>7.4654999999999996</v>
      </c>
    </row>
    <row r="3426" spans="30:30" x14ac:dyDescent="0.25">
      <c r="AD3426" s="12">
        <v>7.4694000000000003</v>
      </c>
    </row>
    <row r="3427" spans="30:30" x14ac:dyDescent="0.25">
      <c r="AD3427" s="12">
        <v>7.4752000000000001</v>
      </c>
    </row>
    <row r="3428" spans="30:30" x14ac:dyDescent="0.25">
      <c r="AD3428" s="12">
        <v>7.476</v>
      </c>
    </row>
    <row r="3429" spans="30:30" x14ac:dyDescent="0.25">
      <c r="AD3429" s="12">
        <v>7.4816000000000003</v>
      </c>
    </row>
    <row r="3430" spans="30:30" x14ac:dyDescent="0.25">
      <c r="AD3430" s="12">
        <v>7.4824000000000002</v>
      </c>
    </row>
    <row r="3431" spans="30:30" x14ac:dyDescent="0.25">
      <c r="AD3431" s="12">
        <v>7.4871999999999996</v>
      </c>
    </row>
    <row r="3432" spans="30:30" x14ac:dyDescent="0.25">
      <c r="AD3432" s="12">
        <v>7.4924999999999997</v>
      </c>
    </row>
    <row r="3433" spans="30:30" x14ac:dyDescent="0.25">
      <c r="AD3433" s="12">
        <v>7.4951999999999996</v>
      </c>
    </row>
    <row r="3434" spans="30:30" x14ac:dyDescent="0.25">
      <c r="AD3434" s="12">
        <v>7.4974999999999996</v>
      </c>
    </row>
    <row r="3435" spans="30:30" x14ac:dyDescent="0.25">
      <c r="AD3435" s="12">
        <v>7.4984999999999999</v>
      </c>
    </row>
    <row r="3436" spans="30:30" x14ac:dyDescent="0.25">
      <c r="AD3436" s="12">
        <v>7.5039999999999996</v>
      </c>
    </row>
    <row r="3437" spans="30:30" x14ac:dyDescent="0.25">
      <c r="AD3437" s="12">
        <v>7.5087000000000002</v>
      </c>
    </row>
    <row r="3438" spans="30:30" x14ac:dyDescent="0.25">
      <c r="AD3438" s="12">
        <v>7.524</v>
      </c>
    </row>
    <row r="3439" spans="30:30" x14ac:dyDescent="0.25">
      <c r="AD3439" s="12">
        <v>7.5284000000000004</v>
      </c>
    </row>
    <row r="3440" spans="30:30" x14ac:dyDescent="0.25">
      <c r="AD3440" s="12">
        <v>7.5370999999999997</v>
      </c>
    </row>
    <row r="3441" spans="30:30" x14ac:dyDescent="0.25">
      <c r="AD3441" s="12">
        <v>7.5528000000000004</v>
      </c>
    </row>
    <row r="3442" spans="30:30" x14ac:dyDescent="0.25">
      <c r="AD3442" s="12">
        <v>7.5529999999999999</v>
      </c>
    </row>
    <row r="3443" spans="30:30" x14ac:dyDescent="0.25">
      <c r="AD3443" s="12">
        <v>7.56</v>
      </c>
    </row>
    <row r="3444" spans="30:30" x14ac:dyDescent="0.25">
      <c r="AD3444" s="12">
        <v>7.5670000000000002</v>
      </c>
    </row>
    <row r="3445" spans="30:30" x14ac:dyDescent="0.25">
      <c r="AD3445" s="12">
        <v>7.5762</v>
      </c>
    </row>
    <row r="3446" spans="30:30" x14ac:dyDescent="0.25">
      <c r="AD3446" s="12">
        <v>7.5768000000000004</v>
      </c>
    </row>
    <row r="3447" spans="30:30" x14ac:dyDescent="0.25">
      <c r="AD3447" s="12">
        <v>7.5839999999999996</v>
      </c>
    </row>
    <row r="3448" spans="30:30" x14ac:dyDescent="0.25">
      <c r="AD3448" s="12">
        <v>7.5864000000000003</v>
      </c>
    </row>
    <row r="3449" spans="30:30" x14ac:dyDescent="0.25">
      <c r="AD3449" s="12">
        <v>7.5960000000000001</v>
      </c>
    </row>
    <row r="3450" spans="30:30" x14ac:dyDescent="0.25">
      <c r="AD3450" s="12">
        <v>7.5991999999999997</v>
      </c>
    </row>
    <row r="3451" spans="30:30" x14ac:dyDescent="0.25">
      <c r="AD3451" s="12">
        <v>7.6048</v>
      </c>
    </row>
    <row r="3452" spans="30:30" x14ac:dyDescent="0.25">
      <c r="AD3452" s="12">
        <v>7.6050000000000004</v>
      </c>
    </row>
    <row r="3453" spans="30:30" x14ac:dyDescent="0.25">
      <c r="AD3453" s="12">
        <v>7.6146000000000003</v>
      </c>
    </row>
    <row r="3454" spans="30:30" x14ac:dyDescent="0.25">
      <c r="AD3454" s="12">
        <v>7.6154000000000002</v>
      </c>
    </row>
    <row r="3455" spans="30:30" x14ac:dyDescent="0.25">
      <c r="AD3455" s="12">
        <v>7.6272000000000002</v>
      </c>
    </row>
    <row r="3456" spans="30:30" x14ac:dyDescent="0.25">
      <c r="AD3456" s="12">
        <v>7.6284000000000001</v>
      </c>
    </row>
    <row r="3457" spans="30:30" x14ac:dyDescent="0.25">
      <c r="AD3457" s="12">
        <v>7.6416000000000004</v>
      </c>
    </row>
    <row r="3458" spans="30:30" x14ac:dyDescent="0.25">
      <c r="AD3458" s="12">
        <v>7.6440000000000001</v>
      </c>
    </row>
    <row r="3459" spans="30:30" x14ac:dyDescent="0.25">
      <c r="AD3459" s="12">
        <v>7.6494</v>
      </c>
    </row>
    <row r="3460" spans="30:30" x14ac:dyDescent="0.25">
      <c r="AD3460" s="12">
        <v>7.6680000000000001</v>
      </c>
    </row>
    <row r="3461" spans="30:30" x14ac:dyDescent="0.25">
      <c r="AD3461" s="12">
        <v>7.6798000000000002</v>
      </c>
    </row>
    <row r="3462" spans="30:30" x14ac:dyDescent="0.25">
      <c r="AD3462" s="12">
        <v>7.68</v>
      </c>
    </row>
    <row r="3463" spans="30:30" x14ac:dyDescent="0.25">
      <c r="AD3463" s="12">
        <v>7.6868999999999996</v>
      </c>
    </row>
    <row r="3464" spans="30:30" x14ac:dyDescent="0.25">
      <c r="AD3464" s="12">
        <v>7.6896000000000004</v>
      </c>
    </row>
    <row r="3465" spans="30:30" x14ac:dyDescent="0.25">
      <c r="AD3465" s="12">
        <v>7.6965000000000003</v>
      </c>
    </row>
    <row r="3466" spans="30:30" x14ac:dyDescent="0.25">
      <c r="AD3466" s="12">
        <v>7.6967999999999996</v>
      </c>
    </row>
    <row r="3467" spans="30:30" x14ac:dyDescent="0.25">
      <c r="AD3467" s="12">
        <v>7.6985999999999999</v>
      </c>
    </row>
    <row r="3468" spans="30:30" x14ac:dyDescent="0.25">
      <c r="AD3468" s="12">
        <v>7.7</v>
      </c>
    </row>
    <row r="3469" spans="30:30" x14ac:dyDescent="0.25">
      <c r="AD3469" s="12">
        <v>7.7004000000000001</v>
      </c>
    </row>
    <row r="3470" spans="30:30" x14ac:dyDescent="0.25">
      <c r="AD3470" s="12">
        <v>7.7035</v>
      </c>
    </row>
    <row r="3471" spans="30:30" x14ac:dyDescent="0.25">
      <c r="AD3471" s="12">
        <v>7.7039999999999997</v>
      </c>
    </row>
    <row r="3472" spans="30:30" x14ac:dyDescent="0.25">
      <c r="AD3472" s="12">
        <v>7.71</v>
      </c>
    </row>
    <row r="3473" spans="30:30" x14ac:dyDescent="0.25">
      <c r="AD3473" s="12">
        <v>7.7240000000000002</v>
      </c>
    </row>
    <row r="3474" spans="30:30" x14ac:dyDescent="0.25">
      <c r="AD3474" s="12">
        <v>7.7343000000000002</v>
      </c>
    </row>
    <row r="3475" spans="30:30" x14ac:dyDescent="0.25">
      <c r="AD3475" s="12">
        <v>7.7450000000000001</v>
      </c>
    </row>
    <row r="3476" spans="30:30" x14ac:dyDescent="0.25">
      <c r="AD3476" s="12">
        <v>7.7640000000000002</v>
      </c>
    </row>
    <row r="3477" spans="30:30" x14ac:dyDescent="0.25">
      <c r="AD3477" s="12">
        <v>7.7679</v>
      </c>
    </row>
    <row r="3478" spans="30:30" x14ac:dyDescent="0.25">
      <c r="AD3478" s="12">
        <v>7.7687999999999997</v>
      </c>
    </row>
    <row r="3479" spans="30:30" x14ac:dyDescent="0.25">
      <c r="AD3479" s="12">
        <v>7.7728000000000002</v>
      </c>
    </row>
    <row r="3480" spans="30:30" x14ac:dyDescent="0.25">
      <c r="AD3480" s="12">
        <v>7.774</v>
      </c>
    </row>
    <row r="3481" spans="30:30" x14ac:dyDescent="0.25">
      <c r="AD3481" s="12">
        <v>7.7747999999999999</v>
      </c>
    </row>
    <row r="3482" spans="30:30" x14ac:dyDescent="0.25">
      <c r="AD3482" s="12">
        <v>7.7759999999999998</v>
      </c>
    </row>
    <row r="3483" spans="30:30" x14ac:dyDescent="0.25">
      <c r="AD3483" s="12">
        <v>7.78</v>
      </c>
    </row>
    <row r="3484" spans="30:30" x14ac:dyDescent="0.25">
      <c r="AD3484" s="12">
        <v>7.7831999999999999</v>
      </c>
    </row>
    <row r="3485" spans="30:30" x14ac:dyDescent="0.25">
      <c r="AD3485" s="12">
        <v>7.7896000000000001</v>
      </c>
    </row>
    <row r="3486" spans="30:30" x14ac:dyDescent="0.25">
      <c r="AD3486" s="12">
        <v>7.79</v>
      </c>
    </row>
    <row r="3487" spans="30:30" x14ac:dyDescent="0.25">
      <c r="AD3487" s="12">
        <v>7.8029999999999999</v>
      </c>
    </row>
    <row r="3488" spans="30:30" x14ac:dyDescent="0.25">
      <c r="AD3488" s="12">
        <v>7.8064</v>
      </c>
    </row>
    <row r="3489" spans="30:30" x14ac:dyDescent="0.25">
      <c r="AD3489" s="12">
        <v>7.8166000000000002</v>
      </c>
    </row>
    <row r="3490" spans="30:30" x14ac:dyDescent="0.25">
      <c r="AD3490" s="12">
        <v>7.8175999999999997</v>
      </c>
    </row>
    <row r="3491" spans="30:30" x14ac:dyDescent="0.25">
      <c r="AD3491" s="12">
        <v>7.8192000000000004</v>
      </c>
    </row>
    <row r="3492" spans="30:30" x14ac:dyDescent="0.25">
      <c r="AD3492" s="12">
        <v>7.8224999999999998</v>
      </c>
    </row>
    <row r="3493" spans="30:30" x14ac:dyDescent="0.25">
      <c r="AD3493" s="12">
        <v>7.85</v>
      </c>
    </row>
    <row r="3494" spans="30:30" x14ac:dyDescent="0.25">
      <c r="AD3494" s="12">
        <v>7.86</v>
      </c>
    </row>
    <row r="3495" spans="30:30" x14ac:dyDescent="0.25">
      <c r="AD3495" s="12">
        <v>7.8734999999999999</v>
      </c>
    </row>
    <row r="3496" spans="30:30" x14ac:dyDescent="0.25">
      <c r="AD3496" s="12">
        <v>7.8792</v>
      </c>
    </row>
    <row r="3497" spans="30:30" x14ac:dyDescent="0.25">
      <c r="AD3497" s="12">
        <v>7.8840000000000003</v>
      </c>
    </row>
    <row r="3498" spans="30:30" x14ac:dyDescent="0.25">
      <c r="AD3498" s="12">
        <v>7.89</v>
      </c>
    </row>
    <row r="3499" spans="30:30" x14ac:dyDescent="0.25">
      <c r="AD3499" s="12">
        <v>7.8936000000000002</v>
      </c>
    </row>
    <row r="3500" spans="30:30" x14ac:dyDescent="0.25">
      <c r="AD3500" s="12">
        <v>7.8959999999999999</v>
      </c>
    </row>
    <row r="3501" spans="30:30" x14ac:dyDescent="0.25">
      <c r="AD3501" s="12">
        <v>7.9085999999999999</v>
      </c>
    </row>
    <row r="3502" spans="30:30" x14ac:dyDescent="0.25">
      <c r="AD3502" s="12">
        <v>7.9127999999999998</v>
      </c>
    </row>
    <row r="3503" spans="30:30" x14ac:dyDescent="0.25">
      <c r="AD3503" s="12">
        <v>7.9188000000000001</v>
      </c>
    </row>
    <row r="3504" spans="30:30" x14ac:dyDescent="0.25">
      <c r="AD3504" s="12">
        <v>7.92</v>
      </c>
    </row>
    <row r="3505" spans="30:30" x14ac:dyDescent="0.25">
      <c r="AD3505" s="12">
        <v>7.9211999999999998</v>
      </c>
    </row>
    <row r="3506" spans="30:30" x14ac:dyDescent="0.25">
      <c r="AD3506" s="12">
        <v>7.9218000000000002</v>
      </c>
    </row>
    <row r="3507" spans="30:30" x14ac:dyDescent="0.25">
      <c r="AD3507" s="12">
        <v>7.9248000000000003</v>
      </c>
    </row>
    <row r="3508" spans="30:30" x14ac:dyDescent="0.25">
      <c r="AD3508" s="12">
        <v>7.93</v>
      </c>
    </row>
    <row r="3509" spans="30:30" x14ac:dyDescent="0.25">
      <c r="AD3509" s="12">
        <v>7.9378000000000002</v>
      </c>
    </row>
    <row r="3510" spans="30:30" x14ac:dyDescent="0.25">
      <c r="AD3510" s="12">
        <v>7.9450000000000003</v>
      </c>
    </row>
    <row r="3511" spans="30:30" x14ac:dyDescent="0.25">
      <c r="AD3511" s="12">
        <v>7.9488000000000003</v>
      </c>
    </row>
    <row r="3512" spans="30:30" x14ac:dyDescent="0.25">
      <c r="AD3512" s="12">
        <v>7.9527000000000001</v>
      </c>
    </row>
    <row r="3513" spans="30:30" x14ac:dyDescent="0.25">
      <c r="AD3513" s="12">
        <v>7.9547999999999996</v>
      </c>
    </row>
    <row r="3514" spans="30:30" x14ac:dyDescent="0.25">
      <c r="AD3514" s="12">
        <v>7.9661999999999997</v>
      </c>
    </row>
    <row r="3515" spans="30:30" x14ac:dyDescent="0.25">
      <c r="AD3515" s="12">
        <v>7.9703999999999997</v>
      </c>
    </row>
    <row r="3516" spans="30:30" x14ac:dyDescent="0.25">
      <c r="AD3516" s="12">
        <v>7.9724000000000004</v>
      </c>
    </row>
    <row r="3517" spans="30:30" x14ac:dyDescent="0.25">
      <c r="AD3517" s="12">
        <v>7.9794</v>
      </c>
    </row>
    <row r="3518" spans="30:30" x14ac:dyDescent="0.25">
      <c r="AD3518" s="12">
        <v>7.98</v>
      </c>
    </row>
    <row r="3519" spans="30:30" x14ac:dyDescent="0.25">
      <c r="AD3519" s="12">
        <v>7.9812000000000003</v>
      </c>
    </row>
    <row r="3520" spans="30:30" x14ac:dyDescent="0.25">
      <c r="AD3520" s="12">
        <v>7.9859999999999998</v>
      </c>
    </row>
    <row r="3521" spans="30:30" x14ac:dyDescent="0.25">
      <c r="AD3521" s="12">
        <v>7.9896000000000003</v>
      </c>
    </row>
    <row r="3522" spans="30:30" x14ac:dyDescent="0.25">
      <c r="AD3522" s="12">
        <v>7.992</v>
      </c>
    </row>
    <row r="3523" spans="30:30" x14ac:dyDescent="0.25">
      <c r="AD3523" s="12">
        <v>7.9960000000000004</v>
      </c>
    </row>
    <row r="3524" spans="30:30" x14ac:dyDescent="0.25">
      <c r="AD3524" s="12">
        <v>7.9984000000000002</v>
      </c>
    </row>
    <row r="3525" spans="30:30" x14ac:dyDescent="0.25">
      <c r="AD3525" s="12">
        <v>8.01</v>
      </c>
    </row>
    <row r="3526" spans="30:30" x14ac:dyDescent="0.25">
      <c r="AD3526" s="12">
        <v>8.0177999999999994</v>
      </c>
    </row>
    <row r="3527" spans="30:30" x14ac:dyDescent="0.25">
      <c r="AD3527" s="12">
        <v>8.0190000000000001</v>
      </c>
    </row>
    <row r="3528" spans="30:30" x14ac:dyDescent="0.25">
      <c r="AD3528" s="12">
        <v>8.0220000000000002</v>
      </c>
    </row>
    <row r="3529" spans="30:30" x14ac:dyDescent="0.25">
      <c r="AD3529" s="12">
        <v>8.0269999999999992</v>
      </c>
    </row>
    <row r="3530" spans="30:30" x14ac:dyDescent="0.25">
      <c r="AD3530" s="12">
        <v>8.0351999999999997</v>
      </c>
    </row>
    <row r="3531" spans="30:30" x14ac:dyDescent="0.25">
      <c r="AD3531" s="12">
        <v>8.0405999999999995</v>
      </c>
    </row>
    <row r="3532" spans="30:30" x14ac:dyDescent="0.25">
      <c r="AD3532" s="12">
        <v>8.0464000000000002</v>
      </c>
    </row>
    <row r="3533" spans="30:30" x14ac:dyDescent="0.25">
      <c r="AD3533" s="12">
        <v>8.048</v>
      </c>
    </row>
    <row r="3534" spans="30:30" x14ac:dyDescent="0.25">
      <c r="AD3534" s="12">
        <v>8.0548000000000002</v>
      </c>
    </row>
    <row r="3535" spans="30:30" x14ac:dyDescent="0.25">
      <c r="AD3535" s="12">
        <v>8.0652000000000008</v>
      </c>
    </row>
    <row r="3536" spans="30:30" x14ac:dyDescent="0.25">
      <c r="AD3536" s="12">
        <v>8.0711999999999993</v>
      </c>
    </row>
    <row r="3537" spans="30:30" x14ac:dyDescent="0.25">
      <c r="AD3537" s="12">
        <v>8.0730000000000004</v>
      </c>
    </row>
    <row r="3538" spans="30:30" x14ac:dyDescent="0.25">
      <c r="AD3538" s="12">
        <v>8.0765999999999991</v>
      </c>
    </row>
    <row r="3539" spans="30:30" x14ac:dyDescent="0.25">
      <c r="AD3539" s="12">
        <v>8.0850000000000009</v>
      </c>
    </row>
    <row r="3540" spans="30:30" x14ac:dyDescent="0.25">
      <c r="AD3540" s="12">
        <v>8.0945999999999998</v>
      </c>
    </row>
    <row r="3541" spans="30:30" x14ac:dyDescent="0.25">
      <c r="AD3541" s="12">
        <v>8.0968</v>
      </c>
    </row>
    <row r="3542" spans="30:30" x14ac:dyDescent="0.25">
      <c r="AD3542" s="12">
        <v>8.0980000000000008</v>
      </c>
    </row>
    <row r="3543" spans="30:30" x14ac:dyDescent="0.25">
      <c r="AD3543" s="12">
        <v>8.0991</v>
      </c>
    </row>
    <row r="3544" spans="30:30" x14ac:dyDescent="0.25">
      <c r="AD3544" s="12">
        <v>8.0997000000000003</v>
      </c>
    </row>
    <row r="3545" spans="30:30" x14ac:dyDescent="0.25">
      <c r="AD3545" s="12">
        <v>8.1072000000000006</v>
      </c>
    </row>
    <row r="3546" spans="30:30" x14ac:dyDescent="0.25">
      <c r="AD3546" s="12">
        <v>8.1143999999999998</v>
      </c>
    </row>
    <row r="3547" spans="30:30" x14ac:dyDescent="0.25">
      <c r="AD3547" s="12">
        <v>8.1167999999999996</v>
      </c>
    </row>
    <row r="3548" spans="30:30" x14ac:dyDescent="0.25">
      <c r="AD3548" s="12">
        <v>8.1191999999999993</v>
      </c>
    </row>
    <row r="3549" spans="30:30" x14ac:dyDescent="0.25">
      <c r="AD3549" s="12">
        <v>8.1199999999999992</v>
      </c>
    </row>
    <row r="3550" spans="30:30" x14ac:dyDescent="0.25">
      <c r="AD3550" s="12">
        <v>8.1216000000000008</v>
      </c>
    </row>
    <row r="3551" spans="30:30" x14ac:dyDescent="0.25">
      <c r="AD3551" s="12">
        <v>8.1432000000000002</v>
      </c>
    </row>
    <row r="3552" spans="30:30" x14ac:dyDescent="0.25">
      <c r="AD3552" s="12">
        <v>8.1552000000000007</v>
      </c>
    </row>
    <row r="3553" spans="30:30" x14ac:dyDescent="0.25">
      <c r="AD3553" s="12">
        <v>8.1839999999999993</v>
      </c>
    </row>
    <row r="3554" spans="30:30" x14ac:dyDescent="0.25">
      <c r="AD3554" s="12">
        <v>8.1882000000000001</v>
      </c>
    </row>
    <row r="3555" spans="30:30" x14ac:dyDescent="0.25">
      <c r="AD3555" s="12">
        <v>8.1940000000000008</v>
      </c>
    </row>
    <row r="3556" spans="30:30" x14ac:dyDescent="0.25">
      <c r="AD3556" s="12">
        <v>8.2056000000000004</v>
      </c>
    </row>
    <row r="3557" spans="30:30" x14ac:dyDescent="0.25">
      <c r="AD3557" s="12">
        <v>8.2062000000000008</v>
      </c>
    </row>
    <row r="3558" spans="30:30" x14ac:dyDescent="0.25">
      <c r="AD3558" s="12">
        <v>8.2080000000000002</v>
      </c>
    </row>
    <row r="3559" spans="30:30" x14ac:dyDescent="0.25">
      <c r="AD3559" s="12">
        <v>8.2156000000000002</v>
      </c>
    </row>
    <row r="3560" spans="30:30" x14ac:dyDescent="0.25">
      <c r="AD3560" s="12">
        <v>8.2170000000000005</v>
      </c>
    </row>
    <row r="3561" spans="30:30" x14ac:dyDescent="0.25">
      <c r="AD3561" s="12">
        <v>8.218</v>
      </c>
    </row>
    <row r="3562" spans="30:30" x14ac:dyDescent="0.25">
      <c r="AD3562" s="12">
        <v>8.2194000000000003</v>
      </c>
    </row>
    <row r="3563" spans="30:30" x14ac:dyDescent="0.25">
      <c r="AD3563" s="12">
        <v>8.2260000000000009</v>
      </c>
    </row>
    <row r="3564" spans="30:30" x14ac:dyDescent="0.25">
      <c r="AD3564" s="12">
        <v>8.2302</v>
      </c>
    </row>
    <row r="3565" spans="30:30" x14ac:dyDescent="0.25">
      <c r="AD3565" s="12">
        <v>8.2344000000000008</v>
      </c>
    </row>
    <row r="3566" spans="30:30" x14ac:dyDescent="0.25">
      <c r="AD3566" s="12">
        <v>8.2360000000000007</v>
      </c>
    </row>
    <row r="3567" spans="30:30" x14ac:dyDescent="0.25">
      <c r="AD3567" s="12">
        <v>8.25</v>
      </c>
    </row>
    <row r="3568" spans="30:30" x14ac:dyDescent="0.25">
      <c r="AD3568" s="12">
        <v>8.2615999999999996</v>
      </c>
    </row>
    <row r="3569" spans="30:30" x14ac:dyDescent="0.25">
      <c r="AD3569" s="12">
        <v>8.2688000000000006</v>
      </c>
    </row>
    <row r="3570" spans="30:30" x14ac:dyDescent="0.25">
      <c r="AD3570" s="12">
        <v>8.2764000000000006</v>
      </c>
    </row>
    <row r="3571" spans="30:30" x14ac:dyDescent="0.25">
      <c r="AD3571" s="12">
        <v>8.2782</v>
      </c>
    </row>
    <row r="3572" spans="30:30" x14ac:dyDescent="0.25">
      <c r="AD3572" s="12">
        <v>8.2799999999999994</v>
      </c>
    </row>
    <row r="3573" spans="30:30" x14ac:dyDescent="0.25">
      <c r="AD3573" s="12">
        <v>8.2848000000000006</v>
      </c>
    </row>
    <row r="3574" spans="30:30" x14ac:dyDescent="0.25">
      <c r="AD3574" s="12">
        <v>8.2896000000000001</v>
      </c>
    </row>
    <row r="3575" spans="30:30" x14ac:dyDescent="0.25">
      <c r="AD3575" s="12">
        <v>8.2901000000000007</v>
      </c>
    </row>
    <row r="3576" spans="30:30" x14ac:dyDescent="0.25">
      <c r="AD3576" s="12">
        <v>8.2943999999999996</v>
      </c>
    </row>
    <row r="3577" spans="30:30" x14ac:dyDescent="0.25">
      <c r="AD3577" s="12">
        <v>8.2992000000000008</v>
      </c>
    </row>
    <row r="3578" spans="30:30" x14ac:dyDescent="0.25">
      <c r="AD3578" s="12">
        <v>8.3027999999999995</v>
      </c>
    </row>
    <row r="3579" spans="30:30" x14ac:dyDescent="0.25">
      <c r="AD3579" s="12">
        <v>8.3040000000000003</v>
      </c>
    </row>
    <row r="3580" spans="30:30" x14ac:dyDescent="0.25">
      <c r="AD3580" s="12">
        <v>8.3103999999999996</v>
      </c>
    </row>
    <row r="3581" spans="30:30" x14ac:dyDescent="0.25">
      <c r="AD3581" s="12">
        <v>8.3268000000000004</v>
      </c>
    </row>
    <row r="3582" spans="30:30" x14ac:dyDescent="0.25">
      <c r="AD3582" s="12">
        <v>8.3328000000000007</v>
      </c>
    </row>
    <row r="3583" spans="30:30" x14ac:dyDescent="0.25">
      <c r="AD3583" s="12">
        <v>8.34</v>
      </c>
    </row>
    <row r="3584" spans="30:30" x14ac:dyDescent="0.25">
      <c r="AD3584" s="12">
        <v>8.3520000000000003</v>
      </c>
    </row>
    <row r="3585" spans="30:30" x14ac:dyDescent="0.25">
      <c r="AD3585" s="12">
        <v>8.3523999999999994</v>
      </c>
    </row>
    <row r="3586" spans="30:30" x14ac:dyDescent="0.25">
      <c r="AD3586" s="12">
        <v>8.3537999999999997</v>
      </c>
    </row>
    <row r="3587" spans="30:30" x14ac:dyDescent="0.25">
      <c r="AD3587" s="12">
        <v>8.3699999999999992</v>
      </c>
    </row>
    <row r="3588" spans="30:30" x14ac:dyDescent="0.25">
      <c r="AD3588" s="12">
        <v>8.3754000000000008</v>
      </c>
    </row>
    <row r="3589" spans="30:30" x14ac:dyDescent="0.25">
      <c r="AD3589" s="12">
        <v>8.3810000000000002</v>
      </c>
    </row>
    <row r="3590" spans="30:30" x14ac:dyDescent="0.25">
      <c r="AD3590" s="12">
        <v>8.3867999999999991</v>
      </c>
    </row>
    <row r="3591" spans="30:30" x14ac:dyDescent="0.25">
      <c r="AD3591" s="12">
        <v>8.3879999999999999</v>
      </c>
    </row>
    <row r="3592" spans="30:30" x14ac:dyDescent="0.25">
      <c r="AD3592" s="12">
        <v>8.3916000000000004</v>
      </c>
    </row>
    <row r="3593" spans="30:30" x14ac:dyDescent="0.25">
      <c r="AD3593" s="12">
        <v>8.3957999999999995</v>
      </c>
    </row>
    <row r="3594" spans="30:30" x14ac:dyDescent="0.25">
      <c r="AD3594" s="12">
        <v>8.4024000000000001</v>
      </c>
    </row>
    <row r="3595" spans="30:30" x14ac:dyDescent="0.25">
      <c r="AD3595" s="12">
        <v>8.4070999999999998</v>
      </c>
    </row>
    <row r="3596" spans="30:30" x14ac:dyDescent="0.25">
      <c r="AD3596" s="12">
        <v>8.4090000000000007</v>
      </c>
    </row>
    <row r="3597" spans="30:30" x14ac:dyDescent="0.25">
      <c r="AD3597" s="12">
        <v>8.4095999999999993</v>
      </c>
    </row>
    <row r="3598" spans="30:30" x14ac:dyDescent="0.25">
      <c r="AD3598" s="12">
        <v>8.4450000000000003</v>
      </c>
    </row>
    <row r="3599" spans="30:30" x14ac:dyDescent="0.25">
      <c r="AD3599" s="12">
        <v>8.4527999999999999</v>
      </c>
    </row>
    <row r="3600" spans="30:30" x14ac:dyDescent="0.25">
      <c r="AD3600" s="12">
        <v>8.4564000000000004</v>
      </c>
    </row>
    <row r="3601" spans="30:30" x14ac:dyDescent="0.25">
      <c r="AD3601" s="12">
        <v>8.4656000000000002</v>
      </c>
    </row>
    <row r="3602" spans="30:30" x14ac:dyDescent="0.25">
      <c r="AD3602" s="12">
        <v>8.4735999999999994</v>
      </c>
    </row>
    <row r="3603" spans="30:30" x14ac:dyDescent="0.25">
      <c r="AD3603" s="12">
        <v>8.4784000000000006</v>
      </c>
    </row>
    <row r="3604" spans="30:30" x14ac:dyDescent="0.25">
      <c r="AD3604" s="12">
        <v>8.4887999999999995</v>
      </c>
    </row>
    <row r="3605" spans="30:30" x14ac:dyDescent="0.25">
      <c r="AD3605" s="12">
        <v>8.49</v>
      </c>
    </row>
    <row r="3606" spans="30:30" x14ac:dyDescent="0.25">
      <c r="AD3606" s="12">
        <v>8.4941999999999993</v>
      </c>
    </row>
    <row r="3607" spans="30:30" x14ac:dyDescent="0.25">
      <c r="AD3607" s="12">
        <v>8.4966000000000008</v>
      </c>
    </row>
    <row r="3608" spans="30:30" x14ac:dyDescent="0.25">
      <c r="AD3608" s="12">
        <v>8.4979999999999993</v>
      </c>
    </row>
    <row r="3609" spans="30:30" x14ac:dyDescent="0.25">
      <c r="AD3609" s="12">
        <v>8.4990000000000006</v>
      </c>
    </row>
    <row r="3610" spans="30:30" x14ac:dyDescent="0.25">
      <c r="AD3610" s="12">
        <v>8.5020000000000007</v>
      </c>
    </row>
    <row r="3611" spans="30:30" x14ac:dyDescent="0.25">
      <c r="AD3611" s="12">
        <v>8.5024999999999995</v>
      </c>
    </row>
    <row r="3612" spans="30:30" x14ac:dyDescent="0.25">
      <c r="AD3612" s="12">
        <v>8.5164000000000009</v>
      </c>
    </row>
    <row r="3613" spans="30:30" x14ac:dyDescent="0.25">
      <c r="AD3613" s="12">
        <v>8.5259999999999998</v>
      </c>
    </row>
    <row r="3614" spans="30:30" x14ac:dyDescent="0.25">
      <c r="AD3614" s="12">
        <v>8.532</v>
      </c>
    </row>
    <row r="3615" spans="30:30" x14ac:dyDescent="0.25">
      <c r="AD3615" s="12">
        <v>8.5372000000000003</v>
      </c>
    </row>
    <row r="3616" spans="30:30" x14ac:dyDescent="0.25">
      <c r="AD3616" s="12">
        <v>8.5540000000000003</v>
      </c>
    </row>
    <row r="3617" spans="30:30" x14ac:dyDescent="0.25">
      <c r="AD3617" s="12">
        <v>8.5543999999999993</v>
      </c>
    </row>
    <row r="3618" spans="30:30" x14ac:dyDescent="0.25">
      <c r="AD3618" s="12">
        <v>8.5568000000000008</v>
      </c>
    </row>
    <row r="3619" spans="30:30" x14ac:dyDescent="0.25">
      <c r="AD3619" s="12">
        <v>8.5722000000000005</v>
      </c>
    </row>
    <row r="3620" spans="30:30" x14ac:dyDescent="0.25">
      <c r="AD3620" s="12">
        <v>8.5728000000000009</v>
      </c>
    </row>
    <row r="3621" spans="30:30" x14ac:dyDescent="0.25">
      <c r="AD3621" s="12">
        <v>8.5845000000000002</v>
      </c>
    </row>
    <row r="3622" spans="30:30" x14ac:dyDescent="0.25">
      <c r="AD3622" s="12">
        <v>8.5914000000000001</v>
      </c>
    </row>
    <row r="3623" spans="30:30" x14ac:dyDescent="0.25">
      <c r="AD3623" s="12">
        <v>8.6015999999999995</v>
      </c>
    </row>
    <row r="3624" spans="30:30" x14ac:dyDescent="0.25">
      <c r="AD3624" s="12">
        <v>8.6112000000000002</v>
      </c>
    </row>
    <row r="3625" spans="30:30" x14ac:dyDescent="0.25">
      <c r="AD3625" s="12">
        <v>8.6189999999999998</v>
      </c>
    </row>
    <row r="3626" spans="30:30" x14ac:dyDescent="0.25">
      <c r="AD3626" s="12">
        <v>8.6351999999999993</v>
      </c>
    </row>
    <row r="3627" spans="30:30" x14ac:dyDescent="0.25">
      <c r="AD3627" s="12">
        <v>8.6359999999999992</v>
      </c>
    </row>
    <row r="3628" spans="30:30" x14ac:dyDescent="0.25">
      <c r="AD3628" s="12">
        <v>8.6390999999999991</v>
      </c>
    </row>
    <row r="3629" spans="30:30" x14ac:dyDescent="0.25">
      <c r="AD3629" s="12">
        <v>8.6435999999999993</v>
      </c>
    </row>
    <row r="3630" spans="30:30" x14ac:dyDescent="0.25">
      <c r="AD3630" s="12">
        <v>8.6620000000000008</v>
      </c>
    </row>
    <row r="3631" spans="30:30" x14ac:dyDescent="0.25">
      <c r="AD3631" s="12">
        <v>8.6709999999999994</v>
      </c>
    </row>
    <row r="3632" spans="30:30" x14ac:dyDescent="0.25">
      <c r="AD3632" s="12">
        <v>8.6715</v>
      </c>
    </row>
    <row r="3633" spans="30:30" x14ac:dyDescent="0.25">
      <c r="AD3633" s="12">
        <v>8.673</v>
      </c>
    </row>
    <row r="3634" spans="30:30" x14ac:dyDescent="0.25">
      <c r="AD3634" s="12">
        <v>8.6736000000000004</v>
      </c>
    </row>
    <row r="3635" spans="30:30" x14ac:dyDescent="0.25">
      <c r="AD3635" s="12">
        <v>8.6744000000000003</v>
      </c>
    </row>
    <row r="3636" spans="30:30" x14ac:dyDescent="0.25">
      <c r="AD3636" s="12">
        <v>8.6854999999999993</v>
      </c>
    </row>
    <row r="3637" spans="30:30" x14ac:dyDescent="0.25">
      <c r="AD3637" s="12">
        <v>8.69</v>
      </c>
    </row>
    <row r="3638" spans="30:30" x14ac:dyDescent="0.25">
      <c r="AD3638" s="12">
        <v>8.6940000000000008</v>
      </c>
    </row>
    <row r="3639" spans="30:30" x14ac:dyDescent="0.25">
      <c r="AD3639" s="12">
        <v>8.7032000000000007</v>
      </c>
    </row>
    <row r="3640" spans="30:30" x14ac:dyDescent="0.25">
      <c r="AD3640" s="12">
        <v>8.7048000000000005</v>
      </c>
    </row>
    <row r="3641" spans="30:30" x14ac:dyDescent="0.25">
      <c r="AD3641" s="12">
        <v>8.7051999999999996</v>
      </c>
    </row>
    <row r="3642" spans="30:30" x14ac:dyDescent="0.25">
      <c r="AD3642" s="12">
        <v>8.7138000000000009</v>
      </c>
    </row>
    <row r="3643" spans="30:30" x14ac:dyDescent="0.25">
      <c r="AD3643" s="12">
        <v>8.7140000000000004</v>
      </c>
    </row>
    <row r="3644" spans="30:30" x14ac:dyDescent="0.25">
      <c r="AD3644" s="12">
        <v>8.7144999999999992</v>
      </c>
    </row>
    <row r="3645" spans="30:30" x14ac:dyDescent="0.25">
      <c r="AD3645" s="12">
        <v>8.7167999999999992</v>
      </c>
    </row>
    <row r="3646" spans="30:30" x14ac:dyDescent="0.25">
      <c r="AD3646" s="12">
        <v>8.7285000000000004</v>
      </c>
    </row>
    <row r="3647" spans="30:30" x14ac:dyDescent="0.25">
      <c r="AD3647" s="12">
        <v>8.7330000000000005</v>
      </c>
    </row>
    <row r="3648" spans="30:30" x14ac:dyDescent="0.25">
      <c r="AD3648" s="12">
        <v>8.7371999999999996</v>
      </c>
    </row>
    <row r="3649" spans="30:30" x14ac:dyDescent="0.25">
      <c r="AD3649" s="12">
        <v>8.7384000000000004</v>
      </c>
    </row>
    <row r="3650" spans="30:30" x14ac:dyDescent="0.25">
      <c r="AD3650" s="12">
        <v>8.7629999999999999</v>
      </c>
    </row>
    <row r="3651" spans="30:30" x14ac:dyDescent="0.25">
      <c r="AD3651" s="12">
        <v>8.7672000000000008</v>
      </c>
    </row>
    <row r="3652" spans="30:30" x14ac:dyDescent="0.25">
      <c r="AD3652" s="12">
        <v>8.7710000000000008</v>
      </c>
    </row>
    <row r="3653" spans="30:30" x14ac:dyDescent="0.25">
      <c r="AD3653" s="12">
        <v>8.7735000000000003</v>
      </c>
    </row>
    <row r="3654" spans="30:30" x14ac:dyDescent="0.25">
      <c r="AD3654" s="12">
        <v>8.7905999999999995</v>
      </c>
    </row>
    <row r="3655" spans="30:30" x14ac:dyDescent="0.25">
      <c r="AD3655" s="12">
        <v>8.7944999999999993</v>
      </c>
    </row>
    <row r="3656" spans="30:30" x14ac:dyDescent="0.25">
      <c r="AD3656" s="12">
        <v>8.7989999999999995</v>
      </c>
    </row>
    <row r="3657" spans="30:30" x14ac:dyDescent="0.25">
      <c r="AD3657" s="12">
        <v>8.8008000000000006</v>
      </c>
    </row>
    <row r="3658" spans="30:30" x14ac:dyDescent="0.25">
      <c r="AD3658" s="12">
        <v>8.8019999999999996</v>
      </c>
    </row>
    <row r="3659" spans="30:30" x14ac:dyDescent="0.25">
      <c r="AD3659" s="12">
        <v>8.8043999999999993</v>
      </c>
    </row>
    <row r="3660" spans="30:30" x14ac:dyDescent="0.25">
      <c r="AD3660" s="12">
        <v>8.8062000000000005</v>
      </c>
    </row>
    <row r="3661" spans="30:30" x14ac:dyDescent="0.25">
      <c r="AD3661" s="12">
        <v>8.8087999999999997</v>
      </c>
    </row>
    <row r="3662" spans="30:30" x14ac:dyDescent="0.25">
      <c r="AD3662" s="12">
        <v>8.8176000000000005</v>
      </c>
    </row>
    <row r="3663" spans="30:30" x14ac:dyDescent="0.25">
      <c r="AD3663" s="12">
        <v>8.8607999999999993</v>
      </c>
    </row>
    <row r="3664" spans="30:30" x14ac:dyDescent="0.25">
      <c r="AD3664" s="12">
        <v>8.8623999999999992</v>
      </c>
    </row>
    <row r="3665" spans="30:30" x14ac:dyDescent="0.25">
      <c r="AD3665" s="12">
        <v>8.8686000000000007</v>
      </c>
    </row>
    <row r="3666" spans="30:30" x14ac:dyDescent="0.25">
      <c r="AD3666" s="12">
        <v>8.8704000000000001</v>
      </c>
    </row>
    <row r="3667" spans="30:30" x14ac:dyDescent="0.25">
      <c r="AD3667" s="12">
        <v>8.8783999999999992</v>
      </c>
    </row>
    <row r="3668" spans="30:30" x14ac:dyDescent="0.25">
      <c r="AD3668" s="12">
        <v>8.8800000000000008</v>
      </c>
    </row>
    <row r="3669" spans="30:30" x14ac:dyDescent="0.25">
      <c r="AD3669" s="12">
        <v>8.9206000000000003</v>
      </c>
    </row>
    <row r="3670" spans="30:30" x14ac:dyDescent="0.25">
      <c r="AD3670" s="12">
        <v>8.9207999999999998</v>
      </c>
    </row>
    <row r="3671" spans="30:30" x14ac:dyDescent="0.25">
      <c r="AD3671" s="12">
        <v>8.9220000000000006</v>
      </c>
    </row>
    <row r="3672" spans="30:30" x14ac:dyDescent="0.25">
      <c r="AD3672" s="12">
        <v>8.93</v>
      </c>
    </row>
    <row r="3673" spans="30:30" x14ac:dyDescent="0.25">
      <c r="AD3673" s="12">
        <v>8.9361999999999995</v>
      </c>
    </row>
    <row r="3674" spans="30:30" x14ac:dyDescent="0.25">
      <c r="AD3674" s="12">
        <v>8.9499999999999993</v>
      </c>
    </row>
    <row r="3675" spans="30:30" x14ac:dyDescent="0.25">
      <c r="AD3675" s="12">
        <v>8.9535</v>
      </c>
    </row>
    <row r="3676" spans="30:30" x14ac:dyDescent="0.25">
      <c r="AD3676" s="12">
        <v>8.9543999999999997</v>
      </c>
    </row>
    <row r="3677" spans="30:30" x14ac:dyDescent="0.25">
      <c r="AD3677" s="12">
        <v>8.9550000000000001</v>
      </c>
    </row>
    <row r="3678" spans="30:30" x14ac:dyDescent="0.25">
      <c r="AD3678" s="12">
        <v>8.9830000000000005</v>
      </c>
    </row>
    <row r="3679" spans="30:30" x14ac:dyDescent="0.25">
      <c r="AD3679" s="12">
        <v>8.9909999999999997</v>
      </c>
    </row>
    <row r="3680" spans="30:30" x14ac:dyDescent="0.25">
      <c r="AD3680" s="12">
        <v>8.9969999999999999</v>
      </c>
    </row>
    <row r="3681" spans="30:30" x14ac:dyDescent="0.25">
      <c r="AD3681" s="12">
        <v>8.9984999999999999</v>
      </c>
    </row>
    <row r="3682" spans="30:30" x14ac:dyDescent="0.25">
      <c r="AD3682" s="12">
        <v>8.9993999999999996</v>
      </c>
    </row>
    <row r="3683" spans="30:30" x14ac:dyDescent="0.25">
      <c r="AD3683" s="12">
        <v>9</v>
      </c>
    </row>
    <row r="3684" spans="30:30" x14ac:dyDescent="0.25">
      <c r="AD3684" s="12">
        <v>9.0047999999999995</v>
      </c>
    </row>
    <row r="3685" spans="30:30" x14ac:dyDescent="0.25">
      <c r="AD3685" s="12">
        <v>9.0054999999999996</v>
      </c>
    </row>
    <row r="3686" spans="30:30" x14ac:dyDescent="0.25">
      <c r="AD3686" s="12">
        <v>9.0170999999999992</v>
      </c>
    </row>
    <row r="3687" spans="30:30" x14ac:dyDescent="0.25">
      <c r="AD3687" s="12">
        <v>9.0288000000000004</v>
      </c>
    </row>
    <row r="3688" spans="30:30" x14ac:dyDescent="0.25">
      <c r="AD3688" s="12">
        <v>9.0383999999999993</v>
      </c>
    </row>
    <row r="3689" spans="30:30" x14ac:dyDescent="0.25">
      <c r="AD3689" s="12">
        <v>9.0389999999999997</v>
      </c>
    </row>
    <row r="3690" spans="30:30" x14ac:dyDescent="0.25">
      <c r="AD3690" s="12">
        <v>9.0576000000000008</v>
      </c>
    </row>
    <row r="3691" spans="30:30" x14ac:dyDescent="0.25">
      <c r="AD3691" s="12">
        <v>9.0635999999999992</v>
      </c>
    </row>
    <row r="3692" spans="30:30" x14ac:dyDescent="0.25">
      <c r="AD3692" s="12">
        <v>9.0719999999999992</v>
      </c>
    </row>
    <row r="3693" spans="30:30" x14ac:dyDescent="0.25">
      <c r="AD3693" s="12">
        <v>9.0882000000000005</v>
      </c>
    </row>
    <row r="3694" spans="30:30" x14ac:dyDescent="0.25">
      <c r="AD3694" s="12">
        <v>9.0912000000000006</v>
      </c>
    </row>
    <row r="3695" spans="30:30" x14ac:dyDescent="0.25">
      <c r="AD3695" s="12">
        <v>9.1020000000000003</v>
      </c>
    </row>
    <row r="3696" spans="30:30" x14ac:dyDescent="0.25">
      <c r="AD3696" s="12">
        <v>9.1056000000000008</v>
      </c>
    </row>
    <row r="3697" spans="30:30" x14ac:dyDescent="0.25">
      <c r="AD3697" s="12">
        <v>9.1159999999999997</v>
      </c>
    </row>
    <row r="3698" spans="30:30" x14ac:dyDescent="0.25">
      <c r="AD3698" s="12">
        <v>9.1199999999999992</v>
      </c>
    </row>
    <row r="3699" spans="30:30" x14ac:dyDescent="0.25">
      <c r="AD3699" s="12">
        <v>9.1268999999999991</v>
      </c>
    </row>
    <row r="3700" spans="30:30" x14ac:dyDescent="0.25">
      <c r="AD3700" s="12">
        <v>9.1295999999999999</v>
      </c>
    </row>
    <row r="3701" spans="30:30" x14ac:dyDescent="0.25">
      <c r="AD3701" s="12">
        <v>9.1311999999999998</v>
      </c>
    </row>
    <row r="3702" spans="30:30" x14ac:dyDescent="0.25">
      <c r="AD3702" s="12">
        <v>9.1313999999999993</v>
      </c>
    </row>
    <row r="3703" spans="30:30" x14ac:dyDescent="0.25">
      <c r="AD3703" s="12">
        <v>9.14</v>
      </c>
    </row>
    <row r="3704" spans="30:30" x14ac:dyDescent="0.25">
      <c r="AD3704" s="12">
        <v>9.1579999999999995</v>
      </c>
    </row>
    <row r="3705" spans="30:30" x14ac:dyDescent="0.25">
      <c r="AD3705" s="12">
        <v>9.1580999999999992</v>
      </c>
    </row>
    <row r="3706" spans="30:30" x14ac:dyDescent="0.25">
      <c r="AD3706" s="12">
        <v>9.1638000000000002</v>
      </c>
    </row>
    <row r="3707" spans="30:30" x14ac:dyDescent="0.25">
      <c r="AD3707" s="12">
        <v>9.1674000000000007</v>
      </c>
    </row>
    <row r="3708" spans="30:30" x14ac:dyDescent="0.25">
      <c r="AD3708" s="12">
        <v>9.1745999999999999</v>
      </c>
    </row>
    <row r="3709" spans="30:30" x14ac:dyDescent="0.25">
      <c r="AD3709" s="12">
        <v>9.1763999999999992</v>
      </c>
    </row>
    <row r="3710" spans="30:30" x14ac:dyDescent="0.25">
      <c r="AD3710" s="12">
        <v>9.1776</v>
      </c>
    </row>
    <row r="3711" spans="30:30" x14ac:dyDescent="0.25">
      <c r="AD3711" s="12">
        <v>9.1784999999999997</v>
      </c>
    </row>
    <row r="3712" spans="30:30" x14ac:dyDescent="0.25">
      <c r="AD3712" s="12">
        <v>9.1844999999999999</v>
      </c>
    </row>
    <row r="3713" spans="30:30" x14ac:dyDescent="0.25">
      <c r="AD3713" s="12">
        <v>9.1872000000000007</v>
      </c>
    </row>
    <row r="3714" spans="30:30" x14ac:dyDescent="0.25">
      <c r="AD3714" s="12">
        <v>9.1920000000000002</v>
      </c>
    </row>
    <row r="3715" spans="30:30" x14ac:dyDescent="0.25">
      <c r="AD3715" s="12">
        <v>9.1937999999999995</v>
      </c>
    </row>
    <row r="3716" spans="30:30" x14ac:dyDescent="0.25">
      <c r="AD3716" s="12">
        <v>9.1953999999999994</v>
      </c>
    </row>
    <row r="3717" spans="30:30" x14ac:dyDescent="0.25">
      <c r="AD3717" s="12">
        <v>9.1980000000000004</v>
      </c>
    </row>
    <row r="3718" spans="30:30" x14ac:dyDescent="0.25">
      <c r="AD3718" s="12">
        <v>9.2175999999999991</v>
      </c>
    </row>
    <row r="3719" spans="30:30" x14ac:dyDescent="0.25">
      <c r="AD3719" s="12">
        <v>9.2178000000000004</v>
      </c>
    </row>
    <row r="3720" spans="30:30" x14ac:dyDescent="0.25">
      <c r="AD3720" s="12">
        <v>9.2232000000000003</v>
      </c>
    </row>
    <row r="3721" spans="30:30" x14ac:dyDescent="0.25">
      <c r="AD3721" s="12">
        <v>9.2322000000000006</v>
      </c>
    </row>
    <row r="3722" spans="30:30" x14ac:dyDescent="0.25">
      <c r="AD3722" s="12">
        <v>9.234</v>
      </c>
    </row>
    <row r="3723" spans="30:30" x14ac:dyDescent="0.25">
      <c r="AD3723" s="12">
        <v>9.2385999999999999</v>
      </c>
    </row>
    <row r="3724" spans="30:30" x14ac:dyDescent="0.25">
      <c r="AD3724" s="12">
        <v>9.2441999999999993</v>
      </c>
    </row>
    <row r="3725" spans="30:30" x14ac:dyDescent="0.25">
      <c r="AD3725" s="12">
        <v>9.25</v>
      </c>
    </row>
    <row r="3726" spans="30:30" x14ac:dyDescent="0.25">
      <c r="AD3726" s="12">
        <v>9.2552000000000003</v>
      </c>
    </row>
    <row r="3727" spans="30:30" x14ac:dyDescent="0.25">
      <c r="AD3727" s="12">
        <v>9.2555999999999994</v>
      </c>
    </row>
    <row r="3728" spans="30:30" x14ac:dyDescent="0.25">
      <c r="AD3728" s="12">
        <v>9.2568000000000001</v>
      </c>
    </row>
    <row r="3729" spans="30:30" x14ac:dyDescent="0.25">
      <c r="AD3729" s="12">
        <v>9.2639999999999993</v>
      </c>
    </row>
    <row r="3730" spans="30:30" x14ac:dyDescent="0.25">
      <c r="AD3730" s="12">
        <v>9.2798999999999996</v>
      </c>
    </row>
    <row r="3731" spans="30:30" x14ac:dyDescent="0.25">
      <c r="AD3731" s="12">
        <v>9.2927999999999997</v>
      </c>
    </row>
    <row r="3732" spans="30:30" x14ac:dyDescent="0.25">
      <c r="AD3732" s="12">
        <v>9.2940000000000005</v>
      </c>
    </row>
    <row r="3733" spans="30:30" x14ac:dyDescent="0.25">
      <c r="AD3733" s="12">
        <v>9.2988</v>
      </c>
    </row>
    <row r="3734" spans="30:30" x14ac:dyDescent="0.25">
      <c r="AD3734" s="12">
        <v>9.3000000000000007</v>
      </c>
    </row>
    <row r="3735" spans="30:30" x14ac:dyDescent="0.25">
      <c r="AD3735" s="12">
        <v>9.3019999999999996</v>
      </c>
    </row>
    <row r="3736" spans="30:30" x14ac:dyDescent="0.25">
      <c r="AD3736" s="12">
        <v>9.3024000000000004</v>
      </c>
    </row>
    <row r="3737" spans="30:30" x14ac:dyDescent="0.25">
      <c r="AD3737" s="12">
        <v>9.3119999999999994</v>
      </c>
    </row>
    <row r="3738" spans="30:30" x14ac:dyDescent="0.25">
      <c r="AD3738" s="12">
        <v>9.3125</v>
      </c>
    </row>
    <row r="3739" spans="30:30" x14ac:dyDescent="0.25">
      <c r="AD3739" s="12">
        <v>9.3152000000000008</v>
      </c>
    </row>
    <row r="3740" spans="30:30" x14ac:dyDescent="0.25">
      <c r="AD3740" s="12">
        <v>9.3184000000000005</v>
      </c>
    </row>
    <row r="3741" spans="30:30" x14ac:dyDescent="0.25">
      <c r="AD3741" s="12">
        <v>9.3228000000000009</v>
      </c>
    </row>
    <row r="3742" spans="30:30" x14ac:dyDescent="0.25">
      <c r="AD3742" s="12">
        <v>9.3295999999999992</v>
      </c>
    </row>
    <row r="3743" spans="30:30" x14ac:dyDescent="0.25">
      <c r="AD3743" s="12">
        <v>9.3312000000000008</v>
      </c>
    </row>
    <row r="3744" spans="30:30" x14ac:dyDescent="0.25">
      <c r="AD3744" s="12">
        <v>9.3444000000000003</v>
      </c>
    </row>
    <row r="3745" spans="30:30" x14ac:dyDescent="0.25">
      <c r="AD3745" s="12">
        <v>9.3504000000000005</v>
      </c>
    </row>
    <row r="3746" spans="30:30" x14ac:dyDescent="0.25">
      <c r="AD3746" s="12">
        <v>9.3520000000000003</v>
      </c>
    </row>
    <row r="3747" spans="30:30" x14ac:dyDescent="0.25">
      <c r="AD3747" s="12">
        <v>9.3564000000000007</v>
      </c>
    </row>
    <row r="3748" spans="30:30" x14ac:dyDescent="0.25">
      <c r="AD3748" s="12">
        <v>9.3612000000000002</v>
      </c>
    </row>
    <row r="3749" spans="30:30" x14ac:dyDescent="0.25">
      <c r="AD3749" s="12">
        <v>9.3623999999999992</v>
      </c>
    </row>
    <row r="3750" spans="30:30" x14ac:dyDescent="0.25">
      <c r="AD3750" s="12">
        <v>9.3811999999999998</v>
      </c>
    </row>
    <row r="3751" spans="30:30" x14ac:dyDescent="0.25">
      <c r="AD3751" s="12">
        <v>9.3870000000000005</v>
      </c>
    </row>
    <row r="3752" spans="30:30" x14ac:dyDescent="0.25">
      <c r="AD3752" s="12">
        <v>9.3905999999999992</v>
      </c>
    </row>
    <row r="3753" spans="30:30" x14ac:dyDescent="0.25">
      <c r="AD3753" s="12">
        <v>9.3960000000000008</v>
      </c>
    </row>
    <row r="3754" spans="30:30" x14ac:dyDescent="0.25">
      <c r="AD3754" s="12">
        <v>9.4283999999999999</v>
      </c>
    </row>
    <row r="3755" spans="30:30" x14ac:dyDescent="0.25">
      <c r="AD3755" s="12">
        <v>9.4366000000000003</v>
      </c>
    </row>
    <row r="3756" spans="30:30" x14ac:dyDescent="0.25">
      <c r="AD3756" s="12">
        <v>9.4391999999999996</v>
      </c>
    </row>
    <row r="3757" spans="30:30" x14ac:dyDescent="0.25">
      <c r="AD3757" s="12">
        <v>9.4436999999999998</v>
      </c>
    </row>
    <row r="3758" spans="30:30" x14ac:dyDescent="0.25">
      <c r="AD3758" s="12">
        <v>9.4486000000000008</v>
      </c>
    </row>
    <row r="3759" spans="30:30" x14ac:dyDescent="0.25">
      <c r="AD3759" s="12">
        <v>9.4700000000000006</v>
      </c>
    </row>
    <row r="3760" spans="30:30" x14ac:dyDescent="0.25">
      <c r="AD3760" s="12">
        <v>9.4717000000000002</v>
      </c>
    </row>
    <row r="3761" spans="30:30" x14ac:dyDescent="0.25">
      <c r="AD3761" s="12">
        <v>9.4787999999999997</v>
      </c>
    </row>
    <row r="3762" spans="30:30" x14ac:dyDescent="0.25">
      <c r="AD3762" s="12">
        <v>9.48</v>
      </c>
    </row>
    <row r="3763" spans="30:30" x14ac:dyDescent="0.25">
      <c r="AD3763" s="12">
        <v>9.4815000000000005</v>
      </c>
    </row>
    <row r="3764" spans="30:30" x14ac:dyDescent="0.25">
      <c r="AD3764" s="12">
        <v>9.4923999999999999</v>
      </c>
    </row>
    <row r="3765" spans="30:30" x14ac:dyDescent="0.25">
      <c r="AD3765" s="12">
        <v>9.4990000000000006</v>
      </c>
    </row>
    <row r="3766" spans="30:30" x14ac:dyDescent="0.25">
      <c r="AD3766" s="12">
        <v>9.5031999999999996</v>
      </c>
    </row>
    <row r="3767" spans="30:30" x14ac:dyDescent="0.25">
      <c r="AD3767" s="12">
        <v>9.5039999999999996</v>
      </c>
    </row>
    <row r="3768" spans="30:30" x14ac:dyDescent="0.25">
      <c r="AD3768" s="12">
        <v>9.5081000000000007</v>
      </c>
    </row>
    <row r="3769" spans="30:30" x14ac:dyDescent="0.25">
      <c r="AD3769" s="12">
        <v>9.5088000000000008</v>
      </c>
    </row>
    <row r="3770" spans="30:30" x14ac:dyDescent="0.25">
      <c r="AD3770" s="12">
        <v>9.5172000000000008</v>
      </c>
    </row>
    <row r="3771" spans="30:30" x14ac:dyDescent="0.25">
      <c r="AD3771" s="12">
        <v>9.5256000000000007</v>
      </c>
    </row>
    <row r="3772" spans="30:30" x14ac:dyDescent="0.25">
      <c r="AD3772" s="12">
        <v>9.5340000000000007</v>
      </c>
    </row>
    <row r="3773" spans="30:30" x14ac:dyDescent="0.25">
      <c r="AD3773" s="12">
        <v>9.5399999999999991</v>
      </c>
    </row>
    <row r="3774" spans="30:30" x14ac:dyDescent="0.25">
      <c r="AD3774" s="12">
        <v>9.5418000000000003</v>
      </c>
    </row>
    <row r="3775" spans="30:30" x14ac:dyDescent="0.25">
      <c r="AD3775" s="12">
        <v>9.5448000000000004</v>
      </c>
    </row>
    <row r="3776" spans="30:30" x14ac:dyDescent="0.25">
      <c r="AD3776" s="12">
        <v>9.5526</v>
      </c>
    </row>
    <row r="3777" spans="30:30" x14ac:dyDescent="0.25">
      <c r="AD3777" s="12">
        <v>9.5571000000000002</v>
      </c>
    </row>
    <row r="3778" spans="30:30" x14ac:dyDescent="0.25">
      <c r="AD3778" s="12">
        <v>9.5616000000000003</v>
      </c>
    </row>
    <row r="3779" spans="30:30" x14ac:dyDescent="0.25">
      <c r="AD3779" s="12">
        <v>9.5687999999999995</v>
      </c>
    </row>
    <row r="3780" spans="30:30" x14ac:dyDescent="0.25">
      <c r="AD3780" s="12">
        <v>9.5736000000000008</v>
      </c>
    </row>
    <row r="3781" spans="30:30" x14ac:dyDescent="0.25">
      <c r="AD3781" s="12">
        <v>9.5786999999999995</v>
      </c>
    </row>
    <row r="3782" spans="30:30" x14ac:dyDescent="0.25">
      <c r="AD3782" s="12">
        <v>9.5850000000000009</v>
      </c>
    </row>
    <row r="3783" spans="30:30" x14ac:dyDescent="0.25">
      <c r="AD3783" s="12">
        <v>9.5939999999999994</v>
      </c>
    </row>
    <row r="3784" spans="30:30" x14ac:dyDescent="0.25">
      <c r="AD3784" s="12">
        <v>9.5968</v>
      </c>
    </row>
    <row r="3785" spans="30:30" x14ac:dyDescent="0.25">
      <c r="AD3785" s="12">
        <v>9.5991999999999997</v>
      </c>
    </row>
    <row r="3786" spans="30:30" x14ac:dyDescent="0.25">
      <c r="AD3786" s="12">
        <v>9.6</v>
      </c>
    </row>
    <row r="3787" spans="30:30" x14ac:dyDescent="0.25">
      <c r="AD3787" s="12">
        <v>9.6039999999999992</v>
      </c>
    </row>
    <row r="3788" spans="30:30" x14ac:dyDescent="0.25">
      <c r="AD3788" s="12">
        <v>9.6047999999999991</v>
      </c>
    </row>
    <row r="3789" spans="30:30" x14ac:dyDescent="0.25">
      <c r="AD3789" s="12">
        <v>9.6191999999999993</v>
      </c>
    </row>
    <row r="3790" spans="30:30" x14ac:dyDescent="0.25">
      <c r="AD3790" s="12">
        <v>9.6300000000000008</v>
      </c>
    </row>
    <row r="3791" spans="30:30" x14ac:dyDescent="0.25">
      <c r="AD3791" s="12">
        <v>9.6374999999999993</v>
      </c>
    </row>
    <row r="3792" spans="30:30" x14ac:dyDescent="0.25">
      <c r="AD3792" s="12">
        <v>9.6631999999999998</v>
      </c>
    </row>
    <row r="3793" spans="30:30" x14ac:dyDescent="0.25">
      <c r="AD3793" s="12">
        <v>9.6656999999999993</v>
      </c>
    </row>
    <row r="3794" spans="30:30" x14ac:dyDescent="0.25">
      <c r="AD3794" s="12">
        <v>9.6712000000000007</v>
      </c>
    </row>
    <row r="3795" spans="30:30" x14ac:dyDescent="0.25">
      <c r="AD3795" s="12">
        <v>9.68</v>
      </c>
    </row>
    <row r="3796" spans="30:30" x14ac:dyDescent="0.25">
      <c r="AD3796" s="12">
        <v>9.6831999999999994</v>
      </c>
    </row>
    <row r="3797" spans="30:30" x14ac:dyDescent="0.25">
      <c r="AD3797" s="12">
        <v>9.6880000000000006</v>
      </c>
    </row>
    <row r="3798" spans="30:30" x14ac:dyDescent="0.25">
      <c r="AD3798" s="12">
        <v>9.6913999999999998</v>
      </c>
    </row>
    <row r="3799" spans="30:30" x14ac:dyDescent="0.25">
      <c r="AD3799" s="12">
        <v>9.6936</v>
      </c>
    </row>
    <row r="3800" spans="30:30" x14ac:dyDescent="0.25">
      <c r="AD3800" s="12">
        <v>9.6957000000000004</v>
      </c>
    </row>
    <row r="3801" spans="30:30" x14ac:dyDescent="0.25">
      <c r="AD3801" s="12">
        <v>9.6974999999999998</v>
      </c>
    </row>
    <row r="3802" spans="30:30" x14ac:dyDescent="0.25">
      <c r="AD3802" s="12">
        <v>9.702</v>
      </c>
    </row>
    <row r="3803" spans="30:30" x14ac:dyDescent="0.25">
      <c r="AD3803" s="12">
        <v>9.7037999999999993</v>
      </c>
    </row>
    <row r="3804" spans="30:30" x14ac:dyDescent="0.25">
      <c r="AD3804" s="12">
        <v>9.7091999999999992</v>
      </c>
    </row>
    <row r="3805" spans="30:30" x14ac:dyDescent="0.25">
      <c r="AD3805" s="12">
        <v>9.7119</v>
      </c>
    </row>
    <row r="3806" spans="30:30" x14ac:dyDescent="0.25">
      <c r="AD3806" s="12">
        <v>9.7151999999999994</v>
      </c>
    </row>
    <row r="3807" spans="30:30" x14ac:dyDescent="0.25">
      <c r="AD3807" s="12">
        <v>9.7164000000000001</v>
      </c>
    </row>
    <row r="3808" spans="30:30" x14ac:dyDescent="0.25">
      <c r="AD3808" s="12">
        <v>9.7175999999999991</v>
      </c>
    </row>
    <row r="3809" spans="30:30" x14ac:dyDescent="0.25">
      <c r="AD3809" s="12">
        <v>9.7218</v>
      </c>
    </row>
    <row r="3810" spans="30:30" x14ac:dyDescent="0.25">
      <c r="AD3810" s="12">
        <v>9.7327999999999992</v>
      </c>
    </row>
    <row r="3811" spans="30:30" x14ac:dyDescent="0.25">
      <c r="AD3811" s="12">
        <v>9.7349999999999994</v>
      </c>
    </row>
    <row r="3812" spans="30:30" x14ac:dyDescent="0.25">
      <c r="AD3812" s="12">
        <v>9.7438000000000002</v>
      </c>
    </row>
    <row r="3813" spans="30:30" x14ac:dyDescent="0.25">
      <c r="AD3813" s="12">
        <v>9.7439999999999998</v>
      </c>
    </row>
    <row r="3814" spans="30:30" x14ac:dyDescent="0.25">
      <c r="AD3814" s="12">
        <v>9.75</v>
      </c>
    </row>
    <row r="3815" spans="30:30" x14ac:dyDescent="0.25">
      <c r="AD3815" s="12">
        <v>9.7607999999999997</v>
      </c>
    </row>
    <row r="3816" spans="30:30" x14ac:dyDescent="0.25">
      <c r="AD3816" s="12">
        <v>9.7680000000000007</v>
      </c>
    </row>
    <row r="3817" spans="30:30" x14ac:dyDescent="0.25">
      <c r="AD3817" s="12">
        <v>9.7789999999999999</v>
      </c>
    </row>
    <row r="3818" spans="30:30" x14ac:dyDescent="0.25">
      <c r="AD3818" s="12">
        <v>9.7812000000000001</v>
      </c>
    </row>
    <row r="3819" spans="30:30" x14ac:dyDescent="0.25">
      <c r="AD3819" s="12">
        <v>9.7911000000000001</v>
      </c>
    </row>
    <row r="3820" spans="30:30" x14ac:dyDescent="0.25">
      <c r="AD3820" s="12">
        <v>9.7972000000000001</v>
      </c>
    </row>
    <row r="3821" spans="30:30" x14ac:dyDescent="0.25">
      <c r="AD3821" s="12">
        <v>9.798</v>
      </c>
    </row>
    <row r="3822" spans="30:30" x14ac:dyDescent="0.25">
      <c r="AD3822" s="12">
        <v>9.8010000000000002</v>
      </c>
    </row>
    <row r="3823" spans="30:30" x14ac:dyDescent="0.25">
      <c r="AD3823" s="12">
        <v>9.8160000000000007</v>
      </c>
    </row>
    <row r="3824" spans="30:30" x14ac:dyDescent="0.25">
      <c r="AD3824" s="12">
        <v>9.8163999999999998</v>
      </c>
    </row>
    <row r="3825" spans="30:30" x14ac:dyDescent="0.25">
      <c r="AD3825" s="12">
        <v>9.8208000000000002</v>
      </c>
    </row>
    <row r="3826" spans="30:30" x14ac:dyDescent="0.25">
      <c r="AD3826" s="12">
        <v>9.8279999999999994</v>
      </c>
    </row>
    <row r="3827" spans="30:30" x14ac:dyDescent="0.25">
      <c r="AD3827" s="12">
        <v>9.8328000000000007</v>
      </c>
    </row>
    <row r="3828" spans="30:30" x14ac:dyDescent="0.25">
      <c r="AD3828" s="12">
        <v>9.8352000000000004</v>
      </c>
    </row>
    <row r="3829" spans="30:30" x14ac:dyDescent="0.25">
      <c r="AD3829" s="12">
        <v>9.8417999999999992</v>
      </c>
    </row>
    <row r="3830" spans="30:30" x14ac:dyDescent="0.25">
      <c r="AD3830" s="12">
        <v>9.8550000000000004</v>
      </c>
    </row>
    <row r="3831" spans="30:30" x14ac:dyDescent="0.25">
      <c r="AD3831" s="12">
        <v>9.8625000000000007</v>
      </c>
    </row>
    <row r="3832" spans="30:30" x14ac:dyDescent="0.25">
      <c r="AD3832" s="12">
        <v>9.8658000000000001</v>
      </c>
    </row>
    <row r="3833" spans="30:30" x14ac:dyDescent="0.25">
      <c r="AD3833" s="12">
        <v>9.8684999999999992</v>
      </c>
    </row>
    <row r="3834" spans="30:30" x14ac:dyDescent="0.25">
      <c r="AD3834" s="12">
        <v>9.8783999999999992</v>
      </c>
    </row>
    <row r="3835" spans="30:30" x14ac:dyDescent="0.25">
      <c r="AD3835" s="12">
        <v>9.8856000000000002</v>
      </c>
    </row>
    <row r="3836" spans="30:30" x14ac:dyDescent="0.25">
      <c r="AD3836" s="12">
        <v>9.8901000000000003</v>
      </c>
    </row>
    <row r="3837" spans="30:30" x14ac:dyDescent="0.25">
      <c r="AD3837" s="12">
        <v>9.891</v>
      </c>
    </row>
    <row r="3838" spans="30:30" x14ac:dyDescent="0.25">
      <c r="AD3838" s="12">
        <v>9.9060000000000006</v>
      </c>
    </row>
    <row r="3839" spans="30:30" x14ac:dyDescent="0.25">
      <c r="AD3839" s="12">
        <v>9.9120000000000008</v>
      </c>
    </row>
    <row r="3840" spans="30:30" x14ac:dyDescent="0.25">
      <c r="AD3840" s="12">
        <v>9.92</v>
      </c>
    </row>
    <row r="3841" spans="30:30" x14ac:dyDescent="0.25">
      <c r="AD3841" s="12">
        <v>9.9215999999999998</v>
      </c>
    </row>
    <row r="3842" spans="30:30" x14ac:dyDescent="0.25">
      <c r="AD3842" s="12">
        <v>9.9296000000000006</v>
      </c>
    </row>
    <row r="3843" spans="30:30" x14ac:dyDescent="0.25">
      <c r="AD3843" s="12">
        <v>9.9359999999999999</v>
      </c>
    </row>
    <row r="3844" spans="30:30" x14ac:dyDescent="0.25">
      <c r="AD3844" s="12">
        <v>9.9456000000000007</v>
      </c>
    </row>
    <row r="3845" spans="30:30" x14ac:dyDescent="0.25">
      <c r="AD3845" s="12">
        <v>9.9467999999999996</v>
      </c>
    </row>
    <row r="3846" spans="30:30" x14ac:dyDescent="0.25">
      <c r="AD3846" s="12">
        <v>9.9521999999999995</v>
      </c>
    </row>
    <row r="3847" spans="30:30" x14ac:dyDescent="0.25">
      <c r="AD3847" s="12">
        <v>9.9651999999999994</v>
      </c>
    </row>
    <row r="3848" spans="30:30" x14ac:dyDescent="0.25">
      <c r="AD3848" s="12">
        <v>9.9872999999999994</v>
      </c>
    </row>
    <row r="3849" spans="30:30" x14ac:dyDescent="0.25">
      <c r="AD3849" s="12">
        <v>9.9882000000000009</v>
      </c>
    </row>
    <row r="3850" spans="30:30" x14ac:dyDescent="0.25">
      <c r="AD3850" s="12">
        <v>9.99</v>
      </c>
    </row>
    <row r="3851" spans="30:30" x14ac:dyDescent="0.25">
      <c r="AD3851" s="12">
        <v>9.9936000000000007</v>
      </c>
    </row>
    <row r="3852" spans="30:30" x14ac:dyDescent="0.25">
      <c r="AD3852" s="12">
        <v>9.9949999999999992</v>
      </c>
    </row>
    <row r="3853" spans="30:30" x14ac:dyDescent="0.25">
      <c r="AD3853" s="12">
        <v>9.9992000000000001</v>
      </c>
    </row>
    <row r="3854" spans="30:30" x14ac:dyDescent="0.25">
      <c r="AD3854" s="12">
        <v>10.007999999999999</v>
      </c>
    </row>
    <row r="3855" spans="30:30" x14ac:dyDescent="0.25">
      <c r="AD3855" s="12">
        <v>10.0116</v>
      </c>
    </row>
    <row r="3856" spans="30:30" x14ac:dyDescent="0.25">
      <c r="AD3856" s="12">
        <v>10.0128</v>
      </c>
    </row>
    <row r="3857" spans="30:30" x14ac:dyDescent="0.25">
      <c r="AD3857" s="12">
        <v>10.0282</v>
      </c>
    </row>
    <row r="3858" spans="30:30" x14ac:dyDescent="0.25">
      <c r="AD3858" s="12">
        <v>10.0464</v>
      </c>
    </row>
    <row r="3859" spans="30:30" x14ac:dyDescent="0.25">
      <c r="AD3859" s="12">
        <v>10.048</v>
      </c>
    </row>
    <row r="3860" spans="30:30" x14ac:dyDescent="0.25">
      <c r="AD3860" s="12">
        <v>10.048500000000001</v>
      </c>
    </row>
    <row r="3861" spans="30:30" x14ac:dyDescent="0.25">
      <c r="AD3861" s="12">
        <v>10.0572</v>
      </c>
    </row>
    <row r="3862" spans="30:30" x14ac:dyDescent="0.25">
      <c r="AD3862" s="12">
        <v>10.058</v>
      </c>
    </row>
    <row r="3863" spans="30:30" x14ac:dyDescent="0.25">
      <c r="AD3863" s="12">
        <v>10.061999999999999</v>
      </c>
    </row>
    <row r="3864" spans="30:30" x14ac:dyDescent="0.25">
      <c r="AD3864" s="12">
        <v>10.0624</v>
      </c>
    </row>
    <row r="3865" spans="30:30" x14ac:dyDescent="0.25">
      <c r="AD3865" s="12">
        <v>10.0632</v>
      </c>
    </row>
    <row r="3866" spans="30:30" x14ac:dyDescent="0.25">
      <c r="AD3866" s="12">
        <v>10.0724</v>
      </c>
    </row>
    <row r="3867" spans="30:30" x14ac:dyDescent="0.25">
      <c r="AD3867" s="12">
        <v>10.0725</v>
      </c>
    </row>
    <row r="3868" spans="30:30" x14ac:dyDescent="0.25">
      <c r="AD3868" s="12">
        <v>10.074400000000001</v>
      </c>
    </row>
    <row r="3869" spans="30:30" x14ac:dyDescent="0.25">
      <c r="AD3869" s="12">
        <v>10.077199999999999</v>
      </c>
    </row>
    <row r="3870" spans="30:30" x14ac:dyDescent="0.25">
      <c r="AD3870" s="12">
        <v>10.0792</v>
      </c>
    </row>
    <row r="3871" spans="30:30" x14ac:dyDescent="0.25">
      <c r="AD3871" s="12">
        <v>10.08</v>
      </c>
    </row>
    <row r="3872" spans="30:30" x14ac:dyDescent="0.25">
      <c r="AD3872" s="12">
        <v>10.0878</v>
      </c>
    </row>
    <row r="3873" spans="30:30" x14ac:dyDescent="0.25">
      <c r="AD3873" s="12">
        <v>10.089</v>
      </c>
    </row>
    <row r="3874" spans="30:30" x14ac:dyDescent="0.25">
      <c r="AD3874" s="12">
        <v>10.098000000000001</v>
      </c>
    </row>
    <row r="3875" spans="30:30" x14ac:dyDescent="0.25">
      <c r="AD3875" s="12">
        <v>10.103999999999999</v>
      </c>
    </row>
    <row r="3876" spans="30:30" x14ac:dyDescent="0.25">
      <c r="AD3876" s="12">
        <v>10.109400000000001</v>
      </c>
    </row>
    <row r="3877" spans="30:30" x14ac:dyDescent="0.25">
      <c r="AD3877" s="12">
        <v>10.1493</v>
      </c>
    </row>
    <row r="3878" spans="30:30" x14ac:dyDescent="0.25">
      <c r="AD3878" s="12">
        <v>10.164</v>
      </c>
    </row>
    <row r="3879" spans="30:30" x14ac:dyDescent="0.25">
      <c r="AD3879" s="12">
        <v>10.179</v>
      </c>
    </row>
    <row r="3880" spans="30:30" x14ac:dyDescent="0.25">
      <c r="AD3880" s="12">
        <v>10.202999999999999</v>
      </c>
    </row>
    <row r="3881" spans="30:30" x14ac:dyDescent="0.25">
      <c r="AD3881" s="12">
        <v>10.224</v>
      </c>
    </row>
    <row r="3882" spans="30:30" x14ac:dyDescent="0.25">
      <c r="AD3882" s="12">
        <v>10.224500000000001</v>
      </c>
    </row>
    <row r="3883" spans="30:30" x14ac:dyDescent="0.25">
      <c r="AD3883" s="12">
        <v>10.247999999999999</v>
      </c>
    </row>
    <row r="3884" spans="30:30" x14ac:dyDescent="0.25">
      <c r="AD3884" s="12">
        <v>10.258800000000001</v>
      </c>
    </row>
    <row r="3885" spans="30:30" x14ac:dyDescent="0.25">
      <c r="AD3885" s="12">
        <v>10.2592</v>
      </c>
    </row>
    <row r="3886" spans="30:30" x14ac:dyDescent="0.25">
      <c r="AD3886" s="12">
        <v>10.3071</v>
      </c>
    </row>
    <row r="3887" spans="30:30" x14ac:dyDescent="0.25">
      <c r="AD3887" s="12">
        <v>10.311999999999999</v>
      </c>
    </row>
    <row r="3888" spans="30:30" x14ac:dyDescent="0.25">
      <c r="AD3888" s="12">
        <v>10.315200000000001</v>
      </c>
    </row>
    <row r="3889" spans="30:30" x14ac:dyDescent="0.25">
      <c r="AD3889" s="12">
        <v>10.316800000000001</v>
      </c>
    </row>
    <row r="3890" spans="30:30" x14ac:dyDescent="0.25">
      <c r="AD3890" s="12">
        <v>10.3194</v>
      </c>
    </row>
    <row r="3891" spans="30:30" x14ac:dyDescent="0.25">
      <c r="AD3891" s="12">
        <v>10.327</v>
      </c>
    </row>
    <row r="3892" spans="30:30" x14ac:dyDescent="0.25">
      <c r="AD3892" s="12">
        <v>10.3408</v>
      </c>
    </row>
    <row r="3893" spans="30:30" x14ac:dyDescent="0.25">
      <c r="AD3893" s="12">
        <v>10.347300000000001</v>
      </c>
    </row>
    <row r="3894" spans="30:30" x14ac:dyDescent="0.25">
      <c r="AD3894" s="12">
        <v>10.348800000000001</v>
      </c>
    </row>
    <row r="3895" spans="30:30" x14ac:dyDescent="0.25">
      <c r="AD3895" s="12">
        <v>10.35</v>
      </c>
    </row>
    <row r="3896" spans="30:30" x14ac:dyDescent="0.25">
      <c r="AD3896" s="12">
        <v>10.368</v>
      </c>
    </row>
    <row r="3897" spans="30:30" x14ac:dyDescent="0.25">
      <c r="AD3897" s="12">
        <v>10.374000000000001</v>
      </c>
    </row>
    <row r="3898" spans="30:30" x14ac:dyDescent="0.25">
      <c r="AD3898" s="12">
        <v>10.3896</v>
      </c>
    </row>
    <row r="3899" spans="30:30" x14ac:dyDescent="0.25">
      <c r="AD3899" s="12">
        <v>10.3904</v>
      </c>
    </row>
    <row r="3900" spans="30:30" x14ac:dyDescent="0.25">
      <c r="AD3900" s="12">
        <v>10.393599999999999</v>
      </c>
    </row>
    <row r="3901" spans="30:30" x14ac:dyDescent="0.25">
      <c r="AD3901" s="12">
        <v>10.395</v>
      </c>
    </row>
    <row r="3902" spans="30:30" x14ac:dyDescent="0.25">
      <c r="AD3902" s="12">
        <v>10.397399999999999</v>
      </c>
    </row>
    <row r="3903" spans="30:30" x14ac:dyDescent="0.25">
      <c r="AD3903" s="12">
        <v>10.4076</v>
      </c>
    </row>
    <row r="3904" spans="30:30" x14ac:dyDescent="0.25">
      <c r="AD3904" s="12">
        <v>10.4148</v>
      </c>
    </row>
    <row r="3905" spans="30:30" x14ac:dyDescent="0.25">
      <c r="AD3905" s="12">
        <v>10.422000000000001</v>
      </c>
    </row>
    <row r="3906" spans="30:30" x14ac:dyDescent="0.25">
      <c r="AD3906" s="12">
        <v>10.4284</v>
      </c>
    </row>
    <row r="3907" spans="30:30" x14ac:dyDescent="0.25">
      <c r="AD3907" s="12">
        <v>10.43</v>
      </c>
    </row>
    <row r="3908" spans="30:30" x14ac:dyDescent="0.25">
      <c r="AD3908" s="12">
        <v>10.433999999999999</v>
      </c>
    </row>
    <row r="3909" spans="30:30" x14ac:dyDescent="0.25">
      <c r="AD3909" s="12">
        <v>10.44</v>
      </c>
    </row>
    <row r="3910" spans="30:30" x14ac:dyDescent="0.25">
      <c r="AD3910" s="12">
        <v>10.449</v>
      </c>
    </row>
    <row r="3911" spans="30:30" x14ac:dyDescent="0.25">
      <c r="AD3911" s="12">
        <v>10.4496</v>
      </c>
    </row>
    <row r="3912" spans="30:30" x14ac:dyDescent="0.25">
      <c r="AD3912" s="12">
        <v>10.465</v>
      </c>
    </row>
    <row r="3913" spans="30:30" x14ac:dyDescent="0.25">
      <c r="AD3913" s="12">
        <v>10.4754</v>
      </c>
    </row>
    <row r="3914" spans="30:30" x14ac:dyDescent="0.25">
      <c r="AD3914" s="12">
        <v>10.478400000000001</v>
      </c>
    </row>
    <row r="3915" spans="30:30" x14ac:dyDescent="0.25">
      <c r="AD3915" s="12">
        <v>10.4832</v>
      </c>
    </row>
    <row r="3916" spans="30:30" x14ac:dyDescent="0.25">
      <c r="AD3916" s="12">
        <v>10.487500000000001</v>
      </c>
    </row>
    <row r="3917" spans="30:30" x14ac:dyDescent="0.25">
      <c r="AD3917" s="12">
        <v>10.4985</v>
      </c>
    </row>
    <row r="3918" spans="30:30" x14ac:dyDescent="0.25">
      <c r="AD3918" s="12">
        <v>10.5</v>
      </c>
    </row>
    <row r="3919" spans="30:30" x14ac:dyDescent="0.25">
      <c r="AD3919" s="12">
        <v>10.507199999999999</v>
      </c>
    </row>
    <row r="3920" spans="30:30" x14ac:dyDescent="0.25">
      <c r="AD3920" s="12">
        <v>10.5084</v>
      </c>
    </row>
    <row r="3921" spans="30:30" x14ac:dyDescent="0.25">
      <c r="AD3921" s="12">
        <v>10.512</v>
      </c>
    </row>
    <row r="3922" spans="30:30" x14ac:dyDescent="0.25">
      <c r="AD3922" s="12">
        <v>10.5144</v>
      </c>
    </row>
    <row r="3923" spans="30:30" x14ac:dyDescent="0.25">
      <c r="AD3923" s="12">
        <v>10.518000000000001</v>
      </c>
    </row>
    <row r="3924" spans="30:30" x14ac:dyDescent="0.25">
      <c r="AD3924" s="12">
        <v>10.5252</v>
      </c>
    </row>
    <row r="3925" spans="30:30" x14ac:dyDescent="0.25">
      <c r="AD3925" s="12">
        <v>10.5504</v>
      </c>
    </row>
    <row r="3926" spans="30:30" x14ac:dyDescent="0.25">
      <c r="AD3926" s="12">
        <v>10.5534</v>
      </c>
    </row>
    <row r="3927" spans="30:30" x14ac:dyDescent="0.25">
      <c r="AD3927" s="12">
        <v>10.555199999999999</v>
      </c>
    </row>
    <row r="3928" spans="30:30" x14ac:dyDescent="0.25">
      <c r="AD3928" s="12">
        <v>10.56</v>
      </c>
    </row>
    <row r="3929" spans="30:30" x14ac:dyDescent="0.25">
      <c r="AD3929" s="12">
        <v>10.5672</v>
      </c>
    </row>
    <row r="3930" spans="30:30" x14ac:dyDescent="0.25">
      <c r="AD3930" s="12">
        <v>10.571400000000001</v>
      </c>
    </row>
    <row r="3931" spans="30:30" x14ac:dyDescent="0.25">
      <c r="AD3931" s="12">
        <v>10.572800000000001</v>
      </c>
    </row>
    <row r="3932" spans="30:30" x14ac:dyDescent="0.25">
      <c r="AD3932" s="12">
        <v>10.5754</v>
      </c>
    </row>
    <row r="3933" spans="30:30" x14ac:dyDescent="0.25">
      <c r="AD3933" s="12">
        <v>10.584</v>
      </c>
    </row>
    <row r="3934" spans="30:30" x14ac:dyDescent="0.25">
      <c r="AD3934" s="12">
        <v>10.623200000000001</v>
      </c>
    </row>
    <row r="3935" spans="30:30" x14ac:dyDescent="0.25">
      <c r="AD3935" s="12">
        <v>10.625999999999999</v>
      </c>
    </row>
    <row r="3936" spans="30:30" x14ac:dyDescent="0.25">
      <c r="AD3936" s="12">
        <v>10.6288</v>
      </c>
    </row>
    <row r="3937" spans="30:30" x14ac:dyDescent="0.25">
      <c r="AD3937" s="12">
        <v>10.642799999999999</v>
      </c>
    </row>
    <row r="3938" spans="30:30" x14ac:dyDescent="0.25">
      <c r="AD3938" s="12">
        <v>10.647</v>
      </c>
    </row>
    <row r="3939" spans="30:30" x14ac:dyDescent="0.25">
      <c r="AD3939" s="12">
        <v>10.652200000000001</v>
      </c>
    </row>
    <row r="3940" spans="30:30" x14ac:dyDescent="0.25">
      <c r="AD3940" s="12">
        <v>10.679399999999999</v>
      </c>
    </row>
    <row r="3941" spans="30:30" x14ac:dyDescent="0.25">
      <c r="AD3941" s="12">
        <v>10.68</v>
      </c>
    </row>
    <row r="3942" spans="30:30" x14ac:dyDescent="0.25">
      <c r="AD3942" s="12">
        <v>10.7037</v>
      </c>
    </row>
    <row r="3943" spans="30:30" x14ac:dyDescent="0.25">
      <c r="AD3943" s="12">
        <v>10.7136</v>
      </c>
    </row>
    <row r="3944" spans="30:30" x14ac:dyDescent="0.25">
      <c r="AD3944" s="12">
        <v>10.7301</v>
      </c>
    </row>
    <row r="3945" spans="30:30" x14ac:dyDescent="0.25">
      <c r="AD3945" s="12">
        <v>10.7325</v>
      </c>
    </row>
    <row r="3946" spans="30:30" x14ac:dyDescent="0.25">
      <c r="AD3946" s="12">
        <v>10.74</v>
      </c>
    </row>
    <row r="3947" spans="30:30" x14ac:dyDescent="0.25">
      <c r="AD3947" s="12">
        <v>10.7424</v>
      </c>
    </row>
    <row r="3948" spans="30:30" x14ac:dyDescent="0.25">
      <c r="AD3948" s="12">
        <v>10.744</v>
      </c>
    </row>
    <row r="3949" spans="30:30" x14ac:dyDescent="0.25">
      <c r="AD3949" s="12">
        <v>10.760400000000001</v>
      </c>
    </row>
    <row r="3950" spans="30:30" x14ac:dyDescent="0.25">
      <c r="AD3950" s="12">
        <v>10.763999999999999</v>
      </c>
    </row>
    <row r="3951" spans="30:30" x14ac:dyDescent="0.25">
      <c r="AD3951" s="12">
        <v>10.773</v>
      </c>
    </row>
    <row r="3952" spans="30:30" x14ac:dyDescent="0.25">
      <c r="AD3952" s="12">
        <v>10.7849</v>
      </c>
    </row>
    <row r="3953" spans="30:30" x14ac:dyDescent="0.25">
      <c r="AD3953" s="12">
        <v>10.788</v>
      </c>
    </row>
    <row r="3954" spans="30:30" x14ac:dyDescent="0.25">
      <c r="AD3954" s="12">
        <v>10.789199999999999</v>
      </c>
    </row>
    <row r="3955" spans="30:30" x14ac:dyDescent="0.25">
      <c r="AD3955" s="12">
        <v>10.7912</v>
      </c>
    </row>
    <row r="3956" spans="30:30" x14ac:dyDescent="0.25">
      <c r="AD3956" s="12">
        <v>10.794</v>
      </c>
    </row>
    <row r="3957" spans="30:30" x14ac:dyDescent="0.25">
      <c r="AD3957" s="12">
        <v>10.7964</v>
      </c>
    </row>
    <row r="3958" spans="30:30" x14ac:dyDescent="0.25">
      <c r="AD3958" s="12">
        <v>10.7996</v>
      </c>
    </row>
    <row r="3959" spans="30:30" x14ac:dyDescent="0.25">
      <c r="AD3959" s="12">
        <v>10.8</v>
      </c>
    </row>
    <row r="3960" spans="30:30" x14ac:dyDescent="0.25">
      <c r="AD3960" s="12">
        <v>10.805400000000001</v>
      </c>
    </row>
    <row r="3961" spans="30:30" x14ac:dyDescent="0.25">
      <c r="AD3961" s="12">
        <v>10.813599999999999</v>
      </c>
    </row>
    <row r="3962" spans="30:30" x14ac:dyDescent="0.25">
      <c r="AD3962" s="12">
        <v>10.8248</v>
      </c>
    </row>
    <row r="3963" spans="30:30" x14ac:dyDescent="0.25">
      <c r="AD3963" s="12">
        <v>10.8558</v>
      </c>
    </row>
    <row r="3964" spans="30:30" x14ac:dyDescent="0.25">
      <c r="AD3964" s="12">
        <v>10.8588</v>
      </c>
    </row>
    <row r="3965" spans="30:30" x14ac:dyDescent="0.25">
      <c r="AD3965" s="12">
        <v>10.8682</v>
      </c>
    </row>
    <row r="3966" spans="30:30" x14ac:dyDescent="0.25">
      <c r="AD3966" s="12">
        <v>10.875</v>
      </c>
    </row>
    <row r="3967" spans="30:30" x14ac:dyDescent="0.25">
      <c r="AD3967" s="12">
        <v>10.878399999999999</v>
      </c>
    </row>
    <row r="3968" spans="30:30" x14ac:dyDescent="0.25">
      <c r="AD3968" s="12">
        <v>10.881</v>
      </c>
    </row>
    <row r="3969" spans="30:30" x14ac:dyDescent="0.25">
      <c r="AD3969" s="12">
        <v>10.883599999999999</v>
      </c>
    </row>
    <row r="3970" spans="30:30" x14ac:dyDescent="0.25">
      <c r="AD3970" s="12">
        <v>10.8864</v>
      </c>
    </row>
    <row r="3971" spans="30:30" x14ac:dyDescent="0.25">
      <c r="AD3971" s="12">
        <v>10.89</v>
      </c>
    </row>
    <row r="3972" spans="30:30" x14ac:dyDescent="0.25">
      <c r="AD3972" s="12">
        <v>10.896000000000001</v>
      </c>
    </row>
    <row r="3973" spans="30:30" x14ac:dyDescent="0.25">
      <c r="AD3973" s="12">
        <v>10.896599999999999</v>
      </c>
    </row>
    <row r="3974" spans="30:30" x14ac:dyDescent="0.25">
      <c r="AD3974" s="12">
        <v>10.906000000000001</v>
      </c>
    </row>
    <row r="3975" spans="30:30" x14ac:dyDescent="0.25">
      <c r="AD3975" s="12">
        <v>10.909599999999999</v>
      </c>
    </row>
    <row r="3976" spans="30:30" x14ac:dyDescent="0.25">
      <c r="AD3976" s="12">
        <v>10.9193</v>
      </c>
    </row>
    <row r="3977" spans="30:30" x14ac:dyDescent="0.25">
      <c r="AD3977" s="12">
        <v>10.92</v>
      </c>
    </row>
    <row r="3978" spans="30:30" x14ac:dyDescent="0.25">
      <c r="AD3978" s="12">
        <v>10.9368</v>
      </c>
    </row>
    <row r="3979" spans="30:30" x14ac:dyDescent="0.25">
      <c r="AD3979" s="12">
        <v>10.94</v>
      </c>
    </row>
    <row r="3980" spans="30:30" x14ac:dyDescent="0.25">
      <c r="AD3980" s="12">
        <v>10.949400000000001</v>
      </c>
    </row>
    <row r="3981" spans="30:30" x14ac:dyDescent="0.25">
      <c r="AD3981" s="12">
        <v>10.958399999999999</v>
      </c>
    </row>
    <row r="3982" spans="30:30" x14ac:dyDescent="0.25">
      <c r="AD3982" s="12">
        <v>10.9602</v>
      </c>
    </row>
    <row r="3983" spans="30:30" x14ac:dyDescent="0.25">
      <c r="AD3983" s="12">
        <v>10.969799999999999</v>
      </c>
    </row>
    <row r="3984" spans="30:30" x14ac:dyDescent="0.25">
      <c r="AD3984" s="12">
        <v>10.984</v>
      </c>
    </row>
    <row r="3985" spans="30:30" x14ac:dyDescent="0.25">
      <c r="AD3985" s="12">
        <v>10.9939</v>
      </c>
    </row>
    <row r="3986" spans="30:30" x14ac:dyDescent="0.25">
      <c r="AD3986" s="12">
        <v>11.0016</v>
      </c>
    </row>
    <row r="3987" spans="30:30" x14ac:dyDescent="0.25">
      <c r="AD3987" s="12">
        <v>11.025</v>
      </c>
    </row>
    <row r="3988" spans="30:30" x14ac:dyDescent="0.25">
      <c r="AD3988" s="12">
        <v>11.026400000000001</v>
      </c>
    </row>
    <row r="3989" spans="30:30" x14ac:dyDescent="0.25">
      <c r="AD3989" s="12">
        <v>11.035399999999999</v>
      </c>
    </row>
    <row r="3990" spans="30:30" x14ac:dyDescent="0.25">
      <c r="AD3990" s="12">
        <v>11.0388</v>
      </c>
    </row>
    <row r="3991" spans="30:30" x14ac:dyDescent="0.25">
      <c r="AD3991" s="12">
        <v>11.054399999999999</v>
      </c>
    </row>
    <row r="3992" spans="30:30" x14ac:dyDescent="0.25">
      <c r="AD3992" s="12">
        <v>11.070399999999999</v>
      </c>
    </row>
    <row r="3993" spans="30:30" x14ac:dyDescent="0.25">
      <c r="AD3993" s="12">
        <v>11.076000000000001</v>
      </c>
    </row>
    <row r="3994" spans="30:30" x14ac:dyDescent="0.25">
      <c r="AD3994" s="12">
        <v>11.0808</v>
      </c>
    </row>
    <row r="3995" spans="30:30" x14ac:dyDescent="0.25">
      <c r="AD3995" s="12">
        <v>11.086</v>
      </c>
    </row>
    <row r="3996" spans="30:30" x14ac:dyDescent="0.25">
      <c r="AD3996" s="12">
        <v>11.087999999999999</v>
      </c>
    </row>
    <row r="3997" spans="30:30" x14ac:dyDescent="0.25">
      <c r="AD3997" s="12">
        <v>11.093999999999999</v>
      </c>
    </row>
    <row r="3998" spans="30:30" x14ac:dyDescent="0.25">
      <c r="AD3998" s="12">
        <v>11.102399999999999</v>
      </c>
    </row>
    <row r="3999" spans="30:30" x14ac:dyDescent="0.25">
      <c r="AD3999" s="12">
        <v>11.113200000000001</v>
      </c>
    </row>
    <row r="4000" spans="30:30" x14ac:dyDescent="0.25">
      <c r="AD4000" s="12">
        <v>11.117599999999999</v>
      </c>
    </row>
    <row r="4001" spans="30:30" x14ac:dyDescent="0.25">
      <c r="AD4001" s="12">
        <v>11.1294</v>
      </c>
    </row>
    <row r="4002" spans="30:30" x14ac:dyDescent="0.25">
      <c r="AD4002" s="12">
        <v>11.138400000000001</v>
      </c>
    </row>
    <row r="4003" spans="30:30" x14ac:dyDescent="0.25">
      <c r="AD4003" s="12">
        <v>11.151</v>
      </c>
    </row>
    <row r="4004" spans="30:30" x14ac:dyDescent="0.25">
      <c r="AD4004" s="12">
        <v>11.1564</v>
      </c>
    </row>
    <row r="4005" spans="30:30" x14ac:dyDescent="0.25">
      <c r="AD4005" s="12">
        <v>11.166399999999999</v>
      </c>
    </row>
    <row r="4006" spans="30:30" x14ac:dyDescent="0.25">
      <c r="AD4006" s="12">
        <v>11.167199999999999</v>
      </c>
    </row>
    <row r="4007" spans="30:30" x14ac:dyDescent="0.25">
      <c r="AD4007" s="12">
        <v>11.1776</v>
      </c>
    </row>
    <row r="4008" spans="30:30" x14ac:dyDescent="0.25">
      <c r="AD4008" s="12">
        <v>11.182499999999999</v>
      </c>
    </row>
    <row r="4009" spans="30:30" x14ac:dyDescent="0.25">
      <c r="AD4009" s="12">
        <v>11.19</v>
      </c>
    </row>
    <row r="4010" spans="30:30" x14ac:dyDescent="0.25">
      <c r="AD4010" s="12">
        <v>11.1944</v>
      </c>
    </row>
    <row r="4011" spans="30:30" x14ac:dyDescent="0.25">
      <c r="AD4011" s="12">
        <v>11.196</v>
      </c>
    </row>
    <row r="4012" spans="30:30" x14ac:dyDescent="0.25">
      <c r="AD4012" s="12">
        <v>11.198</v>
      </c>
    </row>
    <row r="4013" spans="30:30" x14ac:dyDescent="0.25">
      <c r="AD4013" s="12">
        <v>11.198399999999999</v>
      </c>
    </row>
    <row r="4014" spans="30:30" x14ac:dyDescent="0.25">
      <c r="AD4014" s="12">
        <v>11.206</v>
      </c>
    </row>
    <row r="4015" spans="30:30" x14ac:dyDescent="0.25">
      <c r="AD4015" s="12">
        <v>11.214</v>
      </c>
    </row>
    <row r="4016" spans="30:30" x14ac:dyDescent="0.25">
      <c r="AD4016" s="12">
        <v>11.2224</v>
      </c>
    </row>
    <row r="4017" spans="30:30" x14ac:dyDescent="0.25">
      <c r="AD4017" s="12">
        <v>11.223000000000001</v>
      </c>
    </row>
    <row r="4018" spans="30:30" x14ac:dyDescent="0.25">
      <c r="AD4018" s="12">
        <v>11.223599999999999</v>
      </c>
    </row>
    <row r="4019" spans="30:30" x14ac:dyDescent="0.25">
      <c r="AD4019" s="12">
        <v>11.226599999999999</v>
      </c>
    </row>
    <row r="4020" spans="30:30" x14ac:dyDescent="0.25">
      <c r="AD4020" s="12">
        <v>11.2308</v>
      </c>
    </row>
    <row r="4021" spans="30:30" x14ac:dyDescent="0.25">
      <c r="AD4021" s="12">
        <v>11.231999999999999</v>
      </c>
    </row>
    <row r="4022" spans="30:30" x14ac:dyDescent="0.25">
      <c r="AD4022" s="12">
        <v>11.240399999999999</v>
      </c>
    </row>
    <row r="4023" spans="30:30" x14ac:dyDescent="0.25">
      <c r="AD4023" s="12">
        <v>11.2422</v>
      </c>
    </row>
    <row r="4024" spans="30:30" x14ac:dyDescent="0.25">
      <c r="AD4024" s="12">
        <v>11.2476</v>
      </c>
    </row>
    <row r="4025" spans="30:30" x14ac:dyDescent="0.25">
      <c r="AD4025" s="12">
        <v>11.250400000000001</v>
      </c>
    </row>
    <row r="4026" spans="30:30" x14ac:dyDescent="0.25">
      <c r="AD4026" s="12">
        <v>11.264799999999999</v>
      </c>
    </row>
    <row r="4027" spans="30:30" x14ac:dyDescent="0.25">
      <c r="AD4027" s="12">
        <v>11.2752</v>
      </c>
    </row>
    <row r="4028" spans="30:30" x14ac:dyDescent="0.25">
      <c r="AD4028" s="12">
        <v>11.283899999999999</v>
      </c>
    </row>
    <row r="4029" spans="30:30" x14ac:dyDescent="0.25">
      <c r="AD4029" s="12">
        <v>11.2896</v>
      </c>
    </row>
    <row r="4030" spans="30:30" x14ac:dyDescent="0.25">
      <c r="AD4030" s="12">
        <v>11.297000000000001</v>
      </c>
    </row>
    <row r="4031" spans="30:30" x14ac:dyDescent="0.25">
      <c r="AD4031" s="12">
        <v>11.31</v>
      </c>
    </row>
    <row r="4032" spans="30:30" x14ac:dyDescent="0.25">
      <c r="AD4032" s="12">
        <v>11.3148</v>
      </c>
    </row>
    <row r="4033" spans="30:30" x14ac:dyDescent="0.25">
      <c r="AD4033" s="12">
        <v>11.324999999999999</v>
      </c>
    </row>
    <row r="4034" spans="30:30" x14ac:dyDescent="0.25">
      <c r="AD4034" s="12">
        <v>11.328799999999999</v>
      </c>
    </row>
    <row r="4035" spans="30:30" x14ac:dyDescent="0.25">
      <c r="AD4035" s="12">
        <v>11.3512</v>
      </c>
    </row>
    <row r="4036" spans="30:30" x14ac:dyDescent="0.25">
      <c r="AD4036" s="12">
        <v>11.36</v>
      </c>
    </row>
    <row r="4037" spans="30:30" x14ac:dyDescent="0.25">
      <c r="AD4037" s="12">
        <v>11.375</v>
      </c>
    </row>
    <row r="4038" spans="30:30" x14ac:dyDescent="0.25">
      <c r="AD4038" s="12">
        <v>11.375999999999999</v>
      </c>
    </row>
    <row r="4039" spans="30:30" x14ac:dyDescent="0.25">
      <c r="AD4039" s="12">
        <v>11.429600000000001</v>
      </c>
    </row>
    <row r="4040" spans="30:30" x14ac:dyDescent="0.25">
      <c r="AD4040" s="12">
        <v>11.4452</v>
      </c>
    </row>
    <row r="4041" spans="30:30" x14ac:dyDescent="0.25">
      <c r="AD4041" s="12">
        <v>11.4504</v>
      </c>
    </row>
    <row r="4042" spans="30:30" x14ac:dyDescent="0.25">
      <c r="AD4042" s="12">
        <v>11.451599999999999</v>
      </c>
    </row>
    <row r="4043" spans="30:30" x14ac:dyDescent="0.25">
      <c r="AD4043" s="12">
        <v>11.452</v>
      </c>
    </row>
    <row r="4044" spans="30:30" x14ac:dyDescent="0.25">
      <c r="AD4044" s="12">
        <v>11.454000000000001</v>
      </c>
    </row>
    <row r="4045" spans="30:30" x14ac:dyDescent="0.25">
      <c r="AD4045" s="12">
        <v>11.457599999999999</v>
      </c>
    </row>
    <row r="4046" spans="30:30" x14ac:dyDescent="0.25">
      <c r="AD4046" s="12">
        <v>11.46</v>
      </c>
    </row>
    <row r="4047" spans="30:30" x14ac:dyDescent="0.25">
      <c r="AD4047" s="12">
        <v>11.4741</v>
      </c>
    </row>
    <row r="4048" spans="30:30" x14ac:dyDescent="0.25">
      <c r="AD4048" s="12">
        <v>11.49</v>
      </c>
    </row>
    <row r="4049" spans="30:30" x14ac:dyDescent="0.25">
      <c r="AD4049" s="12">
        <v>11.492000000000001</v>
      </c>
    </row>
    <row r="4050" spans="30:30" x14ac:dyDescent="0.25">
      <c r="AD4050" s="12">
        <v>11.5136</v>
      </c>
    </row>
    <row r="4051" spans="30:30" x14ac:dyDescent="0.25">
      <c r="AD4051" s="12">
        <v>11.516400000000001</v>
      </c>
    </row>
    <row r="4052" spans="30:30" x14ac:dyDescent="0.25">
      <c r="AD4052" s="12">
        <v>11.543200000000001</v>
      </c>
    </row>
    <row r="4053" spans="30:30" x14ac:dyDescent="0.25">
      <c r="AD4053" s="12">
        <v>11.553599999999999</v>
      </c>
    </row>
    <row r="4054" spans="30:30" x14ac:dyDescent="0.25">
      <c r="AD4054" s="12">
        <v>11.555999999999999</v>
      </c>
    </row>
    <row r="4055" spans="30:30" x14ac:dyDescent="0.25">
      <c r="AD4055" s="12">
        <v>11.558400000000001</v>
      </c>
    </row>
    <row r="4056" spans="30:30" x14ac:dyDescent="0.25">
      <c r="AD4056" s="12">
        <v>11.5587</v>
      </c>
    </row>
    <row r="4057" spans="30:30" x14ac:dyDescent="0.25">
      <c r="AD4057" s="12">
        <v>11.565</v>
      </c>
    </row>
    <row r="4058" spans="30:30" x14ac:dyDescent="0.25">
      <c r="AD4058" s="12">
        <v>11.575200000000001</v>
      </c>
    </row>
    <row r="4059" spans="30:30" x14ac:dyDescent="0.25">
      <c r="AD4059" s="12">
        <v>11.58</v>
      </c>
    </row>
    <row r="4060" spans="30:30" x14ac:dyDescent="0.25">
      <c r="AD4060" s="12">
        <v>11.583600000000001</v>
      </c>
    </row>
    <row r="4061" spans="30:30" x14ac:dyDescent="0.25">
      <c r="AD4061" s="12">
        <v>11.586</v>
      </c>
    </row>
    <row r="4062" spans="30:30" x14ac:dyDescent="0.25">
      <c r="AD4062" s="12">
        <v>11.592000000000001</v>
      </c>
    </row>
    <row r="4063" spans="30:30" x14ac:dyDescent="0.25">
      <c r="AD4063" s="12">
        <v>11.597099999999999</v>
      </c>
    </row>
    <row r="4064" spans="30:30" x14ac:dyDescent="0.25">
      <c r="AD4064" s="12">
        <v>11.6091</v>
      </c>
    </row>
    <row r="4065" spans="30:30" x14ac:dyDescent="0.25">
      <c r="AD4065" s="12">
        <v>11.613</v>
      </c>
    </row>
    <row r="4066" spans="30:30" x14ac:dyDescent="0.25">
      <c r="AD4066" s="12">
        <v>11.626300000000001</v>
      </c>
    </row>
    <row r="4067" spans="30:30" x14ac:dyDescent="0.25">
      <c r="AD4067" s="12">
        <v>11.631600000000001</v>
      </c>
    </row>
    <row r="4068" spans="30:30" x14ac:dyDescent="0.25">
      <c r="AD4068" s="12">
        <v>11.6496</v>
      </c>
    </row>
    <row r="4069" spans="30:30" x14ac:dyDescent="0.25">
      <c r="AD4069" s="12">
        <v>11.673</v>
      </c>
    </row>
    <row r="4070" spans="30:30" x14ac:dyDescent="0.25">
      <c r="AD4070" s="12">
        <v>11.679500000000001</v>
      </c>
    </row>
    <row r="4071" spans="30:30" x14ac:dyDescent="0.25">
      <c r="AD4071" s="12">
        <v>11.68</v>
      </c>
    </row>
    <row r="4072" spans="30:30" x14ac:dyDescent="0.25">
      <c r="AD4072" s="12">
        <v>11.685</v>
      </c>
    </row>
    <row r="4073" spans="30:30" x14ac:dyDescent="0.25">
      <c r="AD4073" s="12">
        <v>11.691000000000001</v>
      </c>
    </row>
    <row r="4074" spans="30:30" x14ac:dyDescent="0.25">
      <c r="AD4074" s="12">
        <v>11.7</v>
      </c>
    </row>
    <row r="4075" spans="30:30" x14ac:dyDescent="0.25">
      <c r="AD4075" s="12">
        <v>11.702999999999999</v>
      </c>
    </row>
    <row r="4076" spans="30:30" x14ac:dyDescent="0.25">
      <c r="AD4076" s="12">
        <v>11.704000000000001</v>
      </c>
    </row>
    <row r="4077" spans="30:30" x14ac:dyDescent="0.25">
      <c r="AD4077" s="12">
        <v>11.707800000000001</v>
      </c>
    </row>
    <row r="4078" spans="30:30" x14ac:dyDescent="0.25">
      <c r="AD4078" s="12">
        <v>11.720800000000001</v>
      </c>
    </row>
    <row r="4079" spans="30:30" x14ac:dyDescent="0.25">
      <c r="AD4079" s="12">
        <v>11.731999999999999</v>
      </c>
    </row>
    <row r="4080" spans="30:30" x14ac:dyDescent="0.25">
      <c r="AD4080" s="12">
        <v>11.7334</v>
      </c>
    </row>
    <row r="4081" spans="30:30" x14ac:dyDescent="0.25">
      <c r="AD4081" s="12">
        <v>11.748799999999999</v>
      </c>
    </row>
    <row r="4082" spans="30:30" x14ac:dyDescent="0.25">
      <c r="AD4082" s="12">
        <v>11.7568</v>
      </c>
    </row>
    <row r="4083" spans="30:30" x14ac:dyDescent="0.25">
      <c r="AD4083" s="12">
        <v>11.7576</v>
      </c>
    </row>
    <row r="4084" spans="30:30" x14ac:dyDescent="0.25">
      <c r="AD4084" s="12">
        <v>11.774100000000001</v>
      </c>
    </row>
    <row r="4085" spans="30:30" x14ac:dyDescent="0.25">
      <c r="AD4085" s="12">
        <v>11.7782</v>
      </c>
    </row>
    <row r="4086" spans="30:30" x14ac:dyDescent="0.25">
      <c r="AD4086" s="12">
        <v>11.7936</v>
      </c>
    </row>
    <row r="4087" spans="30:30" x14ac:dyDescent="0.25">
      <c r="AD4087" s="12">
        <v>11.803000000000001</v>
      </c>
    </row>
    <row r="4088" spans="30:30" x14ac:dyDescent="0.25">
      <c r="AD4088" s="12">
        <v>11.814</v>
      </c>
    </row>
    <row r="4089" spans="30:30" x14ac:dyDescent="0.25">
      <c r="AD4089" s="12">
        <v>11.820600000000001</v>
      </c>
    </row>
    <row r="4090" spans="30:30" x14ac:dyDescent="0.25">
      <c r="AD4090" s="12">
        <v>11.8248</v>
      </c>
    </row>
    <row r="4091" spans="30:30" x14ac:dyDescent="0.25">
      <c r="AD4091" s="12">
        <v>11.827199999999999</v>
      </c>
    </row>
    <row r="4092" spans="30:30" x14ac:dyDescent="0.25">
      <c r="AD4092" s="12">
        <v>11.8584</v>
      </c>
    </row>
    <row r="4093" spans="30:30" x14ac:dyDescent="0.25">
      <c r="AD4093" s="12">
        <v>11.8728</v>
      </c>
    </row>
    <row r="4094" spans="30:30" x14ac:dyDescent="0.25">
      <c r="AD4094" s="12">
        <v>11.876799999999999</v>
      </c>
    </row>
    <row r="4095" spans="30:30" x14ac:dyDescent="0.25">
      <c r="AD4095" s="12">
        <v>11.88</v>
      </c>
    </row>
    <row r="4096" spans="30:30" x14ac:dyDescent="0.25">
      <c r="AD4096" s="12">
        <v>11.8871</v>
      </c>
    </row>
    <row r="4097" spans="30:30" x14ac:dyDescent="0.25">
      <c r="AD4097" s="12">
        <v>11.891</v>
      </c>
    </row>
    <row r="4098" spans="30:30" x14ac:dyDescent="0.25">
      <c r="AD4098" s="12">
        <v>11.895</v>
      </c>
    </row>
    <row r="4099" spans="30:30" x14ac:dyDescent="0.25">
      <c r="AD4099" s="12">
        <v>11.898</v>
      </c>
    </row>
    <row r="4100" spans="30:30" x14ac:dyDescent="0.25">
      <c r="AD4100" s="12">
        <v>11.907</v>
      </c>
    </row>
    <row r="4101" spans="30:30" x14ac:dyDescent="0.25">
      <c r="AD4101" s="12">
        <v>11.919600000000001</v>
      </c>
    </row>
    <row r="4102" spans="30:30" x14ac:dyDescent="0.25">
      <c r="AD4102" s="12">
        <v>11.92</v>
      </c>
    </row>
    <row r="4103" spans="30:30" x14ac:dyDescent="0.25">
      <c r="AD4103" s="12">
        <v>11.9412</v>
      </c>
    </row>
    <row r="4104" spans="30:30" x14ac:dyDescent="0.25">
      <c r="AD4104" s="12">
        <v>11.958600000000001</v>
      </c>
    </row>
    <row r="4105" spans="30:30" x14ac:dyDescent="0.25">
      <c r="AD4105" s="12">
        <v>11.98</v>
      </c>
    </row>
    <row r="4106" spans="30:30" x14ac:dyDescent="0.25">
      <c r="AD4106" s="12">
        <v>11.994999999999999</v>
      </c>
    </row>
    <row r="4107" spans="30:30" x14ac:dyDescent="0.25">
      <c r="AD4107" s="12">
        <v>11.995200000000001</v>
      </c>
    </row>
    <row r="4108" spans="30:30" x14ac:dyDescent="0.25">
      <c r="AD4108" s="12">
        <v>11.996</v>
      </c>
    </row>
    <row r="4109" spans="30:30" x14ac:dyDescent="0.25">
      <c r="AD4109" s="12">
        <v>11.997999999999999</v>
      </c>
    </row>
    <row r="4110" spans="30:30" x14ac:dyDescent="0.25">
      <c r="AD4110" s="12">
        <v>11.998799999999999</v>
      </c>
    </row>
    <row r="4111" spans="30:30" x14ac:dyDescent="0.25">
      <c r="AD4111" s="12">
        <v>12</v>
      </c>
    </row>
    <row r="4112" spans="30:30" x14ac:dyDescent="0.25">
      <c r="AD4112" s="12">
        <v>12.012</v>
      </c>
    </row>
    <row r="4113" spans="30:30" x14ac:dyDescent="0.25">
      <c r="AD4113" s="12">
        <v>12.0252</v>
      </c>
    </row>
    <row r="4114" spans="30:30" x14ac:dyDescent="0.25">
      <c r="AD4114" s="12">
        <v>12.0276</v>
      </c>
    </row>
    <row r="4115" spans="30:30" x14ac:dyDescent="0.25">
      <c r="AD4115" s="12">
        <v>12.029500000000001</v>
      </c>
    </row>
    <row r="4116" spans="30:30" x14ac:dyDescent="0.25">
      <c r="AD4116" s="12">
        <v>12.052</v>
      </c>
    </row>
    <row r="4117" spans="30:30" x14ac:dyDescent="0.25">
      <c r="AD4117" s="12">
        <v>12.0609</v>
      </c>
    </row>
    <row r="4118" spans="30:30" x14ac:dyDescent="0.25">
      <c r="AD4118" s="12">
        <v>12.0764</v>
      </c>
    </row>
    <row r="4119" spans="30:30" x14ac:dyDescent="0.25">
      <c r="AD4119" s="12">
        <v>12.090400000000001</v>
      </c>
    </row>
    <row r="4120" spans="30:30" x14ac:dyDescent="0.25">
      <c r="AD4120" s="12">
        <v>12.096</v>
      </c>
    </row>
    <row r="4121" spans="30:30" x14ac:dyDescent="0.25">
      <c r="AD4121" s="12">
        <v>12.097799999999999</v>
      </c>
    </row>
    <row r="4122" spans="30:30" x14ac:dyDescent="0.25">
      <c r="AD4122" s="12">
        <v>12.098000000000001</v>
      </c>
    </row>
    <row r="4123" spans="30:30" x14ac:dyDescent="0.25">
      <c r="AD4123" s="12">
        <v>12.103199999999999</v>
      </c>
    </row>
    <row r="4124" spans="30:30" x14ac:dyDescent="0.25">
      <c r="AD4124" s="12">
        <v>12.1068</v>
      </c>
    </row>
    <row r="4125" spans="30:30" x14ac:dyDescent="0.25">
      <c r="AD4125" s="12">
        <v>12.1149</v>
      </c>
    </row>
    <row r="4126" spans="30:30" x14ac:dyDescent="0.25">
      <c r="AD4126" s="12">
        <v>12.117599999999999</v>
      </c>
    </row>
    <row r="4127" spans="30:30" x14ac:dyDescent="0.25">
      <c r="AD4127" s="12">
        <v>12.1348</v>
      </c>
    </row>
    <row r="4128" spans="30:30" x14ac:dyDescent="0.25">
      <c r="AD4128" s="12">
        <v>12.135199999999999</v>
      </c>
    </row>
    <row r="4129" spans="30:30" x14ac:dyDescent="0.25">
      <c r="AD4129" s="12">
        <v>12.1401</v>
      </c>
    </row>
    <row r="4130" spans="30:30" x14ac:dyDescent="0.25">
      <c r="AD4130" s="12">
        <v>12.145200000000001</v>
      </c>
    </row>
    <row r="4131" spans="30:30" x14ac:dyDescent="0.25">
      <c r="AD4131" s="12">
        <v>12.1692</v>
      </c>
    </row>
    <row r="4132" spans="30:30" x14ac:dyDescent="0.25">
      <c r="AD4132" s="12">
        <v>12.172800000000001</v>
      </c>
    </row>
    <row r="4133" spans="30:30" x14ac:dyDescent="0.25">
      <c r="AD4133" s="12">
        <v>12.175800000000001</v>
      </c>
    </row>
    <row r="4134" spans="30:30" x14ac:dyDescent="0.25">
      <c r="AD4134" s="12">
        <v>12.178000000000001</v>
      </c>
    </row>
    <row r="4135" spans="30:30" x14ac:dyDescent="0.25">
      <c r="AD4135" s="12">
        <v>12.18</v>
      </c>
    </row>
    <row r="4136" spans="30:30" x14ac:dyDescent="0.25">
      <c r="AD4136" s="12">
        <v>12.208</v>
      </c>
    </row>
    <row r="4137" spans="30:30" x14ac:dyDescent="0.25">
      <c r="AD4137" s="12">
        <v>12.222</v>
      </c>
    </row>
    <row r="4138" spans="30:30" x14ac:dyDescent="0.25">
      <c r="AD4138" s="12">
        <v>12.2247</v>
      </c>
    </row>
    <row r="4139" spans="30:30" x14ac:dyDescent="0.25">
      <c r="AD4139" s="12">
        <v>12.231</v>
      </c>
    </row>
    <row r="4140" spans="30:30" x14ac:dyDescent="0.25">
      <c r="AD4140" s="12">
        <v>12.2325</v>
      </c>
    </row>
    <row r="4141" spans="30:30" x14ac:dyDescent="0.25">
      <c r="AD4141" s="12">
        <v>12.232799999999999</v>
      </c>
    </row>
    <row r="4142" spans="30:30" x14ac:dyDescent="0.25">
      <c r="AD4142" s="12">
        <v>12.246499999999999</v>
      </c>
    </row>
    <row r="4143" spans="30:30" x14ac:dyDescent="0.25">
      <c r="AD4143" s="12">
        <v>12.263999999999999</v>
      </c>
    </row>
    <row r="4144" spans="30:30" x14ac:dyDescent="0.25">
      <c r="AD4144" s="12">
        <v>12.2715</v>
      </c>
    </row>
    <row r="4145" spans="30:30" x14ac:dyDescent="0.25">
      <c r="AD4145" s="12">
        <v>12.285</v>
      </c>
    </row>
    <row r="4146" spans="30:30" x14ac:dyDescent="0.25">
      <c r="AD4146" s="12">
        <v>12.298</v>
      </c>
    </row>
    <row r="4147" spans="30:30" x14ac:dyDescent="0.25">
      <c r="AD4147" s="12">
        <v>12.3096</v>
      </c>
    </row>
    <row r="4148" spans="30:30" x14ac:dyDescent="0.25">
      <c r="AD4148" s="12">
        <v>12.3123</v>
      </c>
    </row>
    <row r="4149" spans="30:30" x14ac:dyDescent="0.25">
      <c r="AD4149" s="12">
        <v>12.314399999999999</v>
      </c>
    </row>
    <row r="4150" spans="30:30" x14ac:dyDescent="0.25">
      <c r="AD4150" s="12">
        <v>12.323399999999999</v>
      </c>
    </row>
    <row r="4151" spans="30:30" x14ac:dyDescent="0.25">
      <c r="AD4151" s="12">
        <v>12.3256</v>
      </c>
    </row>
    <row r="4152" spans="30:30" x14ac:dyDescent="0.25">
      <c r="AD4152" s="12">
        <v>12.3284</v>
      </c>
    </row>
    <row r="4153" spans="30:30" x14ac:dyDescent="0.25">
      <c r="AD4153" s="12">
        <v>12.358000000000001</v>
      </c>
    </row>
    <row r="4154" spans="30:30" x14ac:dyDescent="0.25">
      <c r="AD4154" s="12">
        <v>12.375999999999999</v>
      </c>
    </row>
    <row r="4155" spans="30:30" x14ac:dyDescent="0.25">
      <c r="AD4155" s="12">
        <v>12.41</v>
      </c>
    </row>
    <row r="4156" spans="30:30" x14ac:dyDescent="0.25">
      <c r="AD4156" s="12">
        <v>12.417299999999999</v>
      </c>
    </row>
    <row r="4157" spans="30:30" x14ac:dyDescent="0.25">
      <c r="AD4157" s="12">
        <v>12.432</v>
      </c>
    </row>
    <row r="4158" spans="30:30" x14ac:dyDescent="0.25">
      <c r="AD4158" s="12">
        <v>12.441599999999999</v>
      </c>
    </row>
    <row r="4159" spans="30:30" x14ac:dyDescent="0.25">
      <c r="AD4159" s="12">
        <v>12.475199999999999</v>
      </c>
    </row>
    <row r="4160" spans="30:30" x14ac:dyDescent="0.25">
      <c r="AD4160" s="12">
        <v>12.4902</v>
      </c>
    </row>
    <row r="4161" spans="30:30" x14ac:dyDescent="0.25">
      <c r="AD4161" s="12">
        <v>12.492000000000001</v>
      </c>
    </row>
    <row r="4162" spans="30:30" x14ac:dyDescent="0.25">
      <c r="AD4162" s="12">
        <v>12.504</v>
      </c>
    </row>
    <row r="4163" spans="30:30" x14ac:dyDescent="0.25">
      <c r="AD4163" s="12">
        <v>12.51</v>
      </c>
    </row>
    <row r="4164" spans="30:30" x14ac:dyDescent="0.25">
      <c r="AD4164" s="12">
        <v>12.511799999999999</v>
      </c>
    </row>
    <row r="4165" spans="30:30" x14ac:dyDescent="0.25">
      <c r="AD4165" s="12">
        <v>12.521599999999999</v>
      </c>
    </row>
    <row r="4166" spans="30:30" x14ac:dyDescent="0.25">
      <c r="AD4166" s="12">
        <v>12.53</v>
      </c>
    </row>
    <row r="4167" spans="30:30" x14ac:dyDescent="0.25">
      <c r="AD4167" s="12">
        <v>12.5328</v>
      </c>
    </row>
    <row r="4168" spans="30:30" x14ac:dyDescent="0.25">
      <c r="AD4168" s="12">
        <v>12.548999999999999</v>
      </c>
    </row>
    <row r="4169" spans="30:30" x14ac:dyDescent="0.25">
      <c r="AD4169" s="12">
        <v>12.5762</v>
      </c>
    </row>
    <row r="4170" spans="30:30" x14ac:dyDescent="0.25">
      <c r="AD4170" s="12">
        <v>12.582000000000001</v>
      </c>
    </row>
    <row r="4171" spans="30:30" x14ac:dyDescent="0.25">
      <c r="AD4171" s="12">
        <v>12.5832</v>
      </c>
    </row>
    <row r="4172" spans="30:30" x14ac:dyDescent="0.25">
      <c r="AD4172" s="12">
        <v>12.586</v>
      </c>
    </row>
    <row r="4173" spans="30:30" x14ac:dyDescent="0.25">
      <c r="AD4173" s="12">
        <v>12.5928</v>
      </c>
    </row>
    <row r="4174" spans="30:30" x14ac:dyDescent="0.25">
      <c r="AD4174" s="12">
        <v>12.599</v>
      </c>
    </row>
    <row r="4175" spans="30:30" x14ac:dyDescent="0.25">
      <c r="AD4175" s="12">
        <v>12.6</v>
      </c>
    </row>
    <row r="4176" spans="30:30" x14ac:dyDescent="0.25">
      <c r="AD4176" s="12">
        <v>12.607699999999999</v>
      </c>
    </row>
    <row r="4177" spans="30:30" x14ac:dyDescent="0.25">
      <c r="AD4177" s="12">
        <v>12.6348</v>
      </c>
    </row>
    <row r="4178" spans="30:30" x14ac:dyDescent="0.25">
      <c r="AD4178" s="12">
        <v>12.639200000000001</v>
      </c>
    </row>
    <row r="4179" spans="30:30" x14ac:dyDescent="0.25">
      <c r="AD4179" s="12">
        <v>12.646800000000001</v>
      </c>
    </row>
    <row r="4180" spans="30:30" x14ac:dyDescent="0.25">
      <c r="AD4180" s="12">
        <v>12.6592</v>
      </c>
    </row>
    <row r="4181" spans="30:30" x14ac:dyDescent="0.25">
      <c r="AD4181" s="12">
        <v>12.667199999999999</v>
      </c>
    </row>
    <row r="4182" spans="30:30" x14ac:dyDescent="0.25">
      <c r="AD4182" s="12">
        <v>12.672000000000001</v>
      </c>
    </row>
    <row r="4183" spans="30:30" x14ac:dyDescent="0.25">
      <c r="AD4183" s="12">
        <v>12.6813</v>
      </c>
    </row>
    <row r="4184" spans="30:30" x14ac:dyDescent="0.25">
      <c r="AD4184" s="12">
        <v>12.691000000000001</v>
      </c>
    </row>
    <row r="4185" spans="30:30" x14ac:dyDescent="0.25">
      <c r="AD4185" s="12">
        <v>12.6927</v>
      </c>
    </row>
    <row r="4186" spans="30:30" x14ac:dyDescent="0.25">
      <c r="AD4186" s="12">
        <v>12.700799999999999</v>
      </c>
    </row>
    <row r="4187" spans="30:30" x14ac:dyDescent="0.25">
      <c r="AD4187" s="12">
        <v>12.712</v>
      </c>
    </row>
    <row r="4188" spans="30:30" x14ac:dyDescent="0.25">
      <c r="AD4188" s="12">
        <v>12.72</v>
      </c>
    </row>
    <row r="4189" spans="30:30" x14ac:dyDescent="0.25">
      <c r="AD4189" s="12">
        <v>12.736800000000001</v>
      </c>
    </row>
    <row r="4190" spans="30:30" x14ac:dyDescent="0.25">
      <c r="AD4190" s="12">
        <v>12.744</v>
      </c>
    </row>
    <row r="4191" spans="30:30" x14ac:dyDescent="0.25">
      <c r="AD4191" s="12">
        <v>12.7746</v>
      </c>
    </row>
    <row r="4192" spans="30:30" x14ac:dyDescent="0.25">
      <c r="AD4192" s="12">
        <v>12.776400000000001</v>
      </c>
    </row>
    <row r="4193" spans="30:30" x14ac:dyDescent="0.25">
      <c r="AD4193" s="12">
        <v>12.795999999999999</v>
      </c>
    </row>
    <row r="4194" spans="30:30" x14ac:dyDescent="0.25">
      <c r="AD4194" s="12">
        <v>12.8058</v>
      </c>
    </row>
    <row r="4195" spans="30:30" x14ac:dyDescent="0.25">
      <c r="AD4195" s="12">
        <v>12.815099999999999</v>
      </c>
    </row>
    <row r="4196" spans="30:30" x14ac:dyDescent="0.25">
      <c r="AD4196" s="12">
        <v>12.8184</v>
      </c>
    </row>
    <row r="4197" spans="30:30" x14ac:dyDescent="0.25">
      <c r="AD4197" s="12">
        <v>12.8256</v>
      </c>
    </row>
    <row r="4198" spans="30:30" x14ac:dyDescent="0.25">
      <c r="AD4198" s="12">
        <v>12.8316</v>
      </c>
    </row>
    <row r="4199" spans="30:30" x14ac:dyDescent="0.25">
      <c r="AD4199" s="12">
        <v>12.837999999999999</v>
      </c>
    </row>
    <row r="4200" spans="30:30" x14ac:dyDescent="0.25">
      <c r="AD4200" s="12">
        <v>12.8499</v>
      </c>
    </row>
    <row r="4201" spans="30:30" x14ac:dyDescent="0.25">
      <c r="AD4201" s="12">
        <v>12.8568</v>
      </c>
    </row>
    <row r="4202" spans="30:30" x14ac:dyDescent="0.25">
      <c r="AD4202" s="12">
        <v>12.8574</v>
      </c>
    </row>
    <row r="4203" spans="30:30" x14ac:dyDescent="0.25">
      <c r="AD4203" s="12">
        <v>12.8583</v>
      </c>
    </row>
    <row r="4204" spans="30:30" x14ac:dyDescent="0.25">
      <c r="AD4204" s="12">
        <v>12.864000000000001</v>
      </c>
    </row>
    <row r="4205" spans="30:30" x14ac:dyDescent="0.25">
      <c r="AD4205" s="12">
        <v>12.8744</v>
      </c>
    </row>
    <row r="4206" spans="30:30" x14ac:dyDescent="0.25">
      <c r="AD4206" s="12">
        <v>12.892799999999999</v>
      </c>
    </row>
    <row r="4207" spans="30:30" x14ac:dyDescent="0.25">
      <c r="AD4207" s="12">
        <v>12.9024</v>
      </c>
    </row>
    <row r="4208" spans="30:30" x14ac:dyDescent="0.25">
      <c r="AD4208" s="12">
        <v>12.909599999999999</v>
      </c>
    </row>
    <row r="4209" spans="30:30" x14ac:dyDescent="0.25">
      <c r="AD4209" s="12">
        <v>12.9129</v>
      </c>
    </row>
    <row r="4210" spans="30:30" x14ac:dyDescent="0.25">
      <c r="AD4210" s="12">
        <v>12.936</v>
      </c>
    </row>
    <row r="4211" spans="30:30" x14ac:dyDescent="0.25">
      <c r="AD4211" s="12">
        <v>12.958399999999999</v>
      </c>
    </row>
    <row r="4212" spans="30:30" x14ac:dyDescent="0.25">
      <c r="AD4212" s="12">
        <v>12.96</v>
      </c>
    </row>
    <row r="4213" spans="30:30" x14ac:dyDescent="0.25">
      <c r="AD4213" s="12">
        <v>12.974</v>
      </c>
    </row>
    <row r="4214" spans="30:30" x14ac:dyDescent="0.25">
      <c r="AD4214" s="12">
        <v>12.979200000000001</v>
      </c>
    </row>
    <row r="4215" spans="30:30" x14ac:dyDescent="0.25">
      <c r="AD4215" s="12">
        <v>12.987</v>
      </c>
    </row>
    <row r="4216" spans="30:30" x14ac:dyDescent="0.25">
      <c r="AD4216" s="12">
        <v>12.988799999999999</v>
      </c>
    </row>
    <row r="4217" spans="30:30" x14ac:dyDescent="0.25">
      <c r="AD4217" s="12">
        <v>12.99</v>
      </c>
    </row>
    <row r="4218" spans="30:30" x14ac:dyDescent="0.25">
      <c r="AD4218" s="12">
        <v>12.993</v>
      </c>
    </row>
    <row r="4219" spans="30:30" x14ac:dyDescent="0.25">
      <c r="AD4219" s="12">
        <v>12.9978</v>
      </c>
    </row>
    <row r="4220" spans="30:30" x14ac:dyDescent="0.25">
      <c r="AD4220" s="12">
        <v>13</v>
      </c>
    </row>
    <row r="4221" spans="30:30" x14ac:dyDescent="0.25">
      <c r="AD4221" s="12">
        <v>13.009499999999999</v>
      </c>
    </row>
    <row r="4222" spans="30:30" x14ac:dyDescent="0.25">
      <c r="AD4222" s="12">
        <v>13.011200000000001</v>
      </c>
    </row>
    <row r="4223" spans="30:30" x14ac:dyDescent="0.25">
      <c r="AD4223" s="12">
        <v>13.0284</v>
      </c>
    </row>
    <row r="4224" spans="30:30" x14ac:dyDescent="0.25">
      <c r="AD4224" s="12">
        <v>13.0375</v>
      </c>
    </row>
    <row r="4225" spans="30:30" x14ac:dyDescent="0.25">
      <c r="AD4225" s="12">
        <v>13.0548</v>
      </c>
    </row>
    <row r="4226" spans="30:30" x14ac:dyDescent="0.25">
      <c r="AD4226" s="12">
        <v>13.064</v>
      </c>
    </row>
    <row r="4227" spans="30:30" x14ac:dyDescent="0.25">
      <c r="AD4227" s="12">
        <v>13.0707</v>
      </c>
    </row>
    <row r="4228" spans="30:30" x14ac:dyDescent="0.25">
      <c r="AD4228" s="12">
        <v>13.071</v>
      </c>
    </row>
    <row r="4229" spans="30:30" x14ac:dyDescent="0.25">
      <c r="AD4229" s="12">
        <v>13.077999999999999</v>
      </c>
    </row>
    <row r="4230" spans="30:30" x14ac:dyDescent="0.25">
      <c r="AD4230" s="12">
        <v>13.0928</v>
      </c>
    </row>
    <row r="4231" spans="30:30" x14ac:dyDescent="0.25">
      <c r="AD4231" s="12">
        <v>13.128</v>
      </c>
    </row>
    <row r="4232" spans="30:30" x14ac:dyDescent="0.25">
      <c r="AD4232" s="12">
        <v>13.132</v>
      </c>
    </row>
    <row r="4233" spans="30:30" x14ac:dyDescent="0.25">
      <c r="AD4233" s="12">
        <v>13.1572</v>
      </c>
    </row>
    <row r="4234" spans="30:30" x14ac:dyDescent="0.25">
      <c r="AD4234" s="12">
        <v>13.17</v>
      </c>
    </row>
    <row r="4235" spans="30:30" x14ac:dyDescent="0.25">
      <c r="AD4235" s="12">
        <v>13.180999999999999</v>
      </c>
    </row>
    <row r="4236" spans="30:30" x14ac:dyDescent="0.25">
      <c r="AD4236" s="12">
        <v>13.1868</v>
      </c>
    </row>
    <row r="4237" spans="30:30" x14ac:dyDescent="0.25">
      <c r="AD4237" s="12">
        <v>13.188000000000001</v>
      </c>
    </row>
    <row r="4238" spans="30:30" x14ac:dyDescent="0.25">
      <c r="AD4238" s="12">
        <v>13.195600000000001</v>
      </c>
    </row>
    <row r="4239" spans="30:30" x14ac:dyDescent="0.25">
      <c r="AD4239" s="12">
        <v>13.198499999999999</v>
      </c>
    </row>
    <row r="4240" spans="30:30" x14ac:dyDescent="0.25">
      <c r="AD4240" s="12">
        <v>13.2</v>
      </c>
    </row>
    <row r="4241" spans="30:30" x14ac:dyDescent="0.25">
      <c r="AD4241" s="12">
        <v>13.208</v>
      </c>
    </row>
    <row r="4242" spans="30:30" x14ac:dyDescent="0.25">
      <c r="AD4242" s="12">
        <v>13.2288</v>
      </c>
    </row>
    <row r="4243" spans="30:30" x14ac:dyDescent="0.25">
      <c r="AD4243" s="12">
        <v>13.2293</v>
      </c>
    </row>
    <row r="4244" spans="30:30" x14ac:dyDescent="0.25">
      <c r="AD4244" s="12">
        <v>13.235200000000001</v>
      </c>
    </row>
    <row r="4245" spans="30:30" x14ac:dyDescent="0.25">
      <c r="AD4245" s="12">
        <v>13.2522</v>
      </c>
    </row>
    <row r="4246" spans="30:30" x14ac:dyDescent="0.25">
      <c r="AD4246" s="12">
        <v>13.296200000000001</v>
      </c>
    </row>
    <row r="4247" spans="30:30" x14ac:dyDescent="0.25">
      <c r="AD4247" s="12">
        <v>13.2986</v>
      </c>
    </row>
    <row r="4248" spans="30:30" x14ac:dyDescent="0.25">
      <c r="AD4248" s="12">
        <v>13.298999999999999</v>
      </c>
    </row>
    <row r="4249" spans="30:30" x14ac:dyDescent="0.25">
      <c r="AD4249" s="12">
        <v>13.300800000000001</v>
      </c>
    </row>
    <row r="4250" spans="30:30" x14ac:dyDescent="0.25">
      <c r="AD4250" s="12">
        <v>13.3035</v>
      </c>
    </row>
    <row r="4251" spans="30:30" x14ac:dyDescent="0.25">
      <c r="AD4251" s="12">
        <v>13.3056</v>
      </c>
    </row>
    <row r="4252" spans="30:30" x14ac:dyDescent="0.25">
      <c r="AD4252" s="12">
        <v>13.317600000000001</v>
      </c>
    </row>
    <row r="4253" spans="30:30" x14ac:dyDescent="0.25">
      <c r="AD4253" s="12">
        <v>13.32</v>
      </c>
    </row>
    <row r="4254" spans="30:30" x14ac:dyDescent="0.25">
      <c r="AD4254" s="12">
        <v>13.3245</v>
      </c>
    </row>
    <row r="4255" spans="30:30" x14ac:dyDescent="0.25">
      <c r="AD4255" s="12">
        <v>13.3371</v>
      </c>
    </row>
    <row r="4256" spans="30:30" x14ac:dyDescent="0.25">
      <c r="AD4256" s="12">
        <v>13.3476</v>
      </c>
    </row>
    <row r="4257" spans="30:30" x14ac:dyDescent="0.25">
      <c r="AD4257" s="12">
        <v>13.348000000000001</v>
      </c>
    </row>
    <row r="4258" spans="30:30" x14ac:dyDescent="0.25">
      <c r="AD4258" s="12">
        <v>13.365</v>
      </c>
    </row>
    <row r="4259" spans="30:30" x14ac:dyDescent="0.25">
      <c r="AD4259" s="12">
        <v>13.428000000000001</v>
      </c>
    </row>
    <row r="4260" spans="30:30" x14ac:dyDescent="0.25">
      <c r="AD4260" s="12">
        <v>13.4292</v>
      </c>
    </row>
    <row r="4261" spans="30:30" x14ac:dyDescent="0.25">
      <c r="AD4261" s="12">
        <v>13.4316</v>
      </c>
    </row>
    <row r="4262" spans="30:30" x14ac:dyDescent="0.25">
      <c r="AD4262" s="12">
        <v>13.437200000000001</v>
      </c>
    </row>
    <row r="4263" spans="30:30" x14ac:dyDescent="0.25">
      <c r="AD4263" s="12">
        <v>13.438599999999999</v>
      </c>
    </row>
    <row r="4264" spans="30:30" x14ac:dyDescent="0.25">
      <c r="AD4264" s="12">
        <v>13.4512</v>
      </c>
    </row>
    <row r="4265" spans="30:30" x14ac:dyDescent="0.25">
      <c r="AD4265" s="12">
        <v>13.452</v>
      </c>
    </row>
    <row r="4266" spans="30:30" x14ac:dyDescent="0.25">
      <c r="AD4266" s="12">
        <v>13.455</v>
      </c>
    </row>
    <row r="4267" spans="30:30" x14ac:dyDescent="0.25">
      <c r="AD4267" s="12">
        <v>13.473000000000001</v>
      </c>
    </row>
    <row r="4268" spans="30:30" x14ac:dyDescent="0.25">
      <c r="AD4268" s="12">
        <v>13.481999999999999</v>
      </c>
    </row>
    <row r="4269" spans="30:30" x14ac:dyDescent="0.25">
      <c r="AD4269" s="12">
        <v>13.486499999999999</v>
      </c>
    </row>
    <row r="4270" spans="30:30" x14ac:dyDescent="0.25">
      <c r="AD4270" s="12">
        <v>13.4925</v>
      </c>
    </row>
    <row r="4271" spans="30:30" x14ac:dyDescent="0.25">
      <c r="AD4271" s="12">
        <v>13.4964</v>
      </c>
    </row>
    <row r="4272" spans="30:30" x14ac:dyDescent="0.25">
      <c r="AD4272" s="12">
        <v>13.505599999999999</v>
      </c>
    </row>
    <row r="4273" spans="30:30" x14ac:dyDescent="0.25">
      <c r="AD4273" s="12">
        <v>13.507199999999999</v>
      </c>
    </row>
    <row r="4274" spans="30:30" x14ac:dyDescent="0.25">
      <c r="AD4274" s="12">
        <v>13.532400000000001</v>
      </c>
    </row>
    <row r="4275" spans="30:30" x14ac:dyDescent="0.25">
      <c r="AD4275" s="12">
        <v>13.5626</v>
      </c>
    </row>
    <row r="4276" spans="30:30" x14ac:dyDescent="0.25">
      <c r="AD4276" s="12">
        <v>13.571999999999999</v>
      </c>
    </row>
    <row r="4277" spans="30:30" x14ac:dyDescent="0.25">
      <c r="AD4277" s="12">
        <v>13.588200000000001</v>
      </c>
    </row>
    <row r="4278" spans="30:30" x14ac:dyDescent="0.25">
      <c r="AD4278" s="12">
        <v>13.5932</v>
      </c>
    </row>
    <row r="4279" spans="30:30" x14ac:dyDescent="0.25">
      <c r="AD4279" s="12">
        <v>13.603999999999999</v>
      </c>
    </row>
    <row r="4280" spans="30:30" x14ac:dyDescent="0.25">
      <c r="AD4280" s="12">
        <v>13.608000000000001</v>
      </c>
    </row>
    <row r="4281" spans="30:30" x14ac:dyDescent="0.25">
      <c r="AD4281" s="12">
        <v>13.673999999999999</v>
      </c>
    </row>
    <row r="4282" spans="30:30" x14ac:dyDescent="0.25">
      <c r="AD4282" s="12">
        <v>13.6776</v>
      </c>
    </row>
    <row r="4283" spans="30:30" x14ac:dyDescent="0.25">
      <c r="AD4283" s="12">
        <v>13.6851</v>
      </c>
    </row>
    <row r="4284" spans="30:30" x14ac:dyDescent="0.25">
      <c r="AD4284" s="12">
        <v>13.701599999999999</v>
      </c>
    </row>
    <row r="4285" spans="30:30" x14ac:dyDescent="0.25">
      <c r="AD4285" s="12">
        <v>13.717599999999999</v>
      </c>
    </row>
    <row r="4286" spans="30:30" x14ac:dyDescent="0.25">
      <c r="AD4286" s="12">
        <v>13.7193</v>
      </c>
    </row>
    <row r="4287" spans="30:30" x14ac:dyDescent="0.25">
      <c r="AD4287" s="12">
        <v>13.734</v>
      </c>
    </row>
    <row r="4288" spans="30:30" x14ac:dyDescent="0.25">
      <c r="AD4288" s="12">
        <v>13.742800000000001</v>
      </c>
    </row>
    <row r="4289" spans="30:30" x14ac:dyDescent="0.25">
      <c r="AD4289" s="12">
        <v>13.7646</v>
      </c>
    </row>
    <row r="4290" spans="30:30" x14ac:dyDescent="0.25">
      <c r="AD4290" s="12">
        <v>13.780799999999999</v>
      </c>
    </row>
    <row r="4291" spans="30:30" x14ac:dyDescent="0.25">
      <c r="AD4291" s="12">
        <v>13.786199999999999</v>
      </c>
    </row>
    <row r="4292" spans="30:30" x14ac:dyDescent="0.25">
      <c r="AD4292" s="12">
        <v>13.788</v>
      </c>
    </row>
    <row r="4293" spans="30:30" x14ac:dyDescent="0.25">
      <c r="AD4293" s="12">
        <v>13.793100000000001</v>
      </c>
    </row>
    <row r="4294" spans="30:30" x14ac:dyDescent="0.25">
      <c r="AD4294" s="12">
        <v>13.7964</v>
      </c>
    </row>
    <row r="4295" spans="30:30" x14ac:dyDescent="0.25">
      <c r="AD4295" s="12">
        <v>13.826700000000001</v>
      </c>
    </row>
    <row r="4296" spans="30:30" x14ac:dyDescent="0.25">
      <c r="AD4296" s="12">
        <v>13.832000000000001</v>
      </c>
    </row>
    <row r="4297" spans="30:30" x14ac:dyDescent="0.25">
      <c r="AD4297" s="12">
        <v>13.846</v>
      </c>
    </row>
    <row r="4298" spans="30:30" x14ac:dyDescent="0.25">
      <c r="AD4298" s="12">
        <v>13.8528</v>
      </c>
    </row>
    <row r="4299" spans="30:30" x14ac:dyDescent="0.25">
      <c r="AD4299" s="12">
        <v>13.857200000000001</v>
      </c>
    </row>
    <row r="4300" spans="30:30" x14ac:dyDescent="0.25">
      <c r="AD4300" s="12">
        <v>13.857900000000001</v>
      </c>
    </row>
    <row r="4301" spans="30:30" x14ac:dyDescent="0.25">
      <c r="AD4301" s="12">
        <v>13.868399999999999</v>
      </c>
    </row>
    <row r="4302" spans="30:30" x14ac:dyDescent="0.25">
      <c r="AD4302" s="12">
        <v>13.878</v>
      </c>
    </row>
    <row r="4303" spans="30:30" x14ac:dyDescent="0.25">
      <c r="AD4303" s="12">
        <v>13.8828</v>
      </c>
    </row>
    <row r="4304" spans="30:30" x14ac:dyDescent="0.25">
      <c r="AD4304" s="12">
        <v>13.891500000000001</v>
      </c>
    </row>
    <row r="4305" spans="30:30" x14ac:dyDescent="0.25">
      <c r="AD4305" s="12">
        <v>13.896000000000001</v>
      </c>
    </row>
    <row r="4306" spans="30:30" x14ac:dyDescent="0.25">
      <c r="AD4306" s="12">
        <v>13.9152</v>
      </c>
    </row>
    <row r="4307" spans="30:30" x14ac:dyDescent="0.25">
      <c r="AD4307" s="12">
        <v>13.9185</v>
      </c>
    </row>
    <row r="4308" spans="30:30" x14ac:dyDescent="0.25">
      <c r="AD4308" s="12">
        <v>13.92</v>
      </c>
    </row>
    <row r="4309" spans="30:30" x14ac:dyDescent="0.25">
      <c r="AD4309" s="12">
        <v>13.932</v>
      </c>
    </row>
    <row r="4310" spans="30:30" x14ac:dyDescent="0.25">
      <c r="AD4310" s="12">
        <v>13.9328</v>
      </c>
    </row>
    <row r="4311" spans="30:30" x14ac:dyDescent="0.25">
      <c r="AD4311" s="12">
        <v>13.9392</v>
      </c>
    </row>
    <row r="4312" spans="30:30" x14ac:dyDescent="0.25">
      <c r="AD4312" s="12">
        <v>13.941000000000001</v>
      </c>
    </row>
    <row r="4313" spans="30:30" x14ac:dyDescent="0.25">
      <c r="AD4313" s="12">
        <v>13.959</v>
      </c>
    </row>
    <row r="4314" spans="30:30" x14ac:dyDescent="0.25">
      <c r="AD4314" s="12">
        <v>13.9672</v>
      </c>
    </row>
    <row r="4315" spans="30:30" x14ac:dyDescent="0.25">
      <c r="AD4315" s="12">
        <v>13.972799999999999</v>
      </c>
    </row>
    <row r="4316" spans="30:30" x14ac:dyDescent="0.25">
      <c r="AD4316" s="12">
        <v>13.984</v>
      </c>
    </row>
    <row r="4317" spans="30:30" x14ac:dyDescent="0.25">
      <c r="AD4317" s="12">
        <v>13.997199999999999</v>
      </c>
    </row>
    <row r="4318" spans="30:30" x14ac:dyDescent="0.25">
      <c r="AD4318" s="12">
        <v>13.9986</v>
      </c>
    </row>
    <row r="4319" spans="30:30" x14ac:dyDescent="0.25">
      <c r="AD4319" s="12">
        <v>14.043799999999999</v>
      </c>
    </row>
    <row r="4320" spans="30:30" x14ac:dyDescent="0.25">
      <c r="AD4320" s="12">
        <v>14.071199999999999</v>
      </c>
    </row>
    <row r="4321" spans="30:30" x14ac:dyDescent="0.25">
      <c r="AD4321" s="12">
        <v>14.085900000000001</v>
      </c>
    </row>
    <row r="4322" spans="30:30" x14ac:dyDescent="0.25">
      <c r="AD4322" s="12">
        <v>14.098000000000001</v>
      </c>
    </row>
    <row r="4323" spans="30:30" x14ac:dyDescent="0.25">
      <c r="AD4323" s="12">
        <v>14.124599999999999</v>
      </c>
    </row>
    <row r="4324" spans="30:30" x14ac:dyDescent="0.25">
      <c r="AD4324" s="12">
        <v>14.1426</v>
      </c>
    </row>
    <row r="4325" spans="30:30" x14ac:dyDescent="0.25">
      <c r="AD4325" s="12">
        <v>14.144</v>
      </c>
    </row>
    <row r="4326" spans="30:30" x14ac:dyDescent="0.25">
      <c r="AD4326" s="12">
        <v>14.148</v>
      </c>
    </row>
    <row r="4327" spans="30:30" x14ac:dyDescent="0.25">
      <c r="AD4327" s="12">
        <v>14.161</v>
      </c>
    </row>
    <row r="4328" spans="30:30" x14ac:dyDescent="0.25">
      <c r="AD4328" s="12">
        <v>14.1694</v>
      </c>
    </row>
    <row r="4329" spans="30:30" x14ac:dyDescent="0.25">
      <c r="AD4329" s="12">
        <v>14.17</v>
      </c>
    </row>
    <row r="4330" spans="30:30" x14ac:dyDescent="0.25">
      <c r="AD4330" s="12">
        <v>14.172800000000001</v>
      </c>
    </row>
    <row r="4331" spans="30:30" x14ac:dyDescent="0.25">
      <c r="AD4331" s="12">
        <v>14.200200000000001</v>
      </c>
    </row>
    <row r="4332" spans="30:30" x14ac:dyDescent="0.25">
      <c r="AD4332" s="12">
        <v>14.202</v>
      </c>
    </row>
    <row r="4333" spans="30:30" x14ac:dyDescent="0.25">
      <c r="AD4333" s="12">
        <v>14.212</v>
      </c>
    </row>
    <row r="4334" spans="30:30" x14ac:dyDescent="0.25">
      <c r="AD4334" s="12">
        <v>14.2272</v>
      </c>
    </row>
    <row r="4335" spans="30:30" x14ac:dyDescent="0.25">
      <c r="AD4335" s="12">
        <v>14.2324</v>
      </c>
    </row>
    <row r="4336" spans="30:30" x14ac:dyDescent="0.25">
      <c r="AD4336" s="12">
        <v>14.2386</v>
      </c>
    </row>
    <row r="4337" spans="30:30" x14ac:dyDescent="0.25">
      <c r="AD4337" s="12">
        <v>14.256</v>
      </c>
    </row>
    <row r="4338" spans="30:30" x14ac:dyDescent="0.25">
      <c r="AD4338" s="12">
        <v>14.263199999999999</v>
      </c>
    </row>
    <row r="4339" spans="30:30" x14ac:dyDescent="0.25">
      <c r="AD4339" s="12">
        <v>14.268800000000001</v>
      </c>
    </row>
    <row r="4340" spans="30:30" x14ac:dyDescent="0.25">
      <c r="AD4340" s="12">
        <v>14.2758</v>
      </c>
    </row>
    <row r="4341" spans="30:30" x14ac:dyDescent="0.25">
      <c r="AD4341" s="12">
        <v>14.2956</v>
      </c>
    </row>
    <row r="4342" spans="30:30" x14ac:dyDescent="0.25">
      <c r="AD4342" s="12">
        <v>14.299200000000001</v>
      </c>
    </row>
    <row r="4343" spans="30:30" x14ac:dyDescent="0.25">
      <c r="AD4343" s="12">
        <v>14.306800000000001</v>
      </c>
    </row>
    <row r="4344" spans="30:30" x14ac:dyDescent="0.25">
      <c r="AD4344" s="12">
        <v>14.307499999999999</v>
      </c>
    </row>
    <row r="4345" spans="30:30" x14ac:dyDescent="0.25">
      <c r="AD4345" s="12">
        <v>14.313599999999999</v>
      </c>
    </row>
    <row r="4346" spans="30:30" x14ac:dyDescent="0.25">
      <c r="AD4346" s="12">
        <v>14.3376</v>
      </c>
    </row>
    <row r="4347" spans="30:30" x14ac:dyDescent="0.25">
      <c r="AD4347" s="12">
        <v>14.346</v>
      </c>
    </row>
    <row r="4348" spans="30:30" x14ac:dyDescent="0.25">
      <c r="AD4348" s="12">
        <v>14.3856</v>
      </c>
    </row>
    <row r="4349" spans="30:30" x14ac:dyDescent="0.25">
      <c r="AD4349" s="12">
        <v>14.395200000000001</v>
      </c>
    </row>
    <row r="4350" spans="30:30" x14ac:dyDescent="0.25">
      <c r="AD4350" s="12">
        <v>14.4</v>
      </c>
    </row>
    <row r="4351" spans="30:30" x14ac:dyDescent="0.25">
      <c r="AD4351" s="12">
        <v>14.409599999999999</v>
      </c>
    </row>
    <row r="4352" spans="30:30" x14ac:dyDescent="0.25">
      <c r="AD4352" s="12">
        <v>14.417999999999999</v>
      </c>
    </row>
    <row r="4353" spans="30:30" x14ac:dyDescent="0.25">
      <c r="AD4353" s="12">
        <v>14.4222</v>
      </c>
    </row>
    <row r="4354" spans="30:30" x14ac:dyDescent="0.25">
      <c r="AD4354" s="12">
        <v>14.425000000000001</v>
      </c>
    </row>
    <row r="4355" spans="30:30" x14ac:dyDescent="0.25">
      <c r="AD4355" s="12">
        <v>14.43</v>
      </c>
    </row>
    <row r="4356" spans="30:30" x14ac:dyDescent="0.25">
      <c r="AD4356" s="12">
        <v>14.4354</v>
      </c>
    </row>
    <row r="4357" spans="30:30" x14ac:dyDescent="0.25">
      <c r="AD4357" s="12">
        <v>14.4495</v>
      </c>
    </row>
    <row r="4358" spans="30:30" x14ac:dyDescent="0.25">
      <c r="AD4358" s="12">
        <v>14.4596</v>
      </c>
    </row>
    <row r="4359" spans="30:30" x14ac:dyDescent="0.25">
      <c r="AD4359" s="12">
        <v>14.4648</v>
      </c>
    </row>
    <row r="4360" spans="30:30" x14ac:dyDescent="0.25">
      <c r="AD4360" s="12">
        <v>14.500999999999999</v>
      </c>
    </row>
    <row r="4361" spans="30:30" x14ac:dyDescent="0.25">
      <c r="AD4361" s="12">
        <v>14.5152</v>
      </c>
    </row>
    <row r="4362" spans="30:30" x14ac:dyDescent="0.25">
      <c r="AD4362" s="12">
        <v>14.5236</v>
      </c>
    </row>
    <row r="4363" spans="30:30" x14ac:dyDescent="0.25">
      <c r="AD4363" s="12">
        <v>14.534800000000001</v>
      </c>
    </row>
    <row r="4364" spans="30:30" x14ac:dyDescent="0.25">
      <c r="AD4364" s="12">
        <v>14.547000000000001</v>
      </c>
    </row>
    <row r="4365" spans="30:30" x14ac:dyDescent="0.25">
      <c r="AD4365" s="12">
        <v>14.558400000000001</v>
      </c>
    </row>
    <row r="4366" spans="30:30" x14ac:dyDescent="0.25">
      <c r="AD4366" s="12">
        <v>14.561400000000001</v>
      </c>
    </row>
    <row r="4367" spans="30:30" x14ac:dyDescent="0.25">
      <c r="AD4367" s="12">
        <v>14.563800000000001</v>
      </c>
    </row>
    <row r="4368" spans="30:30" x14ac:dyDescent="0.25">
      <c r="AD4368" s="12">
        <v>14.572800000000001</v>
      </c>
    </row>
    <row r="4369" spans="30:30" x14ac:dyDescent="0.25">
      <c r="AD4369" s="12">
        <v>14.595000000000001</v>
      </c>
    </row>
    <row r="4370" spans="30:30" x14ac:dyDescent="0.25">
      <c r="AD4370" s="12">
        <v>14.6157</v>
      </c>
    </row>
    <row r="4371" spans="30:30" x14ac:dyDescent="0.25">
      <c r="AD4371" s="12">
        <v>14.622400000000001</v>
      </c>
    </row>
    <row r="4372" spans="30:30" x14ac:dyDescent="0.25">
      <c r="AD4372" s="12">
        <v>14.6264</v>
      </c>
    </row>
    <row r="4373" spans="30:30" x14ac:dyDescent="0.25">
      <c r="AD4373" s="12">
        <v>14.628</v>
      </c>
    </row>
    <row r="4374" spans="30:30" x14ac:dyDescent="0.25">
      <c r="AD4374" s="12">
        <v>14.651</v>
      </c>
    </row>
    <row r="4375" spans="30:30" x14ac:dyDescent="0.25">
      <c r="AD4375" s="12">
        <v>14.664199999999999</v>
      </c>
    </row>
    <row r="4376" spans="30:30" x14ac:dyDescent="0.25">
      <c r="AD4376" s="12">
        <v>14.67</v>
      </c>
    </row>
    <row r="4377" spans="30:30" x14ac:dyDescent="0.25">
      <c r="AD4377" s="12">
        <v>14.671799999999999</v>
      </c>
    </row>
    <row r="4378" spans="30:30" x14ac:dyDescent="0.25">
      <c r="AD4378" s="12">
        <v>14.677</v>
      </c>
    </row>
    <row r="4379" spans="30:30" x14ac:dyDescent="0.25">
      <c r="AD4379" s="12">
        <v>14.682</v>
      </c>
    </row>
    <row r="4380" spans="30:30" x14ac:dyDescent="0.25">
      <c r="AD4380" s="12">
        <v>14.682499999999999</v>
      </c>
    </row>
    <row r="4381" spans="30:30" x14ac:dyDescent="0.25">
      <c r="AD4381" s="12">
        <v>14.690200000000001</v>
      </c>
    </row>
    <row r="4382" spans="30:30" x14ac:dyDescent="0.25">
      <c r="AD4382" s="12">
        <v>14.7</v>
      </c>
    </row>
    <row r="4383" spans="30:30" x14ac:dyDescent="0.25">
      <c r="AD4383" s="12">
        <v>14.7056</v>
      </c>
    </row>
    <row r="4384" spans="30:30" x14ac:dyDescent="0.25">
      <c r="AD4384" s="12">
        <v>14.718400000000001</v>
      </c>
    </row>
    <row r="4385" spans="30:30" x14ac:dyDescent="0.25">
      <c r="AD4385" s="12">
        <v>14.742000000000001</v>
      </c>
    </row>
    <row r="4386" spans="30:30" x14ac:dyDescent="0.25">
      <c r="AD4386" s="12">
        <v>14.7546</v>
      </c>
    </row>
    <row r="4387" spans="30:30" x14ac:dyDescent="0.25">
      <c r="AD4387" s="12">
        <v>14.7582</v>
      </c>
    </row>
    <row r="4388" spans="30:30" x14ac:dyDescent="0.25">
      <c r="AD4388" s="12">
        <v>14.7593</v>
      </c>
    </row>
    <row r="4389" spans="30:30" x14ac:dyDescent="0.25">
      <c r="AD4389" s="12">
        <v>14.7668</v>
      </c>
    </row>
    <row r="4390" spans="30:30" x14ac:dyDescent="0.25">
      <c r="AD4390" s="12">
        <v>14.8</v>
      </c>
    </row>
    <row r="4391" spans="30:30" x14ac:dyDescent="0.25">
      <c r="AD4391" s="12">
        <v>14.8344</v>
      </c>
    </row>
    <row r="4392" spans="30:30" x14ac:dyDescent="0.25">
      <c r="AD4392" s="12">
        <v>14.836499999999999</v>
      </c>
    </row>
    <row r="4393" spans="30:30" x14ac:dyDescent="0.25">
      <c r="AD4393" s="12">
        <v>14.8491</v>
      </c>
    </row>
    <row r="4394" spans="30:30" x14ac:dyDescent="0.25">
      <c r="AD4394" s="12">
        <v>14.870699999999999</v>
      </c>
    </row>
    <row r="4395" spans="30:30" x14ac:dyDescent="0.25">
      <c r="AD4395" s="12">
        <v>14.8752</v>
      </c>
    </row>
    <row r="4396" spans="30:30" x14ac:dyDescent="0.25">
      <c r="AD4396" s="12">
        <v>14.896000000000001</v>
      </c>
    </row>
    <row r="4397" spans="30:30" x14ac:dyDescent="0.25">
      <c r="AD4397" s="12">
        <v>14.904</v>
      </c>
    </row>
    <row r="4398" spans="30:30" x14ac:dyDescent="0.25">
      <c r="AD4398" s="12">
        <v>14.9156</v>
      </c>
    </row>
    <row r="4399" spans="30:30" x14ac:dyDescent="0.25">
      <c r="AD4399" s="12">
        <v>14.92</v>
      </c>
    </row>
    <row r="4400" spans="30:30" x14ac:dyDescent="0.25">
      <c r="AD4400" s="12">
        <v>14.9292</v>
      </c>
    </row>
    <row r="4401" spans="30:30" x14ac:dyDescent="0.25">
      <c r="AD4401" s="12">
        <v>14.9556</v>
      </c>
    </row>
    <row r="4402" spans="30:30" x14ac:dyDescent="0.25">
      <c r="AD4402" s="12">
        <v>14.974399999999999</v>
      </c>
    </row>
    <row r="4403" spans="30:30" x14ac:dyDescent="0.25">
      <c r="AD4403" s="12">
        <v>14.981400000000001</v>
      </c>
    </row>
    <row r="4404" spans="30:30" x14ac:dyDescent="0.25">
      <c r="AD4404" s="12">
        <v>14.984999999999999</v>
      </c>
    </row>
    <row r="4405" spans="30:30" x14ac:dyDescent="0.25">
      <c r="AD4405" s="12">
        <v>14.9925</v>
      </c>
    </row>
    <row r="4406" spans="30:30" x14ac:dyDescent="0.25">
      <c r="AD4406" s="12">
        <v>14.994999999999999</v>
      </c>
    </row>
    <row r="4407" spans="30:30" x14ac:dyDescent="0.25">
      <c r="AD4407" s="12">
        <v>15.012</v>
      </c>
    </row>
    <row r="4408" spans="30:30" x14ac:dyDescent="0.25">
      <c r="AD4408" s="12">
        <v>15.015599999999999</v>
      </c>
    </row>
    <row r="4409" spans="30:30" x14ac:dyDescent="0.25">
      <c r="AD4409" s="12">
        <v>15.038399999999999</v>
      </c>
    </row>
    <row r="4410" spans="30:30" x14ac:dyDescent="0.25">
      <c r="AD4410" s="12">
        <v>15.041600000000001</v>
      </c>
    </row>
    <row r="4411" spans="30:30" x14ac:dyDescent="0.25">
      <c r="AD4411" s="12">
        <v>15.065</v>
      </c>
    </row>
    <row r="4412" spans="30:30" x14ac:dyDescent="0.25">
      <c r="AD4412" s="12">
        <v>15.069599999999999</v>
      </c>
    </row>
    <row r="4413" spans="30:30" x14ac:dyDescent="0.25">
      <c r="AD4413" s="12">
        <v>15.073499999999999</v>
      </c>
    </row>
    <row r="4414" spans="30:30" x14ac:dyDescent="0.25">
      <c r="AD4414" s="12">
        <v>15.074199999999999</v>
      </c>
    </row>
    <row r="4415" spans="30:30" x14ac:dyDescent="0.25">
      <c r="AD4415" s="12">
        <v>15.086399999999999</v>
      </c>
    </row>
    <row r="4416" spans="30:30" x14ac:dyDescent="0.25">
      <c r="AD4416" s="12">
        <v>15.092000000000001</v>
      </c>
    </row>
    <row r="4417" spans="30:30" x14ac:dyDescent="0.25">
      <c r="AD4417" s="12">
        <v>15.093</v>
      </c>
    </row>
    <row r="4418" spans="30:30" x14ac:dyDescent="0.25">
      <c r="AD4418" s="12">
        <v>15.0984</v>
      </c>
    </row>
    <row r="4419" spans="30:30" x14ac:dyDescent="0.25">
      <c r="AD4419" s="12">
        <v>15.111599999999999</v>
      </c>
    </row>
    <row r="4420" spans="30:30" x14ac:dyDescent="0.25">
      <c r="AD4420" s="12">
        <v>15.1158</v>
      </c>
    </row>
    <row r="4421" spans="30:30" x14ac:dyDescent="0.25">
      <c r="AD4421" s="12">
        <v>15.1188</v>
      </c>
    </row>
    <row r="4422" spans="30:30" x14ac:dyDescent="0.25">
      <c r="AD4422" s="12">
        <v>15.12</v>
      </c>
    </row>
    <row r="4423" spans="30:30" x14ac:dyDescent="0.25">
      <c r="AD4423" s="12">
        <v>15.147</v>
      </c>
    </row>
    <row r="4424" spans="30:30" x14ac:dyDescent="0.25">
      <c r="AD4424" s="12">
        <v>15.185</v>
      </c>
    </row>
    <row r="4425" spans="30:30" x14ac:dyDescent="0.25">
      <c r="AD4425" s="12">
        <v>15.192</v>
      </c>
    </row>
    <row r="4426" spans="30:30" x14ac:dyDescent="0.25">
      <c r="AD4426" s="12">
        <v>15.196</v>
      </c>
    </row>
    <row r="4427" spans="30:30" x14ac:dyDescent="0.25">
      <c r="AD4427" s="12">
        <v>15.2</v>
      </c>
    </row>
    <row r="4428" spans="30:30" x14ac:dyDescent="0.25">
      <c r="AD4428" s="12">
        <v>15.2064</v>
      </c>
    </row>
    <row r="4429" spans="30:30" x14ac:dyDescent="0.25">
      <c r="AD4429" s="12">
        <v>15.220800000000001</v>
      </c>
    </row>
    <row r="4430" spans="30:30" x14ac:dyDescent="0.25">
      <c r="AD4430" s="12">
        <v>15.2225</v>
      </c>
    </row>
    <row r="4431" spans="30:30" x14ac:dyDescent="0.25">
      <c r="AD4431" s="12">
        <v>15.229200000000001</v>
      </c>
    </row>
    <row r="4432" spans="30:30" x14ac:dyDescent="0.25">
      <c r="AD4432" s="12">
        <v>15.238799999999999</v>
      </c>
    </row>
    <row r="4433" spans="30:30" x14ac:dyDescent="0.25">
      <c r="AD4433" s="12">
        <v>15.246</v>
      </c>
    </row>
    <row r="4434" spans="30:30" x14ac:dyDescent="0.25">
      <c r="AD4434" s="12">
        <v>15.2544</v>
      </c>
    </row>
    <row r="4435" spans="30:30" x14ac:dyDescent="0.25">
      <c r="AD4435" s="12">
        <v>15.2712</v>
      </c>
    </row>
    <row r="4436" spans="30:30" x14ac:dyDescent="0.25">
      <c r="AD4436" s="12">
        <v>15.282</v>
      </c>
    </row>
    <row r="4437" spans="30:30" x14ac:dyDescent="0.25">
      <c r="AD4437" s="12">
        <v>15.294</v>
      </c>
    </row>
    <row r="4438" spans="30:30" x14ac:dyDescent="0.25">
      <c r="AD4438" s="12">
        <v>15.2988</v>
      </c>
    </row>
    <row r="4439" spans="30:30" x14ac:dyDescent="0.25">
      <c r="AD4439" s="12">
        <v>15.3195</v>
      </c>
    </row>
    <row r="4440" spans="30:30" x14ac:dyDescent="0.25">
      <c r="AD4440" s="12">
        <v>15.336</v>
      </c>
    </row>
    <row r="4441" spans="30:30" x14ac:dyDescent="0.25">
      <c r="AD4441" s="12">
        <v>15.342599999999999</v>
      </c>
    </row>
    <row r="4442" spans="30:30" x14ac:dyDescent="0.25">
      <c r="AD4442" s="12">
        <v>15.3522</v>
      </c>
    </row>
    <row r="4443" spans="30:30" x14ac:dyDescent="0.25">
      <c r="AD4443" s="12">
        <v>15.372</v>
      </c>
    </row>
    <row r="4444" spans="30:30" x14ac:dyDescent="0.25">
      <c r="AD4444" s="12">
        <v>15.378</v>
      </c>
    </row>
    <row r="4445" spans="30:30" x14ac:dyDescent="0.25">
      <c r="AD4445" s="12">
        <v>15.385999999999999</v>
      </c>
    </row>
    <row r="4446" spans="30:30" x14ac:dyDescent="0.25">
      <c r="AD4446" s="12">
        <v>15.387</v>
      </c>
    </row>
    <row r="4447" spans="30:30" x14ac:dyDescent="0.25">
      <c r="AD4447" s="12">
        <v>15.3888</v>
      </c>
    </row>
    <row r="4448" spans="30:30" x14ac:dyDescent="0.25">
      <c r="AD4448" s="12">
        <v>15.393000000000001</v>
      </c>
    </row>
    <row r="4449" spans="30:30" x14ac:dyDescent="0.25">
      <c r="AD4449" s="12">
        <v>15.395200000000001</v>
      </c>
    </row>
    <row r="4450" spans="30:30" x14ac:dyDescent="0.25">
      <c r="AD4450" s="12">
        <v>15.407999999999999</v>
      </c>
    </row>
    <row r="4451" spans="30:30" x14ac:dyDescent="0.25">
      <c r="AD4451" s="12">
        <v>15.426</v>
      </c>
    </row>
    <row r="4452" spans="30:30" x14ac:dyDescent="0.25">
      <c r="AD4452" s="12">
        <v>15.44</v>
      </c>
    </row>
    <row r="4453" spans="30:30" x14ac:dyDescent="0.25">
      <c r="AD4453" s="12">
        <v>15.468</v>
      </c>
    </row>
    <row r="4454" spans="30:30" x14ac:dyDescent="0.25">
      <c r="AD4454" s="12">
        <v>15.475199999999999</v>
      </c>
    </row>
    <row r="4455" spans="30:30" x14ac:dyDescent="0.25">
      <c r="AD4455" s="12">
        <v>15.4872</v>
      </c>
    </row>
    <row r="4456" spans="30:30" x14ac:dyDescent="0.25">
      <c r="AD4456" s="12">
        <v>15.49</v>
      </c>
    </row>
    <row r="4457" spans="30:30" x14ac:dyDescent="0.25">
      <c r="AD4457" s="12">
        <v>15.497999999999999</v>
      </c>
    </row>
    <row r="4458" spans="30:30" x14ac:dyDescent="0.25">
      <c r="AD4458" s="12">
        <v>15.5092</v>
      </c>
    </row>
    <row r="4459" spans="30:30" x14ac:dyDescent="0.25">
      <c r="AD4459" s="12">
        <v>15.511200000000001</v>
      </c>
    </row>
    <row r="4460" spans="30:30" x14ac:dyDescent="0.25">
      <c r="AD4460" s="12">
        <v>15.5204</v>
      </c>
    </row>
    <row r="4461" spans="30:30" x14ac:dyDescent="0.25">
      <c r="AD4461" s="12">
        <v>15.523199999999999</v>
      </c>
    </row>
    <row r="4462" spans="30:30" x14ac:dyDescent="0.25">
      <c r="AD4462" s="12">
        <v>15.525</v>
      </c>
    </row>
    <row r="4463" spans="30:30" x14ac:dyDescent="0.25">
      <c r="AD4463" s="12">
        <v>15.5288</v>
      </c>
    </row>
    <row r="4464" spans="30:30" x14ac:dyDescent="0.25">
      <c r="AD4464" s="12">
        <v>15.5344</v>
      </c>
    </row>
    <row r="4465" spans="30:30" x14ac:dyDescent="0.25">
      <c r="AD4465" s="12">
        <v>15.5372</v>
      </c>
    </row>
    <row r="4466" spans="30:30" x14ac:dyDescent="0.25">
      <c r="AD4466" s="12">
        <v>15.537599999999999</v>
      </c>
    </row>
    <row r="4467" spans="30:30" x14ac:dyDescent="0.25">
      <c r="AD4467" s="12">
        <v>15.552</v>
      </c>
    </row>
    <row r="4468" spans="30:30" x14ac:dyDescent="0.25">
      <c r="AD4468" s="12">
        <v>15.585599999999999</v>
      </c>
    </row>
    <row r="4469" spans="30:30" x14ac:dyDescent="0.25">
      <c r="AD4469" s="12">
        <v>15.590400000000001</v>
      </c>
    </row>
    <row r="4470" spans="30:30" x14ac:dyDescent="0.25">
      <c r="AD4470" s="12">
        <v>15.593999999999999</v>
      </c>
    </row>
    <row r="4471" spans="30:30" x14ac:dyDescent="0.25">
      <c r="AD4471" s="12">
        <v>15.5961</v>
      </c>
    </row>
    <row r="4472" spans="30:30" x14ac:dyDescent="0.25">
      <c r="AD4472" s="12">
        <v>15.599</v>
      </c>
    </row>
    <row r="4473" spans="30:30" x14ac:dyDescent="0.25">
      <c r="AD4473" s="12">
        <v>15.606</v>
      </c>
    </row>
    <row r="4474" spans="30:30" x14ac:dyDescent="0.25">
      <c r="AD4474" s="12">
        <v>15.607799999999999</v>
      </c>
    </row>
    <row r="4475" spans="30:30" x14ac:dyDescent="0.25">
      <c r="AD4475" s="12">
        <v>15.6104</v>
      </c>
    </row>
    <row r="4476" spans="30:30" x14ac:dyDescent="0.25">
      <c r="AD4476" s="12">
        <v>15.6332</v>
      </c>
    </row>
    <row r="4477" spans="30:30" x14ac:dyDescent="0.25">
      <c r="AD4477" s="12">
        <v>15.637499999999999</v>
      </c>
    </row>
    <row r="4478" spans="30:30" x14ac:dyDescent="0.25">
      <c r="AD4478" s="12">
        <v>15.641999999999999</v>
      </c>
    </row>
    <row r="4479" spans="30:30" x14ac:dyDescent="0.25">
      <c r="AD4479" s="12">
        <v>15.6426</v>
      </c>
    </row>
    <row r="4480" spans="30:30" x14ac:dyDescent="0.25">
      <c r="AD4480" s="12">
        <v>15.6744</v>
      </c>
    </row>
    <row r="4481" spans="30:30" x14ac:dyDescent="0.25">
      <c r="AD4481" s="12">
        <v>15.6768</v>
      </c>
    </row>
    <row r="4482" spans="30:30" x14ac:dyDescent="0.25">
      <c r="AD4482" s="12">
        <v>15.68</v>
      </c>
    </row>
    <row r="4483" spans="30:30" x14ac:dyDescent="0.25">
      <c r="AD4483" s="12">
        <v>15.6884</v>
      </c>
    </row>
    <row r="4484" spans="30:30" x14ac:dyDescent="0.25">
      <c r="AD4484" s="12">
        <v>15.697800000000001</v>
      </c>
    </row>
    <row r="4485" spans="30:30" x14ac:dyDescent="0.25">
      <c r="AD4485" s="12">
        <v>15.699299999999999</v>
      </c>
    </row>
    <row r="4486" spans="30:30" x14ac:dyDescent="0.25">
      <c r="AD4486" s="12">
        <v>15.7</v>
      </c>
    </row>
    <row r="4487" spans="30:30" x14ac:dyDescent="0.25">
      <c r="AD4487" s="12">
        <v>15.7194</v>
      </c>
    </row>
    <row r="4488" spans="30:30" x14ac:dyDescent="0.25">
      <c r="AD4488" s="12">
        <v>15.7248</v>
      </c>
    </row>
    <row r="4489" spans="30:30" x14ac:dyDescent="0.25">
      <c r="AD4489" s="12">
        <v>15.743</v>
      </c>
    </row>
    <row r="4490" spans="30:30" x14ac:dyDescent="0.25">
      <c r="AD4490" s="12">
        <v>15.7584</v>
      </c>
    </row>
    <row r="4491" spans="30:30" x14ac:dyDescent="0.25">
      <c r="AD4491" s="12">
        <v>15.763999999999999</v>
      </c>
    </row>
    <row r="4492" spans="30:30" x14ac:dyDescent="0.25">
      <c r="AD4492" s="12">
        <v>15.768000000000001</v>
      </c>
    </row>
    <row r="4493" spans="30:30" x14ac:dyDescent="0.25">
      <c r="AD4493" s="12">
        <v>15.776999999999999</v>
      </c>
    </row>
    <row r="4494" spans="30:30" x14ac:dyDescent="0.25">
      <c r="AD4494" s="12">
        <v>15.7872</v>
      </c>
    </row>
    <row r="4495" spans="30:30" x14ac:dyDescent="0.25">
      <c r="AD4495" s="12">
        <v>15.799200000000001</v>
      </c>
    </row>
    <row r="4496" spans="30:30" x14ac:dyDescent="0.25">
      <c r="AD4496" s="12">
        <v>15.808</v>
      </c>
    </row>
    <row r="4497" spans="30:30" x14ac:dyDescent="0.25">
      <c r="AD4497" s="12">
        <v>15.815799999999999</v>
      </c>
    </row>
    <row r="4498" spans="30:30" x14ac:dyDescent="0.25">
      <c r="AD4498" s="12">
        <v>15.82</v>
      </c>
    </row>
    <row r="4499" spans="30:30" x14ac:dyDescent="0.25">
      <c r="AD4499" s="12">
        <v>15.824</v>
      </c>
    </row>
    <row r="4500" spans="30:30" x14ac:dyDescent="0.25">
      <c r="AD4500" s="12">
        <v>15.8256</v>
      </c>
    </row>
    <row r="4501" spans="30:30" x14ac:dyDescent="0.25">
      <c r="AD4501" s="12">
        <v>15.8376</v>
      </c>
    </row>
    <row r="4502" spans="30:30" x14ac:dyDescent="0.25">
      <c r="AD4502" s="12">
        <v>15.8436</v>
      </c>
    </row>
    <row r="4503" spans="30:30" x14ac:dyDescent="0.25">
      <c r="AD4503" s="12">
        <v>15.849600000000001</v>
      </c>
    </row>
    <row r="4504" spans="30:30" x14ac:dyDescent="0.25">
      <c r="AD4504" s="12">
        <v>15.857100000000001</v>
      </c>
    </row>
    <row r="4505" spans="30:30" x14ac:dyDescent="0.25">
      <c r="AD4505" s="12">
        <v>15.863099999999999</v>
      </c>
    </row>
    <row r="4506" spans="30:30" x14ac:dyDescent="0.25">
      <c r="AD4506" s="12">
        <v>15.8756</v>
      </c>
    </row>
    <row r="4507" spans="30:30" x14ac:dyDescent="0.25">
      <c r="AD4507" s="12">
        <v>15.875999999999999</v>
      </c>
    </row>
    <row r="4508" spans="30:30" x14ac:dyDescent="0.25">
      <c r="AD4508" s="12">
        <v>15.917999999999999</v>
      </c>
    </row>
    <row r="4509" spans="30:30" x14ac:dyDescent="0.25">
      <c r="AD4509" s="12">
        <v>15.920999999999999</v>
      </c>
    </row>
    <row r="4510" spans="30:30" x14ac:dyDescent="0.25">
      <c r="AD4510" s="12">
        <v>15.934799999999999</v>
      </c>
    </row>
    <row r="4511" spans="30:30" x14ac:dyDescent="0.25">
      <c r="AD4511" s="12">
        <v>15.9384</v>
      </c>
    </row>
    <row r="4512" spans="30:30" x14ac:dyDescent="0.25">
      <c r="AD4512" s="12">
        <v>15.942500000000001</v>
      </c>
    </row>
    <row r="4513" spans="30:30" x14ac:dyDescent="0.25">
      <c r="AD4513" s="12">
        <v>15.944599999999999</v>
      </c>
    </row>
    <row r="4514" spans="30:30" x14ac:dyDescent="0.25">
      <c r="AD4514" s="12">
        <v>15.951599999999999</v>
      </c>
    </row>
    <row r="4515" spans="30:30" x14ac:dyDescent="0.25">
      <c r="AD4515" s="12">
        <v>15.9543</v>
      </c>
    </row>
    <row r="4516" spans="30:30" x14ac:dyDescent="0.25">
      <c r="AD4516" s="12">
        <v>15.9588</v>
      </c>
    </row>
    <row r="4517" spans="30:30" x14ac:dyDescent="0.25">
      <c r="AD4517" s="12">
        <v>15.979200000000001</v>
      </c>
    </row>
    <row r="4518" spans="30:30" x14ac:dyDescent="0.25">
      <c r="AD4518" s="12">
        <v>15.991199999999999</v>
      </c>
    </row>
    <row r="4519" spans="30:30" x14ac:dyDescent="0.25">
      <c r="AD4519" s="12">
        <v>15.992000000000001</v>
      </c>
    </row>
    <row r="4520" spans="30:30" x14ac:dyDescent="0.25">
      <c r="AD4520" s="12">
        <v>15.993600000000001</v>
      </c>
    </row>
    <row r="4521" spans="30:30" x14ac:dyDescent="0.25">
      <c r="AD4521" s="12">
        <v>15.9968</v>
      </c>
    </row>
    <row r="4522" spans="30:30" x14ac:dyDescent="0.25">
      <c r="AD4522" s="12">
        <v>15.997999999999999</v>
      </c>
    </row>
    <row r="4523" spans="30:30" x14ac:dyDescent="0.25">
      <c r="AD4523" s="12">
        <v>16.005600000000001</v>
      </c>
    </row>
    <row r="4524" spans="30:30" x14ac:dyDescent="0.25">
      <c r="AD4524" s="12">
        <v>16.010999999999999</v>
      </c>
    </row>
    <row r="4525" spans="30:30" x14ac:dyDescent="0.25">
      <c r="AD4525" s="12">
        <v>16.032</v>
      </c>
    </row>
    <row r="4526" spans="30:30" x14ac:dyDescent="0.25">
      <c r="AD4526" s="12">
        <v>16.035599999999999</v>
      </c>
    </row>
    <row r="4527" spans="30:30" x14ac:dyDescent="0.25">
      <c r="AD4527" s="12">
        <v>16.0928</v>
      </c>
    </row>
    <row r="4528" spans="30:30" x14ac:dyDescent="0.25">
      <c r="AD4528" s="12">
        <v>16.1096</v>
      </c>
    </row>
    <row r="4529" spans="30:30" x14ac:dyDescent="0.25">
      <c r="AD4529" s="12">
        <v>16.123999999999999</v>
      </c>
    </row>
    <row r="4530" spans="30:30" x14ac:dyDescent="0.25">
      <c r="AD4530" s="12">
        <v>16.146000000000001</v>
      </c>
    </row>
    <row r="4531" spans="30:30" x14ac:dyDescent="0.25">
      <c r="AD4531" s="12">
        <v>16.150400000000001</v>
      </c>
    </row>
    <row r="4532" spans="30:30" x14ac:dyDescent="0.25">
      <c r="AD4532" s="12">
        <v>16.150500000000001</v>
      </c>
    </row>
    <row r="4533" spans="30:30" x14ac:dyDescent="0.25">
      <c r="AD4533" s="12">
        <v>16.1568</v>
      </c>
    </row>
    <row r="4534" spans="30:30" x14ac:dyDescent="0.25">
      <c r="AD4534" s="12">
        <v>16.1602</v>
      </c>
    </row>
    <row r="4535" spans="30:30" x14ac:dyDescent="0.25">
      <c r="AD4535" s="12">
        <v>16.170000000000002</v>
      </c>
    </row>
    <row r="4536" spans="30:30" x14ac:dyDescent="0.25">
      <c r="AD4536" s="12">
        <v>16.175000000000001</v>
      </c>
    </row>
    <row r="4537" spans="30:30" x14ac:dyDescent="0.25">
      <c r="AD4537" s="12">
        <v>16.183800000000002</v>
      </c>
    </row>
    <row r="4538" spans="30:30" x14ac:dyDescent="0.25">
      <c r="AD4538" s="12">
        <v>16.186800000000002</v>
      </c>
    </row>
    <row r="4539" spans="30:30" x14ac:dyDescent="0.25">
      <c r="AD4539" s="12">
        <v>16.193999999999999</v>
      </c>
    </row>
    <row r="4540" spans="30:30" x14ac:dyDescent="0.25">
      <c r="AD4540" s="12">
        <v>16.196000000000002</v>
      </c>
    </row>
    <row r="4541" spans="30:30" x14ac:dyDescent="0.25">
      <c r="AD4541" s="12">
        <v>16.2</v>
      </c>
    </row>
    <row r="4542" spans="30:30" x14ac:dyDescent="0.25">
      <c r="AD4542" s="12">
        <v>16.209900000000001</v>
      </c>
    </row>
    <row r="4543" spans="30:30" x14ac:dyDescent="0.25">
      <c r="AD4543" s="12">
        <v>16.220400000000001</v>
      </c>
    </row>
    <row r="4544" spans="30:30" x14ac:dyDescent="0.25">
      <c r="AD4544" s="12">
        <v>16.234200000000001</v>
      </c>
    </row>
    <row r="4545" spans="30:30" x14ac:dyDescent="0.25">
      <c r="AD4545" s="12">
        <v>16.2486</v>
      </c>
    </row>
    <row r="4546" spans="30:30" x14ac:dyDescent="0.25">
      <c r="AD4546" s="12">
        <v>16.268799999999999</v>
      </c>
    </row>
    <row r="4547" spans="30:30" x14ac:dyDescent="0.25">
      <c r="AD4547" s="12">
        <v>16.2864</v>
      </c>
    </row>
    <row r="4548" spans="30:30" x14ac:dyDescent="0.25">
      <c r="AD4548" s="12">
        <v>16.291</v>
      </c>
    </row>
    <row r="4549" spans="30:30" x14ac:dyDescent="0.25">
      <c r="AD4549" s="12">
        <v>16.295999999999999</v>
      </c>
    </row>
    <row r="4550" spans="30:30" x14ac:dyDescent="0.25">
      <c r="AD4550" s="12">
        <v>16.302</v>
      </c>
    </row>
    <row r="4551" spans="30:30" x14ac:dyDescent="0.25">
      <c r="AD4551" s="12">
        <v>16.3172</v>
      </c>
    </row>
    <row r="4552" spans="30:30" x14ac:dyDescent="0.25">
      <c r="AD4552" s="12">
        <v>16.3215</v>
      </c>
    </row>
    <row r="4553" spans="30:30" x14ac:dyDescent="0.25">
      <c r="AD4553" s="12">
        <v>16.3352</v>
      </c>
    </row>
    <row r="4554" spans="30:30" x14ac:dyDescent="0.25">
      <c r="AD4554" s="12">
        <v>16.361999999999998</v>
      </c>
    </row>
    <row r="4555" spans="30:30" x14ac:dyDescent="0.25">
      <c r="AD4555" s="12">
        <v>16.373699999999999</v>
      </c>
    </row>
    <row r="4556" spans="30:30" x14ac:dyDescent="0.25">
      <c r="AD4556" s="12">
        <v>16.38</v>
      </c>
    </row>
    <row r="4557" spans="30:30" x14ac:dyDescent="0.25">
      <c r="AD4557" s="12">
        <v>16.3842</v>
      </c>
    </row>
    <row r="4558" spans="30:30" x14ac:dyDescent="0.25">
      <c r="AD4558" s="12">
        <v>16.386299999999999</v>
      </c>
    </row>
    <row r="4559" spans="30:30" x14ac:dyDescent="0.25">
      <c r="AD4559" s="12">
        <v>16.398</v>
      </c>
    </row>
    <row r="4560" spans="30:30" x14ac:dyDescent="0.25">
      <c r="AD4560" s="12">
        <v>16.405200000000001</v>
      </c>
    </row>
    <row r="4561" spans="30:30" x14ac:dyDescent="0.25">
      <c r="AD4561" s="12">
        <v>16.440300000000001</v>
      </c>
    </row>
    <row r="4562" spans="30:30" x14ac:dyDescent="0.25">
      <c r="AD4562" s="12">
        <v>16.464700000000001</v>
      </c>
    </row>
    <row r="4563" spans="30:30" x14ac:dyDescent="0.25">
      <c r="AD4563" s="12">
        <v>16.518599999999999</v>
      </c>
    </row>
    <row r="4564" spans="30:30" x14ac:dyDescent="0.25">
      <c r="AD4564" s="12">
        <v>16.5242</v>
      </c>
    </row>
    <row r="4565" spans="30:30" x14ac:dyDescent="0.25">
      <c r="AD4565" s="12">
        <v>16.535399999999999</v>
      </c>
    </row>
    <row r="4566" spans="30:30" x14ac:dyDescent="0.25">
      <c r="AD4566" s="12">
        <v>16.544</v>
      </c>
    </row>
    <row r="4567" spans="30:30" x14ac:dyDescent="0.25">
      <c r="AD4567" s="12">
        <v>16.553100000000001</v>
      </c>
    </row>
    <row r="4568" spans="30:30" x14ac:dyDescent="0.25">
      <c r="AD4568" s="12">
        <v>16.5564</v>
      </c>
    </row>
    <row r="4569" spans="30:30" x14ac:dyDescent="0.25">
      <c r="AD4569" s="12">
        <v>16.588799999999999</v>
      </c>
    </row>
    <row r="4570" spans="30:30" x14ac:dyDescent="0.25">
      <c r="AD4570" s="12">
        <v>16.598400000000002</v>
      </c>
    </row>
    <row r="4571" spans="30:30" x14ac:dyDescent="0.25">
      <c r="AD4571" s="12">
        <v>16.608000000000001</v>
      </c>
    </row>
    <row r="4572" spans="30:30" x14ac:dyDescent="0.25">
      <c r="AD4572" s="12">
        <v>16.614000000000001</v>
      </c>
    </row>
    <row r="4573" spans="30:30" x14ac:dyDescent="0.25">
      <c r="AD4573" s="12">
        <v>16.649999999999999</v>
      </c>
    </row>
    <row r="4574" spans="30:30" x14ac:dyDescent="0.25">
      <c r="AD4574" s="12">
        <v>16.653600000000001</v>
      </c>
    </row>
    <row r="4575" spans="30:30" x14ac:dyDescent="0.25">
      <c r="AD4575" s="12">
        <v>16.6568</v>
      </c>
    </row>
    <row r="4576" spans="30:30" x14ac:dyDescent="0.25">
      <c r="AD4576" s="12">
        <v>16.669799999999999</v>
      </c>
    </row>
    <row r="4577" spans="30:30" x14ac:dyDescent="0.25">
      <c r="AD4577" s="12">
        <v>16.676400000000001</v>
      </c>
    </row>
    <row r="4578" spans="30:30" x14ac:dyDescent="0.25">
      <c r="AD4578" s="12">
        <v>16.678799999999999</v>
      </c>
    </row>
    <row r="4579" spans="30:30" x14ac:dyDescent="0.25">
      <c r="AD4579" s="12">
        <v>16.679600000000001</v>
      </c>
    </row>
    <row r="4580" spans="30:30" x14ac:dyDescent="0.25">
      <c r="AD4580" s="12">
        <v>16.68</v>
      </c>
    </row>
    <row r="4581" spans="30:30" x14ac:dyDescent="0.25">
      <c r="AD4581" s="12">
        <v>16.703399999999998</v>
      </c>
    </row>
    <row r="4582" spans="30:30" x14ac:dyDescent="0.25">
      <c r="AD4582" s="12">
        <v>16.704000000000001</v>
      </c>
    </row>
    <row r="4583" spans="30:30" x14ac:dyDescent="0.25">
      <c r="AD4583" s="12">
        <v>16.713200000000001</v>
      </c>
    </row>
    <row r="4584" spans="30:30" x14ac:dyDescent="0.25">
      <c r="AD4584" s="12">
        <v>16.732800000000001</v>
      </c>
    </row>
    <row r="4585" spans="30:30" x14ac:dyDescent="0.25">
      <c r="AD4585" s="12">
        <v>16.747499999999999</v>
      </c>
    </row>
    <row r="4586" spans="30:30" x14ac:dyDescent="0.25">
      <c r="AD4586" s="12">
        <v>16.750800000000002</v>
      </c>
    </row>
    <row r="4587" spans="30:30" x14ac:dyDescent="0.25">
      <c r="AD4587" s="12">
        <v>16.776</v>
      </c>
    </row>
    <row r="4588" spans="30:30" x14ac:dyDescent="0.25">
      <c r="AD4588" s="12">
        <v>16.7776</v>
      </c>
    </row>
    <row r="4589" spans="30:30" x14ac:dyDescent="0.25">
      <c r="AD4589" s="12">
        <v>16.783200000000001</v>
      </c>
    </row>
    <row r="4590" spans="30:30" x14ac:dyDescent="0.25">
      <c r="AD4590" s="12">
        <v>16.787500000000001</v>
      </c>
    </row>
    <row r="4591" spans="30:30" x14ac:dyDescent="0.25">
      <c r="AD4591" s="12">
        <v>16.788599999999999</v>
      </c>
    </row>
    <row r="4592" spans="30:30" x14ac:dyDescent="0.25">
      <c r="AD4592" s="12">
        <v>16.794599999999999</v>
      </c>
    </row>
    <row r="4593" spans="30:30" x14ac:dyDescent="0.25">
      <c r="AD4593" s="12">
        <v>16.7972</v>
      </c>
    </row>
    <row r="4594" spans="30:30" x14ac:dyDescent="0.25">
      <c r="AD4594" s="12">
        <v>16.7986</v>
      </c>
    </row>
    <row r="4595" spans="30:30" x14ac:dyDescent="0.25">
      <c r="AD4595" s="12">
        <v>16.8</v>
      </c>
    </row>
    <row r="4596" spans="30:30" x14ac:dyDescent="0.25">
      <c r="AD4596" s="12">
        <v>16.823699999999999</v>
      </c>
    </row>
    <row r="4597" spans="30:30" x14ac:dyDescent="0.25">
      <c r="AD4597" s="12">
        <v>16.8413</v>
      </c>
    </row>
    <row r="4598" spans="30:30" x14ac:dyDescent="0.25">
      <c r="AD4598" s="12">
        <v>16.847999999999999</v>
      </c>
    </row>
    <row r="4599" spans="30:30" x14ac:dyDescent="0.25">
      <c r="AD4599" s="12">
        <v>16.854399999999998</v>
      </c>
    </row>
    <row r="4600" spans="30:30" x14ac:dyDescent="0.25">
      <c r="AD4600" s="12">
        <v>16.875</v>
      </c>
    </row>
    <row r="4601" spans="30:30" x14ac:dyDescent="0.25">
      <c r="AD4601" s="12">
        <v>16.889600000000002</v>
      </c>
    </row>
    <row r="4602" spans="30:30" x14ac:dyDescent="0.25">
      <c r="AD4602" s="12">
        <v>16.8948</v>
      </c>
    </row>
    <row r="4603" spans="30:30" x14ac:dyDescent="0.25">
      <c r="AD4603" s="12">
        <v>16.9312</v>
      </c>
    </row>
    <row r="4604" spans="30:30" x14ac:dyDescent="0.25">
      <c r="AD4604" s="12">
        <v>16.945</v>
      </c>
    </row>
    <row r="4605" spans="30:30" x14ac:dyDescent="0.25">
      <c r="AD4605" s="12">
        <v>16.956</v>
      </c>
    </row>
    <row r="4606" spans="30:30" x14ac:dyDescent="0.25">
      <c r="AD4606" s="12">
        <v>16.98</v>
      </c>
    </row>
    <row r="4607" spans="30:30" x14ac:dyDescent="0.25">
      <c r="AD4607" s="12">
        <v>16.993200000000002</v>
      </c>
    </row>
    <row r="4608" spans="30:30" x14ac:dyDescent="0.25">
      <c r="AD4608" s="12">
        <v>16.997499999999999</v>
      </c>
    </row>
    <row r="4609" spans="30:30" x14ac:dyDescent="0.25">
      <c r="AD4609" s="12">
        <v>16.998000000000001</v>
      </c>
    </row>
    <row r="4610" spans="30:30" x14ac:dyDescent="0.25">
      <c r="AD4610" s="12">
        <v>17.026800000000001</v>
      </c>
    </row>
    <row r="4611" spans="30:30" x14ac:dyDescent="0.25">
      <c r="AD4611" s="12">
        <v>17.098099999999999</v>
      </c>
    </row>
    <row r="4612" spans="30:30" x14ac:dyDescent="0.25">
      <c r="AD4612" s="12">
        <v>17.108000000000001</v>
      </c>
    </row>
    <row r="4613" spans="30:30" x14ac:dyDescent="0.25">
      <c r="AD4613" s="12">
        <v>17.126999999999999</v>
      </c>
    </row>
    <row r="4614" spans="30:30" x14ac:dyDescent="0.25">
      <c r="AD4614" s="12">
        <v>17.157399999999999</v>
      </c>
    </row>
    <row r="4615" spans="30:30" x14ac:dyDescent="0.25">
      <c r="AD4615" s="12">
        <v>17.158000000000001</v>
      </c>
    </row>
    <row r="4616" spans="30:30" x14ac:dyDescent="0.25">
      <c r="AD4616" s="12">
        <v>17.16</v>
      </c>
    </row>
    <row r="4617" spans="30:30" x14ac:dyDescent="0.25">
      <c r="AD4617" s="12">
        <v>17.1678</v>
      </c>
    </row>
    <row r="4618" spans="30:30" x14ac:dyDescent="0.25">
      <c r="AD4618" s="12">
        <v>17.177399999999999</v>
      </c>
    </row>
    <row r="4619" spans="30:30" x14ac:dyDescent="0.25">
      <c r="AD4619" s="12">
        <v>17.1828</v>
      </c>
    </row>
    <row r="4620" spans="30:30" x14ac:dyDescent="0.25">
      <c r="AD4620" s="12">
        <v>17.190000000000001</v>
      </c>
    </row>
    <row r="4621" spans="30:30" x14ac:dyDescent="0.25">
      <c r="AD4621" s="12">
        <v>17.22</v>
      </c>
    </row>
    <row r="4622" spans="30:30" x14ac:dyDescent="0.25">
      <c r="AD4622" s="12">
        <v>17.2224</v>
      </c>
    </row>
    <row r="4623" spans="30:30" x14ac:dyDescent="0.25">
      <c r="AD4623" s="12">
        <v>17.238</v>
      </c>
    </row>
    <row r="4624" spans="30:30" x14ac:dyDescent="0.25">
      <c r="AD4624" s="12">
        <v>17.253</v>
      </c>
    </row>
    <row r="4625" spans="30:30" x14ac:dyDescent="0.25">
      <c r="AD4625" s="12">
        <v>17.27</v>
      </c>
    </row>
    <row r="4626" spans="30:30" x14ac:dyDescent="0.25">
      <c r="AD4626" s="12">
        <v>17.314800000000002</v>
      </c>
    </row>
    <row r="4627" spans="30:30" x14ac:dyDescent="0.25">
      <c r="AD4627" s="12">
        <v>17.324000000000002</v>
      </c>
    </row>
    <row r="4628" spans="30:30" x14ac:dyDescent="0.25">
      <c r="AD4628" s="12">
        <v>17.334</v>
      </c>
    </row>
    <row r="4629" spans="30:30" x14ac:dyDescent="0.25">
      <c r="AD4629" s="12">
        <v>17.337599999999998</v>
      </c>
    </row>
    <row r="4630" spans="30:30" x14ac:dyDescent="0.25">
      <c r="AD4630" s="12">
        <v>17.348800000000001</v>
      </c>
    </row>
    <row r="4631" spans="30:30" x14ac:dyDescent="0.25">
      <c r="AD4631" s="12">
        <v>17.352</v>
      </c>
    </row>
    <row r="4632" spans="30:30" x14ac:dyDescent="0.25">
      <c r="AD4632" s="12">
        <v>17.365600000000001</v>
      </c>
    </row>
    <row r="4633" spans="30:30" x14ac:dyDescent="0.25">
      <c r="AD4633" s="12">
        <v>17.37</v>
      </c>
    </row>
    <row r="4634" spans="30:30" x14ac:dyDescent="0.25">
      <c r="AD4634" s="12">
        <v>17.371200000000002</v>
      </c>
    </row>
    <row r="4635" spans="30:30" x14ac:dyDescent="0.25">
      <c r="AD4635" s="12">
        <v>17.375399999999999</v>
      </c>
    </row>
    <row r="4636" spans="30:30" x14ac:dyDescent="0.25">
      <c r="AD4636" s="12">
        <v>17.379000000000001</v>
      </c>
    </row>
    <row r="4637" spans="30:30" x14ac:dyDescent="0.25">
      <c r="AD4637" s="12">
        <v>17.38</v>
      </c>
    </row>
    <row r="4638" spans="30:30" x14ac:dyDescent="0.25">
      <c r="AD4638" s="12">
        <v>17.406400000000001</v>
      </c>
    </row>
    <row r="4639" spans="30:30" x14ac:dyDescent="0.25">
      <c r="AD4639" s="12">
        <v>17.428000000000001</v>
      </c>
    </row>
    <row r="4640" spans="30:30" x14ac:dyDescent="0.25">
      <c r="AD4640" s="12">
        <v>17.466000000000001</v>
      </c>
    </row>
    <row r="4641" spans="30:30" x14ac:dyDescent="0.25">
      <c r="AD4641" s="12">
        <v>17.469000000000001</v>
      </c>
    </row>
    <row r="4642" spans="30:30" x14ac:dyDescent="0.25">
      <c r="AD4642" s="12">
        <v>17.472000000000001</v>
      </c>
    </row>
    <row r="4643" spans="30:30" x14ac:dyDescent="0.25">
      <c r="AD4643" s="12">
        <v>17.497499999999999</v>
      </c>
    </row>
    <row r="4644" spans="30:30" x14ac:dyDescent="0.25">
      <c r="AD4644" s="12">
        <v>17.504999999999999</v>
      </c>
    </row>
    <row r="4645" spans="30:30" x14ac:dyDescent="0.25">
      <c r="AD4645" s="12">
        <v>17.52</v>
      </c>
    </row>
    <row r="4646" spans="30:30" x14ac:dyDescent="0.25">
      <c r="AD4646" s="12">
        <v>17.524000000000001</v>
      </c>
    </row>
    <row r="4647" spans="30:30" x14ac:dyDescent="0.25">
      <c r="AD4647" s="12">
        <v>17.534400000000002</v>
      </c>
    </row>
    <row r="4648" spans="30:30" x14ac:dyDescent="0.25">
      <c r="AD4648" s="12">
        <v>17.544799999999999</v>
      </c>
    </row>
    <row r="4649" spans="30:30" x14ac:dyDescent="0.25">
      <c r="AD4649" s="12">
        <v>17.55</v>
      </c>
    </row>
    <row r="4650" spans="30:30" x14ac:dyDescent="0.25">
      <c r="AD4650" s="12">
        <v>17.581199999999999</v>
      </c>
    </row>
    <row r="4651" spans="30:30" x14ac:dyDescent="0.25">
      <c r="AD4651" s="12">
        <v>17.601600000000001</v>
      </c>
    </row>
    <row r="4652" spans="30:30" x14ac:dyDescent="0.25">
      <c r="AD4652" s="12">
        <v>17.608799999999999</v>
      </c>
    </row>
    <row r="4653" spans="30:30" x14ac:dyDescent="0.25">
      <c r="AD4653" s="12">
        <v>17.623200000000001</v>
      </c>
    </row>
    <row r="4654" spans="30:30" x14ac:dyDescent="0.25">
      <c r="AD4654" s="12">
        <v>17.639099999999999</v>
      </c>
    </row>
    <row r="4655" spans="30:30" x14ac:dyDescent="0.25">
      <c r="AD4655" s="12">
        <v>17.6418</v>
      </c>
    </row>
    <row r="4656" spans="30:30" x14ac:dyDescent="0.25">
      <c r="AD4656" s="12">
        <v>17.667300000000001</v>
      </c>
    </row>
    <row r="4657" spans="30:30" x14ac:dyDescent="0.25">
      <c r="AD4657" s="12">
        <v>17.693999999999999</v>
      </c>
    </row>
    <row r="4658" spans="30:30" x14ac:dyDescent="0.25">
      <c r="AD4658" s="12">
        <v>17.745000000000001</v>
      </c>
    </row>
    <row r="4659" spans="30:30" x14ac:dyDescent="0.25">
      <c r="AD4659" s="12">
        <v>17.756799999999998</v>
      </c>
    </row>
    <row r="4660" spans="30:30" x14ac:dyDescent="0.25">
      <c r="AD4660" s="12">
        <v>17.760000000000002</v>
      </c>
    </row>
    <row r="4661" spans="30:30" x14ac:dyDescent="0.25">
      <c r="AD4661" s="12">
        <v>17.765999999999998</v>
      </c>
    </row>
    <row r="4662" spans="30:30" x14ac:dyDescent="0.25">
      <c r="AD4662" s="12">
        <v>17.7744</v>
      </c>
    </row>
    <row r="4663" spans="30:30" x14ac:dyDescent="0.25">
      <c r="AD4663" s="12">
        <v>17.8066</v>
      </c>
    </row>
    <row r="4664" spans="30:30" x14ac:dyDescent="0.25">
      <c r="AD4664" s="12">
        <v>17.815200000000001</v>
      </c>
    </row>
    <row r="4665" spans="30:30" x14ac:dyDescent="0.25">
      <c r="AD4665" s="12">
        <v>17.847000000000001</v>
      </c>
    </row>
    <row r="4666" spans="30:30" x14ac:dyDescent="0.25">
      <c r="AD4666" s="12">
        <v>17.856000000000002</v>
      </c>
    </row>
    <row r="4667" spans="30:30" x14ac:dyDescent="0.25">
      <c r="AD4667" s="12">
        <v>17.8794</v>
      </c>
    </row>
    <row r="4668" spans="30:30" x14ac:dyDescent="0.25">
      <c r="AD4668" s="12">
        <v>17.890999999999998</v>
      </c>
    </row>
    <row r="4669" spans="30:30" x14ac:dyDescent="0.25">
      <c r="AD4669" s="12">
        <v>17.908000000000001</v>
      </c>
    </row>
    <row r="4670" spans="30:30" x14ac:dyDescent="0.25">
      <c r="AD4670" s="12">
        <v>17.959199999999999</v>
      </c>
    </row>
    <row r="4671" spans="30:30" x14ac:dyDescent="0.25">
      <c r="AD4671" s="12">
        <v>17.9634</v>
      </c>
    </row>
    <row r="4672" spans="30:30" x14ac:dyDescent="0.25">
      <c r="AD4672" s="12">
        <v>17.968399999999999</v>
      </c>
    </row>
    <row r="4673" spans="30:30" x14ac:dyDescent="0.25">
      <c r="AD4673" s="12">
        <v>17.981999999999999</v>
      </c>
    </row>
    <row r="4674" spans="30:30" x14ac:dyDescent="0.25">
      <c r="AD4674" s="12">
        <v>17.989999999999998</v>
      </c>
    </row>
    <row r="4675" spans="30:30" x14ac:dyDescent="0.25">
      <c r="AD4675" s="12">
        <v>17.991</v>
      </c>
    </row>
    <row r="4676" spans="30:30" x14ac:dyDescent="0.25">
      <c r="AD4676" s="12">
        <v>17.994</v>
      </c>
    </row>
    <row r="4677" spans="30:30" x14ac:dyDescent="0.25">
      <c r="AD4677" s="12">
        <v>17.9955</v>
      </c>
    </row>
    <row r="4678" spans="30:30" x14ac:dyDescent="0.25">
      <c r="AD4678" s="12">
        <v>17.998200000000001</v>
      </c>
    </row>
    <row r="4679" spans="30:30" x14ac:dyDescent="0.25">
      <c r="AD4679" s="12">
        <v>18</v>
      </c>
    </row>
    <row r="4680" spans="30:30" x14ac:dyDescent="0.25">
      <c r="AD4680" s="12">
        <v>18.009599999999999</v>
      </c>
    </row>
    <row r="4681" spans="30:30" x14ac:dyDescent="0.25">
      <c r="AD4681" s="12">
        <v>18.018000000000001</v>
      </c>
    </row>
    <row r="4682" spans="30:30" x14ac:dyDescent="0.25">
      <c r="AD4682" s="12">
        <v>18.037800000000001</v>
      </c>
    </row>
    <row r="4683" spans="30:30" x14ac:dyDescent="0.25">
      <c r="AD4683" s="12">
        <v>18.064800000000002</v>
      </c>
    </row>
    <row r="4684" spans="30:30" x14ac:dyDescent="0.25">
      <c r="AD4684" s="12">
        <v>18.09</v>
      </c>
    </row>
    <row r="4685" spans="30:30" x14ac:dyDescent="0.25">
      <c r="AD4685" s="12">
        <v>18.093</v>
      </c>
    </row>
    <row r="4686" spans="30:30" x14ac:dyDescent="0.25">
      <c r="AD4686" s="12">
        <v>18.104399999999998</v>
      </c>
    </row>
    <row r="4687" spans="30:30" x14ac:dyDescent="0.25">
      <c r="AD4687" s="12">
        <v>18.114599999999999</v>
      </c>
    </row>
    <row r="4688" spans="30:30" x14ac:dyDescent="0.25">
      <c r="AD4688" s="12">
        <v>18.117599999999999</v>
      </c>
    </row>
    <row r="4689" spans="30:30" x14ac:dyDescent="0.25">
      <c r="AD4689" s="12">
        <v>18.143999999999998</v>
      </c>
    </row>
    <row r="4690" spans="30:30" x14ac:dyDescent="0.25">
      <c r="AD4690" s="12">
        <v>18.176400000000001</v>
      </c>
    </row>
    <row r="4691" spans="30:30" x14ac:dyDescent="0.25">
      <c r="AD4691" s="12">
        <v>18.190799999999999</v>
      </c>
    </row>
    <row r="4692" spans="30:30" x14ac:dyDescent="0.25">
      <c r="AD4692" s="12">
        <v>18.2</v>
      </c>
    </row>
    <row r="4693" spans="30:30" x14ac:dyDescent="0.25">
      <c r="AD4693" s="12">
        <v>18.211200000000002</v>
      </c>
    </row>
    <row r="4694" spans="30:30" x14ac:dyDescent="0.25">
      <c r="AD4694" s="12">
        <v>18.235199999999999</v>
      </c>
    </row>
    <row r="4695" spans="30:30" x14ac:dyDescent="0.25">
      <c r="AD4695" s="12">
        <v>18.239999999999998</v>
      </c>
    </row>
    <row r="4696" spans="30:30" x14ac:dyDescent="0.25">
      <c r="AD4696" s="12">
        <v>18.252500000000001</v>
      </c>
    </row>
    <row r="4697" spans="30:30" x14ac:dyDescent="0.25">
      <c r="AD4697" s="12">
        <v>18.2592</v>
      </c>
    </row>
    <row r="4698" spans="30:30" x14ac:dyDescent="0.25">
      <c r="AD4698" s="12">
        <v>18.266999999999999</v>
      </c>
    </row>
    <row r="4699" spans="30:30" x14ac:dyDescent="0.25">
      <c r="AD4699" s="12">
        <v>18.28</v>
      </c>
    </row>
    <row r="4700" spans="30:30" x14ac:dyDescent="0.25">
      <c r="AD4700" s="12">
        <v>18.316800000000001</v>
      </c>
    </row>
    <row r="4701" spans="30:30" x14ac:dyDescent="0.25">
      <c r="AD4701" s="12">
        <v>18.3264</v>
      </c>
    </row>
    <row r="4702" spans="30:30" x14ac:dyDescent="0.25">
      <c r="AD4702" s="12">
        <v>18.3276</v>
      </c>
    </row>
    <row r="4703" spans="30:30" x14ac:dyDescent="0.25">
      <c r="AD4703" s="12">
        <v>18.329999999999998</v>
      </c>
    </row>
    <row r="4704" spans="30:30" x14ac:dyDescent="0.25">
      <c r="AD4704" s="12">
        <v>18.335999999999999</v>
      </c>
    </row>
    <row r="4705" spans="30:30" x14ac:dyDescent="0.25">
      <c r="AD4705" s="12">
        <v>18.345600000000001</v>
      </c>
    </row>
    <row r="4706" spans="30:30" x14ac:dyDescent="0.25">
      <c r="AD4706" s="12">
        <v>18.390799999999999</v>
      </c>
    </row>
    <row r="4707" spans="30:30" x14ac:dyDescent="0.25">
      <c r="AD4707" s="12">
        <v>18.396000000000001</v>
      </c>
    </row>
    <row r="4708" spans="30:30" x14ac:dyDescent="0.25">
      <c r="AD4708" s="12">
        <v>18.398</v>
      </c>
    </row>
    <row r="4709" spans="30:30" x14ac:dyDescent="0.25">
      <c r="AD4709" s="12">
        <v>18.446400000000001</v>
      </c>
    </row>
    <row r="4710" spans="30:30" x14ac:dyDescent="0.25">
      <c r="AD4710" s="12">
        <v>18.446999999999999</v>
      </c>
    </row>
    <row r="4711" spans="30:30" x14ac:dyDescent="0.25">
      <c r="AD4711" s="12">
        <v>18.453399999999998</v>
      </c>
    </row>
    <row r="4712" spans="30:30" x14ac:dyDescent="0.25">
      <c r="AD4712" s="12">
        <v>18.454799999999999</v>
      </c>
    </row>
    <row r="4713" spans="30:30" x14ac:dyDescent="0.25">
      <c r="AD4713" s="12">
        <v>18.4604</v>
      </c>
    </row>
    <row r="4714" spans="30:30" x14ac:dyDescent="0.25">
      <c r="AD4714" s="12">
        <v>18.463200000000001</v>
      </c>
    </row>
    <row r="4715" spans="30:30" x14ac:dyDescent="0.25">
      <c r="AD4715" s="12">
        <v>18.4772</v>
      </c>
    </row>
    <row r="4716" spans="30:30" x14ac:dyDescent="0.25">
      <c r="AD4716" s="12">
        <v>18.504000000000001</v>
      </c>
    </row>
    <row r="4717" spans="30:30" x14ac:dyDescent="0.25">
      <c r="AD4717" s="12">
        <v>18.5136</v>
      </c>
    </row>
    <row r="4718" spans="30:30" x14ac:dyDescent="0.25">
      <c r="AD4718" s="12">
        <v>18.521999999999998</v>
      </c>
    </row>
    <row r="4719" spans="30:30" x14ac:dyDescent="0.25">
      <c r="AD4719" s="12">
        <v>18.5274</v>
      </c>
    </row>
    <row r="4720" spans="30:30" x14ac:dyDescent="0.25">
      <c r="AD4720" s="12">
        <v>18.527999999999999</v>
      </c>
    </row>
    <row r="4721" spans="30:30" x14ac:dyDescent="0.25">
      <c r="AD4721" s="12">
        <v>18.539100000000001</v>
      </c>
    </row>
    <row r="4722" spans="30:30" x14ac:dyDescent="0.25">
      <c r="AD4722" s="12">
        <v>18.5886</v>
      </c>
    </row>
    <row r="4723" spans="30:30" x14ac:dyDescent="0.25">
      <c r="AD4723" s="12">
        <v>18.5976</v>
      </c>
    </row>
    <row r="4724" spans="30:30" x14ac:dyDescent="0.25">
      <c r="AD4724" s="12">
        <v>18.6006</v>
      </c>
    </row>
    <row r="4725" spans="30:30" x14ac:dyDescent="0.25">
      <c r="AD4725" s="12">
        <v>18.609300000000001</v>
      </c>
    </row>
    <row r="4726" spans="30:30" x14ac:dyDescent="0.25">
      <c r="AD4726" s="12">
        <v>18.660599999999999</v>
      </c>
    </row>
    <row r="4727" spans="30:30" x14ac:dyDescent="0.25">
      <c r="AD4727" s="12">
        <v>18.662400000000002</v>
      </c>
    </row>
    <row r="4728" spans="30:30" x14ac:dyDescent="0.25">
      <c r="AD4728" s="12">
        <v>18.684000000000001</v>
      </c>
    </row>
    <row r="4729" spans="30:30" x14ac:dyDescent="0.25">
      <c r="AD4729" s="12">
        <v>18.687200000000001</v>
      </c>
    </row>
    <row r="4730" spans="30:30" x14ac:dyDescent="0.25">
      <c r="AD4730" s="12">
        <v>18.695599999999999</v>
      </c>
    </row>
    <row r="4731" spans="30:30" x14ac:dyDescent="0.25">
      <c r="AD4731" s="12">
        <v>18.715</v>
      </c>
    </row>
    <row r="4732" spans="30:30" x14ac:dyDescent="0.25">
      <c r="AD4732" s="12">
        <v>18.7224</v>
      </c>
    </row>
    <row r="4733" spans="30:30" x14ac:dyDescent="0.25">
      <c r="AD4733" s="12">
        <v>18.766999999999999</v>
      </c>
    </row>
    <row r="4734" spans="30:30" x14ac:dyDescent="0.25">
      <c r="AD4734" s="12">
        <v>18.769500000000001</v>
      </c>
    </row>
    <row r="4735" spans="30:30" x14ac:dyDescent="0.25">
      <c r="AD4735" s="12">
        <v>18.781199999999998</v>
      </c>
    </row>
    <row r="4736" spans="30:30" x14ac:dyDescent="0.25">
      <c r="AD4736" s="12">
        <v>18.821000000000002</v>
      </c>
    </row>
    <row r="4737" spans="30:30" x14ac:dyDescent="0.25">
      <c r="AD4737" s="12">
        <v>18.832799999999999</v>
      </c>
    </row>
    <row r="4738" spans="30:30" x14ac:dyDescent="0.25">
      <c r="AD4738" s="12">
        <v>18.837</v>
      </c>
    </row>
    <row r="4739" spans="30:30" x14ac:dyDescent="0.25">
      <c r="AD4739" s="12">
        <v>18.873000000000001</v>
      </c>
    </row>
    <row r="4740" spans="30:30" x14ac:dyDescent="0.25">
      <c r="AD4740" s="12">
        <v>18.873200000000001</v>
      </c>
    </row>
    <row r="4741" spans="30:30" x14ac:dyDescent="0.25">
      <c r="AD4741" s="12">
        <v>18.878399999999999</v>
      </c>
    </row>
    <row r="4742" spans="30:30" x14ac:dyDescent="0.25">
      <c r="AD4742" s="12">
        <v>18.893699999999999</v>
      </c>
    </row>
    <row r="4743" spans="30:30" x14ac:dyDescent="0.25">
      <c r="AD4743" s="12">
        <v>18.897200000000002</v>
      </c>
    </row>
    <row r="4744" spans="30:30" x14ac:dyDescent="0.25">
      <c r="AD4744" s="12">
        <v>18.8993</v>
      </c>
    </row>
    <row r="4745" spans="30:30" x14ac:dyDescent="0.25">
      <c r="AD4745" s="12">
        <v>18.940000000000001</v>
      </c>
    </row>
    <row r="4746" spans="30:30" x14ac:dyDescent="0.25">
      <c r="AD4746" s="12">
        <v>18.96</v>
      </c>
    </row>
    <row r="4747" spans="30:30" x14ac:dyDescent="0.25">
      <c r="AD4747" s="12">
        <v>18.970199999999998</v>
      </c>
    </row>
    <row r="4748" spans="30:30" x14ac:dyDescent="0.25">
      <c r="AD4748" s="12">
        <v>18.988800000000001</v>
      </c>
    </row>
    <row r="4749" spans="30:30" x14ac:dyDescent="0.25">
      <c r="AD4749" s="12">
        <v>19.034400000000002</v>
      </c>
    </row>
    <row r="4750" spans="30:30" x14ac:dyDescent="0.25">
      <c r="AD4750" s="12">
        <v>19.035</v>
      </c>
    </row>
    <row r="4751" spans="30:30" x14ac:dyDescent="0.25">
      <c r="AD4751" s="12">
        <v>19.038599999999999</v>
      </c>
    </row>
    <row r="4752" spans="30:30" x14ac:dyDescent="0.25">
      <c r="AD4752" s="12">
        <v>19.041</v>
      </c>
    </row>
    <row r="4753" spans="30:30" x14ac:dyDescent="0.25">
      <c r="AD4753" s="12">
        <v>19.051200000000001</v>
      </c>
    </row>
    <row r="4754" spans="30:30" x14ac:dyDescent="0.25">
      <c r="AD4754" s="12">
        <v>19.079999999999998</v>
      </c>
    </row>
    <row r="4755" spans="30:30" x14ac:dyDescent="0.25">
      <c r="AD4755" s="12">
        <v>19.084800000000001</v>
      </c>
    </row>
    <row r="4756" spans="30:30" x14ac:dyDescent="0.25">
      <c r="AD4756" s="12">
        <v>19.137599999999999</v>
      </c>
    </row>
    <row r="4757" spans="30:30" x14ac:dyDescent="0.25">
      <c r="AD4757" s="12">
        <v>19.1646</v>
      </c>
    </row>
    <row r="4758" spans="30:30" x14ac:dyDescent="0.25">
      <c r="AD4758" s="12">
        <v>19.175999999999998</v>
      </c>
    </row>
    <row r="4759" spans="30:30" x14ac:dyDescent="0.25">
      <c r="AD4759" s="12">
        <v>19.178599999999999</v>
      </c>
    </row>
    <row r="4760" spans="30:30" x14ac:dyDescent="0.25">
      <c r="AD4760" s="12">
        <v>19.180800000000001</v>
      </c>
    </row>
    <row r="4761" spans="30:30" x14ac:dyDescent="0.25">
      <c r="AD4761" s="12">
        <v>19.187999999999999</v>
      </c>
    </row>
    <row r="4762" spans="30:30" x14ac:dyDescent="0.25">
      <c r="AD4762" s="12">
        <v>19.193999999999999</v>
      </c>
    </row>
    <row r="4763" spans="30:30" x14ac:dyDescent="0.25">
      <c r="AD4763" s="12">
        <v>19.197600000000001</v>
      </c>
    </row>
    <row r="4764" spans="30:30" x14ac:dyDescent="0.25">
      <c r="AD4764" s="12">
        <v>19.238399999999999</v>
      </c>
    </row>
    <row r="4765" spans="30:30" x14ac:dyDescent="0.25">
      <c r="AD4765" s="12">
        <v>19.2454</v>
      </c>
    </row>
    <row r="4766" spans="30:30" x14ac:dyDescent="0.25">
      <c r="AD4766" s="12">
        <v>19.247199999999999</v>
      </c>
    </row>
    <row r="4767" spans="30:30" x14ac:dyDescent="0.25">
      <c r="AD4767" s="12">
        <v>19.255600000000001</v>
      </c>
    </row>
    <row r="4768" spans="30:30" x14ac:dyDescent="0.25">
      <c r="AD4768" s="12">
        <v>19.260000000000002</v>
      </c>
    </row>
    <row r="4769" spans="30:30" x14ac:dyDescent="0.25">
      <c r="AD4769" s="12">
        <v>19.295999999999999</v>
      </c>
    </row>
    <row r="4770" spans="30:30" x14ac:dyDescent="0.25">
      <c r="AD4770" s="12">
        <v>19.311599999999999</v>
      </c>
    </row>
    <row r="4771" spans="30:30" x14ac:dyDescent="0.25">
      <c r="AD4771" s="12">
        <v>19.3185</v>
      </c>
    </row>
    <row r="4772" spans="30:30" x14ac:dyDescent="0.25">
      <c r="AD4772" s="12">
        <v>19.331399999999999</v>
      </c>
    </row>
    <row r="4773" spans="30:30" x14ac:dyDescent="0.25">
      <c r="AD4773" s="12">
        <v>19.339200000000002</v>
      </c>
    </row>
    <row r="4774" spans="30:30" x14ac:dyDescent="0.25">
      <c r="AD4774" s="12">
        <v>19.376000000000001</v>
      </c>
    </row>
    <row r="4775" spans="30:30" x14ac:dyDescent="0.25">
      <c r="AD4775" s="12">
        <v>19.3932</v>
      </c>
    </row>
    <row r="4776" spans="30:30" x14ac:dyDescent="0.25">
      <c r="AD4776" s="12">
        <v>19.398399999999999</v>
      </c>
    </row>
    <row r="4777" spans="30:30" x14ac:dyDescent="0.25">
      <c r="AD4777" s="12">
        <v>19.41</v>
      </c>
    </row>
    <row r="4778" spans="30:30" x14ac:dyDescent="0.25">
      <c r="AD4778" s="12">
        <v>19.418399999999998</v>
      </c>
    </row>
    <row r="4779" spans="30:30" x14ac:dyDescent="0.25">
      <c r="AD4779" s="12">
        <v>19.4194</v>
      </c>
    </row>
    <row r="4780" spans="30:30" x14ac:dyDescent="0.25">
      <c r="AD4780" s="12">
        <v>19.434999999999999</v>
      </c>
    </row>
    <row r="4781" spans="30:30" x14ac:dyDescent="0.25">
      <c r="AD4781" s="12">
        <v>19.435199999999998</v>
      </c>
    </row>
    <row r="4782" spans="30:30" x14ac:dyDescent="0.25">
      <c r="AD4782" s="12">
        <v>19.4376</v>
      </c>
    </row>
    <row r="4783" spans="30:30" x14ac:dyDescent="0.25">
      <c r="AD4783" s="12">
        <v>19.457999999999998</v>
      </c>
    </row>
    <row r="4784" spans="30:30" x14ac:dyDescent="0.25">
      <c r="AD4784" s="12">
        <v>19.465599999999998</v>
      </c>
    </row>
    <row r="4785" spans="30:30" x14ac:dyDescent="0.25">
      <c r="AD4785" s="12">
        <v>19.468800000000002</v>
      </c>
    </row>
    <row r="4786" spans="30:30" x14ac:dyDescent="0.25">
      <c r="AD4786" s="12">
        <v>19.488</v>
      </c>
    </row>
    <row r="4787" spans="30:30" x14ac:dyDescent="0.25">
      <c r="AD4787" s="12">
        <v>19.5</v>
      </c>
    </row>
    <row r="4788" spans="30:30" x14ac:dyDescent="0.25">
      <c r="AD4788" s="12">
        <v>19.5184</v>
      </c>
    </row>
    <row r="4789" spans="30:30" x14ac:dyDescent="0.25">
      <c r="AD4789" s="12">
        <v>19.523800000000001</v>
      </c>
    </row>
    <row r="4790" spans="30:30" x14ac:dyDescent="0.25">
      <c r="AD4790" s="12">
        <v>19.585799999999999</v>
      </c>
    </row>
    <row r="4791" spans="30:30" x14ac:dyDescent="0.25">
      <c r="AD4791" s="12">
        <v>19.596</v>
      </c>
    </row>
    <row r="4792" spans="30:30" x14ac:dyDescent="0.25">
      <c r="AD4792" s="12">
        <v>19.622399999999999</v>
      </c>
    </row>
    <row r="4793" spans="30:30" x14ac:dyDescent="0.25">
      <c r="AD4793" s="12">
        <v>19.6248</v>
      </c>
    </row>
    <row r="4794" spans="30:30" x14ac:dyDescent="0.25">
      <c r="AD4794" s="12">
        <v>19.630500000000001</v>
      </c>
    </row>
    <row r="4795" spans="30:30" x14ac:dyDescent="0.25">
      <c r="AD4795" s="12">
        <v>19.6328</v>
      </c>
    </row>
    <row r="4796" spans="30:30" x14ac:dyDescent="0.25">
      <c r="AD4796" s="12">
        <v>19.655999999999999</v>
      </c>
    </row>
    <row r="4797" spans="30:30" x14ac:dyDescent="0.25">
      <c r="AD4797" s="12">
        <v>19.668600000000001</v>
      </c>
    </row>
    <row r="4798" spans="30:30" x14ac:dyDescent="0.25">
      <c r="AD4798" s="12">
        <v>19.692</v>
      </c>
    </row>
    <row r="4799" spans="30:30" x14ac:dyDescent="0.25">
      <c r="AD4799" s="12">
        <v>19.7316</v>
      </c>
    </row>
    <row r="4800" spans="30:30" x14ac:dyDescent="0.25">
      <c r="AD4800" s="12">
        <v>19.735800000000001</v>
      </c>
    </row>
    <row r="4801" spans="30:30" x14ac:dyDescent="0.25">
      <c r="AD4801" s="12">
        <v>19.754999999999999</v>
      </c>
    </row>
    <row r="4802" spans="30:30" x14ac:dyDescent="0.25">
      <c r="AD4802" s="12">
        <v>19.7712</v>
      </c>
    </row>
    <row r="4803" spans="30:30" x14ac:dyDescent="0.25">
      <c r="AD4803" s="12">
        <v>19.7714</v>
      </c>
    </row>
    <row r="4804" spans="30:30" x14ac:dyDescent="0.25">
      <c r="AD4804" s="12">
        <v>19.774999999999999</v>
      </c>
    </row>
    <row r="4805" spans="30:30" x14ac:dyDescent="0.25">
      <c r="AD4805" s="12">
        <v>19.791</v>
      </c>
    </row>
    <row r="4806" spans="30:30" x14ac:dyDescent="0.25">
      <c r="AD4806" s="12">
        <v>19.793399999999998</v>
      </c>
    </row>
    <row r="4807" spans="30:30" x14ac:dyDescent="0.25">
      <c r="AD4807" s="12">
        <v>19.797000000000001</v>
      </c>
    </row>
    <row r="4808" spans="30:30" x14ac:dyDescent="0.25">
      <c r="AD4808" s="12">
        <v>19.7988</v>
      </c>
    </row>
    <row r="4809" spans="30:30" x14ac:dyDescent="0.25">
      <c r="AD4809" s="12">
        <v>19.807200000000002</v>
      </c>
    </row>
    <row r="4810" spans="30:30" x14ac:dyDescent="0.25">
      <c r="AD4810" s="12">
        <v>19.814399999999999</v>
      </c>
    </row>
    <row r="4811" spans="30:30" x14ac:dyDescent="0.25">
      <c r="AD4811" s="12">
        <v>19.824000000000002</v>
      </c>
    </row>
    <row r="4812" spans="30:30" x14ac:dyDescent="0.25">
      <c r="AD4812" s="12">
        <v>19.825399999999998</v>
      </c>
    </row>
    <row r="4813" spans="30:30" x14ac:dyDescent="0.25">
      <c r="AD4813" s="12">
        <v>19.8276</v>
      </c>
    </row>
    <row r="4814" spans="30:30" x14ac:dyDescent="0.25">
      <c r="AD4814" s="12">
        <v>19.871600000000001</v>
      </c>
    </row>
    <row r="4815" spans="30:30" x14ac:dyDescent="0.25">
      <c r="AD4815" s="12">
        <v>19.872</v>
      </c>
    </row>
    <row r="4816" spans="30:30" x14ac:dyDescent="0.25">
      <c r="AD4816" s="12">
        <v>19.874400000000001</v>
      </c>
    </row>
    <row r="4817" spans="30:30" x14ac:dyDescent="0.25">
      <c r="AD4817" s="12">
        <v>19.915500000000002</v>
      </c>
    </row>
    <row r="4818" spans="30:30" x14ac:dyDescent="0.25">
      <c r="AD4818" s="12">
        <v>19.95</v>
      </c>
    </row>
    <row r="4819" spans="30:30" x14ac:dyDescent="0.25">
      <c r="AD4819" s="12">
        <v>19.9665</v>
      </c>
    </row>
    <row r="4820" spans="30:30" x14ac:dyDescent="0.25">
      <c r="AD4820" s="12">
        <v>19.968</v>
      </c>
    </row>
    <row r="4821" spans="30:30" x14ac:dyDescent="0.25">
      <c r="AD4821" s="12">
        <v>19.968599999999999</v>
      </c>
    </row>
    <row r="4822" spans="30:30" x14ac:dyDescent="0.25">
      <c r="AD4822" s="12">
        <v>19.974599999999999</v>
      </c>
    </row>
    <row r="4823" spans="30:30" x14ac:dyDescent="0.25">
      <c r="AD4823" s="12">
        <v>19.989999999999998</v>
      </c>
    </row>
    <row r="4824" spans="30:30" x14ac:dyDescent="0.25">
      <c r="AD4824" s="12">
        <v>19.995999999999999</v>
      </c>
    </row>
    <row r="4825" spans="30:30" x14ac:dyDescent="0.25">
      <c r="AD4825" s="12">
        <v>19.998000000000001</v>
      </c>
    </row>
    <row r="4826" spans="30:30" x14ac:dyDescent="0.25">
      <c r="AD4826" s="12">
        <v>20.015599999999999</v>
      </c>
    </row>
    <row r="4827" spans="30:30" x14ac:dyDescent="0.25">
      <c r="AD4827" s="12">
        <v>20.039200000000001</v>
      </c>
    </row>
    <row r="4828" spans="30:30" x14ac:dyDescent="0.25">
      <c r="AD4828" s="12">
        <v>20.059999999999999</v>
      </c>
    </row>
    <row r="4829" spans="30:30" x14ac:dyDescent="0.25">
      <c r="AD4829" s="12">
        <v>20.085100000000001</v>
      </c>
    </row>
    <row r="4830" spans="30:30" x14ac:dyDescent="0.25">
      <c r="AD4830" s="12">
        <v>20.0928</v>
      </c>
    </row>
    <row r="4831" spans="30:30" x14ac:dyDescent="0.25">
      <c r="AD4831" s="12">
        <v>20.097000000000001</v>
      </c>
    </row>
    <row r="4832" spans="30:30" x14ac:dyDescent="0.25">
      <c r="AD4832" s="12">
        <v>20.101500000000001</v>
      </c>
    </row>
    <row r="4833" spans="30:30" x14ac:dyDescent="0.25">
      <c r="AD4833" s="12">
        <v>20.120699999999999</v>
      </c>
    </row>
    <row r="4834" spans="30:30" x14ac:dyDescent="0.25">
      <c r="AD4834" s="12">
        <v>20.1248</v>
      </c>
    </row>
    <row r="4835" spans="30:30" x14ac:dyDescent="0.25">
      <c r="AD4835" s="12">
        <v>20.1264</v>
      </c>
    </row>
    <row r="4836" spans="30:30" x14ac:dyDescent="0.25">
      <c r="AD4836" s="12">
        <v>20.140799999999999</v>
      </c>
    </row>
    <row r="4837" spans="30:30" x14ac:dyDescent="0.25">
      <c r="AD4837" s="12">
        <v>20.154399999999999</v>
      </c>
    </row>
    <row r="4838" spans="30:30" x14ac:dyDescent="0.25">
      <c r="AD4838" s="12">
        <v>20.155000000000001</v>
      </c>
    </row>
    <row r="4839" spans="30:30" x14ac:dyDescent="0.25">
      <c r="AD4839" s="12">
        <v>20.155799999999999</v>
      </c>
    </row>
    <row r="4840" spans="30:30" x14ac:dyDescent="0.25">
      <c r="AD4840" s="12">
        <v>20.157900000000001</v>
      </c>
    </row>
    <row r="4841" spans="30:30" x14ac:dyDescent="0.25">
      <c r="AD4841" s="12">
        <v>20.1584</v>
      </c>
    </row>
    <row r="4842" spans="30:30" x14ac:dyDescent="0.25">
      <c r="AD4842" s="12">
        <v>20.163</v>
      </c>
    </row>
    <row r="4843" spans="30:30" x14ac:dyDescent="0.25">
      <c r="AD4843" s="12">
        <v>20.165600000000001</v>
      </c>
    </row>
    <row r="4844" spans="30:30" x14ac:dyDescent="0.25">
      <c r="AD4844" s="12">
        <v>20.1708</v>
      </c>
    </row>
    <row r="4845" spans="30:30" x14ac:dyDescent="0.25">
      <c r="AD4845" s="12">
        <v>20.196000000000002</v>
      </c>
    </row>
    <row r="4846" spans="30:30" x14ac:dyDescent="0.25">
      <c r="AD4846" s="12">
        <v>20.21</v>
      </c>
    </row>
    <row r="4847" spans="30:30" x14ac:dyDescent="0.25">
      <c r="AD4847" s="12">
        <v>20.234999999999999</v>
      </c>
    </row>
    <row r="4848" spans="30:30" x14ac:dyDescent="0.25">
      <c r="AD4848" s="12">
        <v>20.2485</v>
      </c>
    </row>
    <row r="4849" spans="30:30" x14ac:dyDescent="0.25">
      <c r="AD4849" s="12">
        <v>20.2986</v>
      </c>
    </row>
    <row r="4850" spans="30:30" x14ac:dyDescent="0.25">
      <c r="AD4850" s="12">
        <v>20.343900000000001</v>
      </c>
    </row>
    <row r="4851" spans="30:30" x14ac:dyDescent="0.25">
      <c r="AD4851" s="12">
        <v>20.37</v>
      </c>
    </row>
    <row r="4852" spans="30:30" x14ac:dyDescent="0.25">
      <c r="AD4852" s="12">
        <v>20.388000000000002</v>
      </c>
    </row>
    <row r="4853" spans="30:30" x14ac:dyDescent="0.25">
      <c r="AD4853" s="12">
        <v>20.389800000000001</v>
      </c>
    </row>
    <row r="4854" spans="30:30" x14ac:dyDescent="0.25">
      <c r="AD4854" s="12">
        <v>20.391999999999999</v>
      </c>
    </row>
    <row r="4855" spans="30:30" x14ac:dyDescent="0.25">
      <c r="AD4855" s="12">
        <v>20.452500000000001</v>
      </c>
    </row>
    <row r="4856" spans="30:30" x14ac:dyDescent="0.25">
      <c r="AD4856" s="12">
        <v>20.482199999999999</v>
      </c>
    </row>
    <row r="4857" spans="30:30" x14ac:dyDescent="0.25">
      <c r="AD4857" s="12">
        <v>20.484999999999999</v>
      </c>
    </row>
    <row r="4858" spans="30:30" x14ac:dyDescent="0.25">
      <c r="AD4858" s="12">
        <v>20.4984</v>
      </c>
    </row>
    <row r="4859" spans="30:30" x14ac:dyDescent="0.25">
      <c r="AD4859" s="12">
        <v>20.511399999999998</v>
      </c>
    </row>
    <row r="4860" spans="30:30" x14ac:dyDescent="0.25">
      <c r="AD4860" s="12">
        <v>20.517600000000002</v>
      </c>
    </row>
    <row r="4861" spans="30:30" x14ac:dyDescent="0.25">
      <c r="AD4861" s="12">
        <v>20.538</v>
      </c>
    </row>
    <row r="4862" spans="30:30" x14ac:dyDescent="0.25">
      <c r="AD4862" s="12">
        <v>20.539000000000001</v>
      </c>
    </row>
    <row r="4863" spans="30:30" x14ac:dyDescent="0.25">
      <c r="AD4863" s="12">
        <v>20.575500000000002</v>
      </c>
    </row>
    <row r="4864" spans="30:30" x14ac:dyDescent="0.25">
      <c r="AD4864" s="12">
        <v>20.5764</v>
      </c>
    </row>
    <row r="4865" spans="30:30" x14ac:dyDescent="0.25">
      <c r="AD4865" s="12">
        <v>20.584199999999999</v>
      </c>
    </row>
    <row r="4866" spans="30:30" x14ac:dyDescent="0.25">
      <c r="AD4866" s="12">
        <v>20.585000000000001</v>
      </c>
    </row>
    <row r="4867" spans="30:30" x14ac:dyDescent="0.25">
      <c r="AD4867" s="12">
        <v>20.585999999999999</v>
      </c>
    </row>
    <row r="4868" spans="30:30" x14ac:dyDescent="0.25">
      <c r="AD4868" s="12">
        <v>20.6142</v>
      </c>
    </row>
    <row r="4869" spans="30:30" x14ac:dyDescent="0.25">
      <c r="AD4869" s="12">
        <v>20.633600000000001</v>
      </c>
    </row>
    <row r="4870" spans="30:30" x14ac:dyDescent="0.25">
      <c r="AD4870" s="12">
        <v>20.661200000000001</v>
      </c>
    </row>
    <row r="4871" spans="30:30" x14ac:dyDescent="0.25">
      <c r="AD4871" s="12">
        <v>20.6816</v>
      </c>
    </row>
    <row r="4872" spans="30:30" x14ac:dyDescent="0.25">
      <c r="AD4872" s="12">
        <v>20.681999999999999</v>
      </c>
    </row>
    <row r="4873" spans="30:30" x14ac:dyDescent="0.25">
      <c r="AD4873" s="12">
        <v>20.694600000000001</v>
      </c>
    </row>
    <row r="4874" spans="30:30" x14ac:dyDescent="0.25">
      <c r="AD4874" s="12">
        <v>20.695499999999999</v>
      </c>
    </row>
    <row r="4875" spans="30:30" x14ac:dyDescent="0.25">
      <c r="AD4875" s="12">
        <v>20.697600000000001</v>
      </c>
    </row>
    <row r="4876" spans="30:30" x14ac:dyDescent="0.25">
      <c r="AD4876" s="12">
        <v>20.7</v>
      </c>
    </row>
    <row r="4877" spans="30:30" x14ac:dyDescent="0.25">
      <c r="AD4877" s="12">
        <v>20.724</v>
      </c>
    </row>
    <row r="4878" spans="30:30" x14ac:dyDescent="0.25">
      <c r="AD4878" s="12">
        <v>20.727</v>
      </c>
    </row>
    <row r="4879" spans="30:30" x14ac:dyDescent="0.25">
      <c r="AD4879" s="12">
        <v>20.731200000000001</v>
      </c>
    </row>
    <row r="4880" spans="30:30" x14ac:dyDescent="0.25">
      <c r="AD4880" s="12">
        <v>20.732800000000001</v>
      </c>
    </row>
    <row r="4881" spans="30:30" x14ac:dyDescent="0.25">
      <c r="AD4881" s="12">
        <v>20.7332</v>
      </c>
    </row>
    <row r="4882" spans="30:30" x14ac:dyDescent="0.25">
      <c r="AD4882" s="12">
        <v>20.745899999999999</v>
      </c>
    </row>
    <row r="4883" spans="30:30" x14ac:dyDescent="0.25">
      <c r="AD4883" s="12">
        <v>20.767499999999998</v>
      </c>
    </row>
    <row r="4884" spans="30:30" x14ac:dyDescent="0.25">
      <c r="AD4884" s="12">
        <v>20.780799999999999</v>
      </c>
    </row>
    <row r="4885" spans="30:30" x14ac:dyDescent="0.25">
      <c r="AD4885" s="12">
        <v>20.84</v>
      </c>
    </row>
    <row r="4886" spans="30:30" x14ac:dyDescent="0.25">
      <c r="AD4886" s="12">
        <v>20.844000000000001</v>
      </c>
    </row>
    <row r="4887" spans="30:30" x14ac:dyDescent="0.25">
      <c r="AD4887" s="12">
        <v>20.849399999999999</v>
      </c>
    </row>
    <row r="4888" spans="30:30" x14ac:dyDescent="0.25">
      <c r="AD4888" s="12">
        <v>20.85</v>
      </c>
    </row>
    <row r="4889" spans="30:30" x14ac:dyDescent="0.25">
      <c r="AD4889" s="12">
        <v>20.853000000000002</v>
      </c>
    </row>
    <row r="4890" spans="30:30" x14ac:dyDescent="0.25">
      <c r="AD4890" s="12">
        <v>20.8568</v>
      </c>
    </row>
    <row r="4891" spans="30:30" x14ac:dyDescent="0.25">
      <c r="AD4891" s="12">
        <v>20.8719</v>
      </c>
    </row>
    <row r="4892" spans="30:30" x14ac:dyDescent="0.25">
      <c r="AD4892" s="12">
        <v>20.878</v>
      </c>
    </row>
    <row r="4893" spans="30:30" x14ac:dyDescent="0.25">
      <c r="AD4893" s="12">
        <v>20.9148</v>
      </c>
    </row>
    <row r="4894" spans="30:30" x14ac:dyDescent="0.25">
      <c r="AD4894" s="12">
        <v>20.9208</v>
      </c>
    </row>
    <row r="4895" spans="30:30" x14ac:dyDescent="0.25">
      <c r="AD4895" s="12">
        <v>20.927399999999999</v>
      </c>
    </row>
    <row r="4896" spans="30:30" x14ac:dyDescent="0.25">
      <c r="AD4896" s="12">
        <v>20.959199999999999</v>
      </c>
    </row>
    <row r="4897" spans="30:30" x14ac:dyDescent="0.25">
      <c r="AD4897" s="12">
        <v>20.9664</v>
      </c>
    </row>
    <row r="4898" spans="30:30" x14ac:dyDescent="0.25">
      <c r="AD4898" s="12">
        <v>20.966999999999999</v>
      </c>
    </row>
    <row r="4899" spans="30:30" x14ac:dyDescent="0.25">
      <c r="AD4899" s="12">
        <v>20.975000000000001</v>
      </c>
    </row>
    <row r="4900" spans="30:30" x14ac:dyDescent="0.25">
      <c r="AD4900" s="12">
        <v>21</v>
      </c>
    </row>
    <row r="4901" spans="30:30" x14ac:dyDescent="0.25">
      <c r="AD4901" s="12">
        <v>21.012799999999999</v>
      </c>
    </row>
    <row r="4902" spans="30:30" x14ac:dyDescent="0.25">
      <c r="AD4902" s="12">
        <v>21.024000000000001</v>
      </c>
    </row>
    <row r="4903" spans="30:30" x14ac:dyDescent="0.25">
      <c r="AD4903" s="12">
        <v>21.024899999999999</v>
      </c>
    </row>
    <row r="4904" spans="30:30" x14ac:dyDescent="0.25">
      <c r="AD4904" s="12">
        <v>21.0288</v>
      </c>
    </row>
    <row r="4905" spans="30:30" x14ac:dyDescent="0.25">
      <c r="AD4905" s="12">
        <v>21.036000000000001</v>
      </c>
    </row>
    <row r="4906" spans="30:30" x14ac:dyDescent="0.25">
      <c r="AD4906" s="12">
        <v>21.06</v>
      </c>
    </row>
    <row r="4907" spans="30:30" x14ac:dyDescent="0.25">
      <c r="AD4907" s="12">
        <v>21.0654</v>
      </c>
    </row>
    <row r="4908" spans="30:30" x14ac:dyDescent="0.25">
      <c r="AD4908" s="12">
        <v>21.075199999999999</v>
      </c>
    </row>
    <row r="4909" spans="30:30" x14ac:dyDescent="0.25">
      <c r="AD4909" s="12">
        <v>21.089600000000001</v>
      </c>
    </row>
    <row r="4910" spans="30:30" x14ac:dyDescent="0.25">
      <c r="AD4910" s="12">
        <v>21.097999999999999</v>
      </c>
    </row>
    <row r="4911" spans="30:30" x14ac:dyDescent="0.25">
      <c r="AD4911" s="12">
        <v>21.111999999999998</v>
      </c>
    </row>
    <row r="4912" spans="30:30" x14ac:dyDescent="0.25">
      <c r="AD4912" s="12">
        <v>21.134399999999999</v>
      </c>
    </row>
    <row r="4913" spans="30:30" x14ac:dyDescent="0.25">
      <c r="AD4913" s="12">
        <v>21.142800000000001</v>
      </c>
    </row>
    <row r="4914" spans="30:30" x14ac:dyDescent="0.25">
      <c r="AD4914" s="12">
        <v>21.164000000000001</v>
      </c>
    </row>
    <row r="4915" spans="30:30" x14ac:dyDescent="0.25">
      <c r="AD4915" s="12">
        <v>21.197700000000001</v>
      </c>
    </row>
    <row r="4916" spans="30:30" x14ac:dyDescent="0.25">
      <c r="AD4916" s="12">
        <v>21.228000000000002</v>
      </c>
    </row>
    <row r="4917" spans="30:30" x14ac:dyDescent="0.25">
      <c r="AD4917" s="12">
        <v>21.251200000000001</v>
      </c>
    </row>
    <row r="4918" spans="30:30" x14ac:dyDescent="0.25">
      <c r="AD4918" s="12">
        <v>21.251999999999999</v>
      </c>
    </row>
    <row r="4919" spans="30:30" x14ac:dyDescent="0.25">
      <c r="AD4919" s="12">
        <v>21.259</v>
      </c>
    </row>
    <row r="4920" spans="30:30" x14ac:dyDescent="0.25">
      <c r="AD4920" s="12">
        <v>21.272400000000001</v>
      </c>
    </row>
    <row r="4921" spans="30:30" x14ac:dyDescent="0.25">
      <c r="AD4921" s="12">
        <v>21.285599999999999</v>
      </c>
    </row>
    <row r="4922" spans="30:30" x14ac:dyDescent="0.25">
      <c r="AD4922" s="12">
        <v>21.294</v>
      </c>
    </row>
    <row r="4923" spans="30:30" x14ac:dyDescent="0.25">
      <c r="AD4923" s="12">
        <v>21.295400000000001</v>
      </c>
    </row>
    <row r="4924" spans="30:30" x14ac:dyDescent="0.25">
      <c r="AD4924" s="12">
        <v>21.33</v>
      </c>
    </row>
    <row r="4925" spans="30:30" x14ac:dyDescent="0.25">
      <c r="AD4925" s="12">
        <v>21.340800000000002</v>
      </c>
    </row>
    <row r="4926" spans="30:30" x14ac:dyDescent="0.25">
      <c r="AD4926" s="12">
        <v>21.384</v>
      </c>
    </row>
    <row r="4927" spans="30:30" x14ac:dyDescent="0.25">
      <c r="AD4927" s="12">
        <v>21.403199999999998</v>
      </c>
    </row>
    <row r="4928" spans="30:30" x14ac:dyDescent="0.25">
      <c r="AD4928" s="12">
        <v>21.407399999999999</v>
      </c>
    </row>
    <row r="4929" spans="30:30" x14ac:dyDescent="0.25">
      <c r="AD4929" s="12">
        <v>21.42</v>
      </c>
    </row>
    <row r="4930" spans="30:30" x14ac:dyDescent="0.25">
      <c r="AD4930" s="12">
        <v>21.436800000000002</v>
      </c>
    </row>
    <row r="4931" spans="30:30" x14ac:dyDescent="0.25">
      <c r="AD4931" s="12">
        <v>21.4452</v>
      </c>
    </row>
    <row r="4932" spans="30:30" x14ac:dyDescent="0.25">
      <c r="AD4932" s="12">
        <v>21.477599999999999</v>
      </c>
    </row>
    <row r="4933" spans="30:30" x14ac:dyDescent="0.25">
      <c r="AD4933" s="12">
        <v>21.506</v>
      </c>
    </row>
    <row r="4934" spans="30:30" x14ac:dyDescent="0.25">
      <c r="AD4934" s="12">
        <v>21.5397</v>
      </c>
    </row>
    <row r="4935" spans="30:30" x14ac:dyDescent="0.25">
      <c r="AD4935" s="12">
        <v>21.5824</v>
      </c>
    </row>
    <row r="4936" spans="30:30" x14ac:dyDescent="0.25">
      <c r="AD4936" s="12">
        <v>21.591000000000001</v>
      </c>
    </row>
    <row r="4937" spans="30:30" x14ac:dyDescent="0.25">
      <c r="AD4937" s="12">
        <v>21.5928</v>
      </c>
    </row>
    <row r="4938" spans="30:30" x14ac:dyDescent="0.25">
      <c r="AD4938" s="12">
        <v>21.596399999999999</v>
      </c>
    </row>
    <row r="4939" spans="30:30" x14ac:dyDescent="0.25">
      <c r="AD4939" s="12">
        <v>21.598800000000001</v>
      </c>
    </row>
    <row r="4940" spans="30:30" x14ac:dyDescent="0.25">
      <c r="AD4940" s="12">
        <v>21.6</v>
      </c>
    </row>
    <row r="4941" spans="30:30" x14ac:dyDescent="0.25">
      <c r="AD4941" s="12">
        <v>21.645</v>
      </c>
    </row>
    <row r="4942" spans="30:30" x14ac:dyDescent="0.25">
      <c r="AD4942" s="12">
        <v>21.713999999999999</v>
      </c>
    </row>
    <row r="4943" spans="30:30" x14ac:dyDescent="0.25">
      <c r="AD4943" s="12">
        <v>21.717600000000001</v>
      </c>
    </row>
    <row r="4944" spans="30:30" x14ac:dyDescent="0.25">
      <c r="AD4944" s="12">
        <v>21.735499999999998</v>
      </c>
    </row>
    <row r="4945" spans="30:30" x14ac:dyDescent="0.25">
      <c r="AD4945" s="12">
        <v>21.7515</v>
      </c>
    </row>
    <row r="4946" spans="30:30" x14ac:dyDescent="0.25">
      <c r="AD4946" s="12">
        <v>21.7532</v>
      </c>
    </row>
    <row r="4947" spans="30:30" x14ac:dyDescent="0.25">
      <c r="AD4947" s="12">
        <v>21.7728</v>
      </c>
    </row>
    <row r="4948" spans="30:30" x14ac:dyDescent="0.25">
      <c r="AD4948" s="12">
        <v>21.784500000000001</v>
      </c>
    </row>
    <row r="4949" spans="30:30" x14ac:dyDescent="0.25">
      <c r="AD4949" s="12">
        <v>21.792000000000002</v>
      </c>
    </row>
    <row r="4950" spans="30:30" x14ac:dyDescent="0.25">
      <c r="AD4950" s="12">
        <v>21.819199999999999</v>
      </c>
    </row>
    <row r="4951" spans="30:30" x14ac:dyDescent="0.25">
      <c r="AD4951" s="12">
        <v>21.8352</v>
      </c>
    </row>
    <row r="4952" spans="30:30" x14ac:dyDescent="0.25">
      <c r="AD4952" s="12">
        <v>21.837599999999998</v>
      </c>
    </row>
    <row r="4953" spans="30:30" x14ac:dyDescent="0.25">
      <c r="AD4953" s="12">
        <v>21.8736</v>
      </c>
    </row>
    <row r="4954" spans="30:30" x14ac:dyDescent="0.25">
      <c r="AD4954" s="12">
        <v>21.888000000000002</v>
      </c>
    </row>
    <row r="4955" spans="30:30" x14ac:dyDescent="0.25">
      <c r="AD4955" s="12">
        <v>21.896999999999998</v>
      </c>
    </row>
    <row r="4956" spans="30:30" x14ac:dyDescent="0.25">
      <c r="AD4956" s="12">
        <v>21.949200000000001</v>
      </c>
    </row>
    <row r="4957" spans="30:30" x14ac:dyDescent="0.25">
      <c r="AD4957" s="12">
        <v>21.99</v>
      </c>
    </row>
    <row r="4958" spans="30:30" x14ac:dyDescent="0.25">
      <c r="AD4958" s="12">
        <v>21.994499999999999</v>
      </c>
    </row>
    <row r="4959" spans="30:30" x14ac:dyDescent="0.25">
      <c r="AD4959" s="12">
        <v>21.995999999999999</v>
      </c>
    </row>
    <row r="4960" spans="30:30" x14ac:dyDescent="0.25">
      <c r="AD4960" s="12">
        <v>21.997499999999999</v>
      </c>
    </row>
    <row r="4961" spans="30:30" x14ac:dyDescent="0.25">
      <c r="AD4961" s="12">
        <v>21.997800000000002</v>
      </c>
    </row>
    <row r="4962" spans="30:30" x14ac:dyDescent="0.25">
      <c r="AD4962" s="12">
        <v>22.0032</v>
      </c>
    </row>
    <row r="4963" spans="30:30" x14ac:dyDescent="0.25">
      <c r="AD4963" s="12">
        <v>22.0077</v>
      </c>
    </row>
    <row r="4964" spans="30:30" x14ac:dyDescent="0.25">
      <c r="AD4964" s="12">
        <v>22.015799999999999</v>
      </c>
    </row>
    <row r="4965" spans="30:30" x14ac:dyDescent="0.25">
      <c r="AD4965" s="12">
        <v>22.0472</v>
      </c>
    </row>
    <row r="4966" spans="30:30" x14ac:dyDescent="0.25">
      <c r="AD4966" s="12">
        <v>22.0748</v>
      </c>
    </row>
    <row r="4967" spans="30:30" x14ac:dyDescent="0.25">
      <c r="AD4967" s="12">
        <v>22.087</v>
      </c>
    </row>
    <row r="4968" spans="30:30" x14ac:dyDescent="0.25">
      <c r="AD4968" s="12">
        <v>22.0947</v>
      </c>
    </row>
    <row r="4969" spans="30:30" x14ac:dyDescent="0.25">
      <c r="AD4969" s="12">
        <v>22.118400000000001</v>
      </c>
    </row>
    <row r="4970" spans="30:30" x14ac:dyDescent="0.25">
      <c r="AD4970" s="12">
        <v>22.153600000000001</v>
      </c>
    </row>
    <row r="4971" spans="30:30" x14ac:dyDescent="0.25">
      <c r="AD4971" s="12">
        <v>22.155999999999999</v>
      </c>
    </row>
    <row r="4972" spans="30:30" x14ac:dyDescent="0.25">
      <c r="AD4972" s="12">
        <v>22.2</v>
      </c>
    </row>
    <row r="4973" spans="30:30" x14ac:dyDescent="0.25">
      <c r="AD4973" s="12">
        <v>22.226400000000002</v>
      </c>
    </row>
    <row r="4974" spans="30:30" x14ac:dyDescent="0.25">
      <c r="AD4974" s="12">
        <v>22.235199999999999</v>
      </c>
    </row>
    <row r="4975" spans="30:30" x14ac:dyDescent="0.25">
      <c r="AD4975" s="12">
        <v>22.238399999999999</v>
      </c>
    </row>
    <row r="4976" spans="30:30" x14ac:dyDescent="0.25">
      <c r="AD4976" s="12">
        <v>22.244399999999999</v>
      </c>
    </row>
    <row r="4977" spans="30:30" x14ac:dyDescent="0.25">
      <c r="AD4977" s="12">
        <v>22.245999999999999</v>
      </c>
    </row>
    <row r="4978" spans="30:30" x14ac:dyDescent="0.25">
      <c r="AD4978" s="12">
        <v>22.2516</v>
      </c>
    </row>
    <row r="4979" spans="30:30" x14ac:dyDescent="0.25">
      <c r="AD4979" s="12">
        <v>22.297999999999998</v>
      </c>
    </row>
    <row r="4980" spans="30:30" x14ac:dyDescent="0.25">
      <c r="AD4980" s="12">
        <v>22.332799999999999</v>
      </c>
    </row>
    <row r="4981" spans="30:30" x14ac:dyDescent="0.25">
      <c r="AD4981" s="12">
        <v>22.354800000000001</v>
      </c>
    </row>
    <row r="4982" spans="30:30" x14ac:dyDescent="0.25">
      <c r="AD4982" s="12">
        <v>22.3734</v>
      </c>
    </row>
    <row r="4983" spans="30:30" x14ac:dyDescent="0.25">
      <c r="AD4983" s="12">
        <v>22.377600000000001</v>
      </c>
    </row>
    <row r="4984" spans="30:30" x14ac:dyDescent="0.25">
      <c r="AD4984" s="12">
        <v>22.3888</v>
      </c>
    </row>
    <row r="4985" spans="30:30" x14ac:dyDescent="0.25">
      <c r="AD4985" s="12">
        <v>22.408200000000001</v>
      </c>
    </row>
    <row r="4986" spans="30:30" x14ac:dyDescent="0.25">
      <c r="AD4986" s="12">
        <v>22.419599999999999</v>
      </c>
    </row>
    <row r="4987" spans="30:30" x14ac:dyDescent="0.25">
      <c r="AD4987" s="12">
        <v>22.4316</v>
      </c>
    </row>
    <row r="4988" spans="30:30" x14ac:dyDescent="0.25">
      <c r="AD4988" s="12">
        <v>22.444800000000001</v>
      </c>
    </row>
    <row r="4989" spans="30:30" x14ac:dyDescent="0.25">
      <c r="AD4989" s="12">
        <v>22.457999999999998</v>
      </c>
    </row>
    <row r="4990" spans="30:30" x14ac:dyDescent="0.25">
      <c r="AD4990" s="12">
        <v>22.480799999999999</v>
      </c>
    </row>
    <row r="4991" spans="30:30" x14ac:dyDescent="0.25">
      <c r="AD4991" s="12">
        <v>22.4925</v>
      </c>
    </row>
    <row r="4992" spans="30:30" x14ac:dyDescent="0.25">
      <c r="AD4992" s="12">
        <v>22.4955</v>
      </c>
    </row>
    <row r="4993" spans="30:30" x14ac:dyDescent="0.25">
      <c r="AD4993" s="12">
        <v>22.500800000000002</v>
      </c>
    </row>
    <row r="4994" spans="30:30" x14ac:dyDescent="0.25">
      <c r="AD4994" s="12">
        <v>22.518000000000001</v>
      </c>
    </row>
    <row r="4995" spans="30:30" x14ac:dyDescent="0.25">
      <c r="AD4995" s="12">
        <v>22.529599999999999</v>
      </c>
    </row>
    <row r="4996" spans="30:30" x14ac:dyDescent="0.25">
      <c r="AD4996" s="12">
        <v>22.540800000000001</v>
      </c>
    </row>
    <row r="4997" spans="30:30" x14ac:dyDescent="0.25">
      <c r="AD4997" s="12">
        <v>22.557600000000001</v>
      </c>
    </row>
    <row r="4998" spans="30:30" x14ac:dyDescent="0.25">
      <c r="AD4998" s="12">
        <v>22.5624</v>
      </c>
    </row>
    <row r="4999" spans="30:30" x14ac:dyDescent="0.25">
      <c r="AD4999" s="12">
        <v>22.5732</v>
      </c>
    </row>
    <row r="5000" spans="30:30" x14ac:dyDescent="0.25">
      <c r="AD5000" s="12">
        <v>22.5852</v>
      </c>
    </row>
    <row r="5001" spans="30:30" x14ac:dyDescent="0.25">
      <c r="AD5001" s="12">
        <v>22.618400000000001</v>
      </c>
    </row>
    <row r="5002" spans="30:30" x14ac:dyDescent="0.25">
      <c r="AD5002" s="12">
        <v>22.6233</v>
      </c>
    </row>
    <row r="5003" spans="30:30" x14ac:dyDescent="0.25">
      <c r="AD5003" s="12">
        <v>22.627500000000001</v>
      </c>
    </row>
    <row r="5004" spans="30:30" x14ac:dyDescent="0.25">
      <c r="AD5004" s="12">
        <v>22.6296</v>
      </c>
    </row>
    <row r="5005" spans="30:30" x14ac:dyDescent="0.25">
      <c r="AD5005" s="12">
        <v>22.647600000000001</v>
      </c>
    </row>
    <row r="5006" spans="30:30" x14ac:dyDescent="0.25">
      <c r="AD5006" s="12">
        <v>22.652999999999999</v>
      </c>
    </row>
    <row r="5007" spans="30:30" x14ac:dyDescent="0.25">
      <c r="AD5007" s="12">
        <v>22.6737</v>
      </c>
    </row>
    <row r="5008" spans="30:30" x14ac:dyDescent="0.25">
      <c r="AD5008" s="12">
        <v>22.676400000000001</v>
      </c>
    </row>
    <row r="5009" spans="30:30" x14ac:dyDescent="0.25">
      <c r="AD5009" s="12">
        <v>22.6782</v>
      </c>
    </row>
    <row r="5010" spans="30:30" x14ac:dyDescent="0.25">
      <c r="AD5010" s="12">
        <v>22.702400000000001</v>
      </c>
    </row>
    <row r="5011" spans="30:30" x14ac:dyDescent="0.25">
      <c r="AD5011" s="12">
        <v>22.7136</v>
      </c>
    </row>
    <row r="5012" spans="30:30" x14ac:dyDescent="0.25">
      <c r="AD5012" s="12">
        <v>22.736000000000001</v>
      </c>
    </row>
    <row r="5013" spans="30:30" x14ac:dyDescent="0.25">
      <c r="AD5013" s="12">
        <v>22.763999999999999</v>
      </c>
    </row>
    <row r="5014" spans="30:30" x14ac:dyDescent="0.25">
      <c r="AD5014" s="12">
        <v>22.788</v>
      </c>
    </row>
    <row r="5015" spans="30:30" x14ac:dyDescent="0.25">
      <c r="AD5015" s="12">
        <v>22.792000000000002</v>
      </c>
    </row>
    <row r="5016" spans="30:30" x14ac:dyDescent="0.25">
      <c r="AD5016" s="12">
        <v>22.8096</v>
      </c>
    </row>
    <row r="5017" spans="30:30" x14ac:dyDescent="0.25">
      <c r="AD5017" s="12">
        <v>22.828499999999998</v>
      </c>
    </row>
    <row r="5018" spans="30:30" x14ac:dyDescent="0.25">
      <c r="AD5018" s="12">
        <v>22.8582</v>
      </c>
    </row>
    <row r="5019" spans="30:30" x14ac:dyDescent="0.25">
      <c r="AD5019" s="12">
        <v>22.869</v>
      </c>
    </row>
    <row r="5020" spans="30:30" x14ac:dyDescent="0.25">
      <c r="AD5020" s="12">
        <v>22.89</v>
      </c>
    </row>
    <row r="5021" spans="30:30" x14ac:dyDescent="0.25">
      <c r="AD5021" s="12">
        <v>22.8904</v>
      </c>
    </row>
    <row r="5022" spans="30:30" x14ac:dyDescent="0.25">
      <c r="AD5022" s="12">
        <v>22.9008</v>
      </c>
    </row>
    <row r="5023" spans="30:30" x14ac:dyDescent="0.25">
      <c r="AD5023" s="12">
        <v>22.9068</v>
      </c>
    </row>
    <row r="5024" spans="30:30" x14ac:dyDescent="0.25">
      <c r="AD5024" s="12">
        <v>22.940999999999999</v>
      </c>
    </row>
    <row r="5025" spans="30:30" x14ac:dyDescent="0.25">
      <c r="AD5025" s="12">
        <v>22.948799999999999</v>
      </c>
    </row>
    <row r="5026" spans="30:30" x14ac:dyDescent="0.25">
      <c r="AD5026" s="12">
        <v>22.984000000000002</v>
      </c>
    </row>
    <row r="5027" spans="30:30" x14ac:dyDescent="0.25">
      <c r="AD5027" s="12">
        <v>22.9877</v>
      </c>
    </row>
    <row r="5028" spans="30:30" x14ac:dyDescent="0.25">
      <c r="AD5028" s="12">
        <v>22.988499999999998</v>
      </c>
    </row>
    <row r="5029" spans="30:30" x14ac:dyDescent="0.25">
      <c r="AD5029" s="12">
        <v>22.992000000000001</v>
      </c>
    </row>
    <row r="5030" spans="30:30" x14ac:dyDescent="0.25">
      <c r="AD5030" s="12">
        <v>22.9954</v>
      </c>
    </row>
    <row r="5031" spans="30:30" x14ac:dyDescent="0.25">
      <c r="AD5031" s="12">
        <v>23.004000000000001</v>
      </c>
    </row>
    <row r="5032" spans="30:30" x14ac:dyDescent="0.25">
      <c r="AD5032" s="12">
        <v>23.027999999999999</v>
      </c>
    </row>
    <row r="5033" spans="30:30" x14ac:dyDescent="0.25">
      <c r="AD5033" s="12">
        <v>23.086400000000001</v>
      </c>
    </row>
    <row r="5034" spans="30:30" x14ac:dyDescent="0.25">
      <c r="AD5034" s="12">
        <v>23.096499999999999</v>
      </c>
    </row>
    <row r="5035" spans="30:30" x14ac:dyDescent="0.25">
      <c r="AD5035" s="12">
        <v>23.109300000000001</v>
      </c>
    </row>
    <row r="5036" spans="30:30" x14ac:dyDescent="0.25">
      <c r="AD5036" s="12">
        <v>23.116800000000001</v>
      </c>
    </row>
    <row r="5037" spans="30:30" x14ac:dyDescent="0.25">
      <c r="AD5037" s="12">
        <v>23.119199999999999</v>
      </c>
    </row>
    <row r="5038" spans="30:30" x14ac:dyDescent="0.25">
      <c r="AD5038" s="12">
        <v>23.184000000000001</v>
      </c>
    </row>
    <row r="5039" spans="30:30" x14ac:dyDescent="0.25">
      <c r="AD5039" s="12">
        <v>23.2182</v>
      </c>
    </row>
    <row r="5040" spans="30:30" x14ac:dyDescent="0.25">
      <c r="AD5040" s="12">
        <v>23.225999999999999</v>
      </c>
    </row>
    <row r="5041" spans="30:30" x14ac:dyDescent="0.25">
      <c r="AD5041" s="12">
        <v>23.231999999999999</v>
      </c>
    </row>
    <row r="5042" spans="30:30" x14ac:dyDescent="0.25">
      <c r="AD5042" s="12">
        <v>23.234999999999999</v>
      </c>
    </row>
    <row r="5043" spans="30:30" x14ac:dyDescent="0.25">
      <c r="AD5043" s="12">
        <v>23.2624</v>
      </c>
    </row>
    <row r="5044" spans="30:30" x14ac:dyDescent="0.25">
      <c r="AD5044" s="12">
        <v>23.31</v>
      </c>
    </row>
    <row r="5045" spans="30:30" x14ac:dyDescent="0.25">
      <c r="AD5045" s="12">
        <v>23.315999999999999</v>
      </c>
    </row>
    <row r="5046" spans="30:30" x14ac:dyDescent="0.25">
      <c r="AD5046" s="12">
        <v>23.316299999999998</v>
      </c>
    </row>
    <row r="5047" spans="30:30" x14ac:dyDescent="0.25">
      <c r="AD5047" s="12">
        <v>23.3184</v>
      </c>
    </row>
    <row r="5048" spans="30:30" x14ac:dyDescent="0.25">
      <c r="AD5048" s="12">
        <v>23.384</v>
      </c>
    </row>
    <row r="5049" spans="30:30" x14ac:dyDescent="0.25">
      <c r="AD5049" s="12">
        <v>23.392800000000001</v>
      </c>
    </row>
    <row r="5050" spans="30:30" x14ac:dyDescent="0.25">
      <c r="AD5050" s="12">
        <v>23.395399999999999</v>
      </c>
    </row>
    <row r="5051" spans="30:30" x14ac:dyDescent="0.25">
      <c r="AD5051" s="12">
        <v>23.4</v>
      </c>
    </row>
    <row r="5052" spans="30:30" x14ac:dyDescent="0.25">
      <c r="AD5052" s="12">
        <v>23.4192</v>
      </c>
    </row>
    <row r="5053" spans="30:30" x14ac:dyDescent="0.25">
      <c r="AD5053" s="12">
        <v>23.441600000000001</v>
      </c>
    </row>
    <row r="5054" spans="30:30" x14ac:dyDescent="0.25">
      <c r="AD5054" s="12">
        <v>23.455200000000001</v>
      </c>
    </row>
    <row r="5055" spans="30:30" x14ac:dyDescent="0.25">
      <c r="AD5055" s="12">
        <v>23.49</v>
      </c>
    </row>
    <row r="5056" spans="30:30" x14ac:dyDescent="0.25">
      <c r="AD5056" s="12">
        <v>23.497599999999998</v>
      </c>
    </row>
    <row r="5057" spans="30:30" x14ac:dyDescent="0.25">
      <c r="AD5057" s="12">
        <v>23.511600000000001</v>
      </c>
    </row>
    <row r="5058" spans="30:30" x14ac:dyDescent="0.25">
      <c r="AD5058" s="12">
        <v>23.524799999999999</v>
      </c>
    </row>
    <row r="5059" spans="30:30" x14ac:dyDescent="0.25">
      <c r="AD5059" s="12">
        <v>23.55</v>
      </c>
    </row>
    <row r="5060" spans="30:30" x14ac:dyDescent="0.25">
      <c r="AD5060" s="12">
        <v>23.5564</v>
      </c>
    </row>
    <row r="5061" spans="30:30" x14ac:dyDescent="0.25">
      <c r="AD5061" s="12">
        <v>23.5764</v>
      </c>
    </row>
    <row r="5062" spans="30:30" x14ac:dyDescent="0.25">
      <c r="AD5062" s="12">
        <v>23.587199999999999</v>
      </c>
    </row>
    <row r="5063" spans="30:30" x14ac:dyDescent="0.25">
      <c r="AD5063" s="12">
        <v>23.59</v>
      </c>
    </row>
    <row r="5064" spans="30:30" x14ac:dyDescent="0.25">
      <c r="AD5064" s="12">
        <v>23.652899999999999</v>
      </c>
    </row>
    <row r="5065" spans="30:30" x14ac:dyDescent="0.25">
      <c r="AD5065" s="12">
        <v>23.680800000000001</v>
      </c>
    </row>
    <row r="5066" spans="30:30" x14ac:dyDescent="0.25">
      <c r="AD5066" s="12">
        <v>23.712</v>
      </c>
    </row>
    <row r="5067" spans="30:30" x14ac:dyDescent="0.25">
      <c r="AD5067" s="12">
        <v>23.716799999999999</v>
      </c>
    </row>
    <row r="5068" spans="30:30" x14ac:dyDescent="0.25">
      <c r="AD5068" s="12">
        <v>23.756399999999999</v>
      </c>
    </row>
    <row r="5069" spans="30:30" x14ac:dyDescent="0.25">
      <c r="AD5069" s="12">
        <v>23.7684</v>
      </c>
    </row>
    <row r="5070" spans="30:30" x14ac:dyDescent="0.25">
      <c r="AD5070" s="12">
        <v>23.7742</v>
      </c>
    </row>
    <row r="5071" spans="30:30" x14ac:dyDescent="0.25">
      <c r="AD5071" s="12">
        <v>23.7744</v>
      </c>
    </row>
    <row r="5072" spans="30:30" x14ac:dyDescent="0.25">
      <c r="AD5072" s="12">
        <v>23.7864</v>
      </c>
    </row>
    <row r="5073" spans="30:30" x14ac:dyDescent="0.25">
      <c r="AD5073" s="12">
        <v>23.799299999999999</v>
      </c>
    </row>
    <row r="5074" spans="30:30" x14ac:dyDescent="0.25">
      <c r="AD5074" s="12">
        <v>23.808</v>
      </c>
    </row>
    <row r="5075" spans="30:30" x14ac:dyDescent="0.25">
      <c r="AD5075" s="12">
        <v>23.84</v>
      </c>
    </row>
    <row r="5076" spans="30:30" x14ac:dyDescent="0.25">
      <c r="AD5076" s="12">
        <v>23.8581</v>
      </c>
    </row>
    <row r="5077" spans="30:30" x14ac:dyDescent="0.25">
      <c r="AD5077" s="12">
        <v>23.898599999999998</v>
      </c>
    </row>
    <row r="5078" spans="30:30" x14ac:dyDescent="0.25">
      <c r="AD5078" s="12">
        <v>23.916899999999998</v>
      </c>
    </row>
    <row r="5079" spans="30:30" x14ac:dyDescent="0.25">
      <c r="AD5079" s="12">
        <v>23.923200000000001</v>
      </c>
    </row>
    <row r="5080" spans="30:30" x14ac:dyDescent="0.25">
      <c r="AD5080" s="12">
        <v>23.923999999999999</v>
      </c>
    </row>
    <row r="5081" spans="30:30" x14ac:dyDescent="0.25">
      <c r="AD5081" s="12">
        <v>23.94</v>
      </c>
    </row>
    <row r="5082" spans="30:30" x14ac:dyDescent="0.25">
      <c r="AD5082" s="12">
        <v>23.946300000000001</v>
      </c>
    </row>
    <row r="5083" spans="30:30" x14ac:dyDescent="0.25">
      <c r="AD5083" s="12">
        <v>23.96</v>
      </c>
    </row>
    <row r="5084" spans="30:30" x14ac:dyDescent="0.25">
      <c r="AD5084" s="12">
        <v>23.968800000000002</v>
      </c>
    </row>
    <row r="5085" spans="30:30" x14ac:dyDescent="0.25">
      <c r="AD5085" s="12">
        <v>23.977799999999998</v>
      </c>
    </row>
    <row r="5086" spans="30:30" x14ac:dyDescent="0.25">
      <c r="AD5086" s="12">
        <v>23.988</v>
      </c>
    </row>
    <row r="5087" spans="30:30" x14ac:dyDescent="0.25">
      <c r="AD5087" s="12">
        <v>23.99</v>
      </c>
    </row>
    <row r="5088" spans="30:30" x14ac:dyDescent="0.25">
      <c r="AD5088" s="12">
        <v>23.990400000000001</v>
      </c>
    </row>
    <row r="5089" spans="30:30" x14ac:dyDescent="0.25">
      <c r="AD5089" s="12">
        <v>23.992000000000001</v>
      </c>
    </row>
    <row r="5090" spans="30:30" x14ac:dyDescent="0.25">
      <c r="AD5090" s="12">
        <v>23.997</v>
      </c>
    </row>
    <row r="5091" spans="30:30" x14ac:dyDescent="0.25">
      <c r="AD5091" s="12">
        <v>23.9984</v>
      </c>
    </row>
    <row r="5092" spans="30:30" x14ac:dyDescent="0.25">
      <c r="AD5092" s="12">
        <v>24.0688</v>
      </c>
    </row>
    <row r="5093" spans="30:30" x14ac:dyDescent="0.25">
      <c r="AD5093" s="12">
        <v>24.1218</v>
      </c>
    </row>
    <row r="5094" spans="30:30" x14ac:dyDescent="0.25">
      <c r="AD5094" s="12">
        <v>24.122399999999999</v>
      </c>
    </row>
    <row r="5095" spans="30:30" x14ac:dyDescent="0.25">
      <c r="AD5095" s="12">
        <v>24.143999999999998</v>
      </c>
    </row>
    <row r="5096" spans="30:30" x14ac:dyDescent="0.25">
      <c r="AD5096" s="12">
        <v>24.1568</v>
      </c>
    </row>
    <row r="5097" spans="30:30" x14ac:dyDescent="0.25">
      <c r="AD5097" s="12">
        <v>24.191800000000001</v>
      </c>
    </row>
    <row r="5098" spans="30:30" x14ac:dyDescent="0.25">
      <c r="AD5098" s="12">
        <v>24.196000000000002</v>
      </c>
    </row>
    <row r="5099" spans="30:30" x14ac:dyDescent="0.25">
      <c r="AD5099" s="12">
        <v>24.2012</v>
      </c>
    </row>
    <row r="5100" spans="30:30" x14ac:dyDescent="0.25">
      <c r="AD5100" s="12">
        <v>24.219000000000001</v>
      </c>
    </row>
    <row r="5101" spans="30:30" x14ac:dyDescent="0.25">
      <c r="AD5101" s="12">
        <v>24.2256</v>
      </c>
    </row>
    <row r="5102" spans="30:30" x14ac:dyDescent="0.25">
      <c r="AD5102" s="12">
        <v>24.2285</v>
      </c>
    </row>
    <row r="5103" spans="30:30" x14ac:dyDescent="0.25">
      <c r="AD5103" s="12">
        <v>24.235199999999999</v>
      </c>
    </row>
    <row r="5104" spans="30:30" x14ac:dyDescent="0.25">
      <c r="AD5104" s="12">
        <v>24.269600000000001</v>
      </c>
    </row>
    <row r="5105" spans="30:30" x14ac:dyDescent="0.25">
      <c r="AD5105" s="12">
        <v>24.291899999999998</v>
      </c>
    </row>
    <row r="5106" spans="30:30" x14ac:dyDescent="0.25">
      <c r="AD5106" s="12">
        <v>24.315999999999999</v>
      </c>
    </row>
    <row r="5107" spans="30:30" x14ac:dyDescent="0.25">
      <c r="AD5107" s="12">
        <v>24.318000000000001</v>
      </c>
    </row>
    <row r="5108" spans="30:30" x14ac:dyDescent="0.25">
      <c r="AD5108" s="12">
        <v>24.3384</v>
      </c>
    </row>
    <row r="5109" spans="30:30" x14ac:dyDescent="0.25">
      <c r="AD5109" s="12">
        <v>24.359500000000001</v>
      </c>
    </row>
    <row r="5110" spans="30:30" x14ac:dyDescent="0.25">
      <c r="AD5110" s="12">
        <v>24.382400000000001</v>
      </c>
    </row>
    <row r="5111" spans="30:30" x14ac:dyDescent="0.25">
      <c r="AD5111" s="12">
        <v>24.393000000000001</v>
      </c>
    </row>
    <row r="5112" spans="30:30" x14ac:dyDescent="0.25">
      <c r="AD5112" s="12">
        <v>24.460799999999999</v>
      </c>
    </row>
    <row r="5113" spans="30:30" x14ac:dyDescent="0.25">
      <c r="AD5113" s="12">
        <v>24.47</v>
      </c>
    </row>
    <row r="5114" spans="30:30" x14ac:dyDescent="0.25">
      <c r="AD5114" s="12">
        <v>24.4758</v>
      </c>
    </row>
    <row r="5115" spans="30:30" x14ac:dyDescent="0.25">
      <c r="AD5115" s="12">
        <v>24.476800000000001</v>
      </c>
    </row>
    <row r="5116" spans="30:30" x14ac:dyDescent="0.25">
      <c r="AD5116" s="12">
        <v>24.502800000000001</v>
      </c>
    </row>
    <row r="5117" spans="30:30" x14ac:dyDescent="0.25">
      <c r="AD5117" s="12">
        <v>24.527999999999999</v>
      </c>
    </row>
    <row r="5118" spans="30:30" x14ac:dyDescent="0.25">
      <c r="AD5118" s="12">
        <v>24.599799999999998</v>
      </c>
    </row>
    <row r="5119" spans="30:30" x14ac:dyDescent="0.25">
      <c r="AD5119" s="12">
        <v>24.727499999999999</v>
      </c>
    </row>
    <row r="5120" spans="30:30" x14ac:dyDescent="0.25">
      <c r="AD5120" s="12">
        <v>24.84</v>
      </c>
    </row>
    <row r="5121" spans="30:30" x14ac:dyDescent="0.25">
      <c r="AD5121" s="12">
        <v>24.843</v>
      </c>
    </row>
    <row r="5122" spans="30:30" x14ac:dyDescent="0.25">
      <c r="AD5122" s="12">
        <v>24.856999999999999</v>
      </c>
    </row>
    <row r="5123" spans="30:30" x14ac:dyDescent="0.25">
      <c r="AD5123" s="12">
        <v>24.858000000000001</v>
      </c>
    </row>
    <row r="5124" spans="30:30" x14ac:dyDescent="0.25">
      <c r="AD5124" s="12">
        <v>24.882000000000001</v>
      </c>
    </row>
    <row r="5125" spans="30:30" x14ac:dyDescent="0.25">
      <c r="AD5125" s="12">
        <v>24.883199999999999</v>
      </c>
    </row>
    <row r="5126" spans="30:30" x14ac:dyDescent="0.25">
      <c r="AD5126" s="12">
        <v>24.9132</v>
      </c>
    </row>
    <row r="5127" spans="30:30" x14ac:dyDescent="0.25">
      <c r="AD5127" s="12">
        <v>24.936</v>
      </c>
    </row>
    <row r="5128" spans="30:30" x14ac:dyDescent="0.25">
      <c r="AD5128" s="12">
        <v>24.936599999999999</v>
      </c>
    </row>
    <row r="5129" spans="30:30" x14ac:dyDescent="0.25">
      <c r="AD5129" s="12">
        <v>24.980399999999999</v>
      </c>
    </row>
    <row r="5130" spans="30:30" x14ac:dyDescent="0.25">
      <c r="AD5130" s="12">
        <v>24.998000000000001</v>
      </c>
    </row>
    <row r="5131" spans="30:30" x14ac:dyDescent="0.25">
      <c r="AD5131" s="12">
        <v>24.9984</v>
      </c>
    </row>
    <row r="5132" spans="30:30" x14ac:dyDescent="0.25">
      <c r="AD5132" s="12">
        <v>25.010999999999999</v>
      </c>
    </row>
    <row r="5133" spans="30:30" x14ac:dyDescent="0.25">
      <c r="AD5133" s="12">
        <v>25.0182</v>
      </c>
    </row>
    <row r="5134" spans="30:30" x14ac:dyDescent="0.25">
      <c r="AD5134" s="12">
        <v>25.02</v>
      </c>
    </row>
    <row r="5135" spans="30:30" x14ac:dyDescent="0.25">
      <c r="AD5135" s="12">
        <v>25.053599999999999</v>
      </c>
    </row>
    <row r="5136" spans="30:30" x14ac:dyDescent="0.25">
      <c r="AD5136" s="12">
        <v>25.06</v>
      </c>
    </row>
    <row r="5137" spans="30:30" x14ac:dyDescent="0.25">
      <c r="AD5137" s="12">
        <v>25.093800000000002</v>
      </c>
    </row>
    <row r="5138" spans="30:30" x14ac:dyDescent="0.25">
      <c r="AD5138" s="12">
        <v>25.097999999999999</v>
      </c>
    </row>
    <row r="5139" spans="30:30" x14ac:dyDescent="0.25">
      <c r="AD5139" s="12">
        <v>25.122499999999999</v>
      </c>
    </row>
    <row r="5140" spans="30:30" x14ac:dyDescent="0.25">
      <c r="AD5140" s="12">
        <v>25.1496</v>
      </c>
    </row>
    <row r="5141" spans="30:30" x14ac:dyDescent="0.25">
      <c r="AD5141" s="12">
        <v>25.172000000000001</v>
      </c>
    </row>
    <row r="5142" spans="30:30" x14ac:dyDescent="0.25">
      <c r="AD5142" s="12">
        <v>25.175999999999998</v>
      </c>
    </row>
    <row r="5143" spans="30:30" x14ac:dyDescent="0.25">
      <c r="AD5143" s="12">
        <v>25.180800000000001</v>
      </c>
    </row>
    <row r="5144" spans="30:30" x14ac:dyDescent="0.25">
      <c r="AD5144" s="12">
        <v>25.186</v>
      </c>
    </row>
    <row r="5145" spans="30:30" x14ac:dyDescent="0.25">
      <c r="AD5145" s="12">
        <v>25.191600000000001</v>
      </c>
    </row>
    <row r="5146" spans="30:30" x14ac:dyDescent="0.25">
      <c r="AD5146" s="12">
        <v>25.194400000000002</v>
      </c>
    </row>
    <row r="5147" spans="30:30" x14ac:dyDescent="0.25">
      <c r="AD5147" s="12">
        <v>25.197900000000001</v>
      </c>
    </row>
    <row r="5148" spans="30:30" x14ac:dyDescent="0.25">
      <c r="AD5148" s="12">
        <v>25.198</v>
      </c>
    </row>
    <row r="5149" spans="30:30" x14ac:dyDescent="0.25">
      <c r="AD5149" s="12">
        <v>25.221299999999999</v>
      </c>
    </row>
    <row r="5150" spans="30:30" x14ac:dyDescent="0.25">
      <c r="AD5150" s="12">
        <v>25.2315</v>
      </c>
    </row>
    <row r="5151" spans="30:30" x14ac:dyDescent="0.25">
      <c r="AD5151" s="12">
        <v>25.245000000000001</v>
      </c>
    </row>
    <row r="5152" spans="30:30" x14ac:dyDescent="0.25">
      <c r="AD5152" s="12">
        <v>25.278400000000001</v>
      </c>
    </row>
    <row r="5153" spans="30:30" x14ac:dyDescent="0.25">
      <c r="AD5153" s="12">
        <v>25.293600000000001</v>
      </c>
    </row>
    <row r="5154" spans="30:30" x14ac:dyDescent="0.25">
      <c r="AD5154" s="12">
        <v>25.330200000000001</v>
      </c>
    </row>
    <row r="5155" spans="30:30" x14ac:dyDescent="0.25">
      <c r="AD5155" s="12">
        <v>25.401599999999998</v>
      </c>
    </row>
    <row r="5156" spans="30:30" x14ac:dyDescent="0.25">
      <c r="AD5156" s="12">
        <v>25.423999999999999</v>
      </c>
    </row>
    <row r="5157" spans="30:30" x14ac:dyDescent="0.25">
      <c r="AD5157" s="12">
        <v>25.438400000000001</v>
      </c>
    </row>
    <row r="5158" spans="30:30" x14ac:dyDescent="0.25">
      <c r="AD5158" s="12">
        <v>25.47</v>
      </c>
    </row>
    <row r="5159" spans="30:30" x14ac:dyDescent="0.25">
      <c r="AD5159" s="12">
        <v>25.472999999999999</v>
      </c>
    </row>
    <row r="5160" spans="30:30" x14ac:dyDescent="0.25">
      <c r="AD5160" s="12">
        <v>25.474399999999999</v>
      </c>
    </row>
    <row r="5161" spans="30:30" x14ac:dyDescent="0.25">
      <c r="AD5161" s="12">
        <v>25.48</v>
      </c>
    </row>
    <row r="5162" spans="30:30" x14ac:dyDescent="0.25">
      <c r="AD5162" s="12">
        <v>25.497</v>
      </c>
    </row>
    <row r="5163" spans="30:30" x14ac:dyDescent="0.25">
      <c r="AD5163" s="12">
        <v>25.511199999999999</v>
      </c>
    </row>
    <row r="5164" spans="30:30" x14ac:dyDescent="0.25">
      <c r="AD5164" s="12">
        <v>25.537800000000001</v>
      </c>
    </row>
    <row r="5165" spans="30:30" x14ac:dyDescent="0.25">
      <c r="AD5165" s="12">
        <v>25.552800000000001</v>
      </c>
    </row>
    <row r="5166" spans="30:30" x14ac:dyDescent="0.25">
      <c r="AD5166" s="12">
        <v>25.579799999999999</v>
      </c>
    </row>
    <row r="5167" spans="30:30" x14ac:dyDescent="0.25">
      <c r="AD5167" s="12">
        <v>25.596800000000002</v>
      </c>
    </row>
    <row r="5168" spans="30:30" x14ac:dyDescent="0.25">
      <c r="AD5168" s="12">
        <v>25.62</v>
      </c>
    </row>
    <row r="5169" spans="30:30" x14ac:dyDescent="0.25">
      <c r="AD5169" s="12">
        <v>25.68</v>
      </c>
    </row>
    <row r="5170" spans="30:30" x14ac:dyDescent="0.25">
      <c r="AD5170" s="12">
        <v>25.748799999999999</v>
      </c>
    </row>
    <row r="5171" spans="30:30" x14ac:dyDescent="0.25">
      <c r="AD5171" s="12">
        <v>25.792000000000002</v>
      </c>
    </row>
    <row r="5172" spans="30:30" x14ac:dyDescent="0.25">
      <c r="AD5172" s="12">
        <v>25.872</v>
      </c>
    </row>
    <row r="5173" spans="30:30" x14ac:dyDescent="0.25">
      <c r="AD5173" s="12">
        <v>25.875</v>
      </c>
    </row>
    <row r="5174" spans="30:30" x14ac:dyDescent="0.25">
      <c r="AD5174" s="12">
        <v>25.898</v>
      </c>
    </row>
    <row r="5175" spans="30:30" x14ac:dyDescent="0.25">
      <c r="AD5175" s="12">
        <v>25.898399999999999</v>
      </c>
    </row>
    <row r="5176" spans="30:30" x14ac:dyDescent="0.25">
      <c r="AD5176" s="12">
        <v>26.031600000000001</v>
      </c>
    </row>
    <row r="5177" spans="30:30" x14ac:dyDescent="0.25">
      <c r="AD5177" s="12">
        <v>26.056799999999999</v>
      </c>
    </row>
    <row r="5178" spans="30:30" x14ac:dyDescent="0.25">
      <c r="AD5178" s="12">
        <v>26.07</v>
      </c>
    </row>
    <row r="5179" spans="30:30" x14ac:dyDescent="0.25">
      <c r="AD5179" s="12">
        <v>26.082000000000001</v>
      </c>
    </row>
    <row r="5180" spans="30:30" x14ac:dyDescent="0.25">
      <c r="AD5180" s="12">
        <v>26.1096</v>
      </c>
    </row>
    <row r="5181" spans="30:30" x14ac:dyDescent="0.25">
      <c r="AD5181" s="12">
        <v>26.115600000000001</v>
      </c>
    </row>
    <row r="5182" spans="30:30" x14ac:dyDescent="0.25">
      <c r="AD5182" s="12">
        <v>26.2</v>
      </c>
    </row>
    <row r="5183" spans="30:30" x14ac:dyDescent="0.25">
      <c r="AD5183" s="12">
        <v>26.224</v>
      </c>
    </row>
    <row r="5184" spans="30:30" x14ac:dyDescent="0.25">
      <c r="AD5184" s="12">
        <v>26.241599999999998</v>
      </c>
    </row>
    <row r="5185" spans="30:30" x14ac:dyDescent="0.25">
      <c r="AD5185" s="12">
        <v>26.271000000000001</v>
      </c>
    </row>
    <row r="5186" spans="30:30" x14ac:dyDescent="0.25">
      <c r="AD5186" s="12">
        <v>26.349399999999999</v>
      </c>
    </row>
    <row r="5187" spans="30:30" x14ac:dyDescent="0.25">
      <c r="AD5187" s="12">
        <v>26.376000000000001</v>
      </c>
    </row>
    <row r="5188" spans="30:30" x14ac:dyDescent="0.25">
      <c r="AD5188" s="12">
        <v>26.388000000000002</v>
      </c>
    </row>
    <row r="5189" spans="30:30" x14ac:dyDescent="0.25">
      <c r="AD5189" s="12">
        <v>26.391200000000001</v>
      </c>
    </row>
    <row r="5190" spans="30:30" x14ac:dyDescent="0.25">
      <c r="AD5190" s="12">
        <v>26.3934</v>
      </c>
    </row>
    <row r="5191" spans="30:30" x14ac:dyDescent="0.25">
      <c r="AD5191" s="12">
        <v>26.396699999999999</v>
      </c>
    </row>
    <row r="5192" spans="30:30" x14ac:dyDescent="0.25">
      <c r="AD5192" s="12">
        <v>26.4132</v>
      </c>
    </row>
    <row r="5193" spans="30:30" x14ac:dyDescent="0.25">
      <c r="AD5193" s="12">
        <v>26.4285</v>
      </c>
    </row>
    <row r="5194" spans="30:30" x14ac:dyDescent="0.25">
      <c r="AD5194" s="12">
        <v>26.465399999999999</v>
      </c>
    </row>
    <row r="5195" spans="30:30" x14ac:dyDescent="0.25">
      <c r="AD5195" s="12">
        <v>26.544</v>
      </c>
    </row>
    <row r="5196" spans="30:30" x14ac:dyDescent="0.25">
      <c r="AD5196" s="12">
        <v>26.558</v>
      </c>
    </row>
    <row r="5197" spans="30:30" x14ac:dyDescent="0.25">
      <c r="AD5197" s="12">
        <v>26.564</v>
      </c>
    </row>
    <row r="5198" spans="30:30" x14ac:dyDescent="0.25">
      <c r="AD5198" s="12">
        <v>26.565000000000001</v>
      </c>
    </row>
    <row r="5199" spans="30:30" x14ac:dyDescent="0.25">
      <c r="AD5199" s="12">
        <v>26.5824</v>
      </c>
    </row>
    <row r="5200" spans="30:30" x14ac:dyDescent="0.25">
      <c r="AD5200" s="12">
        <v>26.590499999999999</v>
      </c>
    </row>
    <row r="5201" spans="30:30" x14ac:dyDescent="0.25">
      <c r="AD5201" s="12">
        <v>26.597999999999999</v>
      </c>
    </row>
    <row r="5202" spans="30:30" x14ac:dyDescent="0.25">
      <c r="AD5202" s="12">
        <v>26.630400000000002</v>
      </c>
    </row>
    <row r="5203" spans="30:30" x14ac:dyDescent="0.25">
      <c r="AD5203" s="12">
        <v>26.64</v>
      </c>
    </row>
    <row r="5204" spans="30:30" x14ac:dyDescent="0.25">
      <c r="AD5204" s="12">
        <v>26.649000000000001</v>
      </c>
    </row>
    <row r="5205" spans="30:30" x14ac:dyDescent="0.25">
      <c r="AD5205" s="12">
        <v>26.6616</v>
      </c>
    </row>
    <row r="5206" spans="30:30" x14ac:dyDescent="0.25">
      <c r="AD5206" s="12">
        <v>26.702999999999999</v>
      </c>
    </row>
    <row r="5207" spans="30:30" x14ac:dyDescent="0.25">
      <c r="AD5207" s="12">
        <v>26.790400000000002</v>
      </c>
    </row>
    <row r="5208" spans="30:30" x14ac:dyDescent="0.25">
      <c r="AD5208" s="12">
        <v>26.824000000000002</v>
      </c>
    </row>
    <row r="5209" spans="30:30" x14ac:dyDescent="0.25">
      <c r="AD5209" s="12">
        <v>26.864999999999998</v>
      </c>
    </row>
    <row r="5210" spans="30:30" x14ac:dyDescent="0.25">
      <c r="AD5210" s="12">
        <v>26.874400000000001</v>
      </c>
    </row>
    <row r="5211" spans="30:30" x14ac:dyDescent="0.25">
      <c r="AD5211" s="12">
        <v>26.8752</v>
      </c>
    </row>
    <row r="5212" spans="30:30" x14ac:dyDescent="0.25">
      <c r="AD5212" s="12">
        <v>26.901</v>
      </c>
    </row>
    <row r="5213" spans="30:30" x14ac:dyDescent="0.25">
      <c r="AD5213" s="12">
        <v>26.9024</v>
      </c>
    </row>
    <row r="5214" spans="30:30" x14ac:dyDescent="0.25">
      <c r="AD5214" s="12">
        <v>26.930399999999999</v>
      </c>
    </row>
    <row r="5215" spans="30:30" x14ac:dyDescent="0.25">
      <c r="AD5215" s="12">
        <v>26.9526</v>
      </c>
    </row>
    <row r="5216" spans="30:30" x14ac:dyDescent="0.25">
      <c r="AD5216" s="12">
        <v>26.972999999999999</v>
      </c>
    </row>
    <row r="5217" spans="30:30" x14ac:dyDescent="0.25">
      <c r="AD5217" s="12">
        <v>26.984999999999999</v>
      </c>
    </row>
    <row r="5218" spans="30:30" x14ac:dyDescent="0.25">
      <c r="AD5218" s="12">
        <v>26.997299999999999</v>
      </c>
    </row>
    <row r="5219" spans="30:30" x14ac:dyDescent="0.25">
      <c r="AD5219" s="12">
        <v>26.9985</v>
      </c>
    </row>
    <row r="5220" spans="30:30" x14ac:dyDescent="0.25">
      <c r="AD5220" s="12">
        <v>27.011199999999999</v>
      </c>
    </row>
    <row r="5221" spans="30:30" x14ac:dyDescent="0.25">
      <c r="AD5221" s="12">
        <v>27.0578</v>
      </c>
    </row>
    <row r="5222" spans="30:30" x14ac:dyDescent="0.25">
      <c r="AD5222" s="12">
        <v>27.088200000000001</v>
      </c>
    </row>
    <row r="5223" spans="30:30" x14ac:dyDescent="0.25">
      <c r="AD5223" s="12">
        <v>27.103200000000001</v>
      </c>
    </row>
    <row r="5224" spans="30:30" x14ac:dyDescent="0.25">
      <c r="AD5224" s="12">
        <v>27.166599999999999</v>
      </c>
    </row>
    <row r="5225" spans="30:30" x14ac:dyDescent="0.25">
      <c r="AD5225" s="12">
        <v>27.176400000000001</v>
      </c>
    </row>
    <row r="5226" spans="30:30" x14ac:dyDescent="0.25">
      <c r="AD5226" s="12">
        <v>27.196000000000002</v>
      </c>
    </row>
    <row r="5227" spans="30:30" x14ac:dyDescent="0.25">
      <c r="AD5227" s="12">
        <v>27.241199999999999</v>
      </c>
    </row>
    <row r="5228" spans="30:30" x14ac:dyDescent="0.25">
      <c r="AD5228" s="12">
        <v>27.248000000000001</v>
      </c>
    </row>
    <row r="5229" spans="30:30" x14ac:dyDescent="0.25">
      <c r="AD5229" s="12">
        <v>27.284800000000001</v>
      </c>
    </row>
    <row r="5230" spans="30:30" x14ac:dyDescent="0.25">
      <c r="AD5230" s="12">
        <v>27.286200000000001</v>
      </c>
    </row>
    <row r="5231" spans="30:30" x14ac:dyDescent="0.25">
      <c r="AD5231" s="12">
        <v>27.295200000000001</v>
      </c>
    </row>
    <row r="5232" spans="30:30" x14ac:dyDescent="0.25">
      <c r="AD5232" s="12">
        <v>27.3096</v>
      </c>
    </row>
    <row r="5233" spans="30:30" x14ac:dyDescent="0.25">
      <c r="AD5233" s="12">
        <v>27.316800000000001</v>
      </c>
    </row>
    <row r="5234" spans="30:30" x14ac:dyDescent="0.25">
      <c r="AD5234" s="12">
        <v>27.318200000000001</v>
      </c>
    </row>
    <row r="5235" spans="30:30" x14ac:dyDescent="0.25">
      <c r="AD5235" s="12">
        <v>27.352799999999998</v>
      </c>
    </row>
    <row r="5236" spans="30:30" x14ac:dyDescent="0.25">
      <c r="AD5236" s="12">
        <v>27.3568</v>
      </c>
    </row>
    <row r="5237" spans="30:30" x14ac:dyDescent="0.25">
      <c r="AD5237" s="12">
        <v>27.3582</v>
      </c>
    </row>
    <row r="5238" spans="30:30" x14ac:dyDescent="0.25">
      <c r="AD5238" s="12">
        <v>27.359200000000001</v>
      </c>
    </row>
    <row r="5239" spans="30:30" x14ac:dyDescent="0.25">
      <c r="AD5239" s="12">
        <v>27.3672</v>
      </c>
    </row>
    <row r="5240" spans="30:30" x14ac:dyDescent="0.25">
      <c r="AD5240" s="12">
        <v>27.3735</v>
      </c>
    </row>
    <row r="5241" spans="30:30" x14ac:dyDescent="0.25">
      <c r="AD5241" s="12">
        <v>27.430199999999999</v>
      </c>
    </row>
    <row r="5242" spans="30:30" x14ac:dyDescent="0.25">
      <c r="AD5242" s="12">
        <v>27.434000000000001</v>
      </c>
    </row>
    <row r="5243" spans="30:30" x14ac:dyDescent="0.25">
      <c r="AD5243" s="12">
        <v>27.4344</v>
      </c>
    </row>
    <row r="5244" spans="30:30" x14ac:dyDescent="0.25">
      <c r="AD5244" s="12">
        <v>27.435199999999998</v>
      </c>
    </row>
    <row r="5245" spans="30:30" x14ac:dyDescent="0.25">
      <c r="AD5245" s="12">
        <v>27.436499999999999</v>
      </c>
    </row>
    <row r="5246" spans="30:30" x14ac:dyDescent="0.25">
      <c r="AD5246" s="12">
        <v>27.440999999999999</v>
      </c>
    </row>
    <row r="5247" spans="30:30" x14ac:dyDescent="0.25">
      <c r="AD5247" s="12">
        <v>27.485600000000002</v>
      </c>
    </row>
    <row r="5248" spans="30:30" x14ac:dyDescent="0.25">
      <c r="AD5248" s="12">
        <v>27.504000000000001</v>
      </c>
    </row>
    <row r="5249" spans="30:30" x14ac:dyDescent="0.25">
      <c r="AD5249" s="12">
        <v>27.529199999999999</v>
      </c>
    </row>
    <row r="5250" spans="30:30" x14ac:dyDescent="0.25">
      <c r="AD5250" s="12">
        <v>27.563199999999998</v>
      </c>
    </row>
    <row r="5251" spans="30:30" x14ac:dyDescent="0.25">
      <c r="AD5251" s="12">
        <v>27.608000000000001</v>
      </c>
    </row>
    <row r="5252" spans="30:30" x14ac:dyDescent="0.25">
      <c r="AD5252" s="12">
        <v>27.69</v>
      </c>
    </row>
    <row r="5253" spans="30:30" x14ac:dyDescent="0.25">
      <c r="AD5253" s="12">
        <v>27.715800000000002</v>
      </c>
    </row>
    <row r="5254" spans="30:30" x14ac:dyDescent="0.25">
      <c r="AD5254" s="12">
        <v>27.7182</v>
      </c>
    </row>
    <row r="5255" spans="30:30" x14ac:dyDescent="0.25">
      <c r="AD5255" s="12">
        <v>27.734999999999999</v>
      </c>
    </row>
    <row r="5256" spans="30:30" x14ac:dyDescent="0.25">
      <c r="AD5256" s="12">
        <v>27.783000000000001</v>
      </c>
    </row>
    <row r="5257" spans="30:30" x14ac:dyDescent="0.25">
      <c r="AD5257" s="12">
        <v>27.7911</v>
      </c>
    </row>
    <row r="5258" spans="30:30" x14ac:dyDescent="0.25">
      <c r="AD5258" s="12">
        <v>27.882000000000001</v>
      </c>
    </row>
    <row r="5259" spans="30:30" x14ac:dyDescent="0.25">
      <c r="AD5259" s="12">
        <v>27.894400000000001</v>
      </c>
    </row>
    <row r="5260" spans="30:30" x14ac:dyDescent="0.25">
      <c r="AD5260" s="12">
        <v>27.910799999999998</v>
      </c>
    </row>
    <row r="5261" spans="30:30" x14ac:dyDescent="0.25">
      <c r="AD5261" s="12">
        <v>27.93</v>
      </c>
    </row>
    <row r="5262" spans="30:30" x14ac:dyDescent="0.25">
      <c r="AD5262" s="12">
        <v>27.9344</v>
      </c>
    </row>
    <row r="5263" spans="30:30" x14ac:dyDescent="0.25">
      <c r="AD5263" s="12">
        <v>27.945599999999999</v>
      </c>
    </row>
    <row r="5264" spans="30:30" x14ac:dyDescent="0.25">
      <c r="AD5264" s="12">
        <v>27.972000000000001</v>
      </c>
    </row>
    <row r="5265" spans="30:30" x14ac:dyDescent="0.25">
      <c r="AD5265" s="12">
        <v>27.986000000000001</v>
      </c>
    </row>
    <row r="5266" spans="30:30" x14ac:dyDescent="0.25">
      <c r="AD5266" s="12">
        <v>27.993600000000001</v>
      </c>
    </row>
    <row r="5267" spans="30:30" x14ac:dyDescent="0.25">
      <c r="AD5267" s="12">
        <v>28.0032</v>
      </c>
    </row>
    <row r="5268" spans="30:30" x14ac:dyDescent="0.25">
      <c r="AD5268" s="12">
        <v>28.007999999999999</v>
      </c>
    </row>
    <row r="5269" spans="30:30" x14ac:dyDescent="0.25">
      <c r="AD5269" s="12">
        <v>28.019200000000001</v>
      </c>
    </row>
    <row r="5270" spans="30:30" x14ac:dyDescent="0.25">
      <c r="AD5270" s="12">
        <v>28.078399999999998</v>
      </c>
    </row>
    <row r="5271" spans="30:30" x14ac:dyDescent="0.25">
      <c r="AD5271" s="12">
        <v>28.087599999999998</v>
      </c>
    </row>
    <row r="5272" spans="30:30" x14ac:dyDescent="0.25">
      <c r="AD5272" s="12">
        <v>28.13</v>
      </c>
    </row>
    <row r="5273" spans="30:30" x14ac:dyDescent="0.25">
      <c r="AD5273" s="12">
        <v>28.1372</v>
      </c>
    </row>
    <row r="5274" spans="30:30" x14ac:dyDescent="0.25">
      <c r="AD5274" s="12">
        <v>28.142099999999999</v>
      </c>
    </row>
    <row r="5275" spans="30:30" x14ac:dyDescent="0.25">
      <c r="AD5275" s="12">
        <v>28.171800000000001</v>
      </c>
    </row>
    <row r="5276" spans="30:30" x14ac:dyDescent="0.25">
      <c r="AD5276" s="12">
        <v>28.176400000000001</v>
      </c>
    </row>
    <row r="5277" spans="30:30" x14ac:dyDescent="0.25">
      <c r="AD5277" s="12">
        <v>28.216999999999999</v>
      </c>
    </row>
    <row r="5278" spans="30:30" x14ac:dyDescent="0.25">
      <c r="AD5278" s="12">
        <v>28.3095</v>
      </c>
    </row>
    <row r="5279" spans="30:30" x14ac:dyDescent="0.25">
      <c r="AD5279" s="12">
        <v>28.332000000000001</v>
      </c>
    </row>
    <row r="5280" spans="30:30" x14ac:dyDescent="0.25">
      <c r="AD5280" s="12">
        <v>28.347899999999999</v>
      </c>
    </row>
    <row r="5281" spans="30:30" x14ac:dyDescent="0.25">
      <c r="AD5281" s="12">
        <v>28.41</v>
      </c>
    </row>
    <row r="5282" spans="30:30" x14ac:dyDescent="0.25">
      <c r="AD5282" s="12">
        <v>28.4102</v>
      </c>
    </row>
    <row r="5283" spans="30:30" x14ac:dyDescent="0.25">
      <c r="AD5283" s="12">
        <v>28.436399999999999</v>
      </c>
    </row>
    <row r="5284" spans="30:30" x14ac:dyDescent="0.25">
      <c r="AD5284" s="12">
        <v>28.480899999999998</v>
      </c>
    </row>
    <row r="5285" spans="30:30" x14ac:dyDescent="0.25">
      <c r="AD5285" s="12">
        <v>28.492799999999999</v>
      </c>
    </row>
    <row r="5286" spans="30:30" x14ac:dyDescent="0.25">
      <c r="AD5286" s="12">
        <v>28.497</v>
      </c>
    </row>
    <row r="5287" spans="30:30" x14ac:dyDescent="0.25">
      <c r="AD5287" s="12">
        <v>28.518000000000001</v>
      </c>
    </row>
    <row r="5288" spans="30:30" x14ac:dyDescent="0.25">
      <c r="AD5288" s="12">
        <v>28.598400000000002</v>
      </c>
    </row>
    <row r="5289" spans="30:30" x14ac:dyDescent="0.25">
      <c r="AD5289" s="12">
        <v>28.614999999999998</v>
      </c>
    </row>
    <row r="5290" spans="30:30" x14ac:dyDescent="0.25">
      <c r="AD5290" s="12">
        <v>28.618200000000002</v>
      </c>
    </row>
    <row r="5291" spans="30:30" x14ac:dyDescent="0.25">
      <c r="AD5291" s="12">
        <v>28.629000000000001</v>
      </c>
    </row>
    <row r="5292" spans="30:30" x14ac:dyDescent="0.25">
      <c r="AD5292" s="12">
        <v>28.65</v>
      </c>
    </row>
    <row r="5293" spans="30:30" x14ac:dyDescent="0.25">
      <c r="AD5293" s="12">
        <v>28.657800000000002</v>
      </c>
    </row>
    <row r="5294" spans="30:30" x14ac:dyDescent="0.25">
      <c r="AD5294" s="12">
        <v>28.6965</v>
      </c>
    </row>
    <row r="5295" spans="30:30" x14ac:dyDescent="0.25">
      <c r="AD5295" s="12">
        <v>28.706399999999999</v>
      </c>
    </row>
    <row r="5296" spans="30:30" x14ac:dyDescent="0.25">
      <c r="AD5296" s="12">
        <v>28.7196</v>
      </c>
    </row>
    <row r="5297" spans="30:30" x14ac:dyDescent="0.25">
      <c r="AD5297" s="12">
        <v>28.754999999999999</v>
      </c>
    </row>
    <row r="5298" spans="30:30" x14ac:dyDescent="0.25">
      <c r="AD5298" s="12">
        <v>28.763999999999999</v>
      </c>
    </row>
    <row r="5299" spans="30:30" x14ac:dyDescent="0.25">
      <c r="AD5299" s="12">
        <v>28.767900000000001</v>
      </c>
    </row>
    <row r="5300" spans="30:30" x14ac:dyDescent="0.25">
      <c r="AD5300" s="12">
        <v>28.7712</v>
      </c>
    </row>
    <row r="5301" spans="30:30" x14ac:dyDescent="0.25">
      <c r="AD5301" s="12">
        <v>28.785599999999999</v>
      </c>
    </row>
    <row r="5302" spans="30:30" x14ac:dyDescent="0.25">
      <c r="AD5302" s="12">
        <v>28.790400000000002</v>
      </c>
    </row>
    <row r="5303" spans="30:30" x14ac:dyDescent="0.25">
      <c r="AD5303" s="12">
        <v>28.7928</v>
      </c>
    </row>
    <row r="5304" spans="30:30" x14ac:dyDescent="0.25">
      <c r="AD5304" s="12">
        <v>28.795200000000001</v>
      </c>
    </row>
    <row r="5305" spans="30:30" x14ac:dyDescent="0.25">
      <c r="AD5305" s="12">
        <v>28.796399999999998</v>
      </c>
    </row>
    <row r="5306" spans="30:30" x14ac:dyDescent="0.25">
      <c r="AD5306" s="12">
        <v>28.818999999999999</v>
      </c>
    </row>
    <row r="5307" spans="30:30" x14ac:dyDescent="0.25">
      <c r="AD5307" s="12">
        <v>28.857600000000001</v>
      </c>
    </row>
    <row r="5308" spans="30:30" x14ac:dyDescent="0.25">
      <c r="AD5308" s="12">
        <v>28.858000000000001</v>
      </c>
    </row>
    <row r="5309" spans="30:30" x14ac:dyDescent="0.25">
      <c r="AD5309" s="12">
        <v>28.896000000000001</v>
      </c>
    </row>
    <row r="5310" spans="30:30" x14ac:dyDescent="0.25">
      <c r="AD5310" s="12">
        <v>28.95</v>
      </c>
    </row>
    <row r="5311" spans="30:30" x14ac:dyDescent="0.25">
      <c r="AD5311" s="12">
        <v>28.956800000000001</v>
      </c>
    </row>
    <row r="5312" spans="30:30" x14ac:dyDescent="0.25">
      <c r="AD5312" s="12">
        <v>28.959</v>
      </c>
    </row>
    <row r="5313" spans="30:30" x14ac:dyDescent="0.25">
      <c r="AD5313" s="12">
        <v>28.965</v>
      </c>
    </row>
    <row r="5314" spans="30:30" x14ac:dyDescent="0.25">
      <c r="AD5314" s="12">
        <v>29</v>
      </c>
    </row>
    <row r="5315" spans="30:30" x14ac:dyDescent="0.25">
      <c r="AD5315" s="12">
        <v>29.0136</v>
      </c>
    </row>
    <row r="5316" spans="30:30" x14ac:dyDescent="0.25">
      <c r="AD5316" s="12">
        <v>29.032499999999999</v>
      </c>
    </row>
    <row r="5317" spans="30:30" x14ac:dyDescent="0.25">
      <c r="AD5317" s="12">
        <v>29.137499999999999</v>
      </c>
    </row>
    <row r="5318" spans="30:30" x14ac:dyDescent="0.25">
      <c r="AD5318" s="12">
        <v>29.142399999999999</v>
      </c>
    </row>
    <row r="5319" spans="30:30" x14ac:dyDescent="0.25">
      <c r="AD5319" s="12">
        <v>29.145600000000002</v>
      </c>
    </row>
    <row r="5320" spans="30:30" x14ac:dyDescent="0.25">
      <c r="AD5320" s="12">
        <v>29.152799999999999</v>
      </c>
    </row>
    <row r="5321" spans="30:30" x14ac:dyDescent="0.25">
      <c r="AD5321" s="12">
        <v>29.245000000000001</v>
      </c>
    </row>
    <row r="5322" spans="30:30" x14ac:dyDescent="0.25">
      <c r="AD5322" s="12">
        <v>29.252800000000001</v>
      </c>
    </row>
    <row r="5323" spans="30:30" x14ac:dyDescent="0.25">
      <c r="AD5323" s="12">
        <v>29.271599999999999</v>
      </c>
    </row>
    <row r="5324" spans="30:30" x14ac:dyDescent="0.25">
      <c r="AD5324" s="12">
        <v>29.285699999999999</v>
      </c>
    </row>
    <row r="5325" spans="30:30" x14ac:dyDescent="0.25">
      <c r="AD5325" s="12">
        <v>29.302</v>
      </c>
    </row>
    <row r="5326" spans="30:30" x14ac:dyDescent="0.25">
      <c r="AD5326" s="12">
        <v>29.328399999999998</v>
      </c>
    </row>
    <row r="5327" spans="30:30" x14ac:dyDescent="0.25">
      <c r="AD5327" s="12">
        <v>29.341200000000001</v>
      </c>
    </row>
    <row r="5328" spans="30:30" x14ac:dyDescent="0.25">
      <c r="AD5328" s="12">
        <v>29.358000000000001</v>
      </c>
    </row>
    <row r="5329" spans="30:30" x14ac:dyDescent="0.25">
      <c r="AD5329" s="12">
        <v>29.364000000000001</v>
      </c>
    </row>
    <row r="5330" spans="30:30" x14ac:dyDescent="0.25">
      <c r="AD5330" s="12">
        <v>29.372</v>
      </c>
    </row>
    <row r="5331" spans="30:30" x14ac:dyDescent="0.25">
      <c r="AD5331" s="12">
        <v>29.437200000000001</v>
      </c>
    </row>
    <row r="5332" spans="30:30" x14ac:dyDescent="0.25">
      <c r="AD5332" s="12">
        <v>29.445499999999999</v>
      </c>
    </row>
    <row r="5333" spans="30:30" x14ac:dyDescent="0.25">
      <c r="AD5333" s="12">
        <v>29.449200000000001</v>
      </c>
    </row>
    <row r="5334" spans="30:30" x14ac:dyDescent="0.25">
      <c r="AD5334" s="12">
        <v>29.495000000000001</v>
      </c>
    </row>
    <row r="5335" spans="30:30" x14ac:dyDescent="0.25">
      <c r="AD5335" s="12">
        <v>29.518599999999999</v>
      </c>
    </row>
    <row r="5336" spans="30:30" x14ac:dyDescent="0.25">
      <c r="AD5336" s="12">
        <v>29.525400000000001</v>
      </c>
    </row>
    <row r="5337" spans="30:30" x14ac:dyDescent="0.25">
      <c r="AD5337" s="12">
        <v>29.5626</v>
      </c>
    </row>
    <row r="5338" spans="30:30" x14ac:dyDescent="0.25">
      <c r="AD5338" s="12">
        <v>29.5776</v>
      </c>
    </row>
    <row r="5339" spans="30:30" x14ac:dyDescent="0.25">
      <c r="AD5339" s="12">
        <v>29.6</v>
      </c>
    </row>
    <row r="5340" spans="30:30" x14ac:dyDescent="0.25">
      <c r="AD5340" s="12">
        <v>29.657599999999999</v>
      </c>
    </row>
    <row r="5341" spans="30:30" x14ac:dyDescent="0.25">
      <c r="AD5341" s="12">
        <v>29.668800000000001</v>
      </c>
    </row>
    <row r="5342" spans="30:30" x14ac:dyDescent="0.25">
      <c r="AD5342" s="12">
        <v>29.672999999999998</v>
      </c>
    </row>
    <row r="5343" spans="30:30" x14ac:dyDescent="0.25">
      <c r="AD5343" s="12">
        <v>29.692</v>
      </c>
    </row>
    <row r="5344" spans="30:30" x14ac:dyDescent="0.25">
      <c r="AD5344" s="12">
        <v>29.702400000000001</v>
      </c>
    </row>
    <row r="5345" spans="30:30" x14ac:dyDescent="0.25">
      <c r="AD5345" s="12">
        <v>29.7408</v>
      </c>
    </row>
    <row r="5346" spans="30:30" x14ac:dyDescent="0.25">
      <c r="AD5346" s="12">
        <v>29.768999999999998</v>
      </c>
    </row>
    <row r="5347" spans="30:30" x14ac:dyDescent="0.25">
      <c r="AD5347" s="12">
        <v>29.798999999999999</v>
      </c>
    </row>
    <row r="5348" spans="30:30" x14ac:dyDescent="0.25">
      <c r="AD5348" s="12">
        <v>29.808</v>
      </c>
    </row>
    <row r="5349" spans="30:30" x14ac:dyDescent="0.25">
      <c r="AD5349" s="12">
        <v>29.880199999999999</v>
      </c>
    </row>
    <row r="5350" spans="30:30" x14ac:dyDescent="0.25">
      <c r="AD5350" s="12">
        <v>29.95</v>
      </c>
    </row>
    <row r="5351" spans="30:30" x14ac:dyDescent="0.25">
      <c r="AD5351" s="12">
        <v>29.952000000000002</v>
      </c>
    </row>
    <row r="5352" spans="30:30" x14ac:dyDescent="0.25">
      <c r="AD5352" s="12">
        <v>29.964600000000001</v>
      </c>
    </row>
    <row r="5353" spans="30:30" x14ac:dyDescent="0.25">
      <c r="AD5353" s="12">
        <v>29.980799999999999</v>
      </c>
    </row>
    <row r="5354" spans="30:30" x14ac:dyDescent="0.25">
      <c r="AD5354" s="12">
        <v>29.984999999999999</v>
      </c>
    </row>
    <row r="5355" spans="30:30" x14ac:dyDescent="0.25">
      <c r="AD5355" s="12">
        <v>29.988</v>
      </c>
    </row>
    <row r="5356" spans="30:30" x14ac:dyDescent="0.25">
      <c r="AD5356" s="12">
        <v>29.994</v>
      </c>
    </row>
    <row r="5357" spans="30:30" x14ac:dyDescent="0.25">
      <c r="AD5357" s="12">
        <v>30.014399999999998</v>
      </c>
    </row>
    <row r="5358" spans="30:30" x14ac:dyDescent="0.25">
      <c r="AD5358" s="12">
        <v>30.023399999999999</v>
      </c>
    </row>
    <row r="5359" spans="30:30" x14ac:dyDescent="0.25">
      <c r="AD5359" s="12">
        <v>30.076799999999999</v>
      </c>
    </row>
    <row r="5360" spans="30:30" x14ac:dyDescent="0.25">
      <c r="AD5360" s="12">
        <v>30.09</v>
      </c>
    </row>
    <row r="5361" spans="30:30" x14ac:dyDescent="0.25">
      <c r="AD5361" s="12">
        <v>30.095700000000001</v>
      </c>
    </row>
    <row r="5362" spans="30:30" x14ac:dyDescent="0.25">
      <c r="AD5362" s="12">
        <v>30.097999999999999</v>
      </c>
    </row>
    <row r="5363" spans="30:30" x14ac:dyDescent="0.25">
      <c r="AD5363" s="12">
        <v>30.186</v>
      </c>
    </row>
    <row r="5364" spans="30:30" x14ac:dyDescent="0.25">
      <c r="AD5364" s="12">
        <v>30.187200000000001</v>
      </c>
    </row>
    <row r="5365" spans="30:30" x14ac:dyDescent="0.25">
      <c r="AD5365" s="12">
        <v>30.1968</v>
      </c>
    </row>
    <row r="5366" spans="30:30" x14ac:dyDescent="0.25">
      <c r="AD5366" s="12">
        <v>30.211200000000002</v>
      </c>
    </row>
    <row r="5367" spans="30:30" x14ac:dyDescent="0.25">
      <c r="AD5367" s="12">
        <v>30.223199999999999</v>
      </c>
    </row>
    <row r="5368" spans="30:30" x14ac:dyDescent="0.25">
      <c r="AD5368" s="12">
        <v>30.2316</v>
      </c>
    </row>
    <row r="5369" spans="30:30" x14ac:dyDescent="0.25">
      <c r="AD5369" s="12">
        <v>30.238399999999999</v>
      </c>
    </row>
    <row r="5370" spans="30:30" x14ac:dyDescent="0.25">
      <c r="AD5370" s="12">
        <v>30.263400000000001</v>
      </c>
    </row>
    <row r="5371" spans="30:30" x14ac:dyDescent="0.25">
      <c r="AD5371" s="12">
        <v>30.277799999999999</v>
      </c>
    </row>
    <row r="5372" spans="30:30" x14ac:dyDescent="0.25">
      <c r="AD5372" s="12">
        <v>30.360399999999998</v>
      </c>
    </row>
    <row r="5373" spans="30:30" x14ac:dyDescent="0.25">
      <c r="AD5373" s="12">
        <v>30.391999999999999</v>
      </c>
    </row>
    <row r="5374" spans="30:30" x14ac:dyDescent="0.25">
      <c r="AD5374" s="12">
        <v>30.414999999999999</v>
      </c>
    </row>
    <row r="5375" spans="30:30" x14ac:dyDescent="0.25">
      <c r="AD5375" s="12">
        <v>30.427800000000001</v>
      </c>
    </row>
    <row r="5376" spans="30:30" x14ac:dyDescent="0.25">
      <c r="AD5376" s="12">
        <v>30.431999999999999</v>
      </c>
    </row>
    <row r="5377" spans="30:30" x14ac:dyDescent="0.25">
      <c r="AD5377" s="12">
        <v>30.441600000000001</v>
      </c>
    </row>
    <row r="5378" spans="30:30" x14ac:dyDescent="0.25">
      <c r="AD5378" s="12">
        <v>30.445</v>
      </c>
    </row>
    <row r="5379" spans="30:30" x14ac:dyDescent="0.25">
      <c r="AD5379" s="12">
        <v>30.4682</v>
      </c>
    </row>
    <row r="5380" spans="30:30" x14ac:dyDescent="0.25">
      <c r="AD5380" s="12">
        <v>30.477599999999999</v>
      </c>
    </row>
    <row r="5381" spans="30:30" x14ac:dyDescent="0.25">
      <c r="AD5381" s="12">
        <v>30.498999999999999</v>
      </c>
    </row>
    <row r="5382" spans="30:30" x14ac:dyDescent="0.25">
      <c r="AD5382" s="12">
        <v>30.508800000000001</v>
      </c>
    </row>
    <row r="5383" spans="30:30" x14ac:dyDescent="0.25">
      <c r="AD5383" s="12">
        <v>30.52</v>
      </c>
    </row>
    <row r="5384" spans="30:30" x14ac:dyDescent="0.25">
      <c r="AD5384" s="12">
        <v>30.582000000000001</v>
      </c>
    </row>
    <row r="5385" spans="30:30" x14ac:dyDescent="0.25">
      <c r="AD5385" s="12">
        <v>30.596399999999999</v>
      </c>
    </row>
    <row r="5386" spans="30:30" x14ac:dyDescent="0.25">
      <c r="AD5386" s="12">
        <v>30.605399999999999</v>
      </c>
    </row>
    <row r="5387" spans="30:30" x14ac:dyDescent="0.25">
      <c r="AD5387" s="12">
        <v>30.700800000000001</v>
      </c>
    </row>
    <row r="5388" spans="30:30" x14ac:dyDescent="0.25">
      <c r="AD5388" s="12">
        <v>30.716799999999999</v>
      </c>
    </row>
    <row r="5389" spans="30:30" x14ac:dyDescent="0.25">
      <c r="AD5389" s="12">
        <v>30.734999999999999</v>
      </c>
    </row>
    <row r="5390" spans="30:30" x14ac:dyDescent="0.25">
      <c r="AD5390" s="12">
        <v>30.7776</v>
      </c>
    </row>
    <row r="5391" spans="30:30" x14ac:dyDescent="0.25">
      <c r="AD5391" s="12">
        <v>30.7818</v>
      </c>
    </row>
    <row r="5392" spans="30:30" x14ac:dyDescent="0.25">
      <c r="AD5392" s="12">
        <v>30.786000000000001</v>
      </c>
    </row>
    <row r="5393" spans="30:30" x14ac:dyDescent="0.25">
      <c r="AD5393" s="12">
        <v>30.787199999999999</v>
      </c>
    </row>
    <row r="5394" spans="30:30" x14ac:dyDescent="0.25">
      <c r="AD5394" s="12">
        <v>30.896599999999999</v>
      </c>
    </row>
    <row r="5395" spans="30:30" x14ac:dyDescent="0.25">
      <c r="AD5395" s="12">
        <v>30.950399999999998</v>
      </c>
    </row>
    <row r="5396" spans="30:30" x14ac:dyDescent="0.25">
      <c r="AD5396" s="12">
        <v>30.98</v>
      </c>
    </row>
    <row r="5397" spans="30:30" x14ac:dyDescent="0.25">
      <c r="AD5397" s="12">
        <v>30.99</v>
      </c>
    </row>
    <row r="5398" spans="30:30" x14ac:dyDescent="0.25">
      <c r="AD5398" s="12">
        <v>30.991800000000001</v>
      </c>
    </row>
    <row r="5399" spans="30:30" x14ac:dyDescent="0.25">
      <c r="AD5399" s="12">
        <v>30.995999999999999</v>
      </c>
    </row>
    <row r="5400" spans="30:30" x14ac:dyDescent="0.25">
      <c r="AD5400" s="12">
        <v>31.0059</v>
      </c>
    </row>
    <row r="5401" spans="30:30" x14ac:dyDescent="0.25">
      <c r="AD5401" s="12">
        <v>31.015599999999999</v>
      </c>
    </row>
    <row r="5402" spans="30:30" x14ac:dyDescent="0.25">
      <c r="AD5402" s="12">
        <v>31.0184</v>
      </c>
    </row>
    <row r="5403" spans="30:30" x14ac:dyDescent="0.25">
      <c r="AD5403" s="12">
        <v>31.044599999999999</v>
      </c>
    </row>
    <row r="5404" spans="30:30" x14ac:dyDescent="0.25">
      <c r="AD5404" s="12">
        <v>31.0688</v>
      </c>
    </row>
    <row r="5405" spans="30:30" x14ac:dyDescent="0.25">
      <c r="AD5405" s="12">
        <v>31.085599999999999</v>
      </c>
    </row>
    <row r="5406" spans="30:30" x14ac:dyDescent="0.25">
      <c r="AD5406" s="12">
        <v>31.091200000000001</v>
      </c>
    </row>
    <row r="5407" spans="30:30" x14ac:dyDescent="0.25">
      <c r="AD5407" s="12">
        <v>31.0992</v>
      </c>
    </row>
    <row r="5408" spans="30:30" x14ac:dyDescent="0.25">
      <c r="AD5408" s="12">
        <v>31.122</v>
      </c>
    </row>
    <row r="5409" spans="30:30" x14ac:dyDescent="0.25">
      <c r="AD5409" s="12">
        <v>31.187999999999999</v>
      </c>
    </row>
    <row r="5410" spans="30:30" x14ac:dyDescent="0.25">
      <c r="AD5410" s="12">
        <v>31.198</v>
      </c>
    </row>
    <row r="5411" spans="30:30" x14ac:dyDescent="0.25">
      <c r="AD5411" s="12">
        <v>31.244399999999999</v>
      </c>
    </row>
    <row r="5412" spans="30:30" x14ac:dyDescent="0.25">
      <c r="AD5412" s="12">
        <v>31.252800000000001</v>
      </c>
    </row>
    <row r="5413" spans="30:30" x14ac:dyDescent="0.25">
      <c r="AD5413" s="12">
        <v>31.266400000000001</v>
      </c>
    </row>
    <row r="5414" spans="30:30" x14ac:dyDescent="0.25">
      <c r="AD5414" s="12">
        <v>31.273599999999998</v>
      </c>
    </row>
    <row r="5415" spans="30:30" x14ac:dyDescent="0.25">
      <c r="AD5415" s="12">
        <v>31.283200000000001</v>
      </c>
    </row>
    <row r="5416" spans="30:30" x14ac:dyDescent="0.25">
      <c r="AD5416" s="12">
        <v>31.285799999999998</v>
      </c>
    </row>
    <row r="5417" spans="30:30" x14ac:dyDescent="0.25">
      <c r="AD5417" s="12">
        <v>31.373999999999999</v>
      </c>
    </row>
    <row r="5418" spans="30:30" x14ac:dyDescent="0.25">
      <c r="AD5418" s="12">
        <v>31.453199999999999</v>
      </c>
    </row>
    <row r="5419" spans="30:30" x14ac:dyDescent="0.25">
      <c r="AD5419" s="12">
        <v>31.454799999999999</v>
      </c>
    </row>
    <row r="5420" spans="30:30" x14ac:dyDescent="0.25">
      <c r="AD5420" s="12">
        <v>31.468499999999999</v>
      </c>
    </row>
    <row r="5421" spans="30:30" x14ac:dyDescent="0.25">
      <c r="AD5421" s="12">
        <v>31.47</v>
      </c>
    </row>
    <row r="5422" spans="30:30" x14ac:dyDescent="0.25">
      <c r="AD5422" s="12">
        <v>31.4712</v>
      </c>
    </row>
    <row r="5423" spans="30:30" x14ac:dyDescent="0.25">
      <c r="AD5423" s="12">
        <v>31.4895</v>
      </c>
    </row>
    <row r="5424" spans="30:30" x14ac:dyDescent="0.25">
      <c r="AD5424" s="12">
        <v>31.491599999999998</v>
      </c>
    </row>
    <row r="5425" spans="30:30" x14ac:dyDescent="0.25">
      <c r="AD5425" s="12">
        <v>31.494</v>
      </c>
    </row>
    <row r="5426" spans="30:30" x14ac:dyDescent="0.25">
      <c r="AD5426" s="12">
        <v>31.497499999999999</v>
      </c>
    </row>
    <row r="5427" spans="30:30" x14ac:dyDescent="0.25">
      <c r="AD5427" s="12">
        <v>31.519200000000001</v>
      </c>
    </row>
    <row r="5428" spans="30:30" x14ac:dyDescent="0.25">
      <c r="AD5428" s="12">
        <v>31.537199999999999</v>
      </c>
    </row>
    <row r="5429" spans="30:30" x14ac:dyDescent="0.25">
      <c r="AD5429" s="12">
        <v>31.5776</v>
      </c>
    </row>
    <row r="5430" spans="30:30" x14ac:dyDescent="0.25">
      <c r="AD5430" s="12">
        <v>31.5825</v>
      </c>
    </row>
    <row r="5431" spans="30:30" x14ac:dyDescent="0.25">
      <c r="AD5431" s="12">
        <v>31.587</v>
      </c>
    </row>
    <row r="5432" spans="30:30" x14ac:dyDescent="0.25">
      <c r="AD5432" s="12">
        <v>31.6</v>
      </c>
    </row>
    <row r="5433" spans="30:30" x14ac:dyDescent="0.25">
      <c r="AD5433" s="12">
        <v>31.6128</v>
      </c>
    </row>
    <row r="5434" spans="30:30" x14ac:dyDescent="0.25">
      <c r="AD5434" s="12">
        <v>31.751200000000001</v>
      </c>
    </row>
    <row r="5435" spans="30:30" x14ac:dyDescent="0.25">
      <c r="AD5435" s="12">
        <v>31.869599999999998</v>
      </c>
    </row>
    <row r="5436" spans="30:30" x14ac:dyDescent="0.25">
      <c r="AD5436" s="12">
        <v>31.889199999999999</v>
      </c>
    </row>
    <row r="5437" spans="30:30" x14ac:dyDescent="0.25">
      <c r="AD5437" s="12">
        <v>31.931899999999999</v>
      </c>
    </row>
    <row r="5438" spans="30:30" x14ac:dyDescent="0.25">
      <c r="AD5438" s="12">
        <v>31.940999999999999</v>
      </c>
    </row>
    <row r="5439" spans="30:30" x14ac:dyDescent="0.25">
      <c r="AD5439" s="12">
        <v>31.984000000000002</v>
      </c>
    </row>
    <row r="5440" spans="30:30" x14ac:dyDescent="0.25">
      <c r="AD5440" s="12">
        <v>31.995999999999999</v>
      </c>
    </row>
    <row r="5441" spans="30:30" x14ac:dyDescent="0.25">
      <c r="AD5441" s="12">
        <v>32.059800000000003</v>
      </c>
    </row>
    <row r="5442" spans="30:30" x14ac:dyDescent="0.25">
      <c r="AD5442" s="12">
        <v>32.094999999999999</v>
      </c>
    </row>
    <row r="5443" spans="30:30" x14ac:dyDescent="0.25">
      <c r="AD5443" s="12">
        <v>32.097999999999999</v>
      </c>
    </row>
    <row r="5444" spans="30:30" x14ac:dyDescent="0.25">
      <c r="AD5444" s="12">
        <v>32.130000000000003</v>
      </c>
    </row>
    <row r="5445" spans="30:30" x14ac:dyDescent="0.25">
      <c r="AD5445" s="12">
        <v>32.159999999999997</v>
      </c>
    </row>
    <row r="5446" spans="30:30" x14ac:dyDescent="0.25">
      <c r="AD5446" s="12">
        <v>32.1678</v>
      </c>
    </row>
    <row r="5447" spans="30:30" x14ac:dyDescent="0.25">
      <c r="AD5447" s="12">
        <v>32.186</v>
      </c>
    </row>
    <row r="5448" spans="30:30" x14ac:dyDescent="0.25">
      <c r="AD5448" s="12">
        <v>32.232199999999999</v>
      </c>
    </row>
    <row r="5449" spans="30:30" x14ac:dyDescent="0.25">
      <c r="AD5449" s="12">
        <v>32.251399999999997</v>
      </c>
    </row>
    <row r="5450" spans="30:30" x14ac:dyDescent="0.25">
      <c r="AD5450" s="12">
        <v>32.301499999999997</v>
      </c>
    </row>
    <row r="5451" spans="30:30" x14ac:dyDescent="0.25">
      <c r="AD5451" s="12">
        <v>32.335099999999997</v>
      </c>
    </row>
    <row r="5452" spans="30:30" x14ac:dyDescent="0.25">
      <c r="AD5452" s="12">
        <v>32.345999999999997</v>
      </c>
    </row>
    <row r="5453" spans="30:30" x14ac:dyDescent="0.25">
      <c r="AD5453" s="12">
        <v>32.392000000000003</v>
      </c>
    </row>
    <row r="5454" spans="30:30" x14ac:dyDescent="0.25">
      <c r="AD5454" s="12">
        <v>32.396000000000001</v>
      </c>
    </row>
    <row r="5455" spans="30:30" x14ac:dyDescent="0.25">
      <c r="AD5455" s="12">
        <v>32.398200000000003</v>
      </c>
    </row>
    <row r="5456" spans="30:30" x14ac:dyDescent="0.25">
      <c r="AD5456" s="12">
        <v>32.4</v>
      </c>
    </row>
    <row r="5457" spans="30:30" x14ac:dyDescent="0.25">
      <c r="AD5457" s="12">
        <v>32.434199999999997</v>
      </c>
    </row>
    <row r="5458" spans="30:30" x14ac:dyDescent="0.25">
      <c r="AD5458" s="12">
        <v>32.468400000000003</v>
      </c>
    </row>
    <row r="5459" spans="30:30" x14ac:dyDescent="0.25">
      <c r="AD5459" s="12">
        <v>32.468800000000002</v>
      </c>
    </row>
    <row r="5460" spans="30:30" x14ac:dyDescent="0.25">
      <c r="AD5460" s="12">
        <v>32.486199999999997</v>
      </c>
    </row>
    <row r="5461" spans="30:30" x14ac:dyDescent="0.25">
      <c r="AD5461" s="12">
        <v>32.500799999999998</v>
      </c>
    </row>
    <row r="5462" spans="30:30" x14ac:dyDescent="0.25">
      <c r="AD5462" s="12">
        <v>32.537599999999998</v>
      </c>
    </row>
    <row r="5463" spans="30:30" x14ac:dyDescent="0.25">
      <c r="AD5463" s="12">
        <v>32.604599999999998</v>
      </c>
    </row>
    <row r="5464" spans="30:30" x14ac:dyDescent="0.25">
      <c r="AD5464" s="12">
        <v>32.633200000000002</v>
      </c>
    </row>
    <row r="5465" spans="30:30" x14ac:dyDescent="0.25">
      <c r="AD5465" s="12">
        <v>32.662799999999997</v>
      </c>
    </row>
    <row r="5466" spans="30:30" x14ac:dyDescent="0.25">
      <c r="AD5466" s="12">
        <v>32.670400000000001</v>
      </c>
    </row>
    <row r="5467" spans="30:30" x14ac:dyDescent="0.25">
      <c r="AD5467" s="12">
        <v>32.688000000000002</v>
      </c>
    </row>
    <row r="5468" spans="30:30" x14ac:dyDescent="0.25">
      <c r="AD5468" s="12">
        <v>32.893000000000001</v>
      </c>
    </row>
    <row r="5469" spans="30:30" x14ac:dyDescent="0.25">
      <c r="AD5469" s="12">
        <v>32.924999999999997</v>
      </c>
    </row>
    <row r="5470" spans="30:30" x14ac:dyDescent="0.25">
      <c r="AD5470" s="12">
        <v>32.936</v>
      </c>
    </row>
    <row r="5471" spans="30:30" x14ac:dyDescent="0.25">
      <c r="AD5471" s="12">
        <v>32.97</v>
      </c>
    </row>
    <row r="5472" spans="30:30" x14ac:dyDescent="0.25">
      <c r="AD5472" s="12">
        <v>32.981699999999996</v>
      </c>
    </row>
    <row r="5473" spans="30:30" x14ac:dyDescent="0.25">
      <c r="AD5473" s="12">
        <v>33.028799999999997</v>
      </c>
    </row>
    <row r="5474" spans="30:30" x14ac:dyDescent="0.25">
      <c r="AD5474" s="12">
        <v>33.036799999999999</v>
      </c>
    </row>
    <row r="5475" spans="30:30" x14ac:dyDescent="0.25">
      <c r="AD5475" s="12">
        <v>33.064799999999998</v>
      </c>
    </row>
    <row r="5476" spans="30:30" x14ac:dyDescent="0.25">
      <c r="AD5476" s="12">
        <v>33.070799999999998</v>
      </c>
    </row>
    <row r="5477" spans="30:30" x14ac:dyDescent="0.25">
      <c r="AD5477" s="12">
        <v>33.1584</v>
      </c>
    </row>
    <row r="5478" spans="30:30" x14ac:dyDescent="0.25">
      <c r="AD5478" s="12">
        <v>33.215600000000002</v>
      </c>
    </row>
    <row r="5479" spans="30:30" x14ac:dyDescent="0.25">
      <c r="AD5479" s="12">
        <v>33.254399999999997</v>
      </c>
    </row>
    <row r="5480" spans="30:30" x14ac:dyDescent="0.25">
      <c r="AD5480" s="12">
        <v>33.270400000000002</v>
      </c>
    </row>
    <row r="5481" spans="30:30" x14ac:dyDescent="0.25">
      <c r="AD5481" s="12">
        <v>33.310200000000002</v>
      </c>
    </row>
    <row r="5482" spans="30:30" x14ac:dyDescent="0.25">
      <c r="AD5482" s="12">
        <v>33.312399999999997</v>
      </c>
    </row>
    <row r="5483" spans="30:30" x14ac:dyDescent="0.25">
      <c r="AD5483" s="12">
        <v>33.313600000000001</v>
      </c>
    </row>
    <row r="5484" spans="30:30" x14ac:dyDescent="0.25">
      <c r="AD5484" s="12">
        <v>33.3172</v>
      </c>
    </row>
    <row r="5485" spans="30:30" x14ac:dyDescent="0.25">
      <c r="AD5485" s="12">
        <v>33.325600000000001</v>
      </c>
    </row>
    <row r="5486" spans="30:30" x14ac:dyDescent="0.25">
      <c r="AD5486" s="12">
        <v>33.339599999999997</v>
      </c>
    </row>
    <row r="5487" spans="30:30" x14ac:dyDescent="0.25">
      <c r="AD5487" s="12">
        <v>33.357599999999998</v>
      </c>
    </row>
    <row r="5488" spans="30:30" x14ac:dyDescent="0.25">
      <c r="AD5488" s="12">
        <v>33.458399999999997</v>
      </c>
    </row>
    <row r="5489" spans="30:30" x14ac:dyDescent="0.25">
      <c r="AD5489" s="12">
        <v>33.494999999999997</v>
      </c>
    </row>
    <row r="5490" spans="30:30" x14ac:dyDescent="0.25">
      <c r="AD5490" s="12">
        <v>33.57</v>
      </c>
    </row>
    <row r="5491" spans="30:30" x14ac:dyDescent="0.25">
      <c r="AD5491" s="12">
        <v>33.577199999999998</v>
      </c>
    </row>
    <row r="5492" spans="30:30" x14ac:dyDescent="0.25">
      <c r="AD5492" s="12">
        <v>33.588799999999999</v>
      </c>
    </row>
    <row r="5493" spans="30:30" x14ac:dyDescent="0.25">
      <c r="AD5493" s="12">
        <v>33.589199999999998</v>
      </c>
    </row>
    <row r="5494" spans="30:30" x14ac:dyDescent="0.25">
      <c r="AD5494" s="12">
        <v>33.589500000000001</v>
      </c>
    </row>
    <row r="5495" spans="30:30" x14ac:dyDescent="0.25">
      <c r="AD5495" s="12">
        <v>33.604199999999999</v>
      </c>
    </row>
    <row r="5496" spans="30:30" x14ac:dyDescent="0.25">
      <c r="AD5496" s="12">
        <v>33.636000000000003</v>
      </c>
    </row>
    <row r="5497" spans="30:30" x14ac:dyDescent="0.25">
      <c r="AD5497" s="12">
        <v>33.64</v>
      </c>
    </row>
    <row r="5498" spans="30:30" x14ac:dyDescent="0.25">
      <c r="AD5498" s="12">
        <v>33.642000000000003</v>
      </c>
    </row>
    <row r="5499" spans="30:30" x14ac:dyDescent="0.25">
      <c r="AD5499" s="12">
        <v>33.647399999999998</v>
      </c>
    </row>
    <row r="5500" spans="30:30" x14ac:dyDescent="0.25">
      <c r="AD5500" s="12">
        <v>33.721200000000003</v>
      </c>
    </row>
    <row r="5501" spans="30:30" x14ac:dyDescent="0.25">
      <c r="AD5501" s="12">
        <v>33.726599999999998</v>
      </c>
    </row>
    <row r="5502" spans="30:30" x14ac:dyDescent="0.25">
      <c r="AD5502" s="12">
        <v>33.777000000000001</v>
      </c>
    </row>
    <row r="5503" spans="30:30" x14ac:dyDescent="0.25">
      <c r="AD5503" s="12">
        <v>33.831000000000003</v>
      </c>
    </row>
    <row r="5504" spans="30:30" x14ac:dyDescent="0.25">
      <c r="AD5504" s="12">
        <v>33.851700000000001</v>
      </c>
    </row>
    <row r="5505" spans="30:30" x14ac:dyDescent="0.25">
      <c r="AD5505" s="12">
        <v>33.8598</v>
      </c>
    </row>
    <row r="5506" spans="30:30" x14ac:dyDescent="0.25">
      <c r="AD5506" s="12">
        <v>33.874400000000001</v>
      </c>
    </row>
    <row r="5507" spans="30:30" x14ac:dyDescent="0.25">
      <c r="AD5507" s="12">
        <v>33.906500000000001</v>
      </c>
    </row>
    <row r="5508" spans="30:30" x14ac:dyDescent="0.25">
      <c r="AD5508" s="12">
        <v>33.93</v>
      </c>
    </row>
    <row r="5509" spans="30:30" x14ac:dyDescent="0.25">
      <c r="AD5509" s="12">
        <v>33.936</v>
      </c>
    </row>
    <row r="5510" spans="30:30" x14ac:dyDescent="0.25">
      <c r="AD5510" s="12">
        <v>33.938800000000001</v>
      </c>
    </row>
    <row r="5511" spans="30:30" x14ac:dyDescent="0.25">
      <c r="AD5511" s="12">
        <v>33.994999999999997</v>
      </c>
    </row>
    <row r="5512" spans="30:30" x14ac:dyDescent="0.25">
      <c r="AD5512" s="12">
        <v>34.070399999999999</v>
      </c>
    </row>
    <row r="5513" spans="30:30" x14ac:dyDescent="0.25">
      <c r="AD5513" s="12">
        <v>34.146000000000001</v>
      </c>
    </row>
    <row r="5514" spans="30:30" x14ac:dyDescent="0.25">
      <c r="AD5514" s="12">
        <v>34.178400000000003</v>
      </c>
    </row>
    <row r="5515" spans="30:30" x14ac:dyDescent="0.25">
      <c r="AD5515" s="12">
        <v>34.182000000000002</v>
      </c>
    </row>
    <row r="5516" spans="30:30" x14ac:dyDescent="0.25">
      <c r="AD5516" s="12">
        <v>34.214399999999998</v>
      </c>
    </row>
    <row r="5517" spans="30:30" x14ac:dyDescent="0.25">
      <c r="AD5517" s="12">
        <v>34.284799999999997</v>
      </c>
    </row>
    <row r="5518" spans="30:30" x14ac:dyDescent="0.25">
      <c r="AD5518" s="12">
        <v>34.292499999999997</v>
      </c>
    </row>
    <row r="5519" spans="30:30" x14ac:dyDescent="0.25">
      <c r="AD5519" s="12">
        <v>34.293999999999997</v>
      </c>
    </row>
    <row r="5520" spans="30:30" x14ac:dyDescent="0.25">
      <c r="AD5520" s="12">
        <v>34.354799999999997</v>
      </c>
    </row>
    <row r="5521" spans="30:30" x14ac:dyDescent="0.25">
      <c r="AD5521" s="12">
        <v>34.365600000000001</v>
      </c>
    </row>
    <row r="5522" spans="30:30" x14ac:dyDescent="0.25">
      <c r="AD5522" s="12">
        <v>34.386000000000003</v>
      </c>
    </row>
    <row r="5523" spans="30:30" x14ac:dyDescent="0.25">
      <c r="AD5523" s="12">
        <v>34.389600000000002</v>
      </c>
    </row>
    <row r="5524" spans="30:30" x14ac:dyDescent="0.25">
      <c r="AD5524" s="12">
        <v>34.4148</v>
      </c>
    </row>
    <row r="5525" spans="30:30" x14ac:dyDescent="0.25">
      <c r="AD5525" s="12">
        <v>34.423200000000001</v>
      </c>
    </row>
    <row r="5526" spans="30:30" x14ac:dyDescent="0.25">
      <c r="AD5526" s="12">
        <v>34.47</v>
      </c>
    </row>
    <row r="5527" spans="30:30" x14ac:dyDescent="0.25">
      <c r="AD5527" s="12">
        <v>34.494</v>
      </c>
    </row>
    <row r="5528" spans="30:30" x14ac:dyDescent="0.25">
      <c r="AD5528" s="12">
        <v>34.5</v>
      </c>
    </row>
    <row r="5529" spans="30:30" x14ac:dyDescent="0.25">
      <c r="AD5529" s="12">
        <v>34.539000000000001</v>
      </c>
    </row>
    <row r="5530" spans="30:30" x14ac:dyDescent="0.25">
      <c r="AD5530" s="12">
        <v>34.629600000000003</v>
      </c>
    </row>
    <row r="5531" spans="30:30" x14ac:dyDescent="0.25">
      <c r="AD5531" s="12">
        <v>34.692</v>
      </c>
    </row>
    <row r="5532" spans="30:30" x14ac:dyDescent="0.25">
      <c r="AD5532" s="12">
        <v>34.698300000000003</v>
      </c>
    </row>
    <row r="5533" spans="30:30" x14ac:dyDescent="0.25">
      <c r="AD5533" s="12">
        <v>34.741999999999997</v>
      </c>
    </row>
    <row r="5534" spans="30:30" x14ac:dyDescent="0.25">
      <c r="AD5534" s="12">
        <v>34.758000000000003</v>
      </c>
    </row>
    <row r="5535" spans="30:30" x14ac:dyDescent="0.25">
      <c r="AD5535" s="12">
        <v>34.776000000000003</v>
      </c>
    </row>
    <row r="5536" spans="30:30" x14ac:dyDescent="0.25">
      <c r="AD5536" s="12">
        <v>34.780200000000001</v>
      </c>
    </row>
    <row r="5537" spans="30:30" x14ac:dyDescent="0.25">
      <c r="AD5537" s="12">
        <v>34.786499999999997</v>
      </c>
    </row>
    <row r="5538" spans="30:30" x14ac:dyDescent="0.25">
      <c r="AD5538" s="12">
        <v>34.812800000000003</v>
      </c>
    </row>
    <row r="5539" spans="30:30" x14ac:dyDescent="0.25">
      <c r="AD5539" s="12">
        <v>34.813800000000001</v>
      </c>
    </row>
    <row r="5540" spans="30:30" x14ac:dyDescent="0.25">
      <c r="AD5540" s="12">
        <v>34.892800000000001</v>
      </c>
    </row>
    <row r="5541" spans="30:30" x14ac:dyDescent="0.25">
      <c r="AD5541" s="12">
        <v>34.907400000000003</v>
      </c>
    </row>
    <row r="5542" spans="30:30" x14ac:dyDescent="0.25">
      <c r="AD5542" s="12">
        <v>34.96</v>
      </c>
    </row>
    <row r="5543" spans="30:30" x14ac:dyDescent="0.25">
      <c r="AD5543" s="12">
        <v>34.964799999999997</v>
      </c>
    </row>
    <row r="5544" spans="30:30" x14ac:dyDescent="0.25">
      <c r="AD5544" s="12">
        <v>34.973999999999997</v>
      </c>
    </row>
    <row r="5545" spans="30:30" x14ac:dyDescent="0.25">
      <c r="AD5545" s="12">
        <v>34.982500000000002</v>
      </c>
    </row>
    <row r="5546" spans="30:30" x14ac:dyDescent="0.25">
      <c r="AD5546" s="12">
        <v>34.988799999999998</v>
      </c>
    </row>
    <row r="5547" spans="30:30" x14ac:dyDescent="0.25">
      <c r="AD5547" s="12">
        <v>34.993000000000002</v>
      </c>
    </row>
    <row r="5548" spans="30:30" x14ac:dyDescent="0.25">
      <c r="AD5548" s="12">
        <v>34.996499999999997</v>
      </c>
    </row>
    <row r="5549" spans="30:30" x14ac:dyDescent="0.25">
      <c r="AD5549" s="12">
        <v>35.0244</v>
      </c>
    </row>
    <row r="5550" spans="30:30" x14ac:dyDescent="0.25">
      <c r="AD5550" s="12">
        <v>35.04</v>
      </c>
    </row>
    <row r="5551" spans="30:30" x14ac:dyDescent="0.25">
      <c r="AD5551" s="12">
        <v>35.048000000000002</v>
      </c>
    </row>
    <row r="5552" spans="30:30" x14ac:dyDescent="0.25">
      <c r="AD5552" s="12">
        <v>35.078400000000002</v>
      </c>
    </row>
    <row r="5553" spans="30:30" x14ac:dyDescent="0.25">
      <c r="AD5553" s="12">
        <v>35.097299999999997</v>
      </c>
    </row>
    <row r="5554" spans="30:30" x14ac:dyDescent="0.25">
      <c r="AD5554" s="12">
        <v>35.098999999999997</v>
      </c>
    </row>
    <row r="5555" spans="30:30" x14ac:dyDescent="0.25">
      <c r="AD5555" s="12">
        <v>35.155999999999999</v>
      </c>
    </row>
    <row r="5556" spans="30:30" x14ac:dyDescent="0.25">
      <c r="AD5556" s="12">
        <v>35.195999999999998</v>
      </c>
    </row>
    <row r="5557" spans="30:30" x14ac:dyDescent="0.25">
      <c r="AD5557" s="12">
        <v>35.244999999999997</v>
      </c>
    </row>
    <row r="5558" spans="30:30" x14ac:dyDescent="0.25">
      <c r="AD5558" s="12">
        <v>35.260399999999997</v>
      </c>
    </row>
    <row r="5559" spans="30:30" x14ac:dyDescent="0.25">
      <c r="AD5559" s="12">
        <v>35.277200000000001</v>
      </c>
    </row>
    <row r="5560" spans="30:30" x14ac:dyDescent="0.25">
      <c r="AD5560" s="12">
        <v>35.287199999999999</v>
      </c>
    </row>
    <row r="5561" spans="30:30" x14ac:dyDescent="0.25">
      <c r="AD5561" s="12">
        <v>35.329500000000003</v>
      </c>
    </row>
    <row r="5562" spans="30:30" x14ac:dyDescent="0.25">
      <c r="AD5562" s="12">
        <v>35.334600000000002</v>
      </c>
    </row>
    <row r="5563" spans="30:30" x14ac:dyDescent="0.25">
      <c r="AD5563" s="12">
        <v>35.3626</v>
      </c>
    </row>
    <row r="5564" spans="30:30" x14ac:dyDescent="0.25">
      <c r="AD5564" s="12">
        <v>35.414999999999999</v>
      </c>
    </row>
    <row r="5565" spans="30:30" x14ac:dyDescent="0.25">
      <c r="AD5565" s="12">
        <v>35.49</v>
      </c>
    </row>
    <row r="5566" spans="30:30" x14ac:dyDescent="0.25">
      <c r="AD5566" s="12">
        <v>35.623800000000003</v>
      </c>
    </row>
    <row r="5567" spans="30:30" x14ac:dyDescent="0.25">
      <c r="AD5567" s="12">
        <v>35.634599999999999</v>
      </c>
    </row>
    <row r="5568" spans="30:30" x14ac:dyDescent="0.25">
      <c r="AD5568" s="12">
        <v>35.6526</v>
      </c>
    </row>
    <row r="5569" spans="30:30" x14ac:dyDescent="0.25">
      <c r="AD5569" s="12">
        <v>35.661299999999997</v>
      </c>
    </row>
    <row r="5570" spans="30:30" x14ac:dyDescent="0.25">
      <c r="AD5570" s="12">
        <v>35.663600000000002</v>
      </c>
    </row>
    <row r="5571" spans="30:30" x14ac:dyDescent="0.25">
      <c r="AD5571" s="12">
        <v>35.677599999999998</v>
      </c>
    </row>
    <row r="5572" spans="30:30" x14ac:dyDescent="0.25">
      <c r="AD5572" s="12">
        <v>35.679600000000001</v>
      </c>
    </row>
    <row r="5573" spans="30:30" x14ac:dyDescent="0.25">
      <c r="AD5573" s="12">
        <v>35.694000000000003</v>
      </c>
    </row>
    <row r="5574" spans="30:30" x14ac:dyDescent="0.25">
      <c r="AD5574" s="12">
        <v>35.712000000000003</v>
      </c>
    </row>
    <row r="5575" spans="30:30" x14ac:dyDescent="0.25">
      <c r="AD5575" s="12">
        <v>35.76</v>
      </c>
    </row>
    <row r="5576" spans="30:30" x14ac:dyDescent="0.25">
      <c r="AD5576" s="12">
        <v>35.864400000000003</v>
      </c>
    </row>
    <row r="5577" spans="30:30" x14ac:dyDescent="0.25">
      <c r="AD5577" s="12">
        <v>35.89</v>
      </c>
    </row>
    <row r="5578" spans="30:30" x14ac:dyDescent="0.25">
      <c r="AD5578" s="12">
        <v>35.981999999999999</v>
      </c>
    </row>
    <row r="5579" spans="30:30" x14ac:dyDescent="0.25">
      <c r="AD5579" s="12">
        <v>35.984999999999999</v>
      </c>
    </row>
    <row r="5580" spans="30:30" x14ac:dyDescent="0.25">
      <c r="AD5580" s="12">
        <v>35.988</v>
      </c>
    </row>
    <row r="5581" spans="30:30" x14ac:dyDescent="0.25">
      <c r="AD5581" s="12">
        <v>35.994</v>
      </c>
    </row>
    <row r="5582" spans="30:30" x14ac:dyDescent="0.25">
      <c r="AD5582" s="12">
        <v>35.996400000000001</v>
      </c>
    </row>
    <row r="5583" spans="30:30" x14ac:dyDescent="0.25">
      <c r="AD5583" s="12">
        <v>35.997599999999998</v>
      </c>
    </row>
    <row r="5584" spans="30:30" x14ac:dyDescent="0.25">
      <c r="AD5584" s="12">
        <v>36.019199999999998</v>
      </c>
    </row>
    <row r="5585" spans="30:30" x14ac:dyDescent="0.25">
      <c r="AD5585" s="12">
        <v>36.182699999999997</v>
      </c>
    </row>
    <row r="5586" spans="30:30" x14ac:dyDescent="0.25">
      <c r="AD5586" s="12">
        <v>36.183599999999998</v>
      </c>
    </row>
    <row r="5587" spans="30:30" x14ac:dyDescent="0.25">
      <c r="AD5587" s="12">
        <v>36.225000000000001</v>
      </c>
    </row>
    <row r="5588" spans="30:30" x14ac:dyDescent="0.25">
      <c r="AD5588" s="12">
        <v>36.255600000000001</v>
      </c>
    </row>
    <row r="5589" spans="30:30" x14ac:dyDescent="0.25">
      <c r="AD5589" s="12">
        <v>36.283499999999997</v>
      </c>
    </row>
    <row r="5590" spans="30:30" x14ac:dyDescent="0.25">
      <c r="AD5590" s="12">
        <v>36.287700000000001</v>
      </c>
    </row>
    <row r="5591" spans="30:30" x14ac:dyDescent="0.25">
      <c r="AD5591" s="12">
        <v>36.293999999999997</v>
      </c>
    </row>
    <row r="5592" spans="30:30" x14ac:dyDescent="0.25">
      <c r="AD5592" s="12">
        <v>36.3018</v>
      </c>
    </row>
    <row r="5593" spans="30:30" x14ac:dyDescent="0.25">
      <c r="AD5593" s="12">
        <v>36.372</v>
      </c>
    </row>
    <row r="5594" spans="30:30" x14ac:dyDescent="0.25">
      <c r="AD5594" s="12">
        <v>36.381599999999999</v>
      </c>
    </row>
    <row r="5595" spans="30:30" x14ac:dyDescent="0.25">
      <c r="AD5595" s="12">
        <v>36.397199999999998</v>
      </c>
    </row>
    <row r="5596" spans="30:30" x14ac:dyDescent="0.25">
      <c r="AD5596" s="12">
        <v>36.398699999999998</v>
      </c>
    </row>
    <row r="5597" spans="30:30" x14ac:dyDescent="0.25">
      <c r="AD5597" s="12">
        <v>36.404400000000003</v>
      </c>
    </row>
    <row r="5598" spans="30:30" x14ac:dyDescent="0.25">
      <c r="AD5598" s="12">
        <v>36.447299999999998</v>
      </c>
    </row>
    <row r="5599" spans="30:30" x14ac:dyDescent="0.25">
      <c r="AD5599" s="12">
        <v>36.470399999999998</v>
      </c>
    </row>
    <row r="5600" spans="30:30" x14ac:dyDescent="0.25">
      <c r="AD5600" s="12">
        <v>36.473599999999998</v>
      </c>
    </row>
    <row r="5601" spans="30:30" x14ac:dyDescent="0.25">
      <c r="AD5601" s="12">
        <v>36.477600000000002</v>
      </c>
    </row>
    <row r="5602" spans="30:30" x14ac:dyDescent="0.25">
      <c r="AD5602" s="12">
        <v>36.574199999999998</v>
      </c>
    </row>
    <row r="5603" spans="30:30" x14ac:dyDescent="0.25">
      <c r="AD5603" s="12">
        <v>36.692999999999998</v>
      </c>
    </row>
    <row r="5604" spans="30:30" x14ac:dyDescent="0.25">
      <c r="AD5604" s="12">
        <v>36.717300000000002</v>
      </c>
    </row>
    <row r="5605" spans="30:30" x14ac:dyDescent="0.25">
      <c r="AD5605" s="12">
        <v>36.725499999999997</v>
      </c>
    </row>
    <row r="5606" spans="30:30" x14ac:dyDescent="0.25">
      <c r="AD5606" s="12">
        <v>36.813000000000002</v>
      </c>
    </row>
    <row r="5607" spans="30:30" x14ac:dyDescent="0.25">
      <c r="AD5607" s="12">
        <v>36.8245</v>
      </c>
    </row>
    <row r="5608" spans="30:30" x14ac:dyDescent="0.25">
      <c r="AD5608" s="12">
        <v>36.851999999999997</v>
      </c>
    </row>
    <row r="5609" spans="30:30" x14ac:dyDescent="0.25">
      <c r="AD5609" s="12">
        <v>36.917000000000002</v>
      </c>
    </row>
    <row r="5610" spans="30:30" x14ac:dyDescent="0.25">
      <c r="AD5610" s="12">
        <v>36.928800000000003</v>
      </c>
    </row>
    <row r="5611" spans="30:30" x14ac:dyDescent="0.25">
      <c r="AD5611" s="12">
        <v>36.987299999999998</v>
      </c>
    </row>
    <row r="5612" spans="30:30" x14ac:dyDescent="0.25">
      <c r="AD5612" s="12">
        <v>37</v>
      </c>
    </row>
    <row r="5613" spans="30:30" x14ac:dyDescent="0.25">
      <c r="AD5613" s="12">
        <v>37.078200000000002</v>
      </c>
    </row>
    <row r="5614" spans="30:30" x14ac:dyDescent="0.25">
      <c r="AD5614" s="12">
        <v>37.108400000000003</v>
      </c>
    </row>
    <row r="5615" spans="30:30" x14ac:dyDescent="0.25">
      <c r="AD5615" s="12">
        <v>37.181199999999997</v>
      </c>
    </row>
    <row r="5616" spans="30:30" x14ac:dyDescent="0.25">
      <c r="AD5616" s="12">
        <v>37.218600000000002</v>
      </c>
    </row>
    <row r="5617" spans="30:30" x14ac:dyDescent="0.25">
      <c r="AD5617" s="12">
        <v>37.220399999999998</v>
      </c>
    </row>
    <row r="5618" spans="30:30" x14ac:dyDescent="0.25">
      <c r="AD5618" s="12">
        <v>37.229999999999997</v>
      </c>
    </row>
    <row r="5619" spans="30:30" x14ac:dyDescent="0.25">
      <c r="AD5619" s="12">
        <v>37.235999999999997</v>
      </c>
    </row>
    <row r="5620" spans="30:30" x14ac:dyDescent="0.25">
      <c r="AD5620" s="12">
        <v>37.366</v>
      </c>
    </row>
    <row r="5621" spans="30:30" x14ac:dyDescent="0.25">
      <c r="AD5621" s="12">
        <v>37.414400000000001</v>
      </c>
    </row>
    <row r="5622" spans="30:30" x14ac:dyDescent="0.25">
      <c r="AD5622" s="12">
        <v>37.494999999999997</v>
      </c>
    </row>
    <row r="5623" spans="30:30" x14ac:dyDescent="0.25">
      <c r="AD5623" s="12">
        <v>37.533999999999999</v>
      </c>
    </row>
    <row r="5624" spans="30:30" x14ac:dyDescent="0.25">
      <c r="AD5624" s="12">
        <v>37.562399999999997</v>
      </c>
    </row>
    <row r="5625" spans="30:30" x14ac:dyDescent="0.25">
      <c r="AD5625" s="12">
        <v>37.642200000000003</v>
      </c>
    </row>
    <row r="5626" spans="30:30" x14ac:dyDescent="0.25">
      <c r="AD5626" s="12">
        <v>37.758000000000003</v>
      </c>
    </row>
    <row r="5627" spans="30:30" x14ac:dyDescent="0.25">
      <c r="AD5627" s="12">
        <v>37.764000000000003</v>
      </c>
    </row>
    <row r="5628" spans="30:30" x14ac:dyDescent="0.25">
      <c r="AD5628" s="12">
        <v>37.787399999999998</v>
      </c>
    </row>
    <row r="5629" spans="30:30" x14ac:dyDescent="0.25">
      <c r="AD5629" s="12">
        <v>37.789499999999997</v>
      </c>
    </row>
    <row r="5630" spans="30:30" x14ac:dyDescent="0.25">
      <c r="AD5630" s="12">
        <v>37.791600000000003</v>
      </c>
    </row>
    <row r="5631" spans="30:30" x14ac:dyDescent="0.25">
      <c r="AD5631" s="12">
        <v>37.796999999999997</v>
      </c>
    </row>
    <row r="5632" spans="30:30" x14ac:dyDescent="0.25">
      <c r="AD5632" s="12">
        <v>37.797199999999997</v>
      </c>
    </row>
    <row r="5633" spans="30:30" x14ac:dyDescent="0.25">
      <c r="AD5633" s="12">
        <v>37.884</v>
      </c>
    </row>
    <row r="5634" spans="30:30" x14ac:dyDescent="0.25">
      <c r="AD5634" s="12">
        <v>37.9176</v>
      </c>
    </row>
    <row r="5635" spans="30:30" x14ac:dyDescent="0.25">
      <c r="AD5635" s="12">
        <v>37.9848</v>
      </c>
    </row>
    <row r="5636" spans="30:30" x14ac:dyDescent="0.25">
      <c r="AD5636" s="12">
        <v>37.996200000000002</v>
      </c>
    </row>
    <row r="5637" spans="30:30" x14ac:dyDescent="0.25">
      <c r="AD5637" s="12">
        <v>38.024000000000001</v>
      </c>
    </row>
    <row r="5638" spans="30:30" x14ac:dyDescent="0.25">
      <c r="AD5638" s="12">
        <v>38.024999999999999</v>
      </c>
    </row>
    <row r="5639" spans="30:30" x14ac:dyDescent="0.25">
      <c r="AD5639" s="12">
        <v>38.037999999999997</v>
      </c>
    </row>
    <row r="5640" spans="30:30" x14ac:dyDescent="0.25">
      <c r="AD5640" s="12">
        <v>38.08</v>
      </c>
    </row>
    <row r="5641" spans="30:30" x14ac:dyDescent="0.25">
      <c r="AD5641" s="12">
        <v>38.086399999999998</v>
      </c>
    </row>
    <row r="5642" spans="30:30" x14ac:dyDescent="0.25">
      <c r="AD5642" s="12">
        <v>38.15</v>
      </c>
    </row>
    <row r="5643" spans="30:30" x14ac:dyDescent="0.25">
      <c r="AD5643" s="12">
        <v>38.157600000000002</v>
      </c>
    </row>
    <row r="5644" spans="30:30" x14ac:dyDescent="0.25">
      <c r="AD5644" s="12">
        <v>38.177999999999997</v>
      </c>
    </row>
    <row r="5645" spans="30:30" x14ac:dyDescent="0.25">
      <c r="AD5645" s="12">
        <v>38.209499999999998</v>
      </c>
    </row>
    <row r="5646" spans="30:30" x14ac:dyDescent="0.25">
      <c r="AD5646" s="12">
        <v>38.266800000000003</v>
      </c>
    </row>
    <row r="5647" spans="30:30" x14ac:dyDescent="0.25">
      <c r="AD5647" s="12">
        <v>38.29</v>
      </c>
    </row>
    <row r="5648" spans="30:30" x14ac:dyDescent="0.25">
      <c r="AD5648" s="12">
        <v>38.323799999999999</v>
      </c>
    </row>
    <row r="5649" spans="30:30" x14ac:dyDescent="0.25">
      <c r="AD5649" s="12">
        <v>38.3508</v>
      </c>
    </row>
    <row r="5650" spans="30:30" x14ac:dyDescent="0.25">
      <c r="AD5650" s="12">
        <v>38.357199999999999</v>
      </c>
    </row>
    <row r="5651" spans="30:30" x14ac:dyDescent="0.25">
      <c r="AD5651" s="12">
        <v>38.375999999999998</v>
      </c>
    </row>
    <row r="5652" spans="30:30" x14ac:dyDescent="0.25">
      <c r="AD5652" s="12">
        <v>38.380000000000003</v>
      </c>
    </row>
    <row r="5653" spans="30:30" x14ac:dyDescent="0.25">
      <c r="AD5653" s="12">
        <v>38.395200000000003</v>
      </c>
    </row>
    <row r="5654" spans="30:30" x14ac:dyDescent="0.25">
      <c r="AD5654" s="12">
        <v>38.396000000000001</v>
      </c>
    </row>
    <row r="5655" spans="30:30" x14ac:dyDescent="0.25">
      <c r="AD5655" s="12">
        <v>38.437199999999997</v>
      </c>
    </row>
    <row r="5656" spans="30:30" x14ac:dyDescent="0.25">
      <c r="AD5656" s="12">
        <v>38.456000000000003</v>
      </c>
    </row>
    <row r="5657" spans="30:30" x14ac:dyDescent="0.25">
      <c r="AD5657" s="12">
        <v>38.531999999999996</v>
      </c>
    </row>
    <row r="5658" spans="30:30" x14ac:dyDescent="0.25">
      <c r="AD5658" s="12">
        <v>38.572200000000002</v>
      </c>
    </row>
    <row r="5659" spans="30:30" x14ac:dyDescent="0.25">
      <c r="AD5659" s="12">
        <v>38.61</v>
      </c>
    </row>
    <row r="5660" spans="30:30" x14ac:dyDescent="0.25">
      <c r="AD5660" s="12">
        <v>38.684800000000003</v>
      </c>
    </row>
    <row r="5661" spans="30:30" x14ac:dyDescent="0.25">
      <c r="AD5661" s="12">
        <v>38.725000000000001</v>
      </c>
    </row>
    <row r="5662" spans="30:30" x14ac:dyDescent="0.25">
      <c r="AD5662" s="12">
        <v>38.779200000000003</v>
      </c>
    </row>
    <row r="5663" spans="30:30" x14ac:dyDescent="0.25">
      <c r="AD5663" s="12">
        <v>38.870399999999997</v>
      </c>
    </row>
    <row r="5664" spans="30:30" x14ac:dyDescent="0.25">
      <c r="AD5664" s="12">
        <v>38.931199999999997</v>
      </c>
    </row>
    <row r="5665" spans="30:30" x14ac:dyDescent="0.25">
      <c r="AD5665" s="12">
        <v>38.97</v>
      </c>
    </row>
    <row r="5666" spans="30:30" x14ac:dyDescent="0.25">
      <c r="AD5666" s="12">
        <v>38.975200000000001</v>
      </c>
    </row>
    <row r="5667" spans="30:30" x14ac:dyDescent="0.25">
      <c r="AD5667" s="12">
        <v>38.975999999999999</v>
      </c>
    </row>
    <row r="5668" spans="30:30" x14ac:dyDescent="0.25">
      <c r="AD5668" s="12">
        <v>38.988</v>
      </c>
    </row>
    <row r="5669" spans="30:30" x14ac:dyDescent="0.25">
      <c r="AD5669" s="12">
        <v>38.997</v>
      </c>
    </row>
    <row r="5670" spans="30:30" x14ac:dyDescent="0.25">
      <c r="AD5670" s="12">
        <v>38.997399999999999</v>
      </c>
    </row>
    <row r="5671" spans="30:30" x14ac:dyDescent="0.25">
      <c r="AD5671" s="12">
        <v>38.997500000000002</v>
      </c>
    </row>
    <row r="5672" spans="30:30" x14ac:dyDescent="0.25">
      <c r="AD5672" s="12">
        <v>39.066000000000003</v>
      </c>
    </row>
    <row r="5673" spans="30:30" x14ac:dyDescent="0.25">
      <c r="AD5673" s="12">
        <v>39.0824</v>
      </c>
    </row>
    <row r="5674" spans="30:30" x14ac:dyDescent="0.25">
      <c r="AD5674" s="12">
        <v>39.213000000000001</v>
      </c>
    </row>
    <row r="5675" spans="30:30" x14ac:dyDescent="0.25">
      <c r="AD5675" s="12">
        <v>39.340800000000002</v>
      </c>
    </row>
    <row r="5676" spans="30:30" x14ac:dyDescent="0.25">
      <c r="AD5676" s="12">
        <v>39.409999999999997</v>
      </c>
    </row>
    <row r="5677" spans="30:30" x14ac:dyDescent="0.25">
      <c r="AD5677" s="12">
        <v>39.4255</v>
      </c>
    </row>
    <row r="5678" spans="30:30" x14ac:dyDescent="0.25">
      <c r="AD5678" s="12">
        <v>39.4268</v>
      </c>
    </row>
    <row r="5679" spans="30:30" x14ac:dyDescent="0.25">
      <c r="AD5679" s="12">
        <v>39.443800000000003</v>
      </c>
    </row>
    <row r="5680" spans="30:30" x14ac:dyDescent="0.25">
      <c r="AD5680" s="12">
        <v>39.5</v>
      </c>
    </row>
    <row r="5681" spans="30:30" x14ac:dyDescent="0.25">
      <c r="AD5681" s="12">
        <v>39.520000000000003</v>
      </c>
    </row>
    <row r="5682" spans="30:30" x14ac:dyDescent="0.25">
      <c r="AD5682" s="12">
        <v>39.5428</v>
      </c>
    </row>
    <row r="5683" spans="30:30" x14ac:dyDescent="0.25">
      <c r="AD5683" s="12">
        <v>39.549999999999997</v>
      </c>
    </row>
    <row r="5684" spans="30:30" x14ac:dyDescent="0.25">
      <c r="AD5684" s="12">
        <v>39.564</v>
      </c>
    </row>
    <row r="5685" spans="30:30" x14ac:dyDescent="0.25">
      <c r="AD5685" s="12">
        <v>39.586799999999997</v>
      </c>
    </row>
    <row r="5686" spans="30:30" x14ac:dyDescent="0.25">
      <c r="AD5686" s="12">
        <v>39.6312</v>
      </c>
    </row>
    <row r="5687" spans="30:30" x14ac:dyDescent="0.25">
      <c r="AD5687" s="12">
        <v>39.687899999999999</v>
      </c>
    </row>
    <row r="5688" spans="30:30" x14ac:dyDescent="0.25">
      <c r="AD5688" s="12">
        <v>39.689</v>
      </c>
    </row>
    <row r="5689" spans="30:30" x14ac:dyDescent="0.25">
      <c r="AD5689" s="12">
        <v>39.748800000000003</v>
      </c>
    </row>
    <row r="5690" spans="30:30" x14ac:dyDescent="0.25">
      <c r="AD5690" s="12">
        <v>39.873600000000003</v>
      </c>
    </row>
    <row r="5691" spans="30:30" x14ac:dyDescent="0.25">
      <c r="AD5691" s="12">
        <v>39.888599999999997</v>
      </c>
    </row>
    <row r="5692" spans="30:30" x14ac:dyDescent="0.25">
      <c r="AD5692" s="12">
        <v>39.923400000000001</v>
      </c>
    </row>
    <row r="5693" spans="30:30" x14ac:dyDescent="0.25">
      <c r="AD5693" s="12">
        <v>39.948</v>
      </c>
    </row>
    <row r="5694" spans="30:30" x14ac:dyDescent="0.25">
      <c r="AD5694" s="12">
        <v>39.979999999999997</v>
      </c>
    </row>
    <row r="5695" spans="30:30" x14ac:dyDescent="0.25">
      <c r="AD5695" s="12">
        <v>40.003599999999999</v>
      </c>
    </row>
    <row r="5696" spans="30:30" x14ac:dyDescent="0.25">
      <c r="AD5696" s="12">
        <v>40.119999999999997</v>
      </c>
    </row>
    <row r="5697" spans="30:30" x14ac:dyDescent="0.25">
      <c r="AD5697" s="12">
        <v>40.170200000000001</v>
      </c>
    </row>
    <row r="5698" spans="30:30" x14ac:dyDescent="0.25">
      <c r="AD5698" s="12">
        <v>40.274000000000001</v>
      </c>
    </row>
    <row r="5699" spans="30:30" x14ac:dyDescent="0.25">
      <c r="AD5699" s="12">
        <v>40.312800000000003</v>
      </c>
    </row>
    <row r="5700" spans="30:30" x14ac:dyDescent="0.25">
      <c r="AD5700" s="12">
        <v>40.3536</v>
      </c>
    </row>
    <row r="5701" spans="30:30" x14ac:dyDescent="0.25">
      <c r="AD5701" s="12">
        <v>40.370399999999997</v>
      </c>
    </row>
    <row r="5702" spans="30:30" x14ac:dyDescent="0.25">
      <c r="AD5702" s="12">
        <v>40.375999999999998</v>
      </c>
    </row>
    <row r="5703" spans="30:30" x14ac:dyDescent="0.25">
      <c r="AD5703" s="12">
        <v>40.401200000000003</v>
      </c>
    </row>
    <row r="5704" spans="30:30" x14ac:dyDescent="0.25">
      <c r="AD5704" s="12">
        <v>40.415999999999997</v>
      </c>
    </row>
    <row r="5705" spans="30:30" x14ac:dyDescent="0.25">
      <c r="AD5705" s="12">
        <v>40.443199999999997</v>
      </c>
    </row>
    <row r="5706" spans="30:30" x14ac:dyDescent="0.25">
      <c r="AD5706" s="12">
        <v>40.472999999999999</v>
      </c>
    </row>
    <row r="5707" spans="30:30" x14ac:dyDescent="0.25">
      <c r="AD5707" s="12">
        <v>40.497300000000003</v>
      </c>
    </row>
    <row r="5708" spans="30:30" x14ac:dyDescent="0.25">
      <c r="AD5708" s="12">
        <v>40.516800000000003</v>
      </c>
    </row>
    <row r="5709" spans="30:30" x14ac:dyDescent="0.25">
      <c r="AD5709" s="12">
        <v>40.5426</v>
      </c>
    </row>
    <row r="5710" spans="30:30" x14ac:dyDescent="0.25">
      <c r="AD5710" s="12">
        <v>40.5867</v>
      </c>
    </row>
    <row r="5711" spans="30:30" x14ac:dyDescent="0.25">
      <c r="AD5711" s="12">
        <v>40.687800000000003</v>
      </c>
    </row>
    <row r="5712" spans="30:30" x14ac:dyDescent="0.25">
      <c r="AD5712" s="12">
        <v>40.749899999999997</v>
      </c>
    </row>
    <row r="5713" spans="30:30" x14ac:dyDescent="0.25">
      <c r="AD5713" s="12">
        <v>40.800600000000003</v>
      </c>
    </row>
    <row r="5714" spans="30:30" x14ac:dyDescent="0.25">
      <c r="AD5714" s="12">
        <v>40.872</v>
      </c>
    </row>
    <row r="5715" spans="30:30" x14ac:dyDescent="0.25">
      <c r="AD5715" s="12">
        <v>40.921599999999998</v>
      </c>
    </row>
    <row r="5716" spans="30:30" x14ac:dyDescent="0.25">
      <c r="AD5716" s="12">
        <v>40.97</v>
      </c>
    </row>
    <row r="5717" spans="30:30" x14ac:dyDescent="0.25">
      <c r="AD5717" s="12">
        <v>41.012999999999998</v>
      </c>
    </row>
    <row r="5718" spans="30:30" x14ac:dyDescent="0.25">
      <c r="AD5718" s="12">
        <v>41.021599999999999</v>
      </c>
    </row>
    <row r="5719" spans="30:30" x14ac:dyDescent="0.25">
      <c r="AD5719" s="12">
        <v>41.038800000000002</v>
      </c>
    </row>
    <row r="5720" spans="30:30" x14ac:dyDescent="0.25">
      <c r="AD5720" s="12">
        <v>41.076000000000001</v>
      </c>
    </row>
    <row r="5721" spans="30:30" x14ac:dyDescent="0.25">
      <c r="AD5721" s="12">
        <v>41.120800000000003</v>
      </c>
    </row>
    <row r="5722" spans="30:30" x14ac:dyDescent="0.25">
      <c r="AD5722" s="12">
        <v>41.133200000000002</v>
      </c>
    </row>
    <row r="5723" spans="30:30" x14ac:dyDescent="0.25">
      <c r="AD5723" s="12">
        <v>41.152799999999999</v>
      </c>
    </row>
    <row r="5724" spans="30:30" x14ac:dyDescent="0.25">
      <c r="AD5724" s="12">
        <v>41.168399999999998</v>
      </c>
    </row>
    <row r="5725" spans="30:30" x14ac:dyDescent="0.25">
      <c r="AD5725" s="12">
        <v>41.223700000000001</v>
      </c>
    </row>
    <row r="5726" spans="30:30" x14ac:dyDescent="0.25">
      <c r="AD5726" s="12">
        <v>41.262</v>
      </c>
    </row>
    <row r="5727" spans="30:30" x14ac:dyDescent="0.25">
      <c r="AD5727" s="12">
        <v>41.293799999999997</v>
      </c>
    </row>
    <row r="5728" spans="30:30" x14ac:dyDescent="0.25">
      <c r="AD5728" s="12">
        <v>41.337400000000002</v>
      </c>
    </row>
    <row r="5729" spans="30:30" x14ac:dyDescent="0.25">
      <c r="AD5729" s="12">
        <v>41.392800000000001</v>
      </c>
    </row>
    <row r="5730" spans="30:30" x14ac:dyDescent="0.25">
      <c r="AD5730" s="12">
        <v>41.427599999999998</v>
      </c>
    </row>
    <row r="5731" spans="30:30" x14ac:dyDescent="0.25">
      <c r="AD5731" s="12">
        <v>41.429400000000001</v>
      </c>
    </row>
    <row r="5732" spans="30:30" x14ac:dyDescent="0.25">
      <c r="AD5732" s="12">
        <v>41.445599999999999</v>
      </c>
    </row>
    <row r="5733" spans="30:30" x14ac:dyDescent="0.25">
      <c r="AD5733" s="12">
        <v>41.496000000000002</v>
      </c>
    </row>
    <row r="5734" spans="30:30" x14ac:dyDescent="0.25">
      <c r="AD5734" s="12">
        <v>41.510399999999997</v>
      </c>
    </row>
    <row r="5735" spans="30:30" x14ac:dyDescent="0.25">
      <c r="AD5735" s="12">
        <v>41.534999999999997</v>
      </c>
    </row>
    <row r="5736" spans="30:30" x14ac:dyDescent="0.25">
      <c r="AD5736" s="12">
        <v>41.568800000000003</v>
      </c>
    </row>
    <row r="5737" spans="30:30" x14ac:dyDescent="0.25">
      <c r="AD5737" s="12">
        <v>41.577300000000001</v>
      </c>
    </row>
    <row r="5738" spans="30:30" x14ac:dyDescent="0.25">
      <c r="AD5738" s="12">
        <v>41.68</v>
      </c>
    </row>
    <row r="5739" spans="30:30" x14ac:dyDescent="0.25">
      <c r="AD5739" s="12">
        <v>41.697000000000003</v>
      </c>
    </row>
    <row r="5740" spans="30:30" x14ac:dyDescent="0.25">
      <c r="AD5740" s="12">
        <v>41.706000000000003</v>
      </c>
    </row>
    <row r="5741" spans="30:30" x14ac:dyDescent="0.25">
      <c r="AD5741" s="12">
        <v>41.718600000000002</v>
      </c>
    </row>
    <row r="5742" spans="30:30" x14ac:dyDescent="0.25">
      <c r="AD5742" s="12">
        <v>41.756399999999999</v>
      </c>
    </row>
    <row r="5743" spans="30:30" x14ac:dyDescent="0.25">
      <c r="AD5743" s="12">
        <v>41.76</v>
      </c>
    </row>
    <row r="5744" spans="30:30" x14ac:dyDescent="0.25">
      <c r="AD5744" s="12">
        <v>41.785200000000003</v>
      </c>
    </row>
    <row r="5745" spans="30:30" x14ac:dyDescent="0.25">
      <c r="AD5745" s="12">
        <v>41.79</v>
      </c>
    </row>
    <row r="5746" spans="30:30" x14ac:dyDescent="0.25">
      <c r="AD5746" s="12">
        <v>41.823</v>
      </c>
    </row>
    <row r="5747" spans="30:30" x14ac:dyDescent="0.25">
      <c r="AD5747" s="12">
        <v>41.860799999999998</v>
      </c>
    </row>
    <row r="5748" spans="30:30" x14ac:dyDescent="0.25">
      <c r="AD5748" s="12">
        <v>41.88</v>
      </c>
    </row>
    <row r="5749" spans="30:30" x14ac:dyDescent="0.25">
      <c r="AD5749" s="12">
        <v>41.913600000000002</v>
      </c>
    </row>
    <row r="5750" spans="30:30" x14ac:dyDescent="0.25">
      <c r="AD5750" s="12">
        <v>41.933999999999997</v>
      </c>
    </row>
    <row r="5751" spans="30:30" x14ac:dyDescent="0.25">
      <c r="AD5751" s="12">
        <v>41.951999999999998</v>
      </c>
    </row>
    <row r="5752" spans="30:30" x14ac:dyDescent="0.25">
      <c r="AD5752" s="12">
        <v>41.985999999999997</v>
      </c>
    </row>
    <row r="5753" spans="30:30" x14ac:dyDescent="0.25">
      <c r="AD5753" s="12">
        <v>41.993000000000002</v>
      </c>
    </row>
    <row r="5754" spans="30:30" x14ac:dyDescent="0.25">
      <c r="AD5754" s="12">
        <v>41.995800000000003</v>
      </c>
    </row>
    <row r="5755" spans="30:30" x14ac:dyDescent="0.25">
      <c r="AD5755" s="12">
        <v>41.996499999999997</v>
      </c>
    </row>
    <row r="5756" spans="30:30" x14ac:dyDescent="0.25">
      <c r="AD5756" s="12">
        <v>42.018599999999999</v>
      </c>
    </row>
    <row r="5757" spans="30:30" x14ac:dyDescent="0.25">
      <c r="AD5757" s="12">
        <v>42.025599999999997</v>
      </c>
    </row>
    <row r="5758" spans="30:30" x14ac:dyDescent="0.25">
      <c r="AD5758" s="12">
        <v>42.035499999999999</v>
      </c>
    </row>
    <row r="5759" spans="30:30" x14ac:dyDescent="0.25">
      <c r="AD5759" s="12">
        <v>42.045000000000002</v>
      </c>
    </row>
    <row r="5760" spans="30:30" x14ac:dyDescent="0.25">
      <c r="AD5760" s="12">
        <v>42.048000000000002</v>
      </c>
    </row>
    <row r="5761" spans="30:30" x14ac:dyDescent="0.25">
      <c r="AD5761" s="12">
        <v>42.071399999999997</v>
      </c>
    </row>
    <row r="5762" spans="30:30" x14ac:dyDescent="0.25">
      <c r="AD5762" s="12">
        <v>42.074399999999997</v>
      </c>
    </row>
    <row r="5763" spans="30:30" x14ac:dyDescent="0.25">
      <c r="AD5763" s="12">
        <v>42.117600000000003</v>
      </c>
    </row>
    <row r="5764" spans="30:30" x14ac:dyDescent="0.25">
      <c r="AD5764" s="12">
        <v>42.131399999999999</v>
      </c>
    </row>
    <row r="5765" spans="30:30" x14ac:dyDescent="0.25">
      <c r="AD5765" s="12">
        <v>42.150399999999998</v>
      </c>
    </row>
    <row r="5766" spans="30:30" x14ac:dyDescent="0.25">
      <c r="AD5766" s="12">
        <v>42.225000000000001</v>
      </c>
    </row>
    <row r="5767" spans="30:30" x14ac:dyDescent="0.25">
      <c r="AD5767" s="12">
        <v>42.362499999999997</v>
      </c>
    </row>
    <row r="5768" spans="30:30" x14ac:dyDescent="0.25">
      <c r="AD5768" s="12">
        <v>42.392000000000003</v>
      </c>
    </row>
    <row r="5769" spans="30:30" x14ac:dyDescent="0.25">
      <c r="AD5769" s="12">
        <v>42.464700000000001</v>
      </c>
    </row>
    <row r="5770" spans="30:30" x14ac:dyDescent="0.25">
      <c r="AD5770" s="12">
        <v>42.494999999999997</v>
      </c>
    </row>
    <row r="5771" spans="30:30" x14ac:dyDescent="0.25">
      <c r="AD5771" s="12">
        <v>42.588000000000001</v>
      </c>
    </row>
    <row r="5772" spans="30:30" x14ac:dyDescent="0.25">
      <c r="AD5772" s="12">
        <v>42.747</v>
      </c>
    </row>
    <row r="5773" spans="30:30" x14ac:dyDescent="0.25">
      <c r="AD5773" s="12">
        <v>42.814799999999998</v>
      </c>
    </row>
    <row r="5774" spans="30:30" x14ac:dyDescent="0.25">
      <c r="AD5774" s="12">
        <v>42.880499999999998</v>
      </c>
    </row>
    <row r="5775" spans="30:30" x14ac:dyDescent="0.25">
      <c r="AD5775" s="12">
        <v>42.893500000000003</v>
      </c>
    </row>
    <row r="5776" spans="30:30" x14ac:dyDescent="0.25">
      <c r="AD5776" s="12">
        <v>42.991399999999999</v>
      </c>
    </row>
    <row r="5777" spans="30:30" x14ac:dyDescent="0.25">
      <c r="AD5777" s="12">
        <v>43.164000000000001</v>
      </c>
    </row>
    <row r="5778" spans="30:30" x14ac:dyDescent="0.25">
      <c r="AD5778" s="12">
        <v>43.176000000000002</v>
      </c>
    </row>
    <row r="5779" spans="30:30" x14ac:dyDescent="0.25">
      <c r="AD5779" s="12">
        <v>43.190399999999997</v>
      </c>
    </row>
    <row r="5780" spans="30:30" x14ac:dyDescent="0.25">
      <c r="AD5780" s="12">
        <v>43.197600000000001</v>
      </c>
    </row>
    <row r="5781" spans="30:30" x14ac:dyDescent="0.25">
      <c r="AD5781" s="12">
        <v>43.199100000000001</v>
      </c>
    </row>
    <row r="5782" spans="30:30" x14ac:dyDescent="0.25">
      <c r="AD5782" s="12">
        <v>43.223399999999998</v>
      </c>
    </row>
    <row r="5783" spans="30:30" x14ac:dyDescent="0.25">
      <c r="AD5783" s="12">
        <v>43.318800000000003</v>
      </c>
    </row>
    <row r="5784" spans="30:30" x14ac:dyDescent="0.25">
      <c r="AD5784" s="12">
        <v>43.421700000000001</v>
      </c>
    </row>
    <row r="5785" spans="30:30" x14ac:dyDescent="0.25">
      <c r="AD5785" s="12">
        <v>43.435200000000002</v>
      </c>
    </row>
    <row r="5786" spans="30:30" x14ac:dyDescent="0.25">
      <c r="AD5786" s="12">
        <v>43.45</v>
      </c>
    </row>
    <row r="5787" spans="30:30" x14ac:dyDescent="0.25">
      <c r="AD5787" s="12">
        <v>43.464599999999997</v>
      </c>
    </row>
    <row r="5788" spans="30:30" x14ac:dyDescent="0.25">
      <c r="AD5788" s="12">
        <v>43.598100000000002</v>
      </c>
    </row>
    <row r="5789" spans="30:30" x14ac:dyDescent="0.25">
      <c r="AD5789" s="12">
        <v>43.675199999999997</v>
      </c>
    </row>
    <row r="5790" spans="30:30" x14ac:dyDescent="0.25">
      <c r="AD5790" s="12">
        <v>43.684199999999997</v>
      </c>
    </row>
    <row r="5791" spans="30:30" x14ac:dyDescent="0.25">
      <c r="AD5791" s="12">
        <v>43.706000000000003</v>
      </c>
    </row>
    <row r="5792" spans="30:30" x14ac:dyDescent="0.25">
      <c r="AD5792" s="12">
        <v>43.7136</v>
      </c>
    </row>
    <row r="5793" spans="30:30" x14ac:dyDescent="0.25">
      <c r="AD5793" s="12">
        <v>43.735999999999997</v>
      </c>
    </row>
    <row r="5794" spans="30:30" x14ac:dyDescent="0.25">
      <c r="AD5794" s="12">
        <v>43.784199999999998</v>
      </c>
    </row>
    <row r="5795" spans="30:30" x14ac:dyDescent="0.25">
      <c r="AD5795" s="12">
        <v>43.840800000000002</v>
      </c>
    </row>
    <row r="5796" spans="30:30" x14ac:dyDescent="0.25">
      <c r="AD5796" s="12">
        <v>43.9</v>
      </c>
    </row>
    <row r="5797" spans="30:30" x14ac:dyDescent="0.25">
      <c r="AD5797" s="12">
        <v>43.995600000000003</v>
      </c>
    </row>
    <row r="5798" spans="30:30" x14ac:dyDescent="0.25">
      <c r="AD5798" s="12">
        <v>44.031599999999997</v>
      </c>
    </row>
    <row r="5799" spans="30:30" x14ac:dyDescent="0.25">
      <c r="AD5799" s="12">
        <v>44.045999999999999</v>
      </c>
    </row>
    <row r="5800" spans="30:30" x14ac:dyDescent="0.25">
      <c r="AD5800" s="12">
        <v>44.2425</v>
      </c>
    </row>
    <row r="5801" spans="30:30" x14ac:dyDescent="0.25">
      <c r="AD5801" s="12">
        <v>44.304000000000002</v>
      </c>
    </row>
    <row r="5802" spans="30:30" x14ac:dyDescent="0.25">
      <c r="AD5802" s="12">
        <v>44.366399999999999</v>
      </c>
    </row>
    <row r="5803" spans="30:30" x14ac:dyDescent="0.25">
      <c r="AD5803" s="12">
        <v>44.4</v>
      </c>
    </row>
    <row r="5804" spans="30:30" x14ac:dyDescent="0.25">
      <c r="AD5804" s="12">
        <v>44.470399999999998</v>
      </c>
    </row>
    <row r="5805" spans="30:30" x14ac:dyDescent="0.25">
      <c r="AD5805" s="12">
        <v>44.476799999999997</v>
      </c>
    </row>
    <row r="5806" spans="30:30" x14ac:dyDescent="0.25">
      <c r="AD5806" s="12">
        <v>44.527799999999999</v>
      </c>
    </row>
    <row r="5807" spans="30:30" x14ac:dyDescent="0.25">
      <c r="AD5807" s="12">
        <v>44.596200000000003</v>
      </c>
    </row>
    <row r="5808" spans="30:30" x14ac:dyDescent="0.25">
      <c r="AD5808" s="12">
        <v>44.709600000000002</v>
      </c>
    </row>
    <row r="5809" spans="30:30" x14ac:dyDescent="0.25">
      <c r="AD5809" s="12">
        <v>44.712000000000003</v>
      </c>
    </row>
    <row r="5810" spans="30:30" x14ac:dyDescent="0.25">
      <c r="AD5810" s="12">
        <v>44.868000000000002</v>
      </c>
    </row>
    <row r="5811" spans="30:30" x14ac:dyDescent="0.25">
      <c r="AD5811" s="12">
        <v>44.889600000000002</v>
      </c>
    </row>
    <row r="5812" spans="30:30" x14ac:dyDescent="0.25">
      <c r="AD5812" s="12">
        <v>44.954999999999998</v>
      </c>
    </row>
    <row r="5813" spans="30:30" x14ac:dyDescent="0.25">
      <c r="AD5813" s="12">
        <v>44.961599999999997</v>
      </c>
    </row>
    <row r="5814" spans="30:30" x14ac:dyDescent="0.25">
      <c r="AD5814" s="12">
        <v>44.975000000000001</v>
      </c>
    </row>
    <row r="5815" spans="30:30" x14ac:dyDescent="0.25">
      <c r="AD5815" s="12">
        <v>44.984999999999999</v>
      </c>
    </row>
    <row r="5816" spans="30:30" x14ac:dyDescent="0.25">
      <c r="AD5816" s="12">
        <v>44.9925</v>
      </c>
    </row>
    <row r="5817" spans="30:30" x14ac:dyDescent="0.25">
      <c r="AD5817" s="12">
        <v>45.001600000000003</v>
      </c>
    </row>
    <row r="5818" spans="30:30" x14ac:dyDescent="0.25">
      <c r="AD5818" s="12">
        <v>45.139499999999998</v>
      </c>
    </row>
    <row r="5819" spans="30:30" x14ac:dyDescent="0.25">
      <c r="AD5819" s="12">
        <v>45.2226</v>
      </c>
    </row>
    <row r="5820" spans="30:30" x14ac:dyDescent="0.25">
      <c r="AD5820" s="12">
        <v>45.293999999999997</v>
      </c>
    </row>
    <row r="5821" spans="30:30" x14ac:dyDescent="0.25">
      <c r="AD5821" s="12">
        <v>45.322200000000002</v>
      </c>
    </row>
    <row r="5822" spans="30:30" x14ac:dyDescent="0.25">
      <c r="AD5822" s="12">
        <v>45.348799999999997</v>
      </c>
    </row>
    <row r="5823" spans="30:30" x14ac:dyDescent="0.25">
      <c r="AD5823" s="12">
        <v>45.369599999999998</v>
      </c>
    </row>
    <row r="5824" spans="30:30" x14ac:dyDescent="0.25">
      <c r="AD5824" s="12">
        <v>45.467100000000002</v>
      </c>
    </row>
    <row r="5825" spans="30:30" x14ac:dyDescent="0.25">
      <c r="AD5825" s="12">
        <v>45.487000000000002</v>
      </c>
    </row>
    <row r="5826" spans="30:30" x14ac:dyDescent="0.25">
      <c r="AD5826" s="12">
        <v>45.527999999999999</v>
      </c>
    </row>
    <row r="5827" spans="30:30" x14ac:dyDescent="0.25">
      <c r="AD5827" s="12">
        <v>45.539200000000001</v>
      </c>
    </row>
    <row r="5828" spans="30:30" x14ac:dyDescent="0.25">
      <c r="AD5828" s="12">
        <v>45.555</v>
      </c>
    </row>
    <row r="5829" spans="30:30" x14ac:dyDescent="0.25">
      <c r="AD5829" s="12">
        <v>45.576000000000001</v>
      </c>
    </row>
    <row r="5830" spans="30:30" x14ac:dyDescent="0.25">
      <c r="AD5830" s="12">
        <v>45.588000000000001</v>
      </c>
    </row>
    <row r="5831" spans="30:30" x14ac:dyDescent="0.25">
      <c r="AD5831" s="12">
        <v>45.763199999999998</v>
      </c>
    </row>
    <row r="5832" spans="30:30" x14ac:dyDescent="0.25">
      <c r="AD5832" s="12">
        <v>45.770400000000002</v>
      </c>
    </row>
    <row r="5833" spans="30:30" x14ac:dyDescent="0.25">
      <c r="AD5833" s="12">
        <v>45.806399999999996</v>
      </c>
    </row>
    <row r="5834" spans="30:30" x14ac:dyDescent="0.25">
      <c r="AD5834" s="12">
        <v>45.813600000000001</v>
      </c>
    </row>
    <row r="5835" spans="30:30" x14ac:dyDescent="0.25">
      <c r="AD5835" s="12">
        <v>45.84</v>
      </c>
    </row>
    <row r="5836" spans="30:30" x14ac:dyDescent="0.25">
      <c r="AD5836" s="12">
        <v>45.954000000000001</v>
      </c>
    </row>
    <row r="5837" spans="30:30" x14ac:dyDescent="0.25">
      <c r="AD5837" s="12">
        <v>45.9754</v>
      </c>
    </row>
    <row r="5838" spans="30:30" x14ac:dyDescent="0.25">
      <c r="AD5838" s="12">
        <v>46.094999999999999</v>
      </c>
    </row>
    <row r="5839" spans="30:30" x14ac:dyDescent="0.25">
      <c r="AD5839" s="12">
        <v>46.116</v>
      </c>
    </row>
    <row r="5840" spans="30:30" x14ac:dyDescent="0.25">
      <c r="AD5840" s="12">
        <v>46.118400000000001</v>
      </c>
    </row>
    <row r="5841" spans="30:30" x14ac:dyDescent="0.25">
      <c r="AD5841" s="12">
        <v>46.179000000000002</v>
      </c>
    </row>
    <row r="5842" spans="30:30" x14ac:dyDescent="0.25">
      <c r="AD5842" s="12">
        <v>46.196800000000003</v>
      </c>
    </row>
    <row r="5843" spans="30:30" x14ac:dyDescent="0.25">
      <c r="AD5843" s="12">
        <v>46.225000000000001</v>
      </c>
    </row>
    <row r="5844" spans="30:30" x14ac:dyDescent="0.25">
      <c r="AD5844" s="12">
        <v>46.3185</v>
      </c>
    </row>
    <row r="5845" spans="30:30" x14ac:dyDescent="0.25">
      <c r="AD5845" s="12">
        <v>46.47</v>
      </c>
    </row>
    <row r="5846" spans="30:30" x14ac:dyDescent="0.25">
      <c r="AD5846" s="12">
        <v>46.543199999999999</v>
      </c>
    </row>
    <row r="5847" spans="30:30" x14ac:dyDescent="0.25">
      <c r="AD5847" s="12">
        <v>46.575000000000003</v>
      </c>
    </row>
    <row r="5848" spans="30:30" x14ac:dyDescent="0.25">
      <c r="AD5848" s="12">
        <v>46.601999999999997</v>
      </c>
    </row>
    <row r="5849" spans="30:30" x14ac:dyDescent="0.25">
      <c r="AD5849" s="12">
        <v>46.631999999999998</v>
      </c>
    </row>
    <row r="5850" spans="30:30" x14ac:dyDescent="0.25">
      <c r="AD5850" s="12">
        <v>46.731299999999997</v>
      </c>
    </row>
    <row r="5851" spans="30:30" x14ac:dyDescent="0.25">
      <c r="AD5851" s="12">
        <v>46.790799999999997</v>
      </c>
    </row>
    <row r="5852" spans="30:30" x14ac:dyDescent="0.25">
      <c r="AD5852" s="12">
        <v>46.796999999999997</v>
      </c>
    </row>
    <row r="5853" spans="30:30" x14ac:dyDescent="0.25">
      <c r="AD5853" s="12">
        <v>46.8</v>
      </c>
    </row>
    <row r="5854" spans="30:30" x14ac:dyDescent="0.25">
      <c r="AD5854" s="12">
        <v>46.8996</v>
      </c>
    </row>
    <row r="5855" spans="30:30" x14ac:dyDescent="0.25">
      <c r="AD5855" s="12">
        <v>46.927799999999998</v>
      </c>
    </row>
    <row r="5856" spans="30:30" x14ac:dyDescent="0.25">
      <c r="AD5856" s="12">
        <v>46.953000000000003</v>
      </c>
    </row>
    <row r="5857" spans="30:30" x14ac:dyDescent="0.25">
      <c r="AD5857" s="12">
        <v>46.976399999999998</v>
      </c>
    </row>
    <row r="5858" spans="30:30" x14ac:dyDescent="0.25">
      <c r="AD5858" s="12">
        <v>46.995199999999997</v>
      </c>
    </row>
    <row r="5859" spans="30:30" x14ac:dyDescent="0.25">
      <c r="AD5859" s="12">
        <v>47.0351</v>
      </c>
    </row>
    <row r="5860" spans="30:30" x14ac:dyDescent="0.25">
      <c r="AD5860" s="12">
        <v>47.037599999999998</v>
      </c>
    </row>
    <row r="5861" spans="30:30" x14ac:dyDescent="0.25">
      <c r="AD5861" s="12">
        <v>47.0548</v>
      </c>
    </row>
    <row r="5862" spans="30:30" x14ac:dyDescent="0.25">
      <c r="AD5862" s="12">
        <v>47.061</v>
      </c>
    </row>
    <row r="5863" spans="30:30" x14ac:dyDescent="0.25">
      <c r="AD5863" s="12">
        <v>47.097900000000003</v>
      </c>
    </row>
    <row r="5864" spans="30:30" x14ac:dyDescent="0.25">
      <c r="AD5864" s="12">
        <v>47.241</v>
      </c>
    </row>
    <row r="5865" spans="30:30" x14ac:dyDescent="0.25">
      <c r="AD5865" s="12">
        <v>47.243000000000002</v>
      </c>
    </row>
    <row r="5866" spans="30:30" x14ac:dyDescent="0.25">
      <c r="AD5866" s="12">
        <v>47.46</v>
      </c>
    </row>
    <row r="5867" spans="30:30" x14ac:dyDescent="0.25">
      <c r="AD5867" s="12">
        <v>47.494999999999997</v>
      </c>
    </row>
    <row r="5868" spans="30:30" x14ac:dyDescent="0.25">
      <c r="AD5868" s="12">
        <v>47.507199999999997</v>
      </c>
    </row>
    <row r="5869" spans="30:30" x14ac:dyDescent="0.25">
      <c r="AD5869" s="12">
        <v>47.626800000000003</v>
      </c>
    </row>
    <row r="5870" spans="30:30" x14ac:dyDescent="0.25">
      <c r="AD5870" s="12">
        <v>47.660400000000003</v>
      </c>
    </row>
    <row r="5871" spans="30:30" x14ac:dyDescent="0.25">
      <c r="AD5871" s="12">
        <v>47.730600000000003</v>
      </c>
    </row>
    <row r="5872" spans="30:30" x14ac:dyDescent="0.25">
      <c r="AD5872" s="12">
        <v>47.8065</v>
      </c>
    </row>
    <row r="5873" spans="30:30" x14ac:dyDescent="0.25">
      <c r="AD5873" s="12">
        <v>47.815199999999997</v>
      </c>
    </row>
    <row r="5874" spans="30:30" x14ac:dyDescent="0.25">
      <c r="AD5874" s="12">
        <v>47.844000000000001</v>
      </c>
    </row>
    <row r="5875" spans="30:30" x14ac:dyDescent="0.25">
      <c r="AD5875" s="12">
        <v>47.847999999999999</v>
      </c>
    </row>
    <row r="5876" spans="30:30" x14ac:dyDescent="0.25">
      <c r="AD5876" s="12">
        <v>47.862900000000003</v>
      </c>
    </row>
    <row r="5877" spans="30:30" x14ac:dyDescent="0.25">
      <c r="AD5877" s="12">
        <v>47.92</v>
      </c>
    </row>
    <row r="5878" spans="30:30" x14ac:dyDescent="0.25">
      <c r="AD5878" s="12">
        <v>47.937600000000003</v>
      </c>
    </row>
    <row r="5879" spans="30:30" x14ac:dyDescent="0.25">
      <c r="AD5879" s="12">
        <v>47.938499999999998</v>
      </c>
    </row>
    <row r="5880" spans="30:30" x14ac:dyDescent="0.25">
      <c r="AD5880" s="12">
        <v>47.951999999999998</v>
      </c>
    </row>
    <row r="5881" spans="30:30" x14ac:dyDescent="0.25">
      <c r="AD5881" s="12">
        <v>47.96</v>
      </c>
    </row>
    <row r="5882" spans="30:30" x14ac:dyDescent="0.25">
      <c r="AD5882" s="12">
        <v>47.98</v>
      </c>
    </row>
    <row r="5883" spans="30:30" x14ac:dyDescent="0.25">
      <c r="AD5883" s="12">
        <v>47.994</v>
      </c>
    </row>
    <row r="5884" spans="30:30" x14ac:dyDescent="0.25">
      <c r="AD5884" s="12">
        <v>48.118000000000002</v>
      </c>
    </row>
    <row r="5885" spans="30:30" x14ac:dyDescent="0.25">
      <c r="AD5885" s="12">
        <v>48.287999999999997</v>
      </c>
    </row>
    <row r="5886" spans="30:30" x14ac:dyDescent="0.25">
      <c r="AD5886" s="12">
        <v>48.313600000000001</v>
      </c>
    </row>
    <row r="5887" spans="30:30" x14ac:dyDescent="0.25">
      <c r="AD5887" s="12">
        <v>48.328499999999998</v>
      </c>
    </row>
    <row r="5888" spans="30:30" x14ac:dyDescent="0.25">
      <c r="AD5888" s="12">
        <v>48.333599999999997</v>
      </c>
    </row>
    <row r="5889" spans="30:30" x14ac:dyDescent="0.25">
      <c r="AD5889" s="12">
        <v>48.377099999999999</v>
      </c>
    </row>
    <row r="5890" spans="30:30" x14ac:dyDescent="0.25">
      <c r="AD5890" s="12">
        <v>48.457500000000003</v>
      </c>
    </row>
    <row r="5891" spans="30:30" x14ac:dyDescent="0.25">
      <c r="AD5891" s="12">
        <v>48.470399999999998</v>
      </c>
    </row>
    <row r="5892" spans="30:30" x14ac:dyDescent="0.25">
      <c r="AD5892" s="12">
        <v>48.539200000000001</v>
      </c>
    </row>
    <row r="5893" spans="30:30" x14ac:dyDescent="0.25">
      <c r="AD5893" s="12">
        <v>48.551400000000001</v>
      </c>
    </row>
    <row r="5894" spans="30:30" x14ac:dyDescent="0.25">
      <c r="AD5894" s="12">
        <v>48.631999999999998</v>
      </c>
    </row>
    <row r="5895" spans="30:30" x14ac:dyDescent="0.25">
      <c r="AD5895" s="12">
        <v>48.701099999999997</v>
      </c>
    </row>
    <row r="5896" spans="30:30" x14ac:dyDescent="0.25">
      <c r="AD5896" s="12">
        <v>48.795999999999999</v>
      </c>
    </row>
    <row r="5897" spans="30:30" x14ac:dyDescent="0.25">
      <c r="AD5897" s="12">
        <v>48.806399999999996</v>
      </c>
    </row>
    <row r="5898" spans="30:30" x14ac:dyDescent="0.25">
      <c r="AD5898" s="12">
        <v>48.905999999999999</v>
      </c>
    </row>
    <row r="5899" spans="30:30" x14ac:dyDescent="0.25">
      <c r="AD5899" s="12">
        <v>48.94</v>
      </c>
    </row>
    <row r="5900" spans="30:30" x14ac:dyDescent="0.25">
      <c r="AD5900" s="12">
        <v>48.951599999999999</v>
      </c>
    </row>
    <row r="5901" spans="30:30" x14ac:dyDescent="0.25">
      <c r="AD5901" s="12">
        <v>48.964500000000001</v>
      </c>
    </row>
    <row r="5902" spans="30:30" x14ac:dyDescent="0.25">
      <c r="AD5902" s="12">
        <v>48.990200000000002</v>
      </c>
    </row>
    <row r="5903" spans="30:30" x14ac:dyDescent="0.25">
      <c r="AD5903" s="12">
        <v>48.993000000000002</v>
      </c>
    </row>
    <row r="5904" spans="30:30" x14ac:dyDescent="0.25">
      <c r="AD5904" s="12">
        <v>48.994199999999999</v>
      </c>
    </row>
    <row r="5905" spans="30:30" x14ac:dyDescent="0.25">
      <c r="AD5905" s="12">
        <v>49.014000000000003</v>
      </c>
    </row>
    <row r="5906" spans="30:30" x14ac:dyDescent="0.25">
      <c r="AD5906" s="12">
        <v>49.104999999999997</v>
      </c>
    </row>
    <row r="5907" spans="30:30" x14ac:dyDescent="0.25">
      <c r="AD5907" s="12">
        <v>49.23</v>
      </c>
    </row>
    <row r="5908" spans="30:30" x14ac:dyDescent="0.25">
      <c r="AD5908" s="12">
        <v>49.257599999999996</v>
      </c>
    </row>
    <row r="5909" spans="30:30" x14ac:dyDescent="0.25">
      <c r="AD5909" s="12">
        <v>49.272300000000001</v>
      </c>
    </row>
    <row r="5910" spans="30:30" x14ac:dyDescent="0.25">
      <c r="AD5910" s="12">
        <v>49.316400000000002</v>
      </c>
    </row>
    <row r="5911" spans="30:30" x14ac:dyDescent="0.25">
      <c r="AD5911" s="12">
        <v>49.393799999999999</v>
      </c>
    </row>
    <row r="5912" spans="30:30" x14ac:dyDescent="0.25">
      <c r="AD5912" s="12">
        <v>49.437600000000003</v>
      </c>
    </row>
    <row r="5913" spans="30:30" x14ac:dyDescent="0.25">
      <c r="AD5913" s="12">
        <v>49.497</v>
      </c>
    </row>
    <row r="5914" spans="30:30" x14ac:dyDescent="0.25">
      <c r="AD5914" s="12">
        <v>49.498199999999997</v>
      </c>
    </row>
    <row r="5915" spans="30:30" x14ac:dyDescent="0.25">
      <c r="AD5915" s="12">
        <v>49.555199999999999</v>
      </c>
    </row>
    <row r="5916" spans="30:30" x14ac:dyDescent="0.25">
      <c r="AD5916" s="12">
        <v>49.604799999999997</v>
      </c>
    </row>
    <row r="5917" spans="30:30" x14ac:dyDescent="0.25">
      <c r="AD5917" s="12">
        <v>49.716000000000001</v>
      </c>
    </row>
    <row r="5918" spans="30:30" x14ac:dyDescent="0.25">
      <c r="AD5918" s="12">
        <v>49.761000000000003</v>
      </c>
    </row>
    <row r="5919" spans="30:30" x14ac:dyDescent="0.25">
      <c r="AD5919" s="12">
        <v>49.804200000000002</v>
      </c>
    </row>
    <row r="5920" spans="30:30" x14ac:dyDescent="0.25">
      <c r="AD5920" s="12">
        <v>49.843499999999999</v>
      </c>
    </row>
    <row r="5921" spans="30:30" x14ac:dyDescent="0.25">
      <c r="AD5921" s="12">
        <v>49.92</v>
      </c>
    </row>
    <row r="5922" spans="30:30" x14ac:dyDescent="0.25">
      <c r="AD5922" s="12">
        <v>49.970399999999998</v>
      </c>
    </row>
    <row r="5923" spans="30:30" x14ac:dyDescent="0.25">
      <c r="AD5923" s="12">
        <v>50.034599999999998</v>
      </c>
    </row>
    <row r="5924" spans="30:30" x14ac:dyDescent="0.25">
      <c r="AD5924" s="12">
        <v>50.097999999999999</v>
      </c>
    </row>
    <row r="5925" spans="30:30" x14ac:dyDescent="0.25">
      <c r="AD5925" s="12">
        <v>50.12</v>
      </c>
    </row>
    <row r="5926" spans="30:30" x14ac:dyDescent="0.25">
      <c r="AD5926" s="12">
        <v>50.187600000000003</v>
      </c>
    </row>
    <row r="5927" spans="30:30" x14ac:dyDescent="0.25">
      <c r="AD5927" s="12">
        <v>50.239800000000002</v>
      </c>
    </row>
    <row r="5928" spans="30:30" x14ac:dyDescent="0.25">
      <c r="AD5928" s="12">
        <v>50.2425</v>
      </c>
    </row>
    <row r="5929" spans="30:30" x14ac:dyDescent="0.25">
      <c r="AD5929" s="12">
        <v>50.328000000000003</v>
      </c>
    </row>
    <row r="5930" spans="30:30" x14ac:dyDescent="0.25">
      <c r="AD5930" s="12">
        <v>50.351999999999997</v>
      </c>
    </row>
    <row r="5931" spans="30:30" x14ac:dyDescent="0.25">
      <c r="AD5931" s="12">
        <v>50.3658</v>
      </c>
    </row>
    <row r="5932" spans="30:30" x14ac:dyDescent="0.25">
      <c r="AD5932" s="12">
        <v>50.383200000000002</v>
      </c>
    </row>
    <row r="5933" spans="30:30" x14ac:dyDescent="0.25">
      <c r="AD5933" s="12">
        <v>50.396000000000001</v>
      </c>
    </row>
    <row r="5934" spans="30:30" x14ac:dyDescent="0.25">
      <c r="AD5934" s="12">
        <v>50.398800000000001</v>
      </c>
    </row>
    <row r="5935" spans="30:30" x14ac:dyDescent="0.25">
      <c r="AD5935" s="12">
        <v>50.406300000000002</v>
      </c>
    </row>
    <row r="5936" spans="30:30" x14ac:dyDescent="0.25">
      <c r="AD5936" s="12">
        <v>50.414000000000001</v>
      </c>
    </row>
    <row r="5937" spans="30:30" x14ac:dyDescent="0.25">
      <c r="AD5937" s="12">
        <v>50.442599999999999</v>
      </c>
    </row>
    <row r="5938" spans="30:30" x14ac:dyDescent="0.25">
      <c r="AD5938" s="12">
        <v>50.4711</v>
      </c>
    </row>
    <row r="5939" spans="30:30" x14ac:dyDescent="0.25">
      <c r="AD5939" s="12">
        <v>50.49</v>
      </c>
    </row>
    <row r="5940" spans="30:30" x14ac:dyDescent="0.25">
      <c r="AD5940" s="12">
        <v>50.563200000000002</v>
      </c>
    </row>
    <row r="5941" spans="30:30" x14ac:dyDescent="0.25">
      <c r="AD5941" s="12">
        <v>50.584800000000001</v>
      </c>
    </row>
    <row r="5942" spans="30:30" x14ac:dyDescent="0.25">
      <c r="AD5942" s="12">
        <v>50.825400000000002</v>
      </c>
    </row>
    <row r="5943" spans="30:30" x14ac:dyDescent="0.25">
      <c r="AD5943" s="12">
        <v>50.876800000000003</v>
      </c>
    </row>
    <row r="5944" spans="30:30" x14ac:dyDescent="0.25">
      <c r="AD5944" s="12">
        <v>50.908200000000001</v>
      </c>
    </row>
    <row r="5945" spans="30:30" x14ac:dyDescent="0.25">
      <c r="AD5945" s="12">
        <v>50.9208</v>
      </c>
    </row>
    <row r="5946" spans="30:30" x14ac:dyDescent="0.25">
      <c r="AD5946" s="12">
        <v>50.94</v>
      </c>
    </row>
    <row r="5947" spans="30:30" x14ac:dyDescent="0.25">
      <c r="AD5947" s="12">
        <v>50.989800000000002</v>
      </c>
    </row>
    <row r="5948" spans="30:30" x14ac:dyDescent="0.25">
      <c r="AD5948" s="12">
        <v>51.148499999999999</v>
      </c>
    </row>
    <row r="5949" spans="30:30" x14ac:dyDescent="0.25">
      <c r="AD5949" s="12">
        <v>51.187199999999997</v>
      </c>
    </row>
    <row r="5950" spans="30:30" x14ac:dyDescent="0.25">
      <c r="AD5950" s="12">
        <v>51.193600000000004</v>
      </c>
    </row>
    <row r="5951" spans="30:30" x14ac:dyDescent="0.25">
      <c r="AD5951" s="12">
        <v>51.2943</v>
      </c>
    </row>
    <row r="5952" spans="30:30" x14ac:dyDescent="0.25">
      <c r="AD5952" s="12">
        <v>51.36</v>
      </c>
    </row>
    <row r="5953" spans="30:30" x14ac:dyDescent="0.25">
      <c r="AD5953" s="12">
        <v>51.473999999999997</v>
      </c>
    </row>
    <row r="5954" spans="30:30" x14ac:dyDescent="0.25">
      <c r="AD5954" s="12">
        <v>51.476399999999998</v>
      </c>
    </row>
    <row r="5955" spans="30:30" x14ac:dyDescent="0.25">
      <c r="AD5955" s="12">
        <v>51.497500000000002</v>
      </c>
    </row>
    <row r="5956" spans="30:30" x14ac:dyDescent="0.25">
      <c r="AD5956" s="12">
        <v>51.554299999999998</v>
      </c>
    </row>
    <row r="5957" spans="30:30" x14ac:dyDescent="0.25">
      <c r="AD5957" s="12">
        <v>51.57</v>
      </c>
    </row>
    <row r="5958" spans="30:30" x14ac:dyDescent="0.25">
      <c r="AD5958" s="12">
        <v>51.655799999999999</v>
      </c>
    </row>
    <row r="5959" spans="30:30" x14ac:dyDescent="0.25">
      <c r="AD5959" s="12">
        <v>51.75</v>
      </c>
    </row>
    <row r="5960" spans="30:30" x14ac:dyDescent="0.25">
      <c r="AD5960" s="12">
        <v>51.759</v>
      </c>
    </row>
    <row r="5961" spans="30:30" x14ac:dyDescent="0.25">
      <c r="AD5961" s="12">
        <v>51.8</v>
      </c>
    </row>
    <row r="5962" spans="30:30" x14ac:dyDescent="0.25">
      <c r="AD5962" s="12">
        <v>51.823799999999999</v>
      </c>
    </row>
    <row r="5963" spans="30:30" x14ac:dyDescent="0.25">
      <c r="AD5963" s="12">
        <v>51.8292</v>
      </c>
    </row>
    <row r="5964" spans="30:30" x14ac:dyDescent="0.25">
      <c r="AD5964" s="12">
        <v>51.831200000000003</v>
      </c>
    </row>
    <row r="5965" spans="30:30" x14ac:dyDescent="0.25">
      <c r="AD5965" s="12">
        <v>51.834600000000002</v>
      </c>
    </row>
    <row r="5966" spans="30:30" x14ac:dyDescent="0.25">
      <c r="AD5966" s="12">
        <v>51.942</v>
      </c>
    </row>
    <row r="5967" spans="30:30" x14ac:dyDescent="0.25">
      <c r="AD5967" s="12">
        <v>51.996000000000002</v>
      </c>
    </row>
    <row r="5968" spans="30:30" x14ac:dyDescent="0.25">
      <c r="AD5968" s="12">
        <v>52.126199999999997</v>
      </c>
    </row>
    <row r="5969" spans="30:30" x14ac:dyDescent="0.25">
      <c r="AD5969" s="12">
        <v>52.14</v>
      </c>
    </row>
    <row r="5970" spans="30:30" x14ac:dyDescent="0.25">
      <c r="AD5970" s="12">
        <v>52.339199999999998</v>
      </c>
    </row>
    <row r="5971" spans="30:30" x14ac:dyDescent="0.25">
      <c r="AD5971" s="12">
        <v>52.376399999999997</v>
      </c>
    </row>
    <row r="5972" spans="30:30" x14ac:dyDescent="0.25">
      <c r="AD5972" s="12">
        <v>52.38</v>
      </c>
    </row>
    <row r="5973" spans="30:30" x14ac:dyDescent="0.25">
      <c r="AD5973" s="12">
        <v>52.4895</v>
      </c>
    </row>
    <row r="5974" spans="30:30" x14ac:dyDescent="0.25">
      <c r="AD5974" s="12">
        <v>52.49</v>
      </c>
    </row>
    <row r="5975" spans="30:30" x14ac:dyDescent="0.25">
      <c r="AD5975" s="12">
        <v>52.493000000000002</v>
      </c>
    </row>
    <row r="5976" spans="30:30" x14ac:dyDescent="0.25">
      <c r="AD5976" s="12">
        <v>52.497900000000001</v>
      </c>
    </row>
    <row r="5977" spans="30:30" x14ac:dyDescent="0.25">
      <c r="AD5977" s="12">
        <v>52.511400000000002</v>
      </c>
    </row>
    <row r="5978" spans="30:30" x14ac:dyDescent="0.25">
      <c r="AD5978" s="12">
        <v>52.531999999999996</v>
      </c>
    </row>
    <row r="5979" spans="30:30" x14ac:dyDescent="0.25">
      <c r="AD5979" s="12">
        <v>52.631999999999998</v>
      </c>
    </row>
    <row r="5980" spans="30:30" x14ac:dyDescent="0.25">
      <c r="AD5980" s="12">
        <v>52.634399999999999</v>
      </c>
    </row>
    <row r="5981" spans="30:30" x14ac:dyDescent="0.25">
      <c r="AD5981" s="12">
        <v>52.688000000000002</v>
      </c>
    </row>
    <row r="5982" spans="30:30" x14ac:dyDescent="0.25">
      <c r="AD5982" s="12">
        <v>52.734000000000002</v>
      </c>
    </row>
    <row r="5983" spans="30:30" x14ac:dyDescent="0.25">
      <c r="AD5983" s="12">
        <v>52.769199999999998</v>
      </c>
    </row>
    <row r="5984" spans="30:30" x14ac:dyDescent="0.25">
      <c r="AD5984" s="12">
        <v>52.776000000000003</v>
      </c>
    </row>
    <row r="5985" spans="30:30" x14ac:dyDescent="0.25">
      <c r="AD5985" s="12">
        <v>52.782400000000003</v>
      </c>
    </row>
    <row r="5986" spans="30:30" x14ac:dyDescent="0.25">
      <c r="AD5986" s="12">
        <v>52.793399999999998</v>
      </c>
    </row>
    <row r="5987" spans="30:30" x14ac:dyDescent="0.25">
      <c r="AD5987" s="12">
        <v>52.7956</v>
      </c>
    </row>
    <row r="5988" spans="30:30" x14ac:dyDescent="0.25">
      <c r="AD5988" s="12">
        <v>52.822800000000001</v>
      </c>
    </row>
    <row r="5989" spans="30:30" x14ac:dyDescent="0.25">
      <c r="AD5989" s="12">
        <v>52.917299999999997</v>
      </c>
    </row>
    <row r="5990" spans="30:30" x14ac:dyDescent="0.25">
      <c r="AD5990" s="12">
        <v>52.974299999999999</v>
      </c>
    </row>
    <row r="5991" spans="30:30" x14ac:dyDescent="0.25">
      <c r="AD5991" s="12">
        <v>53.043900000000001</v>
      </c>
    </row>
    <row r="5992" spans="30:30" x14ac:dyDescent="0.25">
      <c r="AD5992" s="12">
        <v>53.195999999999998</v>
      </c>
    </row>
    <row r="5993" spans="30:30" x14ac:dyDescent="0.25">
      <c r="AD5993" s="12">
        <v>53.2</v>
      </c>
    </row>
    <row r="5994" spans="30:30" x14ac:dyDescent="0.25">
      <c r="AD5994" s="12">
        <v>53.234999999999999</v>
      </c>
    </row>
    <row r="5995" spans="30:30" x14ac:dyDescent="0.25">
      <c r="AD5995" s="12">
        <v>53.260800000000003</v>
      </c>
    </row>
    <row r="5996" spans="30:30" x14ac:dyDescent="0.25">
      <c r="AD5996" s="12">
        <v>53.261000000000003</v>
      </c>
    </row>
    <row r="5997" spans="30:30" x14ac:dyDescent="0.25">
      <c r="AD5997" s="12">
        <v>53.270400000000002</v>
      </c>
    </row>
    <row r="5998" spans="30:30" x14ac:dyDescent="0.25">
      <c r="AD5998" s="12">
        <v>53.271999999999998</v>
      </c>
    </row>
    <row r="5999" spans="30:30" x14ac:dyDescent="0.25">
      <c r="AD5999" s="12">
        <v>53.346600000000002</v>
      </c>
    </row>
    <row r="6000" spans="30:30" x14ac:dyDescent="0.25">
      <c r="AD6000" s="12">
        <v>53.433</v>
      </c>
    </row>
    <row r="6001" spans="30:30" x14ac:dyDescent="0.25">
      <c r="AD6001" s="12">
        <v>53.451900000000002</v>
      </c>
    </row>
    <row r="6002" spans="30:30" x14ac:dyDescent="0.25">
      <c r="AD6002" s="12">
        <v>53.495399999999997</v>
      </c>
    </row>
    <row r="6003" spans="30:30" x14ac:dyDescent="0.25">
      <c r="AD6003" s="12">
        <v>53.55</v>
      </c>
    </row>
    <row r="6004" spans="30:30" x14ac:dyDescent="0.25">
      <c r="AD6004" s="12">
        <v>53.750399999999999</v>
      </c>
    </row>
    <row r="6005" spans="30:30" x14ac:dyDescent="0.25">
      <c r="AD6005" s="12">
        <v>53.754399999999997</v>
      </c>
    </row>
    <row r="6006" spans="30:30" x14ac:dyDescent="0.25">
      <c r="AD6006" s="12">
        <v>53.8048</v>
      </c>
    </row>
    <row r="6007" spans="30:30" x14ac:dyDescent="0.25">
      <c r="AD6007" s="12">
        <v>53.860799999999998</v>
      </c>
    </row>
    <row r="6008" spans="30:30" x14ac:dyDescent="0.25">
      <c r="AD6008" s="12">
        <v>53.921700000000001</v>
      </c>
    </row>
    <row r="6009" spans="30:30" x14ac:dyDescent="0.25">
      <c r="AD6009" s="12">
        <v>53.981999999999999</v>
      </c>
    </row>
    <row r="6010" spans="30:30" x14ac:dyDescent="0.25">
      <c r="AD6010" s="12">
        <v>53.994599999999998</v>
      </c>
    </row>
    <row r="6011" spans="30:30" x14ac:dyDescent="0.25">
      <c r="AD6011" s="12">
        <v>53.997</v>
      </c>
    </row>
    <row r="6012" spans="30:30" x14ac:dyDescent="0.25">
      <c r="AD6012" s="12">
        <v>54.04</v>
      </c>
    </row>
    <row r="6013" spans="30:30" x14ac:dyDescent="0.25">
      <c r="AD6013" s="12">
        <v>54.057000000000002</v>
      </c>
    </row>
    <row r="6014" spans="30:30" x14ac:dyDescent="0.25">
      <c r="AD6014" s="12">
        <v>54.087600000000002</v>
      </c>
    </row>
    <row r="6015" spans="30:30" x14ac:dyDescent="0.25">
      <c r="AD6015" s="12">
        <v>54.176400000000001</v>
      </c>
    </row>
    <row r="6016" spans="30:30" x14ac:dyDescent="0.25">
      <c r="AD6016" s="12">
        <v>54.215000000000003</v>
      </c>
    </row>
    <row r="6017" spans="30:30" x14ac:dyDescent="0.25">
      <c r="AD6017" s="12">
        <v>54.280799999999999</v>
      </c>
    </row>
    <row r="6018" spans="30:30" x14ac:dyDescent="0.25">
      <c r="AD6018" s="12">
        <v>54.333199999999998</v>
      </c>
    </row>
    <row r="6019" spans="30:30" x14ac:dyDescent="0.25">
      <c r="AD6019" s="12">
        <v>54.343800000000002</v>
      </c>
    </row>
    <row r="6020" spans="30:30" x14ac:dyDescent="0.25">
      <c r="AD6020" s="12">
        <v>54.352800000000002</v>
      </c>
    </row>
    <row r="6021" spans="30:30" x14ac:dyDescent="0.25">
      <c r="AD6021" s="12">
        <v>54.393599999999999</v>
      </c>
    </row>
    <row r="6022" spans="30:30" x14ac:dyDescent="0.25">
      <c r="AD6022" s="12">
        <v>54.396599999999999</v>
      </c>
    </row>
    <row r="6023" spans="30:30" x14ac:dyDescent="0.25">
      <c r="AD6023" s="12">
        <v>54.400799999999997</v>
      </c>
    </row>
    <row r="6024" spans="30:30" x14ac:dyDescent="0.25">
      <c r="AD6024" s="12">
        <v>54.404699999999998</v>
      </c>
    </row>
    <row r="6025" spans="30:30" x14ac:dyDescent="0.25">
      <c r="AD6025" s="12">
        <v>54.444800000000001</v>
      </c>
    </row>
    <row r="6026" spans="30:30" x14ac:dyDescent="0.25">
      <c r="AD6026" s="12">
        <v>54.558</v>
      </c>
    </row>
    <row r="6027" spans="30:30" x14ac:dyDescent="0.25">
      <c r="AD6027" s="12">
        <v>54.583199999999998</v>
      </c>
    </row>
    <row r="6028" spans="30:30" x14ac:dyDescent="0.25">
      <c r="AD6028" s="12">
        <v>54.584400000000002</v>
      </c>
    </row>
    <row r="6029" spans="30:30" x14ac:dyDescent="0.25">
      <c r="AD6029" s="12">
        <v>54.5916</v>
      </c>
    </row>
    <row r="6030" spans="30:30" x14ac:dyDescent="0.25">
      <c r="AD6030" s="12">
        <v>54.665999999999997</v>
      </c>
    </row>
    <row r="6031" spans="30:30" x14ac:dyDescent="0.25">
      <c r="AD6031" s="12">
        <v>54.691200000000002</v>
      </c>
    </row>
    <row r="6032" spans="30:30" x14ac:dyDescent="0.25">
      <c r="AD6032" s="12">
        <v>54.7136</v>
      </c>
    </row>
    <row r="6033" spans="30:30" x14ac:dyDescent="0.25">
      <c r="AD6033" s="12">
        <v>54.7425</v>
      </c>
    </row>
    <row r="6034" spans="30:30" x14ac:dyDescent="0.25">
      <c r="AD6034" s="12">
        <v>54.775599999999997</v>
      </c>
    </row>
    <row r="6035" spans="30:30" x14ac:dyDescent="0.25">
      <c r="AD6035" s="12">
        <v>54.860399999999998</v>
      </c>
    </row>
    <row r="6036" spans="30:30" x14ac:dyDescent="0.25">
      <c r="AD6036" s="12">
        <v>54.8613</v>
      </c>
    </row>
    <row r="6037" spans="30:30" x14ac:dyDescent="0.25">
      <c r="AD6037" s="12">
        <v>54.950400000000002</v>
      </c>
    </row>
    <row r="6038" spans="30:30" x14ac:dyDescent="0.25">
      <c r="AD6038" s="12">
        <v>54.997599999999998</v>
      </c>
    </row>
    <row r="6039" spans="30:30" x14ac:dyDescent="0.25">
      <c r="AD6039" s="12">
        <v>55.008000000000003</v>
      </c>
    </row>
    <row r="6040" spans="30:30" x14ac:dyDescent="0.25">
      <c r="AD6040" s="12">
        <v>55.015999999999998</v>
      </c>
    </row>
    <row r="6041" spans="30:30" x14ac:dyDescent="0.25">
      <c r="AD6041" s="12">
        <v>55.058399999999999</v>
      </c>
    </row>
    <row r="6042" spans="30:30" x14ac:dyDescent="0.25">
      <c r="AD6042" s="12">
        <v>55.361600000000003</v>
      </c>
    </row>
    <row r="6043" spans="30:30" x14ac:dyDescent="0.25">
      <c r="AD6043" s="12">
        <v>55.389600000000002</v>
      </c>
    </row>
    <row r="6044" spans="30:30" x14ac:dyDescent="0.25">
      <c r="AD6044" s="12">
        <v>55.436399999999999</v>
      </c>
    </row>
    <row r="6045" spans="30:30" x14ac:dyDescent="0.25">
      <c r="AD6045" s="12">
        <v>55.5822</v>
      </c>
    </row>
    <row r="6046" spans="30:30" x14ac:dyDescent="0.25">
      <c r="AD6046" s="12">
        <v>55.646999999999998</v>
      </c>
    </row>
    <row r="6047" spans="30:30" x14ac:dyDescent="0.25">
      <c r="AD6047" s="12">
        <v>55.744999999999997</v>
      </c>
    </row>
    <row r="6048" spans="30:30" x14ac:dyDescent="0.25">
      <c r="AD6048" s="12">
        <v>55.764000000000003</v>
      </c>
    </row>
    <row r="6049" spans="30:30" x14ac:dyDescent="0.25">
      <c r="AD6049" s="12">
        <v>55.844999999999999</v>
      </c>
    </row>
    <row r="6050" spans="30:30" x14ac:dyDescent="0.25">
      <c r="AD6050" s="12">
        <v>55.896000000000001</v>
      </c>
    </row>
    <row r="6051" spans="30:30" x14ac:dyDescent="0.25">
      <c r="AD6051" s="12">
        <v>55.911999999999999</v>
      </c>
    </row>
    <row r="6052" spans="30:30" x14ac:dyDescent="0.25">
      <c r="AD6052" s="12">
        <v>55.922400000000003</v>
      </c>
    </row>
    <row r="6053" spans="30:30" x14ac:dyDescent="0.25">
      <c r="AD6053" s="12">
        <v>55.936</v>
      </c>
    </row>
    <row r="6054" spans="30:30" x14ac:dyDescent="0.25">
      <c r="AD6054" s="12">
        <v>55.998399999999997</v>
      </c>
    </row>
    <row r="6055" spans="30:30" x14ac:dyDescent="0.25">
      <c r="AD6055" s="12">
        <v>55.998600000000003</v>
      </c>
    </row>
    <row r="6056" spans="30:30" x14ac:dyDescent="0.25">
      <c r="AD6056" s="12">
        <v>56.054699999999997</v>
      </c>
    </row>
    <row r="6057" spans="30:30" x14ac:dyDescent="0.25">
      <c r="AD6057" s="12">
        <v>56.175199999999997</v>
      </c>
    </row>
    <row r="6058" spans="30:30" x14ac:dyDescent="0.25">
      <c r="AD6058" s="12">
        <v>56.195999999999998</v>
      </c>
    </row>
    <row r="6059" spans="30:30" x14ac:dyDescent="0.25">
      <c r="AD6059" s="12">
        <v>56.203200000000002</v>
      </c>
    </row>
    <row r="6060" spans="30:30" x14ac:dyDescent="0.25">
      <c r="AD6060" s="12">
        <v>56.264000000000003</v>
      </c>
    </row>
    <row r="6061" spans="30:30" x14ac:dyDescent="0.25">
      <c r="AD6061" s="12">
        <v>56.2744</v>
      </c>
    </row>
    <row r="6062" spans="30:30" x14ac:dyDescent="0.25">
      <c r="AD6062" s="12">
        <v>56.301000000000002</v>
      </c>
    </row>
    <row r="6063" spans="30:30" x14ac:dyDescent="0.25">
      <c r="AD6063" s="12">
        <v>56.323999999999998</v>
      </c>
    </row>
    <row r="6064" spans="30:30" x14ac:dyDescent="0.25">
      <c r="AD6064" s="12">
        <v>56.352800000000002</v>
      </c>
    </row>
    <row r="6065" spans="30:30" x14ac:dyDescent="0.25">
      <c r="AD6065" s="12">
        <v>56.392000000000003</v>
      </c>
    </row>
    <row r="6066" spans="30:30" x14ac:dyDescent="0.25">
      <c r="AD6066" s="12">
        <v>56.511000000000003</v>
      </c>
    </row>
    <row r="6067" spans="30:30" x14ac:dyDescent="0.25">
      <c r="AD6067" s="12">
        <v>56.526400000000002</v>
      </c>
    </row>
    <row r="6068" spans="30:30" x14ac:dyDescent="0.25">
      <c r="AD6068" s="12">
        <v>56.55</v>
      </c>
    </row>
    <row r="6069" spans="30:30" x14ac:dyDescent="0.25">
      <c r="AD6069" s="12">
        <v>56.566200000000002</v>
      </c>
    </row>
    <row r="6070" spans="30:30" x14ac:dyDescent="0.25">
      <c r="AD6070" s="12">
        <v>56.577599999999997</v>
      </c>
    </row>
    <row r="6071" spans="30:30" x14ac:dyDescent="0.25">
      <c r="AD6071" s="12">
        <v>56.691600000000001</v>
      </c>
    </row>
    <row r="6072" spans="30:30" x14ac:dyDescent="0.25">
      <c r="AD6072" s="12">
        <v>56.7864</v>
      </c>
    </row>
    <row r="6073" spans="30:30" x14ac:dyDescent="0.25">
      <c r="AD6073" s="12">
        <v>56.977200000000003</v>
      </c>
    </row>
    <row r="6074" spans="30:30" x14ac:dyDescent="0.25">
      <c r="AD6074" s="12">
        <v>56.994300000000003</v>
      </c>
    </row>
    <row r="6075" spans="30:30" x14ac:dyDescent="0.25">
      <c r="AD6075" s="12">
        <v>57.12</v>
      </c>
    </row>
    <row r="6076" spans="30:30" x14ac:dyDescent="0.25">
      <c r="AD6076" s="12">
        <v>57.321199999999997</v>
      </c>
    </row>
    <row r="6077" spans="30:30" x14ac:dyDescent="0.25">
      <c r="AD6077" s="12">
        <v>57.357999999999997</v>
      </c>
    </row>
    <row r="6078" spans="30:30" x14ac:dyDescent="0.25">
      <c r="AD6078" s="12">
        <v>57.384999999999998</v>
      </c>
    </row>
    <row r="6079" spans="30:30" x14ac:dyDescent="0.25">
      <c r="AD6079" s="12">
        <v>57.411299999999997</v>
      </c>
    </row>
    <row r="6080" spans="30:30" x14ac:dyDescent="0.25">
      <c r="AD6080" s="12">
        <v>57.4938</v>
      </c>
    </row>
    <row r="6081" spans="30:30" x14ac:dyDescent="0.25">
      <c r="AD6081" s="12">
        <v>57.501600000000003</v>
      </c>
    </row>
    <row r="6082" spans="30:30" x14ac:dyDescent="0.25">
      <c r="AD6082" s="12">
        <v>57.590400000000002</v>
      </c>
    </row>
    <row r="6083" spans="30:30" x14ac:dyDescent="0.25">
      <c r="AD6083" s="12">
        <v>57.592799999999997</v>
      </c>
    </row>
    <row r="6084" spans="30:30" x14ac:dyDescent="0.25">
      <c r="AD6084" s="12">
        <v>57.6</v>
      </c>
    </row>
    <row r="6085" spans="30:30" x14ac:dyDescent="0.25">
      <c r="AD6085" s="12">
        <v>58.027200000000001</v>
      </c>
    </row>
    <row r="6086" spans="30:30" x14ac:dyDescent="0.25">
      <c r="AD6086" s="12">
        <v>58.179000000000002</v>
      </c>
    </row>
    <row r="6087" spans="30:30" x14ac:dyDescent="0.25">
      <c r="AD6087" s="12">
        <v>58.179600000000001</v>
      </c>
    </row>
    <row r="6088" spans="30:30" x14ac:dyDescent="0.25">
      <c r="AD6088" s="12">
        <v>58.38</v>
      </c>
    </row>
    <row r="6089" spans="30:30" x14ac:dyDescent="0.25">
      <c r="AD6089" s="12">
        <v>58.42</v>
      </c>
    </row>
    <row r="6090" spans="30:30" x14ac:dyDescent="0.25">
      <c r="AD6090" s="12">
        <v>58.463999999999999</v>
      </c>
    </row>
    <row r="6091" spans="30:30" x14ac:dyDescent="0.25">
      <c r="AD6091" s="12">
        <v>58.496200000000002</v>
      </c>
    </row>
    <row r="6092" spans="30:30" x14ac:dyDescent="0.25">
      <c r="AD6092" s="12">
        <v>58.505200000000002</v>
      </c>
    </row>
    <row r="6093" spans="30:30" x14ac:dyDescent="0.25">
      <c r="AD6093" s="12">
        <v>58.65</v>
      </c>
    </row>
    <row r="6094" spans="30:30" x14ac:dyDescent="0.25">
      <c r="AD6094" s="12">
        <v>58.66</v>
      </c>
    </row>
    <row r="6095" spans="30:30" x14ac:dyDescent="0.25">
      <c r="AD6095" s="12">
        <v>58.687199999999997</v>
      </c>
    </row>
    <row r="6096" spans="30:30" x14ac:dyDescent="0.25">
      <c r="AD6096" s="12">
        <v>58.791600000000003</v>
      </c>
    </row>
    <row r="6097" spans="30:30" x14ac:dyDescent="0.25">
      <c r="AD6097" s="12">
        <v>58.811999999999998</v>
      </c>
    </row>
    <row r="6098" spans="30:30" x14ac:dyDescent="0.25">
      <c r="AD6098" s="12">
        <v>58.919199999999996</v>
      </c>
    </row>
    <row r="6099" spans="30:30" x14ac:dyDescent="0.25">
      <c r="AD6099" s="12">
        <v>59.011200000000002</v>
      </c>
    </row>
    <row r="6100" spans="30:30" x14ac:dyDescent="0.25">
      <c r="AD6100" s="12">
        <v>59.035200000000003</v>
      </c>
    </row>
    <row r="6101" spans="30:30" x14ac:dyDescent="0.25">
      <c r="AD6101" s="12">
        <v>59.037199999999999</v>
      </c>
    </row>
    <row r="6102" spans="30:30" x14ac:dyDescent="0.25">
      <c r="AD6102" s="12">
        <v>59.115000000000002</v>
      </c>
    </row>
    <row r="6103" spans="30:30" x14ac:dyDescent="0.25">
      <c r="AD6103" s="12">
        <v>59.372999999999998</v>
      </c>
    </row>
    <row r="6104" spans="30:30" x14ac:dyDescent="0.25">
      <c r="AD6104" s="12">
        <v>59.435499999999998</v>
      </c>
    </row>
    <row r="6105" spans="30:30" x14ac:dyDescent="0.25">
      <c r="AD6105" s="12">
        <v>59.4816</v>
      </c>
    </row>
    <row r="6106" spans="30:30" x14ac:dyDescent="0.25">
      <c r="AD6106" s="12">
        <v>59.493000000000002</v>
      </c>
    </row>
    <row r="6107" spans="30:30" x14ac:dyDescent="0.25">
      <c r="AD6107" s="12">
        <v>59.6556</v>
      </c>
    </row>
    <row r="6108" spans="30:30" x14ac:dyDescent="0.25">
      <c r="AD6108" s="12">
        <v>59.817599999999999</v>
      </c>
    </row>
    <row r="6109" spans="30:30" x14ac:dyDescent="0.25">
      <c r="AD6109" s="12">
        <v>59.997999999999998</v>
      </c>
    </row>
    <row r="6110" spans="30:30" x14ac:dyDescent="0.25">
      <c r="AD6110" s="12">
        <v>60.139800000000001</v>
      </c>
    </row>
    <row r="6111" spans="30:30" x14ac:dyDescent="0.25">
      <c r="AD6111" s="12">
        <v>60.141199999999998</v>
      </c>
    </row>
    <row r="6112" spans="30:30" x14ac:dyDescent="0.25">
      <c r="AD6112" s="12">
        <v>60.153599999999997</v>
      </c>
    </row>
    <row r="6113" spans="30:30" x14ac:dyDescent="0.25">
      <c r="AD6113" s="12">
        <v>60.255299999999998</v>
      </c>
    </row>
    <row r="6114" spans="30:30" x14ac:dyDescent="0.25">
      <c r="AD6114" s="12">
        <v>60.356000000000002</v>
      </c>
    </row>
    <row r="6115" spans="30:30" x14ac:dyDescent="0.25">
      <c r="AD6115" s="12">
        <v>60.392000000000003</v>
      </c>
    </row>
    <row r="6116" spans="30:30" x14ac:dyDescent="0.25">
      <c r="AD6116" s="12">
        <v>60.422400000000003</v>
      </c>
    </row>
    <row r="6117" spans="30:30" x14ac:dyDescent="0.25">
      <c r="AD6117" s="12">
        <v>60.463200000000001</v>
      </c>
    </row>
    <row r="6118" spans="30:30" x14ac:dyDescent="0.25">
      <c r="AD6118" s="12">
        <v>60.475200000000001</v>
      </c>
    </row>
    <row r="6119" spans="30:30" x14ac:dyDescent="0.25">
      <c r="AD6119" s="12">
        <v>60.476799999999997</v>
      </c>
    </row>
    <row r="6120" spans="30:30" x14ac:dyDescent="0.25">
      <c r="AD6120" s="12">
        <v>60.49</v>
      </c>
    </row>
    <row r="6121" spans="30:30" x14ac:dyDescent="0.25">
      <c r="AD6121" s="12">
        <v>60.4968</v>
      </c>
    </row>
    <row r="6122" spans="30:30" x14ac:dyDescent="0.25">
      <c r="AD6122" s="12">
        <v>60.5488</v>
      </c>
    </row>
    <row r="6123" spans="30:30" x14ac:dyDescent="0.25">
      <c r="AD6123" s="12">
        <v>60.552799999999998</v>
      </c>
    </row>
    <row r="6124" spans="30:30" x14ac:dyDescent="0.25">
      <c r="AD6124" s="12">
        <v>60.664499999999997</v>
      </c>
    </row>
    <row r="6125" spans="30:30" x14ac:dyDescent="0.25">
      <c r="AD6125" s="12">
        <v>60.883200000000002</v>
      </c>
    </row>
    <row r="6126" spans="30:30" x14ac:dyDescent="0.25">
      <c r="AD6126" s="12">
        <v>60.955199999999998</v>
      </c>
    </row>
    <row r="6127" spans="30:30" x14ac:dyDescent="0.25">
      <c r="AD6127" s="12">
        <v>61.330500000000001</v>
      </c>
    </row>
    <row r="6128" spans="30:30" x14ac:dyDescent="0.25">
      <c r="AD6128" s="12">
        <v>61.382399999999997</v>
      </c>
    </row>
    <row r="6129" spans="30:30" x14ac:dyDescent="0.25">
      <c r="AD6129" s="12">
        <v>61.389000000000003</v>
      </c>
    </row>
    <row r="6130" spans="30:30" x14ac:dyDescent="0.25">
      <c r="AD6130" s="12">
        <v>61.462800000000001</v>
      </c>
    </row>
    <row r="6131" spans="30:30" x14ac:dyDescent="0.25">
      <c r="AD6131" s="12">
        <v>61.96</v>
      </c>
    </row>
    <row r="6132" spans="30:30" x14ac:dyDescent="0.25">
      <c r="AD6132" s="12">
        <v>62.036799999999999</v>
      </c>
    </row>
    <row r="6133" spans="30:30" x14ac:dyDescent="0.25">
      <c r="AD6133" s="12">
        <v>62.137599999999999</v>
      </c>
    </row>
    <row r="6134" spans="30:30" x14ac:dyDescent="0.25">
      <c r="AD6134" s="12">
        <v>62.141399999999997</v>
      </c>
    </row>
    <row r="6135" spans="30:30" x14ac:dyDescent="0.25">
      <c r="AD6135" s="12">
        <v>62.154400000000003</v>
      </c>
    </row>
    <row r="6136" spans="30:30" x14ac:dyDescent="0.25">
      <c r="AD6136" s="12">
        <v>62.244</v>
      </c>
    </row>
    <row r="6137" spans="30:30" x14ac:dyDescent="0.25">
      <c r="AD6137" s="12">
        <v>62.320999999999998</v>
      </c>
    </row>
    <row r="6138" spans="30:30" x14ac:dyDescent="0.25">
      <c r="AD6138" s="12">
        <v>62.3904</v>
      </c>
    </row>
    <row r="6139" spans="30:30" x14ac:dyDescent="0.25">
      <c r="AD6139" s="12">
        <v>62.4</v>
      </c>
    </row>
    <row r="6140" spans="30:30" x14ac:dyDescent="0.25">
      <c r="AD6140" s="12">
        <v>62.505600000000001</v>
      </c>
    </row>
    <row r="6141" spans="30:30" x14ac:dyDescent="0.25">
      <c r="AD6141" s="12">
        <v>62.531999999999996</v>
      </c>
    </row>
    <row r="6142" spans="30:30" x14ac:dyDescent="0.25">
      <c r="AD6142" s="12">
        <v>62.700400000000002</v>
      </c>
    </row>
    <row r="6143" spans="30:30" x14ac:dyDescent="0.25">
      <c r="AD6143" s="12">
        <v>62.737000000000002</v>
      </c>
    </row>
    <row r="6144" spans="30:30" x14ac:dyDescent="0.25">
      <c r="AD6144" s="12">
        <v>62.747999999999998</v>
      </c>
    </row>
    <row r="6145" spans="30:30" x14ac:dyDescent="0.25">
      <c r="AD6145" s="12">
        <v>62.782200000000003</v>
      </c>
    </row>
    <row r="6146" spans="30:30" x14ac:dyDescent="0.25">
      <c r="AD6146" s="12">
        <v>62.807499999999997</v>
      </c>
    </row>
    <row r="6147" spans="30:30" x14ac:dyDescent="0.25">
      <c r="AD6147" s="12">
        <v>62.82</v>
      </c>
    </row>
    <row r="6148" spans="30:30" x14ac:dyDescent="0.25">
      <c r="AD6148" s="12">
        <v>62.906399999999998</v>
      </c>
    </row>
    <row r="6149" spans="30:30" x14ac:dyDescent="0.25">
      <c r="AD6149" s="12">
        <v>62.91</v>
      </c>
    </row>
    <row r="6150" spans="30:30" x14ac:dyDescent="0.25">
      <c r="AD6150" s="12">
        <v>62.915999999999997</v>
      </c>
    </row>
    <row r="6151" spans="30:30" x14ac:dyDescent="0.25">
      <c r="AD6151" s="12">
        <v>62.93</v>
      </c>
    </row>
    <row r="6152" spans="30:30" x14ac:dyDescent="0.25">
      <c r="AD6152" s="12">
        <v>62.988</v>
      </c>
    </row>
    <row r="6153" spans="30:30" x14ac:dyDescent="0.25">
      <c r="AD6153" s="12">
        <v>63.106999999999999</v>
      </c>
    </row>
    <row r="6154" spans="30:30" x14ac:dyDescent="0.25">
      <c r="AD6154" s="12">
        <v>63.134999999999998</v>
      </c>
    </row>
    <row r="6155" spans="30:30" x14ac:dyDescent="0.25">
      <c r="AD6155" s="12">
        <v>63.436799999999998</v>
      </c>
    </row>
    <row r="6156" spans="30:30" x14ac:dyDescent="0.25">
      <c r="AD6156" s="12">
        <v>63.682499999999997</v>
      </c>
    </row>
    <row r="6157" spans="30:30" x14ac:dyDescent="0.25">
      <c r="AD6157" s="12">
        <v>63.686</v>
      </c>
    </row>
    <row r="6158" spans="30:30" x14ac:dyDescent="0.25">
      <c r="AD6158" s="12">
        <v>63.739199999999997</v>
      </c>
    </row>
    <row r="6159" spans="30:30" x14ac:dyDescent="0.25">
      <c r="AD6159" s="12">
        <v>63.753599999999999</v>
      </c>
    </row>
    <row r="6160" spans="30:30" x14ac:dyDescent="0.25">
      <c r="AD6160" s="12">
        <v>63.7776</v>
      </c>
    </row>
    <row r="6161" spans="30:30" x14ac:dyDescent="0.25">
      <c r="AD6161" s="12">
        <v>63.8232</v>
      </c>
    </row>
    <row r="6162" spans="30:30" x14ac:dyDescent="0.25">
      <c r="AD6162" s="12">
        <v>63.872999999999998</v>
      </c>
    </row>
    <row r="6163" spans="30:30" x14ac:dyDescent="0.25">
      <c r="AD6163" s="12">
        <v>63.886200000000002</v>
      </c>
    </row>
    <row r="6164" spans="30:30" x14ac:dyDescent="0.25">
      <c r="AD6164" s="12">
        <v>63.9345</v>
      </c>
    </row>
    <row r="6165" spans="30:30" x14ac:dyDescent="0.25">
      <c r="AD6165" s="12">
        <v>63.984000000000002</v>
      </c>
    </row>
    <row r="6166" spans="30:30" x14ac:dyDescent="0.25">
      <c r="AD6166" s="12">
        <v>64.072800000000001</v>
      </c>
    </row>
    <row r="6167" spans="30:30" x14ac:dyDescent="0.25">
      <c r="AD6167" s="12">
        <v>64.2</v>
      </c>
    </row>
    <row r="6168" spans="30:30" x14ac:dyDescent="0.25">
      <c r="AD6168" s="12">
        <v>64.367800000000003</v>
      </c>
    </row>
    <row r="6169" spans="30:30" x14ac:dyDescent="0.25">
      <c r="AD6169" s="12">
        <v>64.518000000000001</v>
      </c>
    </row>
    <row r="6170" spans="30:30" x14ac:dyDescent="0.25">
      <c r="AD6170" s="12">
        <v>64.627200000000002</v>
      </c>
    </row>
    <row r="6171" spans="30:30" x14ac:dyDescent="0.25">
      <c r="AD6171" s="12">
        <v>64.674000000000007</v>
      </c>
    </row>
    <row r="6172" spans="30:30" x14ac:dyDescent="0.25">
      <c r="AD6172" s="12">
        <v>64.756799999999998</v>
      </c>
    </row>
    <row r="6173" spans="30:30" x14ac:dyDescent="0.25">
      <c r="AD6173" s="12">
        <v>64.785600000000002</v>
      </c>
    </row>
    <row r="6174" spans="30:30" x14ac:dyDescent="0.25">
      <c r="AD6174" s="12">
        <v>64.789199999999994</v>
      </c>
    </row>
    <row r="6175" spans="30:30" x14ac:dyDescent="0.25">
      <c r="AD6175" s="12">
        <v>65.206400000000002</v>
      </c>
    </row>
    <row r="6176" spans="30:30" x14ac:dyDescent="0.25">
      <c r="AD6176" s="12">
        <v>65.325599999999994</v>
      </c>
    </row>
    <row r="6177" spans="30:30" x14ac:dyDescent="0.25">
      <c r="AD6177" s="12">
        <v>65.355000000000004</v>
      </c>
    </row>
    <row r="6178" spans="30:30" x14ac:dyDescent="0.25">
      <c r="AD6178" s="12">
        <v>65.435000000000002</v>
      </c>
    </row>
    <row r="6179" spans="30:30" x14ac:dyDescent="0.25">
      <c r="AD6179" s="12">
        <v>65.734200000000001</v>
      </c>
    </row>
    <row r="6180" spans="30:30" x14ac:dyDescent="0.25">
      <c r="AD6180" s="12">
        <v>65.963399999999993</v>
      </c>
    </row>
    <row r="6181" spans="30:30" x14ac:dyDescent="0.25">
      <c r="AD6181" s="12">
        <v>65.977999999999994</v>
      </c>
    </row>
    <row r="6182" spans="30:30" x14ac:dyDescent="0.25">
      <c r="AD6182" s="12">
        <v>65.993399999999994</v>
      </c>
    </row>
    <row r="6183" spans="30:30" x14ac:dyDescent="0.25">
      <c r="AD6183" s="12">
        <v>66.073599999999999</v>
      </c>
    </row>
    <row r="6184" spans="30:30" x14ac:dyDescent="0.25">
      <c r="AD6184" s="12">
        <v>66.145099999999999</v>
      </c>
    </row>
    <row r="6185" spans="30:30" x14ac:dyDescent="0.25">
      <c r="AD6185" s="12">
        <v>66.326400000000007</v>
      </c>
    </row>
    <row r="6186" spans="30:30" x14ac:dyDescent="0.25">
      <c r="AD6186" s="12">
        <v>66.508799999999994</v>
      </c>
    </row>
    <row r="6187" spans="30:30" x14ac:dyDescent="0.25">
      <c r="AD6187" s="12">
        <v>66.540800000000004</v>
      </c>
    </row>
    <row r="6188" spans="30:30" x14ac:dyDescent="0.25">
      <c r="AD6188" s="12">
        <v>66.542000000000002</v>
      </c>
    </row>
    <row r="6189" spans="30:30" x14ac:dyDescent="0.25">
      <c r="AD6189" s="12">
        <v>66.599999999999994</v>
      </c>
    </row>
    <row r="6190" spans="30:30" x14ac:dyDescent="0.25">
      <c r="AD6190" s="12">
        <v>66.627200000000002</v>
      </c>
    </row>
    <row r="6191" spans="30:30" x14ac:dyDescent="0.25">
      <c r="AD6191" s="12">
        <v>66.634399999999999</v>
      </c>
    </row>
    <row r="6192" spans="30:30" x14ac:dyDescent="0.25">
      <c r="AD6192" s="12">
        <v>66.635099999999994</v>
      </c>
    </row>
    <row r="6193" spans="30:30" x14ac:dyDescent="0.25">
      <c r="AD6193" s="12">
        <v>66.715199999999996</v>
      </c>
    </row>
    <row r="6194" spans="30:30" x14ac:dyDescent="0.25">
      <c r="AD6194" s="12">
        <v>66.954599999999999</v>
      </c>
    </row>
    <row r="6195" spans="30:30" x14ac:dyDescent="0.25">
      <c r="AD6195" s="12">
        <v>67.064400000000006</v>
      </c>
    </row>
    <row r="6196" spans="30:30" x14ac:dyDescent="0.25">
      <c r="AD6196" s="12">
        <v>67.113900000000001</v>
      </c>
    </row>
    <row r="6197" spans="30:30" x14ac:dyDescent="0.25">
      <c r="AD6197" s="12">
        <v>67.188000000000002</v>
      </c>
    </row>
    <row r="6198" spans="30:30" x14ac:dyDescent="0.25">
      <c r="AD6198" s="12">
        <v>67.191599999999994</v>
      </c>
    </row>
    <row r="6199" spans="30:30" x14ac:dyDescent="0.25">
      <c r="AD6199" s="12">
        <v>67.256</v>
      </c>
    </row>
    <row r="6200" spans="30:30" x14ac:dyDescent="0.25">
      <c r="AD6200" s="12">
        <v>67.274199999999993</v>
      </c>
    </row>
    <row r="6201" spans="30:30" x14ac:dyDescent="0.25">
      <c r="AD6201" s="12">
        <v>67.442400000000006</v>
      </c>
    </row>
    <row r="6202" spans="30:30" x14ac:dyDescent="0.25">
      <c r="AD6202" s="12">
        <v>67.495000000000005</v>
      </c>
    </row>
    <row r="6203" spans="30:30" x14ac:dyDescent="0.25">
      <c r="AD6203" s="12">
        <v>67.608000000000004</v>
      </c>
    </row>
    <row r="6204" spans="30:30" x14ac:dyDescent="0.25">
      <c r="AD6204" s="12">
        <v>67.659899999999993</v>
      </c>
    </row>
    <row r="6205" spans="30:30" x14ac:dyDescent="0.25">
      <c r="AD6205" s="12">
        <v>67.86</v>
      </c>
    </row>
    <row r="6206" spans="30:30" x14ac:dyDescent="0.25">
      <c r="AD6206" s="12">
        <v>67.941000000000003</v>
      </c>
    </row>
    <row r="6207" spans="30:30" x14ac:dyDescent="0.25">
      <c r="AD6207" s="12">
        <v>67.9833</v>
      </c>
    </row>
    <row r="6208" spans="30:30" x14ac:dyDescent="0.25">
      <c r="AD6208" s="12">
        <v>67.989999999999995</v>
      </c>
    </row>
    <row r="6209" spans="30:30" x14ac:dyDescent="0.25">
      <c r="AD6209" s="12">
        <v>67.992000000000004</v>
      </c>
    </row>
    <row r="6210" spans="30:30" x14ac:dyDescent="0.25">
      <c r="AD6210" s="12">
        <v>68.001000000000005</v>
      </c>
    </row>
    <row r="6211" spans="30:30" x14ac:dyDescent="0.25">
      <c r="AD6211" s="12">
        <v>68.040000000000006</v>
      </c>
    </row>
    <row r="6212" spans="30:30" x14ac:dyDescent="0.25">
      <c r="AD6212" s="12">
        <v>68.12</v>
      </c>
    </row>
    <row r="6213" spans="30:30" x14ac:dyDescent="0.25">
      <c r="AD6213" s="12">
        <v>68.197999999999993</v>
      </c>
    </row>
    <row r="6214" spans="30:30" x14ac:dyDescent="0.25">
      <c r="AD6214" s="12">
        <v>68.333200000000005</v>
      </c>
    </row>
    <row r="6215" spans="30:30" x14ac:dyDescent="0.25">
      <c r="AD6215" s="12">
        <v>68.356800000000007</v>
      </c>
    </row>
    <row r="6216" spans="30:30" x14ac:dyDescent="0.25">
      <c r="AD6216" s="12">
        <v>68.364000000000004</v>
      </c>
    </row>
    <row r="6217" spans="30:30" x14ac:dyDescent="0.25">
      <c r="AD6217" s="12">
        <v>68.584999999999994</v>
      </c>
    </row>
    <row r="6218" spans="30:30" x14ac:dyDescent="0.25">
      <c r="AD6218" s="12">
        <v>68.596500000000006</v>
      </c>
    </row>
    <row r="6219" spans="30:30" x14ac:dyDescent="0.25">
      <c r="AD6219" s="12">
        <v>68.686800000000005</v>
      </c>
    </row>
    <row r="6220" spans="30:30" x14ac:dyDescent="0.25">
      <c r="AD6220" s="12">
        <v>68.822999999999993</v>
      </c>
    </row>
    <row r="6221" spans="30:30" x14ac:dyDescent="0.25">
      <c r="AD6221" s="12">
        <v>68.846400000000003</v>
      </c>
    </row>
    <row r="6222" spans="30:30" x14ac:dyDescent="0.25">
      <c r="AD6222" s="12">
        <v>68.963099999999997</v>
      </c>
    </row>
    <row r="6223" spans="30:30" x14ac:dyDescent="0.25">
      <c r="AD6223" s="12">
        <v>68.975999999999999</v>
      </c>
    </row>
    <row r="6224" spans="30:30" x14ac:dyDescent="0.25">
      <c r="AD6224" s="12">
        <v>69.001800000000003</v>
      </c>
    </row>
    <row r="6225" spans="30:30" x14ac:dyDescent="0.25">
      <c r="AD6225" s="12">
        <v>69.100800000000007</v>
      </c>
    </row>
    <row r="6226" spans="30:30" x14ac:dyDescent="0.25">
      <c r="AD6226" s="12">
        <v>69.177599999999998</v>
      </c>
    </row>
    <row r="6227" spans="30:30" x14ac:dyDescent="0.25">
      <c r="AD6227" s="12">
        <v>69.199200000000005</v>
      </c>
    </row>
    <row r="6228" spans="30:30" x14ac:dyDescent="0.25">
      <c r="AD6228" s="12">
        <v>69.654600000000002</v>
      </c>
    </row>
    <row r="6229" spans="30:30" x14ac:dyDescent="0.25">
      <c r="AD6229" s="12">
        <v>69.676199999999994</v>
      </c>
    </row>
    <row r="6230" spans="30:30" x14ac:dyDescent="0.25">
      <c r="AD6230" s="12">
        <v>69.704999999999998</v>
      </c>
    </row>
    <row r="6231" spans="30:30" x14ac:dyDescent="0.25">
      <c r="AD6231" s="12">
        <v>69.92</v>
      </c>
    </row>
    <row r="6232" spans="30:30" x14ac:dyDescent="0.25">
      <c r="AD6232" s="12">
        <v>69.965000000000003</v>
      </c>
    </row>
    <row r="6233" spans="30:30" x14ac:dyDescent="0.25">
      <c r="AD6233" s="12">
        <v>69.986000000000004</v>
      </c>
    </row>
    <row r="6234" spans="30:30" x14ac:dyDescent="0.25">
      <c r="AD6234" s="12">
        <v>69.992999999999995</v>
      </c>
    </row>
    <row r="6235" spans="30:30" x14ac:dyDescent="0.25">
      <c r="AD6235" s="12">
        <v>69.996499999999997</v>
      </c>
    </row>
    <row r="6236" spans="30:30" x14ac:dyDescent="0.25">
      <c r="AD6236" s="12">
        <v>69.998999999999995</v>
      </c>
    </row>
    <row r="6237" spans="30:30" x14ac:dyDescent="0.25">
      <c r="AD6237" s="12">
        <v>70.006</v>
      </c>
    </row>
    <row r="6238" spans="30:30" x14ac:dyDescent="0.25">
      <c r="AD6238" s="12">
        <v>70.007999999999996</v>
      </c>
    </row>
    <row r="6239" spans="30:30" x14ac:dyDescent="0.25">
      <c r="AD6239" s="12">
        <v>70.033600000000007</v>
      </c>
    </row>
    <row r="6240" spans="30:30" x14ac:dyDescent="0.25">
      <c r="AD6240" s="12">
        <v>70.097700000000003</v>
      </c>
    </row>
    <row r="6241" spans="30:30" x14ac:dyDescent="0.25">
      <c r="AD6241" s="12">
        <v>70.178399999999996</v>
      </c>
    </row>
    <row r="6242" spans="30:30" x14ac:dyDescent="0.25">
      <c r="AD6242" s="12">
        <v>70.195499999999996</v>
      </c>
    </row>
    <row r="6243" spans="30:30" x14ac:dyDescent="0.25">
      <c r="AD6243" s="12">
        <v>70.195999999999998</v>
      </c>
    </row>
    <row r="6244" spans="30:30" x14ac:dyDescent="0.25">
      <c r="AD6244" s="12">
        <v>70.197999999999993</v>
      </c>
    </row>
    <row r="6245" spans="30:30" x14ac:dyDescent="0.25">
      <c r="AD6245" s="12">
        <v>70.218999999999994</v>
      </c>
    </row>
    <row r="6246" spans="30:30" x14ac:dyDescent="0.25">
      <c r="AD6246" s="12">
        <v>70.311999999999998</v>
      </c>
    </row>
    <row r="6247" spans="30:30" x14ac:dyDescent="0.25">
      <c r="AD6247" s="12">
        <v>70.441000000000003</v>
      </c>
    </row>
    <row r="6248" spans="30:30" x14ac:dyDescent="0.25">
      <c r="AD6248" s="12">
        <v>70.489999999999995</v>
      </c>
    </row>
    <row r="6249" spans="30:30" x14ac:dyDescent="0.25">
      <c r="AD6249" s="12">
        <v>70.492800000000003</v>
      </c>
    </row>
    <row r="6250" spans="30:30" x14ac:dyDescent="0.25">
      <c r="AD6250" s="12">
        <v>70.502799999999993</v>
      </c>
    </row>
    <row r="6251" spans="30:30" x14ac:dyDescent="0.25">
      <c r="AD6251" s="12">
        <v>70.545599999999993</v>
      </c>
    </row>
    <row r="6252" spans="30:30" x14ac:dyDescent="0.25">
      <c r="AD6252" s="12">
        <v>70.554400000000001</v>
      </c>
    </row>
    <row r="6253" spans="30:30" x14ac:dyDescent="0.25">
      <c r="AD6253" s="12">
        <v>70.556399999999996</v>
      </c>
    </row>
    <row r="6254" spans="30:30" x14ac:dyDescent="0.25">
      <c r="AD6254" s="12">
        <v>70.721999999999994</v>
      </c>
    </row>
    <row r="6255" spans="30:30" x14ac:dyDescent="0.25">
      <c r="AD6255" s="12">
        <v>70.964399999999998</v>
      </c>
    </row>
    <row r="6256" spans="30:30" x14ac:dyDescent="0.25">
      <c r="AD6256" s="12">
        <v>70.98</v>
      </c>
    </row>
    <row r="6257" spans="30:30" x14ac:dyDescent="0.25">
      <c r="AD6257" s="12">
        <v>71.162000000000006</v>
      </c>
    </row>
    <row r="6258" spans="30:30" x14ac:dyDescent="0.25">
      <c r="AD6258" s="12">
        <v>71.229600000000005</v>
      </c>
    </row>
    <row r="6259" spans="30:30" x14ac:dyDescent="0.25">
      <c r="AD6259" s="12">
        <v>71.247600000000006</v>
      </c>
    </row>
    <row r="6260" spans="30:30" x14ac:dyDescent="0.25">
      <c r="AD6260" s="12">
        <v>71.269199999999998</v>
      </c>
    </row>
    <row r="6261" spans="30:30" x14ac:dyDescent="0.25">
      <c r="AD6261" s="12">
        <v>71.389799999999994</v>
      </c>
    </row>
    <row r="6262" spans="30:30" x14ac:dyDescent="0.25">
      <c r="AD6262" s="12">
        <v>71.537499999999994</v>
      </c>
    </row>
    <row r="6263" spans="30:30" x14ac:dyDescent="0.25">
      <c r="AD6263" s="12">
        <v>71.772000000000006</v>
      </c>
    </row>
    <row r="6264" spans="30:30" x14ac:dyDescent="0.25">
      <c r="AD6264" s="12">
        <v>71.927999999999997</v>
      </c>
    </row>
    <row r="6265" spans="30:30" x14ac:dyDescent="0.25">
      <c r="AD6265" s="12">
        <v>71.97</v>
      </c>
    </row>
    <row r="6266" spans="30:30" x14ac:dyDescent="0.25">
      <c r="AD6266" s="12">
        <v>71.989999999999995</v>
      </c>
    </row>
    <row r="6267" spans="30:30" x14ac:dyDescent="0.25">
      <c r="AD6267" s="12">
        <v>71.991</v>
      </c>
    </row>
    <row r="6268" spans="30:30" x14ac:dyDescent="0.25">
      <c r="AD6268" s="12">
        <v>71.992800000000003</v>
      </c>
    </row>
    <row r="6269" spans="30:30" x14ac:dyDescent="0.25">
      <c r="AD6269" s="12">
        <v>71.995199999999997</v>
      </c>
    </row>
    <row r="6270" spans="30:30" x14ac:dyDescent="0.25">
      <c r="AD6270" s="12">
        <v>72.358000000000004</v>
      </c>
    </row>
    <row r="6271" spans="30:30" x14ac:dyDescent="0.25">
      <c r="AD6271" s="12">
        <v>72.432000000000002</v>
      </c>
    </row>
    <row r="6272" spans="30:30" x14ac:dyDescent="0.25">
      <c r="AD6272" s="12">
        <v>72.534400000000005</v>
      </c>
    </row>
    <row r="6273" spans="30:30" x14ac:dyDescent="0.25">
      <c r="AD6273" s="12">
        <v>72.575400000000002</v>
      </c>
    </row>
    <row r="6274" spans="30:30" x14ac:dyDescent="0.25">
      <c r="AD6274" s="12">
        <v>72.640799999999999</v>
      </c>
    </row>
    <row r="6275" spans="30:30" x14ac:dyDescent="0.25">
      <c r="AD6275" s="12">
        <v>72.788799999999995</v>
      </c>
    </row>
    <row r="6276" spans="30:30" x14ac:dyDescent="0.25">
      <c r="AD6276" s="12">
        <v>72.807000000000002</v>
      </c>
    </row>
    <row r="6277" spans="30:30" x14ac:dyDescent="0.25">
      <c r="AD6277" s="12">
        <v>72.808800000000005</v>
      </c>
    </row>
    <row r="6278" spans="30:30" x14ac:dyDescent="0.25">
      <c r="AD6278" s="12">
        <v>72.894599999999997</v>
      </c>
    </row>
    <row r="6279" spans="30:30" x14ac:dyDescent="0.25">
      <c r="AD6279" s="12">
        <v>72.947999999999993</v>
      </c>
    </row>
    <row r="6280" spans="30:30" x14ac:dyDescent="0.25">
      <c r="AD6280" s="12">
        <v>72.974999999999994</v>
      </c>
    </row>
    <row r="6281" spans="30:30" x14ac:dyDescent="0.25">
      <c r="AD6281" s="12">
        <v>73.194000000000003</v>
      </c>
    </row>
    <row r="6282" spans="30:30" x14ac:dyDescent="0.25">
      <c r="AD6282" s="12">
        <v>73.320999999999998</v>
      </c>
    </row>
    <row r="6283" spans="30:30" x14ac:dyDescent="0.25">
      <c r="AD6283" s="12">
        <v>73.41</v>
      </c>
    </row>
    <row r="6284" spans="30:30" x14ac:dyDescent="0.25">
      <c r="AD6284" s="12">
        <v>73.544799999999995</v>
      </c>
    </row>
    <row r="6285" spans="30:30" x14ac:dyDescent="0.25">
      <c r="AD6285" s="12">
        <v>74.053200000000004</v>
      </c>
    </row>
    <row r="6286" spans="30:30" x14ac:dyDescent="0.25">
      <c r="AD6286" s="12">
        <v>74.212999999999994</v>
      </c>
    </row>
    <row r="6287" spans="30:30" x14ac:dyDescent="0.25">
      <c r="AD6287" s="12">
        <v>74.565399999999997</v>
      </c>
    </row>
    <row r="6288" spans="30:30" x14ac:dyDescent="0.25">
      <c r="AD6288" s="12">
        <v>74.573999999999998</v>
      </c>
    </row>
    <row r="6289" spans="30:30" x14ac:dyDescent="0.25">
      <c r="AD6289" s="12">
        <v>74.691000000000003</v>
      </c>
    </row>
    <row r="6290" spans="30:30" x14ac:dyDescent="0.25">
      <c r="AD6290" s="12">
        <v>74.809799999999996</v>
      </c>
    </row>
    <row r="6291" spans="30:30" x14ac:dyDescent="0.25">
      <c r="AD6291" s="12">
        <v>74.8142</v>
      </c>
    </row>
    <row r="6292" spans="30:30" x14ac:dyDescent="0.25">
      <c r="AD6292" s="12">
        <v>74.852400000000003</v>
      </c>
    </row>
    <row r="6293" spans="30:30" x14ac:dyDescent="0.25">
      <c r="AD6293" s="12">
        <v>74.974999999999994</v>
      </c>
    </row>
    <row r="6294" spans="30:30" x14ac:dyDescent="0.25">
      <c r="AD6294" s="12">
        <v>74.998500000000007</v>
      </c>
    </row>
    <row r="6295" spans="30:30" x14ac:dyDescent="0.25">
      <c r="AD6295" s="12">
        <v>75.168000000000006</v>
      </c>
    </row>
    <row r="6296" spans="30:30" x14ac:dyDescent="0.25">
      <c r="AD6296" s="12">
        <v>75.180000000000007</v>
      </c>
    </row>
    <row r="6297" spans="30:30" x14ac:dyDescent="0.25">
      <c r="AD6297" s="12">
        <v>75.373199999999997</v>
      </c>
    </row>
    <row r="6298" spans="30:30" x14ac:dyDescent="0.25">
      <c r="AD6298" s="12">
        <v>75.489999999999995</v>
      </c>
    </row>
    <row r="6299" spans="30:30" x14ac:dyDescent="0.25">
      <c r="AD6299" s="12">
        <v>75.542400000000001</v>
      </c>
    </row>
    <row r="6300" spans="30:30" x14ac:dyDescent="0.25">
      <c r="AD6300" s="12">
        <v>75.574799999999996</v>
      </c>
    </row>
    <row r="6301" spans="30:30" x14ac:dyDescent="0.25">
      <c r="AD6301" s="12">
        <v>75.593699999999998</v>
      </c>
    </row>
    <row r="6302" spans="30:30" x14ac:dyDescent="0.25">
      <c r="AD6302" s="12">
        <v>75.595799999999997</v>
      </c>
    </row>
    <row r="6303" spans="30:30" x14ac:dyDescent="0.25">
      <c r="AD6303" s="12">
        <v>75.654799999999994</v>
      </c>
    </row>
    <row r="6304" spans="30:30" x14ac:dyDescent="0.25">
      <c r="AD6304" s="12">
        <v>75.662400000000005</v>
      </c>
    </row>
    <row r="6305" spans="30:30" x14ac:dyDescent="0.25">
      <c r="AD6305" s="12">
        <v>75.680000000000007</v>
      </c>
    </row>
    <row r="6306" spans="30:30" x14ac:dyDescent="0.25">
      <c r="AD6306" s="12">
        <v>75.686000000000007</v>
      </c>
    </row>
    <row r="6307" spans="30:30" x14ac:dyDescent="0.25">
      <c r="AD6307" s="12">
        <v>75.6952</v>
      </c>
    </row>
    <row r="6308" spans="30:30" x14ac:dyDescent="0.25">
      <c r="AD6308" s="12">
        <v>75.734999999999999</v>
      </c>
    </row>
    <row r="6309" spans="30:30" x14ac:dyDescent="0.25">
      <c r="AD6309" s="12">
        <v>75.9696</v>
      </c>
    </row>
    <row r="6310" spans="30:30" x14ac:dyDescent="0.25">
      <c r="AD6310" s="12">
        <v>75.992400000000004</v>
      </c>
    </row>
    <row r="6311" spans="30:30" x14ac:dyDescent="0.25">
      <c r="AD6311" s="12">
        <v>76.011600000000001</v>
      </c>
    </row>
    <row r="6312" spans="30:30" x14ac:dyDescent="0.25">
      <c r="AD6312" s="12">
        <v>76.087800000000001</v>
      </c>
    </row>
    <row r="6313" spans="30:30" x14ac:dyDescent="0.25">
      <c r="AD6313" s="12">
        <v>76.112499999999997</v>
      </c>
    </row>
    <row r="6314" spans="30:30" x14ac:dyDescent="0.25">
      <c r="AD6314" s="12">
        <v>76.252499999999998</v>
      </c>
    </row>
    <row r="6315" spans="30:30" x14ac:dyDescent="0.25">
      <c r="AD6315" s="12">
        <v>76.2624</v>
      </c>
    </row>
    <row r="6316" spans="30:30" x14ac:dyDescent="0.25">
      <c r="AD6316" s="12">
        <v>76.272000000000006</v>
      </c>
    </row>
    <row r="6317" spans="30:30" x14ac:dyDescent="0.25">
      <c r="AD6317" s="12">
        <v>76.315200000000004</v>
      </c>
    </row>
    <row r="6318" spans="30:30" x14ac:dyDescent="0.25">
      <c r="AD6318" s="12">
        <v>76.400000000000006</v>
      </c>
    </row>
    <row r="6319" spans="30:30" x14ac:dyDescent="0.25">
      <c r="AD6319" s="12">
        <v>76.47</v>
      </c>
    </row>
    <row r="6320" spans="30:30" x14ac:dyDescent="0.25">
      <c r="AD6320" s="12">
        <v>76.548400000000001</v>
      </c>
    </row>
    <row r="6321" spans="30:30" x14ac:dyDescent="0.25">
      <c r="AD6321" s="12">
        <v>76.558300000000003</v>
      </c>
    </row>
    <row r="6322" spans="30:30" x14ac:dyDescent="0.25">
      <c r="AD6322" s="12">
        <v>76.639499999999998</v>
      </c>
    </row>
    <row r="6323" spans="30:30" x14ac:dyDescent="0.25">
      <c r="AD6323" s="12">
        <v>76.703999999999994</v>
      </c>
    </row>
    <row r="6324" spans="30:30" x14ac:dyDescent="0.25">
      <c r="AD6324" s="12">
        <v>76.790400000000005</v>
      </c>
    </row>
    <row r="6325" spans="30:30" x14ac:dyDescent="0.25">
      <c r="AD6325" s="12">
        <v>76.9816</v>
      </c>
    </row>
    <row r="6326" spans="30:30" x14ac:dyDescent="0.25">
      <c r="AD6326" s="12">
        <v>77.035200000000003</v>
      </c>
    </row>
    <row r="6327" spans="30:30" x14ac:dyDescent="0.25">
      <c r="AD6327" s="12">
        <v>77.22</v>
      </c>
    </row>
    <row r="6328" spans="30:30" x14ac:dyDescent="0.25">
      <c r="AD6328" s="12">
        <v>77.369600000000005</v>
      </c>
    </row>
    <row r="6329" spans="30:30" x14ac:dyDescent="0.25">
      <c r="AD6329" s="12">
        <v>77.483699999999999</v>
      </c>
    </row>
    <row r="6330" spans="30:30" x14ac:dyDescent="0.25">
      <c r="AD6330" s="12">
        <v>77.558400000000006</v>
      </c>
    </row>
    <row r="6331" spans="30:30" x14ac:dyDescent="0.25">
      <c r="AD6331" s="12">
        <v>77.576400000000007</v>
      </c>
    </row>
    <row r="6332" spans="30:30" x14ac:dyDescent="0.25">
      <c r="AD6332" s="12">
        <v>77.625</v>
      </c>
    </row>
    <row r="6333" spans="30:30" x14ac:dyDescent="0.25">
      <c r="AD6333" s="12">
        <v>77.671999999999997</v>
      </c>
    </row>
    <row r="6334" spans="30:30" x14ac:dyDescent="0.25">
      <c r="AD6334" s="12">
        <v>77.713999999999999</v>
      </c>
    </row>
    <row r="6335" spans="30:30" x14ac:dyDescent="0.25">
      <c r="AD6335" s="12">
        <v>77.743799999999993</v>
      </c>
    </row>
    <row r="6336" spans="30:30" x14ac:dyDescent="0.25">
      <c r="AD6336" s="12">
        <v>77.746799999999993</v>
      </c>
    </row>
    <row r="6337" spans="30:30" x14ac:dyDescent="0.25">
      <c r="AD6337" s="12">
        <v>77.751900000000006</v>
      </c>
    </row>
    <row r="6338" spans="30:30" x14ac:dyDescent="0.25">
      <c r="AD6338" s="12">
        <v>77.8232</v>
      </c>
    </row>
    <row r="6339" spans="30:30" x14ac:dyDescent="0.25">
      <c r="AD6339" s="12">
        <v>77.863500000000002</v>
      </c>
    </row>
    <row r="6340" spans="30:30" x14ac:dyDescent="0.25">
      <c r="AD6340" s="12">
        <v>78.195400000000006</v>
      </c>
    </row>
    <row r="6341" spans="30:30" x14ac:dyDescent="0.25">
      <c r="AD6341" s="12">
        <v>78.388800000000003</v>
      </c>
    </row>
    <row r="6342" spans="30:30" x14ac:dyDescent="0.25">
      <c r="AD6342" s="12">
        <v>78.396000000000001</v>
      </c>
    </row>
    <row r="6343" spans="30:30" x14ac:dyDescent="0.25">
      <c r="AD6343" s="12">
        <v>78.435000000000002</v>
      </c>
    </row>
    <row r="6344" spans="30:30" x14ac:dyDescent="0.25">
      <c r="AD6344" s="12">
        <v>78.508799999999994</v>
      </c>
    </row>
    <row r="6345" spans="30:30" x14ac:dyDescent="0.25">
      <c r="AD6345" s="12">
        <v>78.650800000000004</v>
      </c>
    </row>
    <row r="6346" spans="30:30" x14ac:dyDescent="0.25">
      <c r="AD6346" s="12">
        <v>78.671999999999997</v>
      </c>
    </row>
    <row r="6347" spans="30:30" x14ac:dyDescent="0.25">
      <c r="AD6347" s="12">
        <v>78.6828</v>
      </c>
    </row>
    <row r="6348" spans="30:30" x14ac:dyDescent="0.25">
      <c r="AD6348" s="12">
        <v>78.752799999999993</v>
      </c>
    </row>
    <row r="6349" spans="30:30" x14ac:dyDescent="0.25">
      <c r="AD6349" s="12">
        <v>78.767099999999999</v>
      </c>
    </row>
    <row r="6350" spans="30:30" x14ac:dyDescent="0.25">
      <c r="AD6350" s="12">
        <v>78.850999999999999</v>
      </c>
    </row>
    <row r="6351" spans="30:30" x14ac:dyDescent="0.25">
      <c r="AD6351" s="12">
        <v>78.859200000000001</v>
      </c>
    </row>
    <row r="6352" spans="30:30" x14ac:dyDescent="0.25">
      <c r="AD6352" s="12">
        <v>78.894199999999998</v>
      </c>
    </row>
    <row r="6353" spans="30:30" x14ac:dyDescent="0.25">
      <c r="AD6353" s="12">
        <v>78.941199999999995</v>
      </c>
    </row>
    <row r="6354" spans="30:30" x14ac:dyDescent="0.25">
      <c r="AD6354" s="12">
        <v>78.951599999999999</v>
      </c>
    </row>
    <row r="6355" spans="30:30" x14ac:dyDescent="0.25">
      <c r="AD6355" s="12">
        <v>79.193399999999997</v>
      </c>
    </row>
    <row r="6356" spans="30:30" x14ac:dyDescent="0.25">
      <c r="AD6356" s="12">
        <v>79.691999999999993</v>
      </c>
    </row>
    <row r="6357" spans="30:30" x14ac:dyDescent="0.25">
      <c r="AD6357" s="12">
        <v>79.757999999999996</v>
      </c>
    </row>
    <row r="6358" spans="30:30" x14ac:dyDescent="0.25">
      <c r="AD6358" s="12">
        <v>79.793999999999997</v>
      </c>
    </row>
    <row r="6359" spans="30:30" x14ac:dyDescent="0.25">
      <c r="AD6359" s="12">
        <v>79.891199999999998</v>
      </c>
    </row>
    <row r="6360" spans="30:30" x14ac:dyDescent="0.25">
      <c r="AD6360" s="12">
        <v>79.905600000000007</v>
      </c>
    </row>
    <row r="6361" spans="30:30" x14ac:dyDescent="0.25">
      <c r="AD6361" s="12">
        <v>80.019900000000007</v>
      </c>
    </row>
    <row r="6362" spans="30:30" x14ac:dyDescent="0.25">
      <c r="AD6362" s="12">
        <v>80.022599999999997</v>
      </c>
    </row>
    <row r="6363" spans="30:30" x14ac:dyDescent="0.25">
      <c r="AD6363" s="12">
        <v>80.320800000000006</v>
      </c>
    </row>
    <row r="6364" spans="30:30" x14ac:dyDescent="0.25">
      <c r="AD6364" s="12">
        <v>80.340400000000002</v>
      </c>
    </row>
    <row r="6365" spans="30:30" x14ac:dyDescent="0.25">
      <c r="AD6365" s="12">
        <v>80.368200000000002</v>
      </c>
    </row>
    <row r="6366" spans="30:30" x14ac:dyDescent="0.25">
      <c r="AD6366" s="12">
        <v>80.483900000000006</v>
      </c>
    </row>
    <row r="6367" spans="30:30" x14ac:dyDescent="0.25">
      <c r="AD6367" s="12">
        <v>80.628500000000003</v>
      </c>
    </row>
    <row r="6368" spans="30:30" x14ac:dyDescent="0.25">
      <c r="AD6368" s="12">
        <v>80.631200000000007</v>
      </c>
    </row>
    <row r="6369" spans="30:30" x14ac:dyDescent="0.25">
      <c r="AD6369" s="12">
        <v>80.631600000000006</v>
      </c>
    </row>
    <row r="6370" spans="30:30" x14ac:dyDescent="0.25">
      <c r="AD6370" s="12">
        <v>80.736000000000004</v>
      </c>
    </row>
    <row r="6371" spans="30:30" x14ac:dyDescent="0.25">
      <c r="AD6371" s="12">
        <v>80.777199999999993</v>
      </c>
    </row>
    <row r="6372" spans="30:30" x14ac:dyDescent="0.25">
      <c r="AD6372" s="12">
        <v>80.784000000000006</v>
      </c>
    </row>
    <row r="6373" spans="30:30" x14ac:dyDescent="0.25">
      <c r="AD6373" s="12">
        <v>80.791200000000003</v>
      </c>
    </row>
    <row r="6374" spans="30:30" x14ac:dyDescent="0.25">
      <c r="AD6374" s="12">
        <v>80.837999999999994</v>
      </c>
    </row>
    <row r="6375" spans="30:30" x14ac:dyDescent="0.25">
      <c r="AD6375" s="12">
        <v>80.843000000000004</v>
      </c>
    </row>
    <row r="6376" spans="30:30" x14ac:dyDescent="0.25">
      <c r="AD6376" s="12">
        <v>80.991900000000001</v>
      </c>
    </row>
    <row r="6377" spans="30:30" x14ac:dyDescent="0.25">
      <c r="AD6377" s="12">
        <v>81.047399999999996</v>
      </c>
    </row>
    <row r="6378" spans="30:30" x14ac:dyDescent="0.25">
      <c r="AD6378" s="12">
        <v>81.131399999999999</v>
      </c>
    </row>
    <row r="6379" spans="30:30" x14ac:dyDescent="0.25">
      <c r="AD6379" s="12">
        <v>81.173400000000001</v>
      </c>
    </row>
    <row r="6380" spans="30:30" x14ac:dyDescent="0.25">
      <c r="AD6380" s="12">
        <v>81.264600000000002</v>
      </c>
    </row>
    <row r="6381" spans="30:30" x14ac:dyDescent="0.25">
      <c r="AD6381" s="12">
        <v>81.432000000000002</v>
      </c>
    </row>
    <row r="6382" spans="30:30" x14ac:dyDescent="0.25">
      <c r="AD6382" s="12">
        <v>81.582999999999998</v>
      </c>
    </row>
    <row r="6383" spans="30:30" x14ac:dyDescent="0.25">
      <c r="AD6383" s="12">
        <v>81.594899999999996</v>
      </c>
    </row>
    <row r="6384" spans="30:30" x14ac:dyDescent="0.25">
      <c r="AD6384" s="12">
        <v>81.744</v>
      </c>
    </row>
    <row r="6385" spans="30:30" x14ac:dyDescent="0.25">
      <c r="AD6385" s="12">
        <v>81.843199999999996</v>
      </c>
    </row>
    <row r="6386" spans="30:30" x14ac:dyDescent="0.25">
      <c r="AD6386" s="12">
        <v>81.849599999999995</v>
      </c>
    </row>
    <row r="6387" spans="30:30" x14ac:dyDescent="0.25">
      <c r="AD6387" s="12">
        <v>81.921000000000006</v>
      </c>
    </row>
    <row r="6388" spans="30:30" x14ac:dyDescent="0.25">
      <c r="AD6388" s="12">
        <v>82.077600000000004</v>
      </c>
    </row>
    <row r="6389" spans="30:30" x14ac:dyDescent="0.25">
      <c r="AD6389" s="12">
        <v>82.290599999999998</v>
      </c>
    </row>
    <row r="6390" spans="30:30" x14ac:dyDescent="0.25">
      <c r="AD6390" s="12">
        <v>82.336799999999997</v>
      </c>
    </row>
    <row r="6391" spans="30:30" x14ac:dyDescent="0.25">
      <c r="AD6391" s="12">
        <v>82.497</v>
      </c>
    </row>
    <row r="6392" spans="30:30" x14ac:dyDescent="0.25">
      <c r="AD6392" s="12">
        <v>82.992000000000004</v>
      </c>
    </row>
    <row r="6393" spans="30:30" x14ac:dyDescent="0.25">
      <c r="AD6393" s="12">
        <v>83.050200000000004</v>
      </c>
    </row>
    <row r="6394" spans="30:30" x14ac:dyDescent="0.25">
      <c r="AD6394" s="12">
        <v>83.209699999999998</v>
      </c>
    </row>
    <row r="6395" spans="30:30" x14ac:dyDescent="0.25">
      <c r="AD6395" s="12">
        <v>83.250799999999998</v>
      </c>
    </row>
    <row r="6396" spans="30:30" x14ac:dyDescent="0.25">
      <c r="AD6396" s="12">
        <v>83.281000000000006</v>
      </c>
    </row>
    <row r="6397" spans="30:30" x14ac:dyDescent="0.25">
      <c r="AD6397" s="12">
        <v>83.284000000000006</v>
      </c>
    </row>
    <row r="6398" spans="30:30" x14ac:dyDescent="0.25">
      <c r="AD6398" s="12">
        <v>83.313999999999993</v>
      </c>
    </row>
    <row r="6399" spans="30:30" x14ac:dyDescent="0.25">
      <c r="AD6399" s="12">
        <v>83.512799999999999</v>
      </c>
    </row>
    <row r="6400" spans="30:30" x14ac:dyDescent="0.25">
      <c r="AD6400" s="12">
        <v>83.646000000000001</v>
      </c>
    </row>
    <row r="6401" spans="30:30" x14ac:dyDescent="0.25">
      <c r="AD6401" s="12">
        <v>83.709599999999995</v>
      </c>
    </row>
    <row r="6402" spans="30:30" x14ac:dyDescent="0.25">
      <c r="AD6402" s="12">
        <v>83.733000000000004</v>
      </c>
    </row>
    <row r="6403" spans="30:30" x14ac:dyDescent="0.25">
      <c r="AD6403" s="12">
        <v>83.843999999999994</v>
      </c>
    </row>
    <row r="6404" spans="30:30" x14ac:dyDescent="0.25">
      <c r="AD6404" s="12">
        <v>83.867999999999995</v>
      </c>
    </row>
    <row r="6405" spans="30:30" x14ac:dyDescent="0.25">
      <c r="AD6405" s="12">
        <v>83.986000000000004</v>
      </c>
    </row>
    <row r="6406" spans="30:30" x14ac:dyDescent="0.25">
      <c r="AD6406" s="12">
        <v>83.991600000000005</v>
      </c>
    </row>
    <row r="6407" spans="30:30" x14ac:dyDescent="0.25">
      <c r="AD6407" s="12">
        <v>83.994399999999999</v>
      </c>
    </row>
    <row r="6408" spans="30:30" x14ac:dyDescent="0.25">
      <c r="AD6408" s="12">
        <v>84.051199999999994</v>
      </c>
    </row>
    <row r="6409" spans="30:30" x14ac:dyDescent="0.25">
      <c r="AD6409" s="12">
        <v>84.22</v>
      </c>
    </row>
    <row r="6410" spans="30:30" x14ac:dyDescent="0.25">
      <c r="AD6410" s="12">
        <v>84.235200000000006</v>
      </c>
    </row>
    <row r="6411" spans="30:30" x14ac:dyDescent="0.25">
      <c r="AD6411" s="12">
        <v>84.293999999999997</v>
      </c>
    </row>
    <row r="6412" spans="30:30" x14ac:dyDescent="0.25">
      <c r="AD6412" s="12">
        <v>84.495000000000005</v>
      </c>
    </row>
    <row r="6413" spans="30:30" x14ac:dyDescent="0.25">
      <c r="AD6413" s="12">
        <v>84.501999999999995</v>
      </c>
    </row>
    <row r="6414" spans="30:30" x14ac:dyDescent="0.25">
      <c r="AD6414" s="12">
        <v>84.51</v>
      </c>
    </row>
    <row r="6415" spans="30:30" x14ac:dyDescent="0.25">
      <c r="AD6415" s="12">
        <v>84.5154</v>
      </c>
    </row>
    <row r="6416" spans="30:30" x14ac:dyDescent="0.25">
      <c r="AD6416" s="12">
        <v>84.572800000000001</v>
      </c>
    </row>
    <row r="6417" spans="30:30" x14ac:dyDescent="0.25">
      <c r="AD6417" s="12">
        <v>84.598200000000006</v>
      </c>
    </row>
    <row r="6418" spans="30:30" x14ac:dyDescent="0.25">
      <c r="AD6418" s="12">
        <v>84.66</v>
      </c>
    </row>
    <row r="6419" spans="30:30" x14ac:dyDescent="0.25">
      <c r="AD6419" s="12">
        <v>84.943600000000004</v>
      </c>
    </row>
    <row r="6420" spans="30:30" x14ac:dyDescent="0.25">
      <c r="AD6420" s="12">
        <v>85.176000000000002</v>
      </c>
    </row>
    <row r="6421" spans="30:30" x14ac:dyDescent="0.25">
      <c r="AD6421" s="12">
        <v>85.181600000000003</v>
      </c>
    </row>
    <row r="6422" spans="30:30" x14ac:dyDescent="0.25">
      <c r="AD6422" s="12">
        <v>85.247500000000002</v>
      </c>
    </row>
    <row r="6423" spans="30:30" x14ac:dyDescent="0.25">
      <c r="AD6423" s="12">
        <v>85.309200000000004</v>
      </c>
    </row>
    <row r="6424" spans="30:30" x14ac:dyDescent="0.25">
      <c r="AD6424" s="12">
        <v>85.491</v>
      </c>
    </row>
    <row r="6425" spans="30:30" x14ac:dyDescent="0.25">
      <c r="AD6425" s="12">
        <v>85.529700000000005</v>
      </c>
    </row>
    <row r="6426" spans="30:30" x14ac:dyDescent="0.25">
      <c r="AD6426" s="12">
        <v>85.787000000000006</v>
      </c>
    </row>
    <row r="6427" spans="30:30" x14ac:dyDescent="0.25">
      <c r="AD6427" s="12">
        <v>85.903999999999996</v>
      </c>
    </row>
    <row r="6428" spans="30:30" x14ac:dyDescent="0.25">
      <c r="AD6428" s="12">
        <v>85.981800000000007</v>
      </c>
    </row>
    <row r="6429" spans="30:30" x14ac:dyDescent="0.25">
      <c r="AD6429" s="12">
        <v>85.982799999999997</v>
      </c>
    </row>
    <row r="6430" spans="30:30" x14ac:dyDescent="0.25">
      <c r="AD6430" s="12">
        <v>85.995699999999999</v>
      </c>
    </row>
    <row r="6431" spans="30:30" x14ac:dyDescent="0.25">
      <c r="AD6431" s="12">
        <v>86.25</v>
      </c>
    </row>
    <row r="6432" spans="30:30" x14ac:dyDescent="0.25">
      <c r="AD6432" s="12">
        <v>86.385599999999997</v>
      </c>
    </row>
    <row r="6433" spans="30:30" x14ac:dyDescent="0.25">
      <c r="AD6433" s="12">
        <v>86.389200000000002</v>
      </c>
    </row>
    <row r="6434" spans="30:30" x14ac:dyDescent="0.25">
      <c r="AD6434" s="12">
        <v>86.392799999999994</v>
      </c>
    </row>
    <row r="6435" spans="30:30" x14ac:dyDescent="0.25">
      <c r="AD6435" s="12">
        <v>86.870400000000004</v>
      </c>
    </row>
    <row r="6436" spans="30:30" x14ac:dyDescent="0.25">
      <c r="AD6436" s="12">
        <v>87.18</v>
      </c>
    </row>
    <row r="6437" spans="30:30" x14ac:dyDescent="0.25">
      <c r="AD6437" s="12">
        <v>87.196200000000005</v>
      </c>
    </row>
    <row r="6438" spans="30:30" x14ac:dyDescent="0.25">
      <c r="AD6438" s="12">
        <v>87.284199999999998</v>
      </c>
    </row>
    <row r="6439" spans="30:30" x14ac:dyDescent="0.25">
      <c r="AD6439" s="12">
        <v>87.350399999999993</v>
      </c>
    </row>
    <row r="6440" spans="30:30" x14ac:dyDescent="0.25">
      <c r="AD6440" s="12">
        <v>87.482500000000002</v>
      </c>
    </row>
    <row r="6441" spans="30:30" x14ac:dyDescent="0.25">
      <c r="AD6441" s="12">
        <v>87.568399999999997</v>
      </c>
    </row>
    <row r="6442" spans="30:30" x14ac:dyDescent="0.25">
      <c r="AD6442" s="12">
        <v>87.744299999999996</v>
      </c>
    </row>
    <row r="6443" spans="30:30" x14ac:dyDescent="0.25">
      <c r="AD6443" s="12">
        <v>87.757800000000003</v>
      </c>
    </row>
    <row r="6444" spans="30:30" x14ac:dyDescent="0.25">
      <c r="AD6444" s="12">
        <v>87.89</v>
      </c>
    </row>
    <row r="6445" spans="30:30" x14ac:dyDescent="0.25">
      <c r="AD6445" s="12">
        <v>87.991200000000006</v>
      </c>
    </row>
    <row r="6446" spans="30:30" x14ac:dyDescent="0.25">
      <c r="AD6446" s="12">
        <v>87.995999999999995</v>
      </c>
    </row>
    <row r="6447" spans="30:30" x14ac:dyDescent="0.25">
      <c r="AD6447" s="12">
        <v>88.029899999999998</v>
      </c>
    </row>
    <row r="6448" spans="30:30" x14ac:dyDescent="0.25">
      <c r="AD6448" s="12">
        <v>88.052999999999997</v>
      </c>
    </row>
    <row r="6449" spans="30:30" x14ac:dyDescent="0.25">
      <c r="AD6449" s="12">
        <v>88.073999999999998</v>
      </c>
    </row>
    <row r="6450" spans="30:30" x14ac:dyDescent="0.25">
      <c r="AD6450" s="12">
        <v>88.129499999999993</v>
      </c>
    </row>
    <row r="6451" spans="30:30" x14ac:dyDescent="0.25">
      <c r="AD6451" s="12">
        <v>88.180400000000006</v>
      </c>
    </row>
    <row r="6452" spans="30:30" x14ac:dyDescent="0.25">
      <c r="AD6452" s="12">
        <v>88.393199999999993</v>
      </c>
    </row>
    <row r="6453" spans="30:30" x14ac:dyDescent="0.25">
      <c r="AD6453" s="12">
        <v>88.394800000000004</v>
      </c>
    </row>
    <row r="6454" spans="30:30" x14ac:dyDescent="0.25">
      <c r="AD6454" s="12">
        <v>88.484999999999999</v>
      </c>
    </row>
    <row r="6455" spans="30:30" x14ac:dyDescent="0.25">
      <c r="AD6455" s="12">
        <v>88.552800000000005</v>
      </c>
    </row>
    <row r="6456" spans="30:30" x14ac:dyDescent="0.25">
      <c r="AD6456" s="12">
        <v>88.724999999999994</v>
      </c>
    </row>
    <row r="6457" spans="30:30" x14ac:dyDescent="0.25">
      <c r="AD6457" s="12">
        <v>88.733199999999997</v>
      </c>
    </row>
    <row r="6458" spans="30:30" x14ac:dyDescent="0.25">
      <c r="AD6458" s="12">
        <v>89.159000000000006</v>
      </c>
    </row>
    <row r="6459" spans="30:30" x14ac:dyDescent="0.25">
      <c r="AD6459" s="12">
        <v>89.222399999999993</v>
      </c>
    </row>
    <row r="6460" spans="30:30" x14ac:dyDescent="0.25">
      <c r="AD6460" s="12">
        <v>89.307000000000002</v>
      </c>
    </row>
    <row r="6461" spans="30:30" x14ac:dyDescent="0.25">
      <c r="AD6461" s="12">
        <v>89.3142</v>
      </c>
    </row>
    <row r="6462" spans="30:30" x14ac:dyDescent="0.25">
      <c r="AD6462" s="12">
        <v>89.588800000000006</v>
      </c>
    </row>
    <row r="6463" spans="30:30" x14ac:dyDescent="0.25">
      <c r="AD6463" s="12">
        <v>89.779200000000003</v>
      </c>
    </row>
    <row r="6464" spans="30:30" x14ac:dyDescent="0.25">
      <c r="AD6464" s="12">
        <v>89.954800000000006</v>
      </c>
    </row>
    <row r="6465" spans="30:30" x14ac:dyDescent="0.25">
      <c r="AD6465" s="12">
        <v>89.954999999999998</v>
      </c>
    </row>
    <row r="6466" spans="30:30" x14ac:dyDescent="0.25">
      <c r="AD6466" s="12">
        <v>89.963999999999999</v>
      </c>
    </row>
    <row r="6467" spans="30:30" x14ac:dyDescent="0.25">
      <c r="AD6467" s="12">
        <v>89.991</v>
      </c>
    </row>
    <row r="6468" spans="30:30" x14ac:dyDescent="0.25">
      <c r="AD6468" s="12">
        <v>89.997</v>
      </c>
    </row>
    <row r="6469" spans="30:30" x14ac:dyDescent="0.25">
      <c r="AD6469" s="12">
        <v>90.287099999999995</v>
      </c>
    </row>
    <row r="6470" spans="30:30" x14ac:dyDescent="0.25">
      <c r="AD6470" s="12">
        <v>90.293999999999997</v>
      </c>
    </row>
    <row r="6471" spans="30:30" x14ac:dyDescent="0.25">
      <c r="AD6471" s="12">
        <v>90.587999999999994</v>
      </c>
    </row>
    <row r="6472" spans="30:30" x14ac:dyDescent="0.25">
      <c r="AD6472" s="12">
        <v>90.644400000000005</v>
      </c>
    </row>
    <row r="6473" spans="30:30" x14ac:dyDescent="0.25">
      <c r="AD6473" s="12">
        <v>90.715199999999996</v>
      </c>
    </row>
    <row r="6474" spans="30:30" x14ac:dyDescent="0.25">
      <c r="AD6474" s="12">
        <v>90.72</v>
      </c>
    </row>
    <row r="6475" spans="30:30" x14ac:dyDescent="0.25">
      <c r="AD6475" s="12">
        <v>90.734999999999999</v>
      </c>
    </row>
    <row r="6476" spans="30:30" x14ac:dyDescent="0.25">
      <c r="AD6476" s="12">
        <v>90.8292</v>
      </c>
    </row>
    <row r="6477" spans="30:30" x14ac:dyDescent="0.25">
      <c r="AD6477" s="12">
        <v>90.971999999999994</v>
      </c>
    </row>
    <row r="6478" spans="30:30" x14ac:dyDescent="0.25">
      <c r="AD6478" s="12">
        <v>90.976200000000006</v>
      </c>
    </row>
    <row r="6479" spans="30:30" x14ac:dyDescent="0.25">
      <c r="AD6479" s="12">
        <v>91.055999999999997</v>
      </c>
    </row>
    <row r="6480" spans="30:30" x14ac:dyDescent="0.25">
      <c r="AD6480" s="12">
        <v>91.152000000000001</v>
      </c>
    </row>
    <row r="6481" spans="30:30" x14ac:dyDescent="0.25">
      <c r="AD6481" s="12">
        <v>91.324799999999996</v>
      </c>
    </row>
    <row r="6482" spans="30:30" x14ac:dyDescent="0.25">
      <c r="AD6482" s="12">
        <v>91.772800000000004</v>
      </c>
    </row>
    <row r="6483" spans="30:30" x14ac:dyDescent="0.25">
      <c r="AD6483" s="12">
        <v>91.789199999999994</v>
      </c>
    </row>
    <row r="6484" spans="30:30" x14ac:dyDescent="0.25">
      <c r="AD6484" s="12">
        <v>91.950800000000001</v>
      </c>
    </row>
    <row r="6485" spans="30:30" x14ac:dyDescent="0.25">
      <c r="AD6485" s="12">
        <v>91.968000000000004</v>
      </c>
    </row>
    <row r="6486" spans="30:30" x14ac:dyDescent="0.25">
      <c r="AD6486" s="12">
        <v>91.995400000000004</v>
      </c>
    </row>
    <row r="6487" spans="30:30" x14ac:dyDescent="0.25">
      <c r="AD6487" s="12">
        <v>92.083500000000001</v>
      </c>
    </row>
    <row r="6488" spans="30:30" x14ac:dyDescent="0.25">
      <c r="AD6488" s="12">
        <v>92.236800000000002</v>
      </c>
    </row>
    <row r="6489" spans="30:30" x14ac:dyDescent="0.25">
      <c r="AD6489" s="12">
        <v>92.369200000000006</v>
      </c>
    </row>
    <row r="6490" spans="30:30" x14ac:dyDescent="0.25">
      <c r="AD6490" s="12">
        <v>92.391999999999996</v>
      </c>
    </row>
    <row r="6491" spans="30:30" x14ac:dyDescent="0.25">
      <c r="AD6491" s="12">
        <v>92.393600000000006</v>
      </c>
    </row>
    <row r="6492" spans="30:30" x14ac:dyDescent="0.25">
      <c r="AD6492" s="12">
        <v>92.439899999999994</v>
      </c>
    </row>
    <row r="6493" spans="30:30" x14ac:dyDescent="0.25">
      <c r="AD6493" s="12">
        <v>92.505600000000001</v>
      </c>
    </row>
    <row r="6494" spans="30:30" x14ac:dyDescent="0.25">
      <c r="AD6494" s="12">
        <v>92.97</v>
      </c>
    </row>
    <row r="6495" spans="30:30" x14ac:dyDescent="0.25">
      <c r="AD6495" s="12">
        <v>93.055199999999999</v>
      </c>
    </row>
    <row r="6496" spans="30:30" x14ac:dyDescent="0.25">
      <c r="AD6496" s="12">
        <v>93.203999999999994</v>
      </c>
    </row>
    <row r="6497" spans="30:30" x14ac:dyDescent="0.25">
      <c r="AD6497" s="12">
        <v>93.223200000000006</v>
      </c>
    </row>
    <row r="6498" spans="30:30" x14ac:dyDescent="0.25">
      <c r="AD6498" s="12">
        <v>93.24</v>
      </c>
    </row>
    <row r="6499" spans="30:30" x14ac:dyDescent="0.25">
      <c r="AD6499" s="12">
        <v>93.581599999999995</v>
      </c>
    </row>
    <row r="6500" spans="30:30" x14ac:dyDescent="0.25">
      <c r="AD6500" s="12">
        <v>93.593999999999994</v>
      </c>
    </row>
    <row r="6501" spans="30:30" x14ac:dyDescent="0.25">
      <c r="AD6501" s="12">
        <v>93.594800000000006</v>
      </c>
    </row>
    <row r="6502" spans="30:30" x14ac:dyDescent="0.25">
      <c r="AD6502" s="12">
        <v>93.698800000000006</v>
      </c>
    </row>
    <row r="6503" spans="30:30" x14ac:dyDescent="0.25">
      <c r="AD6503" s="12">
        <v>93.768799999999999</v>
      </c>
    </row>
    <row r="6504" spans="30:30" x14ac:dyDescent="0.25">
      <c r="AD6504" s="12">
        <v>93.884</v>
      </c>
    </row>
    <row r="6505" spans="30:30" x14ac:dyDescent="0.25">
      <c r="AD6505" s="12">
        <v>94.0702</v>
      </c>
    </row>
    <row r="6506" spans="30:30" x14ac:dyDescent="0.25">
      <c r="AD6506" s="12">
        <v>94.278400000000005</v>
      </c>
    </row>
    <row r="6507" spans="30:30" x14ac:dyDescent="0.25">
      <c r="AD6507" s="12">
        <v>94.492500000000007</v>
      </c>
    </row>
    <row r="6508" spans="30:30" x14ac:dyDescent="0.25">
      <c r="AD6508" s="12">
        <v>94.493700000000004</v>
      </c>
    </row>
    <row r="6509" spans="30:30" x14ac:dyDescent="0.25">
      <c r="AD6509" s="12">
        <v>94.926000000000002</v>
      </c>
    </row>
    <row r="6510" spans="30:30" x14ac:dyDescent="0.25">
      <c r="AD6510" s="12">
        <v>94.962000000000003</v>
      </c>
    </row>
    <row r="6511" spans="30:30" x14ac:dyDescent="0.25">
      <c r="AD6511" s="12">
        <v>95.096800000000002</v>
      </c>
    </row>
    <row r="6512" spans="30:30" x14ac:dyDescent="0.25">
      <c r="AD6512" s="12">
        <v>95.188800000000001</v>
      </c>
    </row>
    <row r="6513" spans="30:30" x14ac:dyDescent="0.25">
      <c r="AD6513" s="12">
        <v>95.2</v>
      </c>
    </row>
    <row r="6514" spans="30:30" x14ac:dyDescent="0.25">
      <c r="AD6514" s="12">
        <v>95.461200000000005</v>
      </c>
    </row>
    <row r="6515" spans="30:30" x14ac:dyDescent="0.25">
      <c r="AD6515" s="12">
        <v>95.585999999999999</v>
      </c>
    </row>
    <row r="6516" spans="30:30" x14ac:dyDescent="0.25">
      <c r="AD6516" s="12">
        <v>95.757199999999997</v>
      </c>
    </row>
    <row r="6517" spans="30:30" x14ac:dyDescent="0.25">
      <c r="AD6517" s="12">
        <v>95.76</v>
      </c>
    </row>
    <row r="6518" spans="30:30" x14ac:dyDescent="0.25">
      <c r="AD6518" s="12">
        <v>95.990399999999994</v>
      </c>
    </row>
    <row r="6519" spans="30:30" x14ac:dyDescent="0.25">
      <c r="AD6519" s="12">
        <v>96.023200000000003</v>
      </c>
    </row>
    <row r="6520" spans="30:30" x14ac:dyDescent="0.25">
      <c r="AD6520" s="12">
        <v>96.343800000000002</v>
      </c>
    </row>
    <row r="6521" spans="30:30" x14ac:dyDescent="0.25">
      <c r="AD6521" s="12">
        <v>96.415999999999997</v>
      </c>
    </row>
    <row r="6522" spans="30:30" x14ac:dyDescent="0.25">
      <c r="AD6522" s="12">
        <v>96.575999999999993</v>
      </c>
    </row>
    <row r="6523" spans="30:30" x14ac:dyDescent="0.25">
      <c r="AD6523" s="12">
        <v>96.854399999999998</v>
      </c>
    </row>
    <row r="6524" spans="30:30" x14ac:dyDescent="0.25">
      <c r="AD6524" s="12">
        <v>97.0137</v>
      </c>
    </row>
    <row r="6525" spans="30:30" x14ac:dyDescent="0.25">
      <c r="AD6525" s="12">
        <v>97.078400000000002</v>
      </c>
    </row>
    <row r="6526" spans="30:30" x14ac:dyDescent="0.25">
      <c r="AD6526" s="12">
        <v>97.1892</v>
      </c>
    </row>
    <row r="6527" spans="30:30" x14ac:dyDescent="0.25">
      <c r="AD6527" s="12">
        <v>97.194599999999994</v>
      </c>
    </row>
    <row r="6528" spans="30:30" x14ac:dyDescent="0.25">
      <c r="AD6528" s="12">
        <v>97.2</v>
      </c>
    </row>
    <row r="6529" spans="30:30" x14ac:dyDescent="0.25">
      <c r="AD6529" s="12">
        <v>97.203199999999995</v>
      </c>
    </row>
    <row r="6530" spans="30:30" x14ac:dyDescent="0.25">
      <c r="AD6530" s="12">
        <v>97.302599999999998</v>
      </c>
    </row>
    <row r="6531" spans="30:30" x14ac:dyDescent="0.25">
      <c r="AD6531" s="12">
        <v>97.458600000000004</v>
      </c>
    </row>
    <row r="6532" spans="30:30" x14ac:dyDescent="0.25">
      <c r="AD6532" s="12">
        <v>97.6524</v>
      </c>
    </row>
    <row r="6533" spans="30:30" x14ac:dyDescent="0.25">
      <c r="AD6533" s="12">
        <v>97.88</v>
      </c>
    </row>
    <row r="6534" spans="30:30" x14ac:dyDescent="0.25">
      <c r="AD6534" s="12">
        <v>98.105000000000004</v>
      </c>
    </row>
    <row r="6535" spans="30:30" x14ac:dyDescent="0.25">
      <c r="AD6535" s="12">
        <v>98.139600000000002</v>
      </c>
    </row>
    <row r="6536" spans="30:30" x14ac:dyDescent="0.25">
      <c r="AD6536" s="12">
        <v>98.272199999999998</v>
      </c>
    </row>
    <row r="6537" spans="30:30" x14ac:dyDescent="0.25">
      <c r="AD6537" s="12">
        <v>98.480199999999996</v>
      </c>
    </row>
    <row r="6538" spans="30:30" x14ac:dyDescent="0.25">
      <c r="AD6538" s="12">
        <v>98.524799999999999</v>
      </c>
    </row>
    <row r="6539" spans="30:30" x14ac:dyDescent="0.25">
      <c r="AD6539" s="12">
        <v>99.23</v>
      </c>
    </row>
    <row r="6540" spans="30:30" x14ac:dyDescent="0.25">
      <c r="AD6540" s="12">
        <v>99.296000000000006</v>
      </c>
    </row>
    <row r="6541" spans="30:30" x14ac:dyDescent="0.25">
      <c r="AD6541" s="12">
        <v>99.432000000000002</v>
      </c>
    </row>
    <row r="6542" spans="30:30" x14ac:dyDescent="0.25">
      <c r="AD6542" s="12">
        <v>99.489599999999996</v>
      </c>
    </row>
    <row r="6543" spans="30:30" x14ac:dyDescent="0.25">
      <c r="AD6543" s="12">
        <v>99.901200000000003</v>
      </c>
    </row>
    <row r="6544" spans="30:30" x14ac:dyDescent="0.25">
      <c r="AD6544" s="12">
        <v>99.940799999999996</v>
      </c>
    </row>
    <row r="6545" spans="30:30" x14ac:dyDescent="0.25">
      <c r="AD6545" s="12">
        <v>100.122</v>
      </c>
    </row>
    <row r="6546" spans="30:30" x14ac:dyDescent="0.25">
      <c r="AD6546" s="12">
        <v>100.1403</v>
      </c>
    </row>
    <row r="6547" spans="30:30" x14ac:dyDescent="0.25">
      <c r="AD6547" s="12">
        <v>100.196</v>
      </c>
    </row>
    <row r="6548" spans="30:30" x14ac:dyDescent="0.25">
      <c r="AD6548" s="12">
        <v>100.24</v>
      </c>
    </row>
    <row r="6549" spans="30:30" x14ac:dyDescent="0.25">
      <c r="AD6549" s="12">
        <v>100.4255</v>
      </c>
    </row>
    <row r="6550" spans="30:30" x14ac:dyDescent="0.25">
      <c r="AD6550" s="12">
        <v>100.4796</v>
      </c>
    </row>
    <row r="6551" spans="30:30" x14ac:dyDescent="0.25">
      <c r="AD6551" s="12">
        <v>100.65600000000001</v>
      </c>
    </row>
    <row r="6552" spans="30:30" x14ac:dyDescent="0.25">
      <c r="AD6552" s="12">
        <v>100.685</v>
      </c>
    </row>
    <row r="6553" spans="30:30" x14ac:dyDescent="0.25">
      <c r="AD6553" s="12">
        <v>100.7316</v>
      </c>
    </row>
    <row r="6554" spans="30:30" x14ac:dyDescent="0.25">
      <c r="AD6554" s="12">
        <v>100.7916</v>
      </c>
    </row>
    <row r="6555" spans="30:30" x14ac:dyDescent="0.25">
      <c r="AD6555" s="12">
        <v>100.9113</v>
      </c>
    </row>
    <row r="6556" spans="30:30" x14ac:dyDescent="0.25">
      <c r="AD6556" s="12">
        <v>101.3488</v>
      </c>
    </row>
    <row r="6557" spans="30:30" x14ac:dyDescent="0.25">
      <c r="AD6557" s="12">
        <v>101.3832</v>
      </c>
    </row>
    <row r="6558" spans="30:30" x14ac:dyDescent="0.25">
      <c r="AD6558" s="12">
        <v>101.39400000000001</v>
      </c>
    </row>
    <row r="6559" spans="30:30" x14ac:dyDescent="0.25">
      <c r="AD6559" s="12">
        <v>101.4504</v>
      </c>
    </row>
    <row r="6560" spans="30:30" x14ac:dyDescent="0.25">
      <c r="AD6560" s="12">
        <v>101.57940000000001</v>
      </c>
    </row>
    <row r="6561" spans="30:30" x14ac:dyDescent="0.25">
      <c r="AD6561" s="12">
        <v>101.6508</v>
      </c>
    </row>
    <row r="6562" spans="30:30" x14ac:dyDescent="0.25">
      <c r="AD6562" s="12">
        <v>102.18600000000001</v>
      </c>
    </row>
    <row r="6563" spans="30:30" x14ac:dyDescent="0.25">
      <c r="AD6563" s="12">
        <v>102.2784</v>
      </c>
    </row>
    <row r="6564" spans="30:30" x14ac:dyDescent="0.25">
      <c r="AD6564" s="12">
        <v>102.49979999999999</v>
      </c>
    </row>
    <row r="6565" spans="30:30" x14ac:dyDescent="0.25">
      <c r="AD6565" s="12">
        <v>102.774</v>
      </c>
    </row>
    <row r="6566" spans="30:30" x14ac:dyDescent="0.25">
      <c r="AD6566" s="12">
        <v>102.9444</v>
      </c>
    </row>
    <row r="6567" spans="30:30" x14ac:dyDescent="0.25">
      <c r="AD6567" s="12">
        <v>102.9528</v>
      </c>
    </row>
    <row r="6568" spans="30:30" x14ac:dyDescent="0.25">
      <c r="AD6568" s="12">
        <v>103.158</v>
      </c>
    </row>
    <row r="6569" spans="30:30" x14ac:dyDescent="0.25">
      <c r="AD6569" s="12">
        <v>103.22839999999999</v>
      </c>
    </row>
    <row r="6570" spans="30:30" x14ac:dyDescent="0.25">
      <c r="AD6570" s="12">
        <v>103.3116</v>
      </c>
    </row>
    <row r="6571" spans="30:30" x14ac:dyDescent="0.25">
      <c r="AD6571" s="12">
        <v>103.8015</v>
      </c>
    </row>
    <row r="6572" spans="30:30" x14ac:dyDescent="0.25">
      <c r="AD6572" s="12">
        <v>103.818</v>
      </c>
    </row>
    <row r="6573" spans="30:30" x14ac:dyDescent="0.25">
      <c r="AD6573" s="12">
        <v>103.8982</v>
      </c>
    </row>
    <row r="6574" spans="30:30" x14ac:dyDescent="0.25">
      <c r="AD6574" s="12">
        <v>103.9992</v>
      </c>
    </row>
    <row r="6575" spans="30:30" x14ac:dyDescent="0.25">
      <c r="AD6575" s="12">
        <v>104.568</v>
      </c>
    </row>
    <row r="6576" spans="30:30" x14ac:dyDescent="0.25">
      <c r="AD6576" s="12">
        <v>104.7222</v>
      </c>
    </row>
    <row r="6577" spans="30:30" x14ac:dyDescent="0.25">
      <c r="AD6577" s="12">
        <v>104.75279999999999</v>
      </c>
    </row>
    <row r="6578" spans="30:30" x14ac:dyDescent="0.25">
      <c r="AD6578" s="12">
        <v>105.0228</v>
      </c>
    </row>
    <row r="6579" spans="30:30" x14ac:dyDescent="0.25">
      <c r="AD6579" s="12">
        <v>105.24679999999999</v>
      </c>
    </row>
    <row r="6580" spans="30:30" x14ac:dyDescent="0.25">
      <c r="AD6580" s="12">
        <v>105.27500000000001</v>
      </c>
    </row>
    <row r="6581" spans="30:30" x14ac:dyDescent="0.25">
      <c r="AD6581" s="12">
        <v>105.297</v>
      </c>
    </row>
    <row r="6582" spans="30:30" x14ac:dyDescent="0.25">
      <c r="AD6582" s="12">
        <v>105.468</v>
      </c>
    </row>
    <row r="6583" spans="30:30" x14ac:dyDescent="0.25">
      <c r="AD6583" s="12">
        <v>105.6456</v>
      </c>
    </row>
    <row r="6584" spans="30:30" x14ac:dyDescent="0.25">
      <c r="AD6584" s="12">
        <v>105.83159999999999</v>
      </c>
    </row>
    <row r="6585" spans="30:30" x14ac:dyDescent="0.25">
      <c r="AD6585" s="12">
        <v>105.98</v>
      </c>
    </row>
    <row r="6586" spans="30:30" x14ac:dyDescent="0.25">
      <c r="AD6586" s="12">
        <v>106.1242</v>
      </c>
    </row>
    <row r="6587" spans="30:30" x14ac:dyDescent="0.25">
      <c r="AD6587" s="12">
        <v>106.477</v>
      </c>
    </row>
    <row r="6588" spans="30:30" x14ac:dyDescent="0.25">
      <c r="AD6588" s="12">
        <v>106.52160000000001</v>
      </c>
    </row>
    <row r="6589" spans="30:30" x14ac:dyDescent="0.25">
      <c r="AD6589" s="12">
        <v>106.5408</v>
      </c>
    </row>
    <row r="6590" spans="30:30" x14ac:dyDescent="0.25">
      <c r="AD6590" s="12">
        <v>106.62479999999999</v>
      </c>
    </row>
    <row r="6591" spans="30:30" x14ac:dyDescent="0.25">
      <c r="AD6591" s="12">
        <v>106.7808</v>
      </c>
    </row>
    <row r="6592" spans="30:30" x14ac:dyDescent="0.25">
      <c r="AD6592" s="12">
        <v>106.95780000000001</v>
      </c>
    </row>
    <row r="6593" spans="30:30" x14ac:dyDescent="0.25">
      <c r="AD6593" s="12">
        <v>107.03879999999999</v>
      </c>
    </row>
    <row r="6594" spans="30:30" x14ac:dyDescent="0.25">
      <c r="AD6594" s="12">
        <v>107.08199999999999</v>
      </c>
    </row>
    <row r="6595" spans="30:30" x14ac:dyDescent="0.25">
      <c r="AD6595" s="12">
        <v>107.346</v>
      </c>
    </row>
    <row r="6596" spans="30:30" x14ac:dyDescent="0.25">
      <c r="AD6596" s="12">
        <v>107.46</v>
      </c>
    </row>
    <row r="6597" spans="30:30" x14ac:dyDescent="0.25">
      <c r="AD6597" s="12">
        <v>107.4785</v>
      </c>
    </row>
    <row r="6598" spans="30:30" x14ac:dyDescent="0.25">
      <c r="AD6598" s="12">
        <v>107.7216</v>
      </c>
    </row>
    <row r="6599" spans="30:30" x14ac:dyDescent="0.25">
      <c r="AD6599" s="12">
        <v>107.79</v>
      </c>
    </row>
    <row r="6600" spans="30:30" x14ac:dyDescent="0.25">
      <c r="AD6600" s="12">
        <v>107.955</v>
      </c>
    </row>
    <row r="6601" spans="30:30" x14ac:dyDescent="0.25">
      <c r="AD6601" s="12">
        <v>107.985</v>
      </c>
    </row>
    <row r="6602" spans="30:30" x14ac:dyDescent="0.25">
      <c r="AD6602" s="12">
        <v>107.9892</v>
      </c>
    </row>
    <row r="6603" spans="30:30" x14ac:dyDescent="0.25">
      <c r="AD6603" s="12">
        <v>107.99460000000001</v>
      </c>
    </row>
    <row r="6604" spans="30:30" x14ac:dyDescent="0.25">
      <c r="AD6604" s="12">
        <v>108.1752</v>
      </c>
    </row>
    <row r="6605" spans="30:30" x14ac:dyDescent="0.25">
      <c r="AD6605" s="12">
        <v>108.3528</v>
      </c>
    </row>
    <row r="6606" spans="30:30" x14ac:dyDescent="0.25">
      <c r="AD6606" s="12">
        <v>108.74079999999999</v>
      </c>
    </row>
    <row r="6607" spans="30:30" x14ac:dyDescent="0.25">
      <c r="AD6607" s="12">
        <v>108.7996</v>
      </c>
    </row>
    <row r="6608" spans="30:30" x14ac:dyDescent="0.25">
      <c r="AD6608" s="12">
        <v>109.3338</v>
      </c>
    </row>
    <row r="6609" spans="30:30" x14ac:dyDescent="0.25">
      <c r="AD6609" s="12">
        <v>109.3365</v>
      </c>
    </row>
    <row r="6610" spans="30:30" x14ac:dyDescent="0.25">
      <c r="AD6610" s="12">
        <v>109.422</v>
      </c>
    </row>
    <row r="6611" spans="30:30" x14ac:dyDescent="0.25">
      <c r="AD6611" s="12">
        <v>109.6113</v>
      </c>
    </row>
    <row r="6612" spans="30:30" x14ac:dyDescent="0.25">
      <c r="AD6612" s="12">
        <v>109.7208</v>
      </c>
    </row>
    <row r="6613" spans="30:30" x14ac:dyDescent="0.25">
      <c r="AD6613" s="12">
        <v>109.7226</v>
      </c>
    </row>
    <row r="6614" spans="30:30" x14ac:dyDescent="0.25">
      <c r="AD6614" s="12">
        <v>109.7544</v>
      </c>
    </row>
    <row r="6615" spans="30:30" x14ac:dyDescent="0.25">
      <c r="AD6615" s="12">
        <v>109.998</v>
      </c>
    </row>
    <row r="6616" spans="30:30" x14ac:dyDescent="0.25">
      <c r="AD6616" s="12">
        <v>110.0528</v>
      </c>
    </row>
    <row r="6617" spans="30:30" x14ac:dyDescent="0.25">
      <c r="AD6617" s="12">
        <v>110.1195</v>
      </c>
    </row>
    <row r="6618" spans="30:30" x14ac:dyDescent="0.25">
      <c r="AD6618" s="12">
        <v>111.1035</v>
      </c>
    </row>
    <row r="6619" spans="30:30" x14ac:dyDescent="0.25">
      <c r="AD6619" s="12">
        <v>111.30240000000001</v>
      </c>
    </row>
    <row r="6620" spans="30:30" x14ac:dyDescent="0.25">
      <c r="AD6620" s="12">
        <v>111.517</v>
      </c>
    </row>
    <row r="6621" spans="30:30" x14ac:dyDescent="0.25">
      <c r="AD6621" s="12">
        <v>111.5688</v>
      </c>
    </row>
    <row r="6622" spans="30:30" x14ac:dyDescent="0.25">
      <c r="AD6622" s="12">
        <v>111.59099999999999</v>
      </c>
    </row>
    <row r="6623" spans="30:30" x14ac:dyDescent="0.25">
      <c r="AD6623" s="12">
        <v>111.774</v>
      </c>
    </row>
    <row r="6624" spans="30:30" x14ac:dyDescent="0.25">
      <c r="AD6624" s="12">
        <v>111.824</v>
      </c>
    </row>
    <row r="6625" spans="30:30" x14ac:dyDescent="0.25">
      <c r="AD6625" s="12">
        <v>112.224</v>
      </c>
    </row>
    <row r="6626" spans="30:30" x14ac:dyDescent="0.25">
      <c r="AD6626" s="12">
        <v>112.35080000000001</v>
      </c>
    </row>
    <row r="6627" spans="30:30" x14ac:dyDescent="0.25">
      <c r="AD6627" s="12">
        <v>112.392</v>
      </c>
    </row>
    <row r="6628" spans="30:30" x14ac:dyDescent="0.25">
      <c r="AD6628" s="12">
        <v>112.4064</v>
      </c>
    </row>
    <row r="6629" spans="30:30" x14ac:dyDescent="0.25">
      <c r="AD6629" s="12">
        <v>112.422</v>
      </c>
    </row>
    <row r="6630" spans="30:30" x14ac:dyDescent="0.25">
      <c r="AD6630" s="12">
        <v>112.4928</v>
      </c>
    </row>
    <row r="6631" spans="30:30" x14ac:dyDescent="0.25">
      <c r="AD6631" s="12">
        <v>112.574</v>
      </c>
    </row>
    <row r="6632" spans="30:30" x14ac:dyDescent="0.25">
      <c r="AD6632" s="12">
        <v>112.788</v>
      </c>
    </row>
    <row r="6633" spans="30:30" x14ac:dyDescent="0.25">
      <c r="AD6633" s="12">
        <v>113.211</v>
      </c>
    </row>
    <row r="6634" spans="30:30" x14ac:dyDescent="0.25">
      <c r="AD6634" s="12">
        <v>113.30549999999999</v>
      </c>
    </row>
    <row r="6635" spans="30:30" x14ac:dyDescent="0.25">
      <c r="AD6635" s="12">
        <v>113.4936</v>
      </c>
    </row>
    <row r="6636" spans="30:30" x14ac:dyDescent="0.25">
      <c r="AD6636" s="12">
        <v>113.63939999999999</v>
      </c>
    </row>
    <row r="6637" spans="30:30" x14ac:dyDescent="0.25">
      <c r="AD6637" s="12">
        <v>113.6742</v>
      </c>
    </row>
    <row r="6638" spans="30:30" x14ac:dyDescent="0.25">
      <c r="AD6638" s="12">
        <v>113.848</v>
      </c>
    </row>
    <row r="6639" spans="30:30" x14ac:dyDescent="0.25">
      <c r="AD6639" s="12">
        <v>113.98860000000001</v>
      </c>
    </row>
    <row r="6640" spans="30:30" x14ac:dyDescent="0.25">
      <c r="AD6640" s="12">
        <v>113.998</v>
      </c>
    </row>
    <row r="6641" spans="30:30" x14ac:dyDescent="0.25">
      <c r="AD6641" s="12">
        <v>114.6285</v>
      </c>
    </row>
    <row r="6642" spans="30:30" x14ac:dyDescent="0.25">
      <c r="AD6642" s="12">
        <v>114.9385</v>
      </c>
    </row>
    <row r="6643" spans="30:30" x14ac:dyDescent="0.25">
      <c r="AD6643" s="12">
        <v>114.96</v>
      </c>
    </row>
    <row r="6644" spans="30:30" x14ac:dyDescent="0.25">
      <c r="AD6644" s="12">
        <v>114.9954</v>
      </c>
    </row>
    <row r="6645" spans="30:30" x14ac:dyDescent="0.25">
      <c r="AD6645" s="12">
        <v>115.1808</v>
      </c>
    </row>
    <row r="6646" spans="30:30" x14ac:dyDescent="0.25">
      <c r="AD6646" s="12">
        <v>115.18559999999999</v>
      </c>
    </row>
    <row r="6647" spans="30:30" x14ac:dyDescent="0.25">
      <c r="AD6647" s="12">
        <v>115.5528</v>
      </c>
    </row>
    <row r="6648" spans="30:30" x14ac:dyDescent="0.25">
      <c r="AD6648" s="12">
        <v>116.24250000000001</v>
      </c>
    </row>
    <row r="6649" spans="30:30" x14ac:dyDescent="0.25">
      <c r="AD6649" s="12">
        <v>116.3904</v>
      </c>
    </row>
    <row r="6650" spans="30:30" x14ac:dyDescent="0.25">
      <c r="AD6650" s="12">
        <v>116.48</v>
      </c>
    </row>
    <row r="6651" spans="30:30" x14ac:dyDescent="0.25">
      <c r="AD6651" s="12">
        <v>116.5976</v>
      </c>
    </row>
    <row r="6652" spans="30:30" x14ac:dyDescent="0.25">
      <c r="AD6652" s="12">
        <v>116.872</v>
      </c>
    </row>
    <row r="6653" spans="30:30" x14ac:dyDescent="0.25">
      <c r="AD6653" s="12">
        <v>117.0104</v>
      </c>
    </row>
    <row r="6654" spans="30:30" x14ac:dyDescent="0.25">
      <c r="AD6654" s="12">
        <v>117.1296</v>
      </c>
    </row>
    <row r="6655" spans="30:30" x14ac:dyDescent="0.25">
      <c r="AD6655" s="12">
        <v>117.432</v>
      </c>
    </row>
    <row r="6656" spans="30:30" x14ac:dyDescent="0.25">
      <c r="AD6656" s="12">
        <v>117.6147</v>
      </c>
    </row>
    <row r="6657" spans="30:30" x14ac:dyDescent="0.25">
      <c r="AD6657" s="12">
        <v>118.29300000000001</v>
      </c>
    </row>
    <row r="6658" spans="30:30" x14ac:dyDescent="0.25">
      <c r="AD6658" s="12">
        <v>118.3413</v>
      </c>
    </row>
    <row r="6659" spans="30:30" x14ac:dyDescent="0.25">
      <c r="AD6659" s="12">
        <v>118.3704</v>
      </c>
    </row>
    <row r="6660" spans="30:30" x14ac:dyDescent="0.25">
      <c r="AD6660" s="12">
        <v>118.6575</v>
      </c>
    </row>
    <row r="6661" spans="30:30" x14ac:dyDescent="0.25">
      <c r="AD6661" s="12">
        <v>118.983</v>
      </c>
    </row>
    <row r="6662" spans="30:30" x14ac:dyDescent="0.25">
      <c r="AD6662" s="12">
        <v>118.9965</v>
      </c>
    </row>
    <row r="6663" spans="30:30" x14ac:dyDescent="0.25">
      <c r="AD6663" s="12">
        <v>119.2</v>
      </c>
    </row>
    <row r="6664" spans="30:30" x14ac:dyDescent="0.25">
      <c r="AD6664" s="12">
        <v>119.4742</v>
      </c>
    </row>
    <row r="6665" spans="30:30" x14ac:dyDescent="0.25">
      <c r="AD6665" s="12">
        <v>119.68600000000001</v>
      </c>
    </row>
    <row r="6666" spans="30:30" x14ac:dyDescent="0.25">
      <c r="AD6666" s="12">
        <v>119.996</v>
      </c>
    </row>
    <row r="6667" spans="30:30" x14ac:dyDescent="0.25">
      <c r="AD6667" s="12">
        <v>120.5106</v>
      </c>
    </row>
    <row r="6668" spans="30:30" x14ac:dyDescent="0.25">
      <c r="AD6668" s="12">
        <v>120.94159999999999</v>
      </c>
    </row>
    <row r="6669" spans="30:30" x14ac:dyDescent="0.25">
      <c r="AD6669" s="12">
        <v>120.9468</v>
      </c>
    </row>
    <row r="6670" spans="30:30" x14ac:dyDescent="0.25">
      <c r="AD6670" s="12">
        <v>121.1056</v>
      </c>
    </row>
    <row r="6671" spans="30:30" x14ac:dyDescent="0.25">
      <c r="AD6671" s="12">
        <v>121.44159999999999</v>
      </c>
    </row>
    <row r="6672" spans="30:30" x14ac:dyDescent="0.25">
      <c r="AD6672" s="12">
        <v>121.76009999999999</v>
      </c>
    </row>
    <row r="6673" spans="30:30" x14ac:dyDescent="0.25">
      <c r="AD6673" s="12">
        <v>121.9644</v>
      </c>
    </row>
    <row r="6674" spans="30:30" x14ac:dyDescent="0.25">
      <c r="AD6674" s="12">
        <v>121.99</v>
      </c>
    </row>
    <row r="6675" spans="30:30" x14ac:dyDescent="0.25">
      <c r="AD6675" s="12">
        <v>122.148</v>
      </c>
    </row>
    <row r="6676" spans="30:30" x14ac:dyDescent="0.25">
      <c r="AD6676" s="12">
        <v>122.2936</v>
      </c>
    </row>
    <row r="6677" spans="30:30" x14ac:dyDescent="0.25">
      <c r="AD6677" s="12">
        <v>122.3856</v>
      </c>
    </row>
    <row r="6678" spans="30:30" x14ac:dyDescent="0.25">
      <c r="AD6678" s="12">
        <v>122.76479999999999</v>
      </c>
    </row>
    <row r="6679" spans="30:30" x14ac:dyDescent="0.25">
      <c r="AD6679" s="12">
        <v>123.45480000000001</v>
      </c>
    </row>
    <row r="6680" spans="30:30" x14ac:dyDescent="0.25">
      <c r="AD6680" s="12">
        <v>123.47369999999999</v>
      </c>
    </row>
    <row r="6681" spans="30:30" x14ac:dyDescent="0.25">
      <c r="AD6681" s="12">
        <v>123.76909999999999</v>
      </c>
    </row>
    <row r="6682" spans="30:30" x14ac:dyDescent="0.25">
      <c r="AD6682" s="12">
        <v>124.2</v>
      </c>
    </row>
    <row r="6683" spans="30:30" x14ac:dyDescent="0.25">
      <c r="AD6683" s="12">
        <v>124.485</v>
      </c>
    </row>
    <row r="6684" spans="30:30" x14ac:dyDescent="0.25">
      <c r="AD6684" s="12">
        <v>124.488</v>
      </c>
    </row>
    <row r="6685" spans="30:30" x14ac:dyDescent="0.25">
      <c r="AD6685" s="12">
        <v>124.6752</v>
      </c>
    </row>
    <row r="6686" spans="30:30" x14ac:dyDescent="0.25">
      <c r="AD6686" s="12">
        <v>124.68</v>
      </c>
    </row>
    <row r="6687" spans="30:30" x14ac:dyDescent="0.25">
      <c r="AD6687" s="12">
        <v>124.7808</v>
      </c>
    </row>
    <row r="6688" spans="30:30" x14ac:dyDescent="0.25">
      <c r="AD6688" s="12">
        <v>124.929</v>
      </c>
    </row>
    <row r="6689" spans="30:30" x14ac:dyDescent="0.25">
      <c r="AD6689" s="12">
        <v>124.9552</v>
      </c>
    </row>
    <row r="6690" spans="30:30" x14ac:dyDescent="0.25">
      <c r="AD6690" s="12">
        <v>125.14319999999999</v>
      </c>
    </row>
    <row r="6691" spans="30:30" x14ac:dyDescent="0.25">
      <c r="AD6691" s="12">
        <v>125.19799999999999</v>
      </c>
    </row>
    <row r="6692" spans="30:30" x14ac:dyDescent="0.25">
      <c r="AD6692" s="12">
        <v>125.245</v>
      </c>
    </row>
    <row r="6693" spans="30:30" x14ac:dyDescent="0.25">
      <c r="AD6693" s="12">
        <v>125.2692</v>
      </c>
    </row>
    <row r="6694" spans="30:30" x14ac:dyDescent="0.25">
      <c r="AD6694" s="12">
        <v>125.3</v>
      </c>
    </row>
    <row r="6695" spans="30:30" x14ac:dyDescent="0.25">
      <c r="AD6695" s="12">
        <v>125.46899999999999</v>
      </c>
    </row>
    <row r="6696" spans="30:30" x14ac:dyDescent="0.25">
      <c r="AD6696" s="12">
        <v>125.58240000000001</v>
      </c>
    </row>
    <row r="6697" spans="30:30" x14ac:dyDescent="0.25">
      <c r="AD6697" s="12">
        <v>125.98739999999999</v>
      </c>
    </row>
    <row r="6698" spans="30:30" x14ac:dyDescent="0.25">
      <c r="AD6698" s="12">
        <v>125.99</v>
      </c>
    </row>
    <row r="6699" spans="30:30" x14ac:dyDescent="0.25">
      <c r="AD6699" s="12">
        <v>125.997</v>
      </c>
    </row>
    <row r="6700" spans="30:30" x14ac:dyDescent="0.25">
      <c r="AD6700" s="12">
        <v>125.99720000000001</v>
      </c>
    </row>
    <row r="6701" spans="30:30" x14ac:dyDescent="0.25">
      <c r="AD6701" s="12">
        <v>126.0558</v>
      </c>
    </row>
    <row r="6702" spans="30:30" x14ac:dyDescent="0.25">
      <c r="AD6702" s="12">
        <v>126.22499999999999</v>
      </c>
    </row>
    <row r="6703" spans="30:30" x14ac:dyDescent="0.25">
      <c r="AD6703" s="12">
        <v>126.3942</v>
      </c>
    </row>
    <row r="6704" spans="30:30" x14ac:dyDescent="0.25">
      <c r="AD6704" s="12">
        <v>126.8973</v>
      </c>
    </row>
    <row r="6705" spans="30:30" x14ac:dyDescent="0.25">
      <c r="AD6705" s="12">
        <v>128.68049999999999</v>
      </c>
    </row>
    <row r="6706" spans="30:30" x14ac:dyDescent="0.25">
      <c r="AD6706" s="12">
        <v>128.9742</v>
      </c>
    </row>
    <row r="6707" spans="30:30" x14ac:dyDescent="0.25">
      <c r="AD6707" s="12">
        <v>129.29400000000001</v>
      </c>
    </row>
    <row r="6708" spans="30:30" x14ac:dyDescent="0.25">
      <c r="AD6708" s="12">
        <v>129.34800000000001</v>
      </c>
    </row>
    <row r="6709" spans="30:30" x14ac:dyDescent="0.25">
      <c r="AD6709" s="12">
        <v>129.37860000000001</v>
      </c>
    </row>
    <row r="6710" spans="30:30" x14ac:dyDescent="0.25">
      <c r="AD6710" s="12">
        <v>129.38399999999999</v>
      </c>
    </row>
    <row r="6711" spans="30:30" x14ac:dyDescent="0.25">
      <c r="AD6711" s="12">
        <v>129.5865</v>
      </c>
    </row>
    <row r="6712" spans="30:30" x14ac:dyDescent="0.25">
      <c r="AD6712" s="12">
        <v>129.6</v>
      </c>
    </row>
    <row r="6713" spans="30:30" x14ac:dyDescent="0.25">
      <c r="AD6713" s="12">
        <v>129.77250000000001</v>
      </c>
    </row>
    <row r="6714" spans="30:30" x14ac:dyDescent="0.25">
      <c r="AD6714" s="12">
        <v>129.9974</v>
      </c>
    </row>
    <row r="6715" spans="30:30" x14ac:dyDescent="0.25">
      <c r="AD6715" s="12">
        <v>130.20750000000001</v>
      </c>
    </row>
    <row r="6716" spans="30:30" x14ac:dyDescent="0.25">
      <c r="AD6716" s="12">
        <v>130.2885</v>
      </c>
    </row>
    <row r="6717" spans="30:30" x14ac:dyDescent="0.25">
      <c r="AD6717" s="12">
        <v>130.4913</v>
      </c>
    </row>
    <row r="6718" spans="30:30" x14ac:dyDescent="0.25">
      <c r="AD6718" s="12">
        <v>130.75200000000001</v>
      </c>
    </row>
    <row r="6719" spans="30:30" x14ac:dyDescent="0.25">
      <c r="AD6719" s="12">
        <v>130.75810000000001</v>
      </c>
    </row>
    <row r="6720" spans="30:30" x14ac:dyDescent="0.25">
      <c r="AD6720" s="12">
        <v>130.87</v>
      </c>
    </row>
    <row r="6721" spans="30:30" x14ac:dyDescent="0.25">
      <c r="AD6721" s="12">
        <v>131.02959999999999</v>
      </c>
    </row>
    <row r="6722" spans="30:30" x14ac:dyDescent="0.25">
      <c r="AD6722" s="12">
        <v>131.27850000000001</v>
      </c>
    </row>
    <row r="6723" spans="30:30" x14ac:dyDescent="0.25">
      <c r="AD6723" s="12">
        <v>131.35499999999999</v>
      </c>
    </row>
    <row r="6724" spans="30:30" x14ac:dyDescent="0.25">
      <c r="AD6724" s="12">
        <v>131.58600000000001</v>
      </c>
    </row>
    <row r="6725" spans="30:30" x14ac:dyDescent="0.25">
      <c r="AD6725" s="12">
        <v>131.98679999999999</v>
      </c>
    </row>
    <row r="6726" spans="30:30" x14ac:dyDescent="0.25">
      <c r="AD6726" s="12">
        <v>132.5898</v>
      </c>
    </row>
    <row r="6727" spans="30:30" x14ac:dyDescent="0.25">
      <c r="AD6727" s="12">
        <v>132.59219999999999</v>
      </c>
    </row>
    <row r="6728" spans="30:30" x14ac:dyDescent="0.25">
      <c r="AD6728" s="12">
        <v>132.99</v>
      </c>
    </row>
    <row r="6729" spans="30:30" x14ac:dyDescent="0.25">
      <c r="AD6729" s="12">
        <v>133.15199999999999</v>
      </c>
    </row>
    <row r="6730" spans="30:30" x14ac:dyDescent="0.25">
      <c r="AD6730" s="12">
        <v>133.86240000000001</v>
      </c>
    </row>
    <row r="6731" spans="30:30" x14ac:dyDescent="0.25">
      <c r="AD6731" s="12">
        <v>133.97130000000001</v>
      </c>
    </row>
    <row r="6732" spans="30:30" x14ac:dyDescent="0.25">
      <c r="AD6732" s="12">
        <v>134.33279999999999</v>
      </c>
    </row>
    <row r="6733" spans="30:30" x14ac:dyDescent="0.25">
      <c r="AD6733" s="12">
        <v>134.3888</v>
      </c>
    </row>
    <row r="6734" spans="30:30" x14ac:dyDescent="0.25">
      <c r="AD6734" s="12">
        <v>134.53020000000001</v>
      </c>
    </row>
    <row r="6735" spans="30:30" x14ac:dyDescent="0.25">
      <c r="AD6735" s="12">
        <v>134.56</v>
      </c>
    </row>
    <row r="6736" spans="30:30" x14ac:dyDescent="0.25">
      <c r="AD6736" s="12">
        <v>134.65199999999999</v>
      </c>
    </row>
    <row r="6737" spans="30:30" x14ac:dyDescent="0.25">
      <c r="AD6737" s="12">
        <v>134.654</v>
      </c>
    </row>
    <row r="6738" spans="30:30" x14ac:dyDescent="0.25">
      <c r="AD6738" s="12">
        <v>134.93219999999999</v>
      </c>
    </row>
    <row r="6739" spans="30:30" x14ac:dyDescent="0.25">
      <c r="AD6739" s="12">
        <v>134.99250000000001</v>
      </c>
    </row>
    <row r="6740" spans="30:30" x14ac:dyDescent="0.25">
      <c r="AD6740" s="12">
        <v>134.99549999999999</v>
      </c>
    </row>
    <row r="6741" spans="30:30" x14ac:dyDescent="0.25">
      <c r="AD6741" s="12">
        <v>135.21899999999999</v>
      </c>
    </row>
    <row r="6742" spans="30:30" x14ac:dyDescent="0.25">
      <c r="AD6742" s="12">
        <v>135.4068</v>
      </c>
    </row>
    <row r="6743" spans="30:30" x14ac:dyDescent="0.25">
      <c r="AD6743" s="12">
        <v>135.45599999999999</v>
      </c>
    </row>
    <row r="6744" spans="30:30" x14ac:dyDescent="0.25">
      <c r="AD6744" s="12">
        <v>135.97999999999999</v>
      </c>
    </row>
    <row r="6745" spans="30:30" x14ac:dyDescent="0.25">
      <c r="AD6745" s="12">
        <v>136.08000000000001</v>
      </c>
    </row>
    <row r="6746" spans="30:30" x14ac:dyDescent="0.25">
      <c r="AD6746" s="12">
        <v>136.2971</v>
      </c>
    </row>
    <row r="6747" spans="30:30" x14ac:dyDescent="0.25">
      <c r="AD6747" s="12">
        <v>136.61760000000001</v>
      </c>
    </row>
    <row r="6748" spans="30:30" x14ac:dyDescent="0.25">
      <c r="AD6748" s="12">
        <v>136.66499999999999</v>
      </c>
    </row>
    <row r="6749" spans="30:30" x14ac:dyDescent="0.25">
      <c r="AD6749" s="12">
        <v>136.93899999999999</v>
      </c>
    </row>
    <row r="6750" spans="30:30" x14ac:dyDescent="0.25">
      <c r="AD6750" s="12">
        <v>137.15100000000001</v>
      </c>
    </row>
    <row r="6751" spans="30:30" x14ac:dyDescent="0.25">
      <c r="AD6751" s="12">
        <v>137.26400000000001</v>
      </c>
    </row>
    <row r="6752" spans="30:30" x14ac:dyDescent="0.25">
      <c r="AD6752" s="12">
        <v>137.28960000000001</v>
      </c>
    </row>
    <row r="6753" spans="30:30" x14ac:dyDescent="0.25">
      <c r="AD6753" s="12">
        <v>137.54</v>
      </c>
    </row>
    <row r="6754" spans="30:30" x14ac:dyDescent="0.25">
      <c r="AD6754" s="12">
        <v>138.20160000000001</v>
      </c>
    </row>
    <row r="6755" spans="30:30" x14ac:dyDescent="0.25">
      <c r="AD6755" s="12">
        <v>138.3552</v>
      </c>
    </row>
    <row r="6756" spans="30:30" x14ac:dyDescent="0.25">
      <c r="AD6756" s="12">
        <v>138.417</v>
      </c>
    </row>
    <row r="6757" spans="30:30" x14ac:dyDescent="0.25">
      <c r="AD6757" s="12">
        <v>139.5702</v>
      </c>
    </row>
    <row r="6758" spans="30:30" x14ac:dyDescent="0.25">
      <c r="AD6758" s="12">
        <v>139.98599999999999</v>
      </c>
    </row>
    <row r="6759" spans="30:30" x14ac:dyDescent="0.25">
      <c r="AD6759" s="12">
        <v>139.99</v>
      </c>
    </row>
    <row r="6760" spans="30:30" x14ac:dyDescent="0.25">
      <c r="AD6760" s="12">
        <v>140.39099999999999</v>
      </c>
    </row>
    <row r="6761" spans="30:30" x14ac:dyDescent="0.25">
      <c r="AD6761" s="12">
        <v>140.39599999999999</v>
      </c>
    </row>
    <row r="6762" spans="30:30" x14ac:dyDescent="0.25">
      <c r="AD6762" s="12">
        <v>140.54820000000001</v>
      </c>
    </row>
    <row r="6763" spans="30:30" x14ac:dyDescent="0.25">
      <c r="AD6763" s="12">
        <v>140.59569999999999</v>
      </c>
    </row>
    <row r="6764" spans="30:30" x14ac:dyDescent="0.25">
      <c r="AD6764" s="12">
        <v>140.68600000000001</v>
      </c>
    </row>
    <row r="6765" spans="30:30" x14ac:dyDescent="0.25">
      <c r="AD6765" s="12">
        <v>140.95679999999999</v>
      </c>
    </row>
    <row r="6766" spans="30:30" x14ac:dyDescent="0.25">
      <c r="AD6766" s="12">
        <v>141.1644</v>
      </c>
    </row>
    <row r="6767" spans="30:30" x14ac:dyDescent="0.25">
      <c r="AD6767" s="12">
        <v>141.2775</v>
      </c>
    </row>
    <row r="6768" spans="30:30" x14ac:dyDescent="0.25">
      <c r="AD6768" s="12">
        <v>141.72300000000001</v>
      </c>
    </row>
    <row r="6769" spans="30:30" x14ac:dyDescent="0.25">
      <c r="AD6769" s="12">
        <v>142.48500000000001</v>
      </c>
    </row>
    <row r="6770" spans="30:30" x14ac:dyDescent="0.25">
      <c r="AD6770" s="12">
        <v>142.9948</v>
      </c>
    </row>
    <row r="6771" spans="30:30" x14ac:dyDescent="0.25">
      <c r="AD6771" s="12">
        <v>143.04</v>
      </c>
    </row>
    <row r="6772" spans="30:30" x14ac:dyDescent="0.25">
      <c r="AD6772" s="12">
        <v>143.1918</v>
      </c>
    </row>
    <row r="6773" spans="30:30" x14ac:dyDescent="0.25">
      <c r="AD6773" s="12">
        <v>143.303</v>
      </c>
    </row>
    <row r="6774" spans="30:30" x14ac:dyDescent="0.25">
      <c r="AD6774" s="12">
        <v>143.62880000000001</v>
      </c>
    </row>
    <row r="6775" spans="30:30" x14ac:dyDescent="0.25">
      <c r="AD6775" s="12">
        <v>143.982</v>
      </c>
    </row>
    <row r="6776" spans="30:30" x14ac:dyDescent="0.25">
      <c r="AD6776" s="12">
        <v>143.99680000000001</v>
      </c>
    </row>
    <row r="6777" spans="30:30" x14ac:dyDescent="0.25">
      <c r="AD6777" s="12">
        <v>144.3546</v>
      </c>
    </row>
    <row r="6778" spans="30:30" x14ac:dyDescent="0.25">
      <c r="AD6778" s="12">
        <v>144.51570000000001</v>
      </c>
    </row>
    <row r="6779" spans="30:30" x14ac:dyDescent="0.25">
      <c r="AD6779" s="12">
        <v>145.06960000000001</v>
      </c>
    </row>
    <row r="6780" spans="30:30" x14ac:dyDescent="0.25">
      <c r="AD6780" s="12">
        <v>145.13399999999999</v>
      </c>
    </row>
    <row r="6781" spans="30:30" x14ac:dyDescent="0.25">
      <c r="AD6781" s="12">
        <v>145.2816</v>
      </c>
    </row>
    <row r="6782" spans="30:30" x14ac:dyDescent="0.25">
      <c r="AD6782" s="12">
        <v>145.78200000000001</v>
      </c>
    </row>
    <row r="6783" spans="30:30" x14ac:dyDescent="0.25">
      <c r="AD6783" s="12">
        <v>146.2405</v>
      </c>
    </row>
    <row r="6784" spans="30:30" x14ac:dyDescent="0.25">
      <c r="AD6784" s="12">
        <v>146.38800000000001</v>
      </c>
    </row>
    <row r="6785" spans="30:30" x14ac:dyDescent="0.25">
      <c r="AD6785" s="12">
        <v>146.40360000000001</v>
      </c>
    </row>
    <row r="6786" spans="30:30" x14ac:dyDescent="0.25">
      <c r="AD6786" s="12">
        <v>146.76929999999999</v>
      </c>
    </row>
    <row r="6787" spans="30:30" x14ac:dyDescent="0.25">
      <c r="AD6787" s="12">
        <v>146.79</v>
      </c>
    </row>
    <row r="6788" spans="30:30" x14ac:dyDescent="0.25">
      <c r="AD6788" s="12">
        <v>147.08959999999999</v>
      </c>
    </row>
    <row r="6789" spans="30:30" x14ac:dyDescent="0.25">
      <c r="AD6789" s="12">
        <v>147.47499999999999</v>
      </c>
    </row>
    <row r="6790" spans="30:30" x14ac:dyDescent="0.25">
      <c r="AD6790" s="12">
        <v>148.10640000000001</v>
      </c>
    </row>
    <row r="6791" spans="30:30" x14ac:dyDescent="0.25">
      <c r="AD6791" s="12">
        <v>148.13800000000001</v>
      </c>
    </row>
    <row r="6792" spans="30:30" x14ac:dyDescent="0.25">
      <c r="AD6792" s="12">
        <v>148.49100000000001</v>
      </c>
    </row>
    <row r="6793" spans="30:30" x14ac:dyDescent="0.25">
      <c r="AD6793" s="12">
        <v>148.49459999999999</v>
      </c>
    </row>
    <row r="6794" spans="30:30" x14ac:dyDescent="0.25">
      <c r="AD6794" s="12">
        <v>148.51060000000001</v>
      </c>
    </row>
    <row r="6795" spans="30:30" x14ac:dyDescent="0.25">
      <c r="AD6795" s="12">
        <v>148.70400000000001</v>
      </c>
    </row>
    <row r="6796" spans="30:30" x14ac:dyDescent="0.25">
      <c r="AD6796" s="12">
        <v>148.845</v>
      </c>
    </row>
    <row r="6797" spans="30:30" x14ac:dyDescent="0.25">
      <c r="AD6797" s="12">
        <v>149.148</v>
      </c>
    </row>
    <row r="6798" spans="30:30" x14ac:dyDescent="0.25">
      <c r="AD6798" s="12">
        <v>149.38200000000001</v>
      </c>
    </row>
    <row r="6799" spans="30:30" x14ac:dyDescent="0.25">
      <c r="AD6799" s="12">
        <v>149.76</v>
      </c>
    </row>
    <row r="6800" spans="30:30" x14ac:dyDescent="0.25">
      <c r="AD6800" s="12">
        <v>149.8956</v>
      </c>
    </row>
    <row r="6801" spans="30:30" x14ac:dyDescent="0.25">
      <c r="AD6801" s="12">
        <v>149.91120000000001</v>
      </c>
    </row>
    <row r="6802" spans="30:30" x14ac:dyDescent="0.25">
      <c r="AD6802" s="12">
        <v>150.29400000000001</v>
      </c>
    </row>
    <row r="6803" spans="30:30" x14ac:dyDescent="0.25">
      <c r="AD6803" s="12">
        <v>150.36000000000001</v>
      </c>
    </row>
    <row r="6804" spans="30:30" x14ac:dyDescent="0.25">
      <c r="AD6804" s="12">
        <v>150.38399999999999</v>
      </c>
    </row>
    <row r="6805" spans="30:30" x14ac:dyDescent="0.25">
      <c r="AD6805" s="12">
        <v>150.98400000000001</v>
      </c>
    </row>
    <row r="6806" spans="30:30" x14ac:dyDescent="0.25">
      <c r="AD6806" s="12">
        <v>151.09739999999999</v>
      </c>
    </row>
    <row r="6807" spans="30:30" x14ac:dyDescent="0.25">
      <c r="AD6807" s="12">
        <v>151.47</v>
      </c>
    </row>
    <row r="6808" spans="30:30" x14ac:dyDescent="0.25">
      <c r="AD6808" s="12">
        <v>152.0232</v>
      </c>
    </row>
    <row r="6809" spans="30:30" x14ac:dyDescent="0.25">
      <c r="AD6809" s="12">
        <v>152.0883</v>
      </c>
    </row>
    <row r="6810" spans="30:30" x14ac:dyDescent="0.25">
      <c r="AD6810" s="12">
        <v>152.11799999999999</v>
      </c>
    </row>
    <row r="6811" spans="30:30" x14ac:dyDescent="0.25">
      <c r="AD6811" s="12">
        <v>152.38800000000001</v>
      </c>
    </row>
    <row r="6812" spans="30:30" x14ac:dyDescent="0.25">
      <c r="AD6812" s="12">
        <v>152.495</v>
      </c>
    </row>
    <row r="6813" spans="30:30" x14ac:dyDescent="0.25">
      <c r="AD6813" s="12">
        <v>153.08189999999999</v>
      </c>
    </row>
    <row r="6814" spans="30:30" x14ac:dyDescent="0.25">
      <c r="AD6814" s="12">
        <v>153.11519999999999</v>
      </c>
    </row>
    <row r="6815" spans="30:30" x14ac:dyDescent="0.25">
      <c r="AD6815" s="12">
        <v>153.4725</v>
      </c>
    </row>
    <row r="6816" spans="30:30" x14ac:dyDescent="0.25">
      <c r="AD6816" s="12">
        <v>154.8426</v>
      </c>
    </row>
    <row r="6817" spans="30:30" x14ac:dyDescent="0.25">
      <c r="AD6817" s="12">
        <v>155.25</v>
      </c>
    </row>
    <row r="6818" spans="30:30" x14ac:dyDescent="0.25">
      <c r="AD6818" s="12">
        <v>155.727</v>
      </c>
    </row>
    <row r="6819" spans="30:30" x14ac:dyDescent="0.25">
      <c r="AD6819" s="12">
        <v>156.047</v>
      </c>
    </row>
    <row r="6820" spans="30:30" x14ac:dyDescent="0.25">
      <c r="AD6820" s="12">
        <v>156.33799999999999</v>
      </c>
    </row>
    <row r="6821" spans="30:30" x14ac:dyDescent="0.25">
      <c r="AD6821" s="12">
        <v>156.429</v>
      </c>
    </row>
    <row r="6822" spans="30:30" x14ac:dyDescent="0.25">
      <c r="AD6822" s="12">
        <v>156.751</v>
      </c>
    </row>
    <row r="6823" spans="30:30" x14ac:dyDescent="0.25">
      <c r="AD6823" s="12">
        <v>157.01759999999999</v>
      </c>
    </row>
    <row r="6824" spans="30:30" x14ac:dyDescent="0.25">
      <c r="AD6824" s="12">
        <v>157.1292</v>
      </c>
    </row>
    <row r="6825" spans="30:30" x14ac:dyDescent="0.25">
      <c r="AD6825" s="12">
        <v>157.36320000000001</v>
      </c>
    </row>
    <row r="6826" spans="30:30" x14ac:dyDescent="0.25">
      <c r="AD6826" s="12">
        <v>157.46850000000001</v>
      </c>
    </row>
    <row r="6827" spans="30:30" x14ac:dyDescent="0.25">
      <c r="AD6827" s="12">
        <v>157.48750000000001</v>
      </c>
    </row>
    <row r="6828" spans="30:30" x14ac:dyDescent="0.25">
      <c r="AD6828" s="12">
        <v>157.87020000000001</v>
      </c>
    </row>
    <row r="6829" spans="30:30" x14ac:dyDescent="0.25">
      <c r="AD6829" s="12">
        <v>158.529</v>
      </c>
    </row>
    <row r="6830" spans="30:30" x14ac:dyDescent="0.25">
      <c r="AD6830" s="12">
        <v>158.57640000000001</v>
      </c>
    </row>
    <row r="6831" spans="30:30" x14ac:dyDescent="0.25">
      <c r="AD6831" s="12">
        <v>158.75190000000001</v>
      </c>
    </row>
    <row r="6832" spans="30:30" x14ac:dyDescent="0.25">
      <c r="AD6832" s="12">
        <v>160.03980000000001</v>
      </c>
    </row>
    <row r="6833" spans="30:30" x14ac:dyDescent="0.25">
      <c r="AD6833" s="12">
        <v>160.15860000000001</v>
      </c>
    </row>
    <row r="6834" spans="30:30" x14ac:dyDescent="0.25">
      <c r="AD6834" s="12">
        <v>160.17660000000001</v>
      </c>
    </row>
    <row r="6835" spans="30:30" x14ac:dyDescent="0.25">
      <c r="AD6835" s="12">
        <v>160.31360000000001</v>
      </c>
    </row>
    <row r="6836" spans="30:30" x14ac:dyDescent="0.25">
      <c r="AD6836" s="12">
        <v>160.62299999999999</v>
      </c>
    </row>
    <row r="6837" spans="30:30" x14ac:dyDescent="0.25">
      <c r="AD6837" s="12">
        <v>160.6722</v>
      </c>
    </row>
    <row r="6838" spans="30:30" x14ac:dyDescent="0.25">
      <c r="AD6838" s="12">
        <v>160.91390000000001</v>
      </c>
    </row>
    <row r="6839" spans="30:30" x14ac:dyDescent="0.25">
      <c r="AD6839" s="12">
        <v>161.19</v>
      </c>
    </row>
    <row r="6840" spans="30:30" x14ac:dyDescent="0.25">
      <c r="AD6840" s="12">
        <v>161.9674</v>
      </c>
    </row>
    <row r="6841" spans="30:30" x14ac:dyDescent="0.25">
      <c r="AD6841" s="12">
        <v>161.99189999999999</v>
      </c>
    </row>
    <row r="6842" spans="30:30" x14ac:dyDescent="0.25">
      <c r="AD6842" s="12">
        <v>162</v>
      </c>
    </row>
    <row r="6843" spans="30:30" x14ac:dyDescent="0.25">
      <c r="AD6843" s="12">
        <v>162.09479999999999</v>
      </c>
    </row>
    <row r="6844" spans="30:30" x14ac:dyDescent="0.25">
      <c r="AD6844" s="12">
        <v>162.864</v>
      </c>
    </row>
    <row r="6845" spans="30:30" x14ac:dyDescent="0.25">
      <c r="AD6845" s="12">
        <v>163.18979999999999</v>
      </c>
    </row>
    <row r="6846" spans="30:30" x14ac:dyDescent="0.25">
      <c r="AD6846" s="12">
        <v>163.78700000000001</v>
      </c>
    </row>
    <row r="6847" spans="30:30" x14ac:dyDescent="0.25">
      <c r="AD6847" s="12">
        <v>163.78739999999999</v>
      </c>
    </row>
    <row r="6848" spans="30:30" x14ac:dyDescent="0.25">
      <c r="AD6848" s="12">
        <v>163.81800000000001</v>
      </c>
    </row>
    <row r="6849" spans="30:30" x14ac:dyDescent="0.25">
      <c r="AD6849" s="12">
        <v>164.63159999999999</v>
      </c>
    </row>
    <row r="6850" spans="30:30" x14ac:dyDescent="0.25">
      <c r="AD6850" s="12">
        <v>164.99700000000001</v>
      </c>
    </row>
    <row r="6851" spans="30:30" x14ac:dyDescent="0.25">
      <c r="AD6851" s="12">
        <v>165.2868</v>
      </c>
    </row>
    <row r="6852" spans="30:30" x14ac:dyDescent="0.25">
      <c r="AD6852" s="12">
        <v>165.34960000000001</v>
      </c>
    </row>
    <row r="6853" spans="30:30" x14ac:dyDescent="0.25">
      <c r="AD6853" s="12">
        <v>165.38130000000001</v>
      </c>
    </row>
    <row r="6854" spans="30:30" x14ac:dyDescent="0.25">
      <c r="AD6854" s="12">
        <v>165.7176</v>
      </c>
    </row>
    <row r="6855" spans="30:30" x14ac:dyDescent="0.25">
      <c r="AD6855" s="12">
        <v>166.06979999999999</v>
      </c>
    </row>
    <row r="6856" spans="30:30" x14ac:dyDescent="0.25">
      <c r="AD6856" s="12">
        <v>166.10040000000001</v>
      </c>
    </row>
    <row r="6857" spans="30:30" x14ac:dyDescent="0.25">
      <c r="AD6857" s="12">
        <v>167.80799999999999</v>
      </c>
    </row>
    <row r="6858" spans="30:30" x14ac:dyDescent="0.25">
      <c r="AD6858" s="12">
        <v>167.97900000000001</v>
      </c>
    </row>
    <row r="6859" spans="30:30" x14ac:dyDescent="0.25">
      <c r="AD6859" s="12">
        <v>168.18549999999999</v>
      </c>
    </row>
    <row r="6860" spans="30:30" x14ac:dyDescent="0.25">
      <c r="AD6860" s="12">
        <v>168.4384</v>
      </c>
    </row>
    <row r="6861" spans="30:30" x14ac:dyDescent="0.25">
      <c r="AD6861" s="12">
        <v>168.47040000000001</v>
      </c>
    </row>
    <row r="6862" spans="30:30" x14ac:dyDescent="0.25">
      <c r="AD6862" s="12">
        <v>169.18199999999999</v>
      </c>
    </row>
    <row r="6863" spans="30:30" x14ac:dyDescent="0.25">
      <c r="AD6863" s="12">
        <v>170.51130000000001</v>
      </c>
    </row>
    <row r="6864" spans="30:30" x14ac:dyDescent="0.25">
      <c r="AD6864" s="12">
        <v>170.9316</v>
      </c>
    </row>
    <row r="6865" spans="30:30" x14ac:dyDescent="0.25">
      <c r="AD6865" s="12">
        <v>170.99700000000001</v>
      </c>
    </row>
    <row r="6866" spans="30:30" x14ac:dyDescent="0.25">
      <c r="AD6866" s="12">
        <v>171.36</v>
      </c>
    </row>
    <row r="6867" spans="30:30" x14ac:dyDescent="0.25">
      <c r="AD6867" s="12">
        <v>171.93</v>
      </c>
    </row>
    <row r="6868" spans="30:30" x14ac:dyDescent="0.25">
      <c r="AD6868" s="12">
        <v>171.9914</v>
      </c>
    </row>
    <row r="6869" spans="30:30" x14ac:dyDescent="0.25">
      <c r="AD6869" s="12">
        <v>172.33840000000001</v>
      </c>
    </row>
    <row r="6870" spans="30:30" x14ac:dyDescent="0.25">
      <c r="AD6870" s="12">
        <v>172.48140000000001</v>
      </c>
    </row>
    <row r="6871" spans="30:30" x14ac:dyDescent="0.25">
      <c r="AD6871" s="12">
        <v>173.0316</v>
      </c>
    </row>
    <row r="6872" spans="30:30" x14ac:dyDescent="0.25">
      <c r="AD6872" s="12">
        <v>173.23500000000001</v>
      </c>
    </row>
    <row r="6873" spans="30:30" x14ac:dyDescent="0.25">
      <c r="AD6873" s="12">
        <v>173.32919999999999</v>
      </c>
    </row>
    <row r="6874" spans="30:30" x14ac:dyDescent="0.25">
      <c r="AD6874" s="12">
        <v>173.74080000000001</v>
      </c>
    </row>
    <row r="6875" spans="30:30" x14ac:dyDescent="0.25">
      <c r="AD6875" s="12">
        <v>174.98249999999999</v>
      </c>
    </row>
    <row r="6876" spans="30:30" x14ac:dyDescent="0.25">
      <c r="AD6876" s="12">
        <v>174.9975</v>
      </c>
    </row>
    <row r="6877" spans="30:30" x14ac:dyDescent="0.25">
      <c r="AD6877" s="12">
        <v>175.136</v>
      </c>
    </row>
    <row r="6878" spans="30:30" x14ac:dyDescent="0.25">
      <c r="AD6878" s="12">
        <v>175.51560000000001</v>
      </c>
    </row>
    <row r="6879" spans="30:30" x14ac:dyDescent="0.25">
      <c r="AD6879" s="12">
        <v>176.17080000000001</v>
      </c>
    </row>
    <row r="6880" spans="30:30" x14ac:dyDescent="0.25">
      <c r="AD6880" s="12">
        <v>176.386</v>
      </c>
    </row>
    <row r="6881" spans="30:30" x14ac:dyDescent="0.25">
      <c r="AD6881" s="12">
        <v>176.78639999999999</v>
      </c>
    </row>
    <row r="6882" spans="30:30" x14ac:dyDescent="0.25">
      <c r="AD6882" s="12">
        <v>176.80260000000001</v>
      </c>
    </row>
    <row r="6883" spans="30:30" x14ac:dyDescent="0.25">
      <c r="AD6883" s="12">
        <v>177.19800000000001</v>
      </c>
    </row>
    <row r="6884" spans="30:30" x14ac:dyDescent="0.25">
      <c r="AD6884" s="12">
        <v>177.42060000000001</v>
      </c>
    </row>
    <row r="6885" spans="30:30" x14ac:dyDescent="0.25">
      <c r="AD6885" s="12">
        <v>177.5889</v>
      </c>
    </row>
    <row r="6886" spans="30:30" x14ac:dyDescent="0.25">
      <c r="AD6886" s="12">
        <v>178.31800000000001</v>
      </c>
    </row>
    <row r="6887" spans="30:30" x14ac:dyDescent="0.25">
      <c r="AD6887" s="12">
        <v>178.8</v>
      </c>
    </row>
    <row r="6888" spans="30:30" x14ac:dyDescent="0.25">
      <c r="AD6888" s="12">
        <v>178.90100000000001</v>
      </c>
    </row>
    <row r="6889" spans="30:30" x14ac:dyDescent="0.25">
      <c r="AD6889" s="12">
        <v>178.91</v>
      </c>
    </row>
    <row r="6890" spans="30:30" x14ac:dyDescent="0.25">
      <c r="AD6890" s="12">
        <v>179.18879999999999</v>
      </c>
    </row>
    <row r="6891" spans="30:30" x14ac:dyDescent="0.25">
      <c r="AD6891" s="12">
        <v>179.73</v>
      </c>
    </row>
    <row r="6892" spans="30:30" x14ac:dyDescent="0.25">
      <c r="AD6892" s="12">
        <v>179.74879999999999</v>
      </c>
    </row>
    <row r="6893" spans="30:30" x14ac:dyDescent="0.25">
      <c r="AD6893" s="12">
        <v>179.99639999999999</v>
      </c>
    </row>
    <row r="6894" spans="30:30" x14ac:dyDescent="0.25">
      <c r="AD6894" s="12">
        <v>180.441</v>
      </c>
    </row>
    <row r="6895" spans="30:30" x14ac:dyDescent="0.25">
      <c r="AD6895" s="12">
        <v>180.76589999999999</v>
      </c>
    </row>
    <row r="6896" spans="30:30" x14ac:dyDescent="0.25">
      <c r="AD6896" s="12">
        <v>181.17599999999999</v>
      </c>
    </row>
    <row r="6897" spans="30:30" x14ac:dyDescent="0.25">
      <c r="AD6897" s="12">
        <v>181.65600000000001</v>
      </c>
    </row>
    <row r="6898" spans="30:30" x14ac:dyDescent="0.25">
      <c r="AD6898" s="12">
        <v>181.98179999999999</v>
      </c>
    </row>
    <row r="6899" spans="30:30" x14ac:dyDescent="0.25">
      <c r="AD6899" s="12">
        <v>182.3553</v>
      </c>
    </row>
    <row r="6900" spans="30:30" x14ac:dyDescent="0.25">
      <c r="AD6900" s="12">
        <v>183.995</v>
      </c>
    </row>
    <row r="6901" spans="30:30" x14ac:dyDescent="0.25">
      <c r="AD6901" s="12">
        <v>184.22040000000001</v>
      </c>
    </row>
    <row r="6902" spans="30:30" x14ac:dyDescent="0.25">
      <c r="AD6902" s="12">
        <v>184.26</v>
      </c>
    </row>
    <row r="6903" spans="30:30" x14ac:dyDescent="0.25">
      <c r="AD6903" s="12">
        <v>185.2578</v>
      </c>
    </row>
    <row r="6904" spans="30:30" x14ac:dyDescent="0.25">
      <c r="AD6904" s="12">
        <v>185.99700000000001</v>
      </c>
    </row>
    <row r="6905" spans="30:30" x14ac:dyDescent="0.25">
      <c r="AD6905" s="12">
        <v>187.39760000000001</v>
      </c>
    </row>
    <row r="6906" spans="30:30" x14ac:dyDescent="0.25">
      <c r="AD6906" s="12">
        <v>187.797</v>
      </c>
    </row>
    <row r="6907" spans="30:30" x14ac:dyDescent="0.25">
      <c r="AD6907" s="12">
        <v>188.1404</v>
      </c>
    </row>
    <row r="6908" spans="30:30" x14ac:dyDescent="0.25">
      <c r="AD6908" s="12">
        <v>188.2192</v>
      </c>
    </row>
    <row r="6909" spans="30:30" x14ac:dyDescent="0.25">
      <c r="AD6909" s="12">
        <v>189.40459999999999</v>
      </c>
    </row>
    <row r="6910" spans="30:30" x14ac:dyDescent="0.25">
      <c r="AD6910" s="12">
        <v>190.0206</v>
      </c>
    </row>
    <row r="6911" spans="30:30" x14ac:dyDescent="0.25">
      <c r="AD6911" s="12">
        <v>190.08</v>
      </c>
    </row>
    <row r="6912" spans="30:30" x14ac:dyDescent="0.25">
      <c r="AD6912" s="12">
        <v>190.37280000000001</v>
      </c>
    </row>
    <row r="6913" spans="30:30" x14ac:dyDescent="0.25">
      <c r="AD6913" s="12">
        <v>190.38810000000001</v>
      </c>
    </row>
    <row r="6914" spans="30:30" x14ac:dyDescent="0.25">
      <c r="AD6914" s="12">
        <v>190.4298</v>
      </c>
    </row>
    <row r="6915" spans="30:30" x14ac:dyDescent="0.25">
      <c r="AD6915" s="12">
        <v>191.65860000000001</v>
      </c>
    </row>
    <row r="6916" spans="30:30" x14ac:dyDescent="0.25">
      <c r="AD6916" s="12">
        <v>191.96799999999999</v>
      </c>
    </row>
    <row r="6917" spans="30:30" x14ac:dyDescent="0.25">
      <c r="AD6917" s="12">
        <v>191.99680000000001</v>
      </c>
    </row>
    <row r="6918" spans="30:30" x14ac:dyDescent="0.25">
      <c r="AD6918" s="12">
        <v>193.32</v>
      </c>
    </row>
    <row r="6919" spans="30:30" x14ac:dyDescent="0.25">
      <c r="AD6919" s="12">
        <v>195.99440000000001</v>
      </c>
    </row>
    <row r="6920" spans="30:30" x14ac:dyDescent="0.25">
      <c r="AD6920" s="12">
        <v>196.50360000000001</v>
      </c>
    </row>
    <row r="6921" spans="30:30" x14ac:dyDescent="0.25">
      <c r="AD6921" s="12">
        <v>196.61320000000001</v>
      </c>
    </row>
    <row r="6922" spans="30:30" x14ac:dyDescent="0.25">
      <c r="AD6922" s="12">
        <v>196.68600000000001</v>
      </c>
    </row>
    <row r="6923" spans="30:30" x14ac:dyDescent="0.25">
      <c r="AD6923" s="12">
        <v>197.35300000000001</v>
      </c>
    </row>
    <row r="6924" spans="30:30" x14ac:dyDescent="0.25">
      <c r="AD6924" s="12">
        <v>197.92080000000001</v>
      </c>
    </row>
    <row r="6925" spans="30:30" x14ac:dyDescent="0.25">
      <c r="AD6925" s="12">
        <v>197.99100000000001</v>
      </c>
    </row>
    <row r="6926" spans="30:30" x14ac:dyDescent="0.25">
      <c r="AD6926" s="12">
        <v>198.429</v>
      </c>
    </row>
    <row r="6927" spans="30:30" x14ac:dyDescent="0.25">
      <c r="AD6927" s="12">
        <v>198.46</v>
      </c>
    </row>
    <row r="6928" spans="30:30" x14ac:dyDescent="0.25">
      <c r="AD6928" s="12">
        <v>199.26060000000001</v>
      </c>
    </row>
    <row r="6929" spans="30:30" x14ac:dyDescent="0.25">
      <c r="AD6929" s="12">
        <v>200.49</v>
      </c>
    </row>
    <row r="6930" spans="30:30" x14ac:dyDescent="0.25">
      <c r="AD6930" s="12">
        <v>200.8638</v>
      </c>
    </row>
    <row r="6931" spans="30:30" x14ac:dyDescent="0.25">
      <c r="AD6931" s="12">
        <v>200.9546</v>
      </c>
    </row>
    <row r="6932" spans="30:30" x14ac:dyDescent="0.25">
      <c r="AD6932" s="12">
        <v>201.31200000000001</v>
      </c>
    </row>
    <row r="6933" spans="30:30" x14ac:dyDescent="0.25">
      <c r="AD6933" s="12">
        <v>202.25280000000001</v>
      </c>
    </row>
    <row r="6934" spans="30:30" x14ac:dyDescent="0.25">
      <c r="AD6934" s="12">
        <v>203.56440000000001</v>
      </c>
    </row>
    <row r="6935" spans="30:30" x14ac:dyDescent="0.25">
      <c r="AD6935" s="12">
        <v>204.07140000000001</v>
      </c>
    </row>
    <row r="6936" spans="30:30" x14ac:dyDescent="0.25">
      <c r="AD6936" s="12">
        <v>204.10919999999999</v>
      </c>
    </row>
    <row r="6937" spans="30:30" x14ac:dyDescent="0.25">
      <c r="AD6937" s="12">
        <v>204.76820000000001</v>
      </c>
    </row>
    <row r="6938" spans="30:30" x14ac:dyDescent="0.25">
      <c r="AD6938" s="12">
        <v>206.316</v>
      </c>
    </row>
    <row r="6939" spans="30:30" x14ac:dyDescent="0.25">
      <c r="AD6939" s="12">
        <v>206.6232</v>
      </c>
    </row>
    <row r="6940" spans="30:30" x14ac:dyDescent="0.25">
      <c r="AD6940" s="12">
        <v>206.88929999999999</v>
      </c>
    </row>
    <row r="6941" spans="30:30" x14ac:dyDescent="0.25">
      <c r="AD6941" s="12">
        <v>207.14699999999999</v>
      </c>
    </row>
    <row r="6942" spans="30:30" x14ac:dyDescent="0.25">
      <c r="AD6942" s="12">
        <v>207.47499999999999</v>
      </c>
    </row>
    <row r="6943" spans="30:30" x14ac:dyDescent="0.25">
      <c r="AD6943" s="12">
        <v>207.88560000000001</v>
      </c>
    </row>
    <row r="6944" spans="30:30" x14ac:dyDescent="0.25">
      <c r="AD6944" s="12">
        <v>209.23650000000001</v>
      </c>
    </row>
    <row r="6945" spans="30:30" x14ac:dyDescent="0.25">
      <c r="AD6945" s="12">
        <v>209.274</v>
      </c>
    </row>
    <row r="6946" spans="30:30" x14ac:dyDescent="0.25">
      <c r="AD6946" s="12">
        <v>209.58</v>
      </c>
    </row>
    <row r="6947" spans="30:30" x14ac:dyDescent="0.25">
      <c r="AD6947" s="12">
        <v>209.97900000000001</v>
      </c>
    </row>
    <row r="6948" spans="30:30" x14ac:dyDescent="0.25">
      <c r="AD6948" s="12">
        <v>209.99299999999999</v>
      </c>
    </row>
    <row r="6949" spans="30:30" x14ac:dyDescent="0.25">
      <c r="AD6949" s="12">
        <v>210.49359999999999</v>
      </c>
    </row>
    <row r="6950" spans="30:30" x14ac:dyDescent="0.25">
      <c r="AD6950" s="12">
        <v>210.49420000000001</v>
      </c>
    </row>
    <row r="6951" spans="30:30" x14ac:dyDescent="0.25">
      <c r="AD6951" s="12">
        <v>210.59399999999999</v>
      </c>
    </row>
    <row r="6952" spans="30:30" x14ac:dyDescent="0.25">
      <c r="AD6952" s="12">
        <v>210.73500000000001</v>
      </c>
    </row>
    <row r="6953" spans="30:30" x14ac:dyDescent="0.25">
      <c r="AD6953" s="12">
        <v>211.49549999999999</v>
      </c>
    </row>
    <row r="6954" spans="30:30" x14ac:dyDescent="0.25">
      <c r="AD6954" s="12">
        <v>212.1876</v>
      </c>
    </row>
    <row r="6955" spans="30:30" x14ac:dyDescent="0.25">
      <c r="AD6955" s="12">
        <v>213.68879999999999</v>
      </c>
    </row>
    <row r="6956" spans="30:30" x14ac:dyDescent="0.25">
      <c r="AD6956" s="12">
        <v>213.70439999999999</v>
      </c>
    </row>
    <row r="6957" spans="30:30" x14ac:dyDescent="0.25">
      <c r="AD6957" s="12">
        <v>213.73500000000001</v>
      </c>
    </row>
    <row r="6958" spans="30:30" x14ac:dyDescent="0.25">
      <c r="AD6958" s="12">
        <v>214.16399999999999</v>
      </c>
    </row>
    <row r="6959" spans="30:30" x14ac:dyDescent="0.25">
      <c r="AD6959" s="12">
        <v>214.4675</v>
      </c>
    </row>
    <row r="6960" spans="30:30" x14ac:dyDescent="0.25">
      <c r="AD6960" s="12">
        <v>214.4922</v>
      </c>
    </row>
    <row r="6961" spans="30:30" x14ac:dyDescent="0.25">
      <c r="AD6961" s="12">
        <v>214.76</v>
      </c>
    </row>
    <row r="6962" spans="30:30" x14ac:dyDescent="0.25">
      <c r="AD6962" s="12">
        <v>215.1198</v>
      </c>
    </row>
    <row r="6963" spans="30:30" x14ac:dyDescent="0.25">
      <c r="AD6963" s="12">
        <v>215.98920000000001</v>
      </c>
    </row>
    <row r="6964" spans="30:30" x14ac:dyDescent="0.25">
      <c r="AD6964" s="12">
        <v>215.9973</v>
      </c>
    </row>
    <row r="6965" spans="30:30" x14ac:dyDescent="0.25">
      <c r="AD6965" s="12">
        <v>216.8244</v>
      </c>
    </row>
    <row r="6966" spans="30:30" x14ac:dyDescent="0.25">
      <c r="AD6966" s="12">
        <v>217.767</v>
      </c>
    </row>
    <row r="6967" spans="30:30" x14ac:dyDescent="0.25">
      <c r="AD6967" s="12">
        <v>218.2518</v>
      </c>
    </row>
    <row r="6968" spans="30:30" x14ac:dyDescent="0.25">
      <c r="AD6968" s="12">
        <v>219.44159999999999</v>
      </c>
    </row>
    <row r="6969" spans="30:30" x14ac:dyDescent="0.25">
      <c r="AD6969" s="12">
        <v>219.45140000000001</v>
      </c>
    </row>
    <row r="6970" spans="30:30" x14ac:dyDescent="0.25">
      <c r="AD6970" s="12">
        <v>219.50880000000001</v>
      </c>
    </row>
    <row r="6971" spans="30:30" x14ac:dyDescent="0.25">
      <c r="AD6971" s="12">
        <v>219.58199999999999</v>
      </c>
    </row>
    <row r="6972" spans="30:30" x14ac:dyDescent="0.25">
      <c r="AD6972" s="12">
        <v>219.65459999999999</v>
      </c>
    </row>
    <row r="6973" spans="30:30" x14ac:dyDescent="0.25">
      <c r="AD6973" s="12">
        <v>219.99039999999999</v>
      </c>
    </row>
    <row r="6974" spans="30:30" x14ac:dyDescent="0.25">
      <c r="AD6974" s="12">
        <v>220.48249999999999</v>
      </c>
    </row>
    <row r="6975" spans="30:30" x14ac:dyDescent="0.25">
      <c r="AD6975" s="12">
        <v>220.4853</v>
      </c>
    </row>
    <row r="6976" spans="30:30" x14ac:dyDescent="0.25">
      <c r="AD6976" s="12">
        <v>220.98699999999999</v>
      </c>
    </row>
    <row r="6977" spans="30:30" x14ac:dyDescent="0.25">
      <c r="AD6977" s="12">
        <v>222.58799999999999</v>
      </c>
    </row>
    <row r="6978" spans="30:30" x14ac:dyDescent="0.25">
      <c r="AD6978" s="12">
        <v>223.054</v>
      </c>
    </row>
    <row r="6979" spans="30:30" x14ac:dyDescent="0.25">
      <c r="AD6979" s="12">
        <v>223.28550000000001</v>
      </c>
    </row>
    <row r="6980" spans="30:30" x14ac:dyDescent="0.25">
      <c r="AD6980" s="12">
        <v>223.99359999999999</v>
      </c>
    </row>
    <row r="6981" spans="30:30" x14ac:dyDescent="0.25">
      <c r="AD6981" s="12">
        <v>224.07300000000001</v>
      </c>
    </row>
    <row r="6982" spans="30:30" x14ac:dyDescent="0.25">
      <c r="AD6982" s="12">
        <v>224.26740000000001</v>
      </c>
    </row>
    <row r="6983" spans="30:30" x14ac:dyDescent="0.25">
      <c r="AD6983" s="12">
        <v>224.42400000000001</v>
      </c>
    </row>
    <row r="6984" spans="30:30" x14ac:dyDescent="0.25">
      <c r="AD6984" s="12">
        <v>224.4426</v>
      </c>
    </row>
    <row r="6985" spans="30:30" x14ac:dyDescent="0.25">
      <c r="AD6985" s="12">
        <v>224.99250000000001</v>
      </c>
    </row>
    <row r="6986" spans="30:30" x14ac:dyDescent="0.25">
      <c r="AD6986" s="12">
        <v>225.26400000000001</v>
      </c>
    </row>
    <row r="6987" spans="30:30" x14ac:dyDescent="0.25">
      <c r="AD6987" s="12">
        <v>225.6</v>
      </c>
    </row>
    <row r="6988" spans="30:30" x14ac:dyDescent="0.25">
      <c r="AD6988" s="12">
        <v>225.73500000000001</v>
      </c>
    </row>
    <row r="6989" spans="30:30" x14ac:dyDescent="0.25">
      <c r="AD6989" s="12">
        <v>226.36259999999999</v>
      </c>
    </row>
    <row r="6990" spans="30:30" x14ac:dyDescent="0.25">
      <c r="AD6990" s="12">
        <v>226.7946</v>
      </c>
    </row>
    <row r="6991" spans="30:30" x14ac:dyDescent="0.25">
      <c r="AD6991" s="12">
        <v>226.96440000000001</v>
      </c>
    </row>
    <row r="6992" spans="30:30" x14ac:dyDescent="0.25">
      <c r="AD6992" s="12">
        <v>227.20500000000001</v>
      </c>
    </row>
    <row r="6993" spans="30:30" x14ac:dyDescent="0.25">
      <c r="AD6993" s="12">
        <v>228.07919999999999</v>
      </c>
    </row>
    <row r="6994" spans="30:30" x14ac:dyDescent="0.25">
      <c r="AD6994" s="12">
        <v>229.30179999999999</v>
      </c>
    </row>
    <row r="6995" spans="30:30" x14ac:dyDescent="0.25">
      <c r="AD6995" s="12">
        <v>229.99080000000001</v>
      </c>
    </row>
    <row r="6996" spans="30:30" x14ac:dyDescent="0.25">
      <c r="AD6996" s="12">
        <v>231.41159999999999</v>
      </c>
    </row>
    <row r="6997" spans="30:30" x14ac:dyDescent="0.25">
      <c r="AD6997" s="12">
        <v>233.22040000000001</v>
      </c>
    </row>
    <row r="6998" spans="30:30" x14ac:dyDescent="0.25">
      <c r="AD6998" s="12">
        <v>233.99610000000001</v>
      </c>
    </row>
    <row r="6999" spans="30:30" x14ac:dyDescent="0.25">
      <c r="AD6999" s="12">
        <v>235.95240000000001</v>
      </c>
    </row>
    <row r="7000" spans="30:30" x14ac:dyDescent="0.25">
      <c r="AD7000" s="12">
        <v>236.23249999999999</v>
      </c>
    </row>
    <row r="7001" spans="30:30" x14ac:dyDescent="0.25">
      <c r="AD7001" s="12">
        <v>238.65299999999999</v>
      </c>
    </row>
    <row r="7002" spans="30:30" x14ac:dyDescent="0.25">
      <c r="AD7002" s="12">
        <v>239.9058</v>
      </c>
    </row>
    <row r="7003" spans="30:30" x14ac:dyDescent="0.25">
      <c r="AD7003" s="12">
        <v>239.976</v>
      </c>
    </row>
    <row r="7004" spans="30:30" x14ac:dyDescent="0.25">
      <c r="AD7004" s="12">
        <v>239.98500000000001</v>
      </c>
    </row>
    <row r="7005" spans="30:30" x14ac:dyDescent="0.25">
      <c r="AD7005" s="12">
        <v>239.99600000000001</v>
      </c>
    </row>
    <row r="7006" spans="30:30" x14ac:dyDescent="0.25">
      <c r="AD7006" s="12">
        <v>240.26490000000001</v>
      </c>
    </row>
    <row r="7007" spans="30:30" x14ac:dyDescent="0.25">
      <c r="AD7007" s="12">
        <v>240.29400000000001</v>
      </c>
    </row>
    <row r="7008" spans="30:30" x14ac:dyDescent="0.25">
      <c r="AD7008" s="12">
        <v>240.56479999999999</v>
      </c>
    </row>
    <row r="7009" spans="30:30" x14ac:dyDescent="0.25">
      <c r="AD7009" s="12">
        <v>240.8595</v>
      </c>
    </row>
    <row r="7010" spans="30:30" x14ac:dyDescent="0.25">
      <c r="AD7010" s="12">
        <v>241.1046</v>
      </c>
    </row>
    <row r="7011" spans="30:30" x14ac:dyDescent="0.25">
      <c r="AD7011" s="12">
        <v>244.24959999999999</v>
      </c>
    </row>
    <row r="7012" spans="30:30" x14ac:dyDescent="0.25">
      <c r="AD7012" s="12">
        <v>244.6155</v>
      </c>
    </row>
    <row r="7013" spans="30:30" x14ac:dyDescent="0.25">
      <c r="AD7013" s="12">
        <v>245.02099999999999</v>
      </c>
    </row>
    <row r="7014" spans="30:30" x14ac:dyDescent="0.25">
      <c r="AD7014" s="12">
        <v>245.7</v>
      </c>
    </row>
    <row r="7015" spans="30:30" x14ac:dyDescent="0.25">
      <c r="AD7015" s="12">
        <v>247.48500000000001</v>
      </c>
    </row>
    <row r="7016" spans="30:30" x14ac:dyDescent="0.25">
      <c r="AD7016" s="12">
        <v>247.99600000000001</v>
      </c>
    </row>
    <row r="7017" spans="30:30" x14ac:dyDescent="0.25">
      <c r="AD7017" s="12">
        <v>249.91040000000001</v>
      </c>
    </row>
    <row r="7018" spans="30:30" x14ac:dyDescent="0.25">
      <c r="AD7018" s="12">
        <v>249.995</v>
      </c>
    </row>
    <row r="7019" spans="30:30" x14ac:dyDescent="0.25">
      <c r="AD7019" s="12">
        <v>250.30500000000001</v>
      </c>
    </row>
    <row r="7020" spans="30:30" x14ac:dyDescent="0.25">
      <c r="AD7020" s="12">
        <v>250.39599999999999</v>
      </c>
    </row>
    <row r="7021" spans="30:30" x14ac:dyDescent="0.25">
      <c r="AD7021" s="12">
        <v>251.202</v>
      </c>
    </row>
    <row r="7022" spans="30:30" x14ac:dyDescent="0.25">
      <c r="AD7022" s="12">
        <v>251.89109999999999</v>
      </c>
    </row>
    <row r="7023" spans="30:30" x14ac:dyDescent="0.25">
      <c r="AD7023" s="12">
        <v>252.58799999999999</v>
      </c>
    </row>
    <row r="7024" spans="30:30" x14ac:dyDescent="0.25">
      <c r="AD7024" s="12">
        <v>252.59</v>
      </c>
    </row>
    <row r="7025" spans="30:30" x14ac:dyDescent="0.25">
      <c r="AD7025" s="12">
        <v>253.37200000000001</v>
      </c>
    </row>
    <row r="7026" spans="30:30" x14ac:dyDescent="0.25">
      <c r="AD7026" s="12">
        <v>256.78399999999999</v>
      </c>
    </row>
    <row r="7027" spans="30:30" x14ac:dyDescent="0.25">
      <c r="AD7027" s="12">
        <v>257.59440000000001</v>
      </c>
    </row>
    <row r="7028" spans="30:30" x14ac:dyDescent="0.25">
      <c r="AD7028" s="12">
        <v>257.71199999999999</v>
      </c>
    </row>
    <row r="7029" spans="30:30" x14ac:dyDescent="0.25">
      <c r="AD7029" s="12">
        <v>257.9871</v>
      </c>
    </row>
    <row r="7030" spans="30:30" x14ac:dyDescent="0.25">
      <c r="AD7030" s="12">
        <v>258.69600000000003</v>
      </c>
    </row>
    <row r="7031" spans="30:30" x14ac:dyDescent="0.25">
      <c r="AD7031" s="12">
        <v>259.52969999999999</v>
      </c>
    </row>
    <row r="7032" spans="30:30" x14ac:dyDescent="0.25">
      <c r="AD7032" s="12">
        <v>259.88959999999997</v>
      </c>
    </row>
    <row r="7033" spans="30:30" x14ac:dyDescent="0.25">
      <c r="AD7033" s="12">
        <v>260.6112</v>
      </c>
    </row>
    <row r="7034" spans="30:30" x14ac:dyDescent="0.25">
      <c r="AD7034" s="12">
        <v>262.39</v>
      </c>
    </row>
    <row r="7035" spans="30:30" x14ac:dyDescent="0.25">
      <c r="AD7035" s="12">
        <v>264.5865</v>
      </c>
    </row>
    <row r="7036" spans="30:30" x14ac:dyDescent="0.25">
      <c r="AD7036" s="12">
        <v>265.42320000000001</v>
      </c>
    </row>
    <row r="7037" spans="30:30" x14ac:dyDescent="0.25">
      <c r="AD7037" s="12">
        <v>266.4522</v>
      </c>
    </row>
    <row r="7038" spans="30:30" x14ac:dyDescent="0.25">
      <c r="AD7038" s="12">
        <v>267.66719999999998</v>
      </c>
    </row>
    <row r="7039" spans="30:30" x14ac:dyDescent="0.25">
      <c r="AD7039" s="12">
        <v>267.70499999999998</v>
      </c>
    </row>
    <row r="7040" spans="30:30" x14ac:dyDescent="0.25">
      <c r="AD7040" s="12">
        <v>269.30799999999999</v>
      </c>
    </row>
    <row r="7041" spans="30:30" x14ac:dyDescent="0.25">
      <c r="AD7041" s="12">
        <v>271.41919999999999</v>
      </c>
    </row>
    <row r="7042" spans="30:30" x14ac:dyDescent="0.25">
      <c r="AD7042" s="12">
        <v>272.79199999999997</v>
      </c>
    </row>
    <row r="7043" spans="30:30" x14ac:dyDescent="0.25">
      <c r="AD7043" s="12">
        <v>272.98250000000002</v>
      </c>
    </row>
    <row r="7044" spans="30:30" x14ac:dyDescent="0.25">
      <c r="AD7044" s="12">
        <v>274.38600000000002</v>
      </c>
    </row>
    <row r="7045" spans="30:30" x14ac:dyDescent="0.25">
      <c r="AD7045" s="12">
        <v>274.49099999999999</v>
      </c>
    </row>
    <row r="7046" spans="30:30" x14ac:dyDescent="0.25">
      <c r="AD7046" s="12">
        <v>274.995</v>
      </c>
    </row>
    <row r="7047" spans="30:30" x14ac:dyDescent="0.25">
      <c r="AD7047" s="12">
        <v>275.47800000000001</v>
      </c>
    </row>
    <row r="7048" spans="30:30" x14ac:dyDescent="0.25">
      <c r="AD7048" s="12">
        <v>280.58999999999997</v>
      </c>
    </row>
    <row r="7049" spans="30:30" x14ac:dyDescent="0.25">
      <c r="AD7049" s="12">
        <v>281.01600000000002</v>
      </c>
    </row>
    <row r="7050" spans="30:30" x14ac:dyDescent="0.25">
      <c r="AD7050" s="12">
        <v>282.20920000000001</v>
      </c>
    </row>
    <row r="7051" spans="30:30" x14ac:dyDescent="0.25">
      <c r="AD7051" s="12">
        <v>284.18549999999999</v>
      </c>
    </row>
    <row r="7052" spans="30:30" x14ac:dyDescent="0.25">
      <c r="AD7052" s="12">
        <v>284.98</v>
      </c>
    </row>
    <row r="7053" spans="30:30" x14ac:dyDescent="0.25">
      <c r="AD7053" s="12">
        <v>285.9896</v>
      </c>
    </row>
    <row r="7054" spans="30:30" x14ac:dyDescent="0.25">
      <c r="AD7054" s="12">
        <v>286.3836</v>
      </c>
    </row>
    <row r="7055" spans="30:30" x14ac:dyDescent="0.25">
      <c r="AD7055" s="12">
        <v>286.71300000000002</v>
      </c>
    </row>
    <row r="7056" spans="30:30" x14ac:dyDescent="0.25">
      <c r="AD7056" s="12">
        <v>287.98200000000003</v>
      </c>
    </row>
    <row r="7057" spans="30:30" x14ac:dyDescent="0.25">
      <c r="AD7057" s="12">
        <v>290.00580000000002</v>
      </c>
    </row>
    <row r="7058" spans="30:30" x14ac:dyDescent="0.25">
      <c r="AD7058" s="12">
        <v>290.30160000000001</v>
      </c>
    </row>
    <row r="7059" spans="30:30" x14ac:dyDescent="0.25">
      <c r="AD7059" s="12">
        <v>291.37779999999998</v>
      </c>
    </row>
    <row r="7060" spans="30:30" x14ac:dyDescent="0.25">
      <c r="AD7060" s="12">
        <v>292.77600000000001</v>
      </c>
    </row>
    <row r="7061" spans="30:30" x14ac:dyDescent="0.25">
      <c r="AD7061" s="12">
        <v>293.98039999999997</v>
      </c>
    </row>
    <row r="7062" spans="30:30" x14ac:dyDescent="0.25">
      <c r="AD7062" s="12">
        <v>294.54880000000003</v>
      </c>
    </row>
    <row r="7063" spans="30:30" x14ac:dyDescent="0.25">
      <c r="AD7063" s="12">
        <v>294.67099999999999</v>
      </c>
    </row>
    <row r="7064" spans="30:30" x14ac:dyDescent="0.25">
      <c r="AD7064" s="12">
        <v>296.06709999999998</v>
      </c>
    </row>
    <row r="7065" spans="30:30" x14ac:dyDescent="0.25">
      <c r="AD7065" s="12">
        <v>297.64350000000002</v>
      </c>
    </row>
    <row r="7066" spans="30:30" x14ac:dyDescent="0.25">
      <c r="AD7066" s="12">
        <v>297.69</v>
      </c>
    </row>
    <row r="7067" spans="30:30" x14ac:dyDescent="0.25">
      <c r="AD7067" s="12">
        <v>298.68549999999999</v>
      </c>
    </row>
    <row r="7068" spans="30:30" x14ac:dyDescent="0.25">
      <c r="AD7068" s="12">
        <v>300.73500000000001</v>
      </c>
    </row>
    <row r="7069" spans="30:30" x14ac:dyDescent="0.25">
      <c r="AD7069" s="12">
        <v>301.96800000000002</v>
      </c>
    </row>
    <row r="7070" spans="30:30" x14ac:dyDescent="0.25">
      <c r="AD7070" s="12">
        <v>302.37299999999999</v>
      </c>
    </row>
    <row r="7071" spans="30:30" x14ac:dyDescent="0.25">
      <c r="AD7071" s="12">
        <v>303.3408</v>
      </c>
    </row>
    <row r="7072" spans="30:30" x14ac:dyDescent="0.25">
      <c r="AD7072" s="12">
        <v>303.80399999999997</v>
      </c>
    </row>
    <row r="7073" spans="30:30" x14ac:dyDescent="0.25">
      <c r="AD7073" s="12">
        <v>305.13</v>
      </c>
    </row>
    <row r="7074" spans="30:30" x14ac:dyDescent="0.25">
      <c r="AD7074" s="12">
        <v>306.48939999999999</v>
      </c>
    </row>
    <row r="7075" spans="30:30" x14ac:dyDescent="0.25">
      <c r="AD7075" s="12">
        <v>307.14479999999998</v>
      </c>
    </row>
    <row r="7076" spans="30:30" x14ac:dyDescent="0.25">
      <c r="AD7076" s="12">
        <v>310.98719999999997</v>
      </c>
    </row>
    <row r="7077" spans="30:30" x14ac:dyDescent="0.25">
      <c r="AD7077" s="12">
        <v>311.65199999999999</v>
      </c>
    </row>
    <row r="7078" spans="30:30" x14ac:dyDescent="0.25">
      <c r="AD7078" s="12">
        <v>311.9948</v>
      </c>
    </row>
    <row r="7079" spans="30:30" x14ac:dyDescent="0.25">
      <c r="AD7079" s="12">
        <v>312.67599999999999</v>
      </c>
    </row>
    <row r="7080" spans="30:30" x14ac:dyDescent="0.25">
      <c r="AD7080" s="12">
        <v>313.26240000000001</v>
      </c>
    </row>
    <row r="7081" spans="30:30" x14ac:dyDescent="0.25">
      <c r="AD7081" s="12">
        <v>314.03840000000002</v>
      </c>
    </row>
    <row r="7082" spans="30:30" x14ac:dyDescent="0.25">
      <c r="AD7082" s="12">
        <v>314.05860000000001</v>
      </c>
    </row>
    <row r="7083" spans="30:30" x14ac:dyDescent="0.25">
      <c r="AD7083" s="12">
        <v>314.27190000000002</v>
      </c>
    </row>
    <row r="7084" spans="30:30" x14ac:dyDescent="0.25">
      <c r="AD7084" s="12">
        <v>314.84179999999998</v>
      </c>
    </row>
    <row r="7085" spans="30:30" x14ac:dyDescent="0.25">
      <c r="AD7085" s="12">
        <v>314.98950000000002</v>
      </c>
    </row>
    <row r="7086" spans="30:30" x14ac:dyDescent="0.25">
      <c r="AD7086" s="12">
        <v>315.74040000000002</v>
      </c>
    </row>
    <row r="7087" spans="30:30" x14ac:dyDescent="0.25">
      <c r="AD7087" s="12">
        <v>315.81180000000001</v>
      </c>
    </row>
    <row r="7088" spans="30:30" x14ac:dyDescent="0.25">
      <c r="AD7088" s="12">
        <v>315.82499999999999</v>
      </c>
    </row>
    <row r="7089" spans="30:30" x14ac:dyDescent="0.25">
      <c r="AD7089" s="12">
        <v>316.13920000000002</v>
      </c>
    </row>
    <row r="7090" spans="30:30" x14ac:dyDescent="0.25">
      <c r="AD7090" s="12">
        <v>316.88249999999999</v>
      </c>
    </row>
    <row r="7091" spans="30:30" x14ac:dyDescent="0.25">
      <c r="AD7091" s="12">
        <v>318.30160000000001</v>
      </c>
    </row>
    <row r="7092" spans="30:30" x14ac:dyDescent="0.25">
      <c r="AD7092" s="12">
        <v>320.31720000000001</v>
      </c>
    </row>
    <row r="7093" spans="30:30" x14ac:dyDescent="0.25">
      <c r="AD7093" s="12">
        <v>321.83999999999997</v>
      </c>
    </row>
    <row r="7094" spans="30:30" x14ac:dyDescent="0.25">
      <c r="AD7094" s="12">
        <v>322.18290000000002</v>
      </c>
    </row>
    <row r="7095" spans="30:30" x14ac:dyDescent="0.25">
      <c r="AD7095" s="12">
        <v>323.94600000000003</v>
      </c>
    </row>
    <row r="7096" spans="30:30" x14ac:dyDescent="0.25">
      <c r="AD7096" s="12">
        <v>323.95499999999998</v>
      </c>
    </row>
    <row r="7097" spans="30:30" x14ac:dyDescent="0.25">
      <c r="AD7097" s="12">
        <v>327.50599999999997</v>
      </c>
    </row>
    <row r="7098" spans="30:30" x14ac:dyDescent="0.25">
      <c r="AD7098" s="12">
        <v>327.58179999999999</v>
      </c>
    </row>
    <row r="7099" spans="30:30" x14ac:dyDescent="0.25">
      <c r="AD7099" s="12">
        <v>327.59219999999999</v>
      </c>
    </row>
    <row r="7100" spans="30:30" x14ac:dyDescent="0.25">
      <c r="AD7100" s="12">
        <v>327.94580000000002</v>
      </c>
    </row>
    <row r="7101" spans="30:30" x14ac:dyDescent="0.25">
      <c r="AD7101" s="12">
        <v>329.40809999999999</v>
      </c>
    </row>
    <row r="7102" spans="30:30" x14ac:dyDescent="0.25">
      <c r="AD7102" s="12">
        <v>329.99400000000003</v>
      </c>
    </row>
    <row r="7103" spans="30:30" x14ac:dyDescent="0.25">
      <c r="AD7103" s="12">
        <v>331.19099999999997</v>
      </c>
    </row>
    <row r="7104" spans="30:30" x14ac:dyDescent="0.25">
      <c r="AD7104" s="12">
        <v>334.11419999999998</v>
      </c>
    </row>
    <row r="7105" spans="30:30" x14ac:dyDescent="0.25">
      <c r="AD7105" s="12">
        <v>334.49849999999998</v>
      </c>
    </row>
    <row r="7106" spans="30:30" x14ac:dyDescent="0.25">
      <c r="AD7106" s="12">
        <v>334.55099999999999</v>
      </c>
    </row>
    <row r="7107" spans="30:30" x14ac:dyDescent="0.25">
      <c r="AD7107" s="12">
        <v>335.85480000000001</v>
      </c>
    </row>
    <row r="7108" spans="30:30" x14ac:dyDescent="0.25">
      <c r="AD7108" s="12">
        <v>335.99439999999998</v>
      </c>
    </row>
    <row r="7109" spans="30:30" x14ac:dyDescent="0.25">
      <c r="AD7109" s="12">
        <v>336.63499999999999</v>
      </c>
    </row>
    <row r="7110" spans="30:30" x14ac:dyDescent="0.25">
      <c r="AD7110" s="12">
        <v>341.99400000000003</v>
      </c>
    </row>
    <row r="7111" spans="30:30" x14ac:dyDescent="0.25">
      <c r="AD7111" s="12">
        <v>343.9828</v>
      </c>
    </row>
    <row r="7112" spans="30:30" x14ac:dyDescent="0.25">
      <c r="AD7112" s="12">
        <v>346.03960000000001</v>
      </c>
    </row>
    <row r="7113" spans="30:30" x14ac:dyDescent="0.25">
      <c r="AD7113" s="12">
        <v>349.33920000000001</v>
      </c>
    </row>
    <row r="7114" spans="30:30" x14ac:dyDescent="0.25">
      <c r="AD7114" s="12">
        <v>350.42700000000002</v>
      </c>
    </row>
    <row r="7115" spans="30:30" x14ac:dyDescent="0.25">
      <c r="AD7115" s="12">
        <v>350.90820000000002</v>
      </c>
    </row>
    <row r="7116" spans="30:30" x14ac:dyDescent="0.25">
      <c r="AD7116" s="12">
        <v>352.29599999999999</v>
      </c>
    </row>
    <row r="7117" spans="30:30" x14ac:dyDescent="0.25">
      <c r="AD7117" s="12">
        <v>352.30650000000003</v>
      </c>
    </row>
    <row r="7118" spans="30:30" x14ac:dyDescent="0.25">
      <c r="AD7118" s="12">
        <v>353.57920000000001</v>
      </c>
    </row>
    <row r="7119" spans="30:30" x14ac:dyDescent="0.25">
      <c r="AD7119" s="12">
        <v>355.44659999999999</v>
      </c>
    </row>
    <row r="7120" spans="30:30" x14ac:dyDescent="0.25">
      <c r="AD7120" s="12">
        <v>356.04140000000001</v>
      </c>
    </row>
    <row r="7121" spans="30:30" x14ac:dyDescent="0.25">
      <c r="AD7121" s="12">
        <v>356.22500000000002</v>
      </c>
    </row>
    <row r="7122" spans="30:30" x14ac:dyDescent="0.25">
      <c r="AD7122" s="12">
        <v>357.19110000000001</v>
      </c>
    </row>
    <row r="7123" spans="30:30" x14ac:dyDescent="0.25">
      <c r="AD7123" s="12">
        <v>359.99880000000002</v>
      </c>
    </row>
    <row r="7124" spans="30:30" x14ac:dyDescent="0.25">
      <c r="AD7124" s="12">
        <v>361.29939999999999</v>
      </c>
    </row>
    <row r="7125" spans="30:30" x14ac:dyDescent="0.25">
      <c r="AD7125" s="12">
        <v>362.68700000000001</v>
      </c>
    </row>
    <row r="7126" spans="30:30" x14ac:dyDescent="0.25">
      <c r="AD7126" s="12">
        <v>362.83499999999998</v>
      </c>
    </row>
    <row r="7127" spans="30:30" x14ac:dyDescent="0.25">
      <c r="AD7127" s="12">
        <v>362.84039999999999</v>
      </c>
    </row>
    <row r="7128" spans="30:30" x14ac:dyDescent="0.25">
      <c r="AD7128" s="12">
        <v>363.90480000000002</v>
      </c>
    </row>
    <row r="7129" spans="30:30" x14ac:dyDescent="0.25">
      <c r="AD7129" s="12">
        <v>364.45949999999999</v>
      </c>
    </row>
    <row r="7130" spans="30:30" x14ac:dyDescent="0.25">
      <c r="AD7130" s="12">
        <v>366.63479999999998</v>
      </c>
    </row>
    <row r="7131" spans="30:30" x14ac:dyDescent="0.25">
      <c r="AD7131" s="12">
        <v>371.31599999999997</v>
      </c>
    </row>
    <row r="7132" spans="30:30" x14ac:dyDescent="0.25">
      <c r="AD7132" s="12">
        <v>373.779</v>
      </c>
    </row>
    <row r="7133" spans="30:30" x14ac:dyDescent="0.25">
      <c r="AD7133" s="12">
        <v>374.37920000000003</v>
      </c>
    </row>
    <row r="7134" spans="30:30" x14ac:dyDescent="0.25">
      <c r="AD7134" s="12">
        <v>374.62860000000001</v>
      </c>
    </row>
    <row r="7135" spans="30:30" x14ac:dyDescent="0.25">
      <c r="AD7135" s="12">
        <v>374.99250000000001</v>
      </c>
    </row>
    <row r="7136" spans="30:30" x14ac:dyDescent="0.25">
      <c r="AD7136" s="12">
        <v>375.42959999999999</v>
      </c>
    </row>
    <row r="7137" spans="30:30" x14ac:dyDescent="0.25">
      <c r="AD7137" s="12">
        <v>375.73500000000001</v>
      </c>
    </row>
    <row r="7138" spans="30:30" x14ac:dyDescent="0.25">
      <c r="AD7138" s="12">
        <v>376.11</v>
      </c>
    </row>
    <row r="7139" spans="30:30" x14ac:dyDescent="0.25">
      <c r="AD7139" s="12">
        <v>377.73</v>
      </c>
    </row>
    <row r="7140" spans="30:30" x14ac:dyDescent="0.25">
      <c r="AD7140" s="12">
        <v>377.9622</v>
      </c>
    </row>
    <row r="7141" spans="30:30" x14ac:dyDescent="0.25">
      <c r="AD7141" s="12">
        <v>377.99459999999999</v>
      </c>
    </row>
    <row r="7142" spans="30:30" x14ac:dyDescent="0.25">
      <c r="AD7142" s="12">
        <v>378.16739999999999</v>
      </c>
    </row>
    <row r="7143" spans="30:30" x14ac:dyDescent="0.25">
      <c r="AD7143" s="12">
        <v>378.274</v>
      </c>
    </row>
    <row r="7144" spans="30:30" x14ac:dyDescent="0.25">
      <c r="AD7144" s="12">
        <v>381.23750000000001</v>
      </c>
    </row>
    <row r="7145" spans="30:30" x14ac:dyDescent="0.25">
      <c r="AD7145" s="12">
        <v>381.29700000000003</v>
      </c>
    </row>
    <row r="7146" spans="30:30" x14ac:dyDescent="0.25">
      <c r="AD7146" s="12">
        <v>383.93099999999998</v>
      </c>
    </row>
    <row r="7147" spans="30:30" x14ac:dyDescent="0.25">
      <c r="AD7147" s="12">
        <v>385.37520000000001</v>
      </c>
    </row>
    <row r="7148" spans="30:30" x14ac:dyDescent="0.25">
      <c r="AD7148" s="12">
        <v>386.83499999999998</v>
      </c>
    </row>
    <row r="7149" spans="30:30" x14ac:dyDescent="0.25">
      <c r="AD7149" s="12">
        <v>387.56760000000003</v>
      </c>
    </row>
    <row r="7150" spans="30:30" x14ac:dyDescent="0.25">
      <c r="AD7150" s="12">
        <v>388.81279999999998</v>
      </c>
    </row>
    <row r="7151" spans="30:30" x14ac:dyDescent="0.25">
      <c r="AD7151" s="12">
        <v>390.97699999999998</v>
      </c>
    </row>
    <row r="7152" spans="30:30" x14ac:dyDescent="0.25">
      <c r="AD7152" s="12">
        <v>394.21199999999999</v>
      </c>
    </row>
    <row r="7153" spans="30:30" x14ac:dyDescent="0.25">
      <c r="AD7153" s="12">
        <v>394.26799999999997</v>
      </c>
    </row>
    <row r="7154" spans="30:30" x14ac:dyDescent="0.25">
      <c r="AD7154" s="12">
        <v>395.96039999999999</v>
      </c>
    </row>
    <row r="7155" spans="30:30" x14ac:dyDescent="0.25">
      <c r="AD7155" s="12">
        <v>395.988</v>
      </c>
    </row>
    <row r="7156" spans="30:30" x14ac:dyDescent="0.25">
      <c r="AD7156" s="12">
        <v>399.29939999999999</v>
      </c>
    </row>
    <row r="7157" spans="30:30" x14ac:dyDescent="0.25">
      <c r="AD7157" s="12">
        <v>401.81400000000002</v>
      </c>
    </row>
    <row r="7158" spans="30:30" x14ac:dyDescent="0.25">
      <c r="AD7158" s="12">
        <v>406.71539999999999</v>
      </c>
    </row>
    <row r="7159" spans="30:30" x14ac:dyDescent="0.25">
      <c r="AD7159" s="12">
        <v>407.12880000000001</v>
      </c>
    </row>
    <row r="7160" spans="30:30" x14ac:dyDescent="0.25">
      <c r="AD7160" s="12">
        <v>411.73649999999998</v>
      </c>
    </row>
    <row r="7161" spans="30:30" x14ac:dyDescent="0.25">
      <c r="AD7161" s="12">
        <v>412.46800000000002</v>
      </c>
    </row>
    <row r="7162" spans="30:30" x14ac:dyDescent="0.25">
      <c r="AD7162" s="12">
        <v>412.5394</v>
      </c>
    </row>
    <row r="7163" spans="30:30" x14ac:dyDescent="0.25">
      <c r="AD7163" s="12">
        <v>415.9896</v>
      </c>
    </row>
    <row r="7164" spans="30:30" x14ac:dyDescent="0.25">
      <c r="AD7164" s="12">
        <v>419.81849999999997</v>
      </c>
    </row>
    <row r="7165" spans="30:30" x14ac:dyDescent="0.25">
      <c r="AD7165" s="12">
        <v>420.58800000000002</v>
      </c>
    </row>
    <row r="7166" spans="30:30" x14ac:dyDescent="0.25">
      <c r="AD7166" s="12">
        <v>421.08240000000001</v>
      </c>
    </row>
    <row r="7167" spans="30:30" x14ac:dyDescent="0.25">
      <c r="AD7167" s="12">
        <v>421.58530000000002</v>
      </c>
    </row>
    <row r="7168" spans="30:30" x14ac:dyDescent="0.25">
      <c r="AD7168" s="12">
        <v>422.51</v>
      </c>
    </row>
    <row r="7169" spans="30:30" x14ac:dyDescent="0.25">
      <c r="AD7169" s="12">
        <v>423.00850000000003</v>
      </c>
    </row>
    <row r="7170" spans="30:30" x14ac:dyDescent="0.25">
      <c r="AD7170" s="12">
        <v>427.43680000000001</v>
      </c>
    </row>
    <row r="7171" spans="30:30" x14ac:dyDescent="0.25">
      <c r="AD7171" s="12">
        <v>429.5772</v>
      </c>
    </row>
    <row r="7172" spans="30:30" x14ac:dyDescent="0.25">
      <c r="AD7172" s="12">
        <v>434.99130000000002</v>
      </c>
    </row>
    <row r="7173" spans="30:30" x14ac:dyDescent="0.25">
      <c r="AD7173" s="12">
        <v>440.76479999999998</v>
      </c>
    </row>
    <row r="7174" spans="30:30" x14ac:dyDescent="0.25">
      <c r="AD7174" s="12">
        <v>449.98500000000001</v>
      </c>
    </row>
    <row r="7175" spans="30:30" x14ac:dyDescent="0.25">
      <c r="AD7175" s="12">
        <v>449.99099999999999</v>
      </c>
    </row>
    <row r="7176" spans="30:30" x14ac:dyDescent="0.25">
      <c r="AD7176" s="12">
        <v>456.58800000000002</v>
      </c>
    </row>
    <row r="7177" spans="30:30" x14ac:dyDescent="0.25">
      <c r="AD7177" s="12">
        <v>459.39600000000002</v>
      </c>
    </row>
    <row r="7178" spans="30:30" x14ac:dyDescent="0.25">
      <c r="AD7178" s="12">
        <v>459.98750000000001</v>
      </c>
    </row>
    <row r="7179" spans="30:30" x14ac:dyDescent="0.25">
      <c r="AD7179" s="12">
        <v>467.99220000000003</v>
      </c>
    </row>
    <row r="7180" spans="30:30" x14ac:dyDescent="0.25">
      <c r="AD7180" s="12">
        <v>473.61059999999998</v>
      </c>
    </row>
    <row r="7181" spans="30:30" x14ac:dyDescent="0.25">
      <c r="AD7181" s="12">
        <v>481.47</v>
      </c>
    </row>
    <row r="7182" spans="30:30" x14ac:dyDescent="0.25">
      <c r="AD7182" s="12">
        <v>481.86900000000003</v>
      </c>
    </row>
    <row r="7183" spans="30:30" x14ac:dyDescent="0.25">
      <c r="AD7183" s="12">
        <v>485.98919999999998</v>
      </c>
    </row>
    <row r="7184" spans="30:30" x14ac:dyDescent="0.25">
      <c r="AD7184" s="12">
        <v>493.78559999999999</v>
      </c>
    </row>
    <row r="7185" spans="30:30" x14ac:dyDescent="0.25">
      <c r="AD7185" s="12">
        <v>494.97250000000003</v>
      </c>
    </row>
    <row r="7186" spans="30:30" x14ac:dyDescent="0.25">
      <c r="AD7186" s="12">
        <v>496.07249999999999</v>
      </c>
    </row>
    <row r="7187" spans="30:30" x14ac:dyDescent="0.25">
      <c r="AD7187" s="12">
        <v>496.78649999999999</v>
      </c>
    </row>
    <row r="7188" spans="30:30" x14ac:dyDescent="0.25">
      <c r="AD7188" s="12">
        <v>503.64</v>
      </c>
    </row>
    <row r="7189" spans="30:30" x14ac:dyDescent="0.25">
      <c r="AD7189" s="12">
        <v>503.78219999999999</v>
      </c>
    </row>
    <row r="7190" spans="30:30" x14ac:dyDescent="0.25">
      <c r="AD7190" s="12">
        <v>510.63600000000002</v>
      </c>
    </row>
    <row r="7191" spans="30:30" x14ac:dyDescent="0.25">
      <c r="AD7191" s="12">
        <v>511.36799999999999</v>
      </c>
    </row>
    <row r="7192" spans="30:30" x14ac:dyDescent="0.25">
      <c r="AD7192" s="12">
        <v>517.47929999999997</v>
      </c>
    </row>
    <row r="7193" spans="30:30" x14ac:dyDescent="0.25">
      <c r="AD7193" s="12">
        <v>523.70519999999999</v>
      </c>
    </row>
    <row r="7194" spans="30:30" x14ac:dyDescent="0.25">
      <c r="AD7194" s="12">
        <v>527.98400000000004</v>
      </c>
    </row>
    <row r="7195" spans="30:30" x14ac:dyDescent="0.25">
      <c r="AD7195" s="12">
        <v>539.24639999999999</v>
      </c>
    </row>
    <row r="7196" spans="30:30" x14ac:dyDescent="0.25">
      <c r="AD7196" s="12">
        <v>539.92499999999995</v>
      </c>
    </row>
    <row r="7197" spans="30:30" x14ac:dyDescent="0.25">
      <c r="AD7197" s="12">
        <v>544.41750000000002</v>
      </c>
    </row>
    <row r="7198" spans="30:30" x14ac:dyDescent="0.25">
      <c r="AD7198" s="12">
        <v>545.1884</v>
      </c>
    </row>
    <row r="7199" spans="30:30" x14ac:dyDescent="0.25">
      <c r="AD7199" s="12">
        <v>553.39020000000005</v>
      </c>
    </row>
    <row r="7200" spans="30:30" x14ac:dyDescent="0.25">
      <c r="AD7200" s="12">
        <v>556.97400000000005</v>
      </c>
    </row>
    <row r="7201" spans="30:30" x14ac:dyDescent="0.25">
      <c r="AD7201" s="12">
        <v>561.56399999999996</v>
      </c>
    </row>
    <row r="7202" spans="30:30" x14ac:dyDescent="0.25">
      <c r="AD7202" s="12">
        <v>569.9905</v>
      </c>
    </row>
    <row r="7203" spans="30:30" x14ac:dyDescent="0.25">
      <c r="AD7203" s="12">
        <v>580.5394</v>
      </c>
    </row>
    <row r="7204" spans="30:30" x14ac:dyDescent="0.25">
      <c r="AD7204" s="12">
        <v>582.23199999999997</v>
      </c>
    </row>
    <row r="7205" spans="30:30" x14ac:dyDescent="0.25">
      <c r="AD7205" s="12">
        <v>585.55200000000002</v>
      </c>
    </row>
    <row r="7206" spans="30:30" x14ac:dyDescent="0.25">
      <c r="AD7206" s="12">
        <v>592.78959999999995</v>
      </c>
    </row>
    <row r="7207" spans="30:30" x14ac:dyDescent="0.25">
      <c r="AD7207" s="12">
        <v>601.96990000000005</v>
      </c>
    </row>
    <row r="7208" spans="30:30" x14ac:dyDescent="0.25">
      <c r="AD7208" s="12">
        <v>607.60799999999995</v>
      </c>
    </row>
    <row r="7209" spans="30:30" x14ac:dyDescent="0.25">
      <c r="AD7209" s="12">
        <v>609.71569999999997</v>
      </c>
    </row>
    <row r="7210" spans="30:30" x14ac:dyDescent="0.25">
      <c r="AD7210" s="12">
        <v>610.86239999999998</v>
      </c>
    </row>
    <row r="7211" spans="30:30" x14ac:dyDescent="0.25">
      <c r="AD7211" s="12">
        <v>621.97439999999995</v>
      </c>
    </row>
    <row r="7212" spans="30:30" x14ac:dyDescent="0.25">
      <c r="AD7212" s="12">
        <v>624.98749999999995</v>
      </c>
    </row>
    <row r="7213" spans="30:30" x14ac:dyDescent="0.25">
      <c r="AD7213" s="12">
        <v>626.18499999999995</v>
      </c>
    </row>
    <row r="7214" spans="30:30" x14ac:dyDescent="0.25">
      <c r="AD7214" s="12">
        <v>629.01</v>
      </c>
    </row>
    <row r="7215" spans="30:30" x14ac:dyDescent="0.25">
      <c r="AD7215" s="12">
        <v>629.99099999999999</v>
      </c>
    </row>
    <row r="7216" spans="30:30" x14ac:dyDescent="0.25">
      <c r="AD7216" s="12">
        <v>635.495</v>
      </c>
    </row>
    <row r="7217" spans="30:30" x14ac:dyDescent="0.25">
      <c r="AD7217" s="12">
        <v>636.00030000000004</v>
      </c>
    </row>
    <row r="7218" spans="30:30" x14ac:dyDescent="0.25">
      <c r="AD7218" s="12">
        <v>643.98249999999996</v>
      </c>
    </row>
    <row r="7219" spans="30:30" x14ac:dyDescent="0.25">
      <c r="AD7219" s="12">
        <v>647.89200000000005</v>
      </c>
    </row>
    <row r="7220" spans="30:30" x14ac:dyDescent="0.25">
      <c r="AD7220" s="12">
        <v>648.56240000000003</v>
      </c>
    </row>
    <row r="7221" spans="30:30" x14ac:dyDescent="0.25">
      <c r="AD7221" s="12">
        <v>653.30100000000004</v>
      </c>
    </row>
    <row r="7222" spans="30:30" x14ac:dyDescent="0.25">
      <c r="AD7222" s="12">
        <v>654.75540000000001</v>
      </c>
    </row>
    <row r="7223" spans="30:30" x14ac:dyDescent="0.25">
      <c r="AD7223" s="12">
        <v>659.98</v>
      </c>
    </row>
    <row r="7224" spans="30:30" x14ac:dyDescent="0.25">
      <c r="AD7224" s="12">
        <v>661.45590000000004</v>
      </c>
    </row>
    <row r="7225" spans="30:30" x14ac:dyDescent="0.25">
      <c r="AD7225" s="12">
        <v>673.88160000000005</v>
      </c>
    </row>
    <row r="7226" spans="30:30" x14ac:dyDescent="0.25">
      <c r="AD7226" s="12">
        <v>679.99599999999998</v>
      </c>
    </row>
    <row r="7227" spans="30:30" x14ac:dyDescent="0.25">
      <c r="AD7227" s="12">
        <v>682.51679999999999</v>
      </c>
    </row>
    <row r="7228" spans="30:30" x14ac:dyDescent="0.25">
      <c r="AD7228" s="12">
        <v>694.50149999999996</v>
      </c>
    </row>
    <row r="7229" spans="30:30" x14ac:dyDescent="0.25">
      <c r="AD7229" s="12">
        <v>700.98</v>
      </c>
    </row>
    <row r="7230" spans="30:30" x14ac:dyDescent="0.25">
      <c r="AD7230" s="12">
        <v>701.98829999999998</v>
      </c>
    </row>
    <row r="7231" spans="30:30" x14ac:dyDescent="0.25">
      <c r="AD7231" s="12">
        <v>726.56190000000004</v>
      </c>
    </row>
    <row r="7232" spans="30:30" x14ac:dyDescent="0.25">
      <c r="AD7232" s="12">
        <v>735.03359999999998</v>
      </c>
    </row>
    <row r="7233" spans="30:30" x14ac:dyDescent="0.25">
      <c r="AD7233" s="12">
        <v>742.63199999999995</v>
      </c>
    </row>
    <row r="7234" spans="30:30" x14ac:dyDescent="0.25">
      <c r="AD7234" s="12">
        <v>743.98800000000006</v>
      </c>
    </row>
    <row r="7235" spans="30:30" x14ac:dyDescent="0.25">
      <c r="AD7235" s="12">
        <v>746.40779999999995</v>
      </c>
    </row>
    <row r="7236" spans="30:30" x14ac:dyDescent="0.25">
      <c r="AD7236" s="12">
        <v>751.76009999999997</v>
      </c>
    </row>
    <row r="7237" spans="30:30" x14ac:dyDescent="0.25">
      <c r="AD7237" s="12">
        <v>751.9624</v>
      </c>
    </row>
    <row r="7238" spans="30:30" x14ac:dyDescent="0.25">
      <c r="AD7238" s="12">
        <v>757.41120000000001</v>
      </c>
    </row>
    <row r="7239" spans="30:30" x14ac:dyDescent="0.25">
      <c r="AD7239" s="12">
        <v>762.18449999999996</v>
      </c>
    </row>
    <row r="7240" spans="30:30" x14ac:dyDescent="0.25">
      <c r="AD7240" s="12">
        <v>762.59400000000005</v>
      </c>
    </row>
    <row r="7241" spans="30:30" x14ac:dyDescent="0.25">
      <c r="AD7241" s="12">
        <v>764.3818</v>
      </c>
    </row>
    <row r="7242" spans="30:30" x14ac:dyDescent="0.25">
      <c r="AD7242" s="12">
        <v>767.20050000000003</v>
      </c>
    </row>
    <row r="7243" spans="30:30" x14ac:dyDescent="0.25">
      <c r="AD7243" s="12">
        <v>770.35199999999998</v>
      </c>
    </row>
    <row r="7244" spans="30:30" x14ac:dyDescent="0.25">
      <c r="AD7244" s="12">
        <v>792.26909999999998</v>
      </c>
    </row>
    <row r="7245" spans="30:30" x14ac:dyDescent="0.25">
      <c r="AD7245" s="12">
        <v>793.71600000000001</v>
      </c>
    </row>
    <row r="7246" spans="30:30" x14ac:dyDescent="0.25">
      <c r="AD7246" s="12">
        <v>829.37540000000001</v>
      </c>
    </row>
    <row r="7247" spans="30:30" x14ac:dyDescent="0.25">
      <c r="AD7247" s="12">
        <v>839.98599999999999</v>
      </c>
    </row>
    <row r="7248" spans="30:30" x14ac:dyDescent="0.25">
      <c r="AD7248" s="12">
        <v>843.17060000000004</v>
      </c>
    </row>
    <row r="7249" spans="30:30" x14ac:dyDescent="0.25">
      <c r="AD7249" s="12">
        <v>874.98749999999995</v>
      </c>
    </row>
    <row r="7250" spans="30:30" x14ac:dyDescent="0.25">
      <c r="AD7250" s="12">
        <v>884.05799999999999</v>
      </c>
    </row>
    <row r="7251" spans="30:30" x14ac:dyDescent="0.25">
      <c r="AD7251" s="12">
        <v>899.98199999999997</v>
      </c>
    </row>
    <row r="7252" spans="30:30" x14ac:dyDescent="0.25">
      <c r="AD7252" s="12">
        <v>909.98180000000002</v>
      </c>
    </row>
    <row r="7253" spans="30:30" x14ac:dyDescent="0.25">
      <c r="AD7253" s="12">
        <v>942.81569999999999</v>
      </c>
    </row>
    <row r="7254" spans="30:30" x14ac:dyDescent="0.25">
      <c r="AD7254" s="12">
        <v>944.98649999999998</v>
      </c>
    </row>
    <row r="7255" spans="30:30" x14ac:dyDescent="0.25">
      <c r="AD7255" s="12">
        <v>1007.9832</v>
      </c>
    </row>
    <row r="7256" spans="30:30" x14ac:dyDescent="0.25">
      <c r="AD7256" s="12">
        <v>1013.127</v>
      </c>
    </row>
    <row r="7257" spans="30:30" x14ac:dyDescent="0.25">
      <c r="AD7257" s="12">
        <v>1014.9797</v>
      </c>
    </row>
    <row r="7258" spans="30:30" x14ac:dyDescent="0.25">
      <c r="AD7258" s="12">
        <v>1049.9849999999999</v>
      </c>
    </row>
    <row r="7259" spans="30:30" x14ac:dyDescent="0.25">
      <c r="AD7259" s="12">
        <v>1061.5722000000001</v>
      </c>
    </row>
    <row r="7260" spans="30:30" x14ac:dyDescent="0.25">
      <c r="AD7260" s="12">
        <v>1114.5119999999999</v>
      </c>
    </row>
    <row r="7261" spans="30:30" x14ac:dyDescent="0.25">
      <c r="AD7261" s="12">
        <v>1119.9967999999999</v>
      </c>
    </row>
    <row r="7262" spans="30:30" x14ac:dyDescent="0.25">
      <c r="AD7262" s="12">
        <v>1143.8910000000001</v>
      </c>
    </row>
    <row r="7263" spans="30:30" x14ac:dyDescent="0.25">
      <c r="AD7263" s="12">
        <v>1159.9855</v>
      </c>
    </row>
    <row r="7264" spans="30:30" x14ac:dyDescent="0.25">
      <c r="AD7264" s="12">
        <v>1228.1786999999999</v>
      </c>
    </row>
    <row r="7265" spans="30:30" x14ac:dyDescent="0.25">
      <c r="AD7265" s="12">
        <v>1264.7559000000001</v>
      </c>
    </row>
    <row r="7266" spans="30:30" x14ac:dyDescent="0.25">
      <c r="AD7266" s="12">
        <v>1270.99</v>
      </c>
    </row>
    <row r="7267" spans="30:30" x14ac:dyDescent="0.25">
      <c r="AD7267" s="12">
        <v>1276.4871000000001</v>
      </c>
    </row>
    <row r="7268" spans="30:30" x14ac:dyDescent="0.25">
      <c r="AD7268" s="12">
        <v>1351.9896000000001</v>
      </c>
    </row>
    <row r="7269" spans="30:30" x14ac:dyDescent="0.25">
      <c r="AD7269" s="12">
        <v>1371.9803999999999</v>
      </c>
    </row>
    <row r="7270" spans="30:30" x14ac:dyDescent="0.25">
      <c r="AD7270" s="12">
        <v>1379.9770000000001</v>
      </c>
    </row>
    <row r="7271" spans="30:30" x14ac:dyDescent="0.25">
      <c r="AD7271" s="12">
        <v>1415.4295999999999</v>
      </c>
    </row>
    <row r="7272" spans="30:30" x14ac:dyDescent="0.25">
      <c r="AD7272" s="12">
        <v>1416.8</v>
      </c>
    </row>
    <row r="7273" spans="30:30" x14ac:dyDescent="0.25">
      <c r="AD7273" s="12">
        <v>1439.9760000000001</v>
      </c>
    </row>
    <row r="7274" spans="30:30" x14ac:dyDescent="0.25">
      <c r="AD7274" s="12">
        <v>1453.1238000000001</v>
      </c>
    </row>
    <row r="7275" spans="30:30" x14ac:dyDescent="0.25">
      <c r="AD7275" s="12">
        <v>1459.2</v>
      </c>
    </row>
    <row r="7276" spans="30:30" x14ac:dyDescent="0.25">
      <c r="AD7276" s="12">
        <v>1480.4671000000001</v>
      </c>
    </row>
    <row r="7277" spans="30:30" x14ac:dyDescent="0.25">
      <c r="AD7277" s="12">
        <v>1644.2913000000001</v>
      </c>
    </row>
    <row r="7278" spans="30:30" x14ac:dyDescent="0.25">
      <c r="AD7278" s="12">
        <v>1668.2049999999999</v>
      </c>
    </row>
    <row r="7279" spans="30:30" x14ac:dyDescent="0.25">
      <c r="AD7279" s="12">
        <v>1906.4849999999999</v>
      </c>
    </row>
    <row r="7280" spans="30:30" x14ac:dyDescent="0.25">
      <c r="AD7280" s="12">
        <v>1995.99</v>
      </c>
    </row>
    <row r="7281" spans="30:30" x14ac:dyDescent="0.25">
      <c r="AD7281" s="12">
        <v>2229.0239999999999</v>
      </c>
    </row>
    <row r="7282" spans="30:30" x14ac:dyDescent="0.25">
      <c r="AD7282" s="12">
        <v>2239.9872</v>
      </c>
    </row>
    <row r="7283" spans="30:30" x14ac:dyDescent="0.25">
      <c r="AD7283" s="12">
        <v>2302.9670999999998</v>
      </c>
    </row>
    <row r="7284" spans="30:30" x14ac:dyDescent="0.25">
      <c r="AD7284" s="12">
        <v>2365.9818</v>
      </c>
    </row>
    <row r="7285" spans="30:30" x14ac:dyDescent="0.25">
      <c r="AD7285" s="12">
        <v>2400.9657000000002</v>
      </c>
    </row>
    <row r="7286" spans="30:30" x14ac:dyDescent="0.25">
      <c r="AD7286" s="12">
        <v>2504.2215999999999</v>
      </c>
    </row>
    <row r="7287" spans="30:30" x14ac:dyDescent="0.25">
      <c r="AD7287" s="12">
        <v>2591.9567999999999</v>
      </c>
    </row>
    <row r="7288" spans="30:30" x14ac:dyDescent="0.25">
      <c r="AD7288" s="12">
        <v>2799.9839999999999</v>
      </c>
    </row>
    <row r="7289" spans="30:30" x14ac:dyDescent="0.25">
      <c r="AD7289" s="12">
        <v>3177.4749999999999</v>
      </c>
    </row>
    <row r="7290" spans="30:30" x14ac:dyDescent="0.25">
      <c r="AD7290" s="12">
        <v>3919.9888000000001</v>
      </c>
    </row>
    <row r="7291" spans="30:30" x14ac:dyDescent="0.25">
      <c r="AD7291" s="12">
        <v>4630.4754999999996</v>
      </c>
    </row>
    <row r="7292" spans="30:30" x14ac:dyDescent="0.25">
      <c r="AD7292" s="12">
        <v>4946.37</v>
      </c>
    </row>
    <row r="7293" spans="30:30" x14ac:dyDescent="0.25">
      <c r="AD7293" s="12">
        <v>5039.9856</v>
      </c>
    </row>
    <row r="7294" spans="30:30" x14ac:dyDescent="0.25">
      <c r="AD7294" s="12">
        <v>6719.9808000000003</v>
      </c>
    </row>
    <row r="7295" spans="30:30" x14ac:dyDescent="0.25">
      <c r="AD7295" s="12">
        <v>8399.9760000000006</v>
      </c>
    </row>
    <row r="7296" spans="30:30" x14ac:dyDescent="0.25">
      <c r="AD7296" s="12" t="s">
        <v>12374</v>
      </c>
    </row>
  </sheetData>
  <pageMargins left="0.7" right="0.7" top="0.75" bottom="0.75" header="0.3" footer="0.3"/>
  <pageSetup orientation="portrait"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A2824-8D1B-4D86-BD35-ABB1F705401B}">
  <sheetPr codeName="Sheet1"/>
  <dimension ref="D13"/>
  <sheetViews>
    <sheetView showGridLines="0" showRowColHeaders="0" tabSelected="1" zoomScaleNormal="100" workbookViewId="0">
      <selection activeCell="H15" sqref="H15"/>
    </sheetView>
    <sheetView showGridLines="0" showRowColHeaders="0" tabSelected="1" zoomScale="90" zoomScaleNormal="90" workbookViewId="1">
      <selection activeCell="G9" sqref="G9"/>
    </sheetView>
  </sheetViews>
  <sheetFormatPr defaultRowHeight="15" x14ac:dyDescent="0.25"/>
  <sheetData>
    <row r="13" spans="4:4" x14ac:dyDescent="0.25">
      <c r="D13">
        <v>1</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85" r:id="rId4" name="Button 13">
              <controlPr defaultSize="0" print="0" autoFill="0" autoPict="0" macro="[0]!Clear_All_Workbook_Slicer_Filters">
                <anchor moveWithCells="1" sizeWithCells="1">
                  <from>
                    <xdr:col>20</xdr:col>
                    <xdr:colOff>190500</xdr:colOff>
                    <xdr:row>2</xdr:row>
                    <xdr:rowOff>28575</xdr:rowOff>
                  </from>
                  <to>
                    <xdr:col>22</xdr:col>
                    <xdr:colOff>180975</xdr:colOff>
                    <xdr:row>4</xdr:row>
                    <xdr:rowOff>57150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C67AD-1790-40C4-9934-1126A10BCC94}">
  <sheetPr codeName="Sheet3"/>
  <dimension ref="A3:N5833"/>
  <sheetViews>
    <sheetView topLeftCell="B1" workbookViewId="0">
      <selection activeCell="J15" sqref="J15"/>
    </sheetView>
    <sheetView topLeftCell="B1" workbookViewId="1">
      <selection activeCell="M15" sqref="M15"/>
    </sheetView>
  </sheetViews>
  <sheetFormatPr defaultRowHeight="15" x14ac:dyDescent="0.25"/>
  <cols>
    <col min="1" max="1" width="119.28515625" bestFit="1" customWidth="1"/>
    <col min="2" max="2" width="12.7109375" bestFit="1" customWidth="1"/>
    <col min="5" max="5" width="13.140625" bestFit="1" customWidth="1"/>
    <col min="6" max="6" width="18.85546875" bestFit="1" customWidth="1"/>
    <col min="7" max="7" width="9.5703125" bestFit="1" customWidth="1"/>
    <col min="8" max="8" width="12.28515625" bestFit="1" customWidth="1"/>
    <col min="9" max="9" width="13.140625" bestFit="1" customWidth="1"/>
    <col min="10" max="10" width="15.42578125" bestFit="1" customWidth="1"/>
    <col min="13" max="13" width="13.140625" bestFit="1" customWidth="1"/>
    <col min="14" max="14" width="15.42578125" bestFit="1" customWidth="1"/>
  </cols>
  <sheetData>
    <row r="3" spans="1:14" x14ac:dyDescent="0.25">
      <c r="A3" s="11" t="s">
        <v>12373</v>
      </c>
      <c r="B3" t="s">
        <v>12376</v>
      </c>
    </row>
    <row r="4" spans="1:14" x14ac:dyDescent="0.25">
      <c r="A4" s="12" t="s">
        <v>11613</v>
      </c>
      <c r="B4" s="14">
        <v>10.388</v>
      </c>
    </row>
    <row r="5" spans="1:14" x14ac:dyDescent="0.25">
      <c r="A5" s="12" t="s">
        <v>11276</v>
      </c>
      <c r="B5" s="14">
        <v>115.28059999999998</v>
      </c>
    </row>
    <row r="6" spans="1:14" x14ac:dyDescent="0.25">
      <c r="A6" s="12" t="s">
        <v>11111</v>
      </c>
      <c r="B6" s="14">
        <v>64.863600000000005</v>
      </c>
    </row>
    <row r="7" spans="1:14" x14ac:dyDescent="0.25">
      <c r="A7" s="12" t="s">
        <v>10841</v>
      </c>
      <c r="B7" s="14">
        <v>16.767800000000001</v>
      </c>
      <c r="E7" s="11" t="s">
        <v>12373</v>
      </c>
      <c r="F7" t="s">
        <v>12379</v>
      </c>
    </row>
    <row r="8" spans="1:14" x14ac:dyDescent="0.25">
      <c r="A8" s="12" t="s">
        <v>11985</v>
      </c>
      <c r="B8" s="14">
        <v>52.122999999999998</v>
      </c>
      <c r="E8" s="12">
        <v>0.44400000000000001</v>
      </c>
      <c r="F8" s="14">
        <v>1</v>
      </c>
    </row>
    <row r="9" spans="1:14" x14ac:dyDescent="0.25">
      <c r="A9" s="12" t="s">
        <v>11867</v>
      </c>
      <c r="B9" s="14">
        <v>223.14080000000001</v>
      </c>
      <c r="E9" s="12">
        <v>0.55600000000000005</v>
      </c>
      <c r="F9" s="14">
        <v>1</v>
      </c>
    </row>
    <row r="10" spans="1:14" x14ac:dyDescent="0.25">
      <c r="A10" s="12" t="s">
        <v>10559</v>
      </c>
      <c r="B10" s="14">
        <v>63.747</v>
      </c>
      <c r="E10" s="12">
        <v>0.83599999999999997</v>
      </c>
      <c r="F10" s="14">
        <v>1</v>
      </c>
      <c r="I10" s="11" t="s">
        <v>12373</v>
      </c>
      <c r="J10" t="s">
        <v>12380</v>
      </c>
    </row>
    <row r="11" spans="1:14" x14ac:dyDescent="0.25">
      <c r="A11" s="12" t="s">
        <v>12164</v>
      </c>
      <c r="B11" s="14">
        <v>24.947999999999997</v>
      </c>
      <c r="E11" s="12">
        <v>0.85199999999999998</v>
      </c>
      <c r="F11" s="14">
        <v>1</v>
      </c>
      <c r="I11" s="12" t="s">
        <v>8639</v>
      </c>
      <c r="J11" s="14">
        <v>558.34000000000015</v>
      </c>
    </row>
    <row r="12" spans="1:14" x14ac:dyDescent="0.25">
      <c r="A12" s="12" t="s">
        <v>10600</v>
      </c>
      <c r="B12" s="14">
        <v>578.68480000000011</v>
      </c>
      <c r="E12" s="12">
        <v>0.876</v>
      </c>
      <c r="F12" s="14">
        <v>1</v>
      </c>
      <c r="I12" s="12" t="s">
        <v>8640</v>
      </c>
      <c r="J12" s="14">
        <v>413.99999999999267</v>
      </c>
    </row>
    <row r="13" spans="1:14" x14ac:dyDescent="0.25">
      <c r="A13" s="12" t="s">
        <v>12354</v>
      </c>
      <c r="B13" s="14">
        <v>22.711500000000001</v>
      </c>
      <c r="E13" s="12">
        <v>0.89800000000000002</v>
      </c>
      <c r="F13" s="14">
        <v>1</v>
      </c>
      <c r="I13" s="12" t="s">
        <v>8637</v>
      </c>
      <c r="J13" s="14">
        <v>238.54999999999688</v>
      </c>
      <c r="M13" s="11" t="s">
        <v>12373</v>
      </c>
      <c r="N13" t="s">
        <v>12380</v>
      </c>
    </row>
    <row r="14" spans="1:14" x14ac:dyDescent="0.25">
      <c r="A14" s="12" t="s">
        <v>11540</v>
      </c>
      <c r="B14" s="14">
        <v>3.016</v>
      </c>
      <c r="E14" s="12">
        <v>0.98399999999999999</v>
      </c>
      <c r="F14" s="14">
        <v>1</v>
      </c>
      <c r="I14" s="12" t="s">
        <v>8638</v>
      </c>
      <c r="J14" s="14">
        <v>350.19999999999055</v>
      </c>
      <c r="M14" s="12" t="s">
        <v>8639</v>
      </c>
      <c r="N14" s="14">
        <v>558.34000000000015</v>
      </c>
    </row>
    <row r="15" spans="1:14" x14ac:dyDescent="0.25">
      <c r="A15" s="12" t="s">
        <v>11083</v>
      </c>
      <c r="B15" s="14">
        <v>91.108800000000002</v>
      </c>
      <c r="E15" s="12">
        <v>0.99</v>
      </c>
      <c r="F15" s="14">
        <v>1</v>
      </c>
      <c r="I15" s="12" t="s">
        <v>12374</v>
      </c>
      <c r="J15" s="14">
        <v>1561.0899999999804</v>
      </c>
      <c r="M15" s="12" t="s">
        <v>8640</v>
      </c>
      <c r="N15" s="14">
        <v>413.99999999999267</v>
      </c>
    </row>
    <row r="16" spans="1:14" x14ac:dyDescent="0.25">
      <c r="A16" s="12" t="s">
        <v>12207</v>
      </c>
      <c r="B16" s="14">
        <v>172.94400000000002</v>
      </c>
      <c r="E16" s="12">
        <v>1.044</v>
      </c>
      <c r="F16" s="14">
        <v>1</v>
      </c>
      <c r="M16" s="12" t="s">
        <v>8637</v>
      </c>
      <c r="N16" s="14">
        <v>238.54999999999688</v>
      </c>
    </row>
    <row r="17" spans="1:14" x14ac:dyDescent="0.25">
      <c r="A17" s="12" t="s">
        <v>10875</v>
      </c>
      <c r="B17" s="14">
        <v>20.9832</v>
      </c>
      <c r="E17" s="12">
        <v>1.08</v>
      </c>
      <c r="F17" s="14">
        <v>3</v>
      </c>
      <c r="M17" s="12" t="s">
        <v>8638</v>
      </c>
      <c r="N17" s="14">
        <v>350.19999999999055</v>
      </c>
    </row>
    <row r="18" spans="1:14" x14ac:dyDescent="0.25">
      <c r="A18" s="12" t="s">
        <v>12183</v>
      </c>
      <c r="B18" s="14">
        <v>536.90249999999992</v>
      </c>
      <c r="E18" s="12">
        <v>1.1120000000000001</v>
      </c>
      <c r="F18" s="14">
        <v>1</v>
      </c>
      <c r="M18" s="12" t="s">
        <v>12374</v>
      </c>
      <c r="N18" s="14">
        <v>1561.0899999999804</v>
      </c>
    </row>
    <row r="19" spans="1:14" x14ac:dyDescent="0.25">
      <c r="A19" s="12" t="s">
        <v>11407</v>
      </c>
      <c r="B19" s="14">
        <v>180.0198</v>
      </c>
      <c r="E19" s="12">
        <v>1.167</v>
      </c>
      <c r="F19" s="14">
        <v>1</v>
      </c>
    </row>
    <row r="20" spans="1:14" x14ac:dyDescent="0.25">
      <c r="A20" s="12" t="s">
        <v>11725</v>
      </c>
      <c r="B20" s="14">
        <v>-872.0752</v>
      </c>
      <c r="E20" s="12">
        <v>1.1879999999999999</v>
      </c>
      <c r="F20" s="14">
        <v>3</v>
      </c>
    </row>
    <row r="21" spans="1:14" x14ac:dyDescent="0.25">
      <c r="A21" s="12" t="s">
        <v>11988</v>
      </c>
      <c r="B21" s="14">
        <v>-40.491399999999992</v>
      </c>
      <c r="E21" s="12">
        <v>1.1919999999999999</v>
      </c>
      <c r="F21" s="14">
        <v>1</v>
      </c>
    </row>
    <row r="22" spans="1:14" x14ac:dyDescent="0.25">
      <c r="A22" s="12" t="s">
        <v>12158</v>
      </c>
      <c r="B22" s="14">
        <v>3717.9714000000004</v>
      </c>
      <c r="E22" s="12">
        <v>1.234</v>
      </c>
      <c r="F22" s="14">
        <v>1</v>
      </c>
    </row>
    <row r="23" spans="1:14" x14ac:dyDescent="0.25">
      <c r="A23" s="12" t="s">
        <v>12295</v>
      </c>
      <c r="B23" s="14">
        <v>-467.99639999999999</v>
      </c>
      <c r="E23" s="12">
        <v>1.24</v>
      </c>
      <c r="F23" s="14">
        <v>1</v>
      </c>
    </row>
    <row r="24" spans="1:14" x14ac:dyDescent="0.25">
      <c r="A24" s="12" t="s">
        <v>10868</v>
      </c>
      <c r="B24" s="14">
        <v>36.000999999999998</v>
      </c>
      <c r="E24" s="12">
        <v>1.248</v>
      </c>
      <c r="F24" s="14">
        <v>2</v>
      </c>
    </row>
    <row r="25" spans="1:14" x14ac:dyDescent="0.25">
      <c r="A25" s="12" t="s">
        <v>10931</v>
      </c>
      <c r="B25" s="14">
        <v>90.93</v>
      </c>
      <c r="E25" s="12">
        <v>1.272</v>
      </c>
      <c r="F25" s="14">
        <v>1</v>
      </c>
    </row>
    <row r="26" spans="1:14" x14ac:dyDescent="0.25">
      <c r="A26" s="12" t="s">
        <v>11327</v>
      </c>
      <c r="B26" s="14">
        <v>10.151999999999997</v>
      </c>
      <c r="E26" s="12">
        <v>1.3440000000000001</v>
      </c>
      <c r="F26" s="14">
        <v>4</v>
      </c>
    </row>
    <row r="27" spans="1:14" x14ac:dyDescent="0.25">
      <c r="A27" s="12" t="s">
        <v>12122</v>
      </c>
      <c r="B27" s="14">
        <v>75.346000000000004</v>
      </c>
      <c r="E27" s="12">
        <v>1.3620000000000001</v>
      </c>
      <c r="F27" s="14">
        <v>1</v>
      </c>
    </row>
    <row r="28" spans="1:14" x14ac:dyDescent="0.25">
      <c r="A28" s="12" t="s">
        <v>11877</v>
      </c>
      <c r="B28" s="14">
        <v>569.83680000000004</v>
      </c>
      <c r="E28" s="12">
        <v>1.365</v>
      </c>
      <c r="F28" s="14">
        <v>1</v>
      </c>
    </row>
    <row r="29" spans="1:14" x14ac:dyDescent="0.25">
      <c r="A29" s="12" t="s">
        <v>11499</v>
      </c>
      <c r="B29" s="14">
        <v>-20.476799999999997</v>
      </c>
      <c r="E29" s="12">
        <v>1.3919999999999999</v>
      </c>
      <c r="F29" s="14">
        <v>1</v>
      </c>
    </row>
    <row r="30" spans="1:14" x14ac:dyDescent="0.25">
      <c r="A30" s="12" t="s">
        <v>11143</v>
      </c>
      <c r="B30" s="14">
        <v>16.694399999999998</v>
      </c>
      <c r="E30" s="12">
        <v>1.4079999999999999</v>
      </c>
      <c r="F30" s="14">
        <v>2</v>
      </c>
    </row>
    <row r="31" spans="1:14" x14ac:dyDescent="0.25">
      <c r="A31" s="12" t="s">
        <v>12361</v>
      </c>
      <c r="B31" s="14">
        <v>2.7336</v>
      </c>
      <c r="E31" s="12">
        <v>1.44</v>
      </c>
      <c r="F31" s="14">
        <v>1</v>
      </c>
    </row>
    <row r="32" spans="1:14" x14ac:dyDescent="0.25">
      <c r="A32" s="12" t="s">
        <v>10705</v>
      </c>
      <c r="B32" s="14">
        <v>53.809599999999989</v>
      </c>
      <c r="E32" s="12">
        <v>1.448</v>
      </c>
      <c r="F32" s="14">
        <v>1</v>
      </c>
    </row>
    <row r="33" spans="1:6" x14ac:dyDescent="0.25">
      <c r="A33" s="12" t="s">
        <v>10924</v>
      </c>
      <c r="B33" s="14">
        <v>32.918399999999998</v>
      </c>
      <c r="E33" s="12">
        <v>1.476</v>
      </c>
      <c r="F33" s="14">
        <v>2</v>
      </c>
    </row>
    <row r="34" spans="1:6" x14ac:dyDescent="0.25">
      <c r="A34" s="12" t="s">
        <v>10597</v>
      </c>
      <c r="B34" s="14">
        <v>26.211599999999997</v>
      </c>
      <c r="E34" s="12">
        <v>1.504</v>
      </c>
      <c r="F34" s="14">
        <v>1</v>
      </c>
    </row>
    <row r="35" spans="1:6" x14ac:dyDescent="0.25">
      <c r="A35" s="12" t="s">
        <v>10616</v>
      </c>
      <c r="B35" s="14">
        <v>183.13120000000001</v>
      </c>
      <c r="E35" s="12">
        <v>1.524</v>
      </c>
      <c r="F35" s="14">
        <v>1</v>
      </c>
    </row>
    <row r="36" spans="1:6" x14ac:dyDescent="0.25">
      <c r="A36" s="12" t="s">
        <v>10820</v>
      </c>
      <c r="B36" s="14">
        <v>575.33159999999998</v>
      </c>
      <c r="E36" s="12">
        <v>1.556</v>
      </c>
      <c r="F36" s="14">
        <v>1</v>
      </c>
    </row>
    <row r="37" spans="1:6" x14ac:dyDescent="0.25">
      <c r="A37" s="12" t="s">
        <v>12003</v>
      </c>
      <c r="B37" s="14">
        <v>482.58560000000006</v>
      </c>
      <c r="E37" s="12">
        <v>1.5840000000000001</v>
      </c>
      <c r="F37" s="14">
        <v>1</v>
      </c>
    </row>
    <row r="38" spans="1:6" x14ac:dyDescent="0.25">
      <c r="A38" s="12" t="s">
        <v>10760</v>
      </c>
      <c r="B38" s="14">
        <v>55.538400000000003</v>
      </c>
      <c r="E38" s="12">
        <v>1.5920000000000001</v>
      </c>
      <c r="F38" s="14">
        <v>1</v>
      </c>
    </row>
    <row r="39" spans="1:6" x14ac:dyDescent="0.25">
      <c r="A39" s="12" t="s">
        <v>11759</v>
      </c>
      <c r="B39" s="14">
        <v>-3.6608000000000001</v>
      </c>
      <c r="E39" s="12">
        <v>1.6240000000000001</v>
      </c>
      <c r="F39" s="14">
        <v>1</v>
      </c>
    </row>
    <row r="40" spans="1:6" x14ac:dyDescent="0.25">
      <c r="A40" s="12" t="s">
        <v>12060</v>
      </c>
      <c r="B40" s="14">
        <v>-113.7672</v>
      </c>
      <c r="E40" s="12">
        <v>1.6319999999999999</v>
      </c>
      <c r="F40" s="14">
        <v>1</v>
      </c>
    </row>
    <row r="41" spans="1:6" x14ac:dyDescent="0.25">
      <c r="A41" s="12" t="s">
        <v>11453</v>
      </c>
      <c r="B41" s="14">
        <v>60.423999999999992</v>
      </c>
      <c r="E41" s="12">
        <v>1.64</v>
      </c>
      <c r="F41" s="14">
        <v>1</v>
      </c>
    </row>
    <row r="42" spans="1:6" x14ac:dyDescent="0.25">
      <c r="A42" s="12" t="s">
        <v>11712</v>
      </c>
      <c r="B42" s="14">
        <v>22.971</v>
      </c>
      <c r="E42" s="12">
        <v>1.641</v>
      </c>
      <c r="F42" s="14">
        <v>1</v>
      </c>
    </row>
    <row r="43" spans="1:6" x14ac:dyDescent="0.25">
      <c r="A43" s="12" t="s">
        <v>10690</v>
      </c>
      <c r="B43" s="14">
        <v>401.214</v>
      </c>
      <c r="E43" s="12">
        <v>1.68</v>
      </c>
      <c r="F43" s="14">
        <v>2</v>
      </c>
    </row>
    <row r="44" spans="1:6" x14ac:dyDescent="0.25">
      <c r="A44" s="12" t="s">
        <v>12093</v>
      </c>
      <c r="B44" s="14">
        <v>18</v>
      </c>
      <c r="E44" s="12">
        <v>1.696</v>
      </c>
      <c r="F44" s="14">
        <v>1</v>
      </c>
    </row>
    <row r="45" spans="1:6" x14ac:dyDescent="0.25">
      <c r="A45" s="12" t="s">
        <v>11565</v>
      </c>
      <c r="B45" s="14">
        <v>30.281500000000001</v>
      </c>
      <c r="E45" s="12">
        <v>1.72</v>
      </c>
      <c r="F45" s="14">
        <v>1</v>
      </c>
    </row>
    <row r="46" spans="1:6" x14ac:dyDescent="0.25">
      <c r="A46" s="12" t="s">
        <v>11635</v>
      </c>
      <c r="B46" s="14">
        <v>64.144500000000008</v>
      </c>
      <c r="E46" s="12">
        <v>1.728</v>
      </c>
      <c r="F46" s="14">
        <v>3</v>
      </c>
    </row>
    <row r="47" spans="1:6" x14ac:dyDescent="0.25">
      <c r="A47" s="12" t="s">
        <v>10933</v>
      </c>
      <c r="B47" s="14">
        <v>-102.83780000000002</v>
      </c>
      <c r="E47" s="12">
        <v>1.744</v>
      </c>
      <c r="F47" s="14">
        <v>1</v>
      </c>
    </row>
    <row r="48" spans="1:6" x14ac:dyDescent="0.25">
      <c r="A48" s="12" t="s">
        <v>12095</v>
      </c>
      <c r="B48" s="14">
        <v>-5.7419999999999991</v>
      </c>
      <c r="E48" s="12">
        <v>1.752</v>
      </c>
      <c r="F48" s="14">
        <v>1</v>
      </c>
    </row>
    <row r="49" spans="1:6" x14ac:dyDescent="0.25">
      <c r="A49" s="12" t="s">
        <v>11365</v>
      </c>
      <c r="B49" s="14">
        <v>1.0208000000000004</v>
      </c>
      <c r="E49" s="12">
        <v>1.78</v>
      </c>
      <c r="F49" s="14">
        <v>1</v>
      </c>
    </row>
    <row r="50" spans="1:6" x14ac:dyDescent="0.25">
      <c r="A50" s="12" t="s">
        <v>12036</v>
      </c>
      <c r="B50" s="14">
        <v>111.28679999999999</v>
      </c>
      <c r="E50" s="12">
        <v>1.788</v>
      </c>
      <c r="F50" s="14">
        <v>3</v>
      </c>
    </row>
    <row r="51" spans="1:6" x14ac:dyDescent="0.25">
      <c r="A51" s="12" t="s">
        <v>11501</v>
      </c>
      <c r="B51" s="14">
        <v>7.4499999999999993</v>
      </c>
      <c r="E51" s="12">
        <v>1.8</v>
      </c>
      <c r="F51" s="14">
        <v>1</v>
      </c>
    </row>
    <row r="52" spans="1:6" x14ac:dyDescent="0.25">
      <c r="A52" s="12" t="s">
        <v>12255</v>
      </c>
      <c r="B52" s="14">
        <v>9.6039999999999992</v>
      </c>
      <c r="E52" s="12">
        <v>1.81</v>
      </c>
      <c r="F52" s="14">
        <v>2</v>
      </c>
    </row>
    <row r="53" spans="1:6" x14ac:dyDescent="0.25">
      <c r="A53" s="12" t="s">
        <v>10838</v>
      </c>
      <c r="B53" s="14">
        <v>8.2295999999999996</v>
      </c>
      <c r="E53" s="12">
        <v>1.8240000000000001</v>
      </c>
      <c r="F53" s="14">
        <v>2</v>
      </c>
    </row>
    <row r="54" spans="1:6" x14ac:dyDescent="0.25">
      <c r="A54" s="12" t="s">
        <v>11830</v>
      </c>
      <c r="B54" s="14">
        <v>25.497500000000002</v>
      </c>
      <c r="E54" s="12">
        <v>1.869</v>
      </c>
      <c r="F54" s="14">
        <v>1</v>
      </c>
    </row>
    <row r="55" spans="1:6" x14ac:dyDescent="0.25">
      <c r="A55" s="12" t="s">
        <v>11581</v>
      </c>
      <c r="B55" s="14">
        <v>5.9480000000000004</v>
      </c>
      <c r="E55" s="12">
        <v>1.8720000000000001</v>
      </c>
      <c r="F55" s="14">
        <v>2</v>
      </c>
    </row>
    <row r="56" spans="1:6" x14ac:dyDescent="0.25">
      <c r="A56" s="12" t="s">
        <v>11532</v>
      </c>
      <c r="B56" s="14">
        <v>16.574200000000005</v>
      </c>
      <c r="E56" s="12">
        <v>1.8919999999999999</v>
      </c>
      <c r="F56" s="14">
        <v>1</v>
      </c>
    </row>
    <row r="57" spans="1:6" x14ac:dyDescent="0.25">
      <c r="A57" s="12" t="s">
        <v>11242</v>
      </c>
      <c r="B57" s="14">
        <v>30.044</v>
      </c>
      <c r="E57" s="12">
        <v>1.9079999999999999</v>
      </c>
      <c r="F57" s="14">
        <v>2</v>
      </c>
    </row>
    <row r="58" spans="1:6" x14ac:dyDescent="0.25">
      <c r="A58" s="12" t="s">
        <v>11255</v>
      </c>
      <c r="B58" s="14">
        <v>13.182600000000004</v>
      </c>
      <c r="E58" s="12">
        <v>1.9279999999999999</v>
      </c>
      <c r="F58" s="14">
        <v>1</v>
      </c>
    </row>
    <row r="59" spans="1:6" x14ac:dyDescent="0.25">
      <c r="A59" s="12" t="s">
        <v>10554</v>
      </c>
      <c r="B59" s="14">
        <v>-13.906500000000001</v>
      </c>
      <c r="E59" s="12">
        <v>1.9379999999999999</v>
      </c>
      <c r="F59" s="14">
        <v>1</v>
      </c>
    </row>
    <row r="60" spans="1:6" x14ac:dyDescent="0.25">
      <c r="A60" s="12" t="s">
        <v>11219</v>
      </c>
      <c r="B60" s="14">
        <v>18.412499999999994</v>
      </c>
      <c r="E60" s="12">
        <v>1.9410000000000001</v>
      </c>
      <c r="F60" s="14">
        <v>1</v>
      </c>
    </row>
    <row r="61" spans="1:6" x14ac:dyDescent="0.25">
      <c r="A61" s="12" t="s">
        <v>11059</v>
      </c>
      <c r="B61" s="14">
        <v>34.8996</v>
      </c>
      <c r="E61" s="12">
        <v>1.944</v>
      </c>
      <c r="F61" s="14">
        <v>1</v>
      </c>
    </row>
    <row r="62" spans="1:6" x14ac:dyDescent="0.25">
      <c r="A62" s="12" t="s">
        <v>10584</v>
      </c>
      <c r="B62" s="14">
        <v>73.867400000000004</v>
      </c>
      <c r="E62" s="12">
        <v>1.964</v>
      </c>
      <c r="F62" s="14">
        <v>2</v>
      </c>
    </row>
    <row r="63" spans="1:6" x14ac:dyDescent="0.25">
      <c r="A63" s="12" t="s">
        <v>11159</v>
      </c>
      <c r="B63" s="14">
        <v>-0.16140000000000043</v>
      </c>
      <c r="E63" s="12">
        <v>1.98</v>
      </c>
      <c r="F63" s="14">
        <v>2</v>
      </c>
    </row>
    <row r="64" spans="1:6" x14ac:dyDescent="0.25">
      <c r="A64" s="12" t="s">
        <v>11490</v>
      </c>
      <c r="B64" s="14">
        <v>19.690799999999999</v>
      </c>
      <c r="E64" s="12">
        <v>1.984</v>
      </c>
      <c r="F64" s="14">
        <v>1</v>
      </c>
    </row>
    <row r="65" spans="1:6" x14ac:dyDescent="0.25">
      <c r="A65" s="12" t="s">
        <v>12297</v>
      </c>
      <c r="B65" s="14">
        <v>8.6700000000000017</v>
      </c>
      <c r="E65" s="12">
        <v>1.988</v>
      </c>
      <c r="F65" s="14">
        <v>1</v>
      </c>
    </row>
    <row r="66" spans="1:6" x14ac:dyDescent="0.25">
      <c r="A66" s="12" t="s">
        <v>12081</v>
      </c>
      <c r="B66" s="14">
        <v>-7.807500000000001</v>
      </c>
      <c r="E66" s="12">
        <v>1.996</v>
      </c>
      <c r="F66" s="14">
        <v>1</v>
      </c>
    </row>
    <row r="67" spans="1:6" x14ac:dyDescent="0.25">
      <c r="A67" s="12" t="s">
        <v>10545</v>
      </c>
      <c r="B67" s="14">
        <v>81.545200000000008</v>
      </c>
      <c r="E67" s="12">
        <v>2.0249999999999999</v>
      </c>
      <c r="F67" s="14">
        <v>1</v>
      </c>
    </row>
    <row r="68" spans="1:6" x14ac:dyDescent="0.25">
      <c r="A68" s="12" t="s">
        <v>11834</v>
      </c>
      <c r="B68" s="14">
        <v>-7.0415999999999963</v>
      </c>
      <c r="E68" s="12">
        <v>2.032</v>
      </c>
      <c r="F68" s="14">
        <v>1</v>
      </c>
    </row>
    <row r="69" spans="1:6" x14ac:dyDescent="0.25">
      <c r="A69" s="12" t="s">
        <v>11607</v>
      </c>
      <c r="B69" s="14">
        <v>105.485</v>
      </c>
      <c r="E69" s="12">
        <v>2.04</v>
      </c>
      <c r="F69" s="14">
        <v>1</v>
      </c>
    </row>
    <row r="70" spans="1:6" x14ac:dyDescent="0.25">
      <c r="A70" s="12" t="s">
        <v>11278</v>
      </c>
      <c r="B70" s="14">
        <v>-4.8928000000000003</v>
      </c>
      <c r="E70" s="12">
        <v>2.0430000000000001</v>
      </c>
      <c r="F70" s="14">
        <v>1</v>
      </c>
    </row>
    <row r="71" spans="1:6" x14ac:dyDescent="0.25">
      <c r="A71" s="12" t="s">
        <v>11128</v>
      </c>
      <c r="B71" s="14">
        <v>16.2864</v>
      </c>
      <c r="E71" s="12">
        <v>2.0640000000000001</v>
      </c>
      <c r="F71" s="14">
        <v>1</v>
      </c>
    </row>
    <row r="72" spans="1:6" x14ac:dyDescent="0.25">
      <c r="A72" s="12" t="s">
        <v>11440</v>
      </c>
      <c r="B72" s="14">
        <v>50.7164</v>
      </c>
      <c r="E72" s="12">
        <v>2.0680000000000001</v>
      </c>
      <c r="F72" s="14">
        <v>1</v>
      </c>
    </row>
    <row r="73" spans="1:6" x14ac:dyDescent="0.25">
      <c r="A73" s="12" t="s">
        <v>11380</v>
      </c>
      <c r="B73" s="14">
        <v>19.287100000000002</v>
      </c>
      <c r="E73" s="12">
        <v>2.0720000000000001</v>
      </c>
      <c r="F73" s="14">
        <v>1</v>
      </c>
    </row>
    <row r="74" spans="1:6" x14ac:dyDescent="0.25">
      <c r="A74" s="12" t="s">
        <v>11899</v>
      </c>
      <c r="B74" s="14">
        <v>-19.821999999999999</v>
      </c>
      <c r="E74" s="12">
        <v>2.08</v>
      </c>
      <c r="F74" s="14">
        <v>1</v>
      </c>
    </row>
    <row r="75" spans="1:6" x14ac:dyDescent="0.25">
      <c r="A75" s="12" t="s">
        <v>10877</v>
      </c>
      <c r="B75" s="14">
        <v>129.72200000000001</v>
      </c>
      <c r="E75" s="12">
        <v>2.0880000000000001</v>
      </c>
      <c r="F75" s="14">
        <v>1</v>
      </c>
    </row>
    <row r="76" spans="1:6" x14ac:dyDescent="0.25">
      <c r="A76" s="12" t="s">
        <v>11205</v>
      </c>
      <c r="B76" s="14">
        <v>72.223799999999983</v>
      </c>
      <c r="E76" s="12">
        <v>2.1120000000000001</v>
      </c>
      <c r="F76" s="14">
        <v>1</v>
      </c>
    </row>
    <row r="77" spans="1:6" x14ac:dyDescent="0.25">
      <c r="A77" s="12" t="s">
        <v>12350</v>
      </c>
      <c r="B77" s="14">
        <v>10.191599999999999</v>
      </c>
      <c r="E77" s="12">
        <v>2.1819999999999999</v>
      </c>
      <c r="F77" s="14">
        <v>1</v>
      </c>
    </row>
    <row r="78" spans="1:6" x14ac:dyDescent="0.25">
      <c r="A78" s="12" t="s">
        <v>12236</v>
      </c>
      <c r="B78" s="14">
        <v>24.008400000000002</v>
      </c>
      <c r="E78" s="12">
        <v>2.2000000000000002</v>
      </c>
      <c r="F78" s="14">
        <v>1</v>
      </c>
    </row>
    <row r="79" spans="1:6" x14ac:dyDescent="0.25">
      <c r="A79" s="12" t="s">
        <v>11571</v>
      </c>
      <c r="B79" s="14">
        <v>21.016799999999996</v>
      </c>
      <c r="E79" s="12">
        <v>2.202</v>
      </c>
      <c r="F79" s="14">
        <v>1</v>
      </c>
    </row>
    <row r="80" spans="1:6" x14ac:dyDescent="0.25">
      <c r="A80" s="12" t="s">
        <v>11183</v>
      </c>
      <c r="B80" s="14">
        <v>67.776799999999994</v>
      </c>
      <c r="E80" s="12">
        <v>2.21</v>
      </c>
      <c r="F80" s="14">
        <v>1</v>
      </c>
    </row>
    <row r="81" spans="1:6" x14ac:dyDescent="0.25">
      <c r="A81" s="12" t="s">
        <v>12312</v>
      </c>
      <c r="B81" s="14">
        <v>49.864100000000001</v>
      </c>
      <c r="E81" s="12">
        <v>2.214</v>
      </c>
      <c r="F81" s="14">
        <v>2</v>
      </c>
    </row>
    <row r="82" spans="1:6" x14ac:dyDescent="0.25">
      <c r="A82" s="12" t="s">
        <v>11713</v>
      </c>
      <c r="B82" s="14">
        <v>103.416</v>
      </c>
      <c r="E82" s="12">
        <v>2.2200000000000002</v>
      </c>
      <c r="F82" s="14">
        <v>1</v>
      </c>
    </row>
    <row r="83" spans="1:6" x14ac:dyDescent="0.25">
      <c r="A83" s="12" t="s">
        <v>12076</v>
      </c>
      <c r="B83" s="14">
        <v>11.174399999999999</v>
      </c>
      <c r="E83" s="12">
        <v>2.2240000000000002</v>
      </c>
      <c r="F83" s="14">
        <v>1</v>
      </c>
    </row>
    <row r="84" spans="1:6" x14ac:dyDescent="0.25">
      <c r="A84" s="12" t="s">
        <v>11831</v>
      </c>
      <c r="B84" s="14">
        <v>7.4619999999999997</v>
      </c>
      <c r="E84" s="12">
        <v>2.2639999999999998</v>
      </c>
      <c r="F84" s="14">
        <v>1</v>
      </c>
    </row>
    <row r="85" spans="1:6" x14ac:dyDescent="0.25">
      <c r="A85" s="12" t="s">
        <v>11764</v>
      </c>
      <c r="B85" s="14">
        <v>26.2242</v>
      </c>
      <c r="E85" s="12">
        <v>2.286</v>
      </c>
      <c r="F85" s="14">
        <v>2</v>
      </c>
    </row>
    <row r="86" spans="1:6" x14ac:dyDescent="0.25">
      <c r="A86" s="12" t="s">
        <v>11198</v>
      </c>
      <c r="B86" s="14">
        <v>26.3552</v>
      </c>
      <c r="E86" s="12">
        <v>2.2959999999999998</v>
      </c>
      <c r="F86" s="14">
        <v>2</v>
      </c>
    </row>
    <row r="87" spans="1:6" x14ac:dyDescent="0.25">
      <c r="A87" s="12" t="s">
        <v>10692</v>
      </c>
      <c r="B87" s="14">
        <v>-3.4936000000000003</v>
      </c>
      <c r="E87" s="12">
        <v>2.3039999999999998</v>
      </c>
      <c r="F87" s="14">
        <v>3</v>
      </c>
    </row>
    <row r="88" spans="1:6" x14ac:dyDescent="0.25">
      <c r="A88" s="12" t="s">
        <v>12358</v>
      </c>
      <c r="B88" s="14">
        <v>-1.7489999999999999</v>
      </c>
      <c r="E88" s="12">
        <v>2.3079999999999998</v>
      </c>
      <c r="F88" s="14">
        <v>1</v>
      </c>
    </row>
    <row r="89" spans="1:6" x14ac:dyDescent="0.25">
      <c r="A89" s="12" t="s">
        <v>11120</v>
      </c>
      <c r="B89" s="14">
        <v>33.129800000000003</v>
      </c>
      <c r="E89" s="12">
        <v>2.3130000000000002</v>
      </c>
      <c r="F89" s="14">
        <v>1</v>
      </c>
    </row>
    <row r="90" spans="1:6" x14ac:dyDescent="0.25">
      <c r="A90" s="12" t="s">
        <v>11038</v>
      </c>
      <c r="B90" s="14">
        <v>12.431700000000001</v>
      </c>
      <c r="E90" s="12">
        <v>2.3279999999999998</v>
      </c>
      <c r="F90" s="14">
        <v>2</v>
      </c>
    </row>
    <row r="91" spans="1:6" x14ac:dyDescent="0.25">
      <c r="A91" s="12" t="s">
        <v>11080</v>
      </c>
      <c r="B91" s="14">
        <v>37.026000000000003</v>
      </c>
      <c r="E91" s="12">
        <v>2.3340000000000001</v>
      </c>
      <c r="F91" s="14">
        <v>1</v>
      </c>
    </row>
    <row r="92" spans="1:6" x14ac:dyDescent="0.25">
      <c r="A92" s="12" t="s">
        <v>12280</v>
      </c>
      <c r="B92" s="14">
        <v>20.23</v>
      </c>
      <c r="E92" s="12">
        <v>2.3679999999999999</v>
      </c>
      <c r="F92" s="14">
        <v>2</v>
      </c>
    </row>
    <row r="93" spans="1:6" x14ac:dyDescent="0.25">
      <c r="A93" s="12" t="s">
        <v>11026</v>
      </c>
      <c r="B93" s="14">
        <v>20.440000000000005</v>
      </c>
      <c r="E93" s="12">
        <v>2.3759999999999999</v>
      </c>
      <c r="F93" s="14">
        <v>3</v>
      </c>
    </row>
    <row r="94" spans="1:6" x14ac:dyDescent="0.25">
      <c r="A94" s="12" t="s">
        <v>12079</v>
      </c>
      <c r="B94" s="14">
        <v>32.734200000000001</v>
      </c>
      <c r="E94" s="12">
        <v>2.3879999999999999</v>
      </c>
      <c r="F94" s="14">
        <v>1</v>
      </c>
    </row>
    <row r="95" spans="1:6" x14ac:dyDescent="0.25">
      <c r="A95" s="12" t="s">
        <v>11917</v>
      </c>
      <c r="B95" s="14">
        <v>31.400000000000002</v>
      </c>
      <c r="E95" s="12">
        <v>2.3940000000000001</v>
      </c>
      <c r="F95" s="14">
        <v>1</v>
      </c>
    </row>
    <row r="96" spans="1:6" x14ac:dyDescent="0.25">
      <c r="A96" s="12" t="s">
        <v>10843</v>
      </c>
      <c r="B96" s="14">
        <v>104.4384</v>
      </c>
      <c r="E96" s="12">
        <v>2.4119999999999999</v>
      </c>
      <c r="F96" s="14">
        <v>1</v>
      </c>
    </row>
    <row r="97" spans="1:6" x14ac:dyDescent="0.25">
      <c r="A97" s="12" t="s">
        <v>10685</v>
      </c>
      <c r="B97" s="14">
        <v>43.136400000000002</v>
      </c>
      <c r="E97" s="12">
        <v>2.464</v>
      </c>
      <c r="F97" s="14">
        <v>1</v>
      </c>
    </row>
    <row r="98" spans="1:6" x14ac:dyDescent="0.25">
      <c r="A98" s="12" t="s">
        <v>11085</v>
      </c>
      <c r="B98" s="14">
        <v>72.703999999999994</v>
      </c>
      <c r="E98" s="12">
        <v>2.4689999999999999</v>
      </c>
      <c r="F98" s="14">
        <v>1</v>
      </c>
    </row>
    <row r="99" spans="1:6" x14ac:dyDescent="0.25">
      <c r="A99" s="12" t="s">
        <v>11531</v>
      </c>
      <c r="B99" s="14">
        <v>60.916800000000002</v>
      </c>
      <c r="E99" s="12">
        <v>2.48</v>
      </c>
      <c r="F99" s="14">
        <v>2</v>
      </c>
    </row>
    <row r="100" spans="1:6" x14ac:dyDescent="0.25">
      <c r="A100" s="12" t="s">
        <v>10750</v>
      </c>
      <c r="B100" s="14">
        <v>111.72</v>
      </c>
      <c r="E100" s="12">
        <v>2.496</v>
      </c>
      <c r="F100" s="14">
        <v>1</v>
      </c>
    </row>
    <row r="101" spans="1:6" x14ac:dyDescent="0.25">
      <c r="A101" s="12" t="s">
        <v>11193</v>
      </c>
      <c r="B101" s="14">
        <v>32.917999999999999</v>
      </c>
      <c r="E101" s="12">
        <v>2.5019999999999998</v>
      </c>
      <c r="F101" s="14">
        <v>3</v>
      </c>
    </row>
    <row r="102" spans="1:6" x14ac:dyDescent="0.25">
      <c r="A102" s="12" t="s">
        <v>10776</v>
      </c>
      <c r="B102" s="14">
        <v>16.3584</v>
      </c>
      <c r="E102" s="12">
        <v>2.508</v>
      </c>
      <c r="F102" s="14">
        <v>1</v>
      </c>
    </row>
    <row r="103" spans="1:6" x14ac:dyDescent="0.25">
      <c r="A103" s="12" t="s">
        <v>10769</v>
      </c>
      <c r="B103" s="14">
        <v>1932.5490000000002</v>
      </c>
      <c r="E103" s="12">
        <v>2.512</v>
      </c>
      <c r="F103" s="14">
        <v>1</v>
      </c>
    </row>
    <row r="104" spans="1:6" x14ac:dyDescent="0.25">
      <c r="A104" s="12" t="s">
        <v>12083</v>
      </c>
      <c r="B104" s="14">
        <v>53.398400000000002</v>
      </c>
      <c r="E104" s="12">
        <v>2.52</v>
      </c>
      <c r="F104" s="14">
        <v>2</v>
      </c>
    </row>
    <row r="105" spans="1:6" x14ac:dyDescent="0.25">
      <c r="A105" s="12" t="s">
        <v>10726</v>
      </c>
      <c r="B105" s="14">
        <v>312.45519999999999</v>
      </c>
      <c r="E105" s="12">
        <v>2.544</v>
      </c>
      <c r="F105" s="14">
        <v>1</v>
      </c>
    </row>
    <row r="106" spans="1:6" x14ac:dyDescent="0.25">
      <c r="A106" s="12" t="s">
        <v>10565</v>
      </c>
      <c r="B106" s="14">
        <v>277.28640000000001</v>
      </c>
      <c r="E106" s="12">
        <v>2.556</v>
      </c>
      <c r="F106" s="14">
        <v>1</v>
      </c>
    </row>
    <row r="107" spans="1:6" x14ac:dyDescent="0.25">
      <c r="A107" s="12" t="s">
        <v>11946</v>
      </c>
      <c r="B107" s="14">
        <v>311.77440000000001</v>
      </c>
      <c r="E107" s="12">
        <v>2.6</v>
      </c>
      <c r="F107" s="14">
        <v>1</v>
      </c>
    </row>
    <row r="108" spans="1:6" x14ac:dyDescent="0.25">
      <c r="A108" s="12" t="s">
        <v>11943</v>
      </c>
      <c r="B108" s="14">
        <v>20.54</v>
      </c>
      <c r="E108" s="12">
        <v>2.61</v>
      </c>
      <c r="F108" s="14">
        <v>3</v>
      </c>
    </row>
    <row r="109" spans="1:6" x14ac:dyDescent="0.25">
      <c r="A109" s="12" t="s">
        <v>11912</v>
      </c>
      <c r="B109" s="14">
        <v>94.320000000000007</v>
      </c>
      <c r="E109" s="12">
        <v>2.6240000000000001</v>
      </c>
      <c r="F109" s="14">
        <v>4</v>
      </c>
    </row>
    <row r="110" spans="1:6" x14ac:dyDescent="0.25">
      <c r="A110" s="12" t="s">
        <v>11016</v>
      </c>
      <c r="B110" s="14">
        <v>25.161999999999999</v>
      </c>
      <c r="E110" s="12">
        <v>2.6280000000000001</v>
      </c>
      <c r="F110" s="14">
        <v>1</v>
      </c>
    </row>
    <row r="111" spans="1:6" x14ac:dyDescent="0.25">
      <c r="A111" s="12" t="s">
        <v>11633</v>
      </c>
      <c r="B111" s="14">
        <v>108.092</v>
      </c>
      <c r="E111" s="12">
        <v>2.6320000000000001</v>
      </c>
      <c r="F111" s="14">
        <v>1</v>
      </c>
    </row>
    <row r="112" spans="1:6" x14ac:dyDescent="0.25">
      <c r="A112" s="12" t="s">
        <v>11182</v>
      </c>
      <c r="B112" s="14">
        <v>102.8</v>
      </c>
      <c r="E112" s="12">
        <v>2.6549999999999998</v>
      </c>
      <c r="F112" s="14">
        <v>1</v>
      </c>
    </row>
    <row r="113" spans="1:6" x14ac:dyDescent="0.25">
      <c r="A113" s="12" t="s">
        <v>10575</v>
      </c>
      <c r="B113" s="14">
        <v>20.208600000000004</v>
      </c>
      <c r="E113" s="12">
        <v>2.6720000000000002</v>
      </c>
      <c r="F113" s="14">
        <v>2</v>
      </c>
    </row>
    <row r="114" spans="1:6" x14ac:dyDescent="0.25">
      <c r="A114" s="12" t="s">
        <v>10719</v>
      </c>
      <c r="B114" s="14">
        <v>43.226399999999998</v>
      </c>
      <c r="E114" s="12">
        <v>2.6880000000000002</v>
      </c>
      <c r="F114" s="14">
        <v>4</v>
      </c>
    </row>
    <row r="115" spans="1:6" x14ac:dyDescent="0.25">
      <c r="A115" s="12" t="s">
        <v>11935</v>
      </c>
      <c r="B115" s="14">
        <v>233.18880000000001</v>
      </c>
      <c r="E115" s="12">
        <v>2.694</v>
      </c>
      <c r="F115" s="14">
        <v>2</v>
      </c>
    </row>
    <row r="116" spans="1:6" x14ac:dyDescent="0.25">
      <c r="A116" s="12" t="s">
        <v>10980</v>
      </c>
      <c r="B116" s="14">
        <v>90.723499999999973</v>
      </c>
      <c r="E116" s="12">
        <v>2.6960000000000002</v>
      </c>
      <c r="F116" s="14">
        <v>1</v>
      </c>
    </row>
    <row r="117" spans="1:6" x14ac:dyDescent="0.25">
      <c r="A117" s="12" t="s">
        <v>10786</v>
      </c>
      <c r="B117" s="14">
        <v>19.777999999999999</v>
      </c>
      <c r="E117" s="12">
        <v>2.7240000000000002</v>
      </c>
      <c r="F117" s="14">
        <v>3</v>
      </c>
    </row>
    <row r="118" spans="1:6" x14ac:dyDescent="0.25">
      <c r="A118" s="12" t="s">
        <v>11008</v>
      </c>
      <c r="B118" s="14">
        <v>20.0244</v>
      </c>
      <c r="E118" s="12">
        <v>2.74</v>
      </c>
      <c r="F118" s="14">
        <v>1</v>
      </c>
    </row>
    <row r="119" spans="1:6" x14ac:dyDescent="0.25">
      <c r="A119" s="12" t="s">
        <v>11078</v>
      </c>
      <c r="B119" s="14">
        <v>514.49090000000001</v>
      </c>
      <c r="E119" s="12">
        <v>2.742</v>
      </c>
      <c r="F119" s="14">
        <v>1</v>
      </c>
    </row>
    <row r="120" spans="1:6" x14ac:dyDescent="0.25">
      <c r="A120" s="12" t="s">
        <v>12066</v>
      </c>
      <c r="B120" s="14">
        <v>-6.9432</v>
      </c>
      <c r="E120" s="12">
        <v>2.7719999999999998</v>
      </c>
      <c r="F120" s="14">
        <v>1</v>
      </c>
    </row>
    <row r="121" spans="1:6" x14ac:dyDescent="0.25">
      <c r="A121" s="12" t="s">
        <v>10860</v>
      </c>
      <c r="B121" s="14">
        <v>21.548099999999998</v>
      </c>
      <c r="E121" s="12">
        <v>2.78</v>
      </c>
      <c r="F121" s="14">
        <v>4</v>
      </c>
    </row>
    <row r="122" spans="1:6" x14ac:dyDescent="0.25">
      <c r="A122" s="12" t="s">
        <v>11017</v>
      </c>
      <c r="B122" s="14">
        <v>0</v>
      </c>
      <c r="E122" s="12">
        <v>2.7839999999999998</v>
      </c>
      <c r="F122" s="14">
        <v>1</v>
      </c>
    </row>
    <row r="123" spans="1:6" x14ac:dyDescent="0.25">
      <c r="A123" s="12" t="s">
        <v>11981</v>
      </c>
      <c r="B123" s="14">
        <v>0.53760000000000008</v>
      </c>
      <c r="E123" s="12">
        <v>2.8079999999999998</v>
      </c>
      <c r="F123" s="14">
        <v>3</v>
      </c>
    </row>
    <row r="124" spans="1:6" x14ac:dyDescent="0.25">
      <c r="A124" s="12" t="s">
        <v>12016</v>
      </c>
      <c r="B124" s="14">
        <v>-10.3474</v>
      </c>
      <c r="E124" s="12">
        <v>2.8159999999999998</v>
      </c>
      <c r="F124" s="14">
        <v>2</v>
      </c>
    </row>
    <row r="125" spans="1:6" x14ac:dyDescent="0.25">
      <c r="A125" s="12" t="s">
        <v>10952</v>
      </c>
      <c r="B125" s="14">
        <v>244.2</v>
      </c>
      <c r="E125" s="12">
        <v>2.84</v>
      </c>
      <c r="F125" s="14">
        <v>1</v>
      </c>
    </row>
    <row r="126" spans="1:6" x14ac:dyDescent="0.25">
      <c r="A126" s="12" t="s">
        <v>10914</v>
      </c>
      <c r="B126" s="14">
        <v>56.212000000000003</v>
      </c>
      <c r="E126" s="12">
        <v>2.8620000000000001</v>
      </c>
      <c r="F126" s="14">
        <v>1</v>
      </c>
    </row>
    <row r="127" spans="1:6" x14ac:dyDescent="0.25">
      <c r="A127" s="12" t="s">
        <v>11307</v>
      </c>
      <c r="B127" s="14">
        <v>41.201999999999991</v>
      </c>
      <c r="E127" s="12">
        <v>2.8639999999999999</v>
      </c>
      <c r="F127" s="14">
        <v>1</v>
      </c>
    </row>
    <row r="128" spans="1:6" x14ac:dyDescent="0.25">
      <c r="A128" s="12" t="s">
        <v>12206</v>
      </c>
      <c r="B128" s="14">
        <v>32.293799999999997</v>
      </c>
      <c r="E128" s="12">
        <v>2.88</v>
      </c>
      <c r="F128" s="14">
        <v>6</v>
      </c>
    </row>
    <row r="129" spans="1:6" x14ac:dyDescent="0.25">
      <c r="A129" s="12" t="s">
        <v>10896</v>
      </c>
      <c r="B129" s="14">
        <v>14.189699999999998</v>
      </c>
      <c r="E129" s="12">
        <v>2.89</v>
      </c>
      <c r="F129" s="14">
        <v>2</v>
      </c>
    </row>
    <row r="130" spans="1:6" x14ac:dyDescent="0.25">
      <c r="A130" s="12" t="s">
        <v>11487</v>
      </c>
      <c r="B130" s="14">
        <v>559.30680000000007</v>
      </c>
      <c r="E130" s="12">
        <v>2.8919999999999999</v>
      </c>
      <c r="F130" s="14">
        <v>2</v>
      </c>
    </row>
    <row r="131" spans="1:6" x14ac:dyDescent="0.25">
      <c r="A131" s="12" t="s">
        <v>11851</v>
      </c>
      <c r="B131" s="14">
        <v>25.8048</v>
      </c>
      <c r="E131" s="12">
        <v>2.8959999999999999</v>
      </c>
      <c r="F131" s="14">
        <v>4</v>
      </c>
    </row>
    <row r="132" spans="1:6" x14ac:dyDescent="0.25">
      <c r="A132" s="12" t="s">
        <v>11352</v>
      </c>
      <c r="B132" s="14">
        <v>11.292400000000001</v>
      </c>
      <c r="E132" s="12">
        <v>2.907</v>
      </c>
      <c r="F132" s="14">
        <v>1</v>
      </c>
    </row>
    <row r="133" spans="1:6" x14ac:dyDescent="0.25">
      <c r="A133" s="12" t="s">
        <v>10773</v>
      </c>
      <c r="B133" s="14">
        <v>47.186999999999998</v>
      </c>
      <c r="E133" s="12">
        <v>2.91</v>
      </c>
      <c r="F133" s="14">
        <v>1</v>
      </c>
    </row>
    <row r="134" spans="1:6" x14ac:dyDescent="0.25">
      <c r="A134" s="12" t="s">
        <v>11425</v>
      </c>
      <c r="B134" s="14">
        <v>56.16</v>
      </c>
      <c r="E134" s="12">
        <v>2.9119999999999999</v>
      </c>
      <c r="F134" s="14">
        <v>2</v>
      </c>
    </row>
    <row r="135" spans="1:6" x14ac:dyDescent="0.25">
      <c r="A135" s="12" t="s">
        <v>11225</v>
      </c>
      <c r="B135" s="14">
        <v>15.662999999999998</v>
      </c>
      <c r="E135" s="12">
        <v>2.92</v>
      </c>
      <c r="F135" s="14">
        <v>2</v>
      </c>
    </row>
    <row r="136" spans="1:6" x14ac:dyDescent="0.25">
      <c r="A136" s="12" t="s">
        <v>11989</v>
      </c>
      <c r="B136" s="14">
        <v>-17.514499999999998</v>
      </c>
      <c r="E136" s="12">
        <v>2.9340000000000002</v>
      </c>
      <c r="F136" s="14">
        <v>2</v>
      </c>
    </row>
    <row r="137" spans="1:6" x14ac:dyDescent="0.25">
      <c r="A137" s="12" t="s">
        <v>10870</v>
      </c>
      <c r="B137" s="14">
        <v>35.332000000000001</v>
      </c>
      <c r="E137" s="12">
        <v>2.94</v>
      </c>
      <c r="F137" s="14">
        <v>1</v>
      </c>
    </row>
    <row r="138" spans="1:6" x14ac:dyDescent="0.25">
      <c r="A138" s="12" t="s">
        <v>11043</v>
      </c>
      <c r="B138" s="14">
        <v>-1.9691999999999992</v>
      </c>
      <c r="E138" s="12">
        <v>2.944</v>
      </c>
      <c r="F138" s="14">
        <v>1</v>
      </c>
    </row>
    <row r="139" spans="1:6" x14ac:dyDescent="0.25">
      <c r="A139" s="12" t="s">
        <v>11862</v>
      </c>
      <c r="B139" s="14">
        <v>14.0672</v>
      </c>
      <c r="E139" s="12">
        <v>2.9460000000000002</v>
      </c>
      <c r="F139" s="14">
        <v>5</v>
      </c>
    </row>
    <row r="140" spans="1:6" x14ac:dyDescent="0.25">
      <c r="A140" s="12" t="s">
        <v>10649</v>
      </c>
      <c r="B140" s="14">
        <v>23.188400000000001</v>
      </c>
      <c r="E140" s="12">
        <v>2.952</v>
      </c>
      <c r="F140" s="14">
        <v>2</v>
      </c>
    </row>
    <row r="141" spans="1:6" x14ac:dyDescent="0.25">
      <c r="A141" s="12" t="s">
        <v>10664</v>
      </c>
      <c r="B141" s="14">
        <v>-23.995199999999997</v>
      </c>
      <c r="E141" s="12">
        <v>2.96</v>
      </c>
      <c r="F141" s="14">
        <v>3</v>
      </c>
    </row>
    <row r="142" spans="1:6" x14ac:dyDescent="0.25">
      <c r="A142" s="12" t="s">
        <v>11942</v>
      </c>
      <c r="B142" s="14">
        <v>-31.984000000000002</v>
      </c>
      <c r="E142" s="12">
        <v>2.97</v>
      </c>
      <c r="F142" s="14">
        <v>3</v>
      </c>
    </row>
    <row r="143" spans="1:6" x14ac:dyDescent="0.25">
      <c r="A143" s="12" t="s">
        <v>11741</v>
      </c>
      <c r="B143" s="14">
        <v>99.55019999999999</v>
      </c>
      <c r="E143" s="12">
        <v>2.992</v>
      </c>
      <c r="F143" s="14">
        <v>2</v>
      </c>
    </row>
    <row r="144" spans="1:6" x14ac:dyDescent="0.25">
      <c r="A144" s="12" t="s">
        <v>11224</v>
      </c>
      <c r="B144" s="14">
        <v>32.989000000000004</v>
      </c>
      <c r="E144" s="12">
        <v>3</v>
      </c>
      <c r="F144" s="14">
        <v>2</v>
      </c>
    </row>
    <row r="145" spans="1:6" x14ac:dyDescent="0.25">
      <c r="A145" s="12" t="s">
        <v>11940</v>
      </c>
      <c r="B145" s="14">
        <v>80.479999999999976</v>
      </c>
      <c r="E145" s="12">
        <v>3.008</v>
      </c>
      <c r="F145" s="14">
        <v>2</v>
      </c>
    </row>
    <row r="146" spans="1:6" x14ac:dyDescent="0.25">
      <c r="A146" s="12" t="s">
        <v>11990</v>
      </c>
      <c r="B146" s="14">
        <v>50.381999999999998</v>
      </c>
      <c r="E146" s="12">
        <v>3.024</v>
      </c>
      <c r="F146" s="14">
        <v>1</v>
      </c>
    </row>
    <row r="147" spans="1:6" x14ac:dyDescent="0.25">
      <c r="A147" s="12" t="s">
        <v>11659</v>
      </c>
      <c r="B147" s="14">
        <v>1611.5784000000001</v>
      </c>
      <c r="E147" s="12">
        <v>3.036</v>
      </c>
      <c r="F147" s="14">
        <v>2</v>
      </c>
    </row>
    <row r="148" spans="1:6" x14ac:dyDescent="0.25">
      <c r="A148" s="12" t="s">
        <v>11353</v>
      </c>
      <c r="B148" s="14">
        <v>229.97699999999998</v>
      </c>
      <c r="E148" s="12">
        <v>3.04</v>
      </c>
      <c r="F148" s="14">
        <v>1</v>
      </c>
    </row>
    <row r="149" spans="1:6" x14ac:dyDescent="0.25">
      <c r="A149" s="12" t="s">
        <v>10955</v>
      </c>
      <c r="B149" s="14">
        <v>512.99099999999999</v>
      </c>
      <c r="E149" s="12">
        <v>3.048</v>
      </c>
      <c r="F149" s="14">
        <v>2</v>
      </c>
    </row>
    <row r="150" spans="1:6" x14ac:dyDescent="0.25">
      <c r="A150" s="12" t="s">
        <v>11561</v>
      </c>
      <c r="B150" s="14">
        <v>-15.593999999999999</v>
      </c>
      <c r="E150" s="12">
        <v>3.08</v>
      </c>
      <c r="F150" s="14">
        <v>1</v>
      </c>
    </row>
    <row r="151" spans="1:6" x14ac:dyDescent="0.25">
      <c r="A151" s="12" t="s">
        <v>11769</v>
      </c>
      <c r="B151" s="14">
        <v>25.848199999999999</v>
      </c>
      <c r="E151" s="12">
        <v>3.1040000000000001</v>
      </c>
      <c r="F151" s="14">
        <v>1</v>
      </c>
    </row>
    <row r="152" spans="1:6" x14ac:dyDescent="0.25">
      <c r="A152" s="12" t="s">
        <v>10580</v>
      </c>
      <c r="B152" s="14">
        <v>49.504000000000005</v>
      </c>
      <c r="E152" s="12">
        <v>3.1080000000000001</v>
      </c>
      <c r="F152" s="14">
        <v>1</v>
      </c>
    </row>
    <row r="153" spans="1:6" x14ac:dyDescent="0.25">
      <c r="A153" s="12" t="s">
        <v>10639</v>
      </c>
      <c r="B153" s="14">
        <v>61.152000000000001</v>
      </c>
      <c r="E153" s="12">
        <v>3.1320000000000001</v>
      </c>
      <c r="F153" s="14">
        <v>2</v>
      </c>
    </row>
    <row r="154" spans="1:6" x14ac:dyDescent="0.25">
      <c r="A154" s="12" t="s">
        <v>11325</v>
      </c>
      <c r="B154" s="14">
        <v>8.9232999999999993</v>
      </c>
      <c r="E154" s="12">
        <v>3.1360000000000001</v>
      </c>
      <c r="F154" s="14">
        <v>1</v>
      </c>
    </row>
    <row r="155" spans="1:6" x14ac:dyDescent="0.25">
      <c r="A155" s="12" t="s">
        <v>12224</v>
      </c>
      <c r="B155" s="14">
        <v>65.049599999999998</v>
      </c>
      <c r="E155" s="12">
        <v>3.15</v>
      </c>
      <c r="F155" s="14">
        <v>5</v>
      </c>
    </row>
    <row r="156" spans="1:6" x14ac:dyDescent="0.25">
      <c r="A156" s="12" t="s">
        <v>10811</v>
      </c>
      <c r="B156" s="14">
        <v>133.78799999999998</v>
      </c>
      <c r="E156" s="12">
        <v>3.1520000000000001</v>
      </c>
      <c r="F156" s="14">
        <v>1</v>
      </c>
    </row>
    <row r="157" spans="1:6" x14ac:dyDescent="0.25">
      <c r="A157" s="12" t="s">
        <v>11338</v>
      </c>
      <c r="B157" s="14">
        <v>145.20939999999999</v>
      </c>
      <c r="E157" s="12">
        <v>3.16</v>
      </c>
      <c r="F157" s="14">
        <v>1</v>
      </c>
    </row>
    <row r="158" spans="1:6" x14ac:dyDescent="0.25">
      <c r="A158" s="12" t="s">
        <v>12057</v>
      </c>
      <c r="B158" s="14">
        <v>271.24020000000002</v>
      </c>
      <c r="E158" s="12">
        <v>3.1680000000000001</v>
      </c>
      <c r="F158" s="14">
        <v>6</v>
      </c>
    </row>
    <row r="159" spans="1:6" x14ac:dyDescent="0.25">
      <c r="A159" s="12" t="s">
        <v>11919</v>
      </c>
      <c r="B159" s="14">
        <v>167.38800000000001</v>
      </c>
      <c r="E159" s="12">
        <v>3.2</v>
      </c>
      <c r="F159" s="14">
        <v>1</v>
      </c>
    </row>
    <row r="160" spans="1:6" x14ac:dyDescent="0.25">
      <c r="A160" s="12" t="s">
        <v>10825</v>
      </c>
      <c r="B160" s="14">
        <v>165.6</v>
      </c>
      <c r="E160" s="12">
        <v>3.2040000000000002</v>
      </c>
      <c r="F160" s="14">
        <v>2</v>
      </c>
    </row>
    <row r="161" spans="1:6" x14ac:dyDescent="0.25">
      <c r="A161" s="12" t="s">
        <v>11927</v>
      </c>
      <c r="B161" s="14">
        <v>50.395999999999994</v>
      </c>
      <c r="E161" s="12">
        <v>3.2080000000000002</v>
      </c>
      <c r="F161" s="14">
        <v>1</v>
      </c>
    </row>
    <row r="162" spans="1:6" x14ac:dyDescent="0.25">
      <c r="A162" s="12" t="s">
        <v>11640</v>
      </c>
      <c r="B162" s="14">
        <v>131.32470000000001</v>
      </c>
      <c r="E162" s="12">
        <v>3.24</v>
      </c>
      <c r="F162" s="14">
        <v>1</v>
      </c>
    </row>
    <row r="163" spans="1:6" x14ac:dyDescent="0.25">
      <c r="A163" s="12" t="s">
        <v>10576</v>
      </c>
      <c r="B163" s="14">
        <v>473.77699999999999</v>
      </c>
      <c r="E163" s="12">
        <v>3.2639999999999998</v>
      </c>
      <c r="F163" s="14">
        <v>3</v>
      </c>
    </row>
    <row r="164" spans="1:6" x14ac:dyDescent="0.25">
      <c r="A164" s="12" t="s">
        <v>11929</v>
      </c>
      <c r="B164" s="14">
        <v>109.6113</v>
      </c>
      <c r="E164" s="12">
        <v>3.2730000000000001</v>
      </c>
      <c r="F164" s="14">
        <v>1</v>
      </c>
    </row>
    <row r="165" spans="1:6" x14ac:dyDescent="0.25">
      <c r="A165" s="12" t="s">
        <v>11029</v>
      </c>
      <c r="B165" s="14">
        <v>89.746400000000008</v>
      </c>
      <c r="E165" s="12">
        <v>3.28</v>
      </c>
      <c r="F165" s="14">
        <v>3</v>
      </c>
    </row>
    <row r="166" spans="1:6" x14ac:dyDescent="0.25">
      <c r="A166" s="12" t="s">
        <v>10696</v>
      </c>
      <c r="B166" s="14">
        <v>340.173</v>
      </c>
      <c r="E166" s="12">
        <v>3.282</v>
      </c>
      <c r="F166" s="14">
        <v>2</v>
      </c>
    </row>
    <row r="167" spans="1:6" x14ac:dyDescent="0.25">
      <c r="A167" s="12" t="s">
        <v>11915</v>
      </c>
      <c r="B167" s="14">
        <v>593.96400000000006</v>
      </c>
      <c r="E167" s="12">
        <v>3.29</v>
      </c>
      <c r="F167" s="14">
        <v>1</v>
      </c>
    </row>
    <row r="168" spans="1:6" x14ac:dyDescent="0.25">
      <c r="A168" s="12" t="s">
        <v>12059</v>
      </c>
      <c r="B168" s="14">
        <v>393.25630000000001</v>
      </c>
      <c r="E168" s="12">
        <v>3.3039999999999998</v>
      </c>
      <c r="F168" s="14">
        <v>3</v>
      </c>
    </row>
    <row r="169" spans="1:6" x14ac:dyDescent="0.25">
      <c r="A169" s="12" t="s">
        <v>11333</v>
      </c>
      <c r="B169" s="14">
        <v>3772.9461000000001</v>
      </c>
      <c r="E169" s="12">
        <v>3.3119999999999998</v>
      </c>
      <c r="F169" s="14">
        <v>1</v>
      </c>
    </row>
    <row r="170" spans="1:6" x14ac:dyDescent="0.25">
      <c r="A170" s="12" t="s">
        <v>11783</v>
      </c>
      <c r="B170" s="14">
        <v>-113.2606</v>
      </c>
      <c r="E170" s="12">
        <v>3.3180000000000001</v>
      </c>
      <c r="F170" s="14">
        <v>2</v>
      </c>
    </row>
    <row r="171" spans="1:6" x14ac:dyDescent="0.25">
      <c r="A171" s="12" t="s">
        <v>10560</v>
      </c>
      <c r="B171" s="14">
        <v>780.3302000000001</v>
      </c>
      <c r="E171" s="12">
        <v>3.3279999999999998</v>
      </c>
      <c r="F171" s="14">
        <v>2</v>
      </c>
    </row>
    <row r="172" spans="1:6" x14ac:dyDescent="0.25">
      <c r="A172" s="12" t="s">
        <v>10702</v>
      </c>
      <c r="B172" s="14">
        <v>-126.44100000000005</v>
      </c>
      <c r="E172" s="12">
        <v>3.36</v>
      </c>
      <c r="F172" s="14">
        <v>2</v>
      </c>
    </row>
    <row r="173" spans="1:6" x14ac:dyDescent="0.25">
      <c r="A173" s="12" t="s">
        <v>11310</v>
      </c>
      <c r="B173" s="14">
        <v>15.049000000000007</v>
      </c>
      <c r="E173" s="12">
        <v>3.3660000000000001</v>
      </c>
      <c r="F173" s="14">
        <v>1</v>
      </c>
    </row>
    <row r="174" spans="1:6" x14ac:dyDescent="0.25">
      <c r="A174" s="12" t="s">
        <v>12235</v>
      </c>
      <c r="B174" s="14">
        <v>476.62560000000008</v>
      </c>
      <c r="E174" s="12">
        <v>3.38</v>
      </c>
      <c r="F174" s="14">
        <v>2</v>
      </c>
    </row>
    <row r="175" spans="1:6" x14ac:dyDescent="0.25">
      <c r="A175" s="12" t="s">
        <v>11619</v>
      </c>
      <c r="B175" s="14">
        <v>383.67759999999998</v>
      </c>
      <c r="E175" s="12">
        <v>3.3919999999999999</v>
      </c>
      <c r="F175" s="14">
        <v>2</v>
      </c>
    </row>
    <row r="176" spans="1:6" x14ac:dyDescent="0.25">
      <c r="A176" s="12" t="s">
        <v>11700</v>
      </c>
      <c r="B176" s="14">
        <v>79.866</v>
      </c>
      <c r="E176" s="12">
        <v>3.4079999999999999</v>
      </c>
      <c r="F176" s="14">
        <v>1</v>
      </c>
    </row>
    <row r="177" spans="1:6" x14ac:dyDescent="0.25">
      <c r="A177" s="12" t="s">
        <v>12300</v>
      </c>
      <c r="B177" s="14">
        <v>-10.878400000000003</v>
      </c>
      <c r="E177" s="12">
        <v>3.4239999999999999</v>
      </c>
      <c r="F177" s="14">
        <v>3</v>
      </c>
    </row>
    <row r="178" spans="1:6" x14ac:dyDescent="0.25">
      <c r="A178" s="12" t="s">
        <v>10673</v>
      </c>
      <c r="B178" s="14">
        <v>323.976</v>
      </c>
      <c r="E178" s="12">
        <v>3.4380000000000002</v>
      </c>
      <c r="F178" s="14">
        <v>1</v>
      </c>
    </row>
    <row r="179" spans="1:6" x14ac:dyDescent="0.25">
      <c r="A179" s="12" t="s">
        <v>11716</v>
      </c>
      <c r="B179" s="14">
        <v>362.68700000000001</v>
      </c>
      <c r="E179" s="12">
        <v>3.44</v>
      </c>
      <c r="F179" s="14">
        <v>1</v>
      </c>
    </row>
    <row r="180" spans="1:6" x14ac:dyDescent="0.25">
      <c r="A180" s="12" t="s">
        <v>12084</v>
      </c>
      <c r="B180" s="14">
        <v>9.4989999999999988</v>
      </c>
      <c r="E180" s="12">
        <v>3.444</v>
      </c>
      <c r="F180" s="14">
        <v>2</v>
      </c>
    </row>
    <row r="181" spans="1:6" x14ac:dyDescent="0.25">
      <c r="A181" s="12" t="s">
        <v>11381</v>
      </c>
      <c r="B181" s="14">
        <v>-14.407200000000003</v>
      </c>
      <c r="E181" s="12">
        <v>3.48</v>
      </c>
      <c r="F181" s="14">
        <v>1</v>
      </c>
    </row>
    <row r="182" spans="1:6" x14ac:dyDescent="0.25">
      <c r="A182" s="12" t="s">
        <v>11103</v>
      </c>
      <c r="B182" s="14">
        <v>524.50540000000012</v>
      </c>
      <c r="E182" s="12">
        <v>3.4860000000000002</v>
      </c>
      <c r="F182" s="14">
        <v>1</v>
      </c>
    </row>
    <row r="183" spans="1:6" x14ac:dyDescent="0.25">
      <c r="A183" s="12" t="s">
        <v>11011</v>
      </c>
      <c r="B183" s="14">
        <v>119.232</v>
      </c>
      <c r="E183" s="12">
        <v>3.488</v>
      </c>
      <c r="F183" s="14">
        <v>4</v>
      </c>
    </row>
    <row r="184" spans="1:6" x14ac:dyDescent="0.25">
      <c r="A184" s="12" t="s">
        <v>11695</v>
      </c>
      <c r="B184" s="14">
        <v>34.272000000000006</v>
      </c>
      <c r="E184" s="12">
        <v>3.52</v>
      </c>
      <c r="F184" s="14">
        <v>6</v>
      </c>
    </row>
    <row r="185" spans="1:6" x14ac:dyDescent="0.25">
      <c r="A185" s="12" t="s">
        <v>12272</v>
      </c>
      <c r="B185" s="14">
        <v>133.19999999999999</v>
      </c>
      <c r="E185" s="12">
        <v>3.528</v>
      </c>
      <c r="F185" s="14">
        <v>1</v>
      </c>
    </row>
    <row r="186" spans="1:6" x14ac:dyDescent="0.25">
      <c r="A186" s="12" t="s">
        <v>11140</v>
      </c>
      <c r="B186" s="14">
        <v>54.598599999999998</v>
      </c>
      <c r="E186" s="12">
        <v>3.536</v>
      </c>
      <c r="F186" s="14">
        <v>1</v>
      </c>
    </row>
    <row r="187" spans="1:6" x14ac:dyDescent="0.25">
      <c r="A187" s="12" t="s">
        <v>11449</v>
      </c>
      <c r="B187" s="14">
        <v>244.24</v>
      </c>
      <c r="E187" s="12">
        <v>3.54</v>
      </c>
      <c r="F187" s="14">
        <v>1</v>
      </c>
    </row>
    <row r="188" spans="1:6" x14ac:dyDescent="0.25">
      <c r="A188" s="12" t="s">
        <v>11634</v>
      </c>
      <c r="B188" s="14">
        <v>43.306199999999997</v>
      </c>
      <c r="E188" s="12">
        <v>3.552</v>
      </c>
      <c r="F188" s="14">
        <v>3</v>
      </c>
    </row>
    <row r="189" spans="1:6" x14ac:dyDescent="0.25">
      <c r="A189" s="12" t="s">
        <v>12309</v>
      </c>
      <c r="B189" s="14">
        <v>6.8381999999999996</v>
      </c>
      <c r="E189" s="12">
        <v>3.5640000000000001</v>
      </c>
      <c r="F189" s="14">
        <v>5</v>
      </c>
    </row>
    <row r="190" spans="1:6" x14ac:dyDescent="0.25">
      <c r="A190" s="12" t="s">
        <v>11434</v>
      </c>
      <c r="B190" s="14">
        <v>39.69</v>
      </c>
      <c r="E190" s="12">
        <v>3.5760000000000001</v>
      </c>
      <c r="F190" s="14">
        <v>1</v>
      </c>
    </row>
    <row r="191" spans="1:6" x14ac:dyDescent="0.25">
      <c r="A191" s="12" t="s">
        <v>11070</v>
      </c>
      <c r="B191" s="14">
        <v>42.45</v>
      </c>
      <c r="E191" s="12">
        <v>3.5920000000000001</v>
      </c>
      <c r="F191" s="14">
        <v>3</v>
      </c>
    </row>
    <row r="192" spans="1:6" x14ac:dyDescent="0.25">
      <c r="A192" s="12" t="s">
        <v>11551</v>
      </c>
      <c r="B192" s="14">
        <v>43.120000000000005</v>
      </c>
      <c r="E192" s="12">
        <v>3.6</v>
      </c>
      <c r="F192" s="14">
        <v>1</v>
      </c>
    </row>
    <row r="193" spans="1:6" x14ac:dyDescent="0.25">
      <c r="A193" s="12" t="s">
        <v>11211</v>
      </c>
      <c r="B193" s="14">
        <v>5.4332000000000003</v>
      </c>
      <c r="E193" s="12">
        <v>3.62</v>
      </c>
      <c r="F193" s="14">
        <v>2</v>
      </c>
    </row>
    <row r="194" spans="1:6" x14ac:dyDescent="0.25">
      <c r="A194" s="12" t="s">
        <v>11213</v>
      </c>
      <c r="B194" s="14">
        <v>32.569199999999995</v>
      </c>
      <c r="E194" s="12">
        <v>3.64</v>
      </c>
      <c r="F194" s="14">
        <v>4</v>
      </c>
    </row>
    <row r="195" spans="1:6" x14ac:dyDescent="0.25">
      <c r="A195" s="12" t="s">
        <v>12329</v>
      </c>
      <c r="B195" s="14">
        <v>3.3408000000000002</v>
      </c>
      <c r="E195" s="12">
        <v>3.6480000000000001</v>
      </c>
      <c r="F195" s="14">
        <v>2</v>
      </c>
    </row>
    <row r="196" spans="1:6" x14ac:dyDescent="0.25">
      <c r="A196" s="12" t="s">
        <v>10572</v>
      </c>
      <c r="B196" s="14">
        <v>300.34410000000003</v>
      </c>
      <c r="E196" s="12">
        <v>3.6560000000000001</v>
      </c>
      <c r="F196" s="14">
        <v>1</v>
      </c>
    </row>
    <row r="197" spans="1:6" x14ac:dyDescent="0.25">
      <c r="A197" s="12" t="s">
        <v>11199</v>
      </c>
      <c r="B197" s="14">
        <v>75.146799999999999</v>
      </c>
      <c r="E197" s="12">
        <v>3.68</v>
      </c>
      <c r="F197" s="14">
        <v>1</v>
      </c>
    </row>
    <row r="198" spans="1:6" x14ac:dyDescent="0.25">
      <c r="A198" s="12" t="s">
        <v>12159</v>
      </c>
      <c r="B198" s="14">
        <v>35.977499999999999</v>
      </c>
      <c r="E198" s="12">
        <v>3.69</v>
      </c>
      <c r="F198" s="14">
        <v>2</v>
      </c>
    </row>
    <row r="199" spans="1:6" x14ac:dyDescent="0.25">
      <c r="A199" s="12" t="s">
        <v>11335</v>
      </c>
      <c r="B199" s="14">
        <v>23.184000000000001</v>
      </c>
      <c r="E199" s="12">
        <v>3.7440000000000002</v>
      </c>
      <c r="F199" s="14">
        <v>2</v>
      </c>
    </row>
    <row r="200" spans="1:6" x14ac:dyDescent="0.25">
      <c r="A200" s="12" t="s">
        <v>10778</v>
      </c>
      <c r="B200" s="14">
        <v>73.277999999999992</v>
      </c>
      <c r="E200" s="12">
        <v>3.75</v>
      </c>
      <c r="F200" s="14">
        <v>2</v>
      </c>
    </row>
    <row r="201" spans="1:6" x14ac:dyDescent="0.25">
      <c r="A201" s="12" t="s">
        <v>11872</v>
      </c>
      <c r="B201" s="14">
        <v>31.564799999999998</v>
      </c>
      <c r="E201" s="12">
        <v>3.76</v>
      </c>
      <c r="F201" s="14">
        <v>6</v>
      </c>
    </row>
    <row r="202" spans="1:6" x14ac:dyDescent="0.25">
      <c r="A202" s="12" t="s">
        <v>11102</v>
      </c>
      <c r="B202" s="14">
        <v>81.400000000000006</v>
      </c>
      <c r="E202" s="12">
        <v>3.762</v>
      </c>
      <c r="F202" s="14">
        <v>2</v>
      </c>
    </row>
    <row r="203" spans="1:6" x14ac:dyDescent="0.25">
      <c r="A203" s="12" t="s">
        <v>12232</v>
      </c>
      <c r="B203" s="14">
        <v>18.6676</v>
      </c>
      <c r="E203" s="12">
        <v>3.7679999999999998</v>
      </c>
      <c r="F203" s="14">
        <v>1</v>
      </c>
    </row>
    <row r="204" spans="1:6" x14ac:dyDescent="0.25">
      <c r="A204" s="12" t="s">
        <v>12082</v>
      </c>
      <c r="B204" s="14">
        <v>22.463999999999999</v>
      </c>
      <c r="E204" s="12">
        <v>3.798</v>
      </c>
      <c r="F204" s="14">
        <v>3</v>
      </c>
    </row>
    <row r="205" spans="1:6" x14ac:dyDescent="0.25">
      <c r="A205" s="12" t="s">
        <v>11045</v>
      </c>
      <c r="B205" s="14">
        <v>23.420699999999997</v>
      </c>
      <c r="E205" s="12">
        <v>3.8079999999999998</v>
      </c>
      <c r="F205" s="14">
        <v>1</v>
      </c>
    </row>
    <row r="206" spans="1:6" x14ac:dyDescent="0.25">
      <c r="A206" s="12" t="s">
        <v>11464</v>
      </c>
      <c r="B206" s="14">
        <v>23.959799999999998</v>
      </c>
      <c r="E206" s="12">
        <v>3.81</v>
      </c>
      <c r="F206" s="14">
        <v>1</v>
      </c>
    </row>
    <row r="207" spans="1:6" x14ac:dyDescent="0.25">
      <c r="A207" s="12" t="s">
        <v>12239</v>
      </c>
      <c r="B207" s="14">
        <v>42.588000000000001</v>
      </c>
      <c r="E207" s="12">
        <v>3.8159999999999998</v>
      </c>
      <c r="F207" s="14">
        <v>1</v>
      </c>
    </row>
    <row r="208" spans="1:6" x14ac:dyDescent="0.25">
      <c r="A208" s="12" t="s">
        <v>11853</v>
      </c>
      <c r="B208" s="14">
        <v>22.950000000000003</v>
      </c>
      <c r="E208" s="12">
        <v>3.8279999999999998</v>
      </c>
      <c r="F208" s="14">
        <v>1</v>
      </c>
    </row>
    <row r="209" spans="1:6" x14ac:dyDescent="0.25">
      <c r="A209" s="12" t="s">
        <v>11611</v>
      </c>
      <c r="B209" s="14">
        <v>11.211200000000002</v>
      </c>
      <c r="E209" s="12">
        <v>3.8559999999999999</v>
      </c>
      <c r="F209" s="14">
        <v>1</v>
      </c>
    </row>
    <row r="210" spans="1:6" x14ac:dyDescent="0.25">
      <c r="A210" s="12" t="s">
        <v>11896</v>
      </c>
      <c r="B210" s="14">
        <v>15.3459</v>
      </c>
      <c r="E210" s="12">
        <v>3.8820000000000001</v>
      </c>
      <c r="F210" s="14">
        <v>3</v>
      </c>
    </row>
    <row r="211" spans="1:6" x14ac:dyDescent="0.25">
      <c r="A211" s="12" t="s">
        <v>11162</v>
      </c>
      <c r="B211" s="14">
        <v>68.724000000000004</v>
      </c>
      <c r="E211" s="12">
        <v>3.89</v>
      </c>
      <c r="F211" s="14">
        <v>2</v>
      </c>
    </row>
    <row r="212" spans="1:6" x14ac:dyDescent="0.25">
      <c r="A212" s="12" t="s">
        <v>12186</v>
      </c>
      <c r="B212" s="14">
        <v>2.8224</v>
      </c>
      <c r="E212" s="12">
        <v>3.9</v>
      </c>
      <c r="F212" s="14">
        <v>2</v>
      </c>
    </row>
    <row r="213" spans="1:6" x14ac:dyDescent="0.25">
      <c r="A213" s="12" t="s">
        <v>11860</v>
      </c>
      <c r="B213" s="14">
        <v>102.74600000000001</v>
      </c>
      <c r="E213" s="12">
        <v>3.9119999999999999</v>
      </c>
      <c r="F213" s="14">
        <v>3</v>
      </c>
    </row>
    <row r="214" spans="1:6" x14ac:dyDescent="0.25">
      <c r="A214" s="12" t="s">
        <v>11612</v>
      </c>
      <c r="B214" s="14">
        <v>27.485600000000002</v>
      </c>
      <c r="E214" s="12">
        <v>3.9279999999999999</v>
      </c>
      <c r="F214" s="14">
        <v>1</v>
      </c>
    </row>
    <row r="215" spans="1:6" x14ac:dyDescent="0.25">
      <c r="A215" s="12" t="s">
        <v>11650</v>
      </c>
      <c r="B215" s="14">
        <v>23.394599999999997</v>
      </c>
      <c r="E215" s="12">
        <v>3.96</v>
      </c>
      <c r="F215" s="14">
        <v>4</v>
      </c>
    </row>
    <row r="216" spans="1:6" x14ac:dyDescent="0.25">
      <c r="A216" s="12" t="s">
        <v>11357</v>
      </c>
      <c r="B216" s="14">
        <v>6.1740000000000004</v>
      </c>
      <c r="E216" s="12">
        <v>3.98</v>
      </c>
      <c r="F216" s="14">
        <v>1</v>
      </c>
    </row>
    <row r="217" spans="1:6" x14ac:dyDescent="0.25">
      <c r="A217" s="12" t="s">
        <v>12166</v>
      </c>
      <c r="B217" s="14">
        <v>74.52</v>
      </c>
      <c r="E217" s="12">
        <v>3.984</v>
      </c>
      <c r="F217" s="14">
        <v>6</v>
      </c>
    </row>
    <row r="218" spans="1:6" x14ac:dyDescent="0.25">
      <c r="A218" s="12" t="s">
        <v>10722</v>
      </c>
      <c r="B218" s="14">
        <v>165.76</v>
      </c>
      <c r="E218" s="12">
        <v>4.0199999999999996</v>
      </c>
      <c r="F218" s="14">
        <v>2</v>
      </c>
    </row>
    <row r="219" spans="1:6" x14ac:dyDescent="0.25">
      <c r="A219" s="12" t="s">
        <v>11523</v>
      </c>
      <c r="B219" s="14">
        <v>28.166600000000003</v>
      </c>
      <c r="E219" s="12">
        <v>4.032</v>
      </c>
      <c r="F219" s="14">
        <v>1</v>
      </c>
    </row>
    <row r="220" spans="1:6" x14ac:dyDescent="0.25">
      <c r="A220" s="12" t="s">
        <v>11746</v>
      </c>
      <c r="B220" s="14">
        <v>8.64</v>
      </c>
      <c r="E220" s="12">
        <v>4.0439999999999996</v>
      </c>
      <c r="F220" s="14">
        <v>1</v>
      </c>
    </row>
    <row r="221" spans="1:6" x14ac:dyDescent="0.25">
      <c r="A221" s="12" t="s">
        <v>11130</v>
      </c>
      <c r="B221" s="14">
        <v>39.820100000000004</v>
      </c>
      <c r="E221" s="12">
        <v>4.0640000000000001</v>
      </c>
      <c r="F221" s="14">
        <v>1</v>
      </c>
    </row>
    <row r="222" spans="1:6" x14ac:dyDescent="0.25">
      <c r="A222" s="12" t="s">
        <v>10809</v>
      </c>
      <c r="B222" s="14">
        <v>14.041799999999999</v>
      </c>
      <c r="E222" s="12">
        <v>4.08</v>
      </c>
      <c r="F222" s="14">
        <v>1</v>
      </c>
    </row>
    <row r="223" spans="1:6" x14ac:dyDescent="0.25">
      <c r="A223" s="12" t="s">
        <v>10689</v>
      </c>
      <c r="B223" s="14">
        <v>41.328000000000003</v>
      </c>
      <c r="E223" s="12">
        <v>4.0860000000000003</v>
      </c>
      <c r="F223" s="14">
        <v>1</v>
      </c>
    </row>
    <row r="224" spans="1:6" x14ac:dyDescent="0.25">
      <c r="A224" s="12" t="s">
        <v>11680</v>
      </c>
      <c r="B224" s="14">
        <v>8.1000000000000014</v>
      </c>
      <c r="E224" s="12">
        <v>4.0949999999999998</v>
      </c>
      <c r="F224" s="14">
        <v>1</v>
      </c>
    </row>
    <row r="225" spans="1:6" x14ac:dyDescent="0.25">
      <c r="A225" s="12" t="s">
        <v>10608</v>
      </c>
      <c r="B225" s="14">
        <v>24.64</v>
      </c>
      <c r="E225" s="12">
        <v>4.13</v>
      </c>
      <c r="F225" s="14">
        <v>2</v>
      </c>
    </row>
    <row r="226" spans="1:6" x14ac:dyDescent="0.25">
      <c r="A226" s="12" t="s">
        <v>10787</v>
      </c>
      <c r="B226" s="14">
        <v>35.373599999999996</v>
      </c>
      <c r="E226" s="12">
        <v>4.1440000000000001</v>
      </c>
      <c r="F226" s="14">
        <v>1</v>
      </c>
    </row>
    <row r="227" spans="1:6" x14ac:dyDescent="0.25">
      <c r="A227" s="12" t="s">
        <v>11651</v>
      </c>
      <c r="B227" s="14">
        <v>34.461599999999997</v>
      </c>
      <c r="E227" s="12">
        <v>4.1580000000000004</v>
      </c>
      <c r="F227" s="14">
        <v>2</v>
      </c>
    </row>
    <row r="228" spans="1:6" x14ac:dyDescent="0.25">
      <c r="A228" s="12" t="s">
        <v>11304</v>
      </c>
      <c r="B228" s="14">
        <v>22.8384</v>
      </c>
      <c r="E228" s="12">
        <v>4.16</v>
      </c>
      <c r="F228" s="14">
        <v>2</v>
      </c>
    </row>
    <row r="229" spans="1:6" x14ac:dyDescent="0.25">
      <c r="A229" s="12" t="s">
        <v>12100</v>
      </c>
      <c r="B229" s="14">
        <v>29.445500000000003</v>
      </c>
      <c r="E229" s="12">
        <v>4.17</v>
      </c>
      <c r="F229" s="14">
        <v>1</v>
      </c>
    </row>
    <row r="230" spans="1:6" x14ac:dyDescent="0.25">
      <c r="A230" s="12" t="s">
        <v>11096</v>
      </c>
      <c r="B230" s="14">
        <v>51.535499999999999</v>
      </c>
      <c r="E230" s="12">
        <v>4.1760000000000002</v>
      </c>
      <c r="F230" s="14">
        <v>1</v>
      </c>
    </row>
    <row r="231" spans="1:6" x14ac:dyDescent="0.25">
      <c r="A231" s="12" t="s">
        <v>11448</v>
      </c>
      <c r="B231" s="14">
        <v>18.855899999999998</v>
      </c>
      <c r="E231" s="12">
        <v>4.18</v>
      </c>
      <c r="F231" s="14">
        <v>1</v>
      </c>
    </row>
    <row r="232" spans="1:6" x14ac:dyDescent="0.25">
      <c r="A232" s="12" t="s">
        <v>11554</v>
      </c>
      <c r="B232" s="14">
        <v>49.14</v>
      </c>
      <c r="E232" s="12">
        <v>4.2</v>
      </c>
      <c r="F232" s="14">
        <v>1</v>
      </c>
    </row>
    <row r="233" spans="1:6" x14ac:dyDescent="0.25">
      <c r="A233" s="12" t="s">
        <v>10672</v>
      </c>
      <c r="B233" s="14">
        <v>51.608600000000003</v>
      </c>
      <c r="E233" s="12">
        <v>4.2240000000000002</v>
      </c>
      <c r="F233" s="14">
        <v>4</v>
      </c>
    </row>
    <row r="234" spans="1:6" x14ac:dyDescent="0.25">
      <c r="A234" s="12" t="s">
        <v>11744</v>
      </c>
      <c r="B234" s="14">
        <v>31.4757</v>
      </c>
      <c r="E234" s="12">
        <v>4.24</v>
      </c>
      <c r="F234" s="14">
        <v>1</v>
      </c>
    </row>
    <row r="235" spans="1:6" x14ac:dyDescent="0.25">
      <c r="A235" s="12" t="s">
        <v>10919</v>
      </c>
      <c r="B235" s="14">
        <v>22.050000000000004</v>
      </c>
      <c r="E235" s="12">
        <v>4.26</v>
      </c>
      <c r="F235" s="14">
        <v>1</v>
      </c>
    </row>
    <row r="236" spans="1:6" x14ac:dyDescent="0.25">
      <c r="A236" s="12" t="s">
        <v>10845</v>
      </c>
      <c r="B236" s="14">
        <v>126.68400000000001</v>
      </c>
      <c r="E236" s="12">
        <v>4.2720000000000002</v>
      </c>
      <c r="F236" s="14">
        <v>1</v>
      </c>
    </row>
    <row r="237" spans="1:6" x14ac:dyDescent="0.25">
      <c r="A237" s="12" t="s">
        <v>11435</v>
      </c>
      <c r="B237" s="14">
        <v>87.150000000000063</v>
      </c>
      <c r="E237" s="12">
        <v>4.2759999999999998</v>
      </c>
      <c r="F237" s="14">
        <v>1</v>
      </c>
    </row>
    <row r="238" spans="1:6" x14ac:dyDescent="0.25">
      <c r="A238" s="12" t="s">
        <v>11577</v>
      </c>
      <c r="B238" s="14">
        <v>9.8806000000000012</v>
      </c>
      <c r="E238" s="12">
        <v>4.28</v>
      </c>
      <c r="F238" s="14">
        <v>2</v>
      </c>
    </row>
    <row r="239" spans="1:6" x14ac:dyDescent="0.25">
      <c r="A239" s="12" t="s">
        <v>10591</v>
      </c>
      <c r="B239" s="14">
        <v>16.733000000000004</v>
      </c>
      <c r="E239" s="12">
        <v>4.3</v>
      </c>
      <c r="F239" s="14">
        <v>1</v>
      </c>
    </row>
    <row r="240" spans="1:6" x14ac:dyDescent="0.25">
      <c r="A240" s="12" t="s">
        <v>11137</v>
      </c>
      <c r="B240" s="14">
        <v>13.824000000000003</v>
      </c>
      <c r="E240" s="12">
        <v>4.3040000000000003</v>
      </c>
      <c r="F240" s="14">
        <v>1</v>
      </c>
    </row>
    <row r="241" spans="1:6" x14ac:dyDescent="0.25">
      <c r="A241" s="12" t="s">
        <v>10632</v>
      </c>
      <c r="B241" s="14">
        <v>37.500400000000006</v>
      </c>
      <c r="E241" s="12">
        <v>4.3120000000000003</v>
      </c>
      <c r="F241" s="14">
        <v>2</v>
      </c>
    </row>
    <row r="242" spans="1:6" x14ac:dyDescent="0.25">
      <c r="A242" s="12" t="s">
        <v>11077</v>
      </c>
      <c r="B242" s="14">
        <v>-15.5946</v>
      </c>
      <c r="E242" s="12">
        <v>4.32</v>
      </c>
      <c r="F242" s="14">
        <v>1</v>
      </c>
    </row>
    <row r="243" spans="1:6" x14ac:dyDescent="0.25">
      <c r="A243" s="12" t="s">
        <v>11262</v>
      </c>
      <c r="B243" s="14">
        <v>-23.759999999999998</v>
      </c>
      <c r="E243" s="12">
        <v>4.3380000000000001</v>
      </c>
      <c r="F243" s="14">
        <v>1</v>
      </c>
    </row>
    <row r="244" spans="1:6" x14ac:dyDescent="0.25">
      <c r="A244" s="12" t="s">
        <v>11328</v>
      </c>
      <c r="B244" s="14">
        <v>12.456400000000002</v>
      </c>
      <c r="E244" s="12">
        <v>4.3440000000000003</v>
      </c>
      <c r="F244" s="14">
        <v>2</v>
      </c>
    </row>
    <row r="245" spans="1:6" x14ac:dyDescent="0.25">
      <c r="A245" s="12" t="s">
        <v>10645</v>
      </c>
      <c r="B245" s="14">
        <v>13.611600000000001</v>
      </c>
      <c r="E245" s="12">
        <v>4.3559999999999999</v>
      </c>
      <c r="F245" s="14">
        <v>1</v>
      </c>
    </row>
    <row r="246" spans="1:6" x14ac:dyDescent="0.25">
      <c r="A246" s="12" t="s">
        <v>11266</v>
      </c>
      <c r="B246" s="14">
        <v>48.844800000000006</v>
      </c>
      <c r="E246" s="12">
        <v>4.3600000000000003</v>
      </c>
      <c r="F246" s="14">
        <v>5</v>
      </c>
    </row>
    <row r="247" spans="1:6" x14ac:dyDescent="0.25">
      <c r="A247" s="12" t="s">
        <v>11913</v>
      </c>
      <c r="B247" s="14">
        <v>37.822200000000002</v>
      </c>
      <c r="E247" s="12">
        <v>4.3680000000000003</v>
      </c>
      <c r="F247" s="14">
        <v>4</v>
      </c>
    </row>
    <row r="248" spans="1:6" x14ac:dyDescent="0.25">
      <c r="A248" s="12" t="s">
        <v>11922</v>
      </c>
      <c r="B248" s="14">
        <v>9.3519999999999985</v>
      </c>
      <c r="E248" s="12">
        <v>4.4009999999999998</v>
      </c>
      <c r="F248" s="14">
        <v>1</v>
      </c>
    </row>
    <row r="249" spans="1:6" x14ac:dyDescent="0.25">
      <c r="A249" s="12" t="s">
        <v>11736</v>
      </c>
      <c r="B249" s="14">
        <v>-0.698599999999999</v>
      </c>
      <c r="E249" s="12">
        <v>4.41</v>
      </c>
      <c r="F249" s="14">
        <v>1</v>
      </c>
    </row>
    <row r="250" spans="1:6" x14ac:dyDescent="0.25">
      <c r="A250" s="12" t="s">
        <v>11093</v>
      </c>
      <c r="B250" s="14">
        <v>21.886800000000001</v>
      </c>
      <c r="E250" s="12">
        <v>4.4160000000000004</v>
      </c>
      <c r="F250" s="14">
        <v>1</v>
      </c>
    </row>
    <row r="251" spans="1:6" x14ac:dyDescent="0.25">
      <c r="A251" s="12" t="s">
        <v>10601</v>
      </c>
      <c r="B251" s="14">
        <v>29.239200000000004</v>
      </c>
      <c r="E251" s="12">
        <v>4.4189999999999996</v>
      </c>
      <c r="F251" s="14">
        <v>2</v>
      </c>
    </row>
    <row r="252" spans="1:6" x14ac:dyDescent="0.25">
      <c r="A252" s="12" t="s">
        <v>11714</v>
      </c>
      <c r="B252" s="14">
        <v>29.730799999999991</v>
      </c>
      <c r="E252" s="12">
        <v>4.4279999999999999</v>
      </c>
      <c r="F252" s="14">
        <v>1</v>
      </c>
    </row>
    <row r="253" spans="1:6" x14ac:dyDescent="0.25">
      <c r="A253" s="12" t="s">
        <v>10621</v>
      </c>
      <c r="B253" s="14">
        <v>-7.0328000000000008</v>
      </c>
      <c r="E253" s="12">
        <v>4.4480000000000004</v>
      </c>
      <c r="F253" s="14">
        <v>6</v>
      </c>
    </row>
    <row r="254" spans="1:6" x14ac:dyDescent="0.25">
      <c r="A254" s="12" t="s">
        <v>12067</v>
      </c>
      <c r="B254" s="14">
        <v>3.0419999999999998</v>
      </c>
      <c r="E254" s="12">
        <v>4.4640000000000004</v>
      </c>
      <c r="F254" s="14">
        <v>3</v>
      </c>
    </row>
    <row r="255" spans="1:6" x14ac:dyDescent="0.25">
      <c r="A255" s="12" t="s">
        <v>10882</v>
      </c>
      <c r="B255" s="14">
        <v>68.376000000000005</v>
      </c>
      <c r="E255" s="12">
        <v>4.47</v>
      </c>
      <c r="F255" s="14">
        <v>1</v>
      </c>
    </row>
    <row r="256" spans="1:6" x14ac:dyDescent="0.25">
      <c r="A256" s="12" t="s">
        <v>11682</v>
      </c>
      <c r="B256" s="14">
        <v>7.5036000000000005</v>
      </c>
      <c r="E256" s="12">
        <v>4.4880000000000004</v>
      </c>
      <c r="F256" s="14">
        <v>1</v>
      </c>
    </row>
    <row r="257" spans="1:6" x14ac:dyDescent="0.25">
      <c r="A257" s="12" t="s">
        <v>12241</v>
      </c>
      <c r="B257" s="14">
        <v>9.6495999999999995</v>
      </c>
      <c r="E257" s="12">
        <v>4.5030000000000001</v>
      </c>
      <c r="F257" s="14">
        <v>1</v>
      </c>
    </row>
    <row r="258" spans="1:6" x14ac:dyDescent="0.25">
      <c r="A258" s="12" t="s">
        <v>12349</v>
      </c>
      <c r="B258" s="14">
        <v>3.157</v>
      </c>
      <c r="E258" s="12">
        <v>4.5119999999999996</v>
      </c>
      <c r="F258" s="14">
        <v>1</v>
      </c>
    </row>
    <row r="259" spans="1:6" x14ac:dyDescent="0.25">
      <c r="A259" s="12" t="s">
        <v>12174</v>
      </c>
      <c r="B259" s="14">
        <v>34.105600000000003</v>
      </c>
      <c r="E259" s="12">
        <v>4.5359999999999996</v>
      </c>
      <c r="F259" s="14">
        <v>1</v>
      </c>
    </row>
    <row r="260" spans="1:6" x14ac:dyDescent="0.25">
      <c r="A260" s="12" t="s">
        <v>11320</v>
      </c>
      <c r="B260" s="14">
        <v>14.827399999999999</v>
      </c>
      <c r="E260" s="12">
        <v>4.54</v>
      </c>
      <c r="F260" s="14">
        <v>1</v>
      </c>
    </row>
    <row r="261" spans="1:6" x14ac:dyDescent="0.25">
      <c r="A261" s="12" t="s">
        <v>12299</v>
      </c>
      <c r="B261" s="14">
        <v>90.214000000000013</v>
      </c>
      <c r="E261" s="12">
        <v>4.5439999999999996</v>
      </c>
      <c r="F261" s="14">
        <v>1</v>
      </c>
    </row>
    <row r="262" spans="1:6" x14ac:dyDescent="0.25">
      <c r="A262" s="12" t="s">
        <v>12058</v>
      </c>
      <c r="B262" s="14">
        <v>43.433399999999999</v>
      </c>
      <c r="E262" s="12">
        <v>4.5540000000000003</v>
      </c>
      <c r="F262" s="14">
        <v>1</v>
      </c>
    </row>
    <row r="263" spans="1:6" x14ac:dyDescent="0.25">
      <c r="A263" s="12" t="s">
        <v>10830</v>
      </c>
      <c r="B263" s="14">
        <v>43.553000000000004</v>
      </c>
      <c r="E263" s="12">
        <v>4.5599999999999996</v>
      </c>
      <c r="F263" s="14">
        <v>1</v>
      </c>
    </row>
    <row r="264" spans="1:6" x14ac:dyDescent="0.25">
      <c r="A264" s="12" t="s">
        <v>11468</v>
      </c>
      <c r="B264" s="14">
        <v>30.8568</v>
      </c>
      <c r="E264" s="12">
        <v>4.5720000000000001</v>
      </c>
      <c r="F264" s="14">
        <v>1</v>
      </c>
    </row>
    <row r="265" spans="1:6" x14ac:dyDescent="0.25">
      <c r="A265" s="12" t="s">
        <v>10619</v>
      </c>
      <c r="B265" s="14">
        <v>37.851199999999999</v>
      </c>
      <c r="E265" s="12">
        <v>4.5999999999999996</v>
      </c>
      <c r="F265" s="14">
        <v>1</v>
      </c>
    </row>
    <row r="266" spans="1:6" x14ac:dyDescent="0.25">
      <c r="A266" s="12" t="s">
        <v>10699</v>
      </c>
      <c r="B266" s="14">
        <v>14.749600000000001</v>
      </c>
      <c r="E266" s="12">
        <v>4.6079999999999997</v>
      </c>
      <c r="F266" s="14">
        <v>7</v>
      </c>
    </row>
    <row r="267" spans="1:6" x14ac:dyDescent="0.25">
      <c r="A267" s="12" t="s">
        <v>10799</v>
      </c>
      <c r="B267" s="14">
        <v>29.416800000000002</v>
      </c>
      <c r="E267" s="12">
        <v>4.6159999999999997</v>
      </c>
      <c r="F267" s="14">
        <v>1</v>
      </c>
    </row>
    <row r="268" spans="1:6" x14ac:dyDescent="0.25">
      <c r="A268" s="12" t="s">
        <v>11004</v>
      </c>
      <c r="B268" s="14">
        <v>42.311999999999998</v>
      </c>
      <c r="E268" s="12">
        <v>4.6239999999999997</v>
      </c>
      <c r="F268" s="14">
        <v>3</v>
      </c>
    </row>
    <row r="269" spans="1:6" x14ac:dyDescent="0.25">
      <c r="A269" s="12" t="s">
        <v>10550</v>
      </c>
      <c r="B269" s="14">
        <v>-69.5702</v>
      </c>
      <c r="E269" s="12">
        <v>4.6260000000000003</v>
      </c>
      <c r="F269" s="14">
        <v>1</v>
      </c>
    </row>
    <row r="270" spans="1:6" x14ac:dyDescent="0.25">
      <c r="A270" s="12" t="s">
        <v>11437</v>
      </c>
      <c r="B270" s="14">
        <v>-16.137</v>
      </c>
      <c r="E270" s="12">
        <v>4.6559999999999997</v>
      </c>
      <c r="F270" s="14">
        <v>1</v>
      </c>
    </row>
    <row r="271" spans="1:6" x14ac:dyDescent="0.25">
      <c r="A271" s="12" t="s">
        <v>11319</v>
      </c>
      <c r="B271" s="14">
        <v>12.2972</v>
      </c>
      <c r="E271" s="12">
        <v>4.66</v>
      </c>
      <c r="F271" s="14">
        <v>1</v>
      </c>
    </row>
    <row r="272" spans="1:6" x14ac:dyDescent="0.25">
      <c r="A272" s="12" t="s">
        <v>11790</v>
      </c>
      <c r="B272" s="14">
        <v>-2.179200000000002</v>
      </c>
      <c r="E272" s="12">
        <v>4.6619999999999999</v>
      </c>
      <c r="F272" s="14">
        <v>1</v>
      </c>
    </row>
    <row r="273" spans="1:6" x14ac:dyDescent="0.25">
      <c r="A273" s="12" t="s">
        <v>11257</v>
      </c>
      <c r="B273" s="14">
        <v>0</v>
      </c>
      <c r="E273" s="12">
        <v>4.6719999999999997</v>
      </c>
      <c r="F273" s="14">
        <v>3</v>
      </c>
    </row>
    <row r="274" spans="1:6" x14ac:dyDescent="0.25">
      <c r="A274" s="12" t="s">
        <v>10625</v>
      </c>
      <c r="B274" s="14">
        <v>85.238399999999999</v>
      </c>
      <c r="E274" s="12">
        <v>4.7039999999999997</v>
      </c>
      <c r="F274" s="14">
        <v>1</v>
      </c>
    </row>
    <row r="275" spans="1:6" x14ac:dyDescent="0.25">
      <c r="A275" s="12" t="s">
        <v>12210</v>
      </c>
      <c r="B275" s="14">
        <v>-4.92</v>
      </c>
      <c r="E275" s="12">
        <v>4.71</v>
      </c>
      <c r="F275" s="14">
        <v>1</v>
      </c>
    </row>
    <row r="276" spans="1:6" x14ac:dyDescent="0.25">
      <c r="A276" s="12" t="s">
        <v>12018</v>
      </c>
      <c r="B276" s="14">
        <v>41.832000000000001</v>
      </c>
      <c r="E276" s="12">
        <v>4.7119999999999997</v>
      </c>
      <c r="F276" s="14">
        <v>2</v>
      </c>
    </row>
    <row r="277" spans="1:6" x14ac:dyDescent="0.25">
      <c r="A277" s="12" t="s">
        <v>11454</v>
      </c>
      <c r="B277" s="14">
        <v>29.946800000000003</v>
      </c>
      <c r="E277" s="12">
        <v>4.72</v>
      </c>
      <c r="F277" s="14">
        <v>1</v>
      </c>
    </row>
    <row r="278" spans="1:6" x14ac:dyDescent="0.25">
      <c r="A278" s="12" t="s">
        <v>11661</v>
      </c>
      <c r="B278" s="14">
        <v>1327.9834000000001</v>
      </c>
      <c r="E278" s="12">
        <v>4.7279999999999998</v>
      </c>
      <c r="F278" s="14">
        <v>1</v>
      </c>
    </row>
    <row r="279" spans="1:6" x14ac:dyDescent="0.25">
      <c r="A279" s="12" t="s">
        <v>10766</v>
      </c>
      <c r="B279" s="14">
        <v>0.3024</v>
      </c>
      <c r="E279" s="12">
        <v>4.7300000000000004</v>
      </c>
      <c r="F279" s="14">
        <v>1</v>
      </c>
    </row>
    <row r="280" spans="1:6" x14ac:dyDescent="0.25">
      <c r="A280" s="12" t="s">
        <v>10961</v>
      </c>
      <c r="B280" s="14">
        <v>-216.25450000000001</v>
      </c>
      <c r="E280" s="12">
        <v>4.7519999999999998</v>
      </c>
      <c r="F280" s="14">
        <v>3</v>
      </c>
    </row>
    <row r="281" spans="1:6" x14ac:dyDescent="0.25">
      <c r="A281" s="12" t="s">
        <v>11807</v>
      </c>
      <c r="B281" s="14">
        <v>-1201.0581</v>
      </c>
      <c r="E281" s="12">
        <v>4.7679999999999998</v>
      </c>
      <c r="F281" s="14">
        <v>4</v>
      </c>
    </row>
    <row r="282" spans="1:6" x14ac:dyDescent="0.25">
      <c r="A282" s="12" t="s">
        <v>12096</v>
      </c>
      <c r="B282" s="14">
        <v>-357.97500000000002</v>
      </c>
      <c r="E282" s="12">
        <v>4.7699999999999996</v>
      </c>
      <c r="F282" s="14">
        <v>1</v>
      </c>
    </row>
    <row r="283" spans="1:6" x14ac:dyDescent="0.25">
      <c r="A283" s="12" t="s">
        <v>12254</v>
      </c>
      <c r="B283" s="14">
        <v>17.6358</v>
      </c>
      <c r="E283" s="12">
        <v>4.7839999999999998</v>
      </c>
      <c r="F283" s="14">
        <v>1</v>
      </c>
    </row>
    <row r="284" spans="1:6" x14ac:dyDescent="0.25">
      <c r="A284" s="12" t="s">
        <v>12039</v>
      </c>
      <c r="B284" s="14">
        <v>-104.83200000000001</v>
      </c>
      <c r="E284" s="12">
        <v>4.7880000000000003</v>
      </c>
      <c r="F284" s="14">
        <v>1</v>
      </c>
    </row>
    <row r="285" spans="1:6" x14ac:dyDescent="0.25">
      <c r="A285" s="12" t="s">
        <v>12237</v>
      </c>
      <c r="B285" s="14">
        <v>15.3522</v>
      </c>
      <c r="E285" s="12">
        <v>4.8120000000000003</v>
      </c>
      <c r="F285" s="14">
        <v>1</v>
      </c>
    </row>
    <row r="286" spans="1:6" x14ac:dyDescent="0.25">
      <c r="A286" s="12" t="s">
        <v>12268</v>
      </c>
      <c r="B286" s="14">
        <v>-47.183999999999997</v>
      </c>
      <c r="E286" s="12">
        <v>4.8239999999999998</v>
      </c>
      <c r="F286" s="14">
        <v>1</v>
      </c>
    </row>
    <row r="287" spans="1:6" x14ac:dyDescent="0.25">
      <c r="A287" s="12" t="s">
        <v>10756</v>
      </c>
      <c r="B287" s="14">
        <v>-179.6652</v>
      </c>
      <c r="E287" s="12">
        <v>4.8319999999999999</v>
      </c>
      <c r="F287" s="14">
        <v>1</v>
      </c>
    </row>
    <row r="288" spans="1:6" x14ac:dyDescent="0.25">
      <c r="A288" s="12" t="s">
        <v>11373</v>
      </c>
      <c r="B288" s="14">
        <v>199.61699999999999</v>
      </c>
      <c r="E288" s="12">
        <v>4.8360000000000003</v>
      </c>
      <c r="F288" s="14">
        <v>1</v>
      </c>
    </row>
    <row r="289" spans="1:6" x14ac:dyDescent="0.25">
      <c r="A289" s="12" t="s">
        <v>11817</v>
      </c>
      <c r="B289" s="14">
        <v>207.02399999999994</v>
      </c>
      <c r="E289" s="12">
        <v>4.8419999999999996</v>
      </c>
      <c r="F289" s="14">
        <v>2</v>
      </c>
    </row>
    <row r="290" spans="1:6" x14ac:dyDescent="0.25">
      <c r="A290" s="12" t="s">
        <v>11446</v>
      </c>
      <c r="B290" s="14">
        <v>28.749600000000001</v>
      </c>
      <c r="E290" s="12">
        <v>4.8600000000000003</v>
      </c>
      <c r="F290" s="14">
        <v>1</v>
      </c>
    </row>
    <row r="291" spans="1:6" x14ac:dyDescent="0.25">
      <c r="A291" s="12" t="s">
        <v>11166</v>
      </c>
      <c r="B291" s="14">
        <v>176.87039999999999</v>
      </c>
      <c r="E291" s="12">
        <v>4.8899999999999997</v>
      </c>
      <c r="F291" s="14">
        <v>1</v>
      </c>
    </row>
    <row r="292" spans="1:6" x14ac:dyDescent="0.25">
      <c r="A292" s="12" t="s">
        <v>10666</v>
      </c>
      <c r="B292" s="14">
        <v>17.765999999999998</v>
      </c>
      <c r="E292" s="12">
        <v>4.8959999999999999</v>
      </c>
      <c r="F292" s="14">
        <v>4</v>
      </c>
    </row>
    <row r="293" spans="1:6" x14ac:dyDescent="0.25">
      <c r="A293" s="12" t="s">
        <v>12316</v>
      </c>
      <c r="B293" s="14">
        <v>2.794</v>
      </c>
      <c r="E293" s="12">
        <v>4.91</v>
      </c>
      <c r="F293" s="14">
        <v>2</v>
      </c>
    </row>
    <row r="294" spans="1:6" x14ac:dyDescent="0.25">
      <c r="A294" s="12" t="s">
        <v>11869</v>
      </c>
      <c r="B294" s="14">
        <v>188.50800000000001</v>
      </c>
      <c r="E294" s="12">
        <v>4.9119999999999999</v>
      </c>
      <c r="F294" s="14">
        <v>1</v>
      </c>
    </row>
    <row r="295" spans="1:6" x14ac:dyDescent="0.25">
      <c r="A295" s="12" t="s">
        <v>11331</v>
      </c>
      <c r="B295" s="14">
        <v>89.97</v>
      </c>
      <c r="E295" s="12">
        <v>4.92</v>
      </c>
      <c r="F295" s="14">
        <v>1</v>
      </c>
    </row>
    <row r="296" spans="1:6" x14ac:dyDescent="0.25">
      <c r="A296" s="12" t="s">
        <v>10844</v>
      </c>
      <c r="B296" s="14">
        <v>168.4384</v>
      </c>
      <c r="E296" s="12">
        <v>4.923</v>
      </c>
      <c r="F296" s="14">
        <v>1</v>
      </c>
    </row>
    <row r="297" spans="1:6" x14ac:dyDescent="0.25">
      <c r="A297" s="12" t="s">
        <v>12222</v>
      </c>
      <c r="B297" s="14">
        <v>83.376000000000005</v>
      </c>
      <c r="E297" s="12">
        <v>4.9279999999999999</v>
      </c>
      <c r="F297" s="14">
        <v>7</v>
      </c>
    </row>
    <row r="298" spans="1:6" x14ac:dyDescent="0.25">
      <c r="A298" s="12" t="s">
        <v>10532</v>
      </c>
      <c r="B298" s="14">
        <v>110.304</v>
      </c>
      <c r="E298" s="12">
        <v>4.9379999999999997</v>
      </c>
      <c r="F298" s="14">
        <v>1</v>
      </c>
    </row>
    <row r="299" spans="1:6" x14ac:dyDescent="0.25">
      <c r="A299" s="12" t="s">
        <v>11560</v>
      </c>
      <c r="B299" s="14">
        <v>66.277899999999988</v>
      </c>
      <c r="E299" s="12">
        <v>4.95</v>
      </c>
      <c r="F299" s="14">
        <v>2</v>
      </c>
    </row>
    <row r="300" spans="1:6" x14ac:dyDescent="0.25">
      <c r="A300" s="12" t="s">
        <v>11173</v>
      </c>
      <c r="B300" s="14">
        <v>162.57920000000001</v>
      </c>
      <c r="E300" s="12">
        <v>4.9560000000000004</v>
      </c>
      <c r="F300" s="14">
        <v>1</v>
      </c>
    </row>
    <row r="301" spans="1:6" x14ac:dyDescent="0.25">
      <c r="A301" s="12" t="s">
        <v>11073</v>
      </c>
      <c r="B301" s="14">
        <v>122.8368</v>
      </c>
      <c r="E301" s="12">
        <v>4.96</v>
      </c>
      <c r="F301" s="14">
        <v>2</v>
      </c>
    </row>
    <row r="302" spans="1:6" x14ac:dyDescent="0.25">
      <c r="A302" s="12" t="s">
        <v>11939</v>
      </c>
      <c r="B302" s="14">
        <v>101.003</v>
      </c>
      <c r="E302" s="12">
        <v>4.9800000000000004</v>
      </c>
      <c r="F302" s="14">
        <v>4</v>
      </c>
    </row>
    <row r="303" spans="1:6" x14ac:dyDescent="0.25">
      <c r="A303" s="12" t="s">
        <v>11312</v>
      </c>
      <c r="B303" s="14">
        <v>-120.17599999999999</v>
      </c>
      <c r="E303" s="12">
        <v>4.984</v>
      </c>
      <c r="F303" s="14">
        <v>1</v>
      </c>
    </row>
    <row r="304" spans="1:6" x14ac:dyDescent="0.25">
      <c r="A304" s="12" t="s">
        <v>10926</v>
      </c>
      <c r="B304" s="14">
        <v>12.994400000000001</v>
      </c>
      <c r="E304" s="12">
        <v>4.992</v>
      </c>
      <c r="F304" s="14">
        <v>3</v>
      </c>
    </row>
    <row r="305" spans="1:6" x14ac:dyDescent="0.25">
      <c r="A305" s="12" t="s">
        <v>11134</v>
      </c>
      <c r="B305" s="14">
        <v>6.2957999999999998</v>
      </c>
      <c r="E305" s="12">
        <v>5</v>
      </c>
      <c r="F305" s="14">
        <v>1</v>
      </c>
    </row>
    <row r="306" spans="1:6" x14ac:dyDescent="0.25">
      <c r="A306" s="12" t="s">
        <v>11546</v>
      </c>
      <c r="B306" s="14">
        <v>0</v>
      </c>
      <c r="E306" s="12">
        <v>5.0220000000000002</v>
      </c>
      <c r="F306" s="14">
        <v>1</v>
      </c>
    </row>
    <row r="307" spans="1:6" x14ac:dyDescent="0.25">
      <c r="A307" s="12" t="s">
        <v>11058</v>
      </c>
      <c r="B307" s="14">
        <v>55.381199999999993</v>
      </c>
      <c r="E307" s="12">
        <v>5.04</v>
      </c>
      <c r="F307" s="14">
        <v>11</v>
      </c>
    </row>
    <row r="308" spans="1:6" x14ac:dyDescent="0.25">
      <c r="A308" s="12" t="s">
        <v>10910</v>
      </c>
      <c r="B308" s="14">
        <v>16.106999999999999</v>
      </c>
      <c r="E308" s="12">
        <v>5.08</v>
      </c>
      <c r="F308" s="14">
        <v>1</v>
      </c>
    </row>
    <row r="309" spans="1:6" x14ac:dyDescent="0.25">
      <c r="A309" s="12" t="s">
        <v>11757</v>
      </c>
      <c r="B309" s="14">
        <v>79.2971</v>
      </c>
      <c r="E309" s="12">
        <v>5.1040000000000001</v>
      </c>
      <c r="F309" s="14">
        <v>2</v>
      </c>
    </row>
    <row r="310" spans="1:6" x14ac:dyDescent="0.25">
      <c r="A310" s="12" t="s">
        <v>11715</v>
      </c>
      <c r="B310" s="14">
        <v>5.1064999999999987</v>
      </c>
      <c r="E310" s="12">
        <v>5.16</v>
      </c>
      <c r="F310" s="14">
        <v>3</v>
      </c>
    </row>
    <row r="311" spans="1:6" x14ac:dyDescent="0.25">
      <c r="A311" s="12" t="s">
        <v>11894</v>
      </c>
      <c r="B311" s="14">
        <v>49.780699999999996</v>
      </c>
      <c r="E311" s="12">
        <v>5.1760000000000002</v>
      </c>
      <c r="F311" s="14">
        <v>1</v>
      </c>
    </row>
    <row r="312" spans="1:6" x14ac:dyDescent="0.25">
      <c r="A312" s="12" t="s">
        <v>11415</v>
      </c>
      <c r="B312" s="14">
        <v>-612.93869999999993</v>
      </c>
      <c r="E312" s="12">
        <v>5.18</v>
      </c>
      <c r="F312" s="14">
        <v>1</v>
      </c>
    </row>
    <row r="313" spans="1:6" x14ac:dyDescent="0.25">
      <c r="A313" s="12" t="s">
        <v>10733</v>
      </c>
      <c r="B313" s="14">
        <v>448.16400000000004</v>
      </c>
      <c r="E313" s="12">
        <v>5.1840000000000002</v>
      </c>
      <c r="F313" s="14">
        <v>11</v>
      </c>
    </row>
    <row r="314" spans="1:6" x14ac:dyDescent="0.25">
      <c r="A314" s="12" t="s">
        <v>10644</v>
      </c>
      <c r="B314" s="14">
        <v>-164.72000000000003</v>
      </c>
      <c r="E314" s="12">
        <v>5.1929999999999996</v>
      </c>
      <c r="F314" s="14">
        <v>1</v>
      </c>
    </row>
    <row r="315" spans="1:6" x14ac:dyDescent="0.25">
      <c r="A315" s="12" t="s">
        <v>11258</v>
      </c>
      <c r="B315" s="14">
        <v>-445.58699999999999</v>
      </c>
      <c r="E315" s="12">
        <v>5.2</v>
      </c>
      <c r="F315" s="14">
        <v>1</v>
      </c>
    </row>
    <row r="316" spans="1:6" x14ac:dyDescent="0.25">
      <c r="A316" s="12" t="s">
        <v>11488</v>
      </c>
      <c r="B316" s="14">
        <v>-856.01440000000002</v>
      </c>
      <c r="E316" s="12">
        <v>5.2140000000000004</v>
      </c>
      <c r="F316" s="14">
        <v>2</v>
      </c>
    </row>
    <row r="317" spans="1:6" x14ac:dyDescent="0.25">
      <c r="A317" s="12" t="s">
        <v>11850</v>
      </c>
      <c r="B317" s="14">
        <v>-586.83960000000002</v>
      </c>
      <c r="E317" s="12">
        <v>5.22</v>
      </c>
      <c r="F317" s="14">
        <v>2</v>
      </c>
    </row>
    <row r="318" spans="1:6" x14ac:dyDescent="0.25">
      <c r="A318" s="12" t="s">
        <v>10781</v>
      </c>
      <c r="B318" s="14">
        <v>-192.18540000000002</v>
      </c>
      <c r="E318" s="12">
        <v>5.2290000000000001</v>
      </c>
      <c r="F318" s="14">
        <v>1</v>
      </c>
    </row>
    <row r="319" spans="1:6" x14ac:dyDescent="0.25">
      <c r="A319" s="12" t="s">
        <v>11803</v>
      </c>
      <c r="B319" s="14">
        <v>-39.443800000000003</v>
      </c>
      <c r="E319" s="12">
        <v>5.2320000000000002</v>
      </c>
      <c r="F319" s="14">
        <v>2</v>
      </c>
    </row>
    <row r="320" spans="1:6" x14ac:dyDescent="0.25">
      <c r="A320" s="12" t="s">
        <v>11721</v>
      </c>
      <c r="B320" s="14">
        <v>100.97460000000001</v>
      </c>
      <c r="E320" s="12">
        <v>5.2380000000000004</v>
      </c>
      <c r="F320" s="14">
        <v>1</v>
      </c>
    </row>
    <row r="321" spans="1:6" x14ac:dyDescent="0.25">
      <c r="A321" s="12" t="s">
        <v>10886</v>
      </c>
      <c r="B321" s="14">
        <v>-519.94100000000003</v>
      </c>
      <c r="E321" s="12">
        <v>5.2480000000000002</v>
      </c>
      <c r="F321" s="14">
        <v>8</v>
      </c>
    </row>
    <row r="322" spans="1:6" x14ac:dyDescent="0.25">
      <c r="A322" s="12" t="s">
        <v>10894</v>
      </c>
      <c r="B322" s="14">
        <v>117.059</v>
      </c>
      <c r="E322" s="12">
        <v>5.28</v>
      </c>
      <c r="F322" s="14">
        <v>6</v>
      </c>
    </row>
    <row r="323" spans="1:6" x14ac:dyDescent="0.25">
      <c r="A323" s="12" t="s">
        <v>11124</v>
      </c>
      <c r="B323" s="14">
        <v>-456.70319999999998</v>
      </c>
      <c r="E323" s="12">
        <v>5.3040000000000003</v>
      </c>
      <c r="F323" s="14">
        <v>1</v>
      </c>
    </row>
    <row r="324" spans="1:6" x14ac:dyDescent="0.25">
      <c r="A324" s="12" t="s">
        <v>11707</v>
      </c>
      <c r="B324" s="14">
        <v>8.9379999999999988</v>
      </c>
      <c r="E324" s="12">
        <v>5.3120000000000003</v>
      </c>
      <c r="F324" s="14">
        <v>1</v>
      </c>
    </row>
    <row r="325" spans="1:6" x14ac:dyDescent="0.25">
      <c r="A325" s="12" t="s">
        <v>11274</v>
      </c>
      <c r="B325" s="14">
        <v>43.714399999999998</v>
      </c>
      <c r="E325" s="12">
        <v>5.32</v>
      </c>
      <c r="F325" s="14">
        <v>1</v>
      </c>
    </row>
    <row r="326" spans="1:6" x14ac:dyDescent="0.25">
      <c r="A326" s="12" t="s">
        <v>10678</v>
      </c>
      <c r="B326" s="14">
        <v>30.884399999999999</v>
      </c>
      <c r="E326" s="12">
        <v>5.3280000000000003</v>
      </c>
      <c r="F326" s="14">
        <v>1</v>
      </c>
    </row>
    <row r="327" spans="1:6" x14ac:dyDescent="0.25">
      <c r="A327" s="12" t="s">
        <v>10836</v>
      </c>
      <c r="B327" s="14">
        <v>30.585599999999999</v>
      </c>
      <c r="E327" s="12">
        <v>5.34</v>
      </c>
      <c r="F327" s="14">
        <v>1</v>
      </c>
    </row>
    <row r="328" spans="1:6" x14ac:dyDescent="0.25">
      <c r="A328" s="12" t="s">
        <v>11439</v>
      </c>
      <c r="B328" s="14">
        <v>53.576800000000013</v>
      </c>
      <c r="E328" s="12">
        <v>5.3440000000000003</v>
      </c>
      <c r="F328" s="14">
        <v>7</v>
      </c>
    </row>
    <row r="329" spans="1:6" x14ac:dyDescent="0.25">
      <c r="A329" s="12" t="s">
        <v>11597</v>
      </c>
      <c r="B329" s="14">
        <v>15.332799999999999</v>
      </c>
      <c r="E329" s="12">
        <v>5.3460000000000001</v>
      </c>
      <c r="F329" s="14">
        <v>1</v>
      </c>
    </row>
    <row r="330" spans="1:6" x14ac:dyDescent="0.25">
      <c r="A330" s="12" t="s">
        <v>11720</v>
      </c>
      <c r="B330" s="14">
        <v>7.8064</v>
      </c>
      <c r="E330" s="12">
        <v>5.3520000000000003</v>
      </c>
      <c r="F330" s="14">
        <v>1</v>
      </c>
    </row>
    <row r="331" spans="1:6" x14ac:dyDescent="0.25">
      <c r="A331" s="12" t="s">
        <v>11228</v>
      </c>
      <c r="B331" s="14">
        <v>182.60419999999999</v>
      </c>
      <c r="E331" s="12">
        <v>5.3879999999999999</v>
      </c>
      <c r="F331" s="14">
        <v>1</v>
      </c>
    </row>
    <row r="332" spans="1:6" x14ac:dyDescent="0.25">
      <c r="A332" s="12" t="s">
        <v>10706</v>
      </c>
      <c r="B332" s="14">
        <v>26.854000000000003</v>
      </c>
      <c r="E332" s="12">
        <v>5.4</v>
      </c>
      <c r="F332" s="14">
        <v>2</v>
      </c>
    </row>
    <row r="333" spans="1:6" x14ac:dyDescent="0.25">
      <c r="A333" s="12" t="s">
        <v>11104</v>
      </c>
      <c r="B333" s="14">
        <v>6.7399999999999993</v>
      </c>
      <c r="E333" s="12">
        <v>5.43</v>
      </c>
      <c r="F333" s="14">
        <v>1</v>
      </c>
    </row>
    <row r="334" spans="1:6" x14ac:dyDescent="0.25">
      <c r="A334" s="12" t="s">
        <v>12050</v>
      </c>
      <c r="B334" s="14">
        <v>13.459</v>
      </c>
      <c r="E334" s="12">
        <v>5.4320000000000004</v>
      </c>
      <c r="F334" s="14">
        <v>1</v>
      </c>
    </row>
    <row r="335" spans="1:6" x14ac:dyDescent="0.25">
      <c r="A335" s="12" t="s">
        <v>10707</v>
      </c>
      <c r="B335" s="14">
        <v>5.7455999999999996</v>
      </c>
      <c r="E335" s="12">
        <v>5.46</v>
      </c>
      <c r="F335" s="14">
        <v>3</v>
      </c>
    </row>
    <row r="336" spans="1:6" x14ac:dyDescent="0.25">
      <c r="A336" s="12" t="s">
        <v>12120</v>
      </c>
      <c r="B336" s="14">
        <v>10.670400000000001</v>
      </c>
      <c r="E336" s="12">
        <v>5.47</v>
      </c>
      <c r="F336" s="14">
        <v>1</v>
      </c>
    </row>
    <row r="337" spans="1:6" x14ac:dyDescent="0.25">
      <c r="A337" s="12" t="s">
        <v>11805</v>
      </c>
      <c r="B337" s="14">
        <v>17.52</v>
      </c>
      <c r="E337" s="12">
        <v>5.4720000000000004</v>
      </c>
      <c r="F337" s="14">
        <v>2</v>
      </c>
    </row>
    <row r="338" spans="1:6" x14ac:dyDescent="0.25">
      <c r="A338" s="12" t="s">
        <v>11112</v>
      </c>
      <c r="B338" s="14">
        <v>201.15809999999999</v>
      </c>
      <c r="E338" s="12">
        <v>5.48</v>
      </c>
      <c r="F338" s="14">
        <v>1</v>
      </c>
    </row>
    <row r="339" spans="1:6" x14ac:dyDescent="0.25">
      <c r="A339" s="12" t="s">
        <v>12126</v>
      </c>
      <c r="B339" s="14">
        <v>53.696000000000005</v>
      </c>
      <c r="E339" s="12">
        <v>5.484</v>
      </c>
      <c r="F339" s="14">
        <v>1</v>
      </c>
    </row>
    <row r="340" spans="1:6" x14ac:dyDescent="0.25">
      <c r="A340" s="12" t="s">
        <v>12325</v>
      </c>
      <c r="B340" s="14">
        <v>15.560799999999999</v>
      </c>
      <c r="E340" s="12">
        <v>5.5</v>
      </c>
      <c r="F340" s="14">
        <v>1</v>
      </c>
    </row>
    <row r="341" spans="1:6" x14ac:dyDescent="0.25">
      <c r="A341" s="12" t="s">
        <v>12262</v>
      </c>
      <c r="B341" s="14">
        <v>20.820799999999998</v>
      </c>
      <c r="E341" s="12">
        <v>5.5439999999999996</v>
      </c>
      <c r="F341" s="14">
        <v>1</v>
      </c>
    </row>
    <row r="342" spans="1:6" x14ac:dyDescent="0.25">
      <c r="A342" s="12" t="s">
        <v>11854</v>
      </c>
      <c r="B342" s="14">
        <v>65.136499999999998</v>
      </c>
      <c r="E342" s="12">
        <v>5.5519999999999996</v>
      </c>
      <c r="F342" s="14">
        <v>2</v>
      </c>
    </row>
    <row r="343" spans="1:6" x14ac:dyDescent="0.25">
      <c r="A343" s="12" t="s">
        <v>11930</v>
      </c>
      <c r="B343" s="14">
        <v>548.05650000000003</v>
      </c>
      <c r="E343" s="12">
        <v>5.5529999999999999</v>
      </c>
      <c r="F343" s="14">
        <v>1</v>
      </c>
    </row>
    <row r="344" spans="1:6" x14ac:dyDescent="0.25">
      <c r="A344" s="12" t="s">
        <v>11637</v>
      </c>
      <c r="B344" s="14">
        <v>12.602399999999999</v>
      </c>
      <c r="E344" s="12">
        <v>5.56</v>
      </c>
      <c r="F344" s="14">
        <v>10</v>
      </c>
    </row>
    <row r="345" spans="1:6" x14ac:dyDescent="0.25">
      <c r="A345" s="12" t="s">
        <v>11445</v>
      </c>
      <c r="B345" s="14">
        <v>127.483</v>
      </c>
      <c r="E345" s="12">
        <v>5.58</v>
      </c>
      <c r="F345" s="14">
        <v>3</v>
      </c>
    </row>
    <row r="346" spans="1:6" x14ac:dyDescent="0.25">
      <c r="A346" s="12" t="s">
        <v>11405</v>
      </c>
      <c r="B346" s="14">
        <v>299.85000000000002</v>
      </c>
      <c r="E346" s="12">
        <v>5.5839999999999996</v>
      </c>
      <c r="F346" s="14">
        <v>2</v>
      </c>
    </row>
    <row r="347" spans="1:6" x14ac:dyDescent="0.25">
      <c r="A347" s="12" t="s">
        <v>12017</v>
      </c>
      <c r="B347" s="14">
        <v>76.7744</v>
      </c>
      <c r="E347" s="12">
        <v>5.5880000000000001</v>
      </c>
      <c r="F347" s="14">
        <v>1</v>
      </c>
    </row>
    <row r="348" spans="1:6" x14ac:dyDescent="0.25">
      <c r="A348" s="12" t="s">
        <v>10780</v>
      </c>
      <c r="B348" s="14">
        <v>967.1400000000001</v>
      </c>
      <c r="E348" s="12">
        <v>5.6070000000000002</v>
      </c>
      <c r="F348" s="14">
        <v>2</v>
      </c>
    </row>
    <row r="349" spans="1:6" x14ac:dyDescent="0.25">
      <c r="A349" s="12" t="s">
        <v>10923</v>
      </c>
      <c r="B349" s="14">
        <v>206.2662</v>
      </c>
      <c r="E349" s="12">
        <v>5.64</v>
      </c>
      <c r="F349" s="14">
        <v>3</v>
      </c>
    </row>
    <row r="350" spans="1:6" x14ac:dyDescent="0.25">
      <c r="A350" s="12" t="s">
        <v>11463</v>
      </c>
      <c r="B350" s="14">
        <v>19.128</v>
      </c>
      <c r="E350" s="12">
        <v>5.67</v>
      </c>
      <c r="F350" s="14">
        <v>2</v>
      </c>
    </row>
    <row r="351" spans="1:6" x14ac:dyDescent="0.25">
      <c r="A351" s="12" t="s">
        <v>11961</v>
      </c>
      <c r="B351" s="14">
        <v>13.125</v>
      </c>
      <c r="E351" s="12">
        <v>5.68</v>
      </c>
      <c r="F351" s="14">
        <v>3</v>
      </c>
    </row>
    <row r="352" spans="1:6" x14ac:dyDescent="0.25">
      <c r="A352" s="12" t="s">
        <v>12271</v>
      </c>
      <c r="B352" s="14">
        <v>16.324000000000002</v>
      </c>
      <c r="E352" s="12">
        <v>5.6820000000000004</v>
      </c>
      <c r="F352" s="14">
        <v>1</v>
      </c>
    </row>
    <row r="353" spans="1:6" x14ac:dyDescent="0.25">
      <c r="A353" s="12" t="s">
        <v>11189</v>
      </c>
      <c r="B353" s="14">
        <v>69.991799999999998</v>
      </c>
      <c r="E353" s="12">
        <v>5.7</v>
      </c>
      <c r="F353" s="14">
        <v>1</v>
      </c>
    </row>
    <row r="354" spans="1:6" x14ac:dyDescent="0.25">
      <c r="A354" s="12" t="s">
        <v>11903</v>
      </c>
      <c r="B354" s="14">
        <v>44.470399999999998</v>
      </c>
      <c r="E354" s="12">
        <v>5.7149999999999999</v>
      </c>
      <c r="F354" s="14">
        <v>3</v>
      </c>
    </row>
    <row r="355" spans="1:6" x14ac:dyDescent="0.25">
      <c r="A355" s="12" t="s">
        <v>12013</v>
      </c>
      <c r="B355" s="14">
        <v>109.116</v>
      </c>
      <c r="E355" s="12">
        <v>5.7279999999999998</v>
      </c>
      <c r="F355" s="14">
        <v>2</v>
      </c>
    </row>
    <row r="356" spans="1:6" x14ac:dyDescent="0.25">
      <c r="A356" s="12" t="s">
        <v>12156</v>
      </c>
      <c r="B356" s="14">
        <v>17.847000000000001</v>
      </c>
      <c r="E356" s="12">
        <v>5.742</v>
      </c>
      <c r="F356" s="14">
        <v>1</v>
      </c>
    </row>
    <row r="357" spans="1:6" x14ac:dyDescent="0.25">
      <c r="A357" s="12" t="s">
        <v>12128</v>
      </c>
      <c r="B357" s="14">
        <v>4.4939999999999998</v>
      </c>
      <c r="E357" s="12">
        <v>5.76</v>
      </c>
      <c r="F357" s="14">
        <v>12</v>
      </c>
    </row>
    <row r="358" spans="1:6" x14ac:dyDescent="0.25">
      <c r="A358" s="12" t="s">
        <v>11149</v>
      </c>
      <c r="B358" s="14">
        <v>92.488500000000002</v>
      </c>
      <c r="E358" s="12">
        <v>5.7679999999999998</v>
      </c>
      <c r="F358" s="14">
        <v>1</v>
      </c>
    </row>
    <row r="359" spans="1:6" x14ac:dyDescent="0.25">
      <c r="A359" s="12" t="s">
        <v>11983</v>
      </c>
      <c r="B359" s="14">
        <v>118.22999999999999</v>
      </c>
      <c r="E359" s="12">
        <v>5.78</v>
      </c>
      <c r="F359" s="14">
        <v>4</v>
      </c>
    </row>
    <row r="360" spans="1:6" x14ac:dyDescent="0.25">
      <c r="A360" s="12" t="s">
        <v>10804</v>
      </c>
      <c r="B360" s="14">
        <v>310.89</v>
      </c>
      <c r="E360" s="12">
        <v>5.7919999999999998</v>
      </c>
      <c r="F360" s="14">
        <v>1</v>
      </c>
    </row>
    <row r="361" spans="1:6" x14ac:dyDescent="0.25">
      <c r="A361" s="12" t="s">
        <v>12072</v>
      </c>
      <c r="B361" s="14">
        <v>70.477000000000004</v>
      </c>
      <c r="E361" s="12">
        <v>5.8</v>
      </c>
      <c r="F361" s="14">
        <v>2</v>
      </c>
    </row>
    <row r="362" spans="1:6" x14ac:dyDescent="0.25">
      <c r="A362" s="12" t="s">
        <v>11749</v>
      </c>
      <c r="B362" s="14">
        <v>119.548</v>
      </c>
      <c r="E362" s="12">
        <v>5.81</v>
      </c>
      <c r="F362" s="14">
        <v>1</v>
      </c>
    </row>
    <row r="363" spans="1:6" x14ac:dyDescent="0.25">
      <c r="A363" s="12" t="s">
        <v>11777</v>
      </c>
      <c r="B363" s="14">
        <v>109.785</v>
      </c>
      <c r="E363" s="12">
        <v>5.82</v>
      </c>
      <c r="F363" s="14">
        <v>1</v>
      </c>
    </row>
    <row r="364" spans="1:6" x14ac:dyDescent="0.25">
      <c r="A364" s="12" t="s">
        <v>10553</v>
      </c>
      <c r="B364" s="14">
        <v>113.274</v>
      </c>
      <c r="E364" s="12">
        <v>5.84</v>
      </c>
      <c r="F364" s="14">
        <v>4</v>
      </c>
    </row>
    <row r="365" spans="1:6" x14ac:dyDescent="0.25">
      <c r="A365" s="12" t="s">
        <v>11574</v>
      </c>
      <c r="B365" s="14">
        <v>120.33370000000001</v>
      </c>
      <c r="E365" s="12">
        <v>5.8719999999999999</v>
      </c>
      <c r="F365" s="14">
        <v>1</v>
      </c>
    </row>
    <row r="366" spans="1:6" x14ac:dyDescent="0.25">
      <c r="A366" s="12" t="s">
        <v>10813</v>
      </c>
      <c r="B366" s="14">
        <v>149.94320000000002</v>
      </c>
      <c r="E366" s="12">
        <v>5.88</v>
      </c>
      <c r="F366" s="14">
        <v>5</v>
      </c>
    </row>
    <row r="367" spans="1:6" x14ac:dyDescent="0.25">
      <c r="A367" s="12" t="s">
        <v>10712</v>
      </c>
      <c r="B367" s="14">
        <v>-1148.4375</v>
      </c>
      <c r="E367" s="12">
        <v>5.8879999999999999</v>
      </c>
      <c r="F367" s="14">
        <v>1</v>
      </c>
    </row>
    <row r="368" spans="1:6" x14ac:dyDescent="0.25">
      <c r="A368" s="12" t="s">
        <v>10800</v>
      </c>
      <c r="B368" s="14">
        <v>-795.97250000000008</v>
      </c>
      <c r="E368" s="12">
        <v>5.8920000000000003</v>
      </c>
      <c r="F368" s="14">
        <v>1</v>
      </c>
    </row>
    <row r="369" spans="1:6" x14ac:dyDescent="0.25">
      <c r="A369" s="12" t="s">
        <v>10713</v>
      </c>
      <c r="B369" s="14">
        <v>20.8325</v>
      </c>
      <c r="E369" s="12">
        <v>5.9039999999999999</v>
      </c>
      <c r="F369" s="14">
        <v>6</v>
      </c>
    </row>
    <row r="370" spans="1:6" x14ac:dyDescent="0.25">
      <c r="A370" s="12" t="s">
        <v>11012</v>
      </c>
      <c r="B370" s="14">
        <v>-964.19399999999996</v>
      </c>
      <c r="E370" s="12">
        <v>5.92</v>
      </c>
      <c r="F370" s="14">
        <v>1</v>
      </c>
    </row>
    <row r="371" spans="1:6" x14ac:dyDescent="0.25">
      <c r="A371" s="12" t="s">
        <v>10526</v>
      </c>
      <c r="B371" s="14">
        <v>-532.76130000000001</v>
      </c>
      <c r="E371" s="12">
        <v>5.9359999999999999</v>
      </c>
      <c r="F371" s="14">
        <v>1</v>
      </c>
    </row>
    <row r="372" spans="1:6" x14ac:dyDescent="0.25">
      <c r="A372" s="12" t="s">
        <v>11890</v>
      </c>
      <c r="B372" s="14">
        <v>461.12700000000007</v>
      </c>
      <c r="E372" s="12">
        <v>5.94</v>
      </c>
      <c r="F372" s="14">
        <v>4</v>
      </c>
    </row>
    <row r="373" spans="1:6" x14ac:dyDescent="0.25">
      <c r="A373" s="12" t="s">
        <v>10739</v>
      </c>
      <c r="B373" s="14">
        <v>-327.23309999999998</v>
      </c>
      <c r="E373" s="12">
        <v>5.95</v>
      </c>
      <c r="F373" s="14">
        <v>1</v>
      </c>
    </row>
    <row r="374" spans="1:6" x14ac:dyDescent="0.25">
      <c r="A374" s="12" t="s">
        <v>11592</v>
      </c>
      <c r="B374" s="14">
        <v>-0.51479999999999992</v>
      </c>
      <c r="E374" s="12">
        <v>5.952</v>
      </c>
      <c r="F374" s="14">
        <v>1</v>
      </c>
    </row>
    <row r="375" spans="1:6" x14ac:dyDescent="0.25">
      <c r="A375" s="12" t="s">
        <v>11367</v>
      </c>
      <c r="B375" s="14">
        <v>1154.9615000000001</v>
      </c>
      <c r="E375" s="12">
        <v>5.96</v>
      </c>
      <c r="F375" s="14">
        <v>2</v>
      </c>
    </row>
    <row r="376" spans="1:6" x14ac:dyDescent="0.25">
      <c r="A376" s="12" t="s">
        <v>12328</v>
      </c>
      <c r="B376" s="14">
        <v>-319.19159999999999</v>
      </c>
      <c r="E376" s="12">
        <v>5.97</v>
      </c>
      <c r="F376" s="14">
        <v>2</v>
      </c>
    </row>
    <row r="377" spans="1:6" x14ac:dyDescent="0.25">
      <c r="A377" s="12" t="s">
        <v>11141</v>
      </c>
      <c r="B377" s="14">
        <v>117.16199999999999</v>
      </c>
      <c r="E377" s="12">
        <v>5.98</v>
      </c>
      <c r="F377" s="14">
        <v>5</v>
      </c>
    </row>
    <row r="378" spans="1:6" x14ac:dyDescent="0.25">
      <c r="A378" s="12" t="s">
        <v>11279</v>
      </c>
      <c r="B378" s="14">
        <v>22.582299999999996</v>
      </c>
      <c r="E378" s="12">
        <v>5.984</v>
      </c>
      <c r="F378" s="14">
        <v>3</v>
      </c>
    </row>
    <row r="379" spans="1:6" x14ac:dyDescent="0.25">
      <c r="A379" s="12" t="s">
        <v>10893</v>
      </c>
      <c r="B379" s="14">
        <v>59.590299999999999</v>
      </c>
      <c r="E379" s="12">
        <v>6</v>
      </c>
      <c r="F379" s="14">
        <v>3</v>
      </c>
    </row>
    <row r="380" spans="1:6" x14ac:dyDescent="0.25">
      <c r="A380" s="12" t="s">
        <v>10934</v>
      </c>
      <c r="B380" s="14">
        <v>-1934.3975999999998</v>
      </c>
      <c r="E380" s="12">
        <v>6.03</v>
      </c>
      <c r="F380" s="14">
        <v>1</v>
      </c>
    </row>
    <row r="381" spans="1:6" x14ac:dyDescent="0.25">
      <c r="A381" s="12" t="s">
        <v>10738</v>
      </c>
      <c r="B381" s="14">
        <v>210.47400000000002</v>
      </c>
      <c r="E381" s="12">
        <v>6.048</v>
      </c>
      <c r="F381" s="14">
        <v>3</v>
      </c>
    </row>
    <row r="382" spans="1:6" x14ac:dyDescent="0.25">
      <c r="A382" s="12" t="s">
        <v>11097</v>
      </c>
      <c r="B382" s="14">
        <v>135.58870000000002</v>
      </c>
      <c r="E382" s="12">
        <v>6.08</v>
      </c>
      <c r="F382" s="14">
        <v>4</v>
      </c>
    </row>
    <row r="383" spans="1:6" x14ac:dyDescent="0.25">
      <c r="A383" s="12" t="s">
        <v>11492</v>
      </c>
      <c r="B383" s="14">
        <v>-143.62319999999997</v>
      </c>
      <c r="E383" s="12">
        <v>6.0960000000000001</v>
      </c>
      <c r="F383" s="14">
        <v>6</v>
      </c>
    </row>
    <row r="384" spans="1:6" x14ac:dyDescent="0.25">
      <c r="A384" s="12" t="s">
        <v>12056</v>
      </c>
      <c r="B384" s="14">
        <v>-117.88200000000001</v>
      </c>
      <c r="E384" s="12">
        <v>6.1040000000000001</v>
      </c>
      <c r="F384" s="14">
        <v>1</v>
      </c>
    </row>
    <row r="385" spans="1:6" x14ac:dyDescent="0.25">
      <c r="A385" s="12" t="s">
        <v>11997</v>
      </c>
      <c r="B385" s="14">
        <v>48.615600000000001</v>
      </c>
      <c r="E385" s="12">
        <v>6.12</v>
      </c>
      <c r="F385" s="14">
        <v>2</v>
      </c>
    </row>
    <row r="386" spans="1:6" x14ac:dyDescent="0.25">
      <c r="A386" s="12" t="s">
        <v>12256</v>
      </c>
      <c r="B386" s="14">
        <v>311.82300000000004</v>
      </c>
      <c r="E386" s="12">
        <v>6.1289999999999996</v>
      </c>
      <c r="F386" s="14">
        <v>1</v>
      </c>
    </row>
    <row r="387" spans="1:6" x14ac:dyDescent="0.25">
      <c r="A387" s="12" t="s">
        <v>12116</v>
      </c>
      <c r="B387" s="14">
        <v>-208.65039999999999</v>
      </c>
      <c r="E387" s="12">
        <v>6.16</v>
      </c>
      <c r="F387" s="14">
        <v>9</v>
      </c>
    </row>
    <row r="388" spans="1:6" x14ac:dyDescent="0.25">
      <c r="A388" s="12" t="s">
        <v>10938</v>
      </c>
      <c r="B388" s="14">
        <v>24.156800000000004</v>
      </c>
      <c r="E388" s="12">
        <v>6.1920000000000002</v>
      </c>
      <c r="F388" s="14">
        <v>1</v>
      </c>
    </row>
    <row r="389" spans="1:6" x14ac:dyDescent="0.25">
      <c r="A389" s="12" t="s">
        <v>11351</v>
      </c>
      <c r="B389" s="14">
        <v>-12.6882</v>
      </c>
      <c r="E389" s="12">
        <v>6.2080000000000002</v>
      </c>
      <c r="F389" s="14">
        <v>2</v>
      </c>
    </row>
    <row r="390" spans="1:6" x14ac:dyDescent="0.25">
      <c r="A390" s="12" t="s">
        <v>10523</v>
      </c>
      <c r="B390" s="14">
        <v>-56.321399999999997</v>
      </c>
      <c r="E390" s="12">
        <v>6.2160000000000002</v>
      </c>
      <c r="F390" s="14">
        <v>2</v>
      </c>
    </row>
    <row r="391" spans="1:6" x14ac:dyDescent="0.25">
      <c r="A391" s="12" t="s">
        <v>11876</v>
      </c>
      <c r="B391" s="14">
        <v>-97.406400000000005</v>
      </c>
      <c r="E391" s="12">
        <v>6.23</v>
      </c>
      <c r="F391" s="14">
        <v>1</v>
      </c>
    </row>
    <row r="392" spans="1:6" x14ac:dyDescent="0.25">
      <c r="A392" s="12" t="s">
        <v>12341</v>
      </c>
      <c r="B392" s="14">
        <v>-190.85220000000001</v>
      </c>
      <c r="E392" s="12">
        <v>6.24</v>
      </c>
      <c r="F392" s="14">
        <v>7</v>
      </c>
    </row>
    <row r="393" spans="1:6" x14ac:dyDescent="0.25">
      <c r="A393" s="12" t="s">
        <v>11235</v>
      </c>
      <c r="B393" s="14">
        <v>73.715399999999988</v>
      </c>
      <c r="E393" s="12">
        <v>6.258</v>
      </c>
      <c r="F393" s="14">
        <v>1</v>
      </c>
    </row>
    <row r="394" spans="1:6" x14ac:dyDescent="0.25">
      <c r="A394" s="12" t="s">
        <v>10789</v>
      </c>
      <c r="B394" s="14">
        <v>-20.293000000000006</v>
      </c>
      <c r="E394" s="12">
        <v>6.2640000000000002</v>
      </c>
      <c r="F394" s="14">
        <v>4</v>
      </c>
    </row>
    <row r="395" spans="1:6" x14ac:dyDescent="0.25">
      <c r="A395" s="12" t="s">
        <v>11156</v>
      </c>
      <c r="B395" s="14">
        <v>632.2568</v>
      </c>
      <c r="E395" s="12">
        <v>6.27</v>
      </c>
      <c r="F395" s="14">
        <v>1</v>
      </c>
    </row>
    <row r="396" spans="1:6" x14ac:dyDescent="0.25">
      <c r="A396" s="12" t="s">
        <v>10911</v>
      </c>
      <c r="B396" s="14">
        <v>43.199100000000001</v>
      </c>
      <c r="E396" s="12">
        <v>6.28</v>
      </c>
      <c r="F396" s="14">
        <v>2</v>
      </c>
    </row>
    <row r="397" spans="1:6" x14ac:dyDescent="0.25">
      <c r="A397" s="12" t="s">
        <v>10979</v>
      </c>
      <c r="B397" s="14">
        <v>1691.9718</v>
      </c>
      <c r="E397" s="12">
        <v>6.2859999999999996</v>
      </c>
      <c r="F397" s="14">
        <v>1</v>
      </c>
    </row>
    <row r="398" spans="1:6" x14ac:dyDescent="0.25">
      <c r="A398" s="12" t="s">
        <v>11897</v>
      </c>
      <c r="B398" s="14">
        <v>25199.928000000004</v>
      </c>
      <c r="E398" s="12">
        <v>6.2939999999999996</v>
      </c>
      <c r="F398" s="14">
        <v>1</v>
      </c>
    </row>
    <row r="399" spans="1:6" x14ac:dyDescent="0.25">
      <c r="A399" s="12" t="s">
        <v>11406</v>
      </c>
      <c r="B399" s="14">
        <v>2799.96</v>
      </c>
      <c r="E399" s="12">
        <v>6.3</v>
      </c>
      <c r="F399" s="14">
        <v>2</v>
      </c>
    </row>
    <row r="400" spans="1:6" x14ac:dyDescent="0.25">
      <c r="A400" s="12" t="s">
        <v>10815</v>
      </c>
      <c r="B400" s="14">
        <v>1995.99</v>
      </c>
      <c r="E400" s="12">
        <v>6.3159999999999998</v>
      </c>
      <c r="F400" s="14">
        <v>1</v>
      </c>
    </row>
    <row r="401" spans="1:6" x14ac:dyDescent="0.25">
      <c r="A401" s="12" t="s">
        <v>11802</v>
      </c>
      <c r="B401" s="14">
        <v>4570.9346999999998</v>
      </c>
      <c r="E401" s="12">
        <v>6.33</v>
      </c>
      <c r="F401" s="14">
        <v>1</v>
      </c>
    </row>
    <row r="402" spans="1:6" x14ac:dyDescent="0.25">
      <c r="A402" s="12" t="s">
        <v>10872</v>
      </c>
      <c r="B402" s="14">
        <v>1973.9671000000003</v>
      </c>
      <c r="E402" s="12">
        <v>6.3360000000000003</v>
      </c>
      <c r="F402" s="14">
        <v>1</v>
      </c>
    </row>
    <row r="403" spans="1:6" x14ac:dyDescent="0.25">
      <c r="A403" s="12" t="s">
        <v>12130</v>
      </c>
      <c r="B403" s="14">
        <v>67.179000000000002</v>
      </c>
      <c r="E403" s="12">
        <v>6.36</v>
      </c>
      <c r="F403" s="14">
        <v>1</v>
      </c>
    </row>
    <row r="404" spans="1:6" x14ac:dyDescent="0.25">
      <c r="A404" s="12" t="s">
        <v>12198</v>
      </c>
      <c r="B404" s="14">
        <v>1469.9265</v>
      </c>
      <c r="E404" s="12">
        <v>6.3680000000000003</v>
      </c>
      <c r="F404" s="14">
        <v>5</v>
      </c>
    </row>
    <row r="405" spans="1:6" x14ac:dyDescent="0.25">
      <c r="A405" s="12" t="s">
        <v>11590</v>
      </c>
      <c r="B405" s="14">
        <v>2092.4535000000001</v>
      </c>
      <c r="E405" s="12">
        <v>6.37</v>
      </c>
      <c r="F405" s="14">
        <v>1</v>
      </c>
    </row>
    <row r="406" spans="1:6" x14ac:dyDescent="0.25">
      <c r="A406" s="12" t="s">
        <v>11502</v>
      </c>
      <c r="B406" s="14">
        <v>59.0672</v>
      </c>
      <c r="E406" s="12">
        <v>6.38</v>
      </c>
      <c r="F406" s="14">
        <v>1</v>
      </c>
    </row>
    <row r="407" spans="1:6" x14ac:dyDescent="0.25">
      <c r="A407" s="12" t="s">
        <v>11147</v>
      </c>
      <c r="B407" s="14">
        <v>26.506000000000007</v>
      </c>
      <c r="E407" s="12">
        <v>6.3840000000000003</v>
      </c>
      <c r="F407" s="14">
        <v>1</v>
      </c>
    </row>
    <row r="408" spans="1:6" x14ac:dyDescent="0.25">
      <c r="A408" s="12" t="s">
        <v>11114</v>
      </c>
      <c r="B408" s="14">
        <v>22.908000000000001</v>
      </c>
      <c r="E408" s="12">
        <v>6.4080000000000004</v>
      </c>
      <c r="F408" s="14">
        <v>3</v>
      </c>
    </row>
    <row r="409" spans="1:6" x14ac:dyDescent="0.25">
      <c r="A409" s="12" t="s">
        <v>10939</v>
      </c>
      <c r="B409" s="14">
        <v>-12.4488</v>
      </c>
      <c r="E409" s="12">
        <v>6.4560000000000004</v>
      </c>
      <c r="F409" s="14">
        <v>1</v>
      </c>
    </row>
    <row r="410" spans="1:6" x14ac:dyDescent="0.25">
      <c r="A410" s="12" t="s">
        <v>11852</v>
      </c>
      <c r="B410" s="14">
        <v>38.729600000000005</v>
      </c>
      <c r="E410" s="12">
        <v>6.46</v>
      </c>
      <c r="F410" s="14">
        <v>1</v>
      </c>
    </row>
    <row r="411" spans="1:6" x14ac:dyDescent="0.25">
      <c r="A411" s="12" t="s">
        <v>11375</v>
      </c>
      <c r="B411" s="14">
        <v>4.3677000000000001</v>
      </c>
      <c r="E411" s="12">
        <v>6.4640000000000004</v>
      </c>
      <c r="F411" s="14">
        <v>1</v>
      </c>
    </row>
    <row r="412" spans="1:6" x14ac:dyDescent="0.25">
      <c r="A412" s="12" t="s">
        <v>10996</v>
      </c>
      <c r="B412" s="14">
        <v>12.6</v>
      </c>
      <c r="E412" s="12">
        <v>6.47</v>
      </c>
      <c r="F412" s="14">
        <v>1</v>
      </c>
    </row>
    <row r="413" spans="1:6" x14ac:dyDescent="0.25">
      <c r="A413" s="12" t="s">
        <v>11053</v>
      </c>
      <c r="B413" s="14">
        <v>5.3877999999999995</v>
      </c>
      <c r="E413" s="12">
        <v>6.48</v>
      </c>
      <c r="F413" s="14">
        <v>21</v>
      </c>
    </row>
    <row r="414" spans="1:6" x14ac:dyDescent="0.25">
      <c r="A414" s="12" t="s">
        <v>11361</v>
      </c>
      <c r="B414" s="14">
        <v>46.057000000000002</v>
      </c>
      <c r="E414" s="12">
        <v>6.5279999999999996</v>
      </c>
      <c r="F414" s="14">
        <v>1</v>
      </c>
    </row>
    <row r="415" spans="1:6" x14ac:dyDescent="0.25">
      <c r="A415" s="12" t="s">
        <v>12270</v>
      </c>
      <c r="B415" s="14">
        <v>68.951999999999998</v>
      </c>
      <c r="E415" s="12">
        <v>6.54</v>
      </c>
      <c r="F415" s="14">
        <v>3</v>
      </c>
    </row>
    <row r="416" spans="1:6" x14ac:dyDescent="0.25">
      <c r="A416" s="12" t="s">
        <v>11388</v>
      </c>
      <c r="B416" s="14">
        <v>-110.1328</v>
      </c>
      <c r="E416" s="12">
        <v>6.56</v>
      </c>
      <c r="F416" s="14">
        <v>5</v>
      </c>
    </row>
    <row r="417" spans="1:6" x14ac:dyDescent="0.25">
      <c r="A417" s="12" t="s">
        <v>10983</v>
      </c>
      <c r="B417" s="14">
        <v>-3.239200000000011</v>
      </c>
      <c r="E417" s="12">
        <v>6.57</v>
      </c>
      <c r="F417" s="14">
        <v>2</v>
      </c>
    </row>
    <row r="418" spans="1:6" x14ac:dyDescent="0.25">
      <c r="A418" s="12" t="s">
        <v>11402</v>
      </c>
      <c r="B418" s="14">
        <v>-121.96000000000001</v>
      </c>
      <c r="E418" s="12">
        <v>6.5759999999999996</v>
      </c>
      <c r="F418" s="14">
        <v>1</v>
      </c>
    </row>
    <row r="419" spans="1:6" x14ac:dyDescent="0.25">
      <c r="A419" s="12" t="s">
        <v>11950</v>
      </c>
      <c r="B419" s="14">
        <v>-68.807599999999979</v>
      </c>
      <c r="E419" s="12">
        <v>6.58</v>
      </c>
      <c r="F419" s="14">
        <v>2</v>
      </c>
    </row>
    <row r="420" spans="1:6" x14ac:dyDescent="0.25">
      <c r="A420" s="12" t="s">
        <v>11475</v>
      </c>
      <c r="B420" s="14">
        <v>-11.997600000000009</v>
      </c>
      <c r="E420" s="12">
        <v>6.5880000000000001</v>
      </c>
      <c r="F420" s="14">
        <v>1</v>
      </c>
    </row>
    <row r="421" spans="1:6" x14ac:dyDescent="0.25">
      <c r="A421" s="12" t="s">
        <v>11593</v>
      </c>
      <c r="B421" s="14">
        <v>-242.20800000000003</v>
      </c>
      <c r="E421" s="12">
        <v>6.6</v>
      </c>
      <c r="F421" s="14">
        <v>1</v>
      </c>
    </row>
    <row r="422" spans="1:6" x14ac:dyDescent="0.25">
      <c r="A422" s="12" t="s">
        <v>12319</v>
      </c>
      <c r="B422" s="14">
        <v>52.769199999999998</v>
      </c>
      <c r="E422" s="12">
        <v>6.6079999999999997</v>
      </c>
      <c r="F422" s="14">
        <v>2</v>
      </c>
    </row>
    <row r="423" spans="1:6" x14ac:dyDescent="0.25">
      <c r="A423" s="12" t="s">
        <v>11371</v>
      </c>
      <c r="B423" s="14">
        <v>-404.00640000000004</v>
      </c>
      <c r="E423" s="12">
        <v>6.63</v>
      </c>
      <c r="F423" s="14">
        <v>6</v>
      </c>
    </row>
    <row r="424" spans="1:6" x14ac:dyDescent="0.25">
      <c r="A424" s="12" t="s">
        <v>11765</v>
      </c>
      <c r="B424" s="14">
        <v>-611.58780000000002</v>
      </c>
      <c r="E424" s="12">
        <v>6.6420000000000003</v>
      </c>
      <c r="F424" s="14">
        <v>1</v>
      </c>
    </row>
    <row r="425" spans="1:6" x14ac:dyDescent="0.25">
      <c r="A425" s="12" t="s">
        <v>11117</v>
      </c>
      <c r="B425" s="14">
        <v>-2876.1156000000001</v>
      </c>
      <c r="E425" s="12">
        <v>6.6719999999999997</v>
      </c>
      <c r="F425" s="14">
        <v>6</v>
      </c>
    </row>
    <row r="426" spans="1:6" x14ac:dyDescent="0.25">
      <c r="A426" s="12" t="s">
        <v>11084</v>
      </c>
      <c r="B426" s="14">
        <v>100.21100000000001</v>
      </c>
      <c r="E426" s="12">
        <v>6.68</v>
      </c>
      <c r="F426" s="14">
        <v>3</v>
      </c>
    </row>
    <row r="427" spans="1:6" x14ac:dyDescent="0.25">
      <c r="A427" s="12" t="s">
        <v>10533</v>
      </c>
      <c r="B427" s="14">
        <v>-450.24300000000011</v>
      </c>
      <c r="E427" s="12">
        <v>6.6879999999999997</v>
      </c>
      <c r="F427" s="14">
        <v>2</v>
      </c>
    </row>
    <row r="428" spans="1:6" x14ac:dyDescent="0.25">
      <c r="A428" s="12" t="s">
        <v>11139</v>
      </c>
      <c r="B428" s="14">
        <v>-189.97610000000006</v>
      </c>
      <c r="E428" s="12">
        <v>6.69</v>
      </c>
      <c r="F428" s="14">
        <v>1</v>
      </c>
    </row>
    <row r="429" spans="1:6" x14ac:dyDescent="0.25">
      <c r="A429" s="12" t="s">
        <v>12369</v>
      </c>
      <c r="B429" s="14">
        <v>-164.9538</v>
      </c>
      <c r="E429" s="12">
        <v>6.6959999999999997</v>
      </c>
      <c r="F429" s="14">
        <v>1</v>
      </c>
    </row>
    <row r="430" spans="1:6" x14ac:dyDescent="0.25">
      <c r="A430" s="12" t="s">
        <v>11047</v>
      </c>
      <c r="B430" s="14">
        <v>83.693799999999996</v>
      </c>
      <c r="E430" s="12">
        <v>6.7</v>
      </c>
      <c r="F430" s="14">
        <v>1</v>
      </c>
    </row>
    <row r="431" spans="1:6" x14ac:dyDescent="0.25">
      <c r="A431" s="12" t="s">
        <v>10724</v>
      </c>
      <c r="B431" s="14">
        <v>466.4</v>
      </c>
      <c r="E431" s="12">
        <v>6.72</v>
      </c>
      <c r="F431" s="14">
        <v>4</v>
      </c>
    </row>
    <row r="432" spans="1:6" x14ac:dyDescent="0.25">
      <c r="A432" s="12" t="s">
        <v>11462</v>
      </c>
      <c r="B432" s="14">
        <v>-55.655999999999999</v>
      </c>
      <c r="E432" s="12">
        <v>6.7320000000000002</v>
      </c>
      <c r="F432" s="14">
        <v>1</v>
      </c>
    </row>
    <row r="433" spans="1:6" x14ac:dyDescent="0.25">
      <c r="A433" s="12" t="s">
        <v>12152</v>
      </c>
      <c r="B433" s="14">
        <v>130.20750000000001</v>
      </c>
      <c r="E433" s="12">
        <v>6.7439999999999998</v>
      </c>
      <c r="F433" s="14">
        <v>1</v>
      </c>
    </row>
    <row r="434" spans="1:6" x14ac:dyDescent="0.25">
      <c r="A434" s="12" t="s">
        <v>11529</v>
      </c>
      <c r="B434" s="14">
        <v>-119.119</v>
      </c>
      <c r="E434" s="12">
        <v>6.7830000000000004</v>
      </c>
      <c r="F434" s="14">
        <v>1</v>
      </c>
    </row>
    <row r="435" spans="1:6" x14ac:dyDescent="0.25">
      <c r="A435" s="12" t="s">
        <v>12136</v>
      </c>
      <c r="B435" s="14">
        <v>228.39600000000002</v>
      </c>
      <c r="E435" s="12">
        <v>6.79</v>
      </c>
      <c r="F435" s="14">
        <v>1</v>
      </c>
    </row>
    <row r="436" spans="1:6" x14ac:dyDescent="0.25">
      <c r="A436" s="12" t="s">
        <v>10763</v>
      </c>
      <c r="B436" s="14">
        <v>58.4649</v>
      </c>
      <c r="E436" s="12">
        <v>6.8</v>
      </c>
      <c r="F436" s="14">
        <v>1</v>
      </c>
    </row>
    <row r="437" spans="1:6" x14ac:dyDescent="0.25">
      <c r="A437" s="12" t="s">
        <v>10542</v>
      </c>
      <c r="B437" s="14">
        <v>16.010999999999999</v>
      </c>
      <c r="E437" s="12">
        <v>6.8159999999999998</v>
      </c>
      <c r="F437" s="14">
        <v>1</v>
      </c>
    </row>
    <row r="438" spans="1:6" x14ac:dyDescent="0.25">
      <c r="A438" s="12" t="s">
        <v>11699</v>
      </c>
      <c r="B438" s="14">
        <v>299.87500000000006</v>
      </c>
      <c r="E438" s="12">
        <v>6.84</v>
      </c>
      <c r="F438" s="14">
        <v>1</v>
      </c>
    </row>
    <row r="439" spans="1:6" x14ac:dyDescent="0.25">
      <c r="A439" s="12" t="s">
        <v>12024</v>
      </c>
      <c r="B439" s="14">
        <v>87.370499999999993</v>
      </c>
      <c r="E439" s="12">
        <v>6.8479999999999999</v>
      </c>
      <c r="F439" s="14">
        <v>7</v>
      </c>
    </row>
    <row r="440" spans="1:6" x14ac:dyDescent="0.25">
      <c r="A440" s="12" t="s">
        <v>11018</v>
      </c>
      <c r="B440" s="14">
        <v>904.74199999999996</v>
      </c>
      <c r="E440" s="12">
        <v>6.8579999999999997</v>
      </c>
      <c r="F440" s="14">
        <v>1</v>
      </c>
    </row>
    <row r="441" spans="1:6" x14ac:dyDescent="0.25">
      <c r="A441" s="12" t="s">
        <v>11303</v>
      </c>
      <c r="B441" s="14">
        <v>207.86849999999998</v>
      </c>
      <c r="E441" s="12">
        <v>6.8739999999999997</v>
      </c>
      <c r="F441" s="14">
        <v>1</v>
      </c>
    </row>
    <row r="442" spans="1:6" x14ac:dyDescent="0.25">
      <c r="A442" s="12" t="s">
        <v>11297</v>
      </c>
      <c r="B442" s="14">
        <v>648.56240000000003</v>
      </c>
      <c r="E442" s="12">
        <v>6.88</v>
      </c>
      <c r="F442" s="14">
        <v>1</v>
      </c>
    </row>
    <row r="443" spans="1:6" x14ac:dyDescent="0.25">
      <c r="A443" s="12" t="s">
        <v>10947</v>
      </c>
      <c r="B443" s="14">
        <v>43.091999999999999</v>
      </c>
      <c r="E443" s="12">
        <v>6.8879999999999999</v>
      </c>
      <c r="F443" s="14">
        <v>2</v>
      </c>
    </row>
    <row r="444" spans="1:6" x14ac:dyDescent="0.25">
      <c r="A444" s="12" t="s">
        <v>11921</v>
      </c>
      <c r="B444" s="14">
        <v>-1811.0784000000001</v>
      </c>
      <c r="E444" s="12">
        <v>6.9</v>
      </c>
      <c r="F444" s="14">
        <v>2</v>
      </c>
    </row>
    <row r="445" spans="1:6" x14ac:dyDescent="0.25">
      <c r="A445" s="12" t="s">
        <v>11161</v>
      </c>
      <c r="B445" s="14">
        <v>102.29699999999998</v>
      </c>
      <c r="E445" s="12">
        <v>6.9119999999999999</v>
      </c>
      <c r="F445" s="14">
        <v>6</v>
      </c>
    </row>
    <row r="446" spans="1:6" x14ac:dyDescent="0.25">
      <c r="A446" s="12" t="s">
        <v>11188</v>
      </c>
      <c r="B446" s="14">
        <v>68.629600000000011</v>
      </c>
      <c r="E446" s="12">
        <v>6.9240000000000004</v>
      </c>
      <c r="F446" s="14">
        <v>1</v>
      </c>
    </row>
    <row r="447" spans="1:6" x14ac:dyDescent="0.25">
      <c r="A447" s="12" t="s">
        <v>11671</v>
      </c>
      <c r="B447" s="14">
        <v>40.195999999999998</v>
      </c>
      <c r="E447" s="12">
        <v>6.9279999999999999</v>
      </c>
      <c r="F447" s="14">
        <v>1</v>
      </c>
    </row>
    <row r="448" spans="1:6" x14ac:dyDescent="0.25">
      <c r="A448" s="12" t="s">
        <v>10963</v>
      </c>
      <c r="B448" s="14">
        <v>90.272699999999986</v>
      </c>
      <c r="E448" s="12">
        <v>6.9359999999999999</v>
      </c>
      <c r="F448" s="14">
        <v>1</v>
      </c>
    </row>
    <row r="449" spans="1:6" x14ac:dyDescent="0.25">
      <c r="A449" s="12" t="s">
        <v>11170</v>
      </c>
      <c r="B449" s="14">
        <v>1053.9829999999999</v>
      </c>
      <c r="E449" s="12">
        <v>6.96</v>
      </c>
      <c r="F449" s="14">
        <v>1</v>
      </c>
    </row>
    <row r="450" spans="1:6" x14ac:dyDescent="0.25">
      <c r="A450" s="12" t="s">
        <v>11081</v>
      </c>
      <c r="B450" s="14">
        <v>273.46280000000002</v>
      </c>
      <c r="E450" s="12">
        <v>6.976</v>
      </c>
      <c r="F450" s="14">
        <v>2</v>
      </c>
    </row>
    <row r="451" spans="1:6" x14ac:dyDescent="0.25">
      <c r="A451" s="12" t="s">
        <v>11835</v>
      </c>
      <c r="B451" s="14">
        <v>-48.832599999999999</v>
      </c>
      <c r="E451" s="12">
        <v>6.98</v>
      </c>
      <c r="F451" s="14">
        <v>1</v>
      </c>
    </row>
    <row r="452" spans="1:6" x14ac:dyDescent="0.25">
      <c r="A452" s="12" t="s">
        <v>11122</v>
      </c>
      <c r="B452" s="14">
        <v>162.3768</v>
      </c>
      <c r="E452" s="12">
        <v>6.984</v>
      </c>
      <c r="F452" s="14">
        <v>2</v>
      </c>
    </row>
    <row r="453" spans="1:6" x14ac:dyDescent="0.25">
      <c r="A453" s="12" t="s">
        <v>11376</v>
      </c>
      <c r="B453" s="14">
        <v>23.538199999999989</v>
      </c>
      <c r="E453" s="12">
        <v>6.99</v>
      </c>
      <c r="F453" s="14">
        <v>2</v>
      </c>
    </row>
    <row r="454" spans="1:6" x14ac:dyDescent="0.25">
      <c r="A454" s="12" t="s">
        <v>10806</v>
      </c>
      <c r="B454" s="14">
        <v>47.725700000000003</v>
      </c>
      <c r="E454" s="12">
        <v>6.992</v>
      </c>
      <c r="F454" s="14">
        <v>1</v>
      </c>
    </row>
    <row r="455" spans="1:6" x14ac:dyDescent="0.25">
      <c r="A455" s="12" t="s">
        <v>11150</v>
      </c>
      <c r="B455" s="14">
        <v>56.118400000000008</v>
      </c>
      <c r="E455" s="12">
        <v>7.04</v>
      </c>
      <c r="F455" s="14">
        <v>4</v>
      </c>
    </row>
    <row r="456" spans="1:6" x14ac:dyDescent="0.25">
      <c r="A456" s="12" t="s">
        <v>10571</v>
      </c>
      <c r="B456" s="14">
        <v>15.0969</v>
      </c>
      <c r="E456" s="12">
        <v>7.056</v>
      </c>
      <c r="F456" s="14">
        <v>3</v>
      </c>
    </row>
    <row r="457" spans="1:6" x14ac:dyDescent="0.25">
      <c r="A457" s="12" t="s">
        <v>12025</v>
      </c>
      <c r="B457" s="14">
        <v>7.4784000000000006</v>
      </c>
      <c r="E457" s="12">
        <v>7.0679999999999996</v>
      </c>
      <c r="F457" s="14">
        <v>1</v>
      </c>
    </row>
    <row r="458" spans="1:6" x14ac:dyDescent="0.25">
      <c r="A458" s="12" t="s">
        <v>11267</v>
      </c>
      <c r="B458" s="14">
        <v>7.2176999999999998</v>
      </c>
      <c r="E458" s="12">
        <v>7.0720000000000001</v>
      </c>
      <c r="F458" s="14">
        <v>1</v>
      </c>
    </row>
    <row r="459" spans="1:6" x14ac:dyDescent="0.25">
      <c r="A459" s="12" t="s">
        <v>10959</v>
      </c>
      <c r="B459" s="14">
        <v>19.040399999999998</v>
      </c>
      <c r="E459" s="12">
        <v>7.08</v>
      </c>
      <c r="F459" s="14">
        <v>2</v>
      </c>
    </row>
    <row r="460" spans="1:6" x14ac:dyDescent="0.25">
      <c r="A460" s="12" t="s">
        <v>11601</v>
      </c>
      <c r="B460" s="14">
        <v>7.6020000000000012</v>
      </c>
      <c r="E460" s="12">
        <v>7.1040000000000001</v>
      </c>
      <c r="F460" s="14">
        <v>2</v>
      </c>
    </row>
    <row r="461" spans="1:6" x14ac:dyDescent="0.25">
      <c r="A461" s="12" t="s">
        <v>10902</v>
      </c>
      <c r="B461" s="14">
        <v>116.29800000000002</v>
      </c>
      <c r="E461" s="12">
        <v>7.12</v>
      </c>
      <c r="F461" s="14">
        <v>1</v>
      </c>
    </row>
    <row r="462" spans="1:6" x14ac:dyDescent="0.25">
      <c r="A462" s="12" t="s">
        <v>11438</v>
      </c>
      <c r="B462" s="14">
        <v>11.3004</v>
      </c>
      <c r="E462" s="12">
        <v>7.1520000000000001</v>
      </c>
      <c r="F462" s="14">
        <v>3</v>
      </c>
    </row>
    <row r="463" spans="1:6" x14ac:dyDescent="0.25">
      <c r="A463" s="12" t="s">
        <v>11548</v>
      </c>
      <c r="B463" s="14">
        <v>1.6338000000000008</v>
      </c>
      <c r="E463" s="12">
        <v>7.16</v>
      </c>
      <c r="F463" s="14">
        <v>6</v>
      </c>
    </row>
    <row r="464" spans="1:6" x14ac:dyDescent="0.25">
      <c r="A464" s="12" t="s">
        <v>11931</v>
      </c>
      <c r="B464" s="14">
        <v>-57.268800000000006</v>
      </c>
      <c r="E464" s="12">
        <v>7.1680000000000001</v>
      </c>
      <c r="F464" s="14">
        <v>1</v>
      </c>
    </row>
    <row r="465" spans="1:6" x14ac:dyDescent="0.25">
      <c r="A465" s="12" t="s">
        <v>10640</v>
      </c>
      <c r="B465" s="14">
        <v>149.52959999999999</v>
      </c>
      <c r="E465" s="12">
        <v>7.1840000000000002</v>
      </c>
      <c r="F465" s="14">
        <v>3</v>
      </c>
    </row>
    <row r="466" spans="1:6" x14ac:dyDescent="0.25">
      <c r="A466" s="12" t="s">
        <v>11846</v>
      </c>
      <c r="B466" s="14">
        <v>-2.016</v>
      </c>
      <c r="E466" s="12">
        <v>7.2160000000000002</v>
      </c>
      <c r="F466" s="14">
        <v>1</v>
      </c>
    </row>
    <row r="467" spans="1:6" x14ac:dyDescent="0.25">
      <c r="A467" s="12" t="s">
        <v>11269</v>
      </c>
      <c r="B467" s="14">
        <v>91.968000000000004</v>
      </c>
      <c r="E467" s="12">
        <v>7.218</v>
      </c>
      <c r="F467" s="14">
        <v>2</v>
      </c>
    </row>
    <row r="468" spans="1:6" x14ac:dyDescent="0.25">
      <c r="A468" s="12" t="s">
        <v>11743</v>
      </c>
      <c r="B468" s="14">
        <v>169.21239999999997</v>
      </c>
      <c r="E468" s="12">
        <v>7.23</v>
      </c>
      <c r="F468" s="14">
        <v>2</v>
      </c>
    </row>
    <row r="469" spans="1:6" x14ac:dyDescent="0.25">
      <c r="A469" s="12" t="s">
        <v>11926</v>
      </c>
      <c r="B469" s="14">
        <v>179.28960000000001</v>
      </c>
      <c r="E469" s="12">
        <v>7.2359999999999998</v>
      </c>
      <c r="F469" s="14">
        <v>1</v>
      </c>
    </row>
    <row r="470" spans="1:6" x14ac:dyDescent="0.25">
      <c r="A470" s="12" t="s">
        <v>11563</v>
      </c>
      <c r="B470" s="14">
        <v>61.516800000000003</v>
      </c>
      <c r="E470" s="12">
        <v>7.24</v>
      </c>
      <c r="F470" s="14">
        <v>2</v>
      </c>
    </row>
    <row r="471" spans="1:6" x14ac:dyDescent="0.25">
      <c r="A471" s="12" t="s">
        <v>12294</v>
      </c>
      <c r="B471" s="14">
        <v>3.6162000000000001</v>
      </c>
      <c r="E471" s="12">
        <v>7.27</v>
      </c>
      <c r="F471" s="14">
        <v>1</v>
      </c>
    </row>
    <row r="472" spans="1:6" x14ac:dyDescent="0.25">
      <c r="A472" s="12" t="s">
        <v>11880</v>
      </c>
      <c r="B472" s="14">
        <v>4.847999999999999</v>
      </c>
      <c r="E472" s="12">
        <v>7.28</v>
      </c>
      <c r="F472" s="14">
        <v>3</v>
      </c>
    </row>
    <row r="473" spans="1:6" x14ac:dyDescent="0.25">
      <c r="A473" s="12" t="s">
        <v>10879</v>
      </c>
      <c r="B473" s="14">
        <v>-57.372</v>
      </c>
      <c r="E473" s="12">
        <v>7.3</v>
      </c>
      <c r="F473" s="14">
        <v>5</v>
      </c>
    </row>
    <row r="474" spans="1:6" x14ac:dyDescent="0.25">
      <c r="A474" s="12" t="s">
        <v>11027</v>
      </c>
      <c r="B474" s="14">
        <v>29.453200000000002</v>
      </c>
      <c r="E474" s="12">
        <v>7.31</v>
      </c>
      <c r="F474" s="14">
        <v>3</v>
      </c>
    </row>
    <row r="475" spans="1:6" x14ac:dyDescent="0.25">
      <c r="A475" s="12" t="s">
        <v>10659</v>
      </c>
      <c r="B475" s="14">
        <v>24.109200000000001</v>
      </c>
      <c r="E475" s="12">
        <v>7.3120000000000003</v>
      </c>
      <c r="F475" s="14">
        <v>3</v>
      </c>
    </row>
    <row r="476" spans="1:6" x14ac:dyDescent="0.25">
      <c r="A476" s="12" t="s">
        <v>10900</v>
      </c>
      <c r="B476" s="14">
        <v>31.391999999999999</v>
      </c>
      <c r="E476" s="12">
        <v>7.36</v>
      </c>
      <c r="F476" s="14">
        <v>3</v>
      </c>
    </row>
    <row r="477" spans="1:6" x14ac:dyDescent="0.25">
      <c r="A477" s="12" t="s">
        <v>11369</v>
      </c>
      <c r="B477" s="14">
        <v>24.661000000000005</v>
      </c>
      <c r="E477" s="12">
        <v>7.38</v>
      </c>
      <c r="F477" s="14">
        <v>9</v>
      </c>
    </row>
    <row r="478" spans="1:6" x14ac:dyDescent="0.25">
      <c r="A478" s="12" t="s">
        <v>10869</v>
      </c>
      <c r="B478" s="14">
        <v>32.800000000000004</v>
      </c>
      <c r="E478" s="12">
        <v>7.4</v>
      </c>
      <c r="F478" s="14">
        <v>1</v>
      </c>
    </row>
    <row r="479" spans="1:6" x14ac:dyDescent="0.25">
      <c r="A479" s="12" t="s">
        <v>12008</v>
      </c>
      <c r="B479" s="14">
        <v>-8879.9704000000002</v>
      </c>
      <c r="E479" s="12">
        <v>7.4080000000000004</v>
      </c>
      <c r="F479" s="14">
        <v>2</v>
      </c>
    </row>
    <row r="480" spans="1:6" x14ac:dyDescent="0.25">
      <c r="A480" s="12" t="s">
        <v>11095</v>
      </c>
      <c r="B480" s="14">
        <v>-3839.9904000000001</v>
      </c>
      <c r="E480" s="12">
        <v>7.41</v>
      </c>
      <c r="F480" s="14">
        <v>1</v>
      </c>
    </row>
    <row r="481" spans="1:6" x14ac:dyDescent="0.25">
      <c r="A481" s="12" t="s">
        <v>11023</v>
      </c>
      <c r="B481" s="14">
        <v>3.9105000000000003</v>
      </c>
      <c r="E481" s="12">
        <v>7.42</v>
      </c>
      <c r="F481" s="14">
        <v>1</v>
      </c>
    </row>
    <row r="482" spans="1:6" x14ac:dyDescent="0.25">
      <c r="A482" s="12" t="s">
        <v>11302</v>
      </c>
      <c r="B482" s="14">
        <v>-20.5242</v>
      </c>
      <c r="E482" s="12">
        <v>7.4340000000000002</v>
      </c>
      <c r="F482" s="14">
        <v>1</v>
      </c>
    </row>
    <row r="483" spans="1:6" x14ac:dyDescent="0.25">
      <c r="A483" s="12" t="s">
        <v>11665</v>
      </c>
      <c r="B483" s="14">
        <v>81.567999999999998</v>
      </c>
      <c r="E483" s="12">
        <v>7.44</v>
      </c>
      <c r="F483" s="14">
        <v>1</v>
      </c>
    </row>
    <row r="484" spans="1:6" x14ac:dyDescent="0.25">
      <c r="A484" s="12" t="s">
        <v>11037</v>
      </c>
      <c r="B484" s="14">
        <v>288.42880000000002</v>
      </c>
      <c r="E484" s="12">
        <v>7.476</v>
      </c>
      <c r="F484" s="14">
        <v>1</v>
      </c>
    </row>
    <row r="485" spans="1:6" x14ac:dyDescent="0.25">
      <c r="A485" s="12" t="s">
        <v>11955</v>
      </c>
      <c r="B485" s="14">
        <v>-11.213999999999997</v>
      </c>
      <c r="E485" s="12">
        <v>7.4880000000000004</v>
      </c>
      <c r="F485" s="14">
        <v>1</v>
      </c>
    </row>
    <row r="486" spans="1:6" x14ac:dyDescent="0.25">
      <c r="A486" s="12" t="s">
        <v>11758</v>
      </c>
      <c r="B486" s="14">
        <v>99.580799999999996</v>
      </c>
      <c r="E486" s="12">
        <v>7.5</v>
      </c>
      <c r="F486" s="14">
        <v>1</v>
      </c>
    </row>
    <row r="487" spans="1:6" x14ac:dyDescent="0.25">
      <c r="A487" s="12" t="s">
        <v>11271</v>
      </c>
      <c r="B487" s="14">
        <v>61.433599999999998</v>
      </c>
      <c r="E487" s="12">
        <v>7.5060000000000002</v>
      </c>
      <c r="F487" s="14">
        <v>1</v>
      </c>
    </row>
    <row r="488" spans="1:6" x14ac:dyDescent="0.25">
      <c r="A488" s="12" t="s">
        <v>11692</v>
      </c>
      <c r="B488" s="14">
        <v>48.822000000000003</v>
      </c>
      <c r="E488" s="12">
        <v>7.5179999999999998</v>
      </c>
      <c r="F488" s="14">
        <v>1</v>
      </c>
    </row>
    <row r="489" spans="1:6" x14ac:dyDescent="0.25">
      <c r="A489" s="12" t="s">
        <v>11221</v>
      </c>
      <c r="B489" s="14">
        <v>15.364800000000002</v>
      </c>
      <c r="E489" s="12">
        <v>7.52</v>
      </c>
      <c r="F489" s="14">
        <v>2</v>
      </c>
    </row>
    <row r="490" spans="1:6" x14ac:dyDescent="0.25">
      <c r="A490" s="12" t="s">
        <v>11984</v>
      </c>
      <c r="B490" s="14">
        <v>27.701999999999998</v>
      </c>
      <c r="E490" s="12">
        <v>7.5359999999999996</v>
      </c>
      <c r="F490" s="14">
        <v>1</v>
      </c>
    </row>
    <row r="491" spans="1:6" x14ac:dyDescent="0.25">
      <c r="A491" s="12" t="s">
        <v>12214</v>
      </c>
      <c r="B491" s="14">
        <v>97.152000000000001</v>
      </c>
      <c r="E491" s="12">
        <v>7.56</v>
      </c>
      <c r="F491" s="14">
        <v>4</v>
      </c>
    </row>
    <row r="492" spans="1:6" x14ac:dyDescent="0.25">
      <c r="A492" s="12" t="s">
        <v>12113</v>
      </c>
      <c r="B492" s="14">
        <v>39.752799999999993</v>
      </c>
      <c r="E492" s="12">
        <v>7.58</v>
      </c>
      <c r="F492" s="14">
        <v>1</v>
      </c>
    </row>
    <row r="493" spans="1:6" x14ac:dyDescent="0.25">
      <c r="A493" s="12" t="s">
        <v>11648</v>
      </c>
      <c r="B493" s="14">
        <v>20.771999999999998</v>
      </c>
      <c r="E493" s="12">
        <v>7.5839999999999996</v>
      </c>
      <c r="F493" s="14">
        <v>1</v>
      </c>
    </row>
    <row r="494" spans="1:6" x14ac:dyDescent="0.25">
      <c r="A494" s="12" t="s">
        <v>12196</v>
      </c>
      <c r="B494" s="14">
        <v>52.448399999999999</v>
      </c>
      <c r="E494" s="12">
        <v>7.61</v>
      </c>
      <c r="F494" s="14">
        <v>2</v>
      </c>
    </row>
    <row r="495" spans="1:6" x14ac:dyDescent="0.25">
      <c r="A495" s="12" t="s">
        <v>11496</v>
      </c>
      <c r="B495" s="14">
        <v>55.1004</v>
      </c>
      <c r="E495" s="12">
        <v>7.6319999999999997</v>
      </c>
      <c r="F495" s="14">
        <v>1</v>
      </c>
    </row>
    <row r="496" spans="1:6" x14ac:dyDescent="0.25">
      <c r="A496" s="12" t="s">
        <v>11049</v>
      </c>
      <c r="B496" s="14">
        <v>26.1096</v>
      </c>
      <c r="E496" s="12">
        <v>7.64</v>
      </c>
      <c r="F496" s="14">
        <v>2</v>
      </c>
    </row>
    <row r="497" spans="1:6" x14ac:dyDescent="0.25">
      <c r="A497" s="12" t="s">
        <v>11605</v>
      </c>
      <c r="B497" s="14">
        <v>123.9264</v>
      </c>
      <c r="E497" s="12">
        <v>7.6440000000000001</v>
      </c>
      <c r="F497" s="14">
        <v>1</v>
      </c>
    </row>
    <row r="498" spans="1:6" x14ac:dyDescent="0.25">
      <c r="A498" s="12" t="s">
        <v>11833</v>
      </c>
      <c r="B498" s="14">
        <v>33.3157</v>
      </c>
      <c r="E498" s="12">
        <v>7.6559999999999997</v>
      </c>
      <c r="F498" s="14">
        <v>3</v>
      </c>
    </row>
    <row r="499" spans="1:6" x14ac:dyDescent="0.25">
      <c r="A499" s="12" t="s">
        <v>11971</v>
      </c>
      <c r="B499" s="14">
        <v>73.944000000000003</v>
      </c>
      <c r="E499" s="12">
        <v>7.68</v>
      </c>
      <c r="F499" s="14">
        <v>1</v>
      </c>
    </row>
    <row r="500" spans="1:6" x14ac:dyDescent="0.25">
      <c r="A500" s="12" t="s">
        <v>12165</v>
      </c>
      <c r="B500" s="14">
        <v>84.805600000000013</v>
      </c>
      <c r="E500" s="12">
        <v>7.6920000000000002</v>
      </c>
      <c r="F500" s="14">
        <v>1</v>
      </c>
    </row>
    <row r="501" spans="1:6" x14ac:dyDescent="0.25">
      <c r="A501" s="12" t="s">
        <v>11050</v>
      </c>
      <c r="B501" s="14">
        <v>52.483199999999997</v>
      </c>
      <c r="E501" s="12">
        <v>7.7</v>
      </c>
      <c r="F501" s="14">
        <v>1</v>
      </c>
    </row>
    <row r="502" spans="1:6" x14ac:dyDescent="0.25">
      <c r="A502" s="12" t="s">
        <v>11516</v>
      </c>
      <c r="B502" s="14">
        <v>126.316</v>
      </c>
      <c r="E502" s="12">
        <v>7.71</v>
      </c>
      <c r="F502" s="14">
        <v>1</v>
      </c>
    </row>
    <row r="503" spans="1:6" x14ac:dyDescent="0.25">
      <c r="A503" s="12" t="s">
        <v>12161</v>
      </c>
      <c r="B503" s="14">
        <v>7.6888000000000005</v>
      </c>
      <c r="E503" s="12">
        <v>7.7119999999999997</v>
      </c>
      <c r="F503" s="14">
        <v>5</v>
      </c>
    </row>
    <row r="504" spans="1:6" x14ac:dyDescent="0.25">
      <c r="A504" s="12" t="s">
        <v>10708</v>
      </c>
      <c r="B504" s="14">
        <v>12.0276</v>
      </c>
      <c r="E504" s="12">
        <v>7.7519999999999998</v>
      </c>
      <c r="F504" s="14">
        <v>2</v>
      </c>
    </row>
    <row r="505" spans="1:6" x14ac:dyDescent="0.25">
      <c r="A505" s="12" t="s">
        <v>10944</v>
      </c>
      <c r="B505" s="14">
        <v>124.13100000000001</v>
      </c>
      <c r="E505" s="12">
        <v>7.76</v>
      </c>
      <c r="F505" s="14">
        <v>2</v>
      </c>
    </row>
    <row r="506" spans="1:6" x14ac:dyDescent="0.25">
      <c r="A506" s="12" t="s">
        <v>12318</v>
      </c>
      <c r="B506" s="14">
        <v>244.3888</v>
      </c>
      <c r="E506" s="12">
        <v>7.7640000000000002</v>
      </c>
      <c r="F506" s="14">
        <v>1</v>
      </c>
    </row>
    <row r="507" spans="1:6" x14ac:dyDescent="0.25">
      <c r="A507" s="12" t="s">
        <v>10624</v>
      </c>
      <c r="B507" s="14">
        <v>72.078499999999991</v>
      </c>
      <c r="E507" s="12">
        <v>7.77</v>
      </c>
      <c r="F507" s="14">
        <v>1</v>
      </c>
    </row>
    <row r="508" spans="1:6" x14ac:dyDescent="0.25">
      <c r="A508" s="12" t="s">
        <v>12216</v>
      </c>
      <c r="B508" s="14">
        <v>123.96</v>
      </c>
      <c r="E508" s="12">
        <v>7.78</v>
      </c>
      <c r="F508" s="14">
        <v>4</v>
      </c>
    </row>
    <row r="509" spans="1:6" x14ac:dyDescent="0.25">
      <c r="A509" s="12" t="s">
        <v>11003</v>
      </c>
      <c r="B509" s="14">
        <v>-125.1996</v>
      </c>
      <c r="E509" s="12">
        <v>7.8</v>
      </c>
      <c r="F509" s="14">
        <v>1</v>
      </c>
    </row>
    <row r="510" spans="1:6" x14ac:dyDescent="0.25">
      <c r="A510" s="12" t="s">
        <v>11801</v>
      </c>
      <c r="B510" s="14">
        <v>318.36160000000001</v>
      </c>
      <c r="E510" s="12">
        <v>7.8239999999999998</v>
      </c>
      <c r="F510" s="14">
        <v>2</v>
      </c>
    </row>
    <row r="511" spans="1:6" x14ac:dyDescent="0.25">
      <c r="A511" s="12" t="s">
        <v>10965</v>
      </c>
      <c r="B511" s="14">
        <v>37.036999999999999</v>
      </c>
      <c r="E511" s="12">
        <v>7.83</v>
      </c>
      <c r="F511" s="14">
        <v>4</v>
      </c>
    </row>
    <row r="512" spans="1:6" x14ac:dyDescent="0.25">
      <c r="A512" s="12" t="s">
        <v>11259</v>
      </c>
      <c r="B512" s="14">
        <v>-343.09560000000005</v>
      </c>
      <c r="E512" s="12">
        <v>7.8559999999999999</v>
      </c>
      <c r="F512" s="14">
        <v>1</v>
      </c>
    </row>
    <row r="513" spans="1:6" x14ac:dyDescent="0.25">
      <c r="A513" s="12" t="s">
        <v>10810</v>
      </c>
      <c r="B513" s="14">
        <v>138.31319999999999</v>
      </c>
      <c r="E513" s="12">
        <v>7.8570000000000002</v>
      </c>
      <c r="F513" s="14">
        <v>1</v>
      </c>
    </row>
    <row r="514" spans="1:6" x14ac:dyDescent="0.25">
      <c r="A514" s="12" t="s">
        <v>11879</v>
      </c>
      <c r="B514" s="14">
        <v>30</v>
      </c>
      <c r="E514" s="12">
        <v>7.86</v>
      </c>
      <c r="F514" s="14">
        <v>2</v>
      </c>
    </row>
    <row r="515" spans="1:6" x14ac:dyDescent="0.25">
      <c r="A515" s="12" t="s">
        <v>11207</v>
      </c>
      <c r="B515" s="14">
        <v>76.460999999999999</v>
      </c>
      <c r="E515" s="12">
        <v>7.8719999999999999</v>
      </c>
      <c r="F515" s="14">
        <v>6</v>
      </c>
    </row>
    <row r="516" spans="1:6" x14ac:dyDescent="0.25">
      <c r="A516" s="12" t="s">
        <v>11232</v>
      </c>
      <c r="B516" s="14">
        <v>88.242000000000004</v>
      </c>
      <c r="E516" s="12">
        <v>7.88</v>
      </c>
      <c r="F516" s="14">
        <v>3</v>
      </c>
    </row>
    <row r="517" spans="1:6" x14ac:dyDescent="0.25">
      <c r="A517" s="12" t="s">
        <v>10927</v>
      </c>
      <c r="B517" s="14">
        <v>1380.7215999999999</v>
      </c>
      <c r="E517" s="12">
        <v>7.89</v>
      </c>
      <c r="F517" s="14">
        <v>2</v>
      </c>
    </row>
    <row r="518" spans="1:6" x14ac:dyDescent="0.25">
      <c r="A518" s="12" t="s">
        <v>10905</v>
      </c>
      <c r="B518" s="14">
        <v>2.3073999999999999</v>
      </c>
      <c r="E518" s="12">
        <v>7.8959999999999999</v>
      </c>
      <c r="F518" s="14">
        <v>1</v>
      </c>
    </row>
    <row r="519" spans="1:6" x14ac:dyDescent="0.25">
      <c r="A519" s="12" t="s">
        <v>12302</v>
      </c>
      <c r="B519" s="14">
        <v>59.510000000000005</v>
      </c>
      <c r="E519" s="12">
        <v>7.9</v>
      </c>
      <c r="F519" s="14">
        <v>3</v>
      </c>
    </row>
    <row r="520" spans="1:6" x14ac:dyDescent="0.25">
      <c r="A520" s="12" t="s">
        <v>12227</v>
      </c>
      <c r="B520" s="14">
        <v>-14.622499999999999</v>
      </c>
      <c r="E520" s="12">
        <v>7.9039999999999999</v>
      </c>
      <c r="F520" s="14">
        <v>1</v>
      </c>
    </row>
    <row r="521" spans="1:6" x14ac:dyDescent="0.25">
      <c r="A521" s="12" t="s">
        <v>11473</v>
      </c>
      <c r="B521" s="14">
        <v>571.42570000000001</v>
      </c>
      <c r="E521" s="12">
        <v>7.92</v>
      </c>
      <c r="F521" s="14">
        <v>6</v>
      </c>
    </row>
    <row r="522" spans="1:6" x14ac:dyDescent="0.25">
      <c r="A522" s="12" t="s">
        <v>12028</v>
      </c>
      <c r="B522" s="14">
        <v>11.362</v>
      </c>
      <c r="E522" s="12">
        <v>7.96</v>
      </c>
      <c r="F522" s="14">
        <v>3</v>
      </c>
    </row>
    <row r="523" spans="1:6" x14ac:dyDescent="0.25">
      <c r="A523" s="12" t="s">
        <v>11151</v>
      </c>
      <c r="B523" s="14">
        <v>17.023499999999999</v>
      </c>
      <c r="E523" s="12">
        <v>7.968</v>
      </c>
      <c r="F523" s="14">
        <v>9</v>
      </c>
    </row>
    <row r="524" spans="1:6" x14ac:dyDescent="0.25">
      <c r="A524" s="12" t="s">
        <v>11202</v>
      </c>
      <c r="B524" s="14">
        <v>8.6171999999999986</v>
      </c>
      <c r="E524" s="12">
        <v>7.98</v>
      </c>
      <c r="F524" s="14">
        <v>6</v>
      </c>
    </row>
    <row r="525" spans="1:6" x14ac:dyDescent="0.25">
      <c r="A525" s="12" t="s">
        <v>10842</v>
      </c>
      <c r="B525" s="14">
        <v>42.898200000000003</v>
      </c>
      <c r="E525" s="12">
        <v>7.992</v>
      </c>
      <c r="F525" s="14">
        <v>5</v>
      </c>
    </row>
    <row r="526" spans="1:6" x14ac:dyDescent="0.25">
      <c r="A526" s="12" t="s">
        <v>12097</v>
      </c>
      <c r="B526" s="14">
        <v>58.668400000000005</v>
      </c>
      <c r="E526" s="12">
        <v>7.9960000000000004</v>
      </c>
      <c r="F526" s="14">
        <v>1</v>
      </c>
    </row>
    <row r="527" spans="1:6" x14ac:dyDescent="0.25">
      <c r="A527" s="12" t="s">
        <v>12344</v>
      </c>
      <c r="B527" s="14">
        <v>165.20599999999999</v>
      </c>
      <c r="E527" s="12">
        <v>8</v>
      </c>
      <c r="F527" s="14">
        <v>3</v>
      </c>
    </row>
    <row r="528" spans="1:6" x14ac:dyDescent="0.25">
      <c r="A528" s="12" t="s">
        <v>11317</v>
      </c>
      <c r="B528" s="14">
        <v>26.784000000000006</v>
      </c>
      <c r="E528" s="12">
        <v>8.0009999999999994</v>
      </c>
      <c r="F528" s="14">
        <v>1</v>
      </c>
    </row>
    <row r="529" spans="1:6" x14ac:dyDescent="0.25">
      <c r="A529" s="12" t="s">
        <v>11566</v>
      </c>
      <c r="B529" s="14">
        <v>20.0928</v>
      </c>
      <c r="E529" s="12">
        <v>8.01</v>
      </c>
      <c r="F529" s="14">
        <v>1</v>
      </c>
    </row>
    <row r="530" spans="1:6" x14ac:dyDescent="0.25">
      <c r="A530" s="12" t="s">
        <v>11829</v>
      </c>
      <c r="B530" s="14">
        <v>4.9120000000000008</v>
      </c>
      <c r="E530" s="12">
        <v>8.016</v>
      </c>
      <c r="F530" s="14">
        <v>5</v>
      </c>
    </row>
    <row r="531" spans="1:6" x14ac:dyDescent="0.25">
      <c r="A531" s="12" t="s">
        <v>12213</v>
      </c>
      <c r="B531" s="14">
        <v>9.2678000000000011</v>
      </c>
      <c r="E531" s="12">
        <v>8.02</v>
      </c>
      <c r="F531" s="14">
        <v>1</v>
      </c>
    </row>
    <row r="532" spans="1:6" x14ac:dyDescent="0.25">
      <c r="A532" s="12" t="s">
        <v>10814</v>
      </c>
      <c r="B532" s="14">
        <v>486.15559999999999</v>
      </c>
      <c r="E532" s="12">
        <v>8.0399999999999991</v>
      </c>
      <c r="F532" s="14">
        <v>3</v>
      </c>
    </row>
    <row r="533" spans="1:6" x14ac:dyDescent="0.25">
      <c r="A533" s="12" t="s">
        <v>11755</v>
      </c>
      <c r="B533" s="14">
        <v>90.176400000000015</v>
      </c>
      <c r="E533" s="12">
        <v>8.0960000000000001</v>
      </c>
      <c r="F533" s="14">
        <v>1</v>
      </c>
    </row>
    <row r="534" spans="1:6" x14ac:dyDescent="0.25">
      <c r="A534" s="12" t="s">
        <v>12193</v>
      </c>
      <c r="B534" s="14">
        <v>16.012799999999999</v>
      </c>
      <c r="E534" s="12">
        <v>8.1</v>
      </c>
      <c r="F534" s="14">
        <v>1</v>
      </c>
    </row>
    <row r="535" spans="1:6" x14ac:dyDescent="0.25">
      <c r="A535" s="12" t="s">
        <v>11031</v>
      </c>
      <c r="B535" s="14">
        <v>1517.9064000000001</v>
      </c>
      <c r="E535" s="12">
        <v>8.1280000000000001</v>
      </c>
      <c r="F535" s="14">
        <v>1</v>
      </c>
    </row>
    <row r="536" spans="1:6" x14ac:dyDescent="0.25">
      <c r="A536" s="12" t="s">
        <v>11959</v>
      </c>
      <c r="B536" s="14">
        <v>1640.5348000000001</v>
      </c>
      <c r="E536" s="12">
        <v>8.1340000000000003</v>
      </c>
      <c r="F536" s="14">
        <v>1</v>
      </c>
    </row>
    <row r="537" spans="1:6" x14ac:dyDescent="0.25">
      <c r="A537" s="12" t="s">
        <v>11979</v>
      </c>
      <c r="B537" s="14">
        <v>15.085999999999999</v>
      </c>
      <c r="E537" s="12">
        <v>8.16</v>
      </c>
      <c r="F537" s="14">
        <v>1</v>
      </c>
    </row>
    <row r="538" spans="1:6" x14ac:dyDescent="0.25">
      <c r="A538" s="12" t="s">
        <v>10531</v>
      </c>
      <c r="B538" s="14">
        <v>66.691499999999991</v>
      </c>
      <c r="E538" s="12">
        <v>8.2200000000000006</v>
      </c>
      <c r="F538" s="14">
        <v>1</v>
      </c>
    </row>
    <row r="539" spans="1:6" x14ac:dyDescent="0.25">
      <c r="A539" s="12" t="s">
        <v>11631</v>
      </c>
      <c r="B539" s="14">
        <v>42.049799999999998</v>
      </c>
      <c r="E539" s="12">
        <v>8.2260000000000009</v>
      </c>
      <c r="F539" s="14">
        <v>2</v>
      </c>
    </row>
    <row r="540" spans="1:6" x14ac:dyDescent="0.25">
      <c r="A540" s="12" t="s">
        <v>11474</v>
      </c>
      <c r="B540" s="14">
        <v>463.971</v>
      </c>
      <c r="E540" s="12">
        <v>8.2560000000000002</v>
      </c>
      <c r="F540" s="14">
        <v>1</v>
      </c>
    </row>
    <row r="541" spans="1:6" x14ac:dyDescent="0.25">
      <c r="A541" s="12" t="s">
        <v>10556</v>
      </c>
      <c r="B541" s="14">
        <v>1096.0292000000002</v>
      </c>
      <c r="E541" s="12">
        <v>8.26</v>
      </c>
      <c r="F541" s="14">
        <v>8</v>
      </c>
    </row>
    <row r="542" spans="1:6" x14ac:dyDescent="0.25">
      <c r="A542" s="12" t="s">
        <v>10940</v>
      </c>
      <c r="B542" s="14">
        <v>492.66240000000005</v>
      </c>
      <c r="E542" s="12">
        <v>8.2720000000000002</v>
      </c>
      <c r="F542" s="14">
        <v>1</v>
      </c>
    </row>
    <row r="543" spans="1:6" x14ac:dyDescent="0.25">
      <c r="A543" s="12" t="s">
        <v>11962</v>
      </c>
      <c r="B543" s="14">
        <v>28.271999999999998</v>
      </c>
      <c r="E543" s="12">
        <v>8.2799999999999994</v>
      </c>
      <c r="F543" s="14">
        <v>2</v>
      </c>
    </row>
    <row r="544" spans="1:6" x14ac:dyDescent="0.25">
      <c r="A544" s="12" t="s">
        <v>12111</v>
      </c>
      <c r="B544" s="14">
        <v>8.9908000000000001</v>
      </c>
      <c r="E544" s="12">
        <v>8.2880000000000003</v>
      </c>
      <c r="F544" s="14">
        <v>3</v>
      </c>
    </row>
    <row r="545" spans="1:6" x14ac:dyDescent="0.25">
      <c r="A545" s="12" t="s">
        <v>10596</v>
      </c>
      <c r="B545" s="14">
        <v>9.7967999999999993</v>
      </c>
      <c r="E545" s="12">
        <v>8.32</v>
      </c>
      <c r="F545" s="14">
        <v>3</v>
      </c>
    </row>
    <row r="546" spans="1:6" x14ac:dyDescent="0.25">
      <c r="A546" s="12" t="s">
        <v>11069</v>
      </c>
      <c r="B546" s="14">
        <v>693.83999999999992</v>
      </c>
      <c r="E546" s="12">
        <v>8.34</v>
      </c>
      <c r="F546" s="14">
        <v>4</v>
      </c>
    </row>
    <row r="547" spans="1:6" x14ac:dyDescent="0.25">
      <c r="A547" s="12" t="s">
        <v>12243</v>
      </c>
      <c r="B547" s="14">
        <v>21.6</v>
      </c>
      <c r="E547" s="12">
        <v>8.3520000000000003</v>
      </c>
      <c r="F547" s="14">
        <v>1</v>
      </c>
    </row>
    <row r="548" spans="1:6" x14ac:dyDescent="0.25">
      <c r="A548" s="12" t="s">
        <v>12112</v>
      </c>
      <c r="B548" s="14">
        <v>-267.44960000000003</v>
      </c>
      <c r="E548" s="12">
        <v>8.36</v>
      </c>
      <c r="F548" s="14">
        <v>1</v>
      </c>
    </row>
    <row r="549" spans="1:6" x14ac:dyDescent="0.25">
      <c r="A549" s="12" t="s">
        <v>10748</v>
      </c>
      <c r="B549" s="14">
        <v>-4.8528000000000011</v>
      </c>
      <c r="E549" s="12">
        <v>8.3759999999999994</v>
      </c>
      <c r="F549" s="14">
        <v>2</v>
      </c>
    </row>
    <row r="550" spans="1:6" x14ac:dyDescent="0.25">
      <c r="A550" s="12" t="s">
        <v>11068</v>
      </c>
      <c r="B550" s="14">
        <v>39.18719999999999</v>
      </c>
      <c r="E550" s="12">
        <v>8.3840000000000003</v>
      </c>
      <c r="F550" s="14">
        <v>1</v>
      </c>
    </row>
    <row r="551" spans="1:6" x14ac:dyDescent="0.25">
      <c r="A551" s="12" t="s">
        <v>11486</v>
      </c>
      <c r="B551" s="14">
        <v>28.636800000000001</v>
      </c>
      <c r="E551" s="12">
        <v>8.39</v>
      </c>
      <c r="F551" s="14">
        <v>1</v>
      </c>
    </row>
    <row r="552" spans="1:6" x14ac:dyDescent="0.25">
      <c r="A552" s="12" t="s">
        <v>10715</v>
      </c>
      <c r="B552" s="14">
        <v>44.588000000000001</v>
      </c>
      <c r="E552" s="12">
        <v>8.4</v>
      </c>
      <c r="F552" s="14">
        <v>4</v>
      </c>
    </row>
    <row r="553" spans="1:6" x14ac:dyDescent="0.25">
      <c r="A553" s="12" t="s">
        <v>11958</v>
      </c>
      <c r="B553" s="14">
        <v>58.027200000000001</v>
      </c>
      <c r="E553" s="12">
        <v>8.4480000000000004</v>
      </c>
      <c r="F553" s="14">
        <v>8</v>
      </c>
    </row>
    <row r="554" spans="1:6" x14ac:dyDescent="0.25">
      <c r="A554" s="12" t="s">
        <v>12107</v>
      </c>
      <c r="B554" s="14">
        <v>13.068000000000001</v>
      </c>
      <c r="E554" s="12">
        <v>8.52</v>
      </c>
      <c r="F554" s="14">
        <v>1</v>
      </c>
    </row>
    <row r="555" spans="1:6" x14ac:dyDescent="0.25">
      <c r="A555" s="12" t="s">
        <v>11966</v>
      </c>
      <c r="B555" s="14">
        <v>47.6</v>
      </c>
      <c r="E555" s="12">
        <v>8.5440000000000005</v>
      </c>
      <c r="F555" s="14">
        <v>6</v>
      </c>
    </row>
    <row r="556" spans="1:6" x14ac:dyDescent="0.25">
      <c r="A556" s="12" t="s">
        <v>12242</v>
      </c>
      <c r="B556" s="14">
        <v>60.470699999999994</v>
      </c>
      <c r="E556" s="12">
        <v>8.5519999999999996</v>
      </c>
      <c r="F556" s="14">
        <v>1</v>
      </c>
    </row>
    <row r="557" spans="1:6" x14ac:dyDescent="0.25">
      <c r="A557" s="12" t="s">
        <v>11306</v>
      </c>
      <c r="B557" s="14">
        <v>56.303000000000004</v>
      </c>
      <c r="E557" s="12">
        <v>8.5589999999999993</v>
      </c>
      <c r="F557" s="14">
        <v>1</v>
      </c>
    </row>
    <row r="558" spans="1:6" x14ac:dyDescent="0.25">
      <c r="A558" s="12" t="s">
        <v>11318</v>
      </c>
      <c r="B558" s="14">
        <v>-48.78</v>
      </c>
      <c r="E558" s="12">
        <v>8.56</v>
      </c>
      <c r="F558" s="14">
        <v>9</v>
      </c>
    </row>
    <row r="559" spans="1:6" x14ac:dyDescent="0.25">
      <c r="A559" s="12" t="s">
        <v>11314</v>
      </c>
      <c r="B559" s="14">
        <v>46.327599999999997</v>
      </c>
      <c r="E559" s="12">
        <v>8.5679999999999996</v>
      </c>
      <c r="F559" s="14">
        <v>2</v>
      </c>
    </row>
    <row r="560" spans="1:6" x14ac:dyDescent="0.25">
      <c r="A560" s="12" t="s">
        <v>10564</v>
      </c>
      <c r="B560" s="14">
        <v>-52.568999999999996</v>
      </c>
      <c r="E560" s="12">
        <v>8.57</v>
      </c>
      <c r="F560" s="14">
        <v>1</v>
      </c>
    </row>
    <row r="561" spans="1:6" x14ac:dyDescent="0.25">
      <c r="A561" s="12" t="s">
        <v>11789</v>
      </c>
      <c r="B561" s="14">
        <v>-42.180000000000007</v>
      </c>
      <c r="E561" s="12">
        <v>8.5950000000000006</v>
      </c>
      <c r="F561" s="14">
        <v>1</v>
      </c>
    </row>
    <row r="562" spans="1:6" x14ac:dyDescent="0.25">
      <c r="A562" s="12" t="s">
        <v>10648</v>
      </c>
      <c r="B562" s="14">
        <v>-111.328</v>
      </c>
      <c r="E562" s="12">
        <v>8.6</v>
      </c>
      <c r="F562" s="14">
        <v>1</v>
      </c>
    </row>
    <row r="563" spans="1:6" x14ac:dyDescent="0.25">
      <c r="A563" s="12" t="s">
        <v>10792</v>
      </c>
      <c r="B563" s="14">
        <v>-256.56360000000001</v>
      </c>
      <c r="E563" s="12">
        <v>8.6080000000000005</v>
      </c>
      <c r="F563" s="14">
        <v>2</v>
      </c>
    </row>
    <row r="564" spans="1:6" x14ac:dyDescent="0.25">
      <c r="A564" s="12" t="s">
        <v>11289</v>
      </c>
      <c r="B564" s="14">
        <v>17.447799999999997</v>
      </c>
      <c r="E564" s="12">
        <v>8.6199999999999992</v>
      </c>
      <c r="F564" s="14">
        <v>1</v>
      </c>
    </row>
    <row r="565" spans="1:6" x14ac:dyDescent="0.25">
      <c r="A565" s="12" t="s">
        <v>11994</v>
      </c>
      <c r="B565" s="14">
        <v>39.811199999999999</v>
      </c>
      <c r="E565" s="12">
        <v>8.6240000000000006</v>
      </c>
      <c r="F565" s="14">
        <v>1</v>
      </c>
    </row>
    <row r="566" spans="1:6" x14ac:dyDescent="0.25">
      <c r="A566" s="12" t="s">
        <v>12046</v>
      </c>
      <c r="B566" s="14">
        <v>-78.508799999999994</v>
      </c>
      <c r="E566" s="12">
        <v>8.64</v>
      </c>
      <c r="F566" s="14">
        <v>12</v>
      </c>
    </row>
    <row r="567" spans="1:6" x14ac:dyDescent="0.25">
      <c r="A567" s="12" t="s">
        <v>11776</v>
      </c>
      <c r="B567" s="14">
        <v>50.008700000000005</v>
      </c>
      <c r="E567" s="12">
        <v>8.6519999999999992</v>
      </c>
      <c r="F567" s="14">
        <v>1</v>
      </c>
    </row>
    <row r="568" spans="1:6" x14ac:dyDescent="0.25">
      <c r="A568" s="12" t="s">
        <v>10599</v>
      </c>
      <c r="B568" s="14">
        <v>6.7550000000000008</v>
      </c>
      <c r="E568" s="12">
        <v>8.67</v>
      </c>
      <c r="F568" s="14">
        <v>3</v>
      </c>
    </row>
    <row r="569" spans="1:6" x14ac:dyDescent="0.25">
      <c r="A569" s="12" t="s">
        <v>10808</v>
      </c>
      <c r="B569" s="14">
        <v>-7.6160000000000032</v>
      </c>
      <c r="E569" s="12">
        <v>8.6820000000000004</v>
      </c>
      <c r="F569" s="14">
        <v>1</v>
      </c>
    </row>
    <row r="570" spans="1:6" x14ac:dyDescent="0.25">
      <c r="A570" s="12" t="s">
        <v>11975</v>
      </c>
      <c r="B570" s="14">
        <v>23.4</v>
      </c>
      <c r="E570" s="12">
        <v>8.6880000000000006</v>
      </c>
      <c r="F570" s="14">
        <v>1</v>
      </c>
    </row>
    <row r="571" spans="1:6" x14ac:dyDescent="0.25">
      <c r="A571" s="12" t="s">
        <v>11952</v>
      </c>
      <c r="B571" s="14">
        <v>20.635999999999999</v>
      </c>
      <c r="E571" s="12">
        <v>8.69</v>
      </c>
      <c r="F571" s="14">
        <v>1</v>
      </c>
    </row>
    <row r="572" spans="1:6" x14ac:dyDescent="0.25">
      <c r="A572" s="12" t="s">
        <v>11399</v>
      </c>
      <c r="B572" s="14">
        <v>21.7056</v>
      </c>
      <c r="E572" s="12">
        <v>8.6999999999999993</v>
      </c>
      <c r="F572" s="14">
        <v>1</v>
      </c>
    </row>
    <row r="573" spans="1:6" x14ac:dyDescent="0.25">
      <c r="A573" s="12" t="s">
        <v>10528</v>
      </c>
      <c r="B573" s="14">
        <v>46.556600000000003</v>
      </c>
      <c r="E573" s="12">
        <v>8.7040000000000006</v>
      </c>
      <c r="F573" s="14">
        <v>1</v>
      </c>
    </row>
    <row r="574" spans="1:6" x14ac:dyDescent="0.25">
      <c r="A574" s="12" t="s">
        <v>12125</v>
      </c>
      <c r="B574" s="14">
        <v>41.915999999999997</v>
      </c>
      <c r="E574" s="12">
        <v>8.7119999999999997</v>
      </c>
      <c r="F574" s="14">
        <v>1</v>
      </c>
    </row>
    <row r="575" spans="1:6" x14ac:dyDescent="0.25">
      <c r="A575" s="12" t="s">
        <v>11763</v>
      </c>
      <c r="B575" s="14">
        <v>10.110600000000002</v>
      </c>
      <c r="E575" s="12">
        <v>8.7200000000000006</v>
      </c>
      <c r="F575" s="14">
        <v>6</v>
      </c>
    </row>
    <row r="576" spans="1:6" x14ac:dyDescent="0.25">
      <c r="A576" s="12" t="s">
        <v>12088</v>
      </c>
      <c r="B576" s="14">
        <v>5.9550000000000001</v>
      </c>
      <c r="E576" s="12">
        <v>8.73</v>
      </c>
      <c r="F576" s="14">
        <v>2</v>
      </c>
    </row>
    <row r="577" spans="1:6" x14ac:dyDescent="0.25">
      <c r="A577" s="12" t="s">
        <v>10527</v>
      </c>
      <c r="B577" s="14">
        <v>63.748800000000003</v>
      </c>
      <c r="E577" s="12">
        <v>8.7360000000000007</v>
      </c>
      <c r="F577" s="14">
        <v>2</v>
      </c>
    </row>
    <row r="578" spans="1:6" x14ac:dyDescent="0.25">
      <c r="A578" s="12" t="s">
        <v>10988</v>
      </c>
      <c r="B578" s="14">
        <v>-0.60559999999999903</v>
      </c>
      <c r="E578" s="12">
        <v>8.74</v>
      </c>
      <c r="F578" s="14">
        <v>2</v>
      </c>
    </row>
    <row r="579" spans="1:6" x14ac:dyDescent="0.25">
      <c r="A579" s="12" t="s">
        <v>11887</v>
      </c>
      <c r="B579" s="14">
        <v>17.056799999999999</v>
      </c>
      <c r="E579" s="12">
        <v>8.75</v>
      </c>
      <c r="F579" s="14">
        <v>1</v>
      </c>
    </row>
    <row r="580" spans="1:6" x14ac:dyDescent="0.25">
      <c r="A580" s="12" t="s">
        <v>11521</v>
      </c>
      <c r="B580" s="14">
        <v>28.256799999999998</v>
      </c>
      <c r="E580" s="12">
        <v>8.7520000000000007</v>
      </c>
      <c r="F580" s="14">
        <v>1</v>
      </c>
    </row>
    <row r="581" spans="1:6" x14ac:dyDescent="0.25">
      <c r="A581" s="12" t="s">
        <v>12231</v>
      </c>
      <c r="B581" s="14">
        <v>6.3666</v>
      </c>
      <c r="E581" s="12">
        <v>8.76</v>
      </c>
      <c r="F581" s="14">
        <v>2</v>
      </c>
    </row>
    <row r="582" spans="1:6" x14ac:dyDescent="0.25">
      <c r="A582" s="12" t="s">
        <v>11409</v>
      </c>
      <c r="B582" s="14">
        <v>55.821999999999996</v>
      </c>
      <c r="E582" s="12">
        <v>8.7799999999999994</v>
      </c>
      <c r="F582" s="14">
        <v>1</v>
      </c>
    </row>
    <row r="583" spans="1:6" x14ac:dyDescent="0.25">
      <c r="A583" s="12" t="s">
        <v>12372</v>
      </c>
      <c r="B583" s="14">
        <v>3.6743999999999999</v>
      </c>
      <c r="E583" s="12">
        <v>8.7840000000000007</v>
      </c>
      <c r="F583" s="14">
        <v>2</v>
      </c>
    </row>
    <row r="584" spans="1:6" x14ac:dyDescent="0.25">
      <c r="A584" s="12" t="s">
        <v>10916</v>
      </c>
      <c r="B584" s="14">
        <v>205.75499999999997</v>
      </c>
      <c r="E584" s="12">
        <v>8.7919999999999998</v>
      </c>
      <c r="F584" s="14">
        <v>1</v>
      </c>
    </row>
    <row r="585" spans="1:6" x14ac:dyDescent="0.25">
      <c r="A585" s="12" t="s">
        <v>11856</v>
      </c>
      <c r="B585" s="14">
        <v>13.736799999999999</v>
      </c>
      <c r="E585" s="12">
        <v>8.8000000000000007</v>
      </c>
      <c r="F585" s="14">
        <v>3</v>
      </c>
    </row>
    <row r="586" spans="1:6" x14ac:dyDescent="0.25">
      <c r="A586" s="12" t="s">
        <v>10609</v>
      </c>
      <c r="B586" s="14">
        <v>197.39440000000002</v>
      </c>
      <c r="E586" s="12">
        <v>8.8079999999999998</v>
      </c>
      <c r="F586" s="14">
        <v>1</v>
      </c>
    </row>
    <row r="587" spans="1:6" x14ac:dyDescent="0.25">
      <c r="A587" s="12" t="s">
        <v>11727</v>
      </c>
      <c r="B587" s="14">
        <v>127.446</v>
      </c>
      <c r="E587" s="12">
        <v>8.82</v>
      </c>
      <c r="F587" s="14">
        <v>6</v>
      </c>
    </row>
    <row r="588" spans="1:6" x14ac:dyDescent="0.25">
      <c r="A588" s="12" t="s">
        <v>11408</v>
      </c>
      <c r="B588" s="14">
        <v>135.93199999999999</v>
      </c>
      <c r="E588" s="12">
        <v>8.8320000000000007</v>
      </c>
      <c r="F588" s="14">
        <v>1</v>
      </c>
    </row>
    <row r="589" spans="1:6" x14ac:dyDescent="0.25">
      <c r="A589" s="12" t="s">
        <v>12087</v>
      </c>
      <c r="B589" s="14">
        <v>13.116400000000001</v>
      </c>
      <c r="E589" s="12">
        <v>8.84</v>
      </c>
      <c r="F589" s="14">
        <v>1</v>
      </c>
    </row>
    <row r="590" spans="1:6" x14ac:dyDescent="0.25">
      <c r="A590" s="12" t="s">
        <v>11368</v>
      </c>
      <c r="B590" s="14">
        <v>8.9087999999999994</v>
      </c>
      <c r="E590" s="12">
        <v>8.85</v>
      </c>
      <c r="F590" s="14">
        <v>1</v>
      </c>
    </row>
    <row r="591" spans="1:6" x14ac:dyDescent="0.25">
      <c r="A591" s="12" t="s">
        <v>11223</v>
      </c>
      <c r="B591" s="14">
        <v>-7.677999999999999</v>
      </c>
      <c r="E591" s="12">
        <v>8.8559999999999999</v>
      </c>
      <c r="F591" s="14">
        <v>6</v>
      </c>
    </row>
    <row r="592" spans="1:6" x14ac:dyDescent="0.25">
      <c r="A592" s="12" t="s">
        <v>10777</v>
      </c>
      <c r="B592" s="14">
        <v>77.128</v>
      </c>
      <c r="E592" s="12">
        <v>8.8719999999999999</v>
      </c>
      <c r="F592" s="14">
        <v>1</v>
      </c>
    </row>
    <row r="593" spans="1:6" x14ac:dyDescent="0.25">
      <c r="A593" s="12" t="s">
        <v>11723</v>
      </c>
      <c r="B593" s="14">
        <v>9.2851999999999997</v>
      </c>
      <c r="E593" s="12">
        <v>8.8800000000000008</v>
      </c>
      <c r="F593" s="14">
        <v>1</v>
      </c>
    </row>
    <row r="594" spans="1:6" x14ac:dyDescent="0.25">
      <c r="A594" s="12" t="s">
        <v>11168</v>
      </c>
      <c r="B594" s="14">
        <v>52.8292</v>
      </c>
      <c r="E594" s="12">
        <v>8.8960000000000008</v>
      </c>
      <c r="F594" s="14">
        <v>1</v>
      </c>
    </row>
    <row r="595" spans="1:6" x14ac:dyDescent="0.25">
      <c r="A595" s="12" t="s">
        <v>10848</v>
      </c>
      <c r="B595" s="14">
        <v>98.999600000000001</v>
      </c>
      <c r="E595" s="12">
        <v>8.9039999999999999</v>
      </c>
      <c r="F595" s="14">
        <v>3</v>
      </c>
    </row>
    <row r="596" spans="1:6" x14ac:dyDescent="0.25">
      <c r="A596" s="12" t="s">
        <v>10801</v>
      </c>
      <c r="B596" s="14">
        <v>78.256</v>
      </c>
      <c r="E596" s="12">
        <v>8.92</v>
      </c>
      <c r="F596" s="14">
        <v>2</v>
      </c>
    </row>
    <row r="597" spans="1:6" x14ac:dyDescent="0.25">
      <c r="A597" s="12" t="s">
        <v>10558</v>
      </c>
      <c r="B597" s="14">
        <v>627.17220000000009</v>
      </c>
      <c r="E597" s="12">
        <v>8.9280000000000008</v>
      </c>
      <c r="F597" s="14">
        <v>5</v>
      </c>
    </row>
    <row r="598" spans="1:6" x14ac:dyDescent="0.25">
      <c r="A598" s="12" t="s">
        <v>12330</v>
      </c>
      <c r="B598" s="14">
        <v>73.023200000000003</v>
      </c>
      <c r="E598" s="12">
        <v>8.94</v>
      </c>
      <c r="F598" s="14">
        <v>3</v>
      </c>
    </row>
    <row r="599" spans="1:6" x14ac:dyDescent="0.25">
      <c r="A599" s="12" t="s">
        <v>11145</v>
      </c>
      <c r="B599" s="14">
        <v>314.76599999999996</v>
      </c>
      <c r="E599" s="12">
        <v>8.952</v>
      </c>
      <c r="F599" s="14">
        <v>2</v>
      </c>
    </row>
    <row r="600" spans="1:6" x14ac:dyDescent="0.25">
      <c r="A600" s="12" t="s">
        <v>11653</v>
      </c>
      <c r="B600" s="14">
        <v>-16.4925</v>
      </c>
      <c r="E600" s="12">
        <v>8.9600000000000009</v>
      </c>
      <c r="F600" s="14">
        <v>4</v>
      </c>
    </row>
    <row r="601" spans="1:6" x14ac:dyDescent="0.25">
      <c r="A601" s="12" t="s">
        <v>12080</v>
      </c>
      <c r="B601" s="14">
        <v>37.18</v>
      </c>
      <c r="E601" s="12">
        <v>8.9640000000000004</v>
      </c>
      <c r="F601" s="14">
        <v>1</v>
      </c>
    </row>
    <row r="602" spans="1:6" x14ac:dyDescent="0.25">
      <c r="A602" s="12" t="s">
        <v>11948</v>
      </c>
      <c r="B602" s="14">
        <v>108.33600000000001</v>
      </c>
      <c r="E602" s="12">
        <v>9</v>
      </c>
      <c r="F602" s="14">
        <v>1</v>
      </c>
    </row>
    <row r="603" spans="1:6" x14ac:dyDescent="0.25">
      <c r="A603" s="12" t="s">
        <v>11291</v>
      </c>
      <c r="B603" s="14">
        <v>630.46799999999996</v>
      </c>
      <c r="E603" s="12">
        <v>9.0060000000000002</v>
      </c>
      <c r="F603" s="14">
        <v>1</v>
      </c>
    </row>
    <row r="604" spans="1:6" x14ac:dyDescent="0.25">
      <c r="A604" s="12" t="s">
        <v>10999</v>
      </c>
      <c r="B604" s="14">
        <v>722.10599999999999</v>
      </c>
      <c r="E604" s="12">
        <v>9.02</v>
      </c>
      <c r="F604" s="14">
        <v>1</v>
      </c>
    </row>
    <row r="605" spans="1:6" x14ac:dyDescent="0.25">
      <c r="A605" s="12" t="s">
        <v>11704</v>
      </c>
      <c r="B605" s="14">
        <v>150.37479999999999</v>
      </c>
      <c r="E605" s="12">
        <v>9.0239999999999991</v>
      </c>
      <c r="F605" s="14">
        <v>1</v>
      </c>
    </row>
    <row r="606" spans="1:6" x14ac:dyDescent="0.25">
      <c r="A606" s="12" t="s">
        <v>11978</v>
      </c>
      <c r="B606" s="14">
        <v>-172.49250000000001</v>
      </c>
      <c r="E606" s="12">
        <v>9.08</v>
      </c>
      <c r="F606" s="14">
        <v>1</v>
      </c>
    </row>
    <row r="607" spans="1:6" x14ac:dyDescent="0.25">
      <c r="A607" s="12" t="s">
        <v>11898</v>
      </c>
      <c r="B607" s="14">
        <v>-1057.23</v>
      </c>
      <c r="E607" s="12">
        <v>9.0879999999999992</v>
      </c>
      <c r="F607" s="14">
        <v>1</v>
      </c>
    </row>
    <row r="608" spans="1:6" x14ac:dyDescent="0.25">
      <c r="A608" s="12" t="s">
        <v>10904</v>
      </c>
      <c r="B608" s="14">
        <v>120.3828</v>
      </c>
      <c r="E608" s="12">
        <v>9.09</v>
      </c>
      <c r="F608" s="14">
        <v>1</v>
      </c>
    </row>
    <row r="609" spans="1:6" x14ac:dyDescent="0.25">
      <c r="A609" s="12" t="s">
        <v>10761</v>
      </c>
      <c r="B609" s="14">
        <v>-4.4660000000000002</v>
      </c>
      <c r="E609" s="12">
        <v>9.0960000000000001</v>
      </c>
      <c r="F609" s="14">
        <v>1</v>
      </c>
    </row>
    <row r="610" spans="1:6" x14ac:dyDescent="0.25">
      <c r="A610" s="12" t="s">
        <v>12370</v>
      </c>
      <c r="B610" s="14">
        <v>55.361600000000003</v>
      </c>
      <c r="E610" s="12">
        <v>9.11</v>
      </c>
      <c r="F610" s="14">
        <v>1</v>
      </c>
    </row>
    <row r="611" spans="1:6" x14ac:dyDescent="0.25">
      <c r="A611" s="12" t="s">
        <v>11450</v>
      </c>
      <c r="B611" s="14">
        <v>46.137599999999992</v>
      </c>
      <c r="E611" s="12">
        <v>9.1199999999999992</v>
      </c>
      <c r="F611" s="14">
        <v>1</v>
      </c>
    </row>
    <row r="612" spans="1:6" x14ac:dyDescent="0.25">
      <c r="A612" s="12" t="s">
        <v>10714</v>
      </c>
      <c r="B612" s="14">
        <v>53.027200000000001</v>
      </c>
      <c r="E612" s="12">
        <v>9.14</v>
      </c>
      <c r="F612" s="14">
        <v>1</v>
      </c>
    </row>
    <row r="613" spans="1:6" x14ac:dyDescent="0.25">
      <c r="A613" s="12" t="s">
        <v>11806</v>
      </c>
      <c r="B613" s="14">
        <v>12.760400000000001</v>
      </c>
      <c r="E613" s="12">
        <v>9.1440000000000001</v>
      </c>
      <c r="F613" s="14">
        <v>3</v>
      </c>
    </row>
    <row r="614" spans="1:6" x14ac:dyDescent="0.25">
      <c r="A614" s="12" t="s">
        <v>10997</v>
      </c>
      <c r="B614" s="14">
        <v>241.1354</v>
      </c>
      <c r="E614" s="12">
        <v>9.1560000000000006</v>
      </c>
      <c r="F614" s="14">
        <v>2</v>
      </c>
    </row>
    <row r="615" spans="1:6" x14ac:dyDescent="0.25">
      <c r="A615" s="12" t="s">
        <v>11826</v>
      </c>
      <c r="B615" s="14">
        <v>291.7824</v>
      </c>
      <c r="E615" s="12">
        <v>9.1839999999999993</v>
      </c>
      <c r="F615" s="14">
        <v>3</v>
      </c>
    </row>
    <row r="616" spans="1:6" x14ac:dyDescent="0.25">
      <c r="A616" s="12" t="s">
        <v>11072</v>
      </c>
      <c r="B616" s="14">
        <v>146.51000000000002</v>
      </c>
      <c r="E616" s="12">
        <v>9.2100000000000009</v>
      </c>
      <c r="F616" s="14">
        <v>2</v>
      </c>
    </row>
    <row r="617" spans="1:6" x14ac:dyDescent="0.25">
      <c r="A617" s="12" t="s">
        <v>12223</v>
      </c>
      <c r="B617" s="14">
        <v>-325.63319999999999</v>
      </c>
      <c r="E617" s="12">
        <v>9.2159999999999993</v>
      </c>
      <c r="F617" s="14">
        <v>4</v>
      </c>
    </row>
    <row r="618" spans="1:6" x14ac:dyDescent="0.25">
      <c r="A618" s="12" t="s">
        <v>11779</v>
      </c>
      <c r="B618" s="14">
        <v>143.74720000000002</v>
      </c>
      <c r="E618" s="12">
        <v>9.24</v>
      </c>
      <c r="F618" s="14">
        <v>5</v>
      </c>
    </row>
    <row r="619" spans="1:6" x14ac:dyDescent="0.25">
      <c r="A619" s="12" t="s">
        <v>12040</v>
      </c>
      <c r="B619" s="14">
        <v>87.964800000000011</v>
      </c>
      <c r="E619" s="12">
        <v>9.2479999999999993</v>
      </c>
      <c r="F619" s="14">
        <v>5</v>
      </c>
    </row>
    <row r="620" spans="1:6" x14ac:dyDescent="0.25">
      <c r="A620" s="12" t="s">
        <v>11889</v>
      </c>
      <c r="B620" s="14">
        <v>23.324400000000004</v>
      </c>
      <c r="E620" s="12">
        <v>9.26</v>
      </c>
      <c r="F620" s="14">
        <v>2</v>
      </c>
    </row>
    <row r="621" spans="1:6" x14ac:dyDescent="0.25">
      <c r="A621" s="12" t="s">
        <v>12102</v>
      </c>
      <c r="B621" s="14">
        <v>72.332999999999998</v>
      </c>
      <c r="E621" s="12">
        <v>9.2639999999999993</v>
      </c>
      <c r="F621" s="14">
        <v>2</v>
      </c>
    </row>
    <row r="622" spans="1:6" x14ac:dyDescent="0.25">
      <c r="A622" s="12" t="s">
        <v>11904</v>
      </c>
      <c r="B622" s="14">
        <v>88.457999999999998</v>
      </c>
      <c r="E622" s="12">
        <v>9.2799999999999994</v>
      </c>
      <c r="F622" s="14">
        <v>1</v>
      </c>
    </row>
    <row r="623" spans="1:6" x14ac:dyDescent="0.25">
      <c r="A623" s="12" t="s">
        <v>11965</v>
      </c>
      <c r="B623" s="14">
        <v>21.317999999999998</v>
      </c>
      <c r="E623" s="12">
        <v>9.2959999999999994</v>
      </c>
      <c r="F623" s="14">
        <v>2</v>
      </c>
    </row>
    <row r="624" spans="1:6" x14ac:dyDescent="0.25">
      <c r="A624" s="12" t="s">
        <v>11888</v>
      </c>
      <c r="B624" s="14">
        <v>166.28040000000001</v>
      </c>
      <c r="E624" s="12">
        <v>9.32</v>
      </c>
      <c r="F624" s="14">
        <v>2</v>
      </c>
    </row>
    <row r="625" spans="1:6" x14ac:dyDescent="0.25">
      <c r="A625" s="12" t="s">
        <v>11165</v>
      </c>
      <c r="B625" s="14">
        <v>93.58829999999999</v>
      </c>
      <c r="E625" s="12">
        <v>9.3239999999999998</v>
      </c>
      <c r="F625" s="14">
        <v>1</v>
      </c>
    </row>
    <row r="626" spans="1:6" x14ac:dyDescent="0.25">
      <c r="A626" s="12" t="s">
        <v>12345</v>
      </c>
      <c r="B626" s="14">
        <v>-1.7783999999999978</v>
      </c>
      <c r="E626" s="12">
        <v>9.3279999999999994</v>
      </c>
      <c r="F626" s="14">
        <v>2</v>
      </c>
    </row>
    <row r="627" spans="1:6" x14ac:dyDescent="0.25">
      <c r="A627" s="12" t="s">
        <v>10729</v>
      </c>
      <c r="B627" s="14">
        <v>94.515199999999993</v>
      </c>
      <c r="E627" s="12">
        <v>9.3360000000000003</v>
      </c>
      <c r="F627" s="14">
        <v>1</v>
      </c>
    </row>
    <row r="628" spans="1:6" x14ac:dyDescent="0.25">
      <c r="A628" s="12" t="s">
        <v>12342</v>
      </c>
      <c r="B628" s="14">
        <v>-1.0687999999999995</v>
      </c>
      <c r="E628" s="12">
        <v>9.3439999999999994</v>
      </c>
      <c r="F628" s="14">
        <v>5</v>
      </c>
    </row>
    <row r="629" spans="1:6" x14ac:dyDescent="0.25">
      <c r="A629" s="12" t="s">
        <v>11673</v>
      </c>
      <c r="B629" s="14">
        <v>18.512</v>
      </c>
      <c r="E629" s="12">
        <v>9.3450000000000006</v>
      </c>
      <c r="F629" s="14">
        <v>1</v>
      </c>
    </row>
    <row r="630" spans="1:6" x14ac:dyDescent="0.25">
      <c r="A630" s="12" t="s">
        <v>10975</v>
      </c>
      <c r="B630" s="14">
        <v>266.072</v>
      </c>
      <c r="E630" s="12">
        <v>9.36</v>
      </c>
      <c r="F630" s="14">
        <v>1</v>
      </c>
    </row>
    <row r="631" spans="1:6" x14ac:dyDescent="0.25">
      <c r="A631" s="12" t="s">
        <v>10805</v>
      </c>
      <c r="B631" s="14">
        <v>14.083200000000001</v>
      </c>
      <c r="E631" s="12">
        <v>9.3919999999999995</v>
      </c>
      <c r="F631" s="14">
        <v>2</v>
      </c>
    </row>
    <row r="632" spans="1:6" x14ac:dyDescent="0.25">
      <c r="A632" s="12" t="s">
        <v>11413</v>
      </c>
      <c r="B632" s="14">
        <v>36.517499999999998</v>
      </c>
      <c r="E632" s="12">
        <v>9.3960000000000008</v>
      </c>
      <c r="F632" s="14">
        <v>1</v>
      </c>
    </row>
    <row r="633" spans="1:6" x14ac:dyDescent="0.25">
      <c r="A633" s="12" t="s">
        <v>11109</v>
      </c>
      <c r="B633" s="14">
        <v>166.84</v>
      </c>
      <c r="E633" s="12">
        <v>9.4</v>
      </c>
      <c r="F633" s="14">
        <v>1</v>
      </c>
    </row>
    <row r="634" spans="1:6" x14ac:dyDescent="0.25">
      <c r="A634" s="12" t="s">
        <v>11253</v>
      </c>
      <c r="B634" s="14">
        <v>43.706000000000003</v>
      </c>
      <c r="E634" s="12">
        <v>9.4079999999999995</v>
      </c>
      <c r="F634" s="14">
        <v>2</v>
      </c>
    </row>
    <row r="635" spans="1:6" x14ac:dyDescent="0.25">
      <c r="A635" s="12" t="s">
        <v>11621</v>
      </c>
      <c r="B635" s="14">
        <v>41.64</v>
      </c>
      <c r="E635" s="12">
        <v>9.42</v>
      </c>
      <c r="F635" s="14">
        <v>3</v>
      </c>
    </row>
    <row r="636" spans="1:6" x14ac:dyDescent="0.25">
      <c r="A636" s="12" t="s">
        <v>11784</v>
      </c>
      <c r="B636" s="14">
        <v>100.66199999999999</v>
      </c>
      <c r="E636" s="12">
        <v>9.4320000000000004</v>
      </c>
      <c r="F636" s="14">
        <v>1</v>
      </c>
    </row>
    <row r="637" spans="1:6" x14ac:dyDescent="0.25">
      <c r="A637" s="12" t="s">
        <v>10922</v>
      </c>
      <c r="B637" s="14">
        <v>-30.228800000000007</v>
      </c>
      <c r="E637" s="12">
        <v>9.4499999999999993</v>
      </c>
      <c r="F637" s="14">
        <v>4</v>
      </c>
    </row>
    <row r="638" spans="1:6" x14ac:dyDescent="0.25">
      <c r="A638" s="12" t="s">
        <v>10915</v>
      </c>
      <c r="B638" s="14">
        <v>153.35280000000003</v>
      </c>
      <c r="E638" s="12">
        <v>9.4600000000000009</v>
      </c>
      <c r="F638" s="14">
        <v>1</v>
      </c>
    </row>
    <row r="639" spans="1:6" x14ac:dyDescent="0.25">
      <c r="A639" s="12" t="s">
        <v>11426</v>
      </c>
      <c r="B639" s="14">
        <v>-12.792</v>
      </c>
      <c r="E639" s="12">
        <v>9.48</v>
      </c>
      <c r="F639" s="14">
        <v>2</v>
      </c>
    </row>
    <row r="640" spans="1:6" x14ac:dyDescent="0.25">
      <c r="A640" s="12" t="s">
        <v>11800</v>
      </c>
      <c r="B640" s="14">
        <v>201.07160000000002</v>
      </c>
      <c r="E640" s="12">
        <v>9.5220000000000002</v>
      </c>
      <c r="F640" s="14">
        <v>1</v>
      </c>
    </row>
    <row r="641" spans="1:6" x14ac:dyDescent="0.25">
      <c r="A641" s="12" t="s">
        <v>10618</v>
      </c>
      <c r="B641" s="14">
        <v>58.280200000000008</v>
      </c>
      <c r="E641" s="12">
        <v>9.5399999999999991</v>
      </c>
      <c r="F641" s="14">
        <v>2</v>
      </c>
    </row>
    <row r="642" spans="1:6" x14ac:dyDescent="0.25">
      <c r="A642" s="12" t="s">
        <v>11196</v>
      </c>
      <c r="B642" s="14">
        <v>71.954999999999998</v>
      </c>
      <c r="E642" s="12">
        <v>9.5519999999999996</v>
      </c>
      <c r="F642" s="14">
        <v>4</v>
      </c>
    </row>
    <row r="643" spans="1:6" x14ac:dyDescent="0.25">
      <c r="A643" s="12" t="s">
        <v>11222</v>
      </c>
      <c r="B643" s="14">
        <v>-4.4156000000000013</v>
      </c>
      <c r="E643" s="12">
        <v>9.5549999999999997</v>
      </c>
      <c r="F643" s="14">
        <v>1</v>
      </c>
    </row>
    <row r="644" spans="1:6" x14ac:dyDescent="0.25">
      <c r="A644" s="12" t="s">
        <v>12037</v>
      </c>
      <c r="B644" s="14">
        <v>-78.016000000000005</v>
      </c>
      <c r="E644" s="12">
        <v>9.5679999999999996</v>
      </c>
      <c r="F644" s="14">
        <v>3</v>
      </c>
    </row>
    <row r="645" spans="1:6" x14ac:dyDescent="0.25">
      <c r="A645" s="12" t="s">
        <v>12189</v>
      </c>
      <c r="B645" s="14">
        <v>50.362500000000004</v>
      </c>
      <c r="E645" s="12">
        <v>9.5839999999999996</v>
      </c>
      <c r="F645" s="14">
        <v>2</v>
      </c>
    </row>
    <row r="646" spans="1:6" x14ac:dyDescent="0.25">
      <c r="A646" s="12" t="s">
        <v>11403</v>
      </c>
      <c r="B646" s="14">
        <v>-56.2194</v>
      </c>
      <c r="E646" s="12">
        <v>9.5879999999999992</v>
      </c>
      <c r="F646" s="14">
        <v>1</v>
      </c>
    </row>
    <row r="647" spans="1:6" x14ac:dyDescent="0.25">
      <c r="A647" s="12" t="s">
        <v>11240</v>
      </c>
      <c r="B647" s="14">
        <v>419.33219999999994</v>
      </c>
      <c r="E647" s="12">
        <v>9.6120000000000001</v>
      </c>
      <c r="F647" s="14">
        <v>1</v>
      </c>
    </row>
    <row r="648" spans="1:6" x14ac:dyDescent="0.25">
      <c r="A648" s="12" t="s">
        <v>11773</v>
      </c>
      <c r="B648" s="14">
        <v>67.296400000000006</v>
      </c>
      <c r="E648" s="12">
        <v>9.6180000000000003</v>
      </c>
      <c r="F648" s="14">
        <v>1</v>
      </c>
    </row>
    <row r="649" spans="1:6" x14ac:dyDescent="0.25">
      <c r="A649" s="12" t="s">
        <v>11340</v>
      </c>
      <c r="B649" s="14">
        <v>485.00399999999996</v>
      </c>
      <c r="E649" s="12">
        <v>9.64</v>
      </c>
      <c r="F649" s="14">
        <v>5</v>
      </c>
    </row>
    <row r="650" spans="1:6" x14ac:dyDescent="0.25">
      <c r="A650" s="12" t="s">
        <v>11094</v>
      </c>
      <c r="B650" s="14">
        <v>-18.188800000000001</v>
      </c>
      <c r="E650" s="12">
        <v>9.6479999999999997</v>
      </c>
      <c r="F650" s="14">
        <v>2</v>
      </c>
    </row>
    <row r="651" spans="1:6" x14ac:dyDescent="0.25">
      <c r="A651" s="12" t="s">
        <v>10958</v>
      </c>
      <c r="B651" s="14">
        <v>-332.37099999999998</v>
      </c>
      <c r="E651" s="12">
        <v>9.6560000000000006</v>
      </c>
      <c r="F651" s="14">
        <v>1</v>
      </c>
    </row>
    <row r="652" spans="1:6" x14ac:dyDescent="0.25">
      <c r="A652" s="12" t="s">
        <v>10536</v>
      </c>
      <c r="B652" s="14">
        <v>693.55919999999992</v>
      </c>
      <c r="E652" s="12">
        <v>9.6639999999999997</v>
      </c>
      <c r="F652" s="14">
        <v>2</v>
      </c>
    </row>
    <row r="653" spans="1:6" x14ac:dyDescent="0.25">
      <c r="A653" s="12" t="s">
        <v>11281</v>
      </c>
      <c r="B653" s="14">
        <v>2518.0551</v>
      </c>
      <c r="E653" s="12">
        <v>9.68</v>
      </c>
      <c r="F653" s="14">
        <v>2</v>
      </c>
    </row>
    <row r="654" spans="1:6" x14ac:dyDescent="0.25">
      <c r="A654" s="12" t="s">
        <v>10974</v>
      </c>
      <c r="B654" s="14">
        <v>7753.0389999999998</v>
      </c>
      <c r="E654" s="12">
        <v>9.702</v>
      </c>
      <c r="F654" s="14">
        <v>1</v>
      </c>
    </row>
    <row r="655" spans="1:6" x14ac:dyDescent="0.25">
      <c r="A655" s="12" t="s">
        <v>10754</v>
      </c>
      <c r="B655" s="14">
        <v>52.645600000000002</v>
      </c>
      <c r="E655" s="12">
        <v>9.7080000000000002</v>
      </c>
      <c r="F655" s="14">
        <v>1</v>
      </c>
    </row>
    <row r="656" spans="1:6" x14ac:dyDescent="0.25">
      <c r="A656" s="12" t="s">
        <v>12030</v>
      </c>
      <c r="B656" s="14">
        <v>1092.6795</v>
      </c>
      <c r="E656" s="12">
        <v>9.7279999999999998</v>
      </c>
      <c r="F656" s="14">
        <v>3</v>
      </c>
    </row>
    <row r="657" spans="1:6" x14ac:dyDescent="0.25">
      <c r="A657" s="12" t="s">
        <v>10937</v>
      </c>
      <c r="B657" s="14">
        <v>169.26320000000001</v>
      </c>
      <c r="E657" s="12">
        <v>9.7620000000000005</v>
      </c>
      <c r="F657" s="14">
        <v>2</v>
      </c>
    </row>
    <row r="658" spans="1:6" x14ac:dyDescent="0.25">
      <c r="A658" s="12" t="s">
        <v>11455</v>
      </c>
      <c r="B658" s="14">
        <v>21.825000000000003</v>
      </c>
      <c r="E658" s="12">
        <v>9.7799999999999994</v>
      </c>
      <c r="F658" s="14">
        <v>2</v>
      </c>
    </row>
    <row r="659" spans="1:6" x14ac:dyDescent="0.25">
      <c r="A659" s="12" t="s">
        <v>12178</v>
      </c>
      <c r="B659" s="14">
        <v>48.853200000000001</v>
      </c>
      <c r="E659" s="12">
        <v>9.81</v>
      </c>
      <c r="F659" s="14">
        <v>1</v>
      </c>
    </row>
    <row r="660" spans="1:6" x14ac:dyDescent="0.25">
      <c r="A660" s="12" t="s">
        <v>11186</v>
      </c>
      <c r="B660" s="14">
        <v>50.584800000000001</v>
      </c>
      <c r="E660" s="12">
        <v>9.82</v>
      </c>
      <c r="F660" s="14">
        <v>7</v>
      </c>
    </row>
    <row r="661" spans="1:6" x14ac:dyDescent="0.25">
      <c r="A661" s="12" t="s">
        <v>12173</v>
      </c>
      <c r="B661" s="14">
        <v>509.96879999999999</v>
      </c>
      <c r="E661" s="12">
        <v>9.84</v>
      </c>
      <c r="F661" s="14">
        <v>9</v>
      </c>
    </row>
    <row r="662" spans="1:6" x14ac:dyDescent="0.25">
      <c r="A662" s="12" t="s">
        <v>11144</v>
      </c>
      <c r="B662" s="14">
        <v>78.252600000000001</v>
      </c>
      <c r="E662" s="12">
        <v>9.8559999999999999</v>
      </c>
      <c r="F662" s="14">
        <v>1</v>
      </c>
    </row>
    <row r="663" spans="1:6" x14ac:dyDescent="0.25">
      <c r="A663" s="12" t="s">
        <v>10949</v>
      </c>
      <c r="B663" s="14">
        <v>388.74599999999998</v>
      </c>
      <c r="E663" s="12">
        <v>9.8699999999999992</v>
      </c>
      <c r="F663" s="14">
        <v>1</v>
      </c>
    </row>
    <row r="664" spans="1:6" x14ac:dyDescent="0.25">
      <c r="A664" s="12" t="s">
        <v>10540</v>
      </c>
      <c r="B664" s="14">
        <v>67.709999999999994</v>
      </c>
      <c r="E664" s="12">
        <v>9.8719999999999999</v>
      </c>
      <c r="F664" s="14">
        <v>1</v>
      </c>
    </row>
    <row r="665" spans="1:6" x14ac:dyDescent="0.25">
      <c r="A665" s="12" t="s">
        <v>11287</v>
      </c>
      <c r="B665" s="14">
        <v>473.3415</v>
      </c>
      <c r="E665" s="12">
        <v>9.8879999999999999</v>
      </c>
      <c r="F665" s="14">
        <v>1</v>
      </c>
    </row>
    <row r="666" spans="1:6" x14ac:dyDescent="0.25">
      <c r="A666" s="12" t="s">
        <v>11036</v>
      </c>
      <c r="B666" s="14">
        <v>57.089999999999996</v>
      </c>
      <c r="E666" s="12">
        <v>9.9120000000000008</v>
      </c>
      <c r="F666" s="14">
        <v>5</v>
      </c>
    </row>
    <row r="667" spans="1:6" x14ac:dyDescent="0.25">
      <c r="A667" s="12" t="s">
        <v>11738</v>
      </c>
      <c r="B667" s="14">
        <v>-3.2160000000000011</v>
      </c>
      <c r="E667" s="12">
        <v>9.9359999999999999</v>
      </c>
      <c r="F667" s="14">
        <v>1</v>
      </c>
    </row>
    <row r="668" spans="1:6" x14ac:dyDescent="0.25">
      <c r="A668" s="12" t="s">
        <v>10853</v>
      </c>
      <c r="B668" s="14">
        <v>51.420599999999993</v>
      </c>
      <c r="E668" s="12">
        <v>9.94</v>
      </c>
      <c r="F668" s="14">
        <v>3</v>
      </c>
    </row>
    <row r="669" spans="1:6" x14ac:dyDescent="0.25">
      <c r="A669" s="12" t="s">
        <v>10821</v>
      </c>
      <c r="B669" s="14">
        <v>260.95299999999997</v>
      </c>
      <c r="E669" s="12">
        <v>9.952</v>
      </c>
      <c r="F669" s="14">
        <v>1</v>
      </c>
    </row>
    <row r="670" spans="1:6" x14ac:dyDescent="0.25">
      <c r="A670" s="12" t="s">
        <v>11074</v>
      </c>
      <c r="B670" s="14">
        <v>15.800000000000004</v>
      </c>
      <c r="E670" s="12">
        <v>9.9600000000000009</v>
      </c>
      <c r="F670" s="14">
        <v>10</v>
      </c>
    </row>
    <row r="671" spans="1:6" x14ac:dyDescent="0.25">
      <c r="A671" s="12" t="s">
        <v>12292</v>
      </c>
      <c r="B671" s="14">
        <v>119.952</v>
      </c>
      <c r="E671" s="12">
        <v>9.98</v>
      </c>
      <c r="F671" s="14">
        <v>2</v>
      </c>
    </row>
    <row r="672" spans="1:6" x14ac:dyDescent="0.25">
      <c r="A672" s="12" t="s">
        <v>11133</v>
      </c>
      <c r="B672" s="14">
        <v>45.858400000000003</v>
      </c>
      <c r="E672" s="12">
        <v>9.984</v>
      </c>
      <c r="F672" s="14">
        <v>1</v>
      </c>
    </row>
    <row r="673" spans="1:6" x14ac:dyDescent="0.25">
      <c r="A673" s="12" t="s">
        <v>11788</v>
      </c>
      <c r="B673" s="14">
        <v>27.3504</v>
      </c>
      <c r="E673" s="12">
        <v>9.99</v>
      </c>
      <c r="F673" s="14">
        <v>2</v>
      </c>
    </row>
    <row r="674" spans="1:6" x14ac:dyDescent="0.25">
      <c r="A674" s="12" t="s">
        <v>10657</v>
      </c>
      <c r="B674" s="14">
        <v>86.083199999999991</v>
      </c>
      <c r="E674" s="12">
        <v>10.02</v>
      </c>
      <c r="F674" s="14">
        <v>2</v>
      </c>
    </row>
    <row r="675" spans="1:6" x14ac:dyDescent="0.25">
      <c r="A675" s="12" t="s">
        <v>11861</v>
      </c>
      <c r="B675" s="14">
        <v>13.420799999999998</v>
      </c>
      <c r="E675" s="12">
        <v>10.023999999999999</v>
      </c>
      <c r="F675" s="14">
        <v>1</v>
      </c>
    </row>
    <row r="676" spans="1:6" x14ac:dyDescent="0.25">
      <c r="A676" s="12" t="s">
        <v>11666</v>
      </c>
      <c r="B676" s="14">
        <v>120.9528</v>
      </c>
      <c r="E676" s="12">
        <v>10.048</v>
      </c>
      <c r="F676" s="14">
        <v>2</v>
      </c>
    </row>
    <row r="677" spans="1:6" x14ac:dyDescent="0.25">
      <c r="A677" s="12" t="s">
        <v>10615</v>
      </c>
      <c r="B677" s="14">
        <v>18.940000000000005</v>
      </c>
      <c r="E677" s="12">
        <v>10.08</v>
      </c>
      <c r="F677" s="14">
        <v>4</v>
      </c>
    </row>
    <row r="678" spans="1:6" x14ac:dyDescent="0.25">
      <c r="A678" s="12" t="s">
        <v>10798</v>
      </c>
      <c r="B678" s="14">
        <v>197.10400000000001</v>
      </c>
      <c r="E678" s="12">
        <v>10.11</v>
      </c>
      <c r="F678" s="14">
        <v>2</v>
      </c>
    </row>
    <row r="679" spans="1:6" x14ac:dyDescent="0.25">
      <c r="A679" s="12" t="s">
        <v>11226</v>
      </c>
      <c r="B679" s="14">
        <v>22.447200000000002</v>
      </c>
      <c r="E679" s="12">
        <v>10.128</v>
      </c>
      <c r="F679" s="14">
        <v>1</v>
      </c>
    </row>
    <row r="680" spans="1:6" x14ac:dyDescent="0.25">
      <c r="A680" s="12" t="s">
        <v>11292</v>
      </c>
      <c r="B680" s="14">
        <v>22.894400000000001</v>
      </c>
      <c r="E680" s="12">
        <v>10.16</v>
      </c>
      <c r="F680" s="14">
        <v>3</v>
      </c>
    </row>
    <row r="681" spans="1:6" x14ac:dyDescent="0.25">
      <c r="A681" s="12" t="s">
        <v>12005</v>
      </c>
      <c r="B681" s="14">
        <v>25.763200000000001</v>
      </c>
      <c r="E681" s="12">
        <v>10.192</v>
      </c>
      <c r="F681" s="14">
        <v>2</v>
      </c>
    </row>
    <row r="682" spans="1:6" x14ac:dyDescent="0.25">
      <c r="A682" s="12" t="s">
        <v>11442</v>
      </c>
      <c r="B682" s="14">
        <v>58.922499999999999</v>
      </c>
      <c r="E682" s="12">
        <v>10.199999999999999</v>
      </c>
      <c r="F682" s="14">
        <v>1</v>
      </c>
    </row>
    <row r="683" spans="1:6" x14ac:dyDescent="0.25">
      <c r="A683" s="12" t="s">
        <v>10803</v>
      </c>
      <c r="B683" s="14">
        <v>13.644000000000005</v>
      </c>
      <c r="E683" s="12">
        <v>10.23</v>
      </c>
      <c r="F683" s="14">
        <v>1</v>
      </c>
    </row>
    <row r="684" spans="1:6" x14ac:dyDescent="0.25">
      <c r="A684" s="12" t="s">
        <v>11687</v>
      </c>
      <c r="B684" s="14">
        <v>1052.45</v>
      </c>
      <c r="E684" s="12">
        <v>10.272</v>
      </c>
      <c r="F684" s="14">
        <v>13</v>
      </c>
    </row>
    <row r="685" spans="1:6" x14ac:dyDescent="0.25">
      <c r="A685" s="12" t="s">
        <v>10638</v>
      </c>
      <c r="B685" s="14">
        <v>494.42120000000011</v>
      </c>
      <c r="E685" s="12">
        <v>10.304</v>
      </c>
      <c r="F685" s="14">
        <v>1</v>
      </c>
    </row>
    <row r="686" spans="1:6" x14ac:dyDescent="0.25">
      <c r="A686" s="12" t="s">
        <v>11412</v>
      </c>
      <c r="B686" s="14">
        <v>489.64100000000008</v>
      </c>
      <c r="E686" s="12">
        <v>10.311999999999999</v>
      </c>
      <c r="F686" s="14">
        <v>1</v>
      </c>
    </row>
    <row r="687" spans="1:6" x14ac:dyDescent="0.25">
      <c r="A687" s="12" t="s">
        <v>10839</v>
      </c>
      <c r="B687" s="14">
        <v>-1878.1662000000003</v>
      </c>
      <c r="E687" s="12">
        <v>10.32</v>
      </c>
      <c r="F687" s="14">
        <v>1</v>
      </c>
    </row>
    <row r="688" spans="1:6" x14ac:dyDescent="0.25">
      <c r="A688" s="12" t="s">
        <v>11748</v>
      </c>
      <c r="B688" s="14">
        <v>569.42200000000003</v>
      </c>
      <c r="E688" s="12">
        <v>10.332000000000001</v>
      </c>
      <c r="F688" s="14">
        <v>3</v>
      </c>
    </row>
    <row r="689" spans="1:6" x14ac:dyDescent="0.25">
      <c r="A689" s="12" t="s">
        <v>11697</v>
      </c>
      <c r="B689" s="14">
        <v>1592.4977999999999</v>
      </c>
      <c r="E689" s="12">
        <v>10.36</v>
      </c>
      <c r="F689" s="14">
        <v>1</v>
      </c>
    </row>
    <row r="690" spans="1:6" x14ac:dyDescent="0.25">
      <c r="A690" s="12" t="s">
        <v>11685</v>
      </c>
      <c r="B690" s="14">
        <v>2233.5051000000003</v>
      </c>
      <c r="E690" s="12">
        <v>10.368</v>
      </c>
      <c r="F690" s="14">
        <v>36</v>
      </c>
    </row>
    <row r="691" spans="1:6" x14ac:dyDescent="0.25">
      <c r="A691" s="12" t="s">
        <v>11135</v>
      </c>
      <c r="B691" s="14">
        <v>14.319000000000004</v>
      </c>
      <c r="E691" s="12">
        <v>10.38</v>
      </c>
      <c r="F691" s="14">
        <v>1</v>
      </c>
    </row>
    <row r="692" spans="1:6" x14ac:dyDescent="0.25">
      <c r="A692" s="12" t="s">
        <v>11215</v>
      </c>
      <c r="B692" s="14">
        <v>760.97999999999956</v>
      </c>
      <c r="E692" s="12">
        <v>10.384</v>
      </c>
      <c r="F692" s="14">
        <v>1</v>
      </c>
    </row>
    <row r="693" spans="1:6" x14ac:dyDescent="0.25">
      <c r="A693" s="12" t="s">
        <v>11557</v>
      </c>
      <c r="B693" s="14">
        <v>39.967200000000005</v>
      </c>
      <c r="E693" s="12">
        <v>10.4</v>
      </c>
      <c r="F693" s="14">
        <v>1</v>
      </c>
    </row>
    <row r="694" spans="1:6" x14ac:dyDescent="0.25">
      <c r="A694" s="12" t="s">
        <v>10737</v>
      </c>
      <c r="B694" s="14">
        <v>-12.431999999999999</v>
      </c>
      <c r="E694" s="12">
        <v>10.416</v>
      </c>
      <c r="F694" s="14">
        <v>1</v>
      </c>
    </row>
    <row r="695" spans="1:6" x14ac:dyDescent="0.25">
      <c r="A695" s="12" t="s">
        <v>11148</v>
      </c>
      <c r="B695" s="14">
        <v>3.2349999999999994</v>
      </c>
      <c r="E695" s="12">
        <v>10.428000000000001</v>
      </c>
      <c r="F695" s="14">
        <v>1</v>
      </c>
    </row>
    <row r="696" spans="1:6" x14ac:dyDescent="0.25">
      <c r="A696" s="12" t="s">
        <v>11905</v>
      </c>
      <c r="B696" s="14">
        <v>18.408299999999997</v>
      </c>
      <c r="E696" s="12">
        <v>10.43</v>
      </c>
      <c r="F696" s="14">
        <v>2</v>
      </c>
    </row>
    <row r="697" spans="1:6" x14ac:dyDescent="0.25">
      <c r="A697" s="12" t="s">
        <v>11105</v>
      </c>
      <c r="B697" s="14">
        <v>-82.406800000000004</v>
      </c>
      <c r="E697" s="12">
        <v>10.44</v>
      </c>
      <c r="F697" s="14">
        <v>3</v>
      </c>
    </row>
    <row r="698" spans="1:6" x14ac:dyDescent="0.25">
      <c r="A698" s="12" t="s">
        <v>11731</v>
      </c>
      <c r="B698" s="14">
        <v>-11.261200000000001</v>
      </c>
      <c r="E698" s="12">
        <v>10.464</v>
      </c>
      <c r="F698" s="14">
        <v>1</v>
      </c>
    </row>
    <row r="699" spans="1:6" x14ac:dyDescent="0.25">
      <c r="A699" s="12" t="s">
        <v>11299</v>
      </c>
      <c r="B699" s="14">
        <v>59.778000000000006</v>
      </c>
      <c r="E699" s="12">
        <v>10.47</v>
      </c>
      <c r="F699" s="14">
        <v>1</v>
      </c>
    </row>
    <row r="700" spans="1:6" x14ac:dyDescent="0.25">
      <c r="A700" s="12" t="s">
        <v>11937</v>
      </c>
      <c r="B700" s="14">
        <v>-68.4208</v>
      </c>
      <c r="E700" s="12">
        <v>10.476000000000001</v>
      </c>
      <c r="F700" s="14">
        <v>2</v>
      </c>
    </row>
    <row r="701" spans="1:6" x14ac:dyDescent="0.25">
      <c r="A701" s="12" t="s">
        <v>12110</v>
      </c>
      <c r="B701" s="14">
        <v>102.44880000000001</v>
      </c>
      <c r="E701" s="12">
        <v>10.48</v>
      </c>
      <c r="F701" s="14">
        <v>2</v>
      </c>
    </row>
    <row r="702" spans="1:6" x14ac:dyDescent="0.25">
      <c r="A702" s="12" t="s">
        <v>10824</v>
      </c>
      <c r="B702" s="14">
        <v>49.512800000000027</v>
      </c>
      <c r="E702" s="12">
        <v>10.496</v>
      </c>
      <c r="F702" s="14">
        <v>1</v>
      </c>
    </row>
    <row r="703" spans="1:6" x14ac:dyDescent="0.25">
      <c r="A703" s="12" t="s">
        <v>11909</v>
      </c>
      <c r="B703" s="14">
        <v>52.447199999999995</v>
      </c>
      <c r="E703" s="12">
        <v>10.5</v>
      </c>
      <c r="F703" s="14">
        <v>1</v>
      </c>
    </row>
    <row r="704" spans="1:6" x14ac:dyDescent="0.25">
      <c r="A704" s="12" t="s">
        <v>11014</v>
      </c>
      <c r="B704" s="14">
        <v>125.7838</v>
      </c>
      <c r="E704" s="12">
        <v>10.512</v>
      </c>
      <c r="F704" s="14">
        <v>1</v>
      </c>
    </row>
    <row r="705" spans="1:6" x14ac:dyDescent="0.25">
      <c r="A705" s="12" t="s">
        <v>10665</v>
      </c>
      <c r="B705" s="14">
        <v>364.71529999999996</v>
      </c>
      <c r="E705" s="12">
        <v>10.528</v>
      </c>
      <c r="F705" s="14">
        <v>3</v>
      </c>
    </row>
    <row r="706" spans="1:6" x14ac:dyDescent="0.25">
      <c r="A706" s="12" t="s">
        <v>10906</v>
      </c>
      <c r="B706" s="14">
        <v>-461.33080000000007</v>
      </c>
      <c r="E706" s="12">
        <v>10.56</v>
      </c>
      <c r="F706" s="14">
        <v>8</v>
      </c>
    </row>
    <row r="707" spans="1:6" x14ac:dyDescent="0.25">
      <c r="A707" s="12" t="s">
        <v>11192</v>
      </c>
      <c r="B707" s="14">
        <v>562.38419999999996</v>
      </c>
      <c r="E707" s="12">
        <v>10.584</v>
      </c>
      <c r="F707" s="14">
        <v>3</v>
      </c>
    </row>
    <row r="708" spans="1:6" x14ac:dyDescent="0.25">
      <c r="A708" s="12" t="s">
        <v>11608</v>
      </c>
      <c r="B708" s="14">
        <v>-13.281800000000004</v>
      </c>
      <c r="E708" s="12">
        <v>10.608000000000001</v>
      </c>
      <c r="F708" s="14">
        <v>1</v>
      </c>
    </row>
    <row r="709" spans="1:6" x14ac:dyDescent="0.25">
      <c r="A709" s="12" t="s">
        <v>11178</v>
      </c>
      <c r="B709" s="14">
        <v>107.07400000000001</v>
      </c>
      <c r="E709" s="12">
        <v>10.64</v>
      </c>
      <c r="F709" s="14">
        <v>2</v>
      </c>
    </row>
    <row r="710" spans="1:6" x14ac:dyDescent="0.25">
      <c r="A710" s="12" t="s">
        <v>11495</v>
      </c>
      <c r="B710" s="14">
        <v>451.93680000000001</v>
      </c>
      <c r="E710" s="12">
        <v>10.65</v>
      </c>
      <c r="F710" s="14">
        <v>2</v>
      </c>
    </row>
    <row r="711" spans="1:6" x14ac:dyDescent="0.25">
      <c r="A711" s="12" t="s">
        <v>11341</v>
      </c>
      <c r="B711" s="14">
        <v>100.8768</v>
      </c>
      <c r="E711" s="12">
        <v>10.67</v>
      </c>
      <c r="F711" s="14">
        <v>1</v>
      </c>
    </row>
    <row r="712" spans="1:6" x14ac:dyDescent="0.25">
      <c r="A712" s="12" t="s">
        <v>11131</v>
      </c>
      <c r="B712" s="14">
        <v>-2.9204999999999997</v>
      </c>
      <c r="E712" s="12">
        <v>10.68</v>
      </c>
      <c r="F712" s="14">
        <v>3</v>
      </c>
    </row>
    <row r="713" spans="1:6" x14ac:dyDescent="0.25">
      <c r="A713" s="12" t="s">
        <v>11883</v>
      </c>
      <c r="B713" s="14">
        <v>5.0239999999999991</v>
      </c>
      <c r="E713" s="12">
        <v>10.688000000000001</v>
      </c>
      <c r="F713" s="14">
        <v>7</v>
      </c>
    </row>
    <row r="714" spans="1:6" x14ac:dyDescent="0.25">
      <c r="A714" s="12" t="s">
        <v>11347</v>
      </c>
      <c r="B714" s="14">
        <v>-27.165600000000005</v>
      </c>
      <c r="E714" s="12">
        <v>10.71</v>
      </c>
      <c r="F714" s="14">
        <v>2</v>
      </c>
    </row>
    <row r="715" spans="1:6" x14ac:dyDescent="0.25">
      <c r="A715" s="12" t="s">
        <v>10967</v>
      </c>
      <c r="B715" s="14">
        <v>8.4728000000000065</v>
      </c>
      <c r="E715" s="12">
        <v>10.72</v>
      </c>
      <c r="F715" s="14">
        <v>1</v>
      </c>
    </row>
    <row r="716" spans="1:6" x14ac:dyDescent="0.25">
      <c r="A716" s="12" t="s">
        <v>12192</v>
      </c>
      <c r="B716" s="14">
        <v>413.24639999999999</v>
      </c>
      <c r="E716" s="12">
        <v>10.74</v>
      </c>
      <c r="F716" s="14">
        <v>2</v>
      </c>
    </row>
    <row r="717" spans="1:6" x14ac:dyDescent="0.25">
      <c r="A717" s="12" t="s">
        <v>11705</v>
      </c>
      <c r="B717" s="14">
        <v>259.584</v>
      </c>
      <c r="E717" s="12">
        <v>10.744</v>
      </c>
      <c r="F717" s="14">
        <v>2</v>
      </c>
    </row>
    <row r="718" spans="1:6" x14ac:dyDescent="0.25">
      <c r="A718" s="12" t="s">
        <v>10861</v>
      </c>
      <c r="B718" s="14">
        <v>-2.2830000000000048</v>
      </c>
      <c r="E718" s="12">
        <v>10.75</v>
      </c>
      <c r="F718" s="14">
        <v>1</v>
      </c>
    </row>
    <row r="719" spans="1:6" x14ac:dyDescent="0.25">
      <c r="A719" s="12" t="s">
        <v>11600</v>
      </c>
      <c r="B719" s="14">
        <v>18.527999999999992</v>
      </c>
      <c r="E719" s="12">
        <v>10.752000000000001</v>
      </c>
      <c r="F719" s="14">
        <v>1</v>
      </c>
    </row>
    <row r="720" spans="1:6" x14ac:dyDescent="0.25">
      <c r="A720" s="12" t="s">
        <v>11326</v>
      </c>
      <c r="B720" s="14">
        <v>-9.2450000000000045</v>
      </c>
      <c r="E720" s="12">
        <v>10.76</v>
      </c>
      <c r="F720" s="14">
        <v>1</v>
      </c>
    </row>
    <row r="721" spans="1:6" x14ac:dyDescent="0.25">
      <c r="A721" s="12" t="s">
        <v>10784</v>
      </c>
      <c r="B721" s="14">
        <v>-411.33199999999999</v>
      </c>
      <c r="E721" s="12">
        <v>10.776</v>
      </c>
      <c r="F721" s="14">
        <v>4</v>
      </c>
    </row>
    <row r="722" spans="1:6" x14ac:dyDescent="0.25">
      <c r="A722" s="12" t="s">
        <v>10903</v>
      </c>
      <c r="B722" s="14">
        <v>280.72200000000009</v>
      </c>
      <c r="E722" s="12">
        <v>10.78</v>
      </c>
      <c r="F722" s="14">
        <v>2</v>
      </c>
    </row>
    <row r="723" spans="1:6" x14ac:dyDescent="0.25">
      <c r="A723" s="12" t="s">
        <v>12248</v>
      </c>
      <c r="B723" s="14">
        <v>-23.808</v>
      </c>
      <c r="E723" s="12">
        <v>10.782</v>
      </c>
      <c r="F723" s="14">
        <v>1</v>
      </c>
    </row>
    <row r="724" spans="1:6" x14ac:dyDescent="0.25">
      <c r="A724" s="12" t="s">
        <v>11020</v>
      </c>
      <c r="B724" s="14">
        <v>31.421599999999998</v>
      </c>
      <c r="E724" s="12">
        <v>10.784000000000001</v>
      </c>
      <c r="F724" s="14">
        <v>1</v>
      </c>
    </row>
    <row r="725" spans="1:6" x14ac:dyDescent="0.25">
      <c r="A725" s="12" t="s">
        <v>11847</v>
      </c>
      <c r="B725" s="14">
        <v>41.566800000000001</v>
      </c>
      <c r="E725" s="12">
        <v>10.8</v>
      </c>
      <c r="F725" s="14">
        <v>1</v>
      </c>
    </row>
    <row r="726" spans="1:6" x14ac:dyDescent="0.25">
      <c r="A726" s="12" t="s">
        <v>10656</v>
      </c>
      <c r="B726" s="14">
        <v>-18.409199999999998</v>
      </c>
      <c r="E726" s="12">
        <v>10.816000000000001</v>
      </c>
      <c r="F726" s="14">
        <v>1</v>
      </c>
    </row>
    <row r="727" spans="1:6" x14ac:dyDescent="0.25">
      <c r="A727" s="12" t="s">
        <v>11040</v>
      </c>
      <c r="B727" s="14">
        <v>94.755400000000009</v>
      </c>
      <c r="E727" s="12">
        <v>10.824</v>
      </c>
      <c r="F727" s="14">
        <v>1</v>
      </c>
    </row>
    <row r="728" spans="1:6" x14ac:dyDescent="0.25">
      <c r="A728" s="12" t="s">
        <v>11644</v>
      </c>
      <c r="B728" s="14">
        <v>336.37099999999998</v>
      </c>
      <c r="E728" s="12">
        <v>10.848000000000001</v>
      </c>
      <c r="F728" s="14">
        <v>1</v>
      </c>
    </row>
    <row r="729" spans="1:6" x14ac:dyDescent="0.25">
      <c r="A729" s="12" t="s">
        <v>10557</v>
      </c>
      <c r="B729" s="14">
        <v>838.83719999999994</v>
      </c>
      <c r="E729" s="12">
        <v>10.86</v>
      </c>
      <c r="F729" s="14">
        <v>5</v>
      </c>
    </row>
    <row r="730" spans="1:6" x14ac:dyDescent="0.25">
      <c r="A730" s="12" t="s">
        <v>11953</v>
      </c>
      <c r="B730" s="14">
        <v>42.243600000000001</v>
      </c>
      <c r="E730" s="12">
        <v>10.89</v>
      </c>
      <c r="F730" s="14">
        <v>1</v>
      </c>
    </row>
    <row r="731" spans="1:6" x14ac:dyDescent="0.25">
      <c r="A731" s="12" t="s">
        <v>11583</v>
      </c>
      <c r="B731" s="14">
        <v>1260.221</v>
      </c>
      <c r="E731" s="12">
        <v>10.896000000000001</v>
      </c>
      <c r="F731" s="14">
        <v>4</v>
      </c>
    </row>
    <row r="732" spans="1:6" x14ac:dyDescent="0.25">
      <c r="A732" s="12" t="s">
        <v>11401</v>
      </c>
      <c r="B732" s="14">
        <v>69.982499999999987</v>
      </c>
      <c r="E732" s="12">
        <v>10.9</v>
      </c>
      <c r="F732" s="14">
        <v>5</v>
      </c>
    </row>
    <row r="733" spans="1:6" x14ac:dyDescent="0.25">
      <c r="A733" s="12" t="s">
        <v>10920</v>
      </c>
      <c r="B733" s="14">
        <v>14.55</v>
      </c>
      <c r="E733" s="12">
        <v>10.92</v>
      </c>
      <c r="F733" s="14">
        <v>2</v>
      </c>
    </row>
    <row r="734" spans="1:6" x14ac:dyDescent="0.25">
      <c r="A734" s="12" t="s">
        <v>11885</v>
      </c>
      <c r="B734" s="14">
        <v>3.1410000000000018</v>
      </c>
      <c r="E734" s="12">
        <v>10.944000000000001</v>
      </c>
      <c r="F734" s="14">
        <v>1</v>
      </c>
    </row>
    <row r="735" spans="1:6" x14ac:dyDescent="0.25">
      <c r="A735" s="12" t="s">
        <v>11236</v>
      </c>
      <c r="B735" s="14">
        <v>-11.950799999999999</v>
      </c>
      <c r="E735" s="12">
        <v>10.95</v>
      </c>
      <c r="F735" s="14">
        <v>5</v>
      </c>
    </row>
    <row r="736" spans="1:6" x14ac:dyDescent="0.25">
      <c r="A736" s="12" t="s">
        <v>11433</v>
      </c>
      <c r="B736" s="14">
        <v>384.19200000000001</v>
      </c>
      <c r="E736" s="12">
        <v>10.96</v>
      </c>
      <c r="F736" s="14">
        <v>1</v>
      </c>
    </row>
    <row r="737" spans="1:6" x14ac:dyDescent="0.25">
      <c r="A737" s="12" t="s">
        <v>11379</v>
      </c>
      <c r="B737" s="14">
        <v>29.541599999999999</v>
      </c>
      <c r="E737" s="12">
        <v>10.98</v>
      </c>
      <c r="F737" s="14">
        <v>1</v>
      </c>
    </row>
    <row r="738" spans="1:6" x14ac:dyDescent="0.25">
      <c r="A738" s="12" t="s">
        <v>11908</v>
      </c>
      <c r="B738" s="14">
        <v>206.87040000000002</v>
      </c>
      <c r="E738" s="12">
        <v>10.984</v>
      </c>
      <c r="F738" s="14">
        <v>1</v>
      </c>
    </row>
    <row r="739" spans="1:6" x14ac:dyDescent="0.25">
      <c r="A739" s="12" t="s">
        <v>12171</v>
      </c>
      <c r="B739" s="14">
        <v>354.03480000000008</v>
      </c>
      <c r="E739" s="12">
        <v>10.99</v>
      </c>
      <c r="F739" s="14">
        <v>1</v>
      </c>
    </row>
    <row r="740" spans="1:6" x14ac:dyDescent="0.25">
      <c r="A740" s="12" t="s">
        <v>11185</v>
      </c>
      <c r="B740" s="14">
        <v>573.72400000000005</v>
      </c>
      <c r="E740" s="12">
        <v>11.01</v>
      </c>
      <c r="F740" s="14">
        <v>1</v>
      </c>
    </row>
    <row r="741" spans="1:6" x14ac:dyDescent="0.25">
      <c r="A741" s="12" t="s">
        <v>12045</v>
      </c>
      <c r="B741" s="14">
        <v>-20.733200000000004</v>
      </c>
      <c r="E741" s="12">
        <v>11.032</v>
      </c>
      <c r="F741" s="14">
        <v>1</v>
      </c>
    </row>
    <row r="742" spans="1:6" x14ac:dyDescent="0.25">
      <c r="A742" s="12" t="s">
        <v>11394</v>
      </c>
      <c r="B742" s="14">
        <v>15.0832</v>
      </c>
      <c r="E742" s="12">
        <v>11.05</v>
      </c>
      <c r="F742" s="14">
        <v>1</v>
      </c>
    </row>
    <row r="743" spans="1:6" x14ac:dyDescent="0.25">
      <c r="A743" s="12" t="s">
        <v>11296</v>
      </c>
      <c r="B743" s="14">
        <v>697.14149999999995</v>
      </c>
      <c r="E743" s="12">
        <v>11.06</v>
      </c>
      <c r="F743" s="14">
        <v>1</v>
      </c>
    </row>
    <row r="744" spans="1:6" x14ac:dyDescent="0.25">
      <c r="A744" s="12" t="s">
        <v>11689</v>
      </c>
      <c r="B744" s="14">
        <v>514.36599999999999</v>
      </c>
      <c r="E744" s="12">
        <v>11.07</v>
      </c>
      <c r="F744" s="14">
        <v>4</v>
      </c>
    </row>
    <row r="745" spans="1:6" x14ac:dyDescent="0.25">
      <c r="A745" s="12" t="s">
        <v>10987</v>
      </c>
      <c r="B745" s="14">
        <v>926.18499999999995</v>
      </c>
      <c r="E745" s="12">
        <v>11.087999999999999</v>
      </c>
      <c r="F745" s="14">
        <v>3</v>
      </c>
    </row>
    <row r="746" spans="1:6" x14ac:dyDescent="0.25">
      <c r="A746" s="12" t="s">
        <v>11698</v>
      </c>
      <c r="B746" s="14">
        <v>41.116799999999998</v>
      </c>
      <c r="E746" s="12">
        <v>11.09</v>
      </c>
      <c r="F746" s="14">
        <v>1</v>
      </c>
    </row>
    <row r="747" spans="1:6" x14ac:dyDescent="0.25">
      <c r="A747" s="12" t="s">
        <v>10643</v>
      </c>
      <c r="B747" s="14">
        <v>1558.5909999999999</v>
      </c>
      <c r="E747" s="12">
        <v>11.12</v>
      </c>
      <c r="F747" s="14">
        <v>6</v>
      </c>
    </row>
    <row r="748" spans="1:6" x14ac:dyDescent="0.25">
      <c r="A748" s="12" t="s">
        <v>11858</v>
      </c>
      <c r="B748" s="14">
        <v>-149.589</v>
      </c>
      <c r="E748" s="12">
        <v>11.16</v>
      </c>
      <c r="F748" s="14">
        <v>5</v>
      </c>
    </row>
    <row r="749" spans="1:6" x14ac:dyDescent="0.25">
      <c r="A749" s="12" t="s">
        <v>10791</v>
      </c>
      <c r="B749" s="14">
        <v>229.3922</v>
      </c>
      <c r="E749" s="12">
        <v>11.167999999999999</v>
      </c>
      <c r="F749" s="14">
        <v>3</v>
      </c>
    </row>
    <row r="750" spans="1:6" x14ac:dyDescent="0.25">
      <c r="A750" s="12" t="s">
        <v>10546</v>
      </c>
      <c r="B750" s="14">
        <v>76.979799999999997</v>
      </c>
      <c r="E750" s="12">
        <v>11.176</v>
      </c>
      <c r="F750" s="14">
        <v>1</v>
      </c>
    </row>
    <row r="751" spans="1:6" x14ac:dyDescent="0.25">
      <c r="A751" s="12" t="s">
        <v>10913</v>
      </c>
      <c r="B751" s="14">
        <v>-216.31380000000004</v>
      </c>
      <c r="E751" s="12">
        <v>11.183999999999999</v>
      </c>
      <c r="F751" s="14">
        <v>1</v>
      </c>
    </row>
    <row r="752" spans="1:6" x14ac:dyDescent="0.25">
      <c r="A752" s="12" t="s">
        <v>12144</v>
      </c>
      <c r="B752" s="14">
        <v>-460.666</v>
      </c>
      <c r="E752" s="12">
        <v>11.2</v>
      </c>
      <c r="F752" s="14">
        <v>1</v>
      </c>
    </row>
    <row r="753" spans="1:6" x14ac:dyDescent="0.25">
      <c r="A753" s="12" t="s">
        <v>12362</v>
      </c>
      <c r="B753" s="14">
        <v>25.898</v>
      </c>
      <c r="E753" s="12">
        <v>11.21</v>
      </c>
      <c r="F753" s="14">
        <v>3</v>
      </c>
    </row>
    <row r="754" spans="1:6" x14ac:dyDescent="0.25">
      <c r="A754" s="12" t="s">
        <v>10846</v>
      </c>
      <c r="B754" s="14">
        <v>785.45320000000004</v>
      </c>
      <c r="E754" s="12">
        <v>11.212</v>
      </c>
      <c r="F754" s="14">
        <v>1</v>
      </c>
    </row>
    <row r="755" spans="1:6" x14ac:dyDescent="0.25">
      <c r="A755" s="12" t="s">
        <v>11518</v>
      </c>
      <c r="B755" s="14">
        <v>750.72839999999997</v>
      </c>
      <c r="E755" s="12">
        <v>11.214</v>
      </c>
      <c r="F755" s="14">
        <v>1</v>
      </c>
    </row>
    <row r="756" spans="1:6" x14ac:dyDescent="0.25">
      <c r="A756" s="12" t="s">
        <v>10561</v>
      </c>
      <c r="B756" s="14">
        <v>499.851</v>
      </c>
      <c r="E756" s="12">
        <v>11.22</v>
      </c>
      <c r="F756" s="14">
        <v>2</v>
      </c>
    </row>
    <row r="757" spans="1:6" x14ac:dyDescent="0.25">
      <c r="A757" s="12" t="s">
        <v>10929</v>
      </c>
      <c r="B757" s="14">
        <v>-166.00900000000001</v>
      </c>
      <c r="E757" s="12">
        <v>11.228</v>
      </c>
      <c r="F757" s="14">
        <v>1</v>
      </c>
    </row>
    <row r="758" spans="1:6" x14ac:dyDescent="0.25">
      <c r="A758" s="12" t="s">
        <v>11964</v>
      </c>
      <c r="B758" s="14">
        <v>49.134599999999992</v>
      </c>
      <c r="E758" s="12">
        <v>11.231999999999999</v>
      </c>
      <c r="F758" s="14">
        <v>3</v>
      </c>
    </row>
    <row r="759" spans="1:6" x14ac:dyDescent="0.25">
      <c r="A759" s="12" t="s">
        <v>11332</v>
      </c>
      <c r="B759" s="14">
        <v>-474.74139999999994</v>
      </c>
      <c r="E759" s="12">
        <v>11.263999999999999</v>
      </c>
      <c r="F759" s="14">
        <v>3</v>
      </c>
    </row>
    <row r="760" spans="1:6" x14ac:dyDescent="0.25">
      <c r="A760" s="12" t="s">
        <v>11911</v>
      </c>
      <c r="B760" s="14">
        <v>204.3288</v>
      </c>
      <c r="E760" s="12">
        <v>11.276999999999999</v>
      </c>
      <c r="F760" s="14">
        <v>1</v>
      </c>
    </row>
    <row r="761" spans="1:6" x14ac:dyDescent="0.25">
      <c r="A761" s="12" t="s">
        <v>11827</v>
      </c>
      <c r="B761" s="14">
        <v>-114.6764</v>
      </c>
      <c r="E761" s="12">
        <v>11.304</v>
      </c>
      <c r="F761" s="14">
        <v>1</v>
      </c>
    </row>
    <row r="762" spans="1:6" x14ac:dyDescent="0.25">
      <c r="A762" s="12" t="s">
        <v>12007</v>
      </c>
      <c r="B762" s="14">
        <v>854.78320000000008</v>
      </c>
      <c r="E762" s="12">
        <v>11.327999999999999</v>
      </c>
      <c r="F762" s="14">
        <v>1</v>
      </c>
    </row>
    <row r="763" spans="1:6" x14ac:dyDescent="0.25">
      <c r="A763" s="12" t="s">
        <v>11177</v>
      </c>
      <c r="B763" s="14">
        <v>701.9799999999999</v>
      </c>
      <c r="E763" s="12">
        <v>11.34</v>
      </c>
      <c r="F763" s="14">
        <v>4</v>
      </c>
    </row>
    <row r="764" spans="1:6" x14ac:dyDescent="0.25">
      <c r="A764" s="12" t="s">
        <v>10752</v>
      </c>
      <c r="B764" s="14">
        <v>267.30340000000001</v>
      </c>
      <c r="E764" s="12">
        <v>11.352</v>
      </c>
      <c r="F764" s="14">
        <v>3</v>
      </c>
    </row>
    <row r="765" spans="1:6" x14ac:dyDescent="0.25">
      <c r="A765" s="12" t="s">
        <v>10574</v>
      </c>
      <c r="B765" s="14">
        <v>63.892900000000004</v>
      </c>
      <c r="E765" s="12">
        <v>11.36</v>
      </c>
      <c r="F765" s="14">
        <v>7</v>
      </c>
    </row>
    <row r="766" spans="1:6" x14ac:dyDescent="0.25">
      <c r="A766" s="12" t="s">
        <v>10735</v>
      </c>
      <c r="B766" s="14">
        <v>-246.39119999999997</v>
      </c>
      <c r="E766" s="12">
        <v>11.364000000000001</v>
      </c>
      <c r="F766" s="14">
        <v>2</v>
      </c>
    </row>
    <row r="767" spans="1:6" x14ac:dyDescent="0.25">
      <c r="A767" s="12" t="s">
        <v>11054</v>
      </c>
      <c r="B767" s="14">
        <v>493.70460000000003</v>
      </c>
      <c r="E767" s="12">
        <v>11.375999999999999</v>
      </c>
      <c r="F767" s="14">
        <v>1</v>
      </c>
    </row>
    <row r="768" spans="1:6" x14ac:dyDescent="0.25">
      <c r="A768" s="12" t="s">
        <v>10736</v>
      </c>
      <c r="B768" s="14">
        <v>283.74739999999997</v>
      </c>
      <c r="E768" s="12">
        <v>11.394</v>
      </c>
      <c r="F768" s="14">
        <v>1</v>
      </c>
    </row>
    <row r="769" spans="1:6" x14ac:dyDescent="0.25">
      <c r="A769" s="12" t="s">
        <v>11655</v>
      </c>
      <c r="B769" s="14">
        <v>125.0166</v>
      </c>
      <c r="E769" s="12">
        <v>11.416</v>
      </c>
      <c r="F769" s="14">
        <v>2</v>
      </c>
    </row>
    <row r="770" spans="1:6" x14ac:dyDescent="0.25">
      <c r="A770" s="12" t="s">
        <v>11313</v>
      </c>
      <c r="B770" s="14">
        <v>44.165999999999997</v>
      </c>
      <c r="E770" s="12">
        <v>11.423999999999999</v>
      </c>
      <c r="F770" s="14">
        <v>2</v>
      </c>
    </row>
    <row r="771" spans="1:6" x14ac:dyDescent="0.25">
      <c r="A771" s="12" t="s">
        <v>11507</v>
      </c>
      <c r="B771" s="14">
        <v>-1.7763568394002505E-15</v>
      </c>
      <c r="E771" s="12">
        <v>11.43</v>
      </c>
      <c r="F771" s="14">
        <v>1</v>
      </c>
    </row>
    <row r="772" spans="1:6" x14ac:dyDescent="0.25">
      <c r="A772" s="12" t="s">
        <v>10647</v>
      </c>
      <c r="B772" s="14">
        <v>-80.406199999999998</v>
      </c>
      <c r="E772" s="12">
        <v>11.52</v>
      </c>
      <c r="F772" s="14">
        <v>14</v>
      </c>
    </row>
    <row r="773" spans="1:6" x14ac:dyDescent="0.25">
      <c r="A773" s="12" t="s">
        <v>10968</v>
      </c>
      <c r="B773" s="14">
        <v>951.86199999999997</v>
      </c>
      <c r="E773" s="12">
        <v>11.54</v>
      </c>
      <c r="F773" s="14">
        <v>4</v>
      </c>
    </row>
    <row r="774" spans="1:6" x14ac:dyDescent="0.25">
      <c r="A774" s="12" t="s">
        <v>10587</v>
      </c>
      <c r="B774" s="14">
        <v>197.89249999999998</v>
      </c>
      <c r="E774" s="12">
        <v>11.56</v>
      </c>
      <c r="F774" s="14">
        <v>10</v>
      </c>
    </row>
    <row r="775" spans="1:6" x14ac:dyDescent="0.25">
      <c r="A775" s="12" t="s">
        <v>10687</v>
      </c>
      <c r="B775" s="14">
        <v>245.99700000000001</v>
      </c>
      <c r="E775" s="12">
        <v>11.568</v>
      </c>
      <c r="F775" s="14">
        <v>2</v>
      </c>
    </row>
    <row r="776" spans="1:6" x14ac:dyDescent="0.25">
      <c r="A776" s="12" t="s">
        <v>11717</v>
      </c>
      <c r="B776" s="14">
        <v>-503.11939999999998</v>
      </c>
      <c r="E776" s="12">
        <v>11.61</v>
      </c>
      <c r="F776" s="14">
        <v>1</v>
      </c>
    </row>
    <row r="777" spans="1:6" x14ac:dyDescent="0.25">
      <c r="A777" s="12" t="s">
        <v>10641</v>
      </c>
      <c r="B777" s="14">
        <v>164.86200000000002</v>
      </c>
      <c r="E777" s="12">
        <v>11.62</v>
      </c>
      <c r="F777" s="14">
        <v>1</v>
      </c>
    </row>
    <row r="778" spans="1:6" x14ac:dyDescent="0.25">
      <c r="A778" s="12" t="s">
        <v>11910</v>
      </c>
      <c r="B778" s="14">
        <v>710.96050000000014</v>
      </c>
      <c r="E778" s="12">
        <v>11.632</v>
      </c>
      <c r="F778" s="14">
        <v>1</v>
      </c>
    </row>
    <row r="779" spans="1:6" x14ac:dyDescent="0.25">
      <c r="A779" s="12" t="s">
        <v>10720</v>
      </c>
      <c r="B779" s="14">
        <v>-172.94120000000001</v>
      </c>
      <c r="E779" s="12">
        <v>11.64</v>
      </c>
      <c r="F779" s="14">
        <v>1</v>
      </c>
    </row>
    <row r="780" spans="1:6" x14ac:dyDescent="0.25">
      <c r="A780" s="12" t="s">
        <v>10568</v>
      </c>
      <c r="B780" s="14">
        <v>-63.587999999999994</v>
      </c>
      <c r="E780" s="12">
        <v>11.646000000000001</v>
      </c>
      <c r="F780" s="14">
        <v>1</v>
      </c>
    </row>
    <row r="781" spans="1:6" x14ac:dyDescent="0.25">
      <c r="A781" s="12" t="s">
        <v>11052</v>
      </c>
      <c r="B781" s="14">
        <v>157.70559999999998</v>
      </c>
      <c r="E781" s="12">
        <v>11.648</v>
      </c>
      <c r="F781" s="14">
        <v>6</v>
      </c>
    </row>
    <row r="782" spans="1:6" x14ac:dyDescent="0.25">
      <c r="A782" s="12" t="s">
        <v>11594</v>
      </c>
      <c r="B782" s="14">
        <v>45.894000000000005</v>
      </c>
      <c r="E782" s="12">
        <v>11.65</v>
      </c>
      <c r="F782" s="14">
        <v>1</v>
      </c>
    </row>
    <row r="783" spans="1:6" x14ac:dyDescent="0.25">
      <c r="A783" s="12" t="s">
        <v>10981</v>
      </c>
      <c r="B783" s="14">
        <v>64.584000000000003</v>
      </c>
      <c r="E783" s="12">
        <v>11.664</v>
      </c>
      <c r="F783" s="14">
        <v>1</v>
      </c>
    </row>
    <row r="784" spans="1:6" x14ac:dyDescent="0.25">
      <c r="A784" s="12" t="s">
        <v>11907</v>
      </c>
      <c r="B784" s="14">
        <v>380.87280000000004</v>
      </c>
      <c r="E784" s="12">
        <v>11.67</v>
      </c>
      <c r="F784" s="14">
        <v>2</v>
      </c>
    </row>
    <row r="785" spans="1:6" x14ac:dyDescent="0.25">
      <c r="A785" s="12" t="s">
        <v>12149</v>
      </c>
      <c r="B785" s="14">
        <v>162.64000000000001</v>
      </c>
      <c r="E785" s="12">
        <v>11.672000000000001</v>
      </c>
      <c r="F785" s="14">
        <v>1</v>
      </c>
    </row>
    <row r="786" spans="1:6" x14ac:dyDescent="0.25">
      <c r="A786" s="12" t="s">
        <v>12275</v>
      </c>
      <c r="B786" s="14">
        <v>46.054400000000001</v>
      </c>
      <c r="E786" s="12">
        <v>11.673</v>
      </c>
      <c r="F786" s="14">
        <v>2</v>
      </c>
    </row>
    <row r="787" spans="1:6" x14ac:dyDescent="0.25">
      <c r="A787" s="12" t="s">
        <v>12317</v>
      </c>
      <c r="B787" s="14">
        <v>17.992000000000001</v>
      </c>
      <c r="E787" s="12">
        <v>11.68</v>
      </c>
      <c r="F787" s="14">
        <v>9</v>
      </c>
    </row>
    <row r="788" spans="1:6" x14ac:dyDescent="0.25">
      <c r="A788" s="12" t="s">
        <v>12365</v>
      </c>
      <c r="B788" s="14">
        <v>2.3868</v>
      </c>
      <c r="E788" s="12">
        <v>11.688000000000001</v>
      </c>
      <c r="F788" s="14">
        <v>1</v>
      </c>
    </row>
    <row r="789" spans="1:6" x14ac:dyDescent="0.25">
      <c r="A789" s="12" t="s">
        <v>11390</v>
      </c>
      <c r="B789" s="14">
        <v>773.2607999999999</v>
      </c>
      <c r="E789" s="12">
        <v>11.696</v>
      </c>
      <c r="F789" s="14">
        <v>3</v>
      </c>
    </row>
    <row r="790" spans="1:6" x14ac:dyDescent="0.25">
      <c r="A790" s="12" t="s">
        <v>12146</v>
      </c>
      <c r="B790" s="14">
        <v>13.486499999999999</v>
      </c>
      <c r="E790" s="12">
        <v>11.736000000000001</v>
      </c>
      <c r="F790" s="14">
        <v>1</v>
      </c>
    </row>
    <row r="791" spans="1:6" x14ac:dyDescent="0.25">
      <c r="A791" s="12" t="s">
        <v>11892</v>
      </c>
      <c r="B791" s="14">
        <v>15.089399999999999</v>
      </c>
      <c r="E791" s="12">
        <v>11.744</v>
      </c>
      <c r="F791" s="14">
        <v>1</v>
      </c>
    </row>
    <row r="792" spans="1:6" x14ac:dyDescent="0.25">
      <c r="A792" s="12" t="s">
        <v>11691</v>
      </c>
      <c r="B792" s="14">
        <v>68.460000000000008</v>
      </c>
      <c r="E792" s="12">
        <v>11.76</v>
      </c>
      <c r="F792" s="14">
        <v>10</v>
      </c>
    </row>
    <row r="793" spans="1:6" x14ac:dyDescent="0.25">
      <c r="A793" s="12" t="s">
        <v>11469</v>
      </c>
      <c r="B793" s="14">
        <v>51.025000000000006</v>
      </c>
      <c r="E793" s="12">
        <v>11.784000000000001</v>
      </c>
      <c r="F793" s="14">
        <v>5</v>
      </c>
    </row>
    <row r="794" spans="1:6" x14ac:dyDescent="0.25">
      <c r="A794" s="12" t="s">
        <v>11968</v>
      </c>
      <c r="B794" s="14">
        <v>254.82440000000005</v>
      </c>
      <c r="E794" s="12">
        <v>11.8</v>
      </c>
      <c r="F794" s="14">
        <v>1</v>
      </c>
    </row>
    <row r="795" spans="1:6" x14ac:dyDescent="0.25">
      <c r="A795" s="12" t="s">
        <v>11383</v>
      </c>
      <c r="B795" s="14">
        <v>336.375</v>
      </c>
      <c r="E795" s="12">
        <v>11.808</v>
      </c>
      <c r="F795" s="14">
        <v>7</v>
      </c>
    </row>
    <row r="796" spans="1:6" x14ac:dyDescent="0.25">
      <c r="A796" s="12" t="s">
        <v>11652</v>
      </c>
      <c r="B796" s="14">
        <v>374.22</v>
      </c>
      <c r="E796" s="12">
        <v>11.82</v>
      </c>
      <c r="F796" s="14">
        <v>1</v>
      </c>
    </row>
    <row r="797" spans="1:6" x14ac:dyDescent="0.25">
      <c r="A797" s="12" t="s">
        <v>11774</v>
      </c>
      <c r="B797" s="14">
        <v>37.44</v>
      </c>
      <c r="E797" s="12">
        <v>11.824</v>
      </c>
      <c r="F797" s="14">
        <v>1</v>
      </c>
    </row>
    <row r="798" spans="1:6" x14ac:dyDescent="0.25">
      <c r="A798" s="12" t="s">
        <v>11157</v>
      </c>
      <c r="B798" s="14">
        <v>9.0552999999999972</v>
      </c>
      <c r="E798" s="12">
        <v>11.84</v>
      </c>
      <c r="F798" s="14">
        <v>3</v>
      </c>
    </row>
    <row r="799" spans="1:6" x14ac:dyDescent="0.25">
      <c r="A799" s="12" t="s">
        <v>11836</v>
      </c>
      <c r="B799" s="14">
        <v>839.97199999999998</v>
      </c>
      <c r="E799" s="12">
        <v>11.85</v>
      </c>
      <c r="F799" s="14">
        <v>1</v>
      </c>
    </row>
    <row r="800" spans="1:6" x14ac:dyDescent="0.25">
      <c r="A800" s="12" t="s">
        <v>11138</v>
      </c>
      <c r="B800" s="14">
        <v>3124.9375000000005</v>
      </c>
      <c r="E800" s="12">
        <v>11.88</v>
      </c>
      <c r="F800" s="14">
        <v>3</v>
      </c>
    </row>
    <row r="801" spans="1:6" x14ac:dyDescent="0.25">
      <c r="A801" s="12" t="s">
        <v>10829</v>
      </c>
      <c r="B801" s="14">
        <v>6983.8836000000001</v>
      </c>
      <c r="E801" s="12">
        <v>11.91</v>
      </c>
      <c r="F801" s="14">
        <v>1</v>
      </c>
    </row>
    <row r="802" spans="1:6" x14ac:dyDescent="0.25">
      <c r="A802" s="12" t="s">
        <v>12238</v>
      </c>
      <c r="B802" s="14">
        <v>60.305999999999997</v>
      </c>
      <c r="E802" s="12">
        <v>11.94</v>
      </c>
      <c r="F802" s="14">
        <v>1</v>
      </c>
    </row>
    <row r="803" spans="1:6" x14ac:dyDescent="0.25">
      <c r="A803" s="12" t="s">
        <v>11513</v>
      </c>
      <c r="B803" s="14">
        <v>1459.2</v>
      </c>
      <c r="E803" s="12">
        <v>11.952</v>
      </c>
      <c r="F803" s="14">
        <v>9</v>
      </c>
    </row>
    <row r="804" spans="1:6" x14ac:dyDescent="0.25">
      <c r="A804" s="12" t="s">
        <v>11694</v>
      </c>
      <c r="B804" s="14">
        <v>49.761000000000003</v>
      </c>
      <c r="E804" s="12">
        <v>11.96</v>
      </c>
      <c r="F804" s="14">
        <v>9</v>
      </c>
    </row>
    <row r="805" spans="1:6" x14ac:dyDescent="0.25">
      <c r="A805" s="12" t="s">
        <v>11920</v>
      </c>
      <c r="B805" s="14">
        <v>139.62100000000001</v>
      </c>
      <c r="E805" s="12">
        <v>11.976000000000001</v>
      </c>
      <c r="F805" s="14">
        <v>1</v>
      </c>
    </row>
    <row r="806" spans="1:6" x14ac:dyDescent="0.25">
      <c r="A806" s="12" t="s">
        <v>12160</v>
      </c>
      <c r="B806" s="14">
        <v>139.99</v>
      </c>
      <c r="E806" s="12">
        <v>11.98</v>
      </c>
      <c r="F806" s="14">
        <v>1</v>
      </c>
    </row>
    <row r="807" spans="1:6" x14ac:dyDescent="0.25">
      <c r="A807" s="12" t="s">
        <v>12355</v>
      </c>
      <c r="B807" s="14">
        <v>-71.395799999999994</v>
      </c>
      <c r="E807" s="12">
        <v>11.992000000000001</v>
      </c>
      <c r="F807" s="14">
        <v>1</v>
      </c>
    </row>
    <row r="808" spans="1:6" x14ac:dyDescent="0.25">
      <c r="A808" s="12" t="s">
        <v>12340</v>
      </c>
      <c r="B808" s="14">
        <v>1668.2049999999999</v>
      </c>
      <c r="E808" s="12">
        <v>12</v>
      </c>
      <c r="F808" s="14">
        <v>1</v>
      </c>
    </row>
    <row r="809" spans="1:6" x14ac:dyDescent="0.25">
      <c r="A809" s="12" t="s">
        <v>11868</v>
      </c>
      <c r="B809" s="14">
        <v>-262.00480000000005</v>
      </c>
      <c r="E809" s="12">
        <v>12.03</v>
      </c>
      <c r="F809" s="14">
        <v>1</v>
      </c>
    </row>
    <row r="810" spans="1:6" x14ac:dyDescent="0.25">
      <c r="A810" s="12" t="s">
        <v>10593</v>
      </c>
      <c r="B810" s="14">
        <v>-197.5848</v>
      </c>
      <c r="E810" s="12">
        <v>12.032</v>
      </c>
      <c r="F810" s="14">
        <v>1</v>
      </c>
    </row>
    <row r="811" spans="1:6" x14ac:dyDescent="0.25">
      <c r="A811" s="12" t="s">
        <v>12167</v>
      </c>
      <c r="B811" s="14">
        <v>86.8566</v>
      </c>
      <c r="E811" s="12">
        <v>12.06</v>
      </c>
      <c r="F811" s="14">
        <v>1</v>
      </c>
    </row>
    <row r="812" spans="1:6" x14ac:dyDescent="0.25">
      <c r="A812" s="12" t="s">
        <v>11457</v>
      </c>
      <c r="B812" s="14">
        <v>48.754999999999995</v>
      </c>
      <c r="E812" s="12">
        <v>12.07</v>
      </c>
      <c r="F812" s="14">
        <v>1</v>
      </c>
    </row>
    <row r="813" spans="1:6" x14ac:dyDescent="0.25">
      <c r="A813" s="12" t="s">
        <v>11884</v>
      </c>
      <c r="B813" s="14">
        <v>290.30160000000001</v>
      </c>
      <c r="E813" s="12">
        <v>12.096</v>
      </c>
      <c r="F813" s="14">
        <v>1</v>
      </c>
    </row>
    <row r="814" spans="1:6" x14ac:dyDescent="0.25">
      <c r="A814" s="12" t="s">
        <v>11624</v>
      </c>
      <c r="B814" s="14">
        <v>41.382000000000005</v>
      </c>
      <c r="E814" s="12">
        <v>12.12</v>
      </c>
      <c r="F814" s="14">
        <v>1</v>
      </c>
    </row>
    <row r="815" spans="1:6" x14ac:dyDescent="0.25">
      <c r="A815" s="12" t="s">
        <v>10859</v>
      </c>
      <c r="B815" s="14">
        <v>67.774000000000001</v>
      </c>
      <c r="E815" s="12">
        <v>12.128</v>
      </c>
      <c r="F815" s="14">
        <v>1</v>
      </c>
    </row>
    <row r="816" spans="1:6" x14ac:dyDescent="0.25">
      <c r="A816" s="12" t="s">
        <v>11190</v>
      </c>
      <c r="B816" s="14">
        <v>47.984399999999994</v>
      </c>
      <c r="E816" s="12">
        <v>12.132</v>
      </c>
      <c r="F816" s="14">
        <v>1</v>
      </c>
    </row>
    <row r="817" spans="1:6" x14ac:dyDescent="0.25">
      <c r="A817" s="12" t="s">
        <v>11709</v>
      </c>
      <c r="B817" s="14">
        <v>87.694199999999995</v>
      </c>
      <c r="E817" s="12">
        <v>12.144</v>
      </c>
      <c r="F817" s="14">
        <v>1</v>
      </c>
    </row>
    <row r="818" spans="1:6" x14ac:dyDescent="0.25">
      <c r="A818" s="12" t="s">
        <v>10537</v>
      </c>
      <c r="B818" s="14">
        <v>381.20739999999995</v>
      </c>
      <c r="E818" s="12">
        <v>12.16</v>
      </c>
      <c r="F818" s="14">
        <v>1</v>
      </c>
    </row>
    <row r="819" spans="1:6" x14ac:dyDescent="0.25">
      <c r="A819" s="12" t="s">
        <v>12139</v>
      </c>
      <c r="B819" s="14">
        <v>10.188000000000001</v>
      </c>
      <c r="E819" s="12">
        <v>12.176</v>
      </c>
      <c r="F819" s="14">
        <v>3</v>
      </c>
    </row>
    <row r="820" spans="1:6" x14ac:dyDescent="0.25">
      <c r="A820" s="12" t="s">
        <v>10577</v>
      </c>
      <c r="B820" s="14">
        <v>198.13199999999998</v>
      </c>
      <c r="E820" s="12">
        <v>12.18</v>
      </c>
      <c r="F820" s="14">
        <v>1</v>
      </c>
    </row>
    <row r="821" spans="1:6" x14ac:dyDescent="0.25">
      <c r="A821" s="12" t="s">
        <v>10822</v>
      </c>
      <c r="B821" s="14">
        <v>-989.04959999999994</v>
      </c>
      <c r="E821" s="12">
        <v>12.192</v>
      </c>
      <c r="F821" s="14">
        <v>3</v>
      </c>
    </row>
    <row r="822" spans="1:6" x14ac:dyDescent="0.25">
      <c r="A822" s="12" t="s">
        <v>11535</v>
      </c>
      <c r="B822" s="14">
        <v>-401.99040000000002</v>
      </c>
      <c r="E822" s="12">
        <v>12.201000000000001</v>
      </c>
      <c r="F822" s="14">
        <v>1</v>
      </c>
    </row>
    <row r="823" spans="1:6" x14ac:dyDescent="0.25">
      <c r="A823" s="12" t="s">
        <v>11627</v>
      </c>
      <c r="B823" s="14">
        <v>-115.3074</v>
      </c>
      <c r="E823" s="12">
        <v>12.22</v>
      </c>
      <c r="F823" s="14">
        <v>1</v>
      </c>
    </row>
    <row r="824" spans="1:6" x14ac:dyDescent="0.25">
      <c r="A824" s="12" t="s">
        <v>11678</v>
      </c>
      <c r="B824" s="14">
        <v>-177.35120000000001</v>
      </c>
      <c r="E824" s="12">
        <v>12.222</v>
      </c>
      <c r="F824" s="14">
        <v>1</v>
      </c>
    </row>
    <row r="825" spans="1:6" x14ac:dyDescent="0.25">
      <c r="A825" s="12" t="s">
        <v>11342</v>
      </c>
      <c r="B825" s="14">
        <v>96.285600000000002</v>
      </c>
      <c r="E825" s="12">
        <v>12.224</v>
      </c>
      <c r="F825" s="14">
        <v>4</v>
      </c>
    </row>
    <row r="826" spans="1:6" x14ac:dyDescent="0.25">
      <c r="A826" s="12" t="s">
        <v>10807</v>
      </c>
      <c r="B826" s="14">
        <v>1388.6347999999998</v>
      </c>
      <c r="E826" s="12">
        <v>12.24</v>
      </c>
      <c r="F826" s="14">
        <v>1</v>
      </c>
    </row>
    <row r="827" spans="1:6" x14ac:dyDescent="0.25">
      <c r="A827" s="12" t="s">
        <v>11146</v>
      </c>
      <c r="B827" s="14">
        <v>1052.8144</v>
      </c>
      <c r="E827" s="12">
        <v>12.263999999999999</v>
      </c>
      <c r="F827" s="14">
        <v>1</v>
      </c>
    </row>
    <row r="828" spans="1:6" x14ac:dyDescent="0.25">
      <c r="A828" s="12" t="s">
        <v>10930</v>
      </c>
      <c r="B828" s="14">
        <v>832.99320000000012</v>
      </c>
      <c r="E828" s="12">
        <v>12.28</v>
      </c>
      <c r="F828" s="14">
        <v>1</v>
      </c>
    </row>
    <row r="829" spans="1:6" x14ac:dyDescent="0.25">
      <c r="A829" s="12" t="s">
        <v>12170</v>
      </c>
      <c r="B829" s="14">
        <v>-191.86200000000005</v>
      </c>
      <c r="E829" s="12">
        <v>12.294</v>
      </c>
      <c r="F829" s="14">
        <v>2</v>
      </c>
    </row>
    <row r="830" spans="1:6" x14ac:dyDescent="0.25">
      <c r="A830" s="12" t="s">
        <v>10832</v>
      </c>
      <c r="B830" s="14">
        <v>-238.60359999999997</v>
      </c>
      <c r="E830" s="12">
        <v>12.3</v>
      </c>
      <c r="F830" s="14">
        <v>1</v>
      </c>
    </row>
    <row r="831" spans="1:6" x14ac:dyDescent="0.25">
      <c r="A831" s="12" t="s">
        <v>11006</v>
      </c>
      <c r="B831" s="14">
        <v>5.6843418860808015E-14</v>
      </c>
      <c r="E831" s="12">
        <v>12.32</v>
      </c>
      <c r="F831" s="14">
        <v>2</v>
      </c>
    </row>
    <row r="832" spans="1:6" x14ac:dyDescent="0.25">
      <c r="A832" s="12" t="s">
        <v>11489</v>
      </c>
      <c r="B832" s="14">
        <v>-148.39619999999996</v>
      </c>
      <c r="E832" s="12">
        <v>12.35</v>
      </c>
      <c r="F832" s="14">
        <v>2</v>
      </c>
    </row>
    <row r="833" spans="1:6" x14ac:dyDescent="0.25">
      <c r="A833" s="12" t="s">
        <v>11740</v>
      </c>
      <c r="B833" s="14">
        <v>-681.21399999999994</v>
      </c>
      <c r="E833" s="12">
        <v>12.384</v>
      </c>
      <c r="F833" s="14">
        <v>1</v>
      </c>
    </row>
    <row r="834" spans="1:6" x14ac:dyDescent="0.25">
      <c r="A834" s="12" t="s">
        <v>12269</v>
      </c>
      <c r="B834" s="14">
        <v>-36.473600000000005</v>
      </c>
      <c r="E834" s="12">
        <v>12.39</v>
      </c>
      <c r="F834" s="14">
        <v>9</v>
      </c>
    </row>
    <row r="835" spans="1:6" x14ac:dyDescent="0.25">
      <c r="A835" s="12" t="s">
        <v>11372</v>
      </c>
      <c r="B835" s="14">
        <v>-48.795999999999999</v>
      </c>
      <c r="E835" s="12">
        <v>12.42</v>
      </c>
      <c r="F835" s="14">
        <v>5</v>
      </c>
    </row>
    <row r="836" spans="1:6" x14ac:dyDescent="0.25">
      <c r="A836" s="12" t="s">
        <v>10524</v>
      </c>
      <c r="B836" s="14">
        <v>1927.442</v>
      </c>
      <c r="E836" s="12">
        <v>12.448</v>
      </c>
      <c r="F836" s="14">
        <v>1</v>
      </c>
    </row>
    <row r="837" spans="1:6" x14ac:dyDescent="0.25">
      <c r="A837" s="12" t="s">
        <v>11934</v>
      </c>
      <c r="B837" s="14">
        <v>73.194000000000003</v>
      </c>
      <c r="E837" s="12">
        <v>12.462</v>
      </c>
      <c r="F837" s="14">
        <v>1</v>
      </c>
    </row>
    <row r="838" spans="1:6" x14ac:dyDescent="0.25">
      <c r="A838" s="12" t="s">
        <v>12220</v>
      </c>
      <c r="B838" s="14">
        <v>12.097999999999999</v>
      </c>
      <c r="E838" s="12">
        <v>12.48</v>
      </c>
      <c r="F838" s="14">
        <v>2</v>
      </c>
    </row>
    <row r="839" spans="1:6" x14ac:dyDescent="0.25">
      <c r="A839" s="12" t="s">
        <v>11022</v>
      </c>
      <c r="B839" s="14">
        <v>281.96999999999997</v>
      </c>
      <c r="E839" s="12">
        <v>12.53</v>
      </c>
      <c r="F839" s="14">
        <v>1</v>
      </c>
    </row>
    <row r="840" spans="1:6" x14ac:dyDescent="0.25">
      <c r="A840" s="12" t="s">
        <v>11152</v>
      </c>
      <c r="B840" s="14">
        <v>1233.0847999999999</v>
      </c>
      <c r="E840" s="12">
        <v>12.536</v>
      </c>
      <c r="F840" s="14">
        <v>1</v>
      </c>
    </row>
    <row r="841" spans="1:6" x14ac:dyDescent="0.25">
      <c r="A841" s="12" t="s">
        <v>12055</v>
      </c>
      <c r="B841" s="14">
        <v>-26.972399999999993</v>
      </c>
      <c r="E841" s="12">
        <v>12.54</v>
      </c>
      <c r="F841" s="14">
        <v>1</v>
      </c>
    </row>
    <row r="842" spans="1:6" x14ac:dyDescent="0.25">
      <c r="A842" s="12" t="s">
        <v>12137</v>
      </c>
      <c r="B842" s="14">
        <v>229.9752</v>
      </c>
      <c r="E842" s="12">
        <v>12.544</v>
      </c>
      <c r="F842" s="14">
        <v>2</v>
      </c>
    </row>
    <row r="843" spans="1:6" x14ac:dyDescent="0.25">
      <c r="A843" s="12" t="s">
        <v>12041</v>
      </c>
      <c r="B843" s="14">
        <v>362.70780000000008</v>
      </c>
      <c r="E843" s="12">
        <v>12.56</v>
      </c>
      <c r="F843" s="14">
        <v>3</v>
      </c>
    </row>
    <row r="844" spans="1:6" x14ac:dyDescent="0.25">
      <c r="A844" s="12" t="s">
        <v>11772</v>
      </c>
      <c r="B844" s="14">
        <v>499.33940000000001</v>
      </c>
      <c r="E844" s="12">
        <v>12.576000000000001</v>
      </c>
      <c r="F844" s="14">
        <v>1</v>
      </c>
    </row>
    <row r="845" spans="1:6" x14ac:dyDescent="0.25">
      <c r="A845" s="12" t="s">
        <v>10901</v>
      </c>
      <c r="B845" s="14">
        <v>814.41599999999994</v>
      </c>
      <c r="E845" s="12">
        <v>12.585000000000001</v>
      </c>
      <c r="F845" s="14">
        <v>1</v>
      </c>
    </row>
    <row r="846" spans="1:6" x14ac:dyDescent="0.25">
      <c r="A846" s="12" t="s">
        <v>11414</v>
      </c>
      <c r="B846" s="14">
        <v>541.654</v>
      </c>
      <c r="E846" s="12">
        <v>12.587999999999999</v>
      </c>
      <c r="F846" s="14">
        <v>1</v>
      </c>
    </row>
    <row r="847" spans="1:6" x14ac:dyDescent="0.25">
      <c r="A847" s="12" t="s">
        <v>12315</v>
      </c>
      <c r="B847" s="14">
        <v>1292.1264000000001</v>
      </c>
      <c r="E847" s="12">
        <v>12.6</v>
      </c>
      <c r="F847" s="14">
        <v>5</v>
      </c>
    </row>
    <row r="848" spans="1:6" x14ac:dyDescent="0.25">
      <c r="A848" s="12" t="s">
        <v>11664</v>
      </c>
      <c r="B848" s="14">
        <v>833.59519999999998</v>
      </c>
      <c r="E848" s="12">
        <v>12.624000000000001</v>
      </c>
      <c r="F848" s="14">
        <v>3</v>
      </c>
    </row>
    <row r="849" spans="1:6" x14ac:dyDescent="0.25">
      <c r="A849" s="12" t="s">
        <v>11986</v>
      </c>
      <c r="B849" s="14">
        <v>1540.704</v>
      </c>
      <c r="E849" s="12">
        <v>12.645</v>
      </c>
      <c r="F849" s="14">
        <v>1</v>
      </c>
    </row>
    <row r="850" spans="1:6" x14ac:dyDescent="0.25">
      <c r="A850" s="12" t="s">
        <v>10865</v>
      </c>
      <c r="B850" s="14">
        <v>430.06950000000001</v>
      </c>
      <c r="E850" s="12">
        <v>12.67</v>
      </c>
      <c r="F850" s="14">
        <v>1</v>
      </c>
    </row>
    <row r="851" spans="1:6" x14ac:dyDescent="0.25">
      <c r="A851" s="12" t="s">
        <v>10637</v>
      </c>
      <c r="B851" s="14">
        <v>-598.52279999999996</v>
      </c>
      <c r="E851" s="12">
        <v>12.672000000000001</v>
      </c>
      <c r="F851" s="14">
        <v>7</v>
      </c>
    </row>
    <row r="852" spans="1:6" x14ac:dyDescent="0.25">
      <c r="A852" s="12" t="s">
        <v>11845</v>
      </c>
      <c r="B852" s="14">
        <v>-295.815</v>
      </c>
      <c r="E852" s="12">
        <v>12.7</v>
      </c>
      <c r="F852" s="14">
        <v>2</v>
      </c>
    </row>
    <row r="853" spans="1:6" x14ac:dyDescent="0.25">
      <c r="A853" s="12" t="s">
        <v>11447</v>
      </c>
      <c r="B853" s="14">
        <v>139.35239999999999</v>
      </c>
      <c r="E853" s="12">
        <v>12.72</v>
      </c>
      <c r="F853" s="14">
        <v>2</v>
      </c>
    </row>
    <row r="854" spans="1:6" x14ac:dyDescent="0.25">
      <c r="A854" s="12" t="s">
        <v>11654</v>
      </c>
      <c r="B854" s="14">
        <v>-177.22320000000002</v>
      </c>
      <c r="E854" s="12">
        <v>12.736000000000001</v>
      </c>
      <c r="F854" s="14">
        <v>1</v>
      </c>
    </row>
    <row r="855" spans="1:6" x14ac:dyDescent="0.25">
      <c r="A855" s="12" t="s">
        <v>11849</v>
      </c>
      <c r="B855" s="14">
        <v>1503.5201999999999</v>
      </c>
      <c r="E855" s="12">
        <v>12.74</v>
      </c>
      <c r="F855" s="14">
        <v>1</v>
      </c>
    </row>
    <row r="856" spans="1:6" x14ac:dyDescent="0.25">
      <c r="A856" s="12" t="s">
        <v>10751</v>
      </c>
      <c r="B856" s="14">
        <v>3247.0199999999995</v>
      </c>
      <c r="E856" s="12">
        <v>12.76</v>
      </c>
      <c r="F856" s="14">
        <v>2</v>
      </c>
    </row>
    <row r="857" spans="1:6" x14ac:dyDescent="0.25">
      <c r="A857" s="12" t="s">
        <v>11055</v>
      </c>
      <c r="B857" s="14">
        <v>417.02440000000001</v>
      </c>
      <c r="E857" s="12">
        <v>12.768000000000001</v>
      </c>
      <c r="F857" s="14">
        <v>3</v>
      </c>
    </row>
    <row r="858" spans="1:6" x14ac:dyDescent="0.25">
      <c r="A858" s="12" t="s">
        <v>11663</v>
      </c>
      <c r="B858" s="14">
        <v>549.76350000000002</v>
      </c>
      <c r="E858" s="12">
        <v>12.78</v>
      </c>
      <c r="F858" s="14">
        <v>2</v>
      </c>
    </row>
    <row r="859" spans="1:6" x14ac:dyDescent="0.25">
      <c r="A859" s="12" t="s">
        <v>12322</v>
      </c>
      <c r="B859" s="14">
        <v>-2.5056000000000003</v>
      </c>
      <c r="E859" s="12">
        <v>12.816000000000001</v>
      </c>
      <c r="F859" s="14">
        <v>2</v>
      </c>
    </row>
    <row r="860" spans="1:6" x14ac:dyDescent="0.25">
      <c r="A860" s="12" t="s">
        <v>12291</v>
      </c>
      <c r="B860" s="14">
        <v>-9.3032000000000039</v>
      </c>
      <c r="E860" s="12">
        <v>12.827999999999999</v>
      </c>
      <c r="F860" s="14">
        <v>2</v>
      </c>
    </row>
    <row r="861" spans="1:6" x14ac:dyDescent="0.25">
      <c r="A861" s="12" t="s">
        <v>11550</v>
      </c>
      <c r="B861" s="14">
        <v>-10.411799999999999</v>
      </c>
      <c r="E861" s="12">
        <v>12.832000000000001</v>
      </c>
      <c r="F861" s="14">
        <v>1</v>
      </c>
    </row>
    <row r="862" spans="1:6" x14ac:dyDescent="0.25">
      <c r="A862" s="12" t="s">
        <v>12336</v>
      </c>
      <c r="B862" s="14">
        <v>35.308</v>
      </c>
      <c r="E862" s="12">
        <v>12.84</v>
      </c>
      <c r="F862" s="14">
        <v>6</v>
      </c>
    </row>
    <row r="863" spans="1:6" x14ac:dyDescent="0.25">
      <c r="A863" s="12" t="s">
        <v>11089</v>
      </c>
      <c r="B863" s="14">
        <v>1.3439999999999994</v>
      </c>
      <c r="E863" s="12">
        <v>12.843</v>
      </c>
      <c r="F863" s="14">
        <v>1</v>
      </c>
    </row>
    <row r="864" spans="1:6" x14ac:dyDescent="0.25">
      <c r="A864" s="12" t="s">
        <v>11620</v>
      </c>
      <c r="B864" s="14">
        <v>0.44399999999999989</v>
      </c>
      <c r="E864" s="12">
        <v>12.864000000000001</v>
      </c>
      <c r="F864" s="14">
        <v>1</v>
      </c>
    </row>
    <row r="865" spans="1:6" x14ac:dyDescent="0.25">
      <c r="A865" s="12" t="s">
        <v>12194</v>
      </c>
      <c r="B865" s="14">
        <v>3.4759999999999995</v>
      </c>
      <c r="E865" s="12">
        <v>12.88</v>
      </c>
      <c r="F865" s="14">
        <v>1</v>
      </c>
    </row>
    <row r="866" spans="1:6" x14ac:dyDescent="0.25">
      <c r="A866" s="12" t="s">
        <v>11364</v>
      </c>
      <c r="B866" s="14">
        <v>715.64</v>
      </c>
      <c r="E866" s="12">
        <v>12.9</v>
      </c>
      <c r="F866" s="14">
        <v>1</v>
      </c>
    </row>
    <row r="867" spans="1:6" x14ac:dyDescent="0.25">
      <c r="A867" s="12" t="s">
        <v>11873</v>
      </c>
      <c r="B867" s="14">
        <v>460.35269999999986</v>
      </c>
      <c r="E867" s="12">
        <v>12.912000000000001</v>
      </c>
      <c r="F867" s="14">
        <v>1</v>
      </c>
    </row>
    <row r="868" spans="1:6" x14ac:dyDescent="0.25">
      <c r="A868" s="12" t="s">
        <v>11479</v>
      </c>
      <c r="B868" s="14">
        <v>697.44</v>
      </c>
      <c r="E868" s="12">
        <v>12.94</v>
      </c>
      <c r="F868" s="14">
        <v>1</v>
      </c>
    </row>
    <row r="869" spans="1:6" x14ac:dyDescent="0.25">
      <c r="A869" s="12" t="s">
        <v>11041</v>
      </c>
      <c r="B869" s="14">
        <v>2016.7110000000002</v>
      </c>
      <c r="E869" s="12">
        <v>12.957000000000001</v>
      </c>
      <c r="F869" s="14">
        <v>1</v>
      </c>
    </row>
    <row r="870" spans="1:6" x14ac:dyDescent="0.25">
      <c r="A870" s="12" t="s">
        <v>12132</v>
      </c>
      <c r="B870" s="14">
        <v>256.19220000000001</v>
      </c>
      <c r="E870" s="12">
        <v>12.96</v>
      </c>
      <c r="F870" s="14">
        <v>56</v>
      </c>
    </row>
    <row r="871" spans="1:6" x14ac:dyDescent="0.25">
      <c r="A871" s="12" t="s">
        <v>11007</v>
      </c>
      <c r="B871" s="14">
        <v>101.7868</v>
      </c>
      <c r="E871" s="12">
        <v>12.98</v>
      </c>
      <c r="F871" s="14">
        <v>1</v>
      </c>
    </row>
    <row r="872" spans="1:6" x14ac:dyDescent="0.25">
      <c r="A872" s="12" t="s">
        <v>11212</v>
      </c>
      <c r="B872" s="14">
        <v>448.76159999999993</v>
      </c>
      <c r="E872" s="12">
        <v>12.984</v>
      </c>
      <c r="F872" s="14">
        <v>1</v>
      </c>
    </row>
    <row r="873" spans="1:6" x14ac:dyDescent="0.25">
      <c r="A873" s="12" t="s">
        <v>11316</v>
      </c>
      <c r="B873" s="14">
        <v>127.2996</v>
      </c>
      <c r="E873" s="12">
        <v>12.99</v>
      </c>
      <c r="F873" s="14">
        <v>3</v>
      </c>
    </row>
    <row r="874" spans="1:6" x14ac:dyDescent="0.25">
      <c r="A874" s="12" t="s">
        <v>12153</v>
      </c>
      <c r="B874" s="14">
        <v>147.93719999999999</v>
      </c>
      <c r="E874" s="12">
        <v>12.992000000000001</v>
      </c>
      <c r="F874" s="14">
        <v>2</v>
      </c>
    </row>
    <row r="875" spans="1:6" x14ac:dyDescent="0.25">
      <c r="A875" s="12" t="s">
        <v>10790</v>
      </c>
      <c r="B875" s="14">
        <v>294.31380000000001</v>
      </c>
      <c r="E875" s="12">
        <v>13</v>
      </c>
      <c r="F875" s="14">
        <v>1</v>
      </c>
    </row>
    <row r="876" spans="1:6" x14ac:dyDescent="0.25">
      <c r="A876" s="12" t="s">
        <v>11115</v>
      </c>
      <c r="B876" s="14">
        <v>340.51420000000002</v>
      </c>
      <c r="E876" s="12">
        <v>13.005000000000001</v>
      </c>
      <c r="F876" s="14">
        <v>1</v>
      </c>
    </row>
    <row r="877" spans="1:6" x14ac:dyDescent="0.25">
      <c r="A877" s="12" t="s">
        <v>11091</v>
      </c>
      <c r="B877" s="14">
        <v>247.57199999999997</v>
      </c>
      <c r="E877" s="12">
        <v>13.02</v>
      </c>
      <c r="F877" s="14">
        <v>1</v>
      </c>
    </row>
    <row r="878" spans="1:6" x14ac:dyDescent="0.25">
      <c r="A878" s="12" t="s">
        <v>10551</v>
      </c>
      <c r="B878" s="14">
        <v>201.82500000000002</v>
      </c>
      <c r="E878" s="12">
        <v>13.023</v>
      </c>
      <c r="F878" s="14">
        <v>1</v>
      </c>
    </row>
    <row r="879" spans="1:6" x14ac:dyDescent="0.25">
      <c r="A879" s="12" t="s">
        <v>10964</v>
      </c>
      <c r="B879" s="14">
        <v>375.96719999999999</v>
      </c>
      <c r="E879" s="12">
        <v>13.04</v>
      </c>
      <c r="F879" s="14">
        <v>2</v>
      </c>
    </row>
    <row r="880" spans="1:6" x14ac:dyDescent="0.25">
      <c r="A880" s="12" t="s">
        <v>11775</v>
      </c>
      <c r="B880" s="14">
        <v>107.41919999999999</v>
      </c>
      <c r="E880" s="12">
        <v>13.05</v>
      </c>
      <c r="F880" s="14">
        <v>2</v>
      </c>
    </row>
    <row r="881" spans="1:6" x14ac:dyDescent="0.25">
      <c r="A881" s="12" t="s">
        <v>11420</v>
      </c>
      <c r="B881" s="14">
        <v>192.21420000000001</v>
      </c>
      <c r="E881" s="12">
        <v>13.08</v>
      </c>
      <c r="F881" s="14">
        <v>2</v>
      </c>
    </row>
    <row r="882" spans="1:6" x14ac:dyDescent="0.25">
      <c r="A882" s="12" t="s">
        <v>12142</v>
      </c>
      <c r="B882" s="14">
        <v>4094.9766</v>
      </c>
      <c r="E882" s="12">
        <v>13.092000000000001</v>
      </c>
      <c r="F882" s="14">
        <v>2</v>
      </c>
    </row>
    <row r="883" spans="1:6" x14ac:dyDescent="0.25">
      <c r="A883" s="12" t="s">
        <v>12119</v>
      </c>
      <c r="B883" s="14">
        <v>38.209600000000002</v>
      </c>
      <c r="E883" s="12">
        <v>13.11</v>
      </c>
      <c r="F883" s="14">
        <v>2</v>
      </c>
    </row>
    <row r="884" spans="1:6" x14ac:dyDescent="0.25">
      <c r="A884" s="12" t="s">
        <v>11525</v>
      </c>
      <c r="B884" s="14">
        <v>50.343799999999995</v>
      </c>
      <c r="E884" s="12">
        <v>13.12</v>
      </c>
      <c r="F884" s="14">
        <v>11</v>
      </c>
    </row>
    <row r="885" spans="1:6" x14ac:dyDescent="0.25">
      <c r="A885" s="12" t="s">
        <v>12261</v>
      </c>
      <c r="B885" s="14">
        <v>47.9968</v>
      </c>
      <c r="E885" s="12">
        <v>13.128</v>
      </c>
      <c r="F885" s="14">
        <v>3</v>
      </c>
    </row>
    <row r="886" spans="1:6" x14ac:dyDescent="0.25">
      <c r="A886" s="12" t="s">
        <v>10698</v>
      </c>
      <c r="B886" s="14">
        <v>58</v>
      </c>
      <c r="E886" s="12">
        <v>13.14</v>
      </c>
      <c r="F886" s="14">
        <v>1</v>
      </c>
    </row>
    <row r="887" spans="1:6" x14ac:dyDescent="0.25">
      <c r="A887" s="12" t="s">
        <v>11786</v>
      </c>
      <c r="B887" s="14">
        <v>125.98740000000001</v>
      </c>
      <c r="E887" s="12">
        <v>13.16</v>
      </c>
      <c r="F887" s="14">
        <v>1</v>
      </c>
    </row>
    <row r="888" spans="1:6" x14ac:dyDescent="0.25">
      <c r="A888" s="12" t="s">
        <v>11878</v>
      </c>
      <c r="B888" s="14">
        <v>317.4948</v>
      </c>
      <c r="E888" s="12">
        <v>13.167999999999999</v>
      </c>
      <c r="F888" s="14">
        <v>1</v>
      </c>
    </row>
    <row r="889" spans="1:6" x14ac:dyDescent="0.25">
      <c r="A889" s="12" t="s">
        <v>10588</v>
      </c>
      <c r="B889" s="14">
        <v>111.30240000000001</v>
      </c>
      <c r="E889" s="12">
        <v>13.183999999999999</v>
      </c>
      <c r="F889" s="14">
        <v>2</v>
      </c>
    </row>
    <row r="890" spans="1:6" x14ac:dyDescent="0.25">
      <c r="A890" s="12" t="s">
        <v>12266</v>
      </c>
      <c r="B890" s="14">
        <v>153.95600000000002</v>
      </c>
      <c r="E890" s="12">
        <v>13.194000000000001</v>
      </c>
      <c r="F890" s="14">
        <v>1</v>
      </c>
    </row>
    <row r="891" spans="1:6" x14ac:dyDescent="0.25">
      <c r="A891" s="12" t="s">
        <v>11643</v>
      </c>
      <c r="B891" s="14">
        <v>15.857600000000001</v>
      </c>
      <c r="E891" s="12">
        <v>13.208</v>
      </c>
      <c r="F891" s="14">
        <v>1</v>
      </c>
    </row>
    <row r="892" spans="1:6" x14ac:dyDescent="0.25">
      <c r="A892" s="12" t="s">
        <v>10631</v>
      </c>
      <c r="B892" s="14">
        <v>448.16399999999999</v>
      </c>
      <c r="E892" s="12">
        <v>13.215999999999999</v>
      </c>
      <c r="F892" s="14">
        <v>3</v>
      </c>
    </row>
    <row r="893" spans="1:6" x14ac:dyDescent="0.25">
      <c r="A893" s="12" t="s">
        <v>11247</v>
      </c>
      <c r="B893" s="14">
        <v>275.31000000000006</v>
      </c>
      <c r="E893" s="12">
        <v>13.23</v>
      </c>
      <c r="F893" s="14">
        <v>1</v>
      </c>
    </row>
    <row r="894" spans="1:6" x14ac:dyDescent="0.25">
      <c r="A894" s="12" t="s">
        <v>10703</v>
      </c>
      <c r="B894" s="14">
        <v>95.201600000000013</v>
      </c>
      <c r="E894" s="12">
        <v>13.247999999999999</v>
      </c>
      <c r="F894" s="14">
        <v>2</v>
      </c>
    </row>
    <row r="895" spans="1:6" x14ac:dyDescent="0.25">
      <c r="A895" s="12" t="s">
        <v>11914</v>
      </c>
      <c r="B895" s="14">
        <v>152.0883</v>
      </c>
      <c r="E895" s="12">
        <v>13.272</v>
      </c>
      <c r="F895" s="14">
        <v>2</v>
      </c>
    </row>
    <row r="896" spans="1:6" x14ac:dyDescent="0.25">
      <c r="A896" s="12" t="s">
        <v>11032</v>
      </c>
      <c r="B896" s="14">
        <v>-58.818899999999985</v>
      </c>
      <c r="E896" s="12">
        <v>13.28</v>
      </c>
      <c r="F896" s="14">
        <v>2</v>
      </c>
    </row>
    <row r="897" spans="1:6" x14ac:dyDescent="0.25">
      <c r="A897" s="12" t="s">
        <v>11537</v>
      </c>
      <c r="B897" s="14">
        <v>57.5</v>
      </c>
      <c r="E897" s="12">
        <v>13.343999999999999</v>
      </c>
      <c r="F897" s="14">
        <v>3</v>
      </c>
    </row>
    <row r="898" spans="1:6" x14ac:dyDescent="0.25">
      <c r="A898" s="12" t="s">
        <v>12106</v>
      </c>
      <c r="B898" s="14">
        <v>1086.3771999999999</v>
      </c>
      <c r="E898" s="12">
        <v>13.36</v>
      </c>
      <c r="F898" s="14">
        <v>11</v>
      </c>
    </row>
    <row r="899" spans="1:6" x14ac:dyDescent="0.25">
      <c r="A899" s="12" t="s">
        <v>12138</v>
      </c>
      <c r="B899" s="14">
        <v>3345.2822999999999</v>
      </c>
      <c r="E899" s="12">
        <v>13.375999999999999</v>
      </c>
      <c r="F899" s="14">
        <v>1</v>
      </c>
    </row>
    <row r="900" spans="1:6" x14ac:dyDescent="0.25">
      <c r="A900" s="12" t="s">
        <v>11092</v>
      </c>
      <c r="B900" s="14">
        <v>-304.98999999999995</v>
      </c>
      <c r="E900" s="12">
        <v>13.38</v>
      </c>
      <c r="F900" s="14">
        <v>1</v>
      </c>
    </row>
    <row r="901" spans="1:6" x14ac:dyDescent="0.25">
      <c r="A901" s="12" t="s">
        <v>12009</v>
      </c>
      <c r="B901" s="14">
        <v>2318.3369999999995</v>
      </c>
      <c r="E901" s="12">
        <v>13.391999999999999</v>
      </c>
      <c r="F901" s="14">
        <v>6</v>
      </c>
    </row>
    <row r="902" spans="1:6" x14ac:dyDescent="0.25">
      <c r="A902" s="12" t="s">
        <v>10793</v>
      </c>
      <c r="B902" s="14">
        <v>138.33599999999998</v>
      </c>
      <c r="E902" s="12">
        <v>13.4</v>
      </c>
      <c r="F902" s="14">
        <v>1</v>
      </c>
    </row>
    <row r="903" spans="1:6" x14ac:dyDescent="0.25">
      <c r="A903" s="12" t="s">
        <v>11197</v>
      </c>
      <c r="B903" s="14">
        <v>21.580800000000004</v>
      </c>
      <c r="E903" s="12">
        <v>13.428000000000001</v>
      </c>
      <c r="F903" s="14">
        <v>1</v>
      </c>
    </row>
    <row r="904" spans="1:6" x14ac:dyDescent="0.25">
      <c r="A904" s="12" t="s">
        <v>11514</v>
      </c>
      <c r="B904" s="14">
        <v>328.928</v>
      </c>
      <c r="E904" s="12">
        <v>13.44</v>
      </c>
      <c r="F904" s="14">
        <v>1</v>
      </c>
    </row>
    <row r="905" spans="1:6" x14ac:dyDescent="0.25">
      <c r="A905" s="12" t="s">
        <v>11916</v>
      </c>
      <c r="B905" s="14">
        <v>15.084199999999999</v>
      </c>
      <c r="E905" s="12">
        <v>13.456</v>
      </c>
      <c r="F905" s="14">
        <v>1</v>
      </c>
    </row>
    <row r="906" spans="1:6" x14ac:dyDescent="0.25">
      <c r="A906" s="12" t="s">
        <v>10826</v>
      </c>
      <c r="B906" s="14">
        <v>3.4539999999999971</v>
      </c>
      <c r="E906" s="12">
        <v>13.468</v>
      </c>
      <c r="F906" s="14">
        <v>1</v>
      </c>
    </row>
    <row r="907" spans="1:6" x14ac:dyDescent="0.25">
      <c r="A907" s="12" t="s">
        <v>12281</v>
      </c>
      <c r="B907" s="14">
        <v>262.48320000000001</v>
      </c>
      <c r="E907" s="12">
        <v>13.48</v>
      </c>
      <c r="F907" s="14">
        <v>4</v>
      </c>
    </row>
    <row r="908" spans="1:6" x14ac:dyDescent="0.25">
      <c r="A908" s="12" t="s">
        <v>10614</v>
      </c>
      <c r="B908" s="14">
        <v>104.81280000000001</v>
      </c>
      <c r="E908" s="12">
        <v>13.488</v>
      </c>
      <c r="F908" s="14">
        <v>1</v>
      </c>
    </row>
    <row r="909" spans="1:6" x14ac:dyDescent="0.25">
      <c r="A909" s="12" t="s">
        <v>11683</v>
      </c>
      <c r="B909" s="14">
        <v>185.88</v>
      </c>
      <c r="E909" s="12">
        <v>13.494</v>
      </c>
      <c r="F909" s="14">
        <v>1</v>
      </c>
    </row>
    <row r="910" spans="1:6" x14ac:dyDescent="0.25">
      <c r="A910" s="12" t="s">
        <v>11294</v>
      </c>
      <c r="B910" s="14">
        <v>1388.6081999999999</v>
      </c>
      <c r="E910" s="12">
        <v>13.52</v>
      </c>
      <c r="F910" s="14">
        <v>2</v>
      </c>
    </row>
    <row r="911" spans="1:6" x14ac:dyDescent="0.25">
      <c r="A911" s="12" t="s">
        <v>11848</v>
      </c>
      <c r="B911" s="14">
        <v>253.83920000000003</v>
      </c>
      <c r="E911" s="12">
        <v>13.56</v>
      </c>
      <c r="F911" s="14">
        <v>1</v>
      </c>
    </row>
    <row r="912" spans="1:6" x14ac:dyDescent="0.25">
      <c r="A912" s="12" t="s">
        <v>11515</v>
      </c>
      <c r="B912" s="14">
        <v>-392.54800000000006</v>
      </c>
      <c r="E912" s="12">
        <v>13.568</v>
      </c>
      <c r="F912" s="14">
        <v>1</v>
      </c>
    </row>
    <row r="913" spans="1:6" x14ac:dyDescent="0.25">
      <c r="A913" s="12" t="s">
        <v>10655</v>
      </c>
      <c r="B913" s="14">
        <v>24.863699999999998</v>
      </c>
      <c r="E913" s="12">
        <v>13.584</v>
      </c>
      <c r="F913" s="14">
        <v>1</v>
      </c>
    </row>
    <row r="914" spans="1:6" x14ac:dyDescent="0.25">
      <c r="A914" s="12" t="s">
        <v>10954</v>
      </c>
      <c r="B914" s="14">
        <v>17.497499999999995</v>
      </c>
      <c r="E914" s="12">
        <v>13.592000000000001</v>
      </c>
      <c r="F914" s="14">
        <v>2</v>
      </c>
    </row>
    <row r="915" spans="1:6" x14ac:dyDescent="0.25">
      <c r="A915" s="12" t="s">
        <v>11534</v>
      </c>
      <c r="B915" s="14">
        <v>115.64399999999999</v>
      </c>
      <c r="E915" s="12">
        <v>13.616</v>
      </c>
      <c r="F915" s="14">
        <v>1</v>
      </c>
    </row>
    <row r="916" spans="1:6" x14ac:dyDescent="0.25">
      <c r="A916" s="12" t="s">
        <v>12054</v>
      </c>
      <c r="B916" s="14">
        <v>881.52959999999996</v>
      </c>
      <c r="E916" s="12">
        <v>13.62</v>
      </c>
      <c r="F916" s="14">
        <v>1</v>
      </c>
    </row>
    <row r="917" spans="1:6" x14ac:dyDescent="0.25">
      <c r="A917" s="12" t="s">
        <v>11100</v>
      </c>
      <c r="B917" s="14">
        <v>398.976</v>
      </c>
      <c r="E917" s="12">
        <v>13.632</v>
      </c>
      <c r="F917" s="14">
        <v>1</v>
      </c>
    </row>
    <row r="918" spans="1:6" x14ac:dyDescent="0.25">
      <c r="A918" s="12" t="s">
        <v>10986</v>
      </c>
      <c r="B918" s="14">
        <v>342.56419999999997</v>
      </c>
      <c r="E918" s="12">
        <v>13.68</v>
      </c>
      <c r="F918" s="14">
        <v>1</v>
      </c>
    </row>
    <row r="919" spans="1:6" x14ac:dyDescent="0.25">
      <c r="A919" s="12" t="s">
        <v>12202</v>
      </c>
      <c r="B919" s="14">
        <v>8.5560000000000009</v>
      </c>
      <c r="E919" s="12">
        <v>13.698</v>
      </c>
      <c r="F919" s="14">
        <v>1</v>
      </c>
    </row>
    <row r="920" spans="1:6" x14ac:dyDescent="0.25">
      <c r="A920" s="12" t="s">
        <v>11061</v>
      </c>
      <c r="B920" s="14">
        <v>143.76</v>
      </c>
      <c r="E920" s="12">
        <v>13.71</v>
      </c>
      <c r="F920" s="14">
        <v>2</v>
      </c>
    </row>
    <row r="921" spans="1:6" x14ac:dyDescent="0.25">
      <c r="A921" s="12" t="s">
        <v>10569</v>
      </c>
      <c r="B921" s="14">
        <v>23.249999999999996</v>
      </c>
      <c r="E921" s="12">
        <v>13.712</v>
      </c>
      <c r="F921" s="14">
        <v>1</v>
      </c>
    </row>
    <row r="922" spans="1:6" x14ac:dyDescent="0.25">
      <c r="A922" s="12" t="s">
        <v>10548</v>
      </c>
      <c r="B922" s="14">
        <v>8.7551000000000005</v>
      </c>
      <c r="E922" s="12">
        <v>13.72</v>
      </c>
      <c r="F922" s="14">
        <v>1</v>
      </c>
    </row>
    <row r="923" spans="1:6" x14ac:dyDescent="0.25">
      <c r="A923" s="12" t="s">
        <v>11710</v>
      </c>
      <c r="B923" s="14">
        <v>1.8799999999999972</v>
      </c>
      <c r="E923" s="12">
        <v>13.747999999999999</v>
      </c>
      <c r="F923" s="14">
        <v>1</v>
      </c>
    </row>
    <row r="924" spans="1:6" x14ac:dyDescent="0.25">
      <c r="A924" s="12" t="s">
        <v>11810</v>
      </c>
      <c r="B924" s="14">
        <v>196.02839999999998</v>
      </c>
      <c r="E924" s="12">
        <v>13.76</v>
      </c>
      <c r="F924" s="14">
        <v>4</v>
      </c>
    </row>
    <row r="925" spans="1:6" x14ac:dyDescent="0.25">
      <c r="A925" s="12" t="s">
        <v>10695</v>
      </c>
      <c r="B925" s="14">
        <v>408.74400000000003</v>
      </c>
      <c r="E925" s="12">
        <v>13.762</v>
      </c>
      <c r="F925" s="14">
        <v>1</v>
      </c>
    </row>
    <row r="926" spans="1:6" x14ac:dyDescent="0.25">
      <c r="A926" s="12" t="s">
        <v>12078</v>
      </c>
      <c r="B926" s="14">
        <v>17.6235</v>
      </c>
      <c r="E926" s="12">
        <v>13.776</v>
      </c>
      <c r="F926" s="14">
        <v>2</v>
      </c>
    </row>
    <row r="927" spans="1:6" x14ac:dyDescent="0.25">
      <c r="A927" s="12" t="s">
        <v>10950</v>
      </c>
      <c r="B927" s="14">
        <v>8.9082000000000008</v>
      </c>
      <c r="E927" s="12">
        <v>13.84</v>
      </c>
      <c r="F927" s="14">
        <v>1</v>
      </c>
    </row>
    <row r="928" spans="1:6" x14ac:dyDescent="0.25">
      <c r="A928" s="12" t="s">
        <v>11315</v>
      </c>
      <c r="B928" s="14">
        <v>22.47</v>
      </c>
      <c r="E928" s="12">
        <v>13.848000000000001</v>
      </c>
      <c r="F928" s="14">
        <v>1</v>
      </c>
    </row>
    <row r="929" spans="1:6" x14ac:dyDescent="0.25">
      <c r="A929" s="12" t="s">
        <v>11645</v>
      </c>
      <c r="B929" s="14">
        <v>48.556799999999996</v>
      </c>
      <c r="E929" s="12">
        <v>13.86</v>
      </c>
      <c r="F929" s="14">
        <v>1</v>
      </c>
    </row>
    <row r="930" spans="1:6" x14ac:dyDescent="0.25">
      <c r="A930" s="12" t="s">
        <v>11336</v>
      </c>
      <c r="B930" s="14">
        <v>302.33280000000002</v>
      </c>
      <c r="E930" s="12">
        <v>13.872</v>
      </c>
      <c r="F930" s="14">
        <v>3</v>
      </c>
    </row>
    <row r="931" spans="1:6" x14ac:dyDescent="0.25">
      <c r="A931" s="12" t="s">
        <v>11819</v>
      </c>
      <c r="B931" s="14">
        <v>-4.8335999999999997</v>
      </c>
      <c r="E931" s="12">
        <v>13.88</v>
      </c>
      <c r="F931" s="14">
        <v>1</v>
      </c>
    </row>
    <row r="932" spans="1:6" x14ac:dyDescent="0.25">
      <c r="A932" s="12" t="s">
        <v>10909</v>
      </c>
      <c r="B932" s="14">
        <v>-39.699000000000005</v>
      </c>
      <c r="E932" s="12">
        <v>13.89</v>
      </c>
      <c r="F932" s="14">
        <v>2</v>
      </c>
    </row>
    <row r="933" spans="1:6" x14ac:dyDescent="0.25">
      <c r="A933" s="12" t="s">
        <v>12175</v>
      </c>
      <c r="B933" s="14">
        <v>81.325999999999993</v>
      </c>
      <c r="E933" s="12">
        <v>13.896000000000001</v>
      </c>
      <c r="F933" s="14">
        <v>1</v>
      </c>
    </row>
    <row r="934" spans="1:6" x14ac:dyDescent="0.25">
      <c r="A934" s="12" t="s">
        <v>11349</v>
      </c>
      <c r="B934" s="14">
        <v>171.26480000000001</v>
      </c>
      <c r="E934" s="12">
        <v>13.9</v>
      </c>
      <c r="F934" s="14">
        <v>5</v>
      </c>
    </row>
    <row r="935" spans="1:6" x14ac:dyDescent="0.25">
      <c r="A935" s="12" t="s">
        <v>12240</v>
      </c>
      <c r="B935" s="14">
        <v>-11.994</v>
      </c>
      <c r="E935" s="12">
        <v>13.904</v>
      </c>
      <c r="F935" s="14">
        <v>5</v>
      </c>
    </row>
    <row r="936" spans="1:6" x14ac:dyDescent="0.25">
      <c r="A936" s="12" t="s">
        <v>12290</v>
      </c>
      <c r="B936" s="14">
        <v>-50.3748</v>
      </c>
      <c r="E936" s="12">
        <v>13.92</v>
      </c>
      <c r="F936" s="14">
        <v>3</v>
      </c>
    </row>
    <row r="937" spans="1:6" x14ac:dyDescent="0.25">
      <c r="A937" s="12" t="s">
        <v>12264</v>
      </c>
      <c r="B937" s="14">
        <v>-43.4512</v>
      </c>
      <c r="E937" s="12">
        <v>13.944000000000001</v>
      </c>
      <c r="F937" s="14">
        <v>1</v>
      </c>
    </row>
    <row r="938" spans="1:6" x14ac:dyDescent="0.25">
      <c r="A938" s="12" t="s">
        <v>11378</v>
      </c>
      <c r="B938" s="14">
        <v>47.88</v>
      </c>
      <c r="E938" s="12">
        <v>13.96</v>
      </c>
      <c r="F938" s="14">
        <v>4</v>
      </c>
    </row>
    <row r="939" spans="1:6" x14ac:dyDescent="0.25">
      <c r="A939" s="12" t="s">
        <v>11472</v>
      </c>
      <c r="B939" s="14">
        <v>59.57</v>
      </c>
      <c r="E939" s="12">
        <v>13.97</v>
      </c>
      <c r="F939" s="14">
        <v>1</v>
      </c>
    </row>
    <row r="940" spans="1:6" x14ac:dyDescent="0.25">
      <c r="A940" s="12" t="s">
        <v>10667</v>
      </c>
      <c r="B940" s="14">
        <v>129.52979999999999</v>
      </c>
      <c r="E940" s="12">
        <v>13.98</v>
      </c>
      <c r="F940" s="14">
        <v>6</v>
      </c>
    </row>
    <row r="941" spans="1:6" x14ac:dyDescent="0.25">
      <c r="A941" s="12" t="s">
        <v>11062</v>
      </c>
      <c r="B941" s="14">
        <v>654.17039999999997</v>
      </c>
      <c r="E941" s="12">
        <v>13.984</v>
      </c>
      <c r="F941" s="14">
        <v>1</v>
      </c>
    </row>
    <row r="942" spans="1:6" x14ac:dyDescent="0.25">
      <c r="A942" s="12" t="s">
        <v>11674</v>
      </c>
      <c r="B942" s="14">
        <v>10.299500000000009</v>
      </c>
      <c r="E942" s="12">
        <v>14</v>
      </c>
      <c r="F942" s="14">
        <v>1</v>
      </c>
    </row>
    <row r="943" spans="1:6" x14ac:dyDescent="0.25">
      <c r="A943" s="12" t="s">
        <v>11719</v>
      </c>
      <c r="B943" s="14">
        <v>259.17840000000001</v>
      </c>
      <c r="E943" s="12">
        <v>14.016</v>
      </c>
      <c r="F943" s="14">
        <v>4</v>
      </c>
    </row>
    <row r="944" spans="1:6" x14ac:dyDescent="0.25">
      <c r="A944" s="12" t="s">
        <v>12134</v>
      </c>
      <c r="B944" s="14">
        <v>192.279</v>
      </c>
      <c r="E944" s="12">
        <v>14.03</v>
      </c>
      <c r="F944" s="14">
        <v>2</v>
      </c>
    </row>
    <row r="945" spans="1:6" x14ac:dyDescent="0.25">
      <c r="A945" s="12" t="s">
        <v>11865</v>
      </c>
      <c r="B945" s="14">
        <v>872.10480000000007</v>
      </c>
      <c r="E945" s="12">
        <v>14.04</v>
      </c>
      <c r="F945" s="14">
        <v>3</v>
      </c>
    </row>
    <row r="946" spans="1:6" x14ac:dyDescent="0.25">
      <c r="A946" s="12" t="s">
        <v>11588</v>
      </c>
      <c r="B946" s="14">
        <v>-339.71039999999999</v>
      </c>
      <c r="E946" s="12">
        <v>14.07</v>
      </c>
      <c r="F946" s="14">
        <v>1</v>
      </c>
    </row>
    <row r="947" spans="1:6" x14ac:dyDescent="0.25">
      <c r="A947" s="12" t="s">
        <v>10684</v>
      </c>
      <c r="B947" s="14">
        <v>14.997500000000002</v>
      </c>
      <c r="E947" s="12">
        <v>14.087999999999999</v>
      </c>
      <c r="F947" s="14">
        <v>1</v>
      </c>
    </row>
    <row r="948" spans="1:6" x14ac:dyDescent="0.25">
      <c r="A948" s="12" t="s">
        <v>12187</v>
      </c>
      <c r="B948" s="14">
        <v>88.281599999999997</v>
      </c>
      <c r="E948" s="12">
        <v>14.112</v>
      </c>
      <c r="F948" s="14">
        <v>2</v>
      </c>
    </row>
    <row r="949" spans="1:6" x14ac:dyDescent="0.25">
      <c r="A949" s="12" t="s">
        <v>10604</v>
      </c>
      <c r="B949" s="14">
        <v>177.65550000000002</v>
      </c>
      <c r="E949" s="12">
        <v>14.13</v>
      </c>
      <c r="F949" s="14">
        <v>1</v>
      </c>
    </row>
    <row r="950" spans="1:6" x14ac:dyDescent="0.25">
      <c r="A950" s="12" t="s">
        <v>11686</v>
      </c>
      <c r="B950" s="14">
        <v>10.805400000000001</v>
      </c>
      <c r="E950" s="12">
        <v>14.135999999999999</v>
      </c>
      <c r="F950" s="14">
        <v>2</v>
      </c>
    </row>
    <row r="951" spans="1:6" x14ac:dyDescent="0.25">
      <c r="A951" s="12" t="s">
        <v>11251</v>
      </c>
      <c r="B951" s="14">
        <v>50.190400000000004</v>
      </c>
      <c r="E951" s="12">
        <v>14.16</v>
      </c>
      <c r="F951" s="14">
        <v>2</v>
      </c>
    </row>
    <row r="952" spans="1:6" x14ac:dyDescent="0.25">
      <c r="A952" s="12" t="s">
        <v>11245</v>
      </c>
      <c r="B952" s="14">
        <v>380.57759999999996</v>
      </c>
      <c r="E952" s="12">
        <v>14.19</v>
      </c>
      <c r="F952" s="14">
        <v>1</v>
      </c>
    </row>
    <row r="953" spans="1:6" x14ac:dyDescent="0.25">
      <c r="A953" s="12" t="s">
        <v>11087</v>
      </c>
      <c r="B953" s="14">
        <v>110.59199999999998</v>
      </c>
      <c r="E953" s="12">
        <v>14.2</v>
      </c>
      <c r="F953" s="14">
        <v>3</v>
      </c>
    </row>
    <row r="954" spans="1:6" x14ac:dyDescent="0.25">
      <c r="A954" s="12" t="s">
        <v>11792</v>
      </c>
      <c r="B954" s="14">
        <v>235.52639999999997</v>
      </c>
      <c r="E954" s="12">
        <v>14.224</v>
      </c>
      <c r="F954" s="14">
        <v>1</v>
      </c>
    </row>
    <row r="955" spans="1:6" x14ac:dyDescent="0.25">
      <c r="A955" s="12" t="s">
        <v>12347</v>
      </c>
      <c r="B955" s="14">
        <v>-36.882000000000005</v>
      </c>
      <c r="E955" s="12">
        <v>14.256</v>
      </c>
      <c r="F955" s="14">
        <v>1</v>
      </c>
    </row>
    <row r="956" spans="1:6" x14ac:dyDescent="0.25">
      <c r="A956" s="12" t="s">
        <v>10688</v>
      </c>
      <c r="B956" s="14">
        <v>563.81599999999992</v>
      </c>
      <c r="E956" s="12">
        <v>14.272</v>
      </c>
      <c r="F956" s="14">
        <v>1</v>
      </c>
    </row>
    <row r="957" spans="1:6" x14ac:dyDescent="0.25">
      <c r="A957" s="12" t="s">
        <v>10683</v>
      </c>
      <c r="B957" s="14">
        <v>229.59420000000003</v>
      </c>
      <c r="E957" s="12">
        <v>14.28</v>
      </c>
      <c r="F957" s="14">
        <v>3</v>
      </c>
    </row>
    <row r="958" spans="1:6" x14ac:dyDescent="0.25">
      <c r="A958" s="12" t="s">
        <v>11980</v>
      </c>
      <c r="B958" s="14">
        <v>311.21999999999997</v>
      </c>
      <c r="E958" s="12">
        <v>14.301</v>
      </c>
      <c r="F958" s="14">
        <v>2</v>
      </c>
    </row>
    <row r="959" spans="1:6" x14ac:dyDescent="0.25">
      <c r="A959" s="12" t="s">
        <v>12033</v>
      </c>
      <c r="B959" s="14">
        <v>360.96200000000005</v>
      </c>
      <c r="E959" s="12">
        <v>14.304</v>
      </c>
      <c r="F959" s="14">
        <v>2</v>
      </c>
    </row>
    <row r="960" spans="1:6" x14ac:dyDescent="0.25">
      <c r="A960" s="12" t="s">
        <v>11859</v>
      </c>
      <c r="B960" s="14">
        <v>106.176</v>
      </c>
      <c r="E960" s="12">
        <v>14.32</v>
      </c>
      <c r="F960" s="14">
        <v>1</v>
      </c>
    </row>
    <row r="961" spans="1:6" x14ac:dyDescent="0.25">
      <c r="A961" s="12" t="s">
        <v>11393</v>
      </c>
      <c r="B961" s="14">
        <v>357.54039999999998</v>
      </c>
      <c r="E961" s="12">
        <v>14.336</v>
      </c>
      <c r="F961" s="14">
        <v>1</v>
      </c>
    </row>
    <row r="962" spans="1:6" x14ac:dyDescent="0.25">
      <c r="A962" s="12" t="s">
        <v>11171</v>
      </c>
      <c r="B962" s="14">
        <v>120.97580000000001</v>
      </c>
      <c r="E962" s="12">
        <v>14.352</v>
      </c>
      <c r="F962" s="14">
        <v>11</v>
      </c>
    </row>
    <row r="963" spans="1:6" x14ac:dyDescent="0.25">
      <c r="A963" s="12" t="s">
        <v>10898</v>
      </c>
      <c r="B963" s="14">
        <v>127.06899999999999</v>
      </c>
      <c r="E963" s="12">
        <v>14.368</v>
      </c>
      <c r="F963" s="14">
        <v>4</v>
      </c>
    </row>
    <row r="964" spans="1:6" x14ac:dyDescent="0.25">
      <c r="A964" s="12" t="s">
        <v>12053</v>
      </c>
      <c r="B964" s="14">
        <v>58.32</v>
      </c>
      <c r="E964" s="12">
        <v>14.375999999999999</v>
      </c>
      <c r="F964" s="14">
        <v>1</v>
      </c>
    </row>
    <row r="965" spans="1:6" x14ac:dyDescent="0.25">
      <c r="A965" s="12" t="s">
        <v>11895</v>
      </c>
      <c r="B965" s="14">
        <v>24.672000000000001</v>
      </c>
      <c r="E965" s="12">
        <v>14.4</v>
      </c>
      <c r="F965" s="14">
        <v>6</v>
      </c>
    </row>
    <row r="966" spans="1:6" x14ac:dyDescent="0.25">
      <c r="A966" s="12" t="s">
        <v>11882</v>
      </c>
      <c r="B966" s="14">
        <v>1.2015999999999998</v>
      </c>
      <c r="E966" s="12">
        <v>14.427</v>
      </c>
      <c r="F966" s="14">
        <v>1</v>
      </c>
    </row>
    <row r="967" spans="1:6" x14ac:dyDescent="0.25">
      <c r="A967" s="12" t="s">
        <v>11355</v>
      </c>
      <c r="B967" s="14">
        <v>-248.48219999999998</v>
      </c>
      <c r="E967" s="12">
        <v>14.432</v>
      </c>
      <c r="F967" s="14">
        <v>1</v>
      </c>
    </row>
    <row r="968" spans="1:6" x14ac:dyDescent="0.25">
      <c r="A968" s="12" t="s">
        <v>10747</v>
      </c>
      <c r="B968" s="14">
        <v>-479.21640000000002</v>
      </c>
      <c r="E968" s="12">
        <v>14.45</v>
      </c>
      <c r="F968" s="14">
        <v>1</v>
      </c>
    </row>
    <row r="969" spans="1:6" x14ac:dyDescent="0.25">
      <c r="A969" s="12" t="s">
        <v>11556</v>
      </c>
      <c r="B969" s="14">
        <v>64.708500000000001</v>
      </c>
      <c r="E969" s="12">
        <v>14.46</v>
      </c>
      <c r="F969" s="14">
        <v>1</v>
      </c>
    </row>
    <row r="970" spans="1:6" x14ac:dyDescent="0.25">
      <c r="A970" s="12" t="s">
        <v>11181</v>
      </c>
      <c r="B970" s="14">
        <v>5.4239999999999995</v>
      </c>
      <c r="E970" s="12">
        <v>14.48</v>
      </c>
      <c r="F970" s="14">
        <v>2</v>
      </c>
    </row>
    <row r="971" spans="1:6" x14ac:dyDescent="0.25">
      <c r="A971" s="12" t="s">
        <v>12247</v>
      </c>
      <c r="B971" s="14">
        <v>16.214400000000001</v>
      </c>
      <c r="E971" s="12">
        <v>14.496</v>
      </c>
      <c r="F971" s="14">
        <v>1</v>
      </c>
    </row>
    <row r="972" spans="1:6" x14ac:dyDescent="0.25">
      <c r="A972" s="12" t="s">
        <v>12141</v>
      </c>
      <c r="B972" s="14">
        <v>-2.0229999999999997</v>
      </c>
      <c r="E972" s="12">
        <v>14.52</v>
      </c>
      <c r="F972" s="14">
        <v>2</v>
      </c>
    </row>
    <row r="973" spans="1:6" x14ac:dyDescent="0.25">
      <c r="A973" s="12" t="s">
        <v>10642</v>
      </c>
      <c r="B973" s="14">
        <v>36.644400000000005</v>
      </c>
      <c r="E973" s="12">
        <v>14.56</v>
      </c>
      <c r="F973" s="14">
        <v>5</v>
      </c>
    </row>
    <row r="974" spans="1:6" x14ac:dyDescent="0.25">
      <c r="A974" s="12" t="s">
        <v>12209</v>
      </c>
      <c r="B974" s="14">
        <v>2.2880000000000003</v>
      </c>
      <c r="E974" s="12">
        <v>14.576000000000001</v>
      </c>
      <c r="F974" s="14">
        <v>2</v>
      </c>
    </row>
    <row r="975" spans="1:6" x14ac:dyDescent="0.25">
      <c r="A975" s="12" t="s">
        <v>10534</v>
      </c>
      <c r="B975" s="14">
        <v>324.69480000000004</v>
      </c>
      <c r="E975" s="12">
        <v>14.592000000000001</v>
      </c>
      <c r="F975" s="14">
        <v>2</v>
      </c>
    </row>
    <row r="976" spans="1:6" x14ac:dyDescent="0.25">
      <c r="A976" s="12" t="s">
        <v>12304</v>
      </c>
      <c r="B976" s="14">
        <v>118.3704</v>
      </c>
      <c r="E976" s="12">
        <v>14.6</v>
      </c>
      <c r="F976" s="14">
        <v>1</v>
      </c>
    </row>
    <row r="977" spans="1:6" x14ac:dyDescent="0.25">
      <c r="A977" s="12" t="s">
        <v>11107</v>
      </c>
      <c r="B977" s="14">
        <v>-206.5342</v>
      </c>
      <c r="E977" s="12">
        <v>14.62</v>
      </c>
      <c r="F977" s="14">
        <v>12</v>
      </c>
    </row>
    <row r="978" spans="1:6" x14ac:dyDescent="0.25">
      <c r="A978" s="12" t="s">
        <v>11214</v>
      </c>
      <c r="B978" s="14">
        <v>-19.461000000000002</v>
      </c>
      <c r="E978" s="12">
        <v>14.624000000000001</v>
      </c>
      <c r="F978" s="14">
        <v>3</v>
      </c>
    </row>
    <row r="979" spans="1:6" x14ac:dyDescent="0.25">
      <c r="A979" s="12" t="s">
        <v>11283</v>
      </c>
      <c r="B979" s="14">
        <v>83.225999999999999</v>
      </c>
      <c r="E979" s="12">
        <v>14.67</v>
      </c>
      <c r="F979" s="14">
        <v>3</v>
      </c>
    </row>
    <row r="980" spans="1:6" x14ac:dyDescent="0.25">
      <c r="A980" s="12" t="s">
        <v>11471</v>
      </c>
      <c r="B980" s="14">
        <v>54.588000000000001</v>
      </c>
      <c r="E980" s="12">
        <v>14.7</v>
      </c>
      <c r="F980" s="14">
        <v>6</v>
      </c>
    </row>
    <row r="981" spans="1:6" x14ac:dyDescent="0.25">
      <c r="A981" s="12" t="s">
        <v>10675</v>
      </c>
      <c r="B981" s="14">
        <v>22.433400000000002</v>
      </c>
      <c r="E981" s="12">
        <v>14.72</v>
      </c>
      <c r="F981" s="14">
        <v>1</v>
      </c>
    </row>
    <row r="982" spans="1:6" x14ac:dyDescent="0.25">
      <c r="A982" s="12" t="s">
        <v>11478</v>
      </c>
      <c r="B982" s="14">
        <v>-328.59</v>
      </c>
      <c r="E982" s="12">
        <v>14.73</v>
      </c>
      <c r="F982" s="14">
        <v>6</v>
      </c>
    </row>
    <row r="983" spans="1:6" x14ac:dyDescent="0.25">
      <c r="A983" s="12" t="s">
        <v>11241</v>
      </c>
      <c r="B983" s="14">
        <v>-12.13290000000001</v>
      </c>
      <c r="E983" s="12">
        <v>14.75</v>
      </c>
      <c r="F983" s="14">
        <v>1</v>
      </c>
    </row>
    <row r="984" spans="1:6" x14ac:dyDescent="0.25">
      <c r="A984" s="12" t="s">
        <v>12020</v>
      </c>
      <c r="B984" s="14">
        <v>15.0024</v>
      </c>
      <c r="E984" s="12">
        <v>14.76</v>
      </c>
      <c r="F984" s="14">
        <v>9</v>
      </c>
    </row>
    <row r="985" spans="1:6" x14ac:dyDescent="0.25">
      <c r="A985" s="12" t="s">
        <v>10908</v>
      </c>
      <c r="B985" s="14">
        <v>1252.8822000000002</v>
      </c>
      <c r="E985" s="12">
        <v>14.78</v>
      </c>
      <c r="F985" s="14">
        <v>1</v>
      </c>
    </row>
    <row r="986" spans="1:6" x14ac:dyDescent="0.25">
      <c r="A986" s="12" t="s">
        <v>12226</v>
      </c>
      <c r="B986" s="14">
        <v>59.55</v>
      </c>
      <c r="E986" s="12">
        <v>14.8</v>
      </c>
      <c r="F986" s="14">
        <v>1</v>
      </c>
    </row>
    <row r="987" spans="1:6" x14ac:dyDescent="0.25">
      <c r="A987" s="12" t="s">
        <v>12090</v>
      </c>
      <c r="B987" s="14">
        <v>0.3024</v>
      </c>
      <c r="E987" s="12">
        <v>14.82</v>
      </c>
      <c r="F987" s="14">
        <v>3</v>
      </c>
    </row>
    <row r="988" spans="1:6" x14ac:dyDescent="0.25">
      <c r="A988" s="12" t="s">
        <v>11735</v>
      </c>
      <c r="B988" s="14">
        <v>52.034400000000005</v>
      </c>
      <c r="E988" s="12">
        <v>14.832000000000001</v>
      </c>
      <c r="F988" s="14">
        <v>1</v>
      </c>
    </row>
    <row r="989" spans="1:6" x14ac:dyDescent="0.25">
      <c r="A989" s="12" t="s">
        <v>12356</v>
      </c>
      <c r="B989" s="14">
        <v>218.4</v>
      </c>
      <c r="E989" s="12">
        <v>14.85</v>
      </c>
      <c r="F989" s="14">
        <v>2</v>
      </c>
    </row>
    <row r="990" spans="1:6" x14ac:dyDescent="0.25">
      <c r="A990" s="12" t="s">
        <v>10867</v>
      </c>
      <c r="B990" s="14">
        <v>-506.45699999999999</v>
      </c>
      <c r="E990" s="12">
        <v>14.88</v>
      </c>
      <c r="F990" s="14">
        <v>3</v>
      </c>
    </row>
    <row r="991" spans="1:6" x14ac:dyDescent="0.25">
      <c r="A991" s="12" t="s">
        <v>10679</v>
      </c>
      <c r="B991" s="14">
        <v>-4589.973</v>
      </c>
      <c r="E991" s="12">
        <v>14.89</v>
      </c>
      <c r="F991" s="14">
        <v>1</v>
      </c>
    </row>
    <row r="992" spans="1:6" x14ac:dyDescent="0.25">
      <c r="A992" s="12" t="s">
        <v>11822</v>
      </c>
      <c r="B992" s="14">
        <v>34.996500000000005</v>
      </c>
      <c r="E992" s="12">
        <v>14.9</v>
      </c>
      <c r="F992" s="14">
        <v>5</v>
      </c>
    </row>
    <row r="993" spans="1:6" x14ac:dyDescent="0.25">
      <c r="A993" s="12" t="s">
        <v>11536</v>
      </c>
      <c r="B993" s="14">
        <v>190.08</v>
      </c>
      <c r="E993" s="12">
        <v>14.91</v>
      </c>
      <c r="F993" s="14">
        <v>3</v>
      </c>
    </row>
    <row r="994" spans="1:6" x14ac:dyDescent="0.25">
      <c r="A994" s="12" t="s">
        <v>10570</v>
      </c>
      <c r="B994" s="14">
        <v>41.856000000000002</v>
      </c>
      <c r="E994" s="12">
        <v>14.94</v>
      </c>
      <c r="F994" s="14">
        <v>17</v>
      </c>
    </row>
    <row r="995" spans="1:6" x14ac:dyDescent="0.25">
      <c r="A995" s="12" t="s">
        <v>11000</v>
      </c>
      <c r="B995" s="14">
        <v>133.30240000000001</v>
      </c>
      <c r="E995" s="12">
        <v>14.952</v>
      </c>
      <c r="F995" s="14">
        <v>4</v>
      </c>
    </row>
    <row r="996" spans="1:6" x14ac:dyDescent="0.25">
      <c r="A996" s="12" t="s">
        <v>12109</v>
      </c>
      <c r="B996" s="14">
        <v>-212.14640000000003</v>
      </c>
      <c r="E996" s="12">
        <v>14.96</v>
      </c>
      <c r="F996" s="14">
        <v>1</v>
      </c>
    </row>
    <row r="997" spans="1:6" x14ac:dyDescent="0.25">
      <c r="A997" s="12" t="s">
        <v>12371</v>
      </c>
      <c r="B997" s="14">
        <v>-374.99250000000001</v>
      </c>
      <c r="E997" s="12">
        <v>14.97</v>
      </c>
      <c r="F997" s="14">
        <v>2</v>
      </c>
    </row>
    <row r="998" spans="1:6" x14ac:dyDescent="0.25">
      <c r="A998" s="12" t="s">
        <v>12117</v>
      </c>
      <c r="B998" s="14">
        <v>411.57900000000001</v>
      </c>
      <c r="E998" s="12">
        <v>14.976000000000001</v>
      </c>
      <c r="F998" s="14">
        <v>2</v>
      </c>
    </row>
    <row r="999" spans="1:6" x14ac:dyDescent="0.25">
      <c r="A999" s="12" t="s">
        <v>11158</v>
      </c>
      <c r="B999" s="14">
        <v>972.63679999999999</v>
      </c>
      <c r="E999" s="12">
        <v>14.98</v>
      </c>
      <c r="F999" s="14">
        <v>3</v>
      </c>
    </row>
    <row r="1000" spans="1:6" x14ac:dyDescent="0.25">
      <c r="A1000" s="12" t="s">
        <v>11200</v>
      </c>
      <c r="B1000" s="14">
        <v>41.867199999999997</v>
      </c>
      <c r="E1000" s="12">
        <v>14.99</v>
      </c>
      <c r="F1000" s="14">
        <v>1</v>
      </c>
    </row>
    <row r="1001" spans="1:6" x14ac:dyDescent="0.25">
      <c r="A1001" s="12" t="s">
        <v>12305</v>
      </c>
      <c r="B1001" s="14">
        <v>30.582000000000001</v>
      </c>
      <c r="E1001" s="12">
        <v>15</v>
      </c>
      <c r="F1001" s="14">
        <v>2</v>
      </c>
    </row>
    <row r="1002" spans="1:6" x14ac:dyDescent="0.25">
      <c r="A1002" s="12" t="s">
        <v>11220</v>
      </c>
      <c r="B1002" s="14">
        <v>39.371400000000001</v>
      </c>
      <c r="E1002" s="12">
        <v>15.007999999999999</v>
      </c>
      <c r="F1002" s="14">
        <v>3</v>
      </c>
    </row>
    <row r="1003" spans="1:6" x14ac:dyDescent="0.25">
      <c r="A1003" s="12" t="s">
        <v>10770</v>
      </c>
      <c r="B1003" s="14">
        <v>536.22120000000007</v>
      </c>
      <c r="E1003" s="12">
        <v>15.02</v>
      </c>
      <c r="F1003" s="14">
        <v>1</v>
      </c>
    </row>
    <row r="1004" spans="1:6" x14ac:dyDescent="0.25">
      <c r="A1004" s="12" t="s">
        <v>11210</v>
      </c>
      <c r="B1004" s="14">
        <v>64.732499999999987</v>
      </c>
      <c r="E1004" s="12">
        <v>15.071999999999999</v>
      </c>
      <c r="F1004" s="14">
        <v>2</v>
      </c>
    </row>
    <row r="1005" spans="1:6" x14ac:dyDescent="0.25">
      <c r="A1005" s="12" t="s">
        <v>11344</v>
      </c>
      <c r="B1005" s="14">
        <v>160.21629999999999</v>
      </c>
      <c r="E1005" s="12">
        <v>15.08</v>
      </c>
      <c r="F1005" s="14">
        <v>1</v>
      </c>
    </row>
    <row r="1006" spans="1:6" x14ac:dyDescent="0.25">
      <c r="A1006" s="12" t="s">
        <v>11476</v>
      </c>
      <c r="B1006" s="14">
        <v>42.536000000000001</v>
      </c>
      <c r="E1006" s="12">
        <v>15.12</v>
      </c>
      <c r="F1006" s="14">
        <v>3</v>
      </c>
    </row>
    <row r="1007" spans="1:6" x14ac:dyDescent="0.25">
      <c r="A1007" s="12" t="s">
        <v>11796</v>
      </c>
      <c r="B1007" s="14">
        <v>1432.4427000000001</v>
      </c>
      <c r="E1007" s="12">
        <v>15.135999999999999</v>
      </c>
      <c r="F1007" s="14">
        <v>1</v>
      </c>
    </row>
    <row r="1008" spans="1:6" x14ac:dyDescent="0.25">
      <c r="A1008" s="12" t="s">
        <v>11602</v>
      </c>
      <c r="B1008" s="14">
        <v>78.368400000000008</v>
      </c>
      <c r="E1008" s="12">
        <v>15.14</v>
      </c>
      <c r="F1008" s="14">
        <v>1</v>
      </c>
    </row>
    <row r="1009" spans="1:6" x14ac:dyDescent="0.25">
      <c r="A1009" s="12" t="s">
        <v>11429</v>
      </c>
      <c r="B1009" s="14">
        <v>43.194600000000001</v>
      </c>
      <c r="E1009" s="12">
        <v>15.167999999999999</v>
      </c>
      <c r="F1009" s="14">
        <v>1</v>
      </c>
    </row>
    <row r="1010" spans="1:6" x14ac:dyDescent="0.25">
      <c r="A1010" s="12" t="s">
        <v>11218</v>
      </c>
      <c r="B1010" s="14">
        <v>729.06119999999999</v>
      </c>
      <c r="E1010" s="12">
        <v>15.176</v>
      </c>
      <c r="F1010" s="14">
        <v>1</v>
      </c>
    </row>
    <row r="1011" spans="1:6" x14ac:dyDescent="0.25">
      <c r="A1011" s="12" t="s">
        <v>11809</v>
      </c>
      <c r="B1011" s="14">
        <v>699.34619999999995</v>
      </c>
      <c r="E1011" s="12">
        <v>15.18</v>
      </c>
      <c r="F1011" s="14">
        <v>1</v>
      </c>
    </row>
    <row r="1012" spans="1:6" x14ac:dyDescent="0.25">
      <c r="A1012" s="12" t="s">
        <v>12108</v>
      </c>
      <c r="B1012" s="14">
        <v>377.55279999999999</v>
      </c>
      <c r="E1012" s="12">
        <v>15.192</v>
      </c>
      <c r="F1012" s="14">
        <v>1</v>
      </c>
    </row>
    <row r="1013" spans="1:6" x14ac:dyDescent="0.25">
      <c r="A1013" s="12" t="s">
        <v>12019</v>
      </c>
      <c r="B1013" s="14">
        <v>429.73859999999996</v>
      </c>
      <c r="E1013" s="12">
        <v>15.215999999999999</v>
      </c>
      <c r="F1013" s="14">
        <v>1</v>
      </c>
    </row>
    <row r="1014" spans="1:6" x14ac:dyDescent="0.25">
      <c r="A1014" s="12" t="s">
        <v>11617</v>
      </c>
      <c r="B1014" s="14">
        <v>540.73239999999998</v>
      </c>
      <c r="E1014" s="12">
        <v>15.224</v>
      </c>
      <c r="F1014" s="14">
        <v>2</v>
      </c>
    </row>
    <row r="1015" spans="1:6" x14ac:dyDescent="0.25">
      <c r="A1015" s="12" t="s">
        <v>10951</v>
      </c>
      <c r="B1015" s="14">
        <v>515.13560000000007</v>
      </c>
      <c r="E1015" s="12">
        <v>15.231999999999999</v>
      </c>
      <c r="F1015" s="14">
        <v>3</v>
      </c>
    </row>
    <row r="1016" spans="1:6" x14ac:dyDescent="0.25">
      <c r="A1016" s="12" t="s">
        <v>10932</v>
      </c>
      <c r="B1016" s="14">
        <v>889.91100000000006</v>
      </c>
      <c r="E1016" s="12">
        <v>15.24</v>
      </c>
      <c r="F1016" s="14">
        <v>6</v>
      </c>
    </row>
    <row r="1017" spans="1:6" x14ac:dyDescent="0.25">
      <c r="A1017" s="12" t="s">
        <v>12104</v>
      </c>
      <c r="B1017" s="14">
        <v>70.097700000000003</v>
      </c>
      <c r="E1017" s="12">
        <v>15.25</v>
      </c>
      <c r="F1017" s="14">
        <v>1</v>
      </c>
    </row>
    <row r="1018" spans="1:6" x14ac:dyDescent="0.25">
      <c r="A1018" s="12" t="s">
        <v>10623</v>
      </c>
      <c r="B1018" s="14">
        <v>47.281499999999994</v>
      </c>
      <c r="E1018" s="12">
        <v>15.26</v>
      </c>
      <c r="F1018" s="14">
        <v>2</v>
      </c>
    </row>
    <row r="1019" spans="1:6" x14ac:dyDescent="0.25">
      <c r="A1019" s="12" t="s">
        <v>12211</v>
      </c>
      <c r="B1019" s="14">
        <v>-19.602</v>
      </c>
      <c r="E1019" s="12">
        <v>15.28</v>
      </c>
      <c r="F1019" s="14">
        <v>6</v>
      </c>
    </row>
    <row r="1020" spans="1:6" x14ac:dyDescent="0.25">
      <c r="A1020" s="12" t="s">
        <v>10957</v>
      </c>
      <c r="B1020" s="14">
        <v>52.386899999999997</v>
      </c>
      <c r="E1020" s="12">
        <v>15.36</v>
      </c>
      <c r="F1020" s="14">
        <v>2</v>
      </c>
    </row>
    <row r="1021" spans="1:6" x14ac:dyDescent="0.25">
      <c r="A1021" s="12" t="s">
        <v>10866</v>
      </c>
      <c r="B1021" s="14">
        <v>50.385599999999997</v>
      </c>
      <c r="E1021" s="12">
        <v>15.384</v>
      </c>
      <c r="F1021" s="14">
        <v>1</v>
      </c>
    </row>
    <row r="1022" spans="1:6" x14ac:dyDescent="0.25">
      <c r="A1022" s="12" t="s">
        <v>10757</v>
      </c>
      <c r="B1022" s="14">
        <v>241.61419999999998</v>
      </c>
      <c r="E1022" s="12">
        <v>15.4</v>
      </c>
      <c r="F1022" s="14">
        <v>1</v>
      </c>
    </row>
    <row r="1023" spans="1:6" x14ac:dyDescent="0.25">
      <c r="A1023" s="12" t="s">
        <v>11530</v>
      </c>
      <c r="B1023" s="14">
        <v>286.70439999999996</v>
      </c>
      <c r="E1023" s="12">
        <v>15.42</v>
      </c>
      <c r="F1023" s="14">
        <v>2</v>
      </c>
    </row>
    <row r="1024" spans="1:6" x14ac:dyDescent="0.25">
      <c r="A1024" s="12" t="s">
        <v>12094</v>
      </c>
      <c r="B1024" s="14">
        <v>89.984999999999999</v>
      </c>
      <c r="E1024" s="12">
        <v>15.423999999999999</v>
      </c>
      <c r="F1024" s="14">
        <v>1</v>
      </c>
    </row>
    <row r="1025" spans="1:6" x14ac:dyDescent="0.25">
      <c r="A1025" s="12" t="s">
        <v>10788</v>
      </c>
      <c r="B1025" s="14">
        <v>763.15229999999997</v>
      </c>
      <c r="E1025" s="12">
        <v>15.47</v>
      </c>
      <c r="F1025" s="14">
        <v>1</v>
      </c>
    </row>
    <row r="1026" spans="1:6" x14ac:dyDescent="0.25">
      <c r="A1026" s="12" t="s">
        <v>11992</v>
      </c>
      <c r="B1026" s="14">
        <v>133.26900000000001</v>
      </c>
      <c r="E1026" s="12">
        <v>15.48</v>
      </c>
      <c r="F1026" s="14">
        <v>3</v>
      </c>
    </row>
    <row r="1027" spans="1:6" x14ac:dyDescent="0.25">
      <c r="A1027" s="12" t="s">
        <v>10818</v>
      </c>
      <c r="B1027" s="14">
        <v>719.928</v>
      </c>
      <c r="E1027" s="12">
        <v>15.488</v>
      </c>
      <c r="F1027" s="14">
        <v>1</v>
      </c>
    </row>
    <row r="1028" spans="1:6" x14ac:dyDescent="0.25">
      <c r="A1028" s="12" t="s">
        <v>11646</v>
      </c>
      <c r="B1028" s="14">
        <v>554.88900000000001</v>
      </c>
      <c r="E1028" s="12">
        <v>15.51</v>
      </c>
      <c r="F1028" s="14">
        <v>3</v>
      </c>
    </row>
    <row r="1029" spans="1:6" x14ac:dyDescent="0.25">
      <c r="A1029" s="12" t="s">
        <v>11113</v>
      </c>
      <c r="B1029" s="14">
        <v>497.9502</v>
      </c>
      <c r="E1029" s="12">
        <v>15.52</v>
      </c>
      <c r="F1029" s="14">
        <v>2</v>
      </c>
    </row>
    <row r="1030" spans="1:6" x14ac:dyDescent="0.25">
      <c r="A1030" s="12" t="s">
        <v>11129</v>
      </c>
      <c r="B1030" s="14">
        <v>53.728499999999997</v>
      </c>
      <c r="E1030" s="12">
        <v>15.528</v>
      </c>
      <c r="F1030" s="14">
        <v>2</v>
      </c>
    </row>
    <row r="1031" spans="1:6" x14ac:dyDescent="0.25">
      <c r="A1031" s="12" t="s">
        <v>10629</v>
      </c>
      <c r="B1031" s="14">
        <v>676.5204</v>
      </c>
      <c r="E1031" s="12">
        <v>15.54</v>
      </c>
      <c r="F1031" s="14">
        <v>1</v>
      </c>
    </row>
    <row r="1032" spans="1:6" x14ac:dyDescent="0.25">
      <c r="A1032" s="12" t="s">
        <v>11126</v>
      </c>
      <c r="B1032" s="14">
        <v>515.91399999999999</v>
      </c>
      <c r="E1032" s="12">
        <v>15.552</v>
      </c>
      <c r="F1032" s="14">
        <v>39</v>
      </c>
    </row>
    <row r="1033" spans="1:6" x14ac:dyDescent="0.25">
      <c r="A1033" s="12" t="s">
        <v>10607</v>
      </c>
      <c r="B1033" s="14">
        <v>62.768599999999999</v>
      </c>
      <c r="E1033" s="12">
        <v>15.56</v>
      </c>
      <c r="F1033" s="14">
        <v>3</v>
      </c>
    </row>
    <row r="1034" spans="1:6" x14ac:dyDescent="0.25">
      <c r="A1034" s="12" t="s">
        <v>11208</v>
      </c>
      <c r="B1034" s="14">
        <v>211.81589999999997</v>
      </c>
      <c r="E1034" s="12">
        <v>15.57</v>
      </c>
      <c r="F1034" s="14">
        <v>2</v>
      </c>
    </row>
    <row r="1035" spans="1:6" x14ac:dyDescent="0.25">
      <c r="A1035" s="12" t="s">
        <v>10741</v>
      </c>
      <c r="B1035" s="14">
        <v>1645.3610999999999</v>
      </c>
      <c r="E1035" s="12">
        <v>15.576000000000001</v>
      </c>
      <c r="F1035" s="14">
        <v>1</v>
      </c>
    </row>
    <row r="1036" spans="1:6" x14ac:dyDescent="0.25">
      <c r="A1036" s="12" t="s">
        <v>11840</v>
      </c>
      <c r="B1036" s="14">
        <v>21.598800000000011</v>
      </c>
      <c r="E1036" s="12">
        <v>15.58</v>
      </c>
      <c r="F1036" s="14">
        <v>1</v>
      </c>
    </row>
    <row r="1037" spans="1:6" x14ac:dyDescent="0.25">
      <c r="A1037" s="12" t="s">
        <v>12285</v>
      </c>
      <c r="B1037" s="14">
        <v>148.96</v>
      </c>
      <c r="E1037" s="12">
        <v>15.587999999999999</v>
      </c>
      <c r="F1037" s="14">
        <v>1</v>
      </c>
    </row>
    <row r="1038" spans="1:6" x14ac:dyDescent="0.25">
      <c r="A1038" s="12" t="s">
        <v>12250</v>
      </c>
      <c r="B1038" s="14">
        <v>2243.9319999999998</v>
      </c>
      <c r="E1038" s="12">
        <v>15.6</v>
      </c>
      <c r="F1038" s="14">
        <v>1</v>
      </c>
    </row>
    <row r="1039" spans="1:6" x14ac:dyDescent="0.25">
      <c r="A1039" s="12" t="s">
        <v>10573</v>
      </c>
      <c r="B1039" s="14">
        <v>44.721600000000009</v>
      </c>
      <c r="E1039" s="12">
        <v>15.624000000000001</v>
      </c>
      <c r="F1039" s="14">
        <v>1</v>
      </c>
    </row>
    <row r="1040" spans="1:6" x14ac:dyDescent="0.25">
      <c r="A1040" s="12" t="s">
        <v>11543</v>
      </c>
      <c r="B1040" s="14">
        <v>8.5775000000000006</v>
      </c>
      <c r="E1040" s="12">
        <v>15.648</v>
      </c>
      <c r="F1040" s="14">
        <v>1</v>
      </c>
    </row>
    <row r="1041" spans="1:6" x14ac:dyDescent="0.25">
      <c r="A1041" s="12" t="s">
        <v>10555</v>
      </c>
      <c r="B1041" s="14">
        <v>55.356999999999999</v>
      </c>
      <c r="E1041" s="12">
        <v>15.66</v>
      </c>
      <c r="F1041" s="14">
        <v>2</v>
      </c>
    </row>
    <row r="1042" spans="1:6" x14ac:dyDescent="0.25">
      <c r="A1042" s="12" t="s">
        <v>12263</v>
      </c>
      <c r="B1042" s="14">
        <v>6.1230000000000002</v>
      </c>
      <c r="E1042" s="12">
        <v>15.696</v>
      </c>
      <c r="F1042" s="14">
        <v>4</v>
      </c>
    </row>
    <row r="1043" spans="1:6" x14ac:dyDescent="0.25">
      <c r="A1043" s="12" t="s">
        <v>12252</v>
      </c>
      <c r="B1043" s="14">
        <v>362.46719999999999</v>
      </c>
      <c r="E1043" s="12">
        <v>15.7</v>
      </c>
      <c r="F1043" s="14">
        <v>2</v>
      </c>
    </row>
    <row r="1044" spans="1:6" x14ac:dyDescent="0.25">
      <c r="A1044" s="12" t="s">
        <v>10586</v>
      </c>
      <c r="B1044" s="14">
        <v>94.914399999999986</v>
      </c>
      <c r="E1044" s="12">
        <v>15.712</v>
      </c>
      <c r="F1044" s="14">
        <v>4</v>
      </c>
    </row>
    <row r="1045" spans="1:6" x14ac:dyDescent="0.25">
      <c r="A1045" s="12" t="s">
        <v>11264</v>
      </c>
      <c r="B1045" s="14">
        <v>345.774</v>
      </c>
      <c r="E1045" s="12">
        <v>15.75</v>
      </c>
      <c r="F1045" s="14">
        <v>2</v>
      </c>
    </row>
    <row r="1046" spans="1:6" x14ac:dyDescent="0.25">
      <c r="A1046" s="12" t="s">
        <v>10744</v>
      </c>
      <c r="B1046" s="14">
        <v>289.5791999999999</v>
      </c>
      <c r="E1046" s="12">
        <v>15.76</v>
      </c>
      <c r="F1046" s="14">
        <v>2</v>
      </c>
    </row>
    <row r="1047" spans="1:6" x14ac:dyDescent="0.25">
      <c r="A1047" s="12" t="s">
        <v>11098</v>
      </c>
      <c r="B1047" s="14">
        <v>106.09020000000001</v>
      </c>
      <c r="E1047" s="12">
        <v>15.78</v>
      </c>
      <c r="F1047" s="14">
        <v>1</v>
      </c>
    </row>
    <row r="1048" spans="1:6" x14ac:dyDescent="0.25">
      <c r="A1048" s="12" t="s">
        <v>11886</v>
      </c>
      <c r="B1048" s="14">
        <v>-31.07</v>
      </c>
      <c r="E1048" s="12">
        <v>15.8</v>
      </c>
      <c r="F1048" s="14">
        <v>3</v>
      </c>
    </row>
    <row r="1049" spans="1:6" x14ac:dyDescent="0.25">
      <c r="A1049" s="12" t="s">
        <v>11285</v>
      </c>
      <c r="B1049" s="14">
        <v>28.052399999999995</v>
      </c>
      <c r="E1049" s="12">
        <v>15.808</v>
      </c>
      <c r="F1049" s="14">
        <v>1</v>
      </c>
    </row>
    <row r="1050" spans="1:6" x14ac:dyDescent="0.25">
      <c r="A1050" s="12" t="s">
        <v>10630</v>
      </c>
      <c r="B1050" s="14">
        <v>65.457599999999999</v>
      </c>
      <c r="E1050" s="12">
        <v>15.84</v>
      </c>
      <c r="F1050" s="14">
        <v>6</v>
      </c>
    </row>
    <row r="1051" spans="1:6" x14ac:dyDescent="0.25">
      <c r="A1051" s="12" t="s">
        <v>11787</v>
      </c>
      <c r="B1051" s="14">
        <v>27.968</v>
      </c>
      <c r="E1051" s="12">
        <v>15.872</v>
      </c>
      <c r="F1051" s="14">
        <v>2</v>
      </c>
    </row>
    <row r="1052" spans="1:6" x14ac:dyDescent="0.25">
      <c r="A1052" s="12" t="s">
        <v>11121</v>
      </c>
      <c r="B1052" s="14">
        <v>52.374600000000001</v>
      </c>
      <c r="E1052" s="12">
        <v>15.88</v>
      </c>
      <c r="F1052" s="14">
        <v>2</v>
      </c>
    </row>
    <row r="1053" spans="1:6" x14ac:dyDescent="0.25">
      <c r="A1053" s="12" t="s">
        <v>10989</v>
      </c>
      <c r="B1053" s="14">
        <v>-1299.1836000000001</v>
      </c>
      <c r="E1053" s="12">
        <v>15.92</v>
      </c>
      <c r="F1053" s="14">
        <v>8</v>
      </c>
    </row>
    <row r="1054" spans="1:6" x14ac:dyDescent="0.25">
      <c r="A1054" s="12" t="s">
        <v>11028</v>
      </c>
      <c r="B1054" s="14">
        <v>-12.879999999999999</v>
      </c>
      <c r="E1054" s="12">
        <v>15.936</v>
      </c>
      <c r="F1054" s="14">
        <v>7</v>
      </c>
    </row>
    <row r="1055" spans="1:6" x14ac:dyDescent="0.25">
      <c r="A1055" s="12" t="s">
        <v>11733</v>
      </c>
      <c r="B1055" s="14">
        <v>42.767999999999994</v>
      </c>
      <c r="E1055" s="12">
        <v>15.96</v>
      </c>
      <c r="F1055" s="14">
        <v>3</v>
      </c>
    </row>
    <row r="1056" spans="1:6" x14ac:dyDescent="0.25">
      <c r="A1056" s="12" t="s">
        <v>11057</v>
      </c>
      <c r="B1056" s="14">
        <v>49.377600000000001</v>
      </c>
      <c r="E1056" s="12">
        <v>15.968</v>
      </c>
      <c r="F1056" s="14">
        <v>1</v>
      </c>
    </row>
    <row r="1057" spans="1:6" x14ac:dyDescent="0.25">
      <c r="A1057" s="12" t="s">
        <v>12034</v>
      </c>
      <c r="B1057" s="14">
        <v>14.224</v>
      </c>
      <c r="E1057" s="12">
        <v>15.984</v>
      </c>
      <c r="F1057" s="14">
        <v>5</v>
      </c>
    </row>
    <row r="1058" spans="1:6" x14ac:dyDescent="0.25">
      <c r="A1058" s="12" t="s">
        <v>12188</v>
      </c>
      <c r="B1058" s="14">
        <v>14.56</v>
      </c>
      <c r="E1058" s="12">
        <v>15.992000000000001</v>
      </c>
      <c r="F1058" s="14">
        <v>4</v>
      </c>
    </row>
    <row r="1059" spans="1:6" x14ac:dyDescent="0.25">
      <c r="A1059" s="12" t="s">
        <v>11541</v>
      </c>
      <c r="B1059" s="14">
        <v>42.29679999999999</v>
      </c>
      <c r="E1059" s="12">
        <v>16</v>
      </c>
      <c r="F1059" s="14">
        <v>3</v>
      </c>
    </row>
    <row r="1060" spans="1:6" x14ac:dyDescent="0.25">
      <c r="A1060" s="12" t="s">
        <v>11082</v>
      </c>
      <c r="B1060" s="14">
        <v>31.574400000000001</v>
      </c>
      <c r="E1060" s="12">
        <v>16.02</v>
      </c>
      <c r="F1060" s="14">
        <v>2</v>
      </c>
    </row>
    <row r="1061" spans="1:6" x14ac:dyDescent="0.25">
      <c r="A1061" s="12" t="s">
        <v>11941</v>
      </c>
      <c r="B1061" s="14">
        <v>4.6035000000000004</v>
      </c>
      <c r="E1061" s="12">
        <v>16.03</v>
      </c>
      <c r="F1061" s="14">
        <v>1</v>
      </c>
    </row>
    <row r="1062" spans="1:6" x14ac:dyDescent="0.25">
      <c r="A1062" s="12" t="s">
        <v>11309</v>
      </c>
      <c r="B1062" s="14">
        <v>88.411500000000004</v>
      </c>
      <c r="E1062" s="12">
        <v>16.032</v>
      </c>
      <c r="F1062" s="14">
        <v>3</v>
      </c>
    </row>
    <row r="1063" spans="1:6" x14ac:dyDescent="0.25">
      <c r="A1063" s="12" t="s">
        <v>11243</v>
      </c>
      <c r="B1063" s="14">
        <v>411.22620000000001</v>
      </c>
      <c r="E1063" s="12">
        <v>16.056000000000001</v>
      </c>
      <c r="F1063" s="14">
        <v>2</v>
      </c>
    </row>
    <row r="1064" spans="1:6" x14ac:dyDescent="0.25">
      <c r="A1064" s="12" t="s">
        <v>11936</v>
      </c>
      <c r="B1064" s="14">
        <v>7.3655999999999997</v>
      </c>
      <c r="E1064" s="12">
        <v>16.059999999999999</v>
      </c>
      <c r="F1064" s="14">
        <v>1</v>
      </c>
    </row>
    <row r="1065" spans="1:6" x14ac:dyDescent="0.25">
      <c r="A1065" s="12" t="s">
        <v>11874</v>
      </c>
      <c r="B1065" s="14">
        <v>41.417999999999999</v>
      </c>
      <c r="E1065" s="12">
        <v>16.096</v>
      </c>
      <c r="F1065" s="14">
        <v>1</v>
      </c>
    </row>
    <row r="1066" spans="1:6" x14ac:dyDescent="0.25">
      <c r="A1066" s="12" t="s">
        <v>11432</v>
      </c>
      <c r="B1066" s="14">
        <v>181.1808</v>
      </c>
      <c r="E1066" s="12">
        <v>16.14</v>
      </c>
      <c r="F1066" s="14">
        <v>1</v>
      </c>
    </row>
    <row r="1067" spans="1:6" x14ac:dyDescent="0.25">
      <c r="A1067" s="12" t="s">
        <v>12114</v>
      </c>
      <c r="B1067" s="14">
        <v>72.567599999999999</v>
      </c>
      <c r="E1067" s="12">
        <v>16.146000000000001</v>
      </c>
      <c r="F1067" s="14">
        <v>1</v>
      </c>
    </row>
    <row r="1068" spans="1:6" x14ac:dyDescent="0.25">
      <c r="A1068" s="12" t="s">
        <v>12348</v>
      </c>
      <c r="B1068" s="14">
        <v>3.7035999999999998</v>
      </c>
      <c r="E1068" s="12">
        <v>16.155999999999999</v>
      </c>
      <c r="F1068" s="14">
        <v>1</v>
      </c>
    </row>
    <row r="1069" spans="1:6" x14ac:dyDescent="0.25">
      <c r="A1069" s="12" t="s">
        <v>11201</v>
      </c>
      <c r="B1069" s="14">
        <v>127.55519999999999</v>
      </c>
      <c r="E1069" s="12">
        <v>16.175999999999998</v>
      </c>
      <c r="F1069" s="14">
        <v>1</v>
      </c>
    </row>
    <row r="1070" spans="1:6" x14ac:dyDescent="0.25">
      <c r="A1070" s="12" t="s">
        <v>12077</v>
      </c>
      <c r="B1070" s="14">
        <v>122.36</v>
      </c>
      <c r="E1070" s="12">
        <v>16.192</v>
      </c>
      <c r="F1070" s="14">
        <v>3</v>
      </c>
    </row>
    <row r="1071" spans="1:6" x14ac:dyDescent="0.25">
      <c r="A1071" s="12" t="s">
        <v>11239</v>
      </c>
      <c r="B1071" s="14">
        <v>1184.8220000000001</v>
      </c>
      <c r="E1071" s="12">
        <v>16.2</v>
      </c>
      <c r="F1071" s="14">
        <v>1</v>
      </c>
    </row>
    <row r="1072" spans="1:6" x14ac:dyDescent="0.25">
      <c r="A1072" s="12" t="s">
        <v>11641</v>
      </c>
      <c r="B1072" s="14">
        <v>156.46410000000003</v>
      </c>
      <c r="E1072" s="12">
        <v>16.224</v>
      </c>
      <c r="F1072" s="14">
        <v>1</v>
      </c>
    </row>
    <row r="1073" spans="1:6" x14ac:dyDescent="0.25">
      <c r="A1073" s="12" t="s">
        <v>12157</v>
      </c>
      <c r="B1073" s="14">
        <v>-3.891</v>
      </c>
      <c r="E1073" s="12">
        <v>16.23</v>
      </c>
      <c r="F1073" s="14">
        <v>1</v>
      </c>
    </row>
    <row r="1074" spans="1:6" x14ac:dyDescent="0.25">
      <c r="A1074" s="12" t="s">
        <v>11647</v>
      </c>
      <c r="B1074" s="14">
        <v>-38.960999999999999</v>
      </c>
      <c r="E1074" s="12">
        <v>16.239999999999998</v>
      </c>
      <c r="F1074" s="14">
        <v>1</v>
      </c>
    </row>
    <row r="1075" spans="1:6" x14ac:dyDescent="0.25">
      <c r="A1075" s="12" t="s">
        <v>11465</v>
      </c>
      <c r="B1075" s="14">
        <v>36.396000000000001</v>
      </c>
      <c r="E1075" s="12">
        <v>16.256</v>
      </c>
      <c r="F1075" s="14">
        <v>1</v>
      </c>
    </row>
    <row r="1076" spans="1:6" x14ac:dyDescent="0.25">
      <c r="A1076" s="12" t="s">
        <v>12131</v>
      </c>
      <c r="B1076" s="14">
        <v>24.805399999999995</v>
      </c>
      <c r="E1076" s="12">
        <v>16.27</v>
      </c>
      <c r="F1076" s="14">
        <v>1</v>
      </c>
    </row>
    <row r="1077" spans="1:6" x14ac:dyDescent="0.25">
      <c r="A1077" s="12" t="s">
        <v>12071</v>
      </c>
      <c r="B1077" s="14">
        <v>-32.269500000000008</v>
      </c>
      <c r="E1077" s="12">
        <v>16.271999999999998</v>
      </c>
      <c r="F1077" s="14">
        <v>2</v>
      </c>
    </row>
    <row r="1078" spans="1:6" x14ac:dyDescent="0.25">
      <c r="A1078" s="12" t="s">
        <v>11431</v>
      </c>
      <c r="B1078" s="14">
        <v>42.421399999999998</v>
      </c>
      <c r="E1078" s="12">
        <v>16.28</v>
      </c>
      <c r="F1078" s="14">
        <v>2</v>
      </c>
    </row>
    <row r="1079" spans="1:6" x14ac:dyDescent="0.25">
      <c r="A1079" s="12" t="s">
        <v>11452</v>
      </c>
      <c r="B1079" s="14">
        <v>189.57000000000002</v>
      </c>
      <c r="E1079" s="12">
        <v>16.34</v>
      </c>
      <c r="F1079" s="14">
        <v>1</v>
      </c>
    </row>
    <row r="1080" spans="1:6" x14ac:dyDescent="0.25">
      <c r="A1080" s="12" t="s">
        <v>11610</v>
      </c>
      <c r="B1080" s="14">
        <v>126.1611</v>
      </c>
      <c r="E1080" s="12">
        <v>16.36</v>
      </c>
      <c r="F1080" s="14">
        <v>1</v>
      </c>
    </row>
    <row r="1081" spans="1:6" x14ac:dyDescent="0.25">
      <c r="A1081" s="12" t="s">
        <v>11821</v>
      </c>
      <c r="B1081" s="14">
        <v>129.97560000000001</v>
      </c>
      <c r="E1081" s="12">
        <v>16.38</v>
      </c>
      <c r="F1081" s="14">
        <v>1</v>
      </c>
    </row>
    <row r="1082" spans="1:6" x14ac:dyDescent="0.25">
      <c r="A1082" s="12" t="s">
        <v>12163</v>
      </c>
      <c r="B1082" s="14">
        <v>37.417999999999999</v>
      </c>
      <c r="E1082" s="12">
        <v>16.391999999999999</v>
      </c>
      <c r="F1082" s="14">
        <v>1</v>
      </c>
    </row>
    <row r="1083" spans="1:6" x14ac:dyDescent="0.25">
      <c r="A1083" s="12" t="s">
        <v>10721</v>
      </c>
      <c r="B1083" s="14">
        <v>113.10000000000001</v>
      </c>
      <c r="E1083" s="12">
        <v>16.399999999999999</v>
      </c>
      <c r="F1083" s="14">
        <v>4</v>
      </c>
    </row>
    <row r="1084" spans="1:6" x14ac:dyDescent="0.25">
      <c r="A1084" s="12" t="s">
        <v>10928</v>
      </c>
      <c r="B1084" s="14">
        <v>280.27350000000001</v>
      </c>
      <c r="E1084" s="12">
        <v>16.448</v>
      </c>
      <c r="F1084" s="14">
        <v>2</v>
      </c>
    </row>
    <row r="1085" spans="1:6" x14ac:dyDescent="0.25">
      <c r="A1085" s="12" t="s">
        <v>12335</v>
      </c>
      <c r="B1085" s="14">
        <v>109.19999999999999</v>
      </c>
      <c r="E1085" s="12">
        <v>16.45</v>
      </c>
      <c r="F1085" s="14">
        <v>1</v>
      </c>
    </row>
    <row r="1086" spans="1:6" x14ac:dyDescent="0.25">
      <c r="A1086" s="12" t="s">
        <v>11609</v>
      </c>
      <c r="B1086" s="14">
        <v>3.5741999999999998</v>
      </c>
      <c r="E1086" s="12">
        <v>16.463999999999999</v>
      </c>
      <c r="F1086" s="14">
        <v>2</v>
      </c>
    </row>
    <row r="1087" spans="1:6" x14ac:dyDescent="0.25">
      <c r="A1087" s="12" t="s">
        <v>12029</v>
      </c>
      <c r="B1087" s="14">
        <v>228.31200000000001</v>
      </c>
      <c r="E1087" s="12">
        <v>16.495999999999999</v>
      </c>
      <c r="F1087" s="14">
        <v>1</v>
      </c>
    </row>
    <row r="1088" spans="1:6" x14ac:dyDescent="0.25">
      <c r="A1088" s="12" t="s">
        <v>10626</v>
      </c>
      <c r="B1088" s="14">
        <v>53.268000000000001</v>
      </c>
      <c r="E1088" s="12">
        <v>16.52</v>
      </c>
      <c r="F1088" s="14">
        <v>9</v>
      </c>
    </row>
    <row r="1089" spans="1:6" x14ac:dyDescent="0.25">
      <c r="A1089" s="12" t="s">
        <v>11761</v>
      </c>
      <c r="B1089" s="14">
        <v>52.006999999999998</v>
      </c>
      <c r="E1089" s="12">
        <v>16.559999999999999</v>
      </c>
      <c r="F1089" s="14">
        <v>5</v>
      </c>
    </row>
    <row r="1090" spans="1:6" x14ac:dyDescent="0.25">
      <c r="A1090" s="12" t="s">
        <v>11254</v>
      </c>
      <c r="B1090" s="14">
        <v>24.139200000000002</v>
      </c>
      <c r="E1090" s="12">
        <v>16.59</v>
      </c>
      <c r="F1090" s="14">
        <v>1</v>
      </c>
    </row>
    <row r="1091" spans="1:6" x14ac:dyDescent="0.25">
      <c r="A1091" s="12" t="s">
        <v>12047</v>
      </c>
      <c r="B1091" s="14">
        <v>54.072800000000001</v>
      </c>
      <c r="E1091" s="12">
        <v>16.655999999999999</v>
      </c>
      <c r="F1091" s="14">
        <v>2</v>
      </c>
    </row>
    <row r="1092" spans="1:6" x14ac:dyDescent="0.25">
      <c r="A1092" s="12" t="s">
        <v>11780</v>
      </c>
      <c r="B1092" s="14">
        <v>115.7354</v>
      </c>
      <c r="E1092" s="12">
        <v>16.68</v>
      </c>
      <c r="F1092" s="14">
        <v>4</v>
      </c>
    </row>
    <row r="1093" spans="1:6" x14ac:dyDescent="0.25">
      <c r="A1093" s="12" t="s">
        <v>11584</v>
      </c>
      <c r="B1093" s="14">
        <v>84.5</v>
      </c>
      <c r="E1093" s="12">
        <v>16.687999999999999</v>
      </c>
      <c r="F1093" s="14">
        <v>1</v>
      </c>
    </row>
    <row r="1094" spans="1:6" x14ac:dyDescent="0.25">
      <c r="A1094" s="12" t="s">
        <v>12115</v>
      </c>
      <c r="B1094" s="14">
        <v>9.5968</v>
      </c>
      <c r="E1094" s="12">
        <v>16.704000000000001</v>
      </c>
      <c r="F1094" s="14">
        <v>1</v>
      </c>
    </row>
    <row r="1095" spans="1:6" x14ac:dyDescent="0.25">
      <c r="A1095" s="12" t="s">
        <v>11329</v>
      </c>
      <c r="B1095" s="14">
        <v>66.966499999999996</v>
      </c>
      <c r="E1095" s="12">
        <v>16.72</v>
      </c>
      <c r="F1095" s="14">
        <v>2</v>
      </c>
    </row>
    <row r="1096" spans="1:6" x14ac:dyDescent="0.25">
      <c r="A1096" s="12" t="s">
        <v>10782</v>
      </c>
      <c r="B1096" s="14">
        <v>91.123999999999995</v>
      </c>
      <c r="E1096" s="12">
        <v>16.739999999999998</v>
      </c>
      <c r="F1096" s="14">
        <v>6</v>
      </c>
    </row>
    <row r="1097" spans="1:6" x14ac:dyDescent="0.25">
      <c r="A1097" s="12" t="s">
        <v>11155</v>
      </c>
      <c r="B1097" s="14">
        <v>107.66409999999999</v>
      </c>
      <c r="E1097" s="12">
        <v>16.751999999999999</v>
      </c>
      <c r="F1097" s="14">
        <v>1</v>
      </c>
    </row>
    <row r="1098" spans="1:6" x14ac:dyDescent="0.25">
      <c r="A1098" s="12" t="s">
        <v>10856</v>
      </c>
      <c r="B1098" s="14">
        <v>20.957999999999995</v>
      </c>
      <c r="E1098" s="12">
        <v>16.768000000000001</v>
      </c>
      <c r="F1098" s="14">
        <v>2</v>
      </c>
    </row>
    <row r="1099" spans="1:6" x14ac:dyDescent="0.25">
      <c r="A1099" s="12" t="s">
        <v>10764</v>
      </c>
      <c r="B1099" s="14">
        <v>634.40599999999995</v>
      </c>
      <c r="E1099" s="12">
        <v>16.776</v>
      </c>
      <c r="F1099" s="14">
        <v>3</v>
      </c>
    </row>
    <row r="1100" spans="1:6" x14ac:dyDescent="0.25">
      <c r="A1100" s="12" t="s">
        <v>11734</v>
      </c>
      <c r="B1100" s="14">
        <v>183.95400000000001</v>
      </c>
      <c r="E1100" s="12">
        <v>16.78</v>
      </c>
      <c r="F1100" s="14">
        <v>1</v>
      </c>
    </row>
    <row r="1101" spans="1:6" x14ac:dyDescent="0.25">
      <c r="A1101" s="12" t="s">
        <v>11056</v>
      </c>
      <c r="B1101" s="14">
        <v>287.91399999999999</v>
      </c>
      <c r="E1101" s="12">
        <v>16.783999999999999</v>
      </c>
      <c r="F1101" s="14">
        <v>3</v>
      </c>
    </row>
    <row r="1102" spans="1:6" x14ac:dyDescent="0.25">
      <c r="A1102" s="12" t="s">
        <v>10530</v>
      </c>
      <c r="B1102" s="14">
        <v>211.6688</v>
      </c>
      <c r="E1102" s="12">
        <v>16.821000000000002</v>
      </c>
      <c r="F1102" s="14">
        <v>1</v>
      </c>
    </row>
    <row r="1103" spans="1:6" x14ac:dyDescent="0.25">
      <c r="A1103" s="12" t="s">
        <v>11418</v>
      </c>
      <c r="B1103" s="14">
        <v>780.97159999999997</v>
      </c>
      <c r="E1103" s="12">
        <v>16.896000000000001</v>
      </c>
      <c r="F1103" s="14">
        <v>1</v>
      </c>
    </row>
    <row r="1104" spans="1:6" x14ac:dyDescent="0.25">
      <c r="A1104" s="12" t="s">
        <v>11754</v>
      </c>
      <c r="B1104" s="14">
        <v>90.635400000000004</v>
      </c>
      <c r="E1104" s="12">
        <v>16.899999999999999</v>
      </c>
      <c r="F1104" s="14">
        <v>4</v>
      </c>
    </row>
    <row r="1105" spans="1:6" x14ac:dyDescent="0.25">
      <c r="A1105" s="12" t="s">
        <v>11169</v>
      </c>
      <c r="B1105" s="14">
        <v>92.108800000000002</v>
      </c>
      <c r="E1105" s="12">
        <v>16.91</v>
      </c>
      <c r="F1105" s="14">
        <v>1</v>
      </c>
    </row>
    <row r="1106" spans="1:6" x14ac:dyDescent="0.25">
      <c r="A1106" s="12" t="s">
        <v>11039</v>
      </c>
      <c r="B1106" s="14">
        <v>201.57479999999998</v>
      </c>
      <c r="E1106" s="12">
        <v>16.95</v>
      </c>
      <c r="F1106" s="14">
        <v>1</v>
      </c>
    </row>
    <row r="1107" spans="1:6" x14ac:dyDescent="0.25">
      <c r="A1107" s="12" t="s">
        <v>11762</v>
      </c>
      <c r="B1107" s="14">
        <v>122.60499999999999</v>
      </c>
      <c r="E1107" s="12">
        <v>16.98</v>
      </c>
      <c r="F1107" s="14">
        <v>1</v>
      </c>
    </row>
    <row r="1108" spans="1:6" x14ac:dyDescent="0.25">
      <c r="A1108" s="12" t="s">
        <v>12031</v>
      </c>
      <c r="B1108" s="14">
        <v>341.97719999999998</v>
      </c>
      <c r="E1108" s="12">
        <v>16.989999999999998</v>
      </c>
      <c r="F1108" s="14">
        <v>2</v>
      </c>
    </row>
    <row r="1109" spans="1:6" x14ac:dyDescent="0.25">
      <c r="A1109" s="12" t="s">
        <v>10985</v>
      </c>
      <c r="B1109" s="14">
        <v>-91.500200000000007</v>
      </c>
      <c r="E1109" s="12">
        <v>17</v>
      </c>
      <c r="F1109" s="14">
        <v>1</v>
      </c>
    </row>
    <row r="1110" spans="1:6" x14ac:dyDescent="0.25">
      <c r="A1110" s="12" t="s">
        <v>12320</v>
      </c>
      <c r="B1110" s="14">
        <v>467.97</v>
      </c>
      <c r="E1110" s="12">
        <v>17.024000000000001</v>
      </c>
      <c r="F1110" s="14">
        <v>1</v>
      </c>
    </row>
    <row r="1111" spans="1:6" x14ac:dyDescent="0.25">
      <c r="A1111" s="12" t="s">
        <v>11044</v>
      </c>
      <c r="B1111" s="14">
        <v>-13.337100000000005</v>
      </c>
      <c r="E1111" s="12">
        <v>17.04</v>
      </c>
      <c r="F1111" s="14">
        <v>5</v>
      </c>
    </row>
    <row r="1112" spans="1:6" x14ac:dyDescent="0.25">
      <c r="A1112" s="12" t="s">
        <v>11702</v>
      </c>
      <c r="B1112" s="14">
        <v>142.79579999999999</v>
      </c>
      <c r="E1112" s="12">
        <v>17.05</v>
      </c>
      <c r="F1112" s="14">
        <v>1</v>
      </c>
    </row>
    <row r="1113" spans="1:6" x14ac:dyDescent="0.25">
      <c r="A1113" s="12" t="s">
        <v>11591</v>
      </c>
      <c r="B1113" s="14">
        <v>851.38200000000006</v>
      </c>
      <c r="E1113" s="12">
        <v>17.088000000000001</v>
      </c>
      <c r="F1113" s="14">
        <v>5</v>
      </c>
    </row>
    <row r="1114" spans="1:6" x14ac:dyDescent="0.25">
      <c r="A1114" s="12" t="s">
        <v>12185</v>
      </c>
      <c r="B1114" s="14">
        <v>149.8956</v>
      </c>
      <c r="E1114" s="12">
        <v>17.12</v>
      </c>
      <c r="F1114" s="14">
        <v>7</v>
      </c>
    </row>
    <row r="1115" spans="1:6" x14ac:dyDescent="0.25">
      <c r="A1115" s="12" t="s">
        <v>11667</v>
      </c>
      <c r="B1115" s="14">
        <v>93.156800000000004</v>
      </c>
      <c r="E1115" s="12">
        <v>17.14</v>
      </c>
      <c r="F1115" s="14">
        <v>2</v>
      </c>
    </row>
    <row r="1116" spans="1:6" x14ac:dyDescent="0.25">
      <c r="A1116" s="12" t="s">
        <v>11545</v>
      </c>
      <c r="B1116" s="14">
        <v>58.017600000000002</v>
      </c>
      <c r="E1116" s="12">
        <v>17.149999999999999</v>
      </c>
      <c r="F1116" s="14">
        <v>1</v>
      </c>
    </row>
    <row r="1117" spans="1:6" x14ac:dyDescent="0.25">
      <c r="A1117" s="12" t="s">
        <v>12321</v>
      </c>
      <c r="B1117" s="14">
        <v>55.998600000000003</v>
      </c>
      <c r="E1117" s="12">
        <v>17.184000000000001</v>
      </c>
      <c r="F1117" s="14">
        <v>1</v>
      </c>
    </row>
    <row r="1118" spans="1:6" x14ac:dyDescent="0.25">
      <c r="A1118" s="12" t="s">
        <v>10854</v>
      </c>
      <c r="B1118" s="14">
        <v>723.15479999999991</v>
      </c>
      <c r="E1118" s="12">
        <v>17.216000000000001</v>
      </c>
      <c r="F1118" s="14">
        <v>1</v>
      </c>
    </row>
    <row r="1119" spans="1:6" x14ac:dyDescent="0.25">
      <c r="A1119" s="12" t="s">
        <v>10816</v>
      </c>
      <c r="B1119" s="14">
        <v>622.79999999999995</v>
      </c>
      <c r="E1119" s="12">
        <v>17.22</v>
      </c>
      <c r="F1119" s="14">
        <v>3</v>
      </c>
    </row>
    <row r="1120" spans="1:6" x14ac:dyDescent="0.25">
      <c r="A1120" s="12" t="s">
        <v>12338</v>
      </c>
      <c r="B1120" s="14">
        <v>11.995200000000001</v>
      </c>
      <c r="E1120" s="12">
        <v>17.239999999999998</v>
      </c>
      <c r="F1120" s="14">
        <v>1</v>
      </c>
    </row>
    <row r="1121" spans="1:6" x14ac:dyDescent="0.25">
      <c r="A1121" s="12" t="s">
        <v>10589</v>
      </c>
      <c r="B1121" s="14">
        <v>430.41800000000001</v>
      </c>
      <c r="E1121" s="12">
        <v>17.248000000000001</v>
      </c>
      <c r="F1121" s="14">
        <v>2</v>
      </c>
    </row>
    <row r="1122" spans="1:6" x14ac:dyDescent="0.25">
      <c r="A1122" s="12" t="s">
        <v>11575</v>
      </c>
      <c r="B1122" s="14">
        <v>3.5672000000000001</v>
      </c>
      <c r="E1122" s="12">
        <v>17.28</v>
      </c>
      <c r="F1122" s="14">
        <v>3</v>
      </c>
    </row>
    <row r="1123" spans="1:6" x14ac:dyDescent="0.25">
      <c r="A1123" s="12" t="s">
        <v>11752</v>
      </c>
      <c r="B1123" s="14">
        <v>2.1</v>
      </c>
      <c r="E1123" s="12">
        <v>17.3</v>
      </c>
      <c r="F1123" s="14">
        <v>1</v>
      </c>
    </row>
    <row r="1124" spans="1:6" x14ac:dyDescent="0.25">
      <c r="A1124" s="12" t="s">
        <v>11684</v>
      </c>
      <c r="B1124" s="14">
        <v>34.650000000000006</v>
      </c>
      <c r="E1124" s="12">
        <v>17.309999999999999</v>
      </c>
      <c r="F1124" s="14">
        <v>2</v>
      </c>
    </row>
    <row r="1125" spans="1:6" x14ac:dyDescent="0.25">
      <c r="A1125" s="12" t="s">
        <v>12073</v>
      </c>
      <c r="B1125" s="14">
        <v>23.6236</v>
      </c>
      <c r="E1125" s="12">
        <v>17.34</v>
      </c>
      <c r="F1125" s="14">
        <v>5</v>
      </c>
    </row>
    <row r="1126" spans="1:6" x14ac:dyDescent="0.25">
      <c r="A1126" s="12" t="s">
        <v>11552</v>
      </c>
      <c r="B1126" s="14">
        <v>7.48</v>
      </c>
      <c r="E1126" s="12">
        <v>17.38</v>
      </c>
      <c r="F1126" s="14">
        <v>2</v>
      </c>
    </row>
    <row r="1127" spans="1:6" x14ac:dyDescent="0.25">
      <c r="A1127" s="12" t="s">
        <v>10671</v>
      </c>
      <c r="B1127" s="14">
        <v>13.039</v>
      </c>
      <c r="E1127" s="12">
        <v>17.43</v>
      </c>
      <c r="F1127" s="14">
        <v>2</v>
      </c>
    </row>
    <row r="1128" spans="1:6" x14ac:dyDescent="0.25">
      <c r="A1128" s="12" t="s">
        <v>11035</v>
      </c>
      <c r="B1128" s="14">
        <v>34.455999999999996</v>
      </c>
      <c r="E1128" s="12">
        <v>17.440000000000001</v>
      </c>
      <c r="F1128" s="14">
        <v>1</v>
      </c>
    </row>
    <row r="1129" spans="1:6" x14ac:dyDescent="0.25">
      <c r="A1129" s="12" t="s">
        <v>11864</v>
      </c>
      <c r="B1129" s="14">
        <v>4.2640000000000002</v>
      </c>
      <c r="E1129" s="12">
        <v>17.45</v>
      </c>
      <c r="F1129" s="14">
        <v>1</v>
      </c>
    </row>
    <row r="1130" spans="1:6" x14ac:dyDescent="0.25">
      <c r="A1130" s="12" t="s">
        <v>10834</v>
      </c>
      <c r="B1130" s="14">
        <v>17.856000000000002</v>
      </c>
      <c r="E1130" s="12">
        <v>17.456</v>
      </c>
      <c r="F1130" s="14">
        <v>2</v>
      </c>
    </row>
    <row r="1131" spans="1:6" x14ac:dyDescent="0.25">
      <c r="A1131" s="12" t="s">
        <v>11396</v>
      </c>
      <c r="B1131" s="14">
        <v>33.786999999999999</v>
      </c>
      <c r="E1131" s="12">
        <v>17.46</v>
      </c>
      <c r="F1131" s="14">
        <v>5</v>
      </c>
    </row>
    <row r="1132" spans="1:6" x14ac:dyDescent="0.25">
      <c r="A1132" s="12" t="s">
        <v>12172</v>
      </c>
      <c r="B1132" s="14">
        <v>8.2151999999999994</v>
      </c>
      <c r="E1132" s="12">
        <v>17.472000000000001</v>
      </c>
      <c r="F1132" s="14">
        <v>5</v>
      </c>
    </row>
    <row r="1133" spans="1:6" x14ac:dyDescent="0.25">
      <c r="A1133" s="12" t="s">
        <v>10978</v>
      </c>
      <c r="B1133" s="14">
        <v>13.171200000000001</v>
      </c>
      <c r="E1133" s="12">
        <v>17.48</v>
      </c>
      <c r="F1133" s="14">
        <v>7</v>
      </c>
    </row>
    <row r="1134" spans="1:6" x14ac:dyDescent="0.25">
      <c r="A1134" s="12" t="s">
        <v>10544</v>
      </c>
      <c r="B1134" s="14">
        <v>14.400399999999999</v>
      </c>
      <c r="E1134" s="12">
        <v>17.495999999999999</v>
      </c>
      <c r="F1134" s="14">
        <v>2</v>
      </c>
    </row>
    <row r="1135" spans="1:6" x14ac:dyDescent="0.25">
      <c r="A1135" s="12" t="s">
        <v>11553</v>
      </c>
      <c r="B1135" s="14">
        <v>123.008</v>
      </c>
      <c r="E1135" s="12">
        <v>17.52</v>
      </c>
      <c r="F1135" s="14">
        <v>6</v>
      </c>
    </row>
    <row r="1136" spans="1:6" x14ac:dyDescent="0.25">
      <c r="A1136" s="12" t="s">
        <v>11172</v>
      </c>
      <c r="B1136" s="14">
        <v>11.9808</v>
      </c>
      <c r="E1136" s="12">
        <v>17.544</v>
      </c>
      <c r="F1136" s="14">
        <v>2</v>
      </c>
    </row>
    <row r="1137" spans="1:6" x14ac:dyDescent="0.25">
      <c r="A1137" s="12" t="s">
        <v>11520</v>
      </c>
      <c r="B1137" s="14">
        <v>9.4588000000000001</v>
      </c>
      <c r="E1137" s="12">
        <v>17.568000000000001</v>
      </c>
      <c r="F1137" s="14">
        <v>2</v>
      </c>
    </row>
    <row r="1138" spans="1:6" x14ac:dyDescent="0.25">
      <c r="A1138" s="12" t="s">
        <v>11718</v>
      </c>
      <c r="B1138" s="14">
        <v>14.366399999999999</v>
      </c>
      <c r="E1138" s="12">
        <v>17.584</v>
      </c>
      <c r="F1138" s="14">
        <v>1</v>
      </c>
    </row>
    <row r="1139" spans="1:6" x14ac:dyDescent="0.25">
      <c r="A1139" s="12" t="s">
        <v>10529</v>
      </c>
      <c r="B1139" s="14">
        <v>6.6612</v>
      </c>
      <c r="E1139" s="12">
        <v>17.61</v>
      </c>
      <c r="F1139" s="14">
        <v>2</v>
      </c>
    </row>
    <row r="1140" spans="1:6" x14ac:dyDescent="0.25">
      <c r="A1140" s="12" t="s">
        <v>12155</v>
      </c>
      <c r="B1140" s="14">
        <v>3.7632000000000003</v>
      </c>
      <c r="E1140" s="12">
        <v>17.616</v>
      </c>
      <c r="F1140" s="14">
        <v>1</v>
      </c>
    </row>
    <row r="1141" spans="1:6" x14ac:dyDescent="0.25">
      <c r="A1141" s="12" t="s">
        <v>10855</v>
      </c>
      <c r="B1141" s="14">
        <v>72.072000000000003</v>
      </c>
      <c r="E1141" s="12">
        <v>17.64</v>
      </c>
      <c r="F1141" s="14">
        <v>4</v>
      </c>
    </row>
    <row r="1142" spans="1:6" x14ac:dyDescent="0.25">
      <c r="A1142" s="12" t="s">
        <v>11538</v>
      </c>
      <c r="B1142" s="14">
        <v>29.735999999999997</v>
      </c>
      <c r="E1142" s="12">
        <v>17.670000000000002</v>
      </c>
      <c r="F1142" s="14">
        <v>1</v>
      </c>
    </row>
    <row r="1143" spans="1:6" x14ac:dyDescent="0.25">
      <c r="A1143" s="12" t="s">
        <v>11343</v>
      </c>
      <c r="B1143" s="14">
        <v>7.8671999999999995</v>
      </c>
      <c r="E1143" s="12">
        <v>17.712</v>
      </c>
      <c r="F1143" s="14">
        <v>3</v>
      </c>
    </row>
    <row r="1144" spans="1:6" x14ac:dyDescent="0.25">
      <c r="A1144" s="12" t="s">
        <v>10977</v>
      </c>
      <c r="B1144" s="14">
        <v>10.740600000000001</v>
      </c>
      <c r="E1144" s="12">
        <v>17.760000000000002</v>
      </c>
      <c r="F1144" s="14">
        <v>3</v>
      </c>
    </row>
    <row r="1145" spans="1:6" x14ac:dyDescent="0.25">
      <c r="A1145" s="12" t="s">
        <v>11330</v>
      </c>
      <c r="B1145" s="14">
        <v>19.7392</v>
      </c>
      <c r="E1145" s="12">
        <v>17.856000000000002</v>
      </c>
      <c r="F1145" s="14">
        <v>4</v>
      </c>
    </row>
    <row r="1146" spans="1:6" x14ac:dyDescent="0.25">
      <c r="A1146" s="12" t="s">
        <v>11481</v>
      </c>
      <c r="B1146" s="14">
        <v>4.8544</v>
      </c>
      <c r="E1146" s="12">
        <v>17.88</v>
      </c>
      <c r="F1146" s="14">
        <v>2</v>
      </c>
    </row>
    <row r="1147" spans="1:6" x14ac:dyDescent="0.25">
      <c r="A1147" s="12" t="s">
        <v>11767</v>
      </c>
      <c r="B1147" s="14">
        <v>8.3699999999999992</v>
      </c>
      <c r="E1147" s="12">
        <v>17.899999999999999</v>
      </c>
      <c r="F1147" s="14">
        <v>6</v>
      </c>
    </row>
    <row r="1148" spans="1:6" x14ac:dyDescent="0.25">
      <c r="A1148" s="12" t="s">
        <v>10774</v>
      </c>
      <c r="B1148" s="14">
        <v>11.1228</v>
      </c>
      <c r="E1148" s="12">
        <v>17.904</v>
      </c>
      <c r="F1148" s="14">
        <v>3</v>
      </c>
    </row>
    <row r="1149" spans="1:6" x14ac:dyDescent="0.25">
      <c r="A1149" s="12" t="s">
        <v>11086</v>
      </c>
      <c r="B1149" s="14">
        <v>14.6211</v>
      </c>
      <c r="E1149" s="12">
        <v>17.920000000000002</v>
      </c>
      <c r="F1149" s="14">
        <v>3</v>
      </c>
    </row>
    <row r="1150" spans="1:6" x14ac:dyDescent="0.25">
      <c r="A1150" s="12" t="s">
        <v>11024</v>
      </c>
      <c r="B1150" s="14">
        <v>15.523200000000001</v>
      </c>
      <c r="E1150" s="12">
        <v>17.940000000000001</v>
      </c>
      <c r="F1150" s="14">
        <v>21</v>
      </c>
    </row>
    <row r="1151" spans="1:6" x14ac:dyDescent="0.25">
      <c r="A1151" s="12" t="s">
        <v>10847</v>
      </c>
      <c r="B1151" s="14">
        <v>18.848399999999998</v>
      </c>
      <c r="E1151" s="12">
        <v>17.96</v>
      </c>
      <c r="F1151" s="14">
        <v>2</v>
      </c>
    </row>
    <row r="1152" spans="1:6" x14ac:dyDescent="0.25">
      <c r="A1152" s="12" t="s">
        <v>11677</v>
      </c>
      <c r="B1152" s="14">
        <v>135.30880000000002</v>
      </c>
      <c r="E1152" s="12">
        <v>17.97</v>
      </c>
      <c r="F1152" s="14">
        <v>1</v>
      </c>
    </row>
    <row r="1153" spans="1:6" x14ac:dyDescent="0.25">
      <c r="A1153" s="12" t="s">
        <v>11194</v>
      </c>
      <c r="B1153" s="14">
        <v>10.022400000000001</v>
      </c>
      <c r="E1153" s="12">
        <v>18</v>
      </c>
      <c r="F1153" s="14">
        <v>2</v>
      </c>
    </row>
    <row r="1154" spans="1:6" x14ac:dyDescent="0.25">
      <c r="A1154" s="12" t="s">
        <v>11308</v>
      </c>
      <c r="B1154" s="14">
        <v>13.781600000000001</v>
      </c>
      <c r="E1154" s="12">
        <v>18.059999999999999</v>
      </c>
      <c r="F1154" s="14">
        <v>1</v>
      </c>
    </row>
    <row r="1155" spans="1:6" x14ac:dyDescent="0.25">
      <c r="A1155" s="12" t="s">
        <v>11209</v>
      </c>
      <c r="B1155" s="14">
        <v>1.1808000000000001</v>
      </c>
      <c r="E1155" s="12">
        <v>18.088000000000001</v>
      </c>
      <c r="F1155" s="14">
        <v>2</v>
      </c>
    </row>
    <row r="1156" spans="1:6" x14ac:dyDescent="0.25">
      <c r="A1156" s="12" t="s">
        <v>12143</v>
      </c>
      <c r="B1156" s="14">
        <v>6.3504000000000005</v>
      </c>
      <c r="E1156" s="12">
        <v>18.16</v>
      </c>
      <c r="F1156" s="14">
        <v>3</v>
      </c>
    </row>
    <row r="1157" spans="1:6" x14ac:dyDescent="0.25">
      <c r="A1157" s="12" t="s">
        <v>11987</v>
      </c>
      <c r="B1157" s="14">
        <v>6.1159999999999997</v>
      </c>
      <c r="E1157" s="12">
        <v>18.175999999999998</v>
      </c>
      <c r="F1157" s="14">
        <v>2</v>
      </c>
    </row>
    <row r="1158" spans="1:6" x14ac:dyDescent="0.25">
      <c r="A1158" s="12" t="s">
        <v>12011</v>
      </c>
      <c r="B1158" s="14">
        <v>93.24799999999999</v>
      </c>
      <c r="E1158" s="12">
        <v>18.18</v>
      </c>
      <c r="F1158" s="14">
        <v>1</v>
      </c>
    </row>
    <row r="1159" spans="1:6" x14ac:dyDescent="0.25">
      <c r="A1159" s="12" t="s">
        <v>11522</v>
      </c>
      <c r="B1159" s="14">
        <v>7.5167999999999999</v>
      </c>
      <c r="E1159" s="12">
        <v>18.192</v>
      </c>
      <c r="F1159" s="14">
        <v>1</v>
      </c>
    </row>
    <row r="1160" spans="1:6" x14ac:dyDescent="0.25">
      <c r="A1160" s="12" t="s">
        <v>10541</v>
      </c>
      <c r="B1160" s="14">
        <v>26.835600000000003</v>
      </c>
      <c r="E1160" s="12">
        <v>18.2</v>
      </c>
      <c r="F1160" s="14">
        <v>1</v>
      </c>
    </row>
    <row r="1161" spans="1:6" x14ac:dyDescent="0.25">
      <c r="A1161" s="12" t="s">
        <v>10925</v>
      </c>
      <c r="B1161" s="14">
        <v>2.8536000000000001</v>
      </c>
      <c r="E1161" s="12">
        <v>18.239999999999998</v>
      </c>
      <c r="F1161" s="14">
        <v>8</v>
      </c>
    </row>
    <row r="1162" spans="1:6" x14ac:dyDescent="0.25">
      <c r="A1162" s="12" t="s">
        <v>10658</v>
      </c>
      <c r="B1162" s="14">
        <v>13.759199999999998</v>
      </c>
      <c r="E1162" s="12">
        <v>18.263999999999999</v>
      </c>
      <c r="F1162" s="14">
        <v>3</v>
      </c>
    </row>
    <row r="1163" spans="1:6" x14ac:dyDescent="0.25">
      <c r="A1163" s="12" t="s">
        <v>10972</v>
      </c>
      <c r="B1163" s="14">
        <v>8.5624000000000002</v>
      </c>
      <c r="E1163" s="12">
        <v>18.271999999999998</v>
      </c>
      <c r="F1163" s="14">
        <v>1</v>
      </c>
    </row>
    <row r="1164" spans="1:6" x14ac:dyDescent="0.25">
      <c r="A1164" s="12" t="s">
        <v>10921</v>
      </c>
      <c r="B1164" s="14">
        <v>94.438400000000001</v>
      </c>
      <c r="E1164" s="12">
        <v>18.28</v>
      </c>
      <c r="F1164" s="14">
        <v>4</v>
      </c>
    </row>
    <row r="1165" spans="1:6" x14ac:dyDescent="0.25">
      <c r="A1165" s="12" t="s">
        <v>11345</v>
      </c>
      <c r="B1165" s="14">
        <v>8.6112000000000002</v>
      </c>
      <c r="E1165" s="12">
        <v>18.288</v>
      </c>
      <c r="F1165" s="14">
        <v>2</v>
      </c>
    </row>
    <row r="1166" spans="1:6" x14ac:dyDescent="0.25">
      <c r="A1166" s="12" t="s">
        <v>11558</v>
      </c>
      <c r="B1166" s="14">
        <v>30.302399999999999</v>
      </c>
      <c r="E1166" s="12">
        <v>18.312000000000001</v>
      </c>
      <c r="F1166" s="14">
        <v>2</v>
      </c>
    </row>
    <row r="1167" spans="1:6" x14ac:dyDescent="0.25">
      <c r="A1167" s="12" t="s">
        <v>12123</v>
      </c>
      <c r="B1167" s="14">
        <v>9.7088000000000001</v>
      </c>
      <c r="E1167" s="12">
        <v>18.32</v>
      </c>
      <c r="F1167" s="14">
        <v>1</v>
      </c>
    </row>
    <row r="1168" spans="1:6" x14ac:dyDescent="0.25">
      <c r="A1168" s="12" t="s">
        <v>11747</v>
      </c>
      <c r="B1168" s="14">
        <v>10.036799999999999</v>
      </c>
      <c r="E1168" s="12">
        <v>18.335999999999999</v>
      </c>
      <c r="F1168" s="14">
        <v>3</v>
      </c>
    </row>
    <row r="1169" spans="1:6" x14ac:dyDescent="0.25">
      <c r="A1169" s="12" t="s">
        <v>11466</v>
      </c>
      <c r="B1169" s="14">
        <v>23.287999999999997</v>
      </c>
      <c r="E1169" s="12">
        <v>18.367999999999999</v>
      </c>
      <c r="F1169" s="14">
        <v>2</v>
      </c>
    </row>
    <row r="1170" spans="1:6" x14ac:dyDescent="0.25">
      <c r="A1170" s="12" t="s">
        <v>10802</v>
      </c>
      <c r="B1170" s="14">
        <v>15.744</v>
      </c>
      <c r="E1170" s="12">
        <v>18.391999999999999</v>
      </c>
      <c r="F1170" s="14">
        <v>1</v>
      </c>
    </row>
    <row r="1171" spans="1:6" x14ac:dyDescent="0.25">
      <c r="A1171" s="12" t="s">
        <v>11354</v>
      </c>
      <c r="B1171" s="14">
        <v>22.107200000000002</v>
      </c>
      <c r="E1171" s="12">
        <v>18.431999999999999</v>
      </c>
      <c r="F1171" s="14">
        <v>2</v>
      </c>
    </row>
    <row r="1172" spans="1:6" x14ac:dyDescent="0.25">
      <c r="A1172" s="12" t="s">
        <v>11711</v>
      </c>
      <c r="B1172" s="14">
        <v>3.6560000000000001</v>
      </c>
      <c r="E1172" s="12">
        <v>18.45</v>
      </c>
      <c r="F1172" s="14">
        <v>2</v>
      </c>
    </row>
    <row r="1173" spans="1:6" x14ac:dyDescent="0.25">
      <c r="A1173" s="12" t="s">
        <v>10628</v>
      </c>
      <c r="B1173" s="14">
        <v>36.591799999999999</v>
      </c>
      <c r="E1173" s="12">
        <v>18.463999999999999</v>
      </c>
      <c r="F1173" s="14">
        <v>2</v>
      </c>
    </row>
    <row r="1174" spans="1:6" x14ac:dyDescent="0.25">
      <c r="A1174" s="12" t="s">
        <v>12357</v>
      </c>
      <c r="B1174" s="14">
        <v>143.99680000000001</v>
      </c>
      <c r="E1174" s="12">
        <v>18.48</v>
      </c>
      <c r="F1174" s="14">
        <v>1</v>
      </c>
    </row>
    <row r="1175" spans="1:6" x14ac:dyDescent="0.25">
      <c r="A1175" s="12" t="s">
        <v>10697</v>
      </c>
      <c r="B1175" s="14">
        <v>83.971999999999994</v>
      </c>
      <c r="E1175" s="12">
        <v>18.495999999999999</v>
      </c>
      <c r="F1175" s="14">
        <v>4</v>
      </c>
    </row>
    <row r="1176" spans="1:6" x14ac:dyDescent="0.25">
      <c r="A1176" s="12" t="s">
        <v>11954</v>
      </c>
      <c r="B1176" s="14">
        <v>284.73739999999998</v>
      </c>
      <c r="E1176" s="12">
        <v>18.504000000000001</v>
      </c>
      <c r="F1176" s="14">
        <v>1</v>
      </c>
    </row>
    <row r="1177" spans="1:6" x14ac:dyDescent="0.25">
      <c r="A1177" s="12" t="s">
        <v>11781</v>
      </c>
      <c r="B1177" s="14">
        <v>18.233600000000003</v>
      </c>
      <c r="E1177" s="12">
        <v>18.527999999999999</v>
      </c>
      <c r="F1177" s="14">
        <v>4</v>
      </c>
    </row>
    <row r="1178" spans="1:6" x14ac:dyDescent="0.25">
      <c r="A1178" s="12" t="s">
        <v>10716</v>
      </c>
      <c r="B1178" s="14">
        <v>100.07279999999999</v>
      </c>
      <c r="E1178" s="12">
        <v>18.54</v>
      </c>
      <c r="F1178" s="14">
        <v>4</v>
      </c>
    </row>
    <row r="1179" spans="1:6" x14ac:dyDescent="0.25">
      <c r="A1179" s="12" t="s">
        <v>10871</v>
      </c>
      <c r="B1179" s="14">
        <v>936.25920000000008</v>
      </c>
      <c r="E1179" s="12">
        <v>18.544</v>
      </c>
      <c r="F1179" s="14">
        <v>1</v>
      </c>
    </row>
    <row r="1180" spans="1:6" x14ac:dyDescent="0.25">
      <c r="A1180" s="12" t="s">
        <v>11875</v>
      </c>
      <c r="B1180" s="14">
        <v>253.77100000000002</v>
      </c>
      <c r="E1180" s="12">
        <v>18.559999999999999</v>
      </c>
      <c r="F1180" s="14">
        <v>1</v>
      </c>
    </row>
    <row r="1181" spans="1:6" x14ac:dyDescent="0.25">
      <c r="A1181" s="12" t="s">
        <v>11227</v>
      </c>
      <c r="B1181" s="14">
        <v>397.74149999999997</v>
      </c>
      <c r="E1181" s="12">
        <v>18.588000000000001</v>
      </c>
      <c r="F1181" s="14">
        <v>2</v>
      </c>
    </row>
    <row r="1182" spans="1:6" x14ac:dyDescent="0.25">
      <c r="A1182" s="12" t="s">
        <v>11732</v>
      </c>
      <c r="B1182" s="14">
        <v>-131.107</v>
      </c>
      <c r="E1182" s="12">
        <v>18.62</v>
      </c>
      <c r="F1182" s="14">
        <v>1</v>
      </c>
    </row>
    <row r="1183" spans="1:6" x14ac:dyDescent="0.25">
      <c r="A1183" s="12" t="s">
        <v>10891</v>
      </c>
      <c r="B1183" s="14">
        <v>-133.44239999999999</v>
      </c>
      <c r="E1183" s="12">
        <v>18.623999999999999</v>
      </c>
      <c r="F1183" s="14">
        <v>1</v>
      </c>
    </row>
    <row r="1184" spans="1:6" x14ac:dyDescent="0.25">
      <c r="A1184" s="12" t="s">
        <v>10606</v>
      </c>
      <c r="B1184" s="14">
        <v>-445.39099999999996</v>
      </c>
      <c r="E1184" s="12">
        <v>18.648</v>
      </c>
      <c r="F1184" s="14">
        <v>1</v>
      </c>
    </row>
    <row r="1185" spans="1:6" x14ac:dyDescent="0.25">
      <c r="A1185" s="12" t="s">
        <v>10579</v>
      </c>
      <c r="B1185" s="14">
        <v>-32.650799999999997</v>
      </c>
      <c r="E1185" s="12">
        <v>18.655999999999999</v>
      </c>
      <c r="F1185" s="14">
        <v>2</v>
      </c>
    </row>
    <row r="1186" spans="1:6" x14ac:dyDescent="0.25">
      <c r="A1186" s="12" t="s">
        <v>11816</v>
      </c>
      <c r="B1186" s="14">
        <v>98.971199999999996</v>
      </c>
      <c r="E1186" s="12">
        <v>18.687999999999999</v>
      </c>
      <c r="F1186" s="14">
        <v>3</v>
      </c>
    </row>
    <row r="1187" spans="1:6" x14ac:dyDescent="0.25">
      <c r="A1187" s="12" t="s">
        <v>12313</v>
      </c>
      <c r="B1187" s="14">
        <v>0.78799999999999981</v>
      </c>
      <c r="E1187" s="12">
        <v>18.690000000000001</v>
      </c>
      <c r="F1187" s="14">
        <v>4</v>
      </c>
    </row>
    <row r="1188" spans="1:6" x14ac:dyDescent="0.25">
      <c r="A1188" s="12" t="s">
        <v>11616</v>
      </c>
      <c r="B1188" s="14">
        <v>56.035199999999996</v>
      </c>
      <c r="E1188" s="12">
        <v>18.693000000000001</v>
      </c>
      <c r="F1188" s="14">
        <v>1</v>
      </c>
    </row>
    <row r="1189" spans="1:6" x14ac:dyDescent="0.25">
      <c r="A1189" s="12" t="s">
        <v>11136</v>
      </c>
      <c r="B1189" s="14">
        <v>81.4512</v>
      </c>
      <c r="E1189" s="12">
        <v>18.7</v>
      </c>
      <c r="F1189" s="14">
        <v>1</v>
      </c>
    </row>
    <row r="1190" spans="1:6" x14ac:dyDescent="0.25">
      <c r="A1190" s="12" t="s">
        <v>12191</v>
      </c>
      <c r="B1190" s="14">
        <v>35.457599999999999</v>
      </c>
      <c r="E1190" s="12">
        <v>18.704000000000001</v>
      </c>
      <c r="F1190" s="14">
        <v>1</v>
      </c>
    </row>
    <row r="1191" spans="1:6" x14ac:dyDescent="0.25">
      <c r="A1191" s="12" t="s">
        <v>10858</v>
      </c>
      <c r="B1191" s="14">
        <v>-66.827200000000019</v>
      </c>
      <c r="E1191" s="12">
        <v>18.72</v>
      </c>
      <c r="F1191" s="14">
        <v>3</v>
      </c>
    </row>
    <row r="1192" spans="1:6" x14ac:dyDescent="0.25">
      <c r="A1192" s="12" t="s">
        <v>11270</v>
      </c>
      <c r="B1192" s="14">
        <v>-167.27</v>
      </c>
      <c r="E1192" s="12">
        <v>18.75</v>
      </c>
      <c r="F1192" s="14">
        <v>3</v>
      </c>
    </row>
    <row r="1193" spans="1:6" x14ac:dyDescent="0.25">
      <c r="A1193" s="12" t="s">
        <v>11416</v>
      </c>
      <c r="B1193" s="14">
        <v>425.75959999999998</v>
      </c>
      <c r="E1193" s="12">
        <v>18.760000000000002</v>
      </c>
      <c r="F1193" s="14">
        <v>2</v>
      </c>
    </row>
    <row r="1194" spans="1:6" x14ac:dyDescent="0.25">
      <c r="A1194" s="12" t="s">
        <v>11160</v>
      </c>
      <c r="B1194" s="14">
        <v>155.37200000000001</v>
      </c>
      <c r="E1194" s="12">
        <v>18.84</v>
      </c>
      <c r="F1194" s="14">
        <v>7</v>
      </c>
    </row>
    <row r="1195" spans="1:6" x14ac:dyDescent="0.25">
      <c r="A1195" s="12" t="s">
        <v>12257</v>
      </c>
      <c r="B1195" s="14">
        <v>-158.48579999999998</v>
      </c>
      <c r="E1195" s="12">
        <v>18.864000000000001</v>
      </c>
      <c r="F1195" s="14">
        <v>1</v>
      </c>
    </row>
    <row r="1196" spans="1:6" x14ac:dyDescent="0.25">
      <c r="A1196" s="12" t="s">
        <v>12099</v>
      </c>
      <c r="B1196" s="14">
        <v>-491.17499999999995</v>
      </c>
      <c r="E1196" s="12">
        <v>18.882000000000001</v>
      </c>
      <c r="F1196" s="14">
        <v>1</v>
      </c>
    </row>
    <row r="1197" spans="1:6" x14ac:dyDescent="0.25">
      <c r="A1197" s="12" t="s">
        <v>12199</v>
      </c>
      <c r="B1197" s="14">
        <v>231.65440000000001</v>
      </c>
      <c r="E1197" s="12">
        <v>18.899999999999999</v>
      </c>
      <c r="F1197" s="14">
        <v>8</v>
      </c>
    </row>
    <row r="1198" spans="1:6" x14ac:dyDescent="0.25">
      <c r="A1198" s="12" t="s">
        <v>10918</v>
      </c>
      <c r="B1198" s="14">
        <v>-42.1096</v>
      </c>
      <c r="E1198" s="12">
        <v>18.920000000000002</v>
      </c>
      <c r="F1198" s="14">
        <v>1</v>
      </c>
    </row>
    <row r="1199" spans="1:6" x14ac:dyDescent="0.25">
      <c r="A1199" s="12" t="s">
        <v>11064</v>
      </c>
      <c r="B1199" s="14">
        <v>-130.98000000000002</v>
      </c>
      <c r="E1199" s="12">
        <v>18.936</v>
      </c>
      <c r="F1199" s="14">
        <v>3</v>
      </c>
    </row>
    <row r="1200" spans="1:6" x14ac:dyDescent="0.25">
      <c r="A1200" s="12" t="s">
        <v>12092</v>
      </c>
      <c r="B1200" s="14">
        <v>342.88739999999996</v>
      </c>
      <c r="E1200" s="12">
        <v>18.940000000000001</v>
      </c>
      <c r="F1200" s="14">
        <v>1</v>
      </c>
    </row>
    <row r="1201" spans="1:6" x14ac:dyDescent="0.25">
      <c r="A1201" s="12" t="s">
        <v>11642</v>
      </c>
      <c r="B1201" s="14">
        <v>1305.6455999999998</v>
      </c>
      <c r="E1201" s="12">
        <v>18.96</v>
      </c>
      <c r="F1201" s="14">
        <v>4</v>
      </c>
    </row>
    <row r="1202" spans="1:6" x14ac:dyDescent="0.25">
      <c r="A1202" s="12" t="s">
        <v>12364</v>
      </c>
      <c r="B1202" s="14">
        <v>47.309600000000003</v>
      </c>
      <c r="E1202" s="12">
        <v>18.97</v>
      </c>
      <c r="F1202" s="14">
        <v>1</v>
      </c>
    </row>
    <row r="1203" spans="1:6" x14ac:dyDescent="0.25">
      <c r="A1203" s="12" t="s">
        <v>12229</v>
      </c>
      <c r="B1203" s="14">
        <v>413.649</v>
      </c>
      <c r="E1203" s="12">
        <v>18.98</v>
      </c>
      <c r="F1203" s="14">
        <v>1</v>
      </c>
    </row>
    <row r="1204" spans="1:6" x14ac:dyDescent="0.25">
      <c r="A1204" s="12" t="s">
        <v>11428</v>
      </c>
      <c r="B1204" s="14">
        <v>-228.61879999999999</v>
      </c>
      <c r="E1204" s="12">
        <v>19</v>
      </c>
      <c r="F1204" s="14">
        <v>1</v>
      </c>
    </row>
    <row r="1205" spans="1:6" x14ac:dyDescent="0.25">
      <c r="A1205" s="12" t="s">
        <v>11385</v>
      </c>
      <c r="B1205" s="14">
        <v>8.1403999999999996</v>
      </c>
      <c r="E1205" s="12">
        <v>19.007999999999999</v>
      </c>
      <c r="F1205" s="14">
        <v>2</v>
      </c>
    </row>
    <row r="1206" spans="1:6" x14ac:dyDescent="0.25">
      <c r="A1206" s="12" t="s">
        <v>10817</v>
      </c>
      <c r="B1206" s="14">
        <v>60.143999999999991</v>
      </c>
      <c r="E1206" s="12">
        <v>19.04</v>
      </c>
      <c r="F1206" s="14">
        <v>3</v>
      </c>
    </row>
    <row r="1207" spans="1:6" x14ac:dyDescent="0.25">
      <c r="A1207" s="12" t="s">
        <v>10833</v>
      </c>
      <c r="B1207" s="14">
        <v>7.0804</v>
      </c>
      <c r="E1207" s="12">
        <v>19.05</v>
      </c>
      <c r="F1207" s="14">
        <v>3</v>
      </c>
    </row>
    <row r="1208" spans="1:6" x14ac:dyDescent="0.25">
      <c r="A1208" s="12" t="s">
        <v>10727</v>
      </c>
      <c r="B1208" s="14">
        <v>35.598000000000006</v>
      </c>
      <c r="E1208" s="12">
        <v>19.096</v>
      </c>
      <c r="F1208" s="14">
        <v>1</v>
      </c>
    </row>
    <row r="1209" spans="1:6" x14ac:dyDescent="0.25">
      <c r="A1209" s="12" t="s">
        <v>10633</v>
      </c>
      <c r="B1209" s="14">
        <v>59.284799999999997</v>
      </c>
      <c r="E1209" s="12">
        <v>19.103999999999999</v>
      </c>
      <c r="F1209" s="14">
        <v>1</v>
      </c>
    </row>
    <row r="1210" spans="1:6" x14ac:dyDescent="0.25">
      <c r="A1210" s="12" t="s">
        <v>12044</v>
      </c>
      <c r="B1210" s="14">
        <v>26.72</v>
      </c>
      <c r="E1210" s="12">
        <v>19.135999999999999</v>
      </c>
      <c r="F1210" s="14">
        <v>3</v>
      </c>
    </row>
    <row r="1211" spans="1:6" x14ac:dyDescent="0.25">
      <c r="A1211" s="12" t="s">
        <v>12217</v>
      </c>
      <c r="B1211" s="14">
        <v>5.1414</v>
      </c>
      <c r="E1211" s="12">
        <v>19.14</v>
      </c>
      <c r="F1211" s="14">
        <v>1</v>
      </c>
    </row>
    <row r="1212" spans="1:6" x14ac:dyDescent="0.25">
      <c r="A1212" s="12" t="s">
        <v>12284</v>
      </c>
      <c r="B1212" s="14">
        <v>115.83</v>
      </c>
      <c r="E1212" s="12">
        <v>19.152000000000001</v>
      </c>
      <c r="F1212" s="14">
        <v>2</v>
      </c>
    </row>
    <row r="1213" spans="1:6" x14ac:dyDescent="0.25">
      <c r="A1213" s="12" t="s">
        <v>12359</v>
      </c>
      <c r="B1213" s="14">
        <v>-251.98740000000001</v>
      </c>
      <c r="E1213" s="12">
        <v>19.167999999999999</v>
      </c>
      <c r="F1213" s="14">
        <v>1</v>
      </c>
    </row>
    <row r="1214" spans="1:6" x14ac:dyDescent="0.25">
      <c r="A1214" s="12" t="s">
        <v>12001</v>
      </c>
      <c r="B1214" s="14">
        <v>111.68</v>
      </c>
      <c r="E1214" s="12">
        <v>19.193999999999999</v>
      </c>
      <c r="F1214" s="14">
        <v>1</v>
      </c>
    </row>
    <row r="1215" spans="1:6" x14ac:dyDescent="0.25">
      <c r="A1215" s="12" t="s">
        <v>12310</v>
      </c>
      <c r="B1215" s="14">
        <v>-292.04999999999995</v>
      </c>
      <c r="E1215" s="12">
        <v>19.242000000000001</v>
      </c>
      <c r="F1215" s="14">
        <v>1</v>
      </c>
    </row>
    <row r="1216" spans="1:6" x14ac:dyDescent="0.25">
      <c r="A1216" s="12" t="s">
        <v>12065</v>
      </c>
      <c r="B1216" s="14">
        <v>-434.13</v>
      </c>
      <c r="E1216" s="12">
        <v>19.295999999999999</v>
      </c>
      <c r="F1216" s="14">
        <v>3</v>
      </c>
    </row>
    <row r="1217" spans="1:6" x14ac:dyDescent="0.25">
      <c r="A1217" s="12" t="s">
        <v>12343</v>
      </c>
      <c r="B1217" s="14">
        <v>881.37</v>
      </c>
      <c r="E1217" s="12">
        <v>19.3</v>
      </c>
      <c r="F1217" s="14">
        <v>2</v>
      </c>
    </row>
    <row r="1218" spans="1:6" x14ac:dyDescent="0.25">
      <c r="A1218" s="12" t="s">
        <v>12062</v>
      </c>
      <c r="B1218" s="14">
        <v>314.97500000000002</v>
      </c>
      <c r="E1218" s="12">
        <v>19.312000000000001</v>
      </c>
      <c r="F1218" s="14">
        <v>1</v>
      </c>
    </row>
    <row r="1219" spans="1:6" x14ac:dyDescent="0.25">
      <c r="A1219" s="12" t="s">
        <v>10723</v>
      </c>
      <c r="B1219" s="14">
        <v>566.4674</v>
      </c>
      <c r="E1219" s="12">
        <v>19.350000000000001</v>
      </c>
      <c r="F1219" s="14">
        <v>1</v>
      </c>
    </row>
    <row r="1220" spans="1:6" x14ac:dyDescent="0.25">
      <c r="A1220" s="12" t="s">
        <v>11703</v>
      </c>
      <c r="B1220" s="14">
        <v>-133.10919999999999</v>
      </c>
      <c r="E1220" s="12">
        <v>19.36</v>
      </c>
      <c r="F1220" s="14">
        <v>2</v>
      </c>
    </row>
    <row r="1221" spans="1:6" x14ac:dyDescent="0.25">
      <c r="A1221" s="12" t="s">
        <v>11195</v>
      </c>
      <c r="B1221" s="14">
        <v>147.0942</v>
      </c>
      <c r="E1221" s="12">
        <v>19.399999999999999</v>
      </c>
      <c r="F1221" s="14">
        <v>1</v>
      </c>
    </row>
    <row r="1222" spans="1:6" x14ac:dyDescent="0.25">
      <c r="A1222" s="12" t="s">
        <v>10890</v>
      </c>
      <c r="B1222" s="14">
        <v>-975.09879999999998</v>
      </c>
      <c r="E1222" s="12">
        <v>19.431999999999999</v>
      </c>
      <c r="F1222" s="14">
        <v>1</v>
      </c>
    </row>
    <row r="1223" spans="1:6" x14ac:dyDescent="0.25">
      <c r="A1223" s="12" t="s">
        <v>12145</v>
      </c>
      <c r="B1223" s="14">
        <v>-12.290999999999997</v>
      </c>
      <c r="E1223" s="12">
        <v>19.440000000000001</v>
      </c>
      <c r="F1223" s="14">
        <v>39</v>
      </c>
    </row>
    <row r="1224" spans="1:6" x14ac:dyDescent="0.25">
      <c r="A1224" s="12" t="s">
        <v>12168</v>
      </c>
      <c r="B1224" s="14">
        <v>-78.363599999999991</v>
      </c>
      <c r="E1224" s="12">
        <v>19.456</v>
      </c>
      <c r="F1224" s="14">
        <v>4</v>
      </c>
    </row>
    <row r="1225" spans="1:6" x14ac:dyDescent="0.25">
      <c r="A1225" s="12" t="s">
        <v>11127</v>
      </c>
      <c r="B1225" s="14">
        <v>27.193599999999996</v>
      </c>
      <c r="E1225" s="12">
        <v>19.46</v>
      </c>
      <c r="F1225" s="14">
        <v>2</v>
      </c>
    </row>
    <row r="1226" spans="1:6" x14ac:dyDescent="0.25">
      <c r="A1226" s="12" t="s">
        <v>11726</v>
      </c>
      <c r="B1226" s="14">
        <v>-68.1096</v>
      </c>
      <c r="E1226" s="12">
        <v>19.52</v>
      </c>
      <c r="F1226" s="14">
        <v>2</v>
      </c>
    </row>
    <row r="1227" spans="1:6" x14ac:dyDescent="0.25">
      <c r="A1227" s="12" t="s">
        <v>10953</v>
      </c>
      <c r="B1227" s="14">
        <v>-78.637</v>
      </c>
      <c r="E1227" s="12">
        <v>19.536000000000001</v>
      </c>
      <c r="F1227" s="14">
        <v>1</v>
      </c>
    </row>
    <row r="1228" spans="1:6" x14ac:dyDescent="0.25">
      <c r="A1228" s="12" t="s">
        <v>11881</v>
      </c>
      <c r="B1228" s="14">
        <v>-170.83299999999997</v>
      </c>
      <c r="E1228" s="12">
        <v>19.54</v>
      </c>
      <c r="F1228" s="14">
        <v>1</v>
      </c>
    </row>
    <row r="1229" spans="1:6" x14ac:dyDescent="0.25">
      <c r="A1229" s="12" t="s">
        <v>11110</v>
      </c>
      <c r="B1229" s="14">
        <v>-755.75160000000005</v>
      </c>
      <c r="E1229" s="12">
        <v>19.559999999999999</v>
      </c>
      <c r="F1229" s="14">
        <v>2</v>
      </c>
    </row>
    <row r="1230" spans="1:6" x14ac:dyDescent="0.25">
      <c r="A1230" s="12" t="s">
        <v>11615</v>
      </c>
      <c r="B1230" s="14">
        <v>-285.94839999999999</v>
      </c>
      <c r="E1230" s="12">
        <v>19.568000000000001</v>
      </c>
      <c r="F1230" s="14">
        <v>1</v>
      </c>
    </row>
    <row r="1231" spans="1:6" x14ac:dyDescent="0.25">
      <c r="A1231" s="12" t="s">
        <v>11841</v>
      </c>
      <c r="B1231" s="14">
        <v>-767.74360000000001</v>
      </c>
      <c r="E1231" s="12">
        <v>19.600000000000001</v>
      </c>
      <c r="F1231" s="14">
        <v>1</v>
      </c>
    </row>
    <row r="1232" spans="1:6" x14ac:dyDescent="0.25">
      <c r="A1232" s="12" t="s">
        <v>11244</v>
      </c>
      <c r="B1232" s="14">
        <v>102.91319999999999</v>
      </c>
      <c r="E1232" s="12">
        <v>19.608000000000001</v>
      </c>
      <c r="F1232" s="14">
        <v>1</v>
      </c>
    </row>
    <row r="1233" spans="1:6" x14ac:dyDescent="0.25">
      <c r="A1233" s="12" t="s">
        <v>11293</v>
      </c>
      <c r="B1233" s="14">
        <v>-55.977599999999995</v>
      </c>
      <c r="E1233" s="12">
        <v>19.648</v>
      </c>
      <c r="F1233" s="14">
        <v>2</v>
      </c>
    </row>
    <row r="1234" spans="1:6" x14ac:dyDescent="0.25">
      <c r="A1234" s="12" t="s">
        <v>11510</v>
      </c>
      <c r="B1234" s="14">
        <v>3.6979999999999995</v>
      </c>
      <c r="E1234" s="12">
        <v>19.649999999999999</v>
      </c>
      <c r="F1234" s="14">
        <v>2</v>
      </c>
    </row>
    <row r="1235" spans="1:6" x14ac:dyDescent="0.25">
      <c r="A1235" s="12" t="s">
        <v>11508</v>
      </c>
      <c r="B1235" s="14">
        <v>122.959</v>
      </c>
      <c r="E1235" s="12">
        <v>19.68</v>
      </c>
      <c r="F1235" s="14">
        <v>5</v>
      </c>
    </row>
    <row r="1236" spans="1:6" x14ac:dyDescent="0.25">
      <c r="A1236" s="12" t="s">
        <v>10691</v>
      </c>
      <c r="B1236" s="14">
        <v>80.97999999999999</v>
      </c>
      <c r="E1236" s="12">
        <v>19.728000000000002</v>
      </c>
      <c r="F1236" s="14">
        <v>1</v>
      </c>
    </row>
    <row r="1237" spans="1:6" x14ac:dyDescent="0.25">
      <c r="A1237" s="12" t="s">
        <v>12265</v>
      </c>
      <c r="B1237" s="14">
        <v>163.81800000000001</v>
      </c>
      <c r="E1237" s="12">
        <v>19.75</v>
      </c>
      <c r="F1237" s="14">
        <v>1</v>
      </c>
    </row>
    <row r="1238" spans="1:6" x14ac:dyDescent="0.25">
      <c r="A1238" s="12" t="s">
        <v>11494</v>
      </c>
      <c r="B1238" s="14">
        <v>126.8064</v>
      </c>
      <c r="E1238" s="12">
        <v>19.751999999999999</v>
      </c>
      <c r="F1238" s="14">
        <v>1</v>
      </c>
    </row>
    <row r="1239" spans="1:6" x14ac:dyDescent="0.25">
      <c r="A1239" s="12" t="s">
        <v>11456</v>
      </c>
      <c r="B1239" s="14">
        <v>59.346000000000004</v>
      </c>
      <c r="E1239" s="12">
        <v>19.760000000000002</v>
      </c>
      <c r="F1239" s="14">
        <v>3</v>
      </c>
    </row>
    <row r="1240" spans="1:6" x14ac:dyDescent="0.25">
      <c r="A1240" s="12" t="s">
        <v>11768</v>
      </c>
      <c r="B1240" s="14">
        <v>26.280799999999999</v>
      </c>
      <c r="E1240" s="12">
        <v>19.776</v>
      </c>
      <c r="F1240" s="14">
        <v>1</v>
      </c>
    </row>
    <row r="1241" spans="1:6" x14ac:dyDescent="0.25">
      <c r="A1241" s="12" t="s">
        <v>11430</v>
      </c>
      <c r="B1241" s="14">
        <v>111.53800000000001</v>
      </c>
      <c r="E1241" s="12">
        <v>19.8</v>
      </c>
      <c r="F1241" s="14">
        <v>1</v>
      </c>
    </row>
    <row r="1242" spans="1:6" x14ac:dyDescent="0.25">
      <c r="A1242" s="12" t="s">
        <v>11576</v>
      </c>
      <c r="B1242" s="14">
        <v>67.929600000000008</v>
      </c>
      <c r="E1242" s="12">
        <v>19.824000000000002</v>
      </c>
      <c r="F1242" s="14">
        <v>2</v>
      </c>
    </row>
    <row r="1243" spans="1:6" x14ac:dyDescent="0.25">
      <c r="A1243" s="12" t="s">
        <v>12296</v>
      </c>
      <c r="B1243" s="14">
        <v>122.42339999999999</v>
      </c>
      <c r="E1243" s="12">
        <v>19.829999999999998</v>
      </c>
      <c r="F1243" s="14">
        <v>1</v>
      </c>
    </row>
    <row r="1244" spans="1:6" x14ac:dyDescent="0.25">
      <c r="A1244" s="12" t="s">
        <v>11843</v>
      </c>
      <c r="B1244" s="14">
        <v>179.73</v>
      </c>
      <c r="E1244" s="12">
        <v>19.86</v>
      </c>
      <c r="F1244" s="14">
        <v>1</v>
      </c>
    </row>
    <row r="1245" spans="1:6" x14ac:dyDescent="0.25">
      <c r="A1245" s="12" t="s">
        <v>11893</v>
      </c>
      <c r="B1245" s="14">
        <v>-22.497500000000002</v>
      </c>
      <c r="E1245" s="12">
        <v>19.872</v>
      </c>
      <c r="F1245" s="14">
        <v>1</v>
      </c>
    </row>
    <row r="1246" spans="1:6" x14ac:dyDescent="0.25">
      <c r="A1246" s="12" t="s">
        <v>11482</v>
      </c>
      <c r="B1246" s="14">
        <v>75.992400000000004</v>
      </c>
      <c r="E1246" s="12">
        <v>19.89</v>
      </c>
      <c r="F1246" s="14">
        <v>1</v>
      </c>
    </row>
    <row r="1247" spans="1:6" x14ac:dyDescent="0.25">
      <c r="A1247" s="12" t="s">
        <v>11696</v>
      </c>
      <c r="B1247" s="14">
        <v>134.95499999999998</v>
      </c>
      <c r="E1247" s="12">
        <v>19.899999999999999</v>
      </c>
      <c r="F1247" s="14">
        <v>4</v>
      </c>
    </row>
    <row r="1248" spans="1:6" x14ac:dyDescent="0.25">
      <c r="A1248" s="12" t="s">
        <v>12203</v>
      </c>
      <c r="B1248" s="14">
        <v>154.80840000000001</v>
      </c>
      <c r="E1248" s="12">
        <v>19.920000000000002</v>
      </c>
      <c r="F1248" s="14">
        <v>7</v>
      </c>
    </row>
    <row r="1249" spans="1:6" x14ac:dyDescent="0.25">
      <c r="A1249" s="12" t="s">
        <v>11870</v>
      </c>
      <c r="B1249" s="14">
        <v>44.2746</v>
      </c>
      <c r="E1249" s="12">
        <v>19.936</v>
      </c>
      <c r="F1249" s="14">
        <v>3</v>
      </c>
    </row>
    <row r="1250" spans="1:6" x14ac:dyDescent="0.25">
      <c r="A1250" s="12" t="s">
        <v>12006</v>
      </c>
      <c r="B1250" s="14">
        <v>178.47899999999998</v>
      </c>
      <c r="E1250" s="12">
        <v>19.96</v>
      </c>
      <c r="F1250" s="14">
        <v>2</v>
      </c>
    </row>
    <row r="1251" spans="1:6" x14ac:dyDescent="0.25">
      <c r="A1251" s="12" t="s">
        <v>10718</v>
      </c>
      <c r="B1251" s="14">
        <v>75.2286</v>
      </c>
      <c r="E1251" s="12">
        <v>19.968</v>
      </c>
      <c r="F1251" s="14">
        <v>1</v>
      </c>
    </row>
    <row r="1252" spans="1:6" x14ac:dyDescent="0.25">
      <c r="A1252" s="12" t="s">
        <v>10993</v>
      </c>
      <c r="B1252" s="14">
        <v>1168.1004</v>
      </c>
      <c r="E1252" s="12">
        <v>19.98</v>
      </c>
      <c r="F1252" s="14">
        <v>6</v>
      </c>
    </row>
    <row r="1253" spans="1:6" x14ac:dyDescent="0.25">
      <c r="A1253" s="12" t="s">
        <v>11842</v>
      </c>
      <c r="B1253" s="14">
        <v>1147.4235000000001</v>
      </c>
      <c r="E1253" s="12">
        <v>19.989999999999998</v>
      </c>
      <c r="F1253" s="14">
        <v>3</v>
      </c>
    </row>
    <row r="1254" spans="1:6" x14ac:dyDescent="0.25">
      <c r="A1254" s="12" t="s">
        <v>10563</v>
      </c>
      <c r="B1254" s="14">
        <v>95.199300000000008</v>
      </c>
      <c r="E1254" s="12">
        <v>20</v>
      </c>
      <c r="F1254" s="14">
        <v>1</v>
      </c>
    </row>
    <row r="1255" spans="1:6" x14ac:dyDescent="0.25">
      <c r="A1255" s="12" t="s">
        <v>12150</v>
      </c>
      <c r="B1255" s="14">
        <v>29.271599999999999</v>
      </c>
      <c r="E1255" s="12">
        <v>20.015999999999998</v>
      </c>
      <c r="F1255" s="14">
        <v>3</v>
      </c>
    </row>
    <row r="1256" spans="1:6" x14ac:dyDescent="0.25">
      <c r="A1256" s="12" t="s">
        <v>11559</v>
      </c>
      <c r="B1256" s="14">
        <v>31.4496</v>
      </c>
      <c r="E1256" s="12">
        <v>20.04</v>
      </c>
      <c r="F1256" s="14">
        <v>7</v>
      </c>
    </row>
    <row r="1257" spans="1:6" x14ac:dyDescent="0.25">
      <c r="A1257" s="12" t="s">
        <v>12069</v>
      </c>
      <c r="B1257" s="14">
        <v>17.482500000000002</v>
      </c>
      <c r="E1257" s="12">
        <v>20.064</v>
      </c>
      <c r="F1257" s="14">
        <v>1</v>
      </c>
    </row>
    <row r="1258" spans="1:6" x14ac:dyDescent="0.25">
      <c r="A1258" s="12" t="s">
        <v>11298</v>
      </c>
      <c r="B1258" s="14">
        <v>26.539200000000001</v>
      </c>
      <c r="E1258" s="12">
        <v>20.07</v>
      </c>
      <c r="F1258" s="14">
        <v>1</v>
      </c>
    </row>
    <row r="1259" spans="1:6" x14ac:dyDescent="0.25">
      <c r="A1259" s="12" t="s">
        <v>12234</v>
      </c>
      <c r="B1259" s="14">
        <v>113.48399999999999</v>
      </c>
      <c r="E1259" s="12">
        <v>20.096</v>
      </c>
      <c r="F1259" s="14">
        <v>1</v>
      </c>
    </row>
    <row r="1260" spans="1:6" x14ac:dyDescent="0.25">
      <c r="A1260" s="12" t="s">
        <v>11387</v>
      </c>
      <c r="B1260" s="14">
        <v>4.3199999999999994</v>
      </c>
      <c r="E1260" s="12">
        <v>20.100000000000001</v>
      </c>
      <c r="F1260" s="14">
        <v>1</v>
      </c>
    </row>
    <row r="1261" spans="1:6" x14ac:dyDescent="0.25">
      <c r="A1261" s="12" t="s">
        <v>11580</v>
      </c>
      <c r="B1261" s="14">
        <v>109.4286</v>
      </c>
      <c r="E1261" s="12">
        <v>20.103999999999999</v>
      </c>
      <c r="F1261" s="14">
        <v>2</v>
      </c>
    </row>
    <row r="1262" spans="1:6" x14ac:dyDescent="0.25">
      <c r="A1262" s="12" t="s">
        <v>11424</v>
      </c>
      <c r="B1262" s="14">
        <v>3.7667999999999999</v>
      </c>
      <c r="E1262" s="12">
        <v>20.12</v>
      </c>
      <c r="F1262" s="14">
        <v>1</v>
      </c>
    </row>
    <row r="1263" spans="1:6" x14ac:dyDescent="0.25">
      <c r="A1263" s="12" t="s">
        <v>12366</v>
      </c>
      <c r="B1263" s="14">
        <v>-1.8294999999999999</v>
      </c>
      <c r="E1263" s="12">
        <v>20.135999999999999</v>
      </c>
      <c r="F1263" s="14">
        <v>1</v>
      </c>
    </row>
    <row r="1264" spans="1:6" x14ac:dyDescent="0.25">
      <c r="A1264" s="12" t="s">
        <v>11427</v>
      </c>
      <c r="B1264" s="14">
        <v>106.51400000000001</v>
      </c>
      <c r="E1264" s="12">
        <v>20.16</v>
      </c>
      <c r="F1264" s="14">
        <v>4</v>
      </c>
    </row>
    <row r="1265" spans="1:6" x14ac:dyDescent="0.25">
      <c r="A1265" s="12" t="s">
        <v>11991</v>
      </c>
      <c r="B1265" s="14">
        <v>29.3916</v>
      </c>
      <c r="E1265" s="12">
        <v>20.23</v>
      </c>
      <c r="F1265" s="14">
        <v>1</v>
      </c>
    </row>
    <row r="1266" spans="1:6" x14ac:dyDescent="0.25">
      <c r="A1266" s="12" t="s">
        <v>11706</v>
      </c>
      <c r="B1266" s="14">
        <v>16.803799999999999</v>
      </c>
      <c r="E1266" s="12">
        <v>20.231999999999999</v>
      </c>
      <c r="F1266" s="14">
        <v>2</v>
      </c>
    </row>
    <row r="1267" spans="1:6" x14ac:dyDescent="0.25">
      <c r="A1267" s="12" t="s">
        <v>11231</v>
      </c>
      <c r="B1267" s="14">
        <v>19.000799999999998</v>
      </c>
      <c r="E1267" s="12">
        <v>20.239999999999998</v>
      </c>
      <c r="F1267" s="14">
        <v>2</v>
      </c>
    </row>
    <row r="1268" spans="1:6" x14ac:dyDescent="0.25">
      <c r="A1268" s="12" t="s">
        <v>12135</v>
      </c>
      <c r="B1268" s="14">
        <v>55.062000000000005</v>
      </c>
      <c r="E1268" s="12">
        <v>20.32</v>
      </c>
      <c r="F1268" s="14">
        <v>4</v>
      </c>
    </row>
    <row r="1269" spans="1:6" x14ac:dyDescent="0.25">
      <c r="A1269" s="12" t="s">
        <v>11019</v>
      </c>
      <c r="B1269" s="14">
        <v>157.50560000000002</v>
      </c>
      <c r="E1269" s="12">
        <v>20.34</v>
      </c>
      <c r="F1269" s="14">
        <v>2</v>
      </c>
    </row>
    <row r="1270" spans="1:6" x14ac:dyDescent="0.25">
      <c r="A1270" s="12" t="s">
        <v>10973</v>
      </c>
      <c r="B1270" s="14">
        <v>37.392000000000003</v>
      </c>
      <c r="E1270" s="12">
        <v>20.367999999999999</v>
      </c>
      <c r="F1270" s="14">
        <v>1</v>
      </c>
    </row>
    <row r="1271" spans="1:6" x14ac:dyDescent="0.25">
      <c r="A1271" s="12" t="s">
        <v>10701</v>
      </c>
      <c r="B1271" s="14">
        <v>112.91279999999999</v>
      </c>
      <c r="E1271" s="12">
        <v>20.37</v>
      </c>
      <c r="F1271" s="14">
        <v>1</v>
      </c>
    </row>
    <row r="1272" spans="1:6" x14ac:dyDescent="0.25">
      <c r="A1272" s="12" t="s">
        <v>11125</v>
      </c>
      <c r="B1272" s="14">
        <v>35.872</v>
      </c>
      <c r="E1272" s="12">
        <v>20.388000000000002</v>
      </c>
      <c r="F1272" s="14">
        <v>1</v>
      </c>
    </row>
    <row r="1273" spans="1:6" x14ac:dyDescent="0.25">
      <c r="A1273" s="12" t="s">
        <v>11498</v>
      </c>
      <c r="B1273" s="14">
        <v>94.36</v>
      </c>
      <c r="E1273" s="12">
        <v>20.416</v>
      </c>
      <c r="F1273" s="14">
        <v>1</v>
      </c>
    </row>
    <row r="1274" spans="1:6" x14ac:dyDescent="0.25">
      <c r="A1274" s="12" t="s">
        <v>10851</v>
      </c>
      <c r="B1274" s="14">
        <v>94.610399999999998</v>
      </c>
      <c r="E1274" s="12">
        <v>20.440000000000001</v>
      </c>
      <c r="F1274" s="14">
        <v>1</v>
      </c>
    </row>
    <row r="1275" spans="1:6" x14ac:dyDescent="0.25">
      <c r="A1275" s="12" t="s">
        <v>11324</v>
      </c>
      <c r="B1275" s="14">
        <v>112.18299999999999</v>
      </c>
      <c r="E1275" s="12">
        <v>20.46</v>
      </c>
      <c r="F1275" s="14">
        <v>1</v>
      </c>
    </row>
    <row r="1276" spans="1:6" x14ac:dyDescent="0.25">
      <c r="A1276" s="12" t="s">
        <v>11739</v>
      </c>
      <c r="B1276" s="14">
        <v>514.89700000000005</v>
      </c>
      <c r="E1276" s="12">
        <v>20.544</v>
      </c>
      <c r="F1276" s="14">
        <v>2</v>
      </c>
    </row>
    <row r="1277" spans="1:6" x14ac:dyDescent="0.25">
      <c r="A1277" s="12" t="s">
        <v>11505</v>
      </c>
      <c r="B1277" s="14">
        <v>587.13300000000004</v>
      </c>
      <c r="E1277" s="12">
        <v>20.56</v>
      </c>
      <c r="F1277" s="14">
        <v>1</v>
      </c>
    </row>
    <row r="1278" spans="1:6" x14ac:dyDescent="0.25">
      <c r="A1278" s="12" t="s">
        <v>11891</v>
      </c>
      <c r="B1278" s="14">
        <v>505.65420000000006</v>
      </c>
      <c r="E1278" s="12">
        <v>20.568000000000001</v>
      </c>
      <c r="F1278" s="14">
        <v>1</v>
      </c>
    </row>
    <row r="1279" spans="1:6" x14ac:dyDescent="0.25">
      <c r="A1279" s="12" t="s">
        <v>10663</v>
      </c>
      <c r="B1279" s="14">
        <v>219.8355</v>
      </c>
      <c r="E1279" s="12">
        <v>20.58</v>
      </c>
      <c r="F1279" s="14">
        <v>1</v>
      </c>
    </row>
    <row r="1280" spans="1:6" x14ac:dyDescent="0.25">
      <c r="A1280" s="12" t="s">
        <v>11742</v>
      </c>
      <c r="B1280" s="14">
        <v>178.14689999999999</v>
      </c>
      <c r="E1280" s="12">
        <v>20.608000000000001</v>
      </c>
      <c r="F1280" s="14">
        <v>1</v>
      </c>
    </row>
    <row r="1281" spans="1:6" x14ac:dyDescent="0.25">
      <c r="A1281" s="12" t="s">
        <v>11286</v>
      </c>
      <c r="B1281" s="14">
        <v>3085.0324999999998</v>
      </c>
      <c r="E1281" s="12">
        <v>20.62</v>
      </c>
      <c r="F1281" s="14">
        <v>1</v>
      </c>
    </row>
    <row r="1282" spans="1:6" x14ac:dyDescent="0.25">
      <c r="A1282" s="12" t="s">
        <v>12027</v>
      </c>
      <c r="B1282" s="14">
        <v>163.61799999999999</v>
      </c>
      <c r="E1282" s="12">
        <v>20.64</v>
      </c>
      <c r="F1282" s="14">
        <v>1</v>
      </c>
    </row>
    <row r="1283" spans="1:6" x14ac:dyDescent="0.25">
      <c r="A1283" s="12" t="s">
        <v>10562</v>
      </c>
      <c r="B1283" s="14">
        <v>250.5384</v>
      </c>
      <c r="E1283" s="12">
        <v>20.65</v>
      </c>
      <c r="F1283" s="14">
        <v>3</v>
      </c>
    </row>
    <row r="1284" spans="1:6" x14ac:dyDescent="0.25">
      <c r="A1284" s="12" t="s">
        <v>11808</v>
      </c>
      <c r="B1284" s="14">
        <v>-6.4424999999999999</v>
      </c>
      <c r="E1284" s="12">
        <v>20.664000000000001</v>
      </c>
      <c r="F1284" s="14">
        <v>1</v>
      </c>
    </row>
    <row r="1285" spans="1:6" x14ac:dyDescent="0.25">
      <c r="A1285" s="12" t="s">
        <v>11142</v>
      </c>
      <c r="B1285" s="14">
        <v>754.53</v>
      </c>
      <c r="E1285" s="12">
        <v>20.7</v>
      </c>
      <c r="F1285" s="14">
        <v>7</v>
      </c>
    </row>
    <row r="1286" spans="1:6" x14ac:dyDescent="0.25">
      <c r="A1286" s="12" t="s">
        <v>11585</v>
      </c>
      <c r="B1286" s="14">
        <v>3696.2819999999997</v>
      </c>
      <c r="E1286" s="12">
        <v>20.704000000000001</v>
      </c>
      <c r="F1286" s="14">
        <v>1</v>
      </c>
    </row>
    <row r="1287" spans="1:6" x14ac:dyDescent="0.25">
      <c r="A1287" s="12" t="s">
        <v>12332</v>
      </c>
      <c r="B1287" s="14">
        <v>-21.945</v>
      </c>
      <c r="E1287" s="12">
        <v>20.72</v>
      </c>
      <c r="F1287" s="14">
        <v>1</v>
      </c>
    </row>
    <row r="1288" spans="1:6" x14ac:dyDescent="0.25">
      <c r="A1288" s="12" t="s">
        <v>11928</v>
      </c>
      <c r="B1288" s="14">
        <v>376.94200000000001</v>
      </c>
      <c r="E1288" s="12">
        <v>20.724</v>
      </c>
      <c r="F1288" s="14">
        <v>2</v>
      </c>
    </row>
    <row r="1289" spans="1:6" x14ac:dyDescent="0.25">
      <c r="A1289" s="12" t="s">
        <v>11282</v>
      </c>
      <c r="B1289" s="14">
        <v>173.0316</v>
      </c>
      <c r="E1289" s="12">
        <v>20.736000000000001</v>
      </c>
      <c r="F1289" s="14">
        <v>19</v>
      </c>
    </row>
    <row r="1290" spans="1:6" x14ac:dyDescent="0.25">
      <c r="A1290" s="12" t="s">
        <v>10581</v>
      </c>
      <c r="B1290" s="14">
        <v>84.991499999999988</v>
      </c>
      <c r="E1290" s="12">
        <v>20.768000000000001</v>
      </c>
      <c r="F1290" s="14">
        <v>2</v>
      </c>
    </row>
    <row r="1291" spans="1:6" x14ac:dyDescent="0.25">
      <c r="A1291" s="12" t="s">
        <v>11938</v>
      </c>
      <c r="B1291" s="14">
        <v>2.6783999999999999</v>
      </c>
      <c r="E1291" s="12">
        <v>20.783999999999999</v>
      </c>
      <c r="F1291" s="14">
        <v>2</v>
      </c>
    </row>
    <row r="1292" spans="1:6" x14ac:dyDescent="0.25">
      <c r="A1292" s="12" t="s">
        <v>11724</v>
      </c>
      <c r="B1292" s="14">
        <v>-3.2970000000000002</v>
      </c>
      <c r="E1292" s="12">
        <v>20.8</v>
      </c>
      <c r="F1292" s="14">
        <v>1</v>
      </c>
    </row>
    <row r="1293" spans="1:6" x14ac:dyDescent="0.25">
      <c r="A1293" s="12" t="s">
        <v>12219</v>
      </c>
      <c r="B1293" s="14">
        <v>-2.0773999999999999</v>
      </c>
      <c r="E1293" s="12">
        <v>20.808</v>
      </c>
      <c r="F1293" s="14">
        <v>2</v>
      </c>
    </row>
    <row r="1294" spans="1:6" x14ac:dyDescent="0.25">
      <c r="A1294" s="12" t="s">
        <v>10935</v>
      </c>
      <c r="B1294" s="14">
        <v>106.34400000000002</v>
      </c>
      <c r="E1294" s="12">
        <v>20.82</v>
      </c>
      <c r="F1294" s="14">
        <v>1</v>
      </c>
    </row>
    <row r="1295" spans="1:6" x14ac:dyDescent="0.25">
      <c r="A1295" s="12" t="s">
        <v>10552</v>
      </c>
      <c r="B1295" s="14">
        <v>30.294</v>
      </c>
      <c r="E1295" s="12">
        <v>20.856000000000002</v>
      </c>
      <c r="F1295" s="14">
        <v>1</v>
      </c>
    </row>
    <row r="1296" spans="1:6" x14ac:dyDescent="0.25">
      <c r="A1296" s="12" t="s">
        <v>12012</v>
      </c>
      <c r="B1296" s="14">
        <v>59.995999999999995</v>
      </c>
      <c r="E1296" s="12">
        <v>20.86</v>
      </c>
      <c r="F1296" s="14">
        <v>2</v>
      </c>
    </row>
    <row r="1297" spans="1:6" x14ac:dyDescent="0.25">
      <c r="A1297" s="12" t="s">
        <v>11238</v>
      </c>
      <c r="B1297" s="14">
        <v>896.85050000000012</v>
      </c>
      <c r="E1297" s="12">
        <v>20.88</v>
      </c>
      <c r="F1297" s="14">
        <v>2</v>
      </c>
    </row>
    <row r="1298" spans="1:6" x14ac:dyDescent="0.25">
      <c r="A1298" s="12" t="s">
        <v>11460</v>
      </c>
      <c r="B1298" s="14">
        <v>162.61920000000001</v>
      </c>
      <c r="E1298" s="12">
        <v>20.9</v>
      </c>
      <c r="F1298" s="14">
        <v>1</v>
      </c>
    </row>
    <row r="1299" spans="1:6" x14ac:dyDescent="0.25">
      <c r="A1299" s="12" t="s">
        <v>11778</v>
      </c>
      <c r="B1299" s="14">
        <v>276.05680000000001</v>
      </c>
      <c r="E1299" s="12">
        <v>20.928000000000001</v>
      </c>
      <c r="F1299" s="14">
        <v>2</v>
      </c>
    </row>
    <row r="1300" spans="1:6" x14ac:dyDescent="0.25">
      <c r="A1300" s="12" t="s">
        <v>11753</v>
      </c>
      <c r="B1300" s="14">
        <v>518.33600000000001</v>
      </c>
      <c r="E1300" s="12">
        <v>20.936</v>
      </c>
      <c r="F1300" s="14">
        <v>1</v>
      </c>
    </row>
    <row r="1301" spans="1:6" x14ac:dyDescent="0.25">
      <c r="A1301" s="12" t="s">
        <v>12049</v>
      </c>
      <c r="B1301" s="14">
        <v>339.1925</v>
      </c>
      <c r="E1301" s="12">
        <v>20.94</v>
      </c>
      <c r="F1301" s="14">
        <v>3</v>
      </c>
    </row>
    <row r="1302" spans="1:6" x14ac:dyDescent="0.25">
      <c r="A1302" s="12" t="s">
        <v>11660</v>
      </c>
      <c r="B1302" s="14">
        <v>899.95</v>
      </c>
      <c r="E1302" s="12">
        <v>20.952000000000002</v>
      </c>
      <c r="F1302" s="14">
        <v>1</v>
      </c>
    </row>
    <row r="1303" spans="1:6" x14ac:dyDescent="0.25">
      <c r="A1303" s="12" t="s">
        <v>11284</v>
      </c>
      <c r="B1303" s="14">
        <v>55.311300000000003</v>
      </c>
      <c r="E1303" s="12">
        <v>20.96</v>
      </c>
      <c r="F1303" s="14">
        <v>2</v>
      </c>
    </row>
    <row r="1304" spans="1:6" x14ac:dyDescent="0.25">
      <c r="A1304" s="12" t="s">
        <v>12267</v>
      </c>
      <c r="B1304" s="14">
        <v>7.4340000000000002</v>
      </c>
      <c r="E1304" s="12">
        <v>20.97</v>
      </c>
      <c r="F1304" s="14">
        <v>1</v>
      </c>
    </row>
    <row r="1305" spans="1:6" x14ac:dyDescent="0.25">
      <c r="A1305" s="12" t="s">
        <v>10775</v>
      </c>
      <c r="B1305" s="14">
        <v>28.537599999999998</v>
      </c>
      <c r="E1305" s="12">
        <v>20.992000000000001</v>
      </c>
      <c r="F1305" s="14">
        <v>1</v>
      </c>
    </row>
    <row r="1306" spans="1:6" x14ac:dyDescent="0.25">
      <c r="A1306" s="12" t="s">
        <v>11374</v>
      </c>
      <c r="B1306" s="14">
        <v>52.3476</v>
      </c>
      <c r="E1306" s="12">
        <v>21</v>
      </c>
      <c r="F1306" s="14">
        <v>1</v>
      </c>
    </row>
    <row r="1307" spans="1:6" x14ac:dyDescent="0.25">
      <c r="A1307" s="12" t="s">
        <v>10948</v>
      </c>
      <c r="B1307" s="14">
        <v>38.808000000000007</v>
      </c>
      <c r="E1307" s="12">
        <v>21.071999999999999</v>
      </c>
      <c r="F1307" s="14">
        <v>1</v>
      </c>
    </row>
    <row r="1308" spans="1:6" x14ac:dyDescent="0.25">
      <c r="A1308" s="12" t="s">
        <v>11573</v>
      </c>
      <c r="B1308" s="14">
        <v>27.077200000000001</v>
      </c>
      <c r="E1308" s="12">
        <v>21.12</v>
      </c>
      <c r="F1308" s="14">
        <v>4</v>
      </c>
    </row>
    <row r="1309" spans="1:6" x14ac:dyDescent="0.25">
      <c r="A1309" s="12" t="s">
        <v>10582</v>
      </c>
      <c r="B1309" s="14">
        <v>18.815999999999999</v>
      </c>
      <c r="E1309" s="12">
        <v>21.167999999999999</v>
      </c>
      <c r="F1309" s="14">
        <v>1</v>
      </c>
    </row>
    <row r="1310" spans="1:6" x14ac:dyDescent="0.25">
      <c r="A1310" s="12" t="s">
        <v>10785</v>
      </c>
      <c r="B1310" s="14">
        <v>-427.85860000000002</v>
      </c>
      <c r="E1310" s="12">
        <v>21.184000000000001</v>
      </c>
      <c r="F1310" s="14">
        <v>2</v>
      </c>
    </row>
    <row r="1311" spans="1:6" x14ac:dyDescent="0.25">
      <c r="A1311" s="12" t="s">
        <v>10936</v>
      </c>
      <c r="B1311" s="14">
        <v>-7.1054273576010019E-15</v>
      </c>
      <c r="E1311" s="12">
        <v>21.2</v>
      </c>
      <c r="F1311" s="14">
        <v>1</v>
      </c>
    </row>
    <row r="1312" spans="1:6" x14ac:dyDescent="0.25">
      <c r="A1312" s="12" t="s">
        <v>10995</v>
      </c>
      <c r="B1312" s="14">
        <v>-201.51279999999997</v>
      </c>
      <c r="E1312" s="12">
        <v>21.204000000000001</v>
      </c>
      <c r="F1312" s="14">
        <v>1</v>
      </c>
    </row>
    <row r="1313" spans="1:6" x14ac:dyDescent="0.25">
      <c r="A1313" s="12" t="s">
        <v>11065</v>
      </c>
      <c r="B1313" s="14">
        <v>284.06920000000002</v>
      </c>
      <c r="E1313" s="12">
        <v>21.21</v>
      </c>
      <c r="F1313" s="14">
        <v>1</v>
      </c>
    </row>
    <row r="1314" spans="1:6" x14ac:dyDescent="0.25">
      <c r="A1314" s="12" t="s">
        <v>12074</v>
      </c>
      <c r="B1314" s="14">
        <v>90.745200000000011</v>
      </c>
      <c r="E1314" s="12">
        <v>21.24</v>
      </c>
      <c r="F1314" s="14">
        <v>3</v>
      </c>
    </row>
    <row r="1315" spans="1:6" x14ac:dyDescent="0.25">
      <c r="A1315" s="12" t="s">
        <v>10602</v>
      </c>
      <c r="B1315" s="14">
        <v>19.429600000000001</v>
      </c>
      <c r="E1315" s="12">
        <v>21.248000000000001</v>
      </c>
      <c r="F1315" s="14">
        <v>1</v>
      </c>
    </row>
    <row r="1316" spans="1:6" x14ac:dyDescent="0.25">
      <c r="A1316" s="12" t="s">
        <v>10709</v>
      </c>
      <c r="B1316" s="14">
        <v>-11.882200000000001</v>
      </c>
      <c r="E1316" s="12">
        <v>21.3</v>
      </c>
      <c r="F1316" s="14">
        <v>2</v>
      </c>
    </row>
    <row r="1317" spans="1:6" x14ac:dyDescent="0.25">
      <c r="A1317" s="12" t="s">
        <v>11477</v>
      </c>
      <c r="B1317" s="14">
        <v>7.1555999999999997</v>
      </c>
      <c r="E1317" s="12">
        <v>21.312000000000001</v>
      </c>
      <c r="F1317" s="14">
        <v>2</v>
      </c>
    </row>
    <row r="1318" spans="1:6" x14ac:dyDescent="0.25">
      <c r="A1318" s="12" t="s">
        <v>11397</v>
      </c>
      <c r="B1318" s="14">
        <v>22.9086</v>
      </c>
      <c r="E1318" s="12">
        <v>21.335999999999999</v>
      </c>
      <c r="F1318" s="14">
        <v>1</v>
      </c>
    </row>
    <row r="1319" spans="1:6" x14ac:dyDescent="0.25">
      <c r="A1319" s="12" t="s">
        <v>11690</v>
      </c>
      <c r="B1319" s="14">
        <v>-10.135200000000001</v>
      </c>
      <c r="E1319" s="12">
        <v>21.34</v>
      </c>
      <c r="F1319" s="14">
        <v>1</v>
      </c>
    </row>
    <row r="1320" spans="1:6" x14ac:dyDescent="0.25">
      <c r="A1320" s="12" t="s">
        <v>10772</v>
      </c>
      <c r="B1320" s="14">
        <v>24.569999999999997</v>
      </c>
      <c r="E1320" s="12">
        <v>21.36</v>
      </c>
      <c r="F1320" s="14">
        <v>5</v>
      </c>
    </row>
    <row r="1321" spans="1:6" x14ac:dyDescent="0.25">
      <c r="A1321" s="12" t="s">
        <v>11048</v>
      </c>
      <c r="B1321" s="14">
        <v>18.057600000000001</v>
      </c>
      <c r="E1321" s="12">
        <v>21.376000000000001</v>
      </c>
      <c r="F1321" s="14">
        <v>1</v>
      </c>
    </row>
    <row r="1322" spans="1:6" x14ac:dyDescent="0.25">
      <c r="A1322" s="12" t="s">
        <v>12085</v>
      </c>
      <c r="B1322" s="14">
        <v>155.54559999999998</v>
      </c>
      <c r="E1322" s="12">
        <v>21.38</v>
      </c>
      <c r="F1322" s="14">
        <v>1</v>
      </c>
    </row>
    <row r="1323" spans="1:6" x14ac:dyDescent="0.25">
      <c r="A1323" s="12" t="s">
        <v>11290</v>
      </c>
      <c r="B1323" s="14">
        <v>44.194499999999998</v>
      </c>
      <c r="E1323" s="12">
        <v>21.39</v>
      </c>
      <c r="F1323" s="14">
        <v>1</v>
      </c>
    </row>
    <row r="1324" spans="1:6" x14ac:dyDescent="0.25">
      <c r="A1324" s="12" t="s">
        <v>10746</v>
      </c>
      <c r="B1324" s="14">
        <v>218.29079999999999</v>
      </c>
      <c r="E1324" s="12">
        <v>21.391999999999999</v>
      </c>
      <c r="F1324" s="14">
        <v>1</v>
      </c>
    </row>
    <row r="1325" spans="1:6" x14ac:dyDescent="0.25">
      <c r="A1325" s="12" t="s">
        <v>11187</v>
      </c>
      <c r="B1325" s="14">
        <v>576.89989999999989</v>
      </c>
      <c r="E1325" s="12">
        <v>21.4</v>
      </c>
      <c r="F1325" s="14">
        <v>7</v>
      </c>
    </row>
    <row r="1326" spans="1:6" x14ac:dyDescent="0.25">
      <c r="A1326" s="12" t="s">
        <v>11567</v>
      </c>
      <c r="B1326" s="14">
        <v>22.676400000000001</v>
      </c>
      <c r="E1326" s="12">
        <v>21.44</v>
      </c>
      <c r="F1326" s="14">
        <v>1</v>
      </c>
    </row>
    <row r="1327" spans="1:6" x14ac:dyDescent="0.25">
      <c r="A1327" s="12" t="s">
        <v>11756</v>
      </c>
      <c r="B1327" s="14">
        <v>88.192899999999995</v>
      </c>
      <c r="E1327" s="12">
        <v>21.456</v>
      </c>
      <c r="F1327" s="14">
        <v>1</v>
      </c>
    </row>
    <row r="1328" spans="1:6" x14ac:dyDescent="0.25">
      <c r="A1328" s="12" t="s">
        <v>11311</v>
      </c>
      <c r="B1328" s="14">
        <v>6.0995999999999997</v>
      </c>
      <c r="E1328" s="12">
        <v>21.48</v>
      </c>
      <c r="F1328" s="14">
        <v>3</v>
      </c>
    </row>
    <row r="1329" spans="1:6" x14ac:dyDescent="0.25">
      <c r="A1329" s="12" t="s">
        <v>10765</v>
      </c>
      <c r="B1329" s="14">
        <v>34.164000000000001</v>
      </c>
      <c r="E1329" s="12">
        <v>21.488</v>
      </c>
      <c r="F1329" s="14">
        <v>1</v>
      </c>
    </row>
    <row r="1330" spans="1:6" x14ac:dyDescent="0.25">
      <c r="A1330" s="12" t="s">
        <v>11604</v>
      </c>
      <c r="B1330" s="14">
        <v>29.537500000000001</v>
      </c>
      <c r="E1330" s="12">
        <v>21.5</v>
      </c>
      <c r="F1330" s="14">
        <v>1</v>
      </c>
    </row>
    <row r="1331" spans="1:6" x14ac:dyDescent="0.25">
      <c r="A1331" s="12" t="s">
        <v>11844</v>
      </c>
      <c r="B1331" s="14">
        <v>995.9004000000001</v>
      </c>
      <c r="E1331" s="12">
        <v>21.552</v>
      </c>
      <c r="F1331" s="14">
        <v>1</v>
      </c>
    </row>
    <row r="1332" spans="1:6" x14ac:dyDescent="0.25">
      <c r="A1332" s="12" t="s">
        <v>11180</v>
      </c>
      <c r="B1332" s="14">
        <v>479.94000000000005</v>
      </c>
      <c r="E1332" s="12">
        <v>21.56</v>
      </c>
      <c r="F1332" s="14">
        <v>4</v>
      </c>
    </row>
    <row r="1333" spans="1:6" x14ac:dyDescent="0.25">
      <c r="A1333" s="12" t="s">
        <v>11174</v>
      </c>
      <c r="B1333" s="14">
        <v>2155.8921999999998</v>
      </c>
      <c r="E1333" s="12">
        <v>21.568000000000001</v>
      </c>
      <c r="F1333" s="14">
        <v>1</v>
      </c>
    </row>
    <row r="1334" spans="1:6" x14ac:dyDescent="0.25">
      <c r="A1334" s="12" t="s">
        <v>12258</v>
      </c>
      <c r="B1334" s="14">
        <v>2.3997000000000002</v>
      </c>
      <c r="E1334" s="12">
        <v>21.594000000000001</v>
      </c>
      <c r="F1334" s="14">
        <v>1</v>
      </c>
    </row>
    <row r="1335" spans="1:6" x14ac:dyDescent="0.25">
      <c r="A1335" s="12" t="s">
        <v>12121</v>
      </c>
      <c r="B1335" s="14">
        <v>13.9986</v>
      </c>
      <c r="E1335" s="12">
        <v>21.6</v>
      </c>
      <c r="F1335" s="14">
        <v>1</v>
      </c>
    </row>
    <row r="1336" spans="1:6" x14ac:dyDescent="0.25">
      <c r="A1336" s="12" t="s">
        <v>12368</v>
      </c>
      <c r="B1336" s="14">
        <v>36.447299999999998</v>
      </c>
      <c r="E1336" s="12">
        <v>21.696000000000002</v>
      </c>
      <c r="F1336" s="14">
        <v>1</v>
      </c>
    </row>
    <row r="1337" spans="1:6" x14ac:dyDescent="0.25">
      <c r="A1337" s="12" t="s">
        <v>12277</v>
      </c>
      <c r="B1337" s="14">
        <v>90.992999999999995</v>
      </c>
      <c r="E1337" s="12">
        <v>21.72</v>
      </c>
      <c r="F1337" s="14">
        <v>2</v>
      </c>
    </row>
    <row r="1338" spans="1:6" x14ac:dyDescent="0.25">
      <c r="A1338" s="12" t="s">
        <v>11599</v>
      </c>
      <c r="B1338" s="14">
        <v>130.63050000000001</v>
      </c>
      <c r="E1338" s="12">
        <v>21.728000000000002</v>
      </c>
      <c r="F1338" s="14">
        <v>2</v>
      </c>
    </row>
    <row r="1339" spans="1:6" x14ac:dyDescent="0.25">
      <c r="A1339" s="12" t="s">
        <v>11118</v>
      </c>
      <c r="B1339" s="14">
        <v>414.91800000000001</v>
      </c>
      <c r="E1339" s="12">
        <v>21.744</v>
      </c>
      <c r="F1339" s="14">
        <v>2</v>
      </c>
    </row>
    <row r="1340" spans="1:6" x14ac:dyDescent="0.25">
      <c r="A1340" s="12" t="s">
        <v>10945</v>
      </c>
      <c r="B1340" s="14">
        <v>123.51000000000002</v>
      </c>
      <c r="E1340" s="12">
        <v>21.78</v>
      </c>
      <c r="F1340" s="14">
        <v>1</v>
      </c>
    </row>
    <row r="1341" spans="1:6" x14ac:dyDescent="0.25">
      <c r="A1341" s="12" t="s">
        <v>11051</v>
      </c>
      <c r="B1341" s="14">
        <v>21.634</v>
      </c>
      <c r="E1341" s="12">
        <v>21.792000000000002</v>
      </c>
      <c r="F1341" s="14">
        <v>1</v>
      </c>
    </row>
    <row r="1342" spans="1:6" x14ac:dyDescent="0.25">
      <c r="A1342" s="12" t="s">
        <v>11099</v>
      </c>
      <c r="B1342" s="14">
        <v>58.944000000000003</v>
      </c>
      <c r="E1342" s="12">
        <v>21.8</v>
      </c>
      <c r="F1342" s="14">
        <v>2</v>
      </c>
    </row>
    <row r="1343" spans="1:6" x14ac:dyDescent="0.25">
      <c r="A1343" s="12" t="s">
        <v>11348</v>
      </c>
      <c r="B1343" s="14">
        <v>23.044499999999999</v>
      </c>
      <c r="E1343" s="12">
        <v>21.81</v>
      </c>
      <c r="F1343" s="14">
        <v>1</v>
      </c>
    </row>
    <row r="1344" spans="1:6" x14ac:dyDescent="0.25">
      <c r="A1344" s="12" t="s">
        <v>10768</v>
      </c>
      <c r="B1344" s="14">
        <v>115.152</v>
      </c>
      <c r="E1344" s="12">
        <v>21.84</v>
      </c>
      <c r="F1344" s="14">
        <v>2</v>
      </c>
    </row>
    <row r="1345" spans="1:6" x14ac:dyDescent="0.25">
      <c r="A1345" s="12" t="s">
        <v>11837</v>
      </c>
      <c r="B1345" s="14">
        <v>39.880799999999994</v>
      </c>
      <c r="E1345" s="12">
        <v>21.864000000000001</v>
      </c>
      <c r="F1345" s="14">
        <v>1</v>
      </c>
    </row>
    <row r="1346" spans="1:6" x14ac:dyDescent="0.25">
      <c r="A1346" s="12" t="s">
        <v>11030</v>
      </c>
      <c r="B1346" s="14">
        <v>13.759799999999998</v>
      </c>
      <c r="E1346" s="12">
        <v>21.88</v>
      </c>
      <c r="F1346" s="14">
        <v>2</v>
      </c>
    </row>
    <row r="1347" spans="1:6" x14ac:dyDescent="0.25">
      <c r="A1347" s="12" t="s">
        <v>11785</v>
      </c>
      <c r="B1347" s="14">
        <v>151.65949999999998</v>
      </c>
      <c r="E1347" s="12">
        <v>21.9</v>
      </c>
      <c r="F1347" s="14">
        <v>1</v>
      </c>
    </row>
    <row r="1348" spans="1:6" x14ac:dyDescent="0.25">
      <c r="A1348" s="12" t="s">
        <v>11636</v>
      </c>
      <c r="B1348" s="14">
        <v>254.334</v>
      </c>
      <c r="E1348" s="12">
        <v>21.92</v>
      </c>
      <c r="F1348" s="14">
        <v>1</v>
      </c>
    </row>
    <row r="1349" spans="1:6" x14ac:dyDescent="0.25">
      <c r="A1349" s="12" t="s">
        <v>11813</v>
      </c>
      <c r="B1349" s="14">
        <v>127.60199999999999</v>
      </c>
      <c r="E1349" s="12">
        <v>21.93</v>
      </c>
      <c r="F1349" s="14">
        <v>4</v>
      </c>
    </row>
    <row r="1350" spans="1:6" x14ac:dyDescent="0.25">
      <c r="A1350" s="12" t="s">
        <v>11461</v>
      </c>
      <c r="B1350" s="14">
        <v>94.550399999999996</v>
      </c>
      <c r="E1350" s="12">
        <v>21.936</v>
      </c>
      <c r="F1350" s="14">
        <v>2</v>
      </c>
    </row>
    <row r="1351" spans="1:6" x14ac:dyDescent="0.25">
      <c r="A1351" s="12" t="s">
        <v>11025</v>
      </c>
      <c r="B1351" s="14">
        <v>9.7607999999999997</v>
      </c>
      <c r="E1351" s="12">
        <v>21.96</v>
      </c>
      <c r="F1351" s="14">
        <v>3</v>
      </c>
    </row>
    <row r="1352" spans="1:6" x14ac:dyDescent="0.25">
      <c r="A1352" s="12" t="s">
        <v>11614</v>
      </c>
      <c r="B1352" s="14">
        <v>12.1584</v>
      </c>
      <c r="E1352" s="12">
        <v>21.968</v>
      </c>
      <c r="F1352" s="14">
        <v>1</v>
      </c>
    </row>
    <row r="1353" spans="1:6" x14ac:dyDescent="0.25">
      <c r="A1353" s="12" t="s">
        <v>11346</v>
      </c>
      <c r="B1353" s="14">
        <v>43.777200000000001</v>
      </c>
      <c r="E1353" s="12">
        <v>21.98</v>
      </c>
      <c r="F1353" s="14">
        <v>3</v>
      </c>
    </row>
    <row r="1354" spans="1:6" x14ac:dyDescent="0.25">
      <c r="A1354" s="12" t="s">
        <v>10634</v>
      </c>
      <c r="B1354" s="14">
        <v>39.53</v>
      </c>
      <c r="E1354" s="12">
        <v>21.984000000000002</v>
      </c>
      <c r="F1354" s="14">
        <v>1</v>
      </c>
    </row>
    <row r="1355" spans="1:6" x14ac:dyDescent="0.25">
      <c r="A1355" s="12" t="s">
        <v>10771</v>
      </c>
      <c r="B1355" s="14">
        <v>15.2064</v>
      </c>
      <c r="E1355" s="12">
        <v>21.99</v>
      </c>
      <c r="F1355" s="14">
        <v>2</v>
      </c>
    </row>
    <row r="1356" spans="1:6" x14ac:dyDescent="0.25">
      <c r="A1356" s="12" t="s">
        <v>11485</v>
      </c>
      <c r="B1356" s="14">
        <v>-5.7077999999999998</v>
      </c>
      <c r="E1356" s="12">
        <v>22</v>
      </c>
      <c r="F1356" s="14">
        <v>4</v>
      </c>
    </row>
    <row r="1357" spans="1:6" x14ac:dyDescent="0.25">
      <c r="A1357" s="12" t="s">
        <v>12307</v>
      </c>
      <c r="B1357" s="14">
        <v>36.915999999999997</v>
      </c>
      <c r="E1357" s="12">
        <v>22.05</v>
      </c>
      <c r="F1357" s="14">
        <v>2</v>
      </c>
    </row>
    <row r="1358" spans="1:6" x14ac:dyDescent="0.25">
      <c r="A1358" s="12" t="s">
        <v>12118</v>
      </c>
      <c r="B1358" s="14">
        <v>55.33</v>
      </c>
      <c r="E1358" s="12">
        <v>22.14</v>
      </c>
      <c r="F1358" s="14">
        <v>3</v>
      </c>
    </row>
    <row r="1359" spans="1:6" x14ac:dyDescent="0.25">
      <c r="A1359" s="12" t="s">
        <v>11260</v>
      </c>
      <c r="B1359" s="14">
        <v>-1147.4000000000001</v>
      </c>
      <c r="E1359" s="12">
        <v>22.18</v>
      </c>
      <c r="F1359" s="14">
        <v>1</v>
      </c>
    </row>
    <row r="1360" spans="1:6" x14ac:dyDescent="0.25">
      <c r="A1360" s="12" t="s">
        <v>12177</v>
      </c>
      <c r="B1360" s="14">
        <v>-415.9325</v>
      </c>
      <c r="E1360" s="12">
        <v>22.2</v>
      </c>
      <c r="F1360" s="14">
        <v>4</v>
      </c>
    </row>
    <row r="1361" spans="1:6" x14ac:dyDescent="0.25">
      <c r="A1361" s="12" t="s">
        <v>10549</v>
      </c>
      <c r="B1361" s="14">
        <v>-669.54480000000035</v>
      </c>
      <c r="E1361" s="12">
        <v>22.23</v>
      </c>
      <c r="F1361" s="14">
        <v>2</v>
      </c>
    </row>
    <row r="1362" spans="1:6" x14ac:dyDescent="0.25">
      <c r="A1362" s="12" t="s">
        <v>10734</v>
      </c>
      <c r="B1362" s="14">
        <v>-34.728400000000001</v>
      </c>
      <c r="E1362" s="12">
        <v>22.24</v>
      </c>
      <c r="F1362" s="14">
        <v>1</v>
      </c>
    </row>
    <row r="1363" spans="1:6" x14ac:dyDescent="0.25">
      <c r="A1363" s="12" t="s">
        <v>10971</v>
      </c>
      <c r="B1363" s="14">
        <v>15.618</v>
      </c>
      <c r="E1363" s="12">
        <v>22.248000000000001</v>
      </c>
      <c r="F1363" s="14">
        <v>1</v>
      </c>
    </row>
    <row r="1364" spans="1:6" x14ac:dyDescent="0.25">
      <c r="A1364" s="12" t="s">
        <v>11547</v>
      </c>
      <c r="B1364" s="14">
        <v>-4.8887999999999998</v>
      </c>
      <c r="E1364" s="12">
        <v>22.288</v>
      </c>
      <c r="F1364" s="14">
        <v>2</v>
      </c>
    </row>
    <row r="1365" spans="1:6" x14ac:dyDescent="0.25">
      <c r="A1365" s="12" t="s">
        <v>12276</v>
      </c>
      <c r="B1365" s="14">
        <v>4.6871999999999989</v>
      </c>
      <c r="E1365" s="12">
        <v>22.32</v>
      </c>
      <c r="F1365" s="14">
        <v>3</v>
      </c>
    </row>
    <row r="1366" spans="1:6" x14ac:dyDescent="0.25">
      <c r="A1366" s="12" t="s">
        <v>12068</v>
      </c>
      <c r="B1366" s="14">
        <v>0.80879999999999974</v>
      </c>
      <c r="E1366" s="12">
        <v>22.335999999999999</v>
      </c>
      <c r="F1366" s="14">
        <v>1</v>
      </c>
    </row>
    <row r="1367" spans="1:6" x14ac:dyDescent="0.25">
      <c r="A1367" s="12" t="s">
        <v>10779</v>
      </c>
      <c r="B1367" s="14">
        <v>-0.91520000000000135</v>
      </c>
      <c r="E1367" s="12">
        <v>22.344000000000001</v>
      </c>
      <c r="F1367" s="14">
        <v>1</v>
      </c>
    </row>
    <row r="1368" spans="1:6" x14ac:dyDescent="0.25">
      <c r="A1368" s="12" t="s">
        <v>10823</v>
      </c>
      <c r="B1368" s="14">
        <v>162.01290000000003</v>
      </c>
      <c r="E1368" s="12">
        <v>22.367999999999999</v>
      </c>
      <c r="F1368" s="14">
        <v>3</v>
      </c>
    </row>
    <row r="1369" spans="1:6" x14ac:dyDescent="0.25">
      <c r="A1369" s="12" t="s">
        <v>11249</v>
      </c>
      <c r="B1369" s="14">
        <v>38.252400000000002</v>
      </c>
      <c r="E1369" s="12">
        <v>22.38</v>
      </c>
      <c r="F1369" s="14">
        <v>2</v>
      </c>
    </row>
    <row r="1370" spans="1:6" x14ac:dyDescent="0.25">
      <c r="A1370" s="12" t="s">
        <v>11542</v>
      </c>
      <c r="B1370" s="14">
        <v>-0.29919999999999991</v>
      </c>
      <c r="E1370" s="12">
        <v>22.385999999999999</v>
      </c>
      <c r="F1370" s="14">
        <v>1</v>
      </c>
    </row>
    <row r="1371" spans="1:6" x14ac:dyDescent="0.25">
      <c r="A1371" s="12" t="s">
        <v>11828</v>
      </c>
      <c r="B1371" s="14">
        <v>-173.12879999999998</v>
      </c>
      <c r="E1371" s="12">
        <v>22.423999999999999</v>
      </c>
      <c r="F1371" s="14">
        <v>1</v>
      </c>
    </row>
    <row r="1372" spans="1:6" x14ac:dyDescent="0.25">
      <c r="A1372" s="12" t="s">
        <v>12038</v>
      </c>
      <c r="B1372" s="14">
        <v>410.35199999999998</v>
      </c>
      <c r="E1372" s="12">
        <v>22.428000000000001</v>
      </c>
      <c r="F1372" s="14">
        <v>2</v>
      </c>
    </row>
    <row r="1373" spans="1:6" x14ac:dyDescent="0.25">
      <c r="A1373" s="12" t="s">
        <v>12140</v>
      </c>
      <c r="B1373" s="14">
        <v>-70.831199999999995</v>
      </c>
      <c r="E1373" s="12">
        <v>22.45</v>
      </c>
      <c r="F1373" s="14">
        <v>1</v>
      </c>
    </row>
    <row r="1374" spans="1:6" x14ac:dyDescent="0.25">
      <c r="A1374" s="12" t="s">
        <v>10758</v>
      </c>
      <c r="B1374" s="14">
        <v>29.196999999999999</v>
      </c>
      <c r="E1374" s="12">
        <v>22.48</v>
      </c>
      <c r="F1374" s="14">
        <v>1</v>
      </c>
    </row>
    <row r="1375" spans="1:6" x14ac:dyDescent="0.25">
      <c r="A1375" s="12" t="s">
        <v>10681</v>
      </c>
      <c r="B1375" s="14">
        <v>1179.3740000000003</v>
      </c>
      <c r="E1375" s="12">
        <v>22.5</v>
      </c>
      <c r="F1375" s="14">
        <v>2</v>
      </c>
    </row>
    <row r="1376" spans="1:6" x14ac:dyDescent="0.25">
      <c r="A1376" s="12" t="s">
        <v>10941</v>
      </c>
      <c r="B1376" s="14">
        <v>-470.46959999999996</v>
      </c>
      <c r="E1376" s="12">
        <v>22.512</v>
      </c>
      <c r="F1376" s="14">
        <v>2</v>
      </c>
    </row>
    <row r="1377" spans="1:6" x14ac:dyDescent="0.25">
      <c r="A1377" s="12" t="s">
        <v>11973</v>
      </c>
      <c r="B1377" s="14">
        <v>170.85120000000001</v>
      </c>
      <c r="E1377" s="12">
        <v>22.55</v>
      </c>
      <c r="F1377" s="14">
        <v>1</v>
      </c>
    </row>
    <row r="1378" spans="1:6" x14ac:dyDescent="0.25">
      <c r="A1378" s="12" t="s">
        <v>10767</v>
      </c>
      <c r="B1378" s="14">
        <v>-7.4416000000000011</v>
      </c>
      <c r="E1378" s="12">
        <v>22.58</v>
      </c>
      <c r="F1378" s="14">
        <v>4</v>
      </c>
    </row>
    <row r="1379" spans="1:6" x14ac:dyDescent="0.25">
      <c r="A1379" s="12" t="s">
        <v>11370</v>
      </c>
      <c r="B1379" s="14">
        <v>-24.495999999999999</v>
      </c>
      <c r="E1379" s="12">
        <v>22.608000000000001</v>
      </c>
      <c r="F1379" s="14">
        <v>4</v>
      </c>
    </row>
    <row r="1380" spans="1:6" x14ac:dyDescent="0.25">
      <c r="A1380" s="12" t="s">
        <v>11458</v>
      </c>
      <c r="B1380" s="14">
        <v>-635.44399999999996</v>
      </c>
      <c r="E1380" s="12">
        <v>22.62</v>
      </c>
      <c r="F1380" s="14">
        <v>1</v>
      </c>
    </row>
    <row r="1381" spans="1:6" x14ac:dyDescent="0.25">
      <c r="A1381" s="12" t="s">
        <v>10991</v>
      </c>
      <c r="B1381" s="14">
        <v>870.16000000000008</v>
      </c>
      <c r="E1381" s="12">
        <v>22.638000000000002</v>
      </c>
      <c r="F1381" s="14">
        <v>1</v>
      </c>
    </row>
    <row r="1382" spans="1:6" x14ac:dyDescent="0.25">
      <c r="A1382" s="12" t="s">
        <v>11679</v>
      </c>
      <c r="B1382" s="14">
        <v>34.070399999999999</v>
      </c>
      <c r="E1382" s="12">
        <v>22.66</v>
      </c>
      <c r="F1382" s="14">
        <v>1</v>
      </c>
    </row>
    <row r="1383" spans="1:6" x14ac:dyDescent="0.25">
      <c r="A1383" s="12" t="s">
        <v>12098</v>
      </c>
      <c r="B1383" s="14">
        <v>151.32320000000001</v>
      </c>
      <c r="E1383" s="12">
        <v>22.68</v>
      </c>
      <c r="F1383" s="14">
        <v>1</v>
      </c>
    </row>
    <row r="1384" spans="1:6" x14ac:dyDescent="0.25">
      <c r="A1384" s="12" t="s">
        <v>10759</v>
      </c>
      <c r="B1384" s="14">
        <v>-104.1285</v>
      </c>
      <c r="E1384" s="12">
        <v>22.704000000000001</v>
      </c>
      <c r="F1384" s="14">
        <v>2</v>
      </c>
    </row>
    <row r="1385" spans="1:6" x14ac:dyDescent="0.25">
      <c r="A1385" s="12" t="s">
        <v>10605</v>
      </c>
      <c r="B1385" s="14">
        <v>-126.70680000000002</v>
      </c>
      <c r="E1385" s="12">
        <v>22.72</v>
      </c>
      <c r="F1385" s="14">
        <v>7</v>
      </c>
    </row>
    <row r="1386" spans="1:6" x14ac:dyDescent="0.25">
      <c r="A1386" s="12" t="s">
        <v>10595</v>
      </c>
      <c r="B1386" s="14">
        <v>-218.352</v>
      </c>
      <c r="E1386" s="12">
        <v>22.74</v>
      </c>
      <c r="F1386" s="14">
        <v>1</v>
      </c>
    </row>
    <row r="1387" spans="1:6" x14ac:dyDescent="0.25">
      <c r="A1387" s="12" t="s">
        <v>11863</v>
      </c>
      <c r="B1387" s="14">
        <v>259.12559999999996</v>
      </c>
      <c r="E1387" s="12">
        <v>22.75</v>
      </c>
      <c r="F1387" s="14">
        <v>2</v>
      </c>
    </row>
    <row r="1388" spans="1:6" x14ac:dyDescent="0.25">
      <c r="A1388" s="12" t="s">
        <v>11900</v>
      </c>
      <c r="B1388" s="14">
        <v>14.918400000000002</v>
      </c>
      <c r="E1388" s="12">
        <v>22.751999999999999</v>
      </c>
      <c r="F1388" s="14">
        <v>2</v>
      </c>
    </row>
    <row r="1389" spans="1:6" x14ac:dyDescent="0.25">
      <c r="A1389" s="12" t="s">
        <v>12259</v>
      </c>
      <c r="B1389" s="14">
        <v>54.716400000000021</v>
      </c>
      <c r="E1389" s="12">
        <v>22.77</v>
      </c>
      <c r="F1389" s="14">
        <v>1</v>
      </c>
    </row>
    <row r="1390" spans="1:6" x14ac:dyDescent="0.25">
      <c r="A1390" s="12" t="s">
        <v>11622</v>
      </c>
      <c r="B1390" s="14">
        <v>608.04300000000001</v>
      </c>
      <c r="E1390" s="12">
        <v>22.776</v>
      </c>
      <c r="F1390" s="14">
        <v>1</v>
      </c>
    </row>
    <row r="1391" spans="1:6" x14ac:dyDescent="0.25">
      <c r="A1391" s="12" t="s">
        <v>10749</v>
      </c>
      <c r="B1391" s="14">
        <v>120.87200000000001</v>
      </c>
      <c r="E1391" s="12">
        <v>22.783999999999999</v>
      </c>
      <c r="F1391" s="14">
        <v>1</v>
      </c>
    </row>
    <row r="1392" spans="1:6" x14ac:dyDescent="0.25">
      <c r="A1392" s="12" t="s">
        <v>11154</v>
      </c>
      <c r="B1392" s="14">
        <v>-9.93719999999999</v>
      </c>
      <c r="E1392" s="12">
        <v>22.83</v>
      </c>
      <c r="F1392" s="14">
        <v>2</v>
      </c>
    </row>
    <row r="1393" spans="1:6" x14ac:dyDescent="0.25">
      <c r="A1393" s="12" t="s">
        <v>12151</v>
      </c>
      <c r="B1393" s="14">
        <v>106.47</v>
      </c>
      <c r="E1393" s="12">
        <v>22.847999999999999</v>
      </c>
      <c r="F1393" s="14">
        <v>2</v>
      </c>
    </row>
    <row r="1394" spans="1:6" x14ac:dyDescent="0.25">
      <c r="A1394" s="12" t="s">
        <v>11483</v>
      </c>
      <c r="B1394" s="14">
        <v>14.301000000000002</v>
      </c>
      <c r="E1394" s="12">
        <v>22.911000000000001</v>
      </c>
      <c r="F1394" s="14">
        <v>1</v>
      </c>
    </row>
    <row r="1395" spans="1:6" x14ac:dyDescent="0.25">
      <c r="A1395" s="12" t="s">
        <v>12230</v>
      </c>
      <c r="B1395" s="14">
        <v>-31.077199999999998</v>
      </c>
      <c r="E1395" s="12">
        <v>22.92</v>
      </c>
      <c r="F1395" s="14">
        <v>5</v>
      </c>
    </row>
    <row r="1396" spans="1:6" x14ac:dyDescent="0.25">
      <c r="A1396" s="12" t="s">
        <v>11970</v>
      </c>
      <c r="B1396" s="14">
        <v>1822.7566000000002</v>
      </c>
      <c r="E1396" s="12">
        <v>22.96</v>
      </c>
      <c r="F1396" s="14">
        <v>8</v>
      </c>
    </row>
    <row r="1397" spans="1:6" x14ac:dyDescent="0.25">
      <c r="A1397" s="12" t="s">
        <v>11400</v>
      </c>
      <c r="B1397" s="14">
        <v>-128.79719999999998</v>
      </c>
      <c r="E1397" s="12">
        <v>22.98</v>
      </c>
      <c r="F1397" s="14">
        <v>1</v>
      </c>
    </row>
    <row r="1398" spans="1:6" x14ac:dyDescent="0.25">
      <c r="A1398" s="12" t="s">
        <v>10943</v>
      </c>
      <c r="B1398" s="14">
        <v>153.99299999999999</v>
      </c>
      <c r="E1398" s="12">
        <v>23</v>
      </c>
      <c r="F1398" s="14">
        <v>1</v>
      </c>
    </row>
    <row r="1399" spans="1:6" x14ac:dyDescent="0.25">
      <c r="A1399" s="12" t="s">
        <v>11275</v>
      </c>
      <c r="B1399" s="14">
        <v>83.997600000000034</v>
      </c>
      <c r="E1399" s="12">
        <v>23.04</v>
      </c>
      <c r="F1399" s="14">
        <v>3</v>
      </c>
    </row>
    <row r="1400" spans="1:6" x14ac:dyDescent="0.25">
      <c r="A1400" s="12" t="s">
        <v>12228</v>
      </c>
      <c r="B1400" s="14">
        <v>438.19299999999998</v>
      </c>
      <c r="E1400" s="12">
        <v>23.076000000000001</v>
      </c>
      <c r="F1400" s="14">
        <v>1</v>
      </c>
    </row>
    <row r="1401" spans="1:6" x14ac:dyDescent="0.25">
      <c r="A1401" s="12" t="s">
        <v>12091</v>
      </c>
      <c r="B1401" s="14">
        <v>1039.9792</v>
      </c>
      <c r="E1401" s="12">
        <v>23.08</v>
      </c>
      <c r="F1401" s="14">
        <v>1</v>
      </c>
    </row>
    <row r="1402" spans="1:6" x14ac:dyDescent="0.25">
      <c r="A1402" s="12" t="s">
        <v>11658</v>
      </c>
      <c r="B1402" s="14">
        <v>1104.4765</v>
      </c>
      <c r="E1402" s="12">
        <v>23.1</v>
      </c>
      <c r="F1402" s="14">
        <v>3</v>
      </c>
    </row>
    <row r="1403" spans="1:6" x14ac:dyDescent="0.25">
      <c r="A1403" s="12" t="s">
        <v>12023</v>
      </c>
      <c r="B1403" s="14">
        <v>195.35499999999999</v>
      </c>
      <c r="E1403" s="12">
        <v>23.12</v>
      </c>
      <c r="F1403" s="14">
        <v>5</v>
      </c>
    </row>
    <row r="1404" spans="1:6" x14ac:dyDescent="0.25">
      <c r="A1404" s="12" t="s">
        <v>11411</v>
      </c>
      <c r="B1404" s="14">
        <v>17.875</v>
      </c>
      <c r="E1404" s="12">
        <v>23.128</v>
      </c>
      <c r="F1404" s="14">
        <v>1</v>
      </c>
    </row>
    <row r="1405" spans="1:6" x14ac:dyDescent="0.25">
      <c r="A1405" s="12" t="s">
        <v>11500</v>
      </c>
      <c r="B1405" s="14">
        <v>229.64520000000002</v>
      </c>
      <c r="E1405" s="12">
        <v>23.135999999999999</v>
      </c>
      <c r="F1405" s="14">
        <v>1</v>
      </c>
    </row>
    <row r="1406" spans="1:6" x14ac:dyDescent="0.25">
      <c r="A1406" s="12" t="s">
        <v>12201</v>
      </c>
      <c r="B1406" s="14">
        <v>14.923999999999999</v>
      </c>
      <c r="E1406" s="12">
        <v>23.16</v>
      </c>
      <c r="F1406" s="14">
        <v>2</v>
      </c>
    </row>
    <row r="1407" spans="1:6" x14ac:dyDescent="0.25">
      <c r="A1407" s="12" t="s">
        <v>10976</v>
      </c>
      <c r="B1407" s="14">
        <v>102.708</v>
      </c>
      <c r="E1407" s="12">
        <v>23.167999999999999</v>
      </c>
      <c r="F1407" s="14">
        <v>1</v>
      </c>
    </row>
    <row r="1408" spans="1:6" x14ac:dyDescent="0.25">
      <c r="A1408" s="12" t="s">
        <v>12205</v>
      </c>
      <c r="B1408" s="14">
        <v>5.5164999999999997</v>
      </c>
      <c r="E1408" s="12">
        <v>23.18</v>
      </c>
      <c r="F1408" s="14">
        <v>1</v>
      </c>
    </row>
    <row r="1409" spans="1:6" x14ac:dyDescent="0.25">
      <c r="A1409" s="12" t="s">
        <v>11001</v>
      </c>
      <c r="B1409" s="14">
        <v>319.61599999999999</v>
      </c>
      <c r="E1409" s="12">
        <v>23.2</v>
      </c>
      <c r="F1409" s="14">
        <v>3</v>
      </c>
    </row>
    <row r="1410" spans="1:6" x14ac:dyDescent="0.25">
      <c r="A1410" s="12" t="s">
        <v>11933</v>
      </c>
      <c r="B1410" s="14">
        <v>-1.3584000000000001</v>
      </c>
      <c r="E1410" s="12">
        <v>23.24</v>
      </c>
      <c r="F1410" s="14">
        <v>1</v>
      </c>
    </row>
    <row r="1411" spans="1:6" x14ac:dyDescent="0.25">
      <c r="A1411" s="12" t="s">
        <v>11932</v>
      </c>
      <c r="B1411" s="14">
        <v>-48.582599999999999</v>
      </c>
      <c r="E1411" s="12">
        <v>23.32</v>
      </c>
      <c r="F1411" s="14">
        <v>2</v>
      </c>
    </row>
    <row r="1412" spans="1:6" x14ac:dyDescent="0.25">
      <c r="A1412" s="12" t="s">
        <v>10700</v>
      </c>
      <c r="B1412" s="14">
        <v>38.012000000000008</v>
      </c>
      <c r="E1412" s="12">
        <v>23.34</v>
      </c>
      <c r="F1412" s="14">
        <v>3</v>
      </c>
    </row>
    <row r="1413" spans="1:6" x14ac:dyDescent="0.25">
      <c r="A1413" s="12" t="s">
        <v>10620</v>
      </c>
      <c r="B1413" s="14">
        <v>37.990499999999997</v>
      </c>
      <c r="E1413" s="12">
        <v>23.344000000000001</v>
      </c>
      <c r="F1413" s="14">
        <v>1</v>
      </c>
    </row>
    <row r="1414" spans="1:6" x14ac:dyDescent="0.25">
      <c r="A1414" s="12" t="s">
        <v>11410</v>
      </c>
      <c r="B1414" s="14">
        <v>140.93680000000001</v>
      </c>
      <c r="E1414" s="12">
        <v>23.36</v>
      </c>
      <c r="F1414" s="14">
        <v>4</v>
      </c>
    </row>
    <row r="1415" spans="1:6" x14ac:dyDescent="0.25">
      <c r="A1415" s="12" t="s">
        <v>10654</v>
      </c>
      <c r="B1415" s="14">
        <v>20.736000000000001</v>
      </c>
      <c r="E1415" s="12">
        <v>23.376000000000001</v>
      </c>
      <c r="F1415" s="14">
        <v>1</v>
      </c>
    </row>
    <row r="1416" spans="1:6" x14ac:dyDescent="0.25">
      <c r="A1416" s="12" t="s">
        <v>10693</v>
      </c>
      <c r="B1416" s="14">
        <v>17.875999999999998</v>
      </c>
      <c r="E1416" s="12">
        <v>23.472000000000001</v>
      </c>
      <c r="F1416" s="14">
        <v>4</v>
      </c>
    </row>
    <row r="1417" spans="1:6" x14ac:dyDescent="0.25">
      <c r="A1417" s="12" t="s">
        <v>11760</v>
      </c>
      <c r="B1417" s="14">
        <v>14.594799999999999</v>
      </c>
      <c r="E1417" s="12">
        <v>23.48</v>
      </c>
      <c r="F1417" s="14">
        <v>1</v>
      </c>
    </row>
    <row r="1418" spans="1:6" x14ac:dyDescent="0.25">
      <c r="A1418" s="12" t="s">
        <v>12218</v>
      </c>
      <c r="B1418" s="14">
        <v>8.2319999999999993</v>
      </c>
      <c r="E1418" s="12">
        <v>23.52</v>
      </c>
      <c r="F1418" s="14">
        <v>1</v>
      </c>
    </row>
    <row r="1419" spans="1:6" x14ac:dyDescent="0.25">
      <c r="A1419" s="12" t="s">
        <v>10682</v>
      </c>
      <c r="B1419" s="14">
        <v>48.630400000000002</v>
      </c>
      <c r="E1419" s="12">
        <v>23.55</v>
      </c>
      <c r="F1419" s="14">
        <v>1</v>
      </c>
    </row>
    <row r="1420" spans="1:6" x14ac:dyDescent="0.25">
      <c r="A1420" s="12" t="s">
        <v>11404</v>
      </c>
      <c r="B1420" s="14">
        <v>4.4020000000000001</v>
      </c>
      <c r="E1420" s="12">
        <v>23.56</v>
      </c>
      <c r="F1420" s="14">
        <v>1</v>
      </c>
    </row>
    <row r="1421" spans="1:6" x14ac:dyDescent="0.25">
      <c r="A1421" s="12" t="s">
        <v>12169</v>
      </c>
      <c r="B1421" s="14">
        <v>77.88</v>
      </c>
      <c r="E1421" s="12">
        <v>23.616</v>
      </c>
      <c r="F1421" s="14">
        <v>2</v>
      </c>
    </row>
    <row r="1422" spans="1:6" x14ac:dyDescent="0.25">
      <c r="A1422" s="12" t="s">
        <v>11417</v>
      </c>
      <c r="B1422" s="14">
        <v>9.6319999999999997</v>
      </c>
      <c r="E1422" s="12">
        <v>23.64</v>
      </c>
      <c r="F1422" s="14">
        <v>1</v>
      </c>
    </row>
    <row r="1423" spans="1:6" x14ac:dyDescent="0.25">
      <c r="A1423" s="12" t="s">
        <v>11248</v>
      </c>
      <c r="B1423" s="14">
        <v>49.795199999999994</v>
      </c>
      <c r="E1423" s="12">
        <v>23.65</v>
      </c>
      <c r="F1423" s="14">
        <v>1</v>
      </c>
    </row>
    <row r="1424" spans="1:6" x14ac:dyDescent="0.25">
      <c r="A1424" s="12" t="s">
        <v>10732</v>
      </c>
      <c r="B1424" s="14">
        <v>13.552</v>
      </c>
      <c r="E1424" s="12">
        <v>23.66</v>
      </c>
      <c r="F1424" s="14">
        <v>1</v>
      </c>
    </row>
    <row r="1425" spans="1:6" x14ac:dyDescent="0.25">
      <c r="A1425" s="12" t="s">
        <v>11015</v>
      </c>
      <c r="B1425" s="14">
        <v>1.3</v>
      </c>
      <c r="E1425" s="12">
        <v>23.67</v>
      </c>
      <c r="F1425" s="14">
        <v>1</v>
      </c>
    </row>
    <row r="1426" spans="1:6" x14ac:dyDescent="0.25">
      <c r="A1426" s="12" t="s">
        <v>11386</v>
      </c>
      <c r="B1426" s="14">
        <v>2.2967999999999997</v>
      </c>
      <c r="E1426" s="12">
        <v>23.68</v>
      </c>
      <c r="F1426" s="14">
        <v>6</v>
      </c>
    </row>
    <row r="1427" spans="1:6" x14ac:dyDescent="0.25">
      <c r="A1427" s="12" t="s">
        <v>10661</v>
      </c>
      <c r="B1427" s="14">
        <v>956.9502</v>
      </c>
      <c r="E1427" s="12">
        <v>23.687999999999999</v>
      </c>
      <c r="F1427" s="14">
        <v>1</v>
      </c>
    </row>
    <row r="1428" spans="1:6" x14ac:dyDescent="0.25">
      <c r="A1428" s="12" t="s">
        <v>12251</v>
      </c>
      <c r="B1428" s="14">
        <v>1653.8256000000001</v>
      </c>
      <c r="E1428" s="12">
        <v>23.696000000000002</v>
      </c>
      <c r="F1428" s="14">
        <v>2</v>
      </c>
    </row>
    <row r="1429" spans="1:6" x14ac:dyDescent="0.25">
      <c r="A1429" s="12" t="s">
        <v>11820</v>
      </c>
      <c r="B1429" s="14">
        <v>329.04779999999994</v>
      </c>
      <c r="E1429" s="12">
        <v>23.744</v>
      </c>
      <c r="F1429" s="14">
        <v>1</v>
      </c>
    </row>
    <row r="1430" spans="1:6" x14ac:dyDescent="0.25">
      <c r="A1430" s="12" t="s">
        <v>10840</v>
      </c>
      <c r="B1430" s="14">
        <v>-294.7672</v>
      </c>
      <c r="E1430" s="12">
        <v>23.76</v>
      </c>
      <c r="F1430" s="14">
        <v>1</v>
      </c>
    </row>
    <row r="1431" spans="1:6" x14ac:dyDescent="0.25">
      <c r="A1431" s="12" t="s">
        <v>11630</v>
      </c>
      <c r="B1431" s="14">
        <v>24.196000000000002</v>
      </c>
      <c r="E1431" s="12">
        <v>23.832000000000001</v>
      </c>
      <c r="F1431" s="14">
        <v>3</v>
      </c>
    </row>
    <row r="1432" spans="1:6" x14ac:dyDescent="0.25">
      <c r="A1432" s="12" t="s">
        <v>11632</v>
      </c>
      <c r="B1432" s="14">
        <v>-78.186399999999992</v>
      </c>
      <c r="E1432" s="12">
        <v>23.84</v>
      </c>
      <c r="F1432" s="14">
        <v>2</v>
      </c>
    </row>
    <row r="1433" spans="1:6" x14ac:dyDescent="0.25">
      <c r="A1433" s="12" t="s">
        <v>12197</v>
      </c>
      <c r="B1433" s="14">
        <v>-103.482</v>
      </c>
      <c r="E1433" s="12">
        <v>23.85</v>
      </c>
      <c r="F1433" s="14">
        <v>1</v>
      </c>
    </row>
    <row r="1434" spans="1:6" x14ac:dyDescent="0.25">
      <c r="A1434" s="12" t="s">
        <v>11443</v>
      </c>
      <c r="B1434" s="14">
        <v>-81.167600000000007</v>
      </c>
      <c r="E1434" s="12">
        <v>23.88</v>
      </c>
      <c r="F1434" s="14">
        <v>4</v>
      </c>
    </row>
    <row r="1435" spans="1:6" x14ac:dyDescent="0.25">
      <c r="A1435" s="12" t="s">
        <v>11618</v>
      </c>
      <c r="B1435" s="14">
        <v>-8.5489999999999924</v>
      </c>
      <c r="E1435" s="12">
        <v>23.904</v>
      </c>
      <c r="F1435" s="14">
        <v>1</v>
      </c>
    </row>
    <row r="1436" spans="1:6" x14ac:dyDescent="0.25">
      <c r="A1436" s="12" t="s">
        <v>11395</v>
      </c>
      <c r="B1436" s="14">
        <v>222.58799999999999</v>
      </c>
      <c r="E1436" s="12">
        <v>23.911999999999999</v>
      </c>
      <c r="F1436" s="14">
        <v>1</v>
      </c>
    </row>
    <row r="1437" spans="1:6" x14ac:dyDescent="0.25">
      <c r="A1437" s="12" t="s">
        <v>11672</v>
      </c>
      <c r="B1437" s="14">
        <v>-418.548</v>
      </c>
      <c r="E1437" s="12">
        <v>23.92</v>
      </c>
      <c r="F1437" s="14">
        <v>9</v>
      </c>
    </row>
    <row r="1438" spans="1:6" x14ac:dyDescent="0.25">
      <c r="A1438" s="12" t="s">
        <v>11857</v>
      </c>
      <c r="B1438" s="14">
        <v>-70.489999999999995</v>
      </c>
      <c r="E1438" s="12">
        <v>23.952000000000002</v>
      </c>
      <c r="F1438" s="14">
        <v>1</v>
      </c>
    </row>
    <row r="1439" spans="1:6" x14ac:dyDescent="0.25">
      <c r="A1439" s="12" t="s">
        <v>11569</v>
      </c>
      <c r="B1439" s="14">
        <v>311.18360000000001</v>
      </c>
      <c r="E1439" s="12">
        <v>23.968</v>
      </c>
      <c r="F1439" s="14">
        <v>3</v>
      </c>
    </row>
    <row r="1440" spans="1:6" x14ac:dyDescent="0.25">
      <c r="A1440" s="12" t="s">
        <v>10942</v>
      </c>
      <c r="B1440" s="14">
        <v>-125.74080000000001</v>
      </c>
      <c r="E1440" s="12">
        <v>23.975999999999999</v>
      </c>
      <c r="F1440" s="14">
        <v>6</v>
      </c>
    </row>
    <row r="1441" spans="1:6" x14ac:dyDescent="0.25">
      <c r="A1441" s="12" t="s">
        <v>11184</v>
      </c>
      <c r="B1441" s="14">
        <v>73.878799999999998</v>
      </c>
      <c r="E1441" s="12">
        <v>23.988</v>
      </c>
      <c r="F1441" s="14">
        <v>3</v>
      </c>
    </row>
    <row r="1442" spans="1:6" x14ac:dyDescent="0.25">
      <c r="A1442" s="12" t="s">
        <v>12181</v>
      </c>
      <c r="B1442" s="14">
        <v>27.288800000000002</v>
      </c>
      <c r="E1442" s="12">
        <v>23.99</v>
      </c>
      <c r="F1442" s="14">
        <v>3</v>
      </c>
    </row>
    <row r="1443" spans="1:6" x14ac:dyDescent="0.25">
      <c r="A1443" s="12" t="s">
        <v>10525</v>
      </c>
      <c r="B1443" s="14">
        <v>64.4011</v>
      </c>
      <c r="E1443" s="12">
        <v>23.992000000000001</v>
      </c>
      <c r="F1443" s="14">
        <v>1</v>
      </c>
    </row>
    <row r="1444" spans="1:6" x14ac:dyDescent="0.25">
      <c r="A1444" s="12" t="s">
        <v>12363</v>
      </c>
      <c r="B1444" s="14">
        <v>8.9666999999999994</v>
      </c>
      <c r="E1444" s="12">
        <v>24</v>
      </c>
      <c r="F1444" s="14">
        <v>3</v>
      </c>
    </row>
    <row r="1445" spans="1:6" x14ac:dyDescent="0.25">
      <c r="A1445" s="12" t="s">
        <v>10888</v>
      </c>
      <c r="B1445" s="14">
        <v>52.92</v>
      </c>
      <c r="E1445" s="12">
        <v>24.032</v>
      </c>
      <c r="F1445" s="14">
        <v>1</v>
      </c>
    </row>
    <row r="1446" spans="1:6" x14ac:dyDescent="0.25">
      <c r="A1446" s="12" t="s">
        <v>11176</v>
      </c>
      <c r="B1446" s="14">
        <v>2.3584000000000005</v>
      </c>
      <c r="E1446" s="12">
        <v>24.047999999999998</v>
      </c>
      <c r="F1446" s="14">
        <v>1</v>
      </c>
    </row>
    <row r="1447" spans="1:6" x14ac:dyDescent="0.25">
      <c r="A1447" s="12" t="s">
        <v>11555</v>
      </c>
      <c r="B1447" s="14">
        <v>-78.077999999999975</v>
      </c>
      <c r="E1447" s="12">
        <v>24.1</v>
      </c>
      <c r="F1447" s="14">
        <v>4</v>
      </c>
    </row>
    <row r="1448" spans="1:6" x14ac:dyDescent="0.25">
      <c r="A1448" s="12" t="s">
        <v>12105</v>
      </c>
      <c r="B1448" s="14">
        <v>-4.1133999999999995</v>
      </c>
      <c r="E1448" s="12">
        <v>24.14</v>
      </c>
      <c r="F1448" s="14">
        <v>1</v>
      </c>
    </row>
    <row r="1449" spans="1:6" x14ac:dyDescent="0.25">
      <c r="A1449" s="12" t="s">
        <v>11451</v>
      </c>
      <c r="B1449" s="14">
        <v>132.8244</v>
      </c>
      <c r="E1449" s="12">
        <v>24.18</v>
      </c>
      <c r="F1449" s="14">
        <v>1</v>
      </c>
    </row>
    <row r="1450" spans="1:6" x14ac:dyDescent="0.25">
      <c r="A1450" s="12" t="s">
        <v>10613</v>
      </c>
      <c r="B1450" s="14">
        <v>71.11999999999999</v>
      </c>
      <c r="E1450" s="12">
        <v>24.192</v>
      </c>
      <c r="F1450" s="14">
        <v>1</v>
      </c>
    </row>
    <row r="1451" spans="1:6" x14ac:dyDescent="0.25">
      <c r="A1451" s="12" t="s">
        <v>11657</v>
      </c>
      <c r="B1451" s="14">
        <v>162.05119999999999</v>
      </c>
      <c r="E1451" s="12">
        <v>24.2</v>
      </c>
      <c r="F1451" s="14">
        <v>1</v>
      </c>
    </row>
    <row r="1452" spans="1:6" x14ac:dyDescent="0.25">
      <c r="A1452" s="12" t="s">
        <v>10662</v>
      </c>
      <c r="B1452" s="14">
        <v>94.768200000000007</v>
      </c>
      <c r="E1452" s="12">
        <v>24.224</v>
      </c>
      <c r="F1452" s="14">
        <v>1</v>
      </c>
    </row>
    <row r="1453" spans="1:6" x14ac:dyDescent="0.25">
      <c r="A1453" s="12" t="s">
        <v>11119</v>
      </c>
      <c r="B1453" s="14">
        <v>28.257600000000004</v>
      </c>
      <c r="E1453" s="12">
        <v>24.27</v>
      </c>
      <c r="F1453" s="14">
        <v>1</v>
      </c>
    </row>
    <row r="1454" spans="1:6" x14ac:dyDescent="0.25">
      <c r="A1454" s="12" t="s">
        <v>12002</v>
      </c>
      <c r="B1454" s="14">
        <v>59.217600000000004</v>
      </c>
      <c r="E1454" s="12">
        <v>24.288</v>
      </c>
      <c r="F1454" s="14">
        <v>1</v>
      </c>
    </row>
    <row r="1455" spans="1:6" x14ac:dyDescent="0.25">
      <c r="A1455" s="12" t="s">
        <v>12086</v>
      </c>
      <c r="B1455" s="14">
        <v>1649.9700000000003</v>
      </c>
      <c r="E1455" s="12">
        <v>24.3</v>
      </c>
      <c r="F1455" s="14">
        <v>1</v>
      </c>
    </row>
    <row r="1456" spans="1:6" x14ac:dyDescent="0.25">
      <c r="A1456" s="12" t="s">
        <v>10884</v>
      </c>
      <c r="B1456" s="14">
        <v>2064.9587000000001</v>
      </c>
      <c r="E1456" s="12">
        <v>24.32</v>
      </c>
      <c r="F1456" s="14">
        <v>3</v>
      </c>
    </row>
    <row r="1457" spans="1:6" x14ac:dyDescent="0.25">
      <c r="A1457" s="12" t="s">
        <v>11366</v>
      </c>
      <c r="B1457" s="14">
        <v>-10.074</v>
      </c>
      <c r="E1457" s="12">
        <v>24.367999999999999</v>
      </c>
      <c r="F1457" s="14">
        <v>1</v>
      </c>
    </row>
    <row r="1458" spans="1:6" x14ac:dyDescent="0.25">
      <c r="A1458" s="12" t="s">
        <v>11497</v>
      </c>
      <c r="B1458" s="14">
        <v>422.47500000000002</v>
      </c>
      <c r="E1458" s="12">
        <v>24.4</v>
      </c>
      <c r="F1458" s="14">
        <v>2</v>
      </c>
    </row>
    <row r="1459" spans="1:6" x14ac:dyDescent="0.25">
      <c r="A1459" s="12" t="s">
        <v>10598</v>
      </c>
      <c r="B1459" s="14">
        <v>85.805999999999997</v>
      </c>
      <c r="E1459" s="12">
        <v>24.423999999999999</v>
      </c>
      <c r="F1459" s="14">
        <v>2</v>
      </c>
    </row>
    <row r="1460" spans="1:6" x14ac:dyDescent="0.25">
      <c r="A1460" s="12" t="s">
        <v>10998</v>
      </c>
      <c r="B1460" s="14">
        <v>234.23400000000001</v>
      </c>
      <c r="E1460" s="12">
        <v>24.448</v>
      </c>
      <c r="F1460" s="14">
        <v>5</v>
      </c>
    </row>
    <row r="1461" spans="1:6" x14ac:dyDescent="0.25">
      <c r="A1461" s="12" t="s">
        <v>11688</v>
      </c>
      <c r="B1461" s="14">
        <v>13.006399999999999</v>
      </c>
      <c r="E1461" s="12">
        <v>24.472000000000001</v>
      </c>
      <c r="F1461" s="14">
        <v>1</v>
      </c>
    </row>
    <row r="1462" spans="1:6" x14ac:dyDescent="0.25">
      <c r="A1462" s="12" t="s">
        <v>11982</v>
      </c>
      <c r="B1462" s="14">
        <v>5.6980000000000004</v>
      </c>
      <c r="E1462" s="12">
        <v>24.55</v>
      </c>
      <c r="F1462" s="14">
        <v>1</v>
      </c>
    </row>
    <row r="1463" spans="1:6" x14ac:dyDescent="0.25">
      <c r="A1463" s="12" t="s">
        <v>12221</v>
      </c>
      <c r="B1463" s="14">
        <v>10.0656</v>
      </c>
      <c r="E1463" s="12">
        <v>24.56</v>
      </c>
      <c r="F1463" s="14">
        <v>10</v>
      </c>
    </row>
    <row r="1464" spans="1:6" x14ac:dyDescent="0.25">
      <c r="A1464" s="12" t="s">
        <v>11587</v>
      </c>
      <c r="B1464" s="14">
        <v>1106.6615999999999</v>
      </c>
      <c r="E1464" s="12">
        <v>24.588000000000001</v>
      </c>
      <c r="F1464" s="14">
        <v>3</v>
      </c>
    </row>
    <row r="1465" spans="1:6" x14ac:dyDescent="0.25">
      <c r="A1465" s="12" t="s">
        <v>12061</v>
      </c>
      <c r="B1465" s="14">
        <v>32.25</v>
      </c>
      <c r="E1465" s="12">
        <v>24.64</v>
      </c>
      <c r="F1465" s="14">
        <v>2</v>
      </c>
    </row>
    <row r="1466" spans="1:6" x14ac:dyDescent="0.25">
      <c r="A1466" s="12" t="s">
        <v>11164</v>
      </c>
      <c r="B1466" s="14">
        <v>22.422400000000003</v>
      </c>
      <c r="E1466" s="12">
        <v>24.672000000000001</v>
      </c>
      <c r="F1466" s="14">
        <v>3</v>
      </c>
    </row>
    <row r="1467" spans="1:6" x14ac:dyDescent="0.25">
      <c r="A1467" s="12" t="s">
        <v>10590</v>
      </c>
      <c r="B1467" s="14">
        <v>453.76240000000007</v>
      </c>
      <c r="E1467" s="12">
        <v>24.7</v>
      </c>
      <c r="F1467" s="14">
        <v>2</v>
      </c>
    </row>
    <row r="1468" spans="1:6" x14ac:dyDescent="0.25">
      <c r="A1468" s="12" t="s">
        <v>12353</v>
      </c>
      <c r="B1468" s="14">
        <v>31.4712</v>
      </c>
      <c r="E1468" s="12">
        <v>24.704000000000001</v>
      </c>
      <c r="F1468" s="14">
        <v>1</v>
      </c>
    </row>
    <row r="1469" spans="1:6" x14ac:dyDescent="0.25">
      <c r="A1469" s="12" t="s">
        <v>12283</v>
      </c>
      <c r="B1469" s="14">
        <v>177.19800000000001</v>
      </c>
      <c r="E1469" s="12">
        <v>24.75</v>
      </c>
      <c r="F1469" s="14">
        <v>1</v>
      </c>
    </row>
    <row r="1470" spans="1:6" x14ac:dyDescent="0.25">
      <c r="A1470" s="12" t="s">
        <v>11075</v>
      </c>
      <c r="B1470" s="14">
        <v>5.1559999999999988</v>
      </c>
      <c r="E1470" s="12">
        <v>24.78</v>
      </c>
      <c r="F1470" s="14">
        <v>1</v>
      </c>
    </row>
    <row r="1471" spans="1:6" x14ac:dyDescent="0.25">
      <c r="A1471" s="12" t="s">
        <v>10864</v>
      </c>
      <c r="B1471" s="14">
        <v>52.793999999999997</v>
      </c>
      <c r="E1471" s="12">
        <v>24.783999999999999</v>
      </c>
      <c r="F1471" s="14">
        <v>2</v>
      </c>
    </row>
    <row r="1472" spans="1:6" x14ac:dyDescent="0.25">
      <c r="A1472" s="12" t="s">
        <v>10880</v>
      </c>
      <c r="B1472" s="14">
        <v>132.08330000000001</v>
      </c>
      <c r="E1472" s="12">
        <v>24.815999999999999</v>
      </c>
      <c r="F1472" s="14">
        <v>4</v>
      </c>
    </row>
    <row r="1473" spans="1:6" x14ac:dyDescent="0.25">
      <c r="A1473" s="12" t="s">
        <v>12367</v>
      </c>
      <c r="B1473" s="14">
        <v>0.33989999999999998</v>
      </c>
      <c r="E1473" s="12">
        <v>24.84</v>
      </c>
      <c r="F1473" s="14">
        <v>1</v>
      </c>
    </row>
    <row r="1474" spans="1:6" x14ac:dyDescent="0.25">
      <c r="A1474" s="12" t="s">
        <v>10725</v>
      </c>
      <c r="B1474" s="14">
        <v>255.31440000000001</v>
      </c>
      <c r="E1474" s="12">
        <v>24.85</v>
      </c>
      <c r="F1474" s="14">
        <v>2</v>
      </c>
    </row>
    <row r="1475" spans="1:6" x14ac:dyDescent="0.25">
      <c r="A1475" s="12" t="s">
        <v>12288</v>
      </c>
      <c r="B1475" s="14">
        <v>35.128799999999998</v>
      </c>
      <c r="E1475" s="12">
        <v>24.88</v>
      </c>
      <c r="F1475" s="14">
        <v>1</v>
      </c>
    </row>
    <row r="1476" spans="1:6" x14ac:dyDescent="0.25">
      <c r="A1476" s="12" t="s">
        <v>10960</v>
      </c>
      <c r="B1476" s="14">
        <v>57.327800000000003</v>
      </c>
      <c r="E1476" s="12">
        <v>24.896000000000001</v>
      </c>
      <c r="F1476" s="14">
        <v>2</v>
      </c>
    </row>
    <row r="1477" spans="1:6" x14ac:dyDescent="0.25">
      <c r="A1477" s="12" t="s">
        <v>10603</v>
      </c>
      <c r="B1477" s="14">
        <v>118.92840000000001</v>
      </c>
      <c r="E1477" s="12">
        <v>24.9</v>
      </c>
      <c r="F1477" s="14">
        <v>4</v>
      </c>
    </row>
    <row r="1478" spans="1:6" x14ac:dyDescent="0.25">
      <c r="A1478" s="12" t="s">
        <v>11216</v>
      </c>
      <c r="B1478" s="14">
        <v>65.435999999999993</v>
      </c>
      <c r="E1478" s="12">
        <v>24.96</v>
      </c>
      <c r="F1478" s="14">
        <v>3</v>
      </c>
    </row>
    <row r="1479" spans="1:6" x14ac:dyDescent="0.25">
      <c r="A1479" s="12" t="s">
        <v>11088</v>
      </c>
      <c r="B1479" s="14">
        <v>113.19900000000001</v>
      </c>
      <c r="E1479" s="12">
        <v>25.02</v>
      </c>
      <c r="F1479" s="14">
        <v>2</v>
      </c>
    </row>
    <row r="1480" spans="1:6" x14ac:dyDescent="0.25">
      <c r="A1480" s="12" t="s">
        <v>10668</v>
      </c>
      <c r="B1480" s="14">
        <v>80.897999999999996</v>
      </c>
      <c r="E1480" s="12">
        <v>25.032</v>
      </c>
      <c r="F1480" s="14">
        <v>3</v>
      </c>
    </row>
    <row r="1481" spans="1:6" x14ac:dyDescent="0.25">
      <c r="A1481" s="12" t="s">
        <v>11305</v>
      </c>
      <c r="B1481" s="14">
        <v>13.210800000000001</v>
      </c>
      <c r="E1481" s="12">
        <v>25.06</v>
      </c>
      <c r="F1481" s="14">
        <v>6</v>
      </c>
    </row>
    <row r="1482" spans="1:6" x14ac:dyDescent="0.25">
      <c r="A1482" s="12" t="s">
        <v>10711</v>
      </c>
      <c r="B1482" s="14">
        <v>67.043999999999997</v>
      </c>
      <c r="E1482" s="12">
        <v>25.08</v>
      </c>
      <c r="F1482" s="14">
        <v>1</v>
      </c>
    </row>
    <row r="1483" spans="1:6" x14ac:dyDescent="0.25">
      <c r="A1483" s="12" t="s">
        <v>12184</v>
      </c>
      <c r="B1483" s="14">
        <v>236.56320000000002</v>
      </c>
      <c r="E1483" s="12">
        <v>25.11</v>
      </c>
      <c r="F1483" s="14">
        <v>1</v>
      </c>
    </row>
    <row r="1484" spans="1:6" x14ac:dyDescent="0.25">
      <c r="A1484" s="12" t="s">
        <v>11728</v>
      </c>
      <c r="B1484" s="14">
        <v>30.737999999999996</v>
      </c>
      <c r="E1484" s="12">
        <v>25.12</v>
      </c>
      <c r="F1484" s="14">
        <v>2</v>
      </c>
    </row>
    <row r="1485" spans="1:6" x14ac:dyDescent="0.25">
      <c r="A1485" s="12" t="s">
        <v>10862</v>
      </c>
      <c r="B1485" s="14">
        <v>36.4</v>
      </c>
      <c r="E1485" s="12">
        <v>25.128</v>
      </c>
      <c r="F1485" s="14">
        <v>1</v>
      </c>
    </row>
    <row r="1486" spans="1:6" x14ac:dyDescent="0.25">
      <c r="A1486" s="12" t="s">
        <v>11079</v>
      </c>
      <c r="B1486" s="14">
        <v>-74.347499999999968</v>
      </c>
      <c r="E1486" s="12">
        <v>25.16</v>
      </c>
      <c r="F1486" s="14">
        <v>4</v>
      </c>
    </row>
    <row r="1487" spans="1:6" x14ac:dyDescent="0.25">
      <c r="A1487" s="12" t="s">
        <v>10680</v>
      </c>
      <c r="B1487" s="14">
        <v>24.143700000000003</v>
      </c>
      <c r="E1487" s="12">
        <v>25.164000000000001</v>
      </c>
      <c r="F1487" s="14">
        <v>1</v>
      </c>
    </row>
    <row r="1488" spans="1:6" x14ac:dyDescent="0.25">
      <c r="A1488" s="12" t="s">
        <v>12331</v>
      </c>
      <c r="B1488" s="14">
        <v>-20.488</v>
      </c>
      <c r="E1488" s="12">
        <v>25.175999999999998</v>
      </c>
      <c r="F1488" s="14">
        <v>2</v>
      </c>
    </row>
    <row r="1489" spans="1:6" x14ac:dyDescent="0.25">
      <c r="A1489" s="12" t="s">
        <v>10627</v>
      </c>
      <c r="B1489" s="14">
        <v>-18.194800000000001</v>
      </c>
      <c r="E1489" s="12">
        <v>25.2</v>
      </c>
      <c r="F1489" s="14">
        <v>1</v>
      </c>
    </row>
    <row r="1490" spans="1:6" x14ac:dyDescent="0.25">
      <c r="A1490" s="12" t="s">
        <v>12051</v>
      </c>
      <c r="B1490" s="14">
        <v>77.634299999999996</v>
      </c>
      <c r="E1490" s="12">
        <v>25.248000000000001</v>
      </c>
      <c r="F1490" s="14">
        <v>2</v>
      </c>
    </row>
    <row r="1491" spans="1:6" x14ac:dyDescent="0.25">
      <c r="A1491" s="12" t="s">
        <v>11766</v>
      </c>
      <c r="B1491" s="14">
        <v>45.873000000000005</v>
      </c>
      <c r="E1491" s="12">
        <v>25.3</v>
      </c>
      <c r="F1491" s="14">
        <v>2</v>
      </c>
    </row>
    <row r="1492" spans="1:6" x14ac:dyDescent="0.25">
      <c r="A1492" s="12" t="s">
        <v>11825</v>
      </c>
      <c r="B1492" s="14">
        <v>6.0323999999999991</v>
      </c>
      <c r="E1492" s="12">
        <v>25.32</v>
      </c>
      <c r="F1492" s="14">
        <v>2</v>
      </c>
    </row>
    <row r="1493" spans="1:6" x14ac:dyDescent="0.25">
      <c r="A1493" s="12" t="s">
        <v>11568</v>
      </c>
      <c r="B1493" s="14">
        <v>25.759999999999998</v>
      </c>
      <c r="E1493" s="12">
        <v>25.344000000000001</v>
      </c>
      <c r="F1493" s="14">
        <v>7</v>
      </c>
    </row>
    <row r="1494" spans="1:6" x14ac:dyDescent="0.25">
      <c r="A1494" s="12" t="s">
        <v>10956</v>
      </c>
      <c r="B1494" s="14">
        <v>11.188799999999999</v>
      </c>
      <c r="E1494" s="12">
        <v>25.35</v>
      </c>
      <c r="F1494" s="14">
        <v>2</v>
      </c>
    </row>
    <row r="1495" spans="1:6" x14ac:dyDescent="0.25">
      <c r="A1495" s="12" t="s">
        <v>10835</v>
      </c>
      <c r="B1495" s="14">
        <v>54.845099999999995</v>
      </c>
      <c r="E1495" s="12">
        <v>25.4</v>
      </c>
      <c r="F1495" s="14">
        <v>2</v>
      </c>
    </row>
    <row r="1496" spans="1:6" x14ac:dyDescent="0.25">
      <c r="A1496" s="12" t="s">
        <v>10863</v>
      </c>
      <c r="B1496" s="14">
        <v>98.246399999999994</v>
      </c>
      <c r="E1496" s="12">
        <v>25.423999999999999</v>
      </c>
      <c r="F1496" s="14">
        <v>1</v>
      </c>
    </row>
    <row r="1497" spans="1:6" x14ac:dyDescent="0.25">
      <c r="A1497" s="12" t="s">
        <v>11901</v>
      </c>
      <c r="B1497" s="14">
        <v>17.1248</v>
      </c>
      <c r="E1497" s="12">
        <v>25.44</v>
      </c>
      <c r="F1497" s="14">
        <v>2</v>
      </c>
    </row>
    <row r="1498" spans="1:6" x14ac:dyDescent="0.25">
      <c r="A1498" s="12" t="s">
        <v>11586</v>
      </c>
      <c r="B1498" s="14">
        <v>-2.8672</v>
      </c>
      <c r="E1498" s="12">
        <v>25.472000000000001</v>
      </c>
      <c r="F1498" s="14">
        <v>1</v>
      </c>
    </row>
    <row r="1499" spans="1:6" x14ac:dyDescent="0.25">
      <c r="A1499" s="12" t="s">
        <v>11977</v>
      </c>
      <c r="B1499" s="14">
        <v>9.3125999999999998</v>
      </c>
      <c r="E1499" s="12">
        <v>25.488</v>
      </c>
      <c r="F1499" s="14">
        <v>3</v>
      </c>
    </row>
    <row r="1500" spans="1:6" x14ac:dyDescent="0.25">
      <c r="A1500" s="12" t="s">
        <v>12246</v>
      </c>
      <c r="B1500" s="14">
        <v>80.446799999999996</v>
      </c>
      <c r="E1500" s="12">
        <v>25.5</v>
      </c>
      <c r="F1500" s="14">
        <v>2</v>
      </c>
    </row>
    <row r="1501" spans="1:6" x14ac:dyDescent="0.25">
      <c r="A1501" s="12" t="s">
        <v>11256</v>
      </c>
      <c r="B1501" s="14">
        <v>1261.33</v>
      </c>
      <c r="E1501" s="12">
        <v>25.56</v>
      </c>
      <c r="F1501" s="14">
        <v>1</v>
      </c>
    </row>
    <row r="1502" spans="1:6" x14ac:dyDescent="0.25">
      <c r="A1502" s="12" t="s">
        <v>10731</v>
      </c>
      <c r="B1502" s="14">
        <v>42.7896</v>
      </c>
      <c r="E1502" s="12">
        <v>25.584</v>
      </c>
      <c r="F1502" s="14">
        <v>3</v>
      </c>
    </row>
    <row r="1503" spans="1:6" x14ac:dyDescent="0.25">
      <c r="A1503" s="12" t="s">
        <v>11337</v>
      </c>
      <c r="B1503" s="14">
        <v>63.012</v>
      </c>
      <c r="E1503" s="12">
        <v>25.632000000000001</v>
      </c>
      <c r="F1503" s="14">
        <v>1</v>
      </c>
    </row>
    <row r="1504" spans="1:6" x14ac:dyDescent="0.25">
      <c r="A1504" s="12" t="s">
        <v>10676</v>
      </c>
      <c r="B1504" s="14">
        <v>751.62899999999991</v>
      </c>
      <c r="E1504" s="12">
        <v>25.68</v>
      </c>
      <c r="F1504" s="14">
        <v>3</v>
      </c>
    </row>
    <row r="1505" spans="1:6" x14ac:dyDescent="0.25">
      <c r="A1505" s="12" t="s">
        <v>10883</v>
      </c>
      <c r="B1505" s="14">
        <v>118.0017</v>
      </c>
      <c r="E1505" s="12">
        <v>25.696000000000002</v>
      </c>
      <c r="F1505" s="14">
        <v>1</v>
      </c>
    </row>
    <row r="1506" spans="1:6" x14ac:dyDescent="0.25">
      <c r="A1506" s="12" t="s">
        <v>11206</v>
      </c>
      <c r="B1506" s="14">
        <v>44.809199999999997</v>
      </c>
      <c r="E1506" s="12">
        <v>25.71</v>
      </c>
      <c r="F1506" s="14">
        <v>3</v>
      </c>
    </row>
    <row r="1507" spans="1:6" x14ac:dyDescent="0.25">
      <c r="A1507" s="12" t="s">
        <v>10850</v>
      </c>
      <c r="B1507" s="14">
        <v>24.067799999999998</v>
      </c>
      <c r="E1507" s="12">
        <v>25.76</v>
      </c>
      <c r="F1507" s="14">
        <v>2</v>
      </c>
    </row>
    <row r="1508" spans="1:6" x14ac:dyDescent="0.25">
      <c r="A1508" s="12" t="s">
        <v>10745</v>
      </c>
      <c r="B1508" s="14">
        <v>121.99359999999997</v>
      </c>
      <c r="E1508" s="12">
        <v>25.78</v>
      </c>
      <c r="F1508" s="14">
        <v>1</v>
      </c>
    </row>
    <row r="1509" spans="1:6" x14ac:dyDescent="0.25">
      <c r="A1509" s="12" t="s">
        <v>11382</v>
      </c>
      <c r="B1509" s="14">
        <v>21.5883</v>
      </c>
      <c r="E1509" s="12">
        <v>25.824000000000002</v>
      </c>
      <c r="F1509" s="14">
        <v>2</v>
      </c>
    </row>
    <row r="1510" spans="1:6" x14ac:dyDescent="0.25">
      <c r="A1510" s="12" t="s">
        <v>10651</v>
      </c>
      <c r="B1510" s="14">
        <v>292.20459999999991</v>
      </c>
      <c r="E1510" s="12">
        <v>25.83</v>
      </c>
      <c r="F1510" s="14">
        <v>2</v>
      </c>
    </row>
    <row r="1511" spans="1:6" x14ac:dyDescent="0.25">
      <c r="A1511" s="12" t="s">
        <v>11295</v>
      </c>
      <c r="B1511" s="14">
        <v>124.05159999999998</v>
      </c>
      <c r="E1511" s="12">
        <v>25.86</v>
      </c>
      <c r="F1511" s="14">
        <v>2</v>
      </c>
    </row>
    <row r="1512" spans="1:6" x14ac:dyDescent="0.25">
      <c r="A1512" s="12" t="s">
        <v>12351</v>
      </c>
      <c r="B1512" s="14">
        <v>269.30799999999999</v>
      </c>
      <c r="E1512" s="12">
        <v>25.9</v>
      </c>
      <c r="F1512" s="14">
        <v>2</v>
      </c>
    </row>
    <row r="1513" spans="1:6" x14ac:dyDescent="0.25">
      <c r="A1513" s="12" t="s">
        <v>11363</v>
      </c>
      <c r="B1513" s="14">
        <v>360.31799999999998</v>
      </c>
      <c r="E1513" s="12">
        <v>25.92</v>
      </c>
      <c r="F1513" s="14">
        <v>36</v>
      </c>
    </row>
    <row r="1514" spans="1:6" x14ac:dyDescent="0.25">
      <c r="A1514" s="12" t="s">
        <v>11606</v>
      </c>
      <c r="B1514" s="14">
        <v>-785.76200000000006</v>
      </c>
      <c r="E1514" s="12">
        <v>25.96</v>
      </c>
      <c r="F1514" s="14">
        <v>1</v>
      </c>
    </row>
    <row r="1515" spans="1:6" x14ac:dyDescent="0.25">
      <c r="A1515" s="12" t="s">
        <v>11358</v>
      </c>
      <c r="B1515" s="14">
        <v>185.71729999999999</v>
      </c>
      <c r="E1515" s="12">
        <v>25.98</v>
      </c>
      <c r="F1515" s="14">
        <v>3</v>
      </c>
    </row>
    <row r="1516" spans="1:6" x14ac:dyDescent="0.25">
      <c r="A1516" s="12" t="s">
        <v>10994</v>
      </c>
      <c r="B1516" s="14">
        <v>78.075999999999993</v>
      </c>
      <c r="E1516" s="12">
        <v>25.984000000000002</v>
      </c>
      <c r="F1516" s="14">
        <v>3</v>
      </c>
    </row>
    <row r="1517" spans="1:6" x14ac:dyDescent="0.25">
      <c r="A1517" s="12" t="s">
        <v>12015</v>
      </c>
      <c r="B1517" s="14">
        <v>-6.3360000000000003</v>
      </c>
      <c r="E1517" s="12">
        <v>25.99</v>
      </c>
      <c r="F1517" s="14">
        <v>3</v>
      </c>
    </row>
    <row r="1518" spans="1:6" x14ac:dyDescent="0.25">
      <c r="A1518" s="12" t="s">
        <v>12346</v>
      </c>
      <c r="B1518" s="14">
        <v>-3.7679999999999998</v>
      </c>
      <c r="E1518" s="12">
        <v>26</v>
      </c>
      <c r="F1518" s="14">
        <v>2</v>
      </c>
    </row>
    <row r="1519" spans="1:6" x14ac:dyDescent="0.25">
      <c r="A1519" s="12" t="s">
        <v>12021</v>
      </c>
      <c r="B1519" s="14">
        <v>-21.984000000000002</v>
      </c>
      <c r="E1519" s="12">
        <v>26.01</v>
      </c>
      <c r="F1519" s="14">
        <v>1</v>
      </c>
    </row>
    <row r="1520" spans="1:6" x14ac:dyDescent="0.25">
      <c r="A1520" s="12" t="s">
        <v>11322</v>
      </c>
      <c r="B1520" s="14">
        <v>3.4039999999999999</v>
      </c>
      <c r="E1520" s="12">
        <v>26.032</v>
      </c>
      <c r="F1520" s="14">
        <v>1</v>
      </c>
    </row>
    <row r="1521" spans="1:6" x14ac:dyDescent="0.25">
      <c r="A1521" s="12" t="s">
        <v>11362</v>
      </c>
      <c r="B1521" s="14">
        <v>20.099600000000002</v>
      </c>
      <c r="E1521" s="12">
        <v>26.045999999999999</v>
      </c>
      <c r="F1521" s="14">
        <v>2</v>
      </c>
    </row>
    <row r="1522" spans="1:6" x14ac:dyDescent="0.25">
      <c r="A1522" s="12" t="s">
        <v>10828</v>
      </c>
      <c r="B1522" s="14">
        <v>50.549399999999991</v>
      </c>
      <c r="E1522" s="12">
        <v>26.064</v>
      </c>
      <c r="F1522" s="14">
        <v>1</v>
      </c>
    </row>
    <row r="1523" spans="1:6" x14ac:dyDescent="0.25">
      <c r="A1523" s="12" t="s">
        <v>10538</v>
      </c>
      <c r="B1523" s="14">
        <v>11.448</v>
      </c>
      <c r="E1523" s="12">
        <v>26.135999999999999</v>
      </c>
      <c r="F1523" s="14">
        <v>1</v>
      </c>
    </row>
    <row r="1524" spans="1:6" x14ac:dyDescent="0.25">
      <c r="A1524" s="12" t="s">
        <v>10969</v>
      </c>
      <c r="B1524" s="14">
        <v>-2.0064000000000002</v>
      </c>
      <c r="E1524" s="12">
        <v>26.16</v>
      </c>
      <c r="F1524" s="14">
        <v>3</v>
      </c>
    </row>
    <row r="1525" spans="1:6" x14ac:dyDescent="0.25">
      <c r="A1525" s="12" t="s">
        <v>10962</v>
      </c>
      <c r="B1525" s="14">
        <v>309.9348</v>
      </c>
      <c r="E1525" s="12">
        <v>26.175999999999998</v>
      </c>
      <c r="F1525" s="14">
        <v>2</v>
      </c>
    </row>
    <row r="1526" spans="1:6" x14ac:dyDescent="0.25">
      <c r="A1526" s="12" t="s">
        <v>12000</v>
      </c>
      <c r="B1526" s="14">
        <v>53.801600000000001</v>
      </c>
      <c r="E1526" s="12">
        <v>26.18</v>
      </c>
      <c r="F1526" s="14">
        <v>1</v>
      </c>
    </row>
    <row r="1527" spans="1:6" x14ac:dyDescent="0.25">
      <c r="A1527" s="12" t="s">
        <v>11503</v>
      </c>
      <c r="B1527" s="14">
        <v>106.3104</v>
      </c>
      <c r="E1527" s="12">
        <v>26.2</v>
      </c>
      <c r="F1527" s="14">
        <v>2</v>
      </c>
    </row>
    <row r="1528" spans="1:6" x14ac:dyDescent="0.25">
      <c r="A1528" s="12" t="s">
        <v>12324</v>
      </c>
      <c r="B1528" s="14">
        <v>6.4584000000000001</v>
      </c>
      <c r="E1528" s="12">
        <v>26.22</v>
      </c>
      <c r="F1528" s="14">
        <v>1</v>
      </c>
    </row>
    <row r="1529" spans="1:6" x14ac:dyDescent="0.25">
      <c r="A1529" s="12" t="s">
        <v>10539</v>
      </c>
      <c r="B1529" s="14">
        <v>51.050799999999995</v>
      </c>
      <c r="E1529" s="12">
        <v>26.25</v>
      </c>
      <c r="F1529" s="14">
        <v>2</v>
      </c>
    </row>
    <row r="1530" spans="1:6" x14ac:dyDescent="0.25">
      <c r="A1530" s="12" t="s">
        <v>11323</v>
      </c>
      <c r="B1530" s="14">
        <v>-2.6040000000000001</v>
      </c>
      <c r="E1530" s="12">
        <v>26.335999999999999</v>
      </c>
      <c r="F1530" s="14">
        <v>1</v>
      </c>
    </row>
    <row r="1531" spans="1:6" x14ac:dyDescent="0.25">
      <c r="A1531" s="12" t="s">
        <v>10878</v>
      </c>
      <c r="B1531" s="14">
        <v>39.547199999999997</v>
      </c>
      <c r="E1531" s="12">
        <v>26.352</v>
      </c>
      <c r="F1531" s="14">
        <v>2</v>
      </c>
    </row>
    <row r="1532" spans="1:6" x14ac:dyDescent="0.25">
      <c r="A1532" s="12" t="s">
        <v>11512</v>
      </c>
      <c r="B1532" s="14">
        <v>210.86400000000003</v>
      </c>
      <c r="E1532" s="12">
        <v>26.376000000000001</v>
      </c>
      <c r="F1532" s="14">
        <v>1</v>
      </c>
    </row>
    <row r="1533" spans="1:6" x14ac:dyDescent="0.25">
      <c r="A1533" s="12" t="s">
        <v>10730</v>
      </c>
      <c r="B1533" s="14">
        <v>-447.98879999999997</v>
      </c>
      <c r="E1533" s="12">
        <v>26.38</v>
      </c>
      <c r="F1533" s="14">
        <v>3</v>
      </c>
    </row>
    <row r="1534" spans="1:6" x14ac:dyDescent="0.25">
      <c r="A1534" s="12" t="s">
        <v>12063</v>
      </c>
      <c r="B1534" s="14">
        <v>21.96</v>
      </c>
      <c r="E1534" s="12">
        <v>26.388000000000002</v>
      </c>
      <c r="F1534" s="14">
        <v>1</v>
      </c>
    </row>
    <row r="1535" spans="1:6" x14ac:dyDescent="0.25">
      <c r="A1535" s="12" t="s">
        <v>10592</v>
      </c>
      <c r="B1535" s="14">
        <v>40.767000000000003</v>
      </c>
      <c r="E1535" s="12">
        <v>26.4</v>
      </c>
      <c r="F1535" s="14">
        <v>8</v>
      </c>
    </row>
    <row r="1536" spans="1:6" x14ac:dyDescent="0.25">
      <c r="A1536" s="12" t="s">
        <v>10819</v>
      </c>
      <c r="B1536" s="14">
        <v>-5.9970000000000017</v>
      </c>
      <c r="E1536" s="12">
        <v>26.405999999999999</v>
      </c>
      <c r="F1536" s="14">
        <v>1</v>
      </c>
    </row>
    <row r="1537" spans="1:6" x14ac:dyDescent="0.25">
      <c r="A1537" s="12" t="s">
        <v>11106</v>
      </c>
      <c r="B1537" s="14">
        <v>-40.576799999999977</v>
      </c>
      <c r="E1537" s="12">
        <v>26.423999999999999</v>
      </c>
      <c r="F1537" s="14">
        <v>1</v>
      </c>
    </row>
    <row r="1538" spans="1:6" x14ac:dyDescent="0.25">
      <c r="A1538" s="12" t="s">
        <v>11572</v>
      </c>
      <c r="B1538" s="14">
        <v>148.37200000000001</v>
      </c>
      <c r="E1538" s="12">
        <v>26.431999999999999</v>
      </c>
      <c r="F1538" s="14">
        <v>1</v>
      </c>
    </row>
    <row r="1539" spans="1:6" x14ac:dyDescent="0.25">
      <c r="A1539" s="12" t="s">
        <v>11812</v>
      </c>
      <c r="B1539" s="14">
        <v>-530.0379999999999</v>
      </c>
      <c r="E1539" s="12">
        <v>26.46</v>
      </c>
      <c r="F1539" s="14">
        <v>1</v>
      </c>
    </row>
    <row r="1540" spans="1:6" x14ac:dyDescent="0.25">
      <c r="A1540" s="12" t="s">
        <v>12274</v>
      </c>
      <c r="B1540" s="14">
        <v>124.6058</v>
      </c>
      <c r="E1540" s="12">
        <v>26.48</v>
      </c>
      <c r="F1540" s="14">
        <v>1</v>
      </c>
    </row>
    <row r="1541" spans="1:6" x14ac:dyDescent="0.25">
      <c r="A1541" s="12" t="s">
        <v>11963</v>
      </c>
      <c r="B1541" s="14">
        <v>-222.73650000000001</v>
      </c>
      <c r="E1541" s="12">
        <v>26.49</v>
      </c>
      <c r="F1541" s="14">
        <v>1</v>
      </c>
    </row>
    <row r="1542" spans="1:6" x14ac:dyDescent="0.25">
      <c r="A1542" s="12" t="s">
        <v>12327</v>
      </c>
      <c r="B1542" s="14">
        <v>-529.76</v>
      </c>
      <c r="E1542" s="12">
        <v>26.55</v>
      </c>
      <c r="F1542" s="14">
        <v>2</v>
      </c>
    </row>
    <row r="1543" spans="1:6" x14ac:dyDescent="0.25">
      <c r="A1543" s="12" t="s">
        <v>10992</v>
      </c>
      <c r="B1543" s="14">
        <v>8.7889999999999997</v>
      </c>
      <c r="E1543" s="12">
        <v>26.632000000000001</v>
      </c>
      <c r="F1543" s="14">
        <v>1</v>
      </c>
    </row>
    <row r="1544" spans="1:6" x14ac:dyDescent="0.25">
      <c r="A1544" s="12" t="s">
        <v>12035</v>
      </c>
      <c r="B1544" s="14">
        <v>-129.91999999999999</v>
      </c>
      <c r="E1544" s="12">
        <v>26.64</v>
      </c>
      <c r="F1544" s="14">
        <v>1</v>
      </c>
    </row>
    <row r="1545" spans="1:6" x14ac:dyDescent="0.25">
      <c r="A1545" s="12" t="s">
        <v>10740</v>
      </c>
      <c r="B1545" s="14">
        <v>150.542</v>
      </c>
      <c r="E1545" s="12">
        <v>26.7</v>
      </c>
      <c r="F1545" s="14">
        <v>2</v>
      </c>
    </row>
    <row r="1546" spans="1:6" x14ac:dyDescent="0.25">
      <c r="A1546" s="12" t="s">
        <v>10694</v>
      </c>
      <c r="B1546" s="14">
        <v>62.660399999999996</v>
      </c>
      <c r="E1546" s="12">
        <v>26.72</v>
      </c>
      <c r="F1546" s="14">
        <v>5</v>
      </c>
    </row>
    <row r="1547" spans="1:6" x14ac:dyDescent="0.25">
      <c r="A1547" s="12" t="s">
        <v>12042</v>
      </c>
      <c r="B1547" s="14">
        <v>23.265000000000001</v>
      </c>
      <c r="E1547" s="12">
        <v>26.76</v>
      </c>
      <c r="F1547" s="14">
        <v>1</v>
      </c>
    </row>
    <row r="1548" spans="1:6" x14ac:dyDescent="0.25">
      <c r="A1548" s="12" t="s">
        <v>10670</v>
      </c>
      <c r="B1548" s="14">
        <v>118.62400000000001</v>
      </c>
      <c r="E1548" s="12">
        <v>26.8</v>
      </c>
      <c r="F1548" s="14">
        <v>1</v>
      </c>
    </row>
    <row r="1549" spans="1:6" x14ac:dyDescent="0.25">
      <c r="A1549" s="12" t="s">
        <v>11549</v>
      </c>
      <c r="B1549" s="14">
        <v>44.811499999999995</v>
      </c>
      <c r="E1549" s="12">
        <v>26.85</v>
      </c>
      <c r="F1549" s="14">
        <v>2</v>
      </c>
    </row>
    <row r="1550" spans="1:6" x14ac:dyDescent="0.25">
      <c r="A1550" s="12" t="s">
        <v>12048</v>
      </c>
      <c r="B1550" s="14">
        <v>-46.403999999999996</v>
      </c>
      <c r="E1550" s="12">
        <v>26.86</v>
      </c>
      <c r="F1550" s="14">
        <v>1</v>
      </c>
    </row>
    <row r="1551" spans="1:6" x14ac:dyDescent="0.25">
      <c r="A1551" s="12" t="s">
        <v>10594</v>
      </c>
      <c r="B1551" s="14">
        <v>172.24600000000001</v>
      </c>
      <c r="E1551" s="12">
        <v>26.88</v>
      </c>
      <c r="F1551" s="14">
        <v>3</v>
      </c>
    </row>
    <row r="1552" spans="1:6" x14ac:dyDescent="0.25">
      <c r="A1552" s="12" t="s">
        <v>11969</v>
      </c>
      <c r="B1552" s="14">
        <v>51.105599999999995</v>
      </c>
      <c r="E1552" s="12">
        <v>26.9</v>
      </c>
      <c r="F1552" s="14">
        <v>1</v>
      </c>
    </row>
    <row r="1553" spans="1:6" x14ac:dyDescent="0.25">
      <c r="A1553" s="12" t="s">
        <v>11009</v>
      </c>
      <c r="B1553" s="14">
        <v>1114.3707999999999</v>
      </c>
      <c r="E1553" s="12">
        <v>26.94</v>
      </c>
      <c r="F1553" s="14">
        <v>1</v>
      </c>
    </row>
    <row r="1554" spans="1:6" x14ac:dyDescent="0.25">
      <c r="A1554" s="12" t="s">
        <v>11750</v>
      </c>
      <c r="B1554" s="14">
        <v>1575.1097999999997</v>
      </c>
      <c r="E1554" s="12">
        <v>26.96</v>
      </c>
      <c r="F1554" s="14">
        <v>2</v>
      </c>
    </row>
    <row r="1555" spans="1:6" x14ac:dyDescent="0.25">
      <c r="A1555" s="12" t="s">
        <v>12022</v>
      </c>
      <c r="B1555" s="14">
        <v>-48.6126</v>
      </c>
      <c r="E1555" s="12">
        <v>26.975999999999999</v>
      </c>
      <c r="F1555" s="14">
        <v>2</v>
      </c>
    </row>
    <row r="1556" spans="1:6" x14ac:dyDescent="0.25">
      <c r="A1556" s="12" t="s">
        <v>11421</v>
      </c>
      <c r="B1556" s="14">
        <v>429.78820000000002</v>
      </c>
      <c r="E1556" s="12">
        <v>26.981999999999999</v>
      </c>
      <c r="F1556" s="14">
        <v>1</v>
      </c>
    </row>
    <row r="1557" spans="1:6" x14ac:dyDescent="0.25">
      <c r="A1557" s="12" t="s">
        <v>11676</v>
      </c>
      <c r="B1557" s="14">
        <v>-108.58019999999999</v>
      </c>
      <c r="E1557" s="12">
        <v>27.018000000000001</v>
      </c>
      <c r="F1557" s="14">
        <v>1</v>
      </c>
    </row>
    <row r="1558" spans="1:6" x14ac:dyDescent="0.25">
      <c r="A1558" s="12" t="s">
        <v>10717</v>
      </c>
      <c r="B1558" s="14">
        <v>-26.434800000000003</v>
      </c>
      <c r="E1558" s="12">
        <v>27.056000000000001</v>
      </c>
      <c r="F1558" s="14">
        <v>1</v>
      </c>
    </row>
    <row r="1559" spans="1:6" x14ac:dyDescent="0.25">
      <c r="A1559" s="12" t="s">
        <v>11729</v>
      </c>
      <c r="B1559" s="14">
        <v>56.226399999999998</v>
      </c>
      <c r="E1559" s="12">
        <v>27.096</v>
      </c>
      <c r="F1559" s="14">
        <v>1</v>
      </c>
    </row>
    <row r="1560" spans="1:6" x14ac:dyDescent="0.25">
      <c r="A1560" s="12" t="s">
        <v>11060</v>
      </c>
      <c r="B1560" s="14">
        <v>-6.0845999999999947</v>
      </c>
      <c r="E1560" s="12">
        <v>27.12</v>
      </c>
      <c r="F1560" s="14">
        <v>2</v>
      </c>
    </row>
    <row r="1561" spans="1:6" x14ac:dyDescent="0.25">
      <c r="A1561" s="12" t="s">
        <v>10982</v>
      </c>
      <c r="B1561" s="14">
        <v>-825.74799999999993</v>
      </c>
      <c r="E1561" s="12">
        <v>27.15</v>
      </c>
      <c r="F1561" s="14">
        <v>1</v>
      </c>
    </row>
    <row r="1562" spans="1:6" x14ac:dyDescent="0.25">
      <c r="A1562" s="12" t="s">
        <v>11871</v>
      </c>
      <c r="B1562" s="14">
        <v>181.66199999999998</v>
      </c>
      <c r="E1562" s="12">
        <v>27.167999999999999</v>
      </c>
      <c r="F1562" s="14">
        <v>3</v>
      </c>
    </row>
    <row r="1563" spans="1:6" x14ac:dyDescent="0.25">
      <c r="A1563" s="12" t="s">
        <v>10796</v>
      </c>
      <c r="B1563" s="14">
        <v>-36.533700000000003</v>
      </c>
      <c r="E1563" s="12">
        <v>27.18</v>
      </c>
      <c r="F1563" s="14">
        <v>2</v>
      </c>
    </row>
    <row r="1564" spans="1:6" x14ac:dyDescent="0.25">
      <c r="A1564" s="12" t="s">
        <v>12334</v>
      </c>
      <c r="B1564" s="14">
        <v>2.0784000000000002</v>
      </c>
      <c r="E1564" s="12">
        <v>27.184000000000001</v>
      </c>
      <c r="F1564" s="14">
        <v>1</v>
      </c>
    </row>
    <row r="1565" spans="1:6" x14ac:dyDescent="0.25">
      <c r="A1565" s="12" t="s">
        <v>12306</v>
      </c>
      <c r="B1565" s="14">
        <v>6.7959999999999994</v>
      </c>
      <c r="E1565" s="12">
        <v>27.192</v>
      </c>
      <c r="F1565" s="14">
        <v>1</v>
      </c>
    </row>
    <row r="1566" spans="1:6" x14ac:dyDescent="0.25">
      <c r="A1566" s="12" t="s">
        <v>11459</v>
      </c>
      <c r="B1566" s="14">
        <v>144.73080000000002</v>
      </c>
      <c r="E1566" s="12">
        <v>27.2</v>
      </c>
      <c r="F1566" s="14">
        <v>1</v>
      </c>
    </row>
    <row r="1567" spans="1:6" x14ac:dyDescent="0.25">
      <c r="A1567" s="12" t="s">
        <v>12314</v>
      </c>
      <c r="B1567" s="14">
        <v>38.180899999999994</v>
      </c>
      <c r="E1567" s="12">
        <v>27.216000000000001</v>
      </c>
      <c r="F1567" s="14">
        <v>2</v>
      </c>
    </row>
    <row r="1568" spans="1:6" x14ac:dyDescent="0.25">
      <c r="A1568" s="12" t="s">
        <v>12215</v>
      </c>
      <c r="B1568" s="14">
        <v>-20.518999999999998</v>
      </c>
      <c r="E1568" s="12">
        <v>27.24</v>
      </c>
      <c r="F1568" s="14">
        <v>3</v>
      </c>
    </row>
    <row r="1569" spans="1:6" x14ac:dyDescent="0.25">
      <c r="A1569" s="12" t="s">
        <v>12245</v>
      </c>
      <c r="B1569" s="14">
        <v>64.650599999999997</v>
      </c>
      <c r="E1569" s="12">
        <v>27.263999999999999</v>
      </c>
      <c r="F1569" s="14">
        <v>1</v>
      </c>
    </row>
    <row r="1570" spans="1:6" x14ac:dyDescent="0.25">
      <c r="A1570" s="12" t="s">
        <v>11229</v>
      </c>
      <c r="B1570" s="14">
        <v>59.169599999999988</v>
      </c>
      <c r="E1570" s="12">
        <v>27.312000000000001</v>
      </c>
      <c r="F1570" s="14">
        <v>1</v>
      </c>
    </row>
    <row r="1571" spans="1:6" x14ac:dyDescent="0.25">
      <c r="A1571" s="12" t="s">
        <v>12103</v>
      </c>
      <c r="B1571" s="14">
        <v>29.8584</v>
      </c>
      <c r="E1571" s="12">
        <v>27.36</v>
      </c>
      <c r="F1571" s="14">
        <v>4</v>
      </c>
    </row>
    <row r="1572" spans="1:6" x14ac:dyDescent="0.25">
      <c r="A1572" s="12" t="s">
        <v>12182</v>
      </c>
      <c r="B1572" s="14">
        <v>31.629199999999997</v>
      </c>
      <c r="E1572" s="12">
        <v>27.384</v>
      </c>
      <c r="F1572" s="14">
        <v>1</v>
      </c>
    </row>
    <row r="1573" spans="1:6" x14ac:dyDescent="0.25">
      <c r="A1573" s="12" t="s">
        <v>12101</v>
      </c>
      <c r="B1573" s="14">
        <v>37.105900000000005</v>
      </c>
      <c r="E1573" s="12">
        <v>27.396000000000001</v>
      </c>
      <c r="F1573" s="14">
        <v>2</v>
      </c>
    </row>
    <row r="1574" spans="1:6" x14ac:dyDescent="0.25">
      <c r="A1574" s="12" t="s">
        <v>11818</v>
      </c>
      <c r="B1574" s="14">
        <v>178.70400000000001</v>
      </c>
      <c r="E1574" s="12">
        <v>27.414000000000001</v>
      </c>
      <c r="F1574" s="14">
        <v>1</v>
      </c>
    </row>
    <row r="1575" spans="1:6" x14ac:dyDescent="0.25">
      <c r="A1575" s="12" t="s">
        <v>11116</v>
      </c>
      <c r="B1575" s="14">
        <v>171.29</v>
      </c>
      <c r="E1575" s="12">
        <v>27.42</v>
      </c>
      <c r="F1575" s="14">
        <v>3</v>
      </c>
    </row>
    <row r="1576" spans="1:6" x14ac:dyDescent="0.25">
      <c r="A1576" s="12" t="s">
        <v>12301</v>
      </c>
      <c r="B1576" s="14">
        <v>39.649500000000003</v>
      </c>
      <c r="E1576" s="12">
        <v>27.44</v>
      </c>
      <c r="F1576" s="14">
        <v>2</v>
      </c>
    </row>
    <row r="1577" spans="1:6" x14ac:dyDescent="0.25">
      <c r="A1577" s="12" t="s">
        <v>11902</v>
      </c>
      <c r="B1577" s="14">
        <v>20.372799999999998</v>
      </c>
      <c r="E1577" s="12">
        <v>27.46</v>
      </c>
      <c r="F1577" s="14">
        <v>4</v>
      </c>
    </row>
    <row r="1578" spans="1:6" x14ac:dyDescent="0.25">
      <c r="A1578" s="12" t="s">
        <v>11669</v>
      </c>
      <c r="B1578" s="14">
        <v>321.82780000000002</v>
      </c>
      <c r="E1578" s="12">
        <v>27.495999999999999</v>
      </c>
      <c r="F1578" s="14">
        <v>1</v>
      </c>
    </row>
    <row r="1579" spans="1:6" x14ac:dyDescent="0.25">
      <c r="A1579" s="12" t="s">
        <v>11639</v>
      </c>
      <c r="B1579" s="14">
        <v>29.281000000000002</v>
      </c>
      <c r="E1579" s="12">
        <v>27.52</v>
      </c>
      <c r="F1579" s="14">
        <v>1</v>
      </c>
    </row>
    <row r="1580" spans="1:6" x14ac:dyDescent="0.25">
      <c r="A1580" s="12" t="s">
        <v>11389</v>
      </c>
      <c r="B1580" s="14">
        <v>425.30939999999998</v>
      </c>
      <c r="E1580" s="12">
        <v>27.552</v>
      </c>
      <c r="F1580" s="14">
        <v>2</v>
      </c>
    </row>
    <row r="1581" spans="1:6" x14ac:dyDescent="0.25">
      <c r="A1581" s="12" t="s">
        <v>11745</v>
      </c>
      <c r="B1581" s="14">
        <v>5.8410000000000002</v>
      </c>
      <c r="E1581" s="12">
        <v>27.58</v>
      </c>
      <c r="F1581" s="14">
        <v>1</v>
      </c>
    </row>
    <row r="1582" spans="1:6" x14ac:dyDescent="0.25">
      <c r="A1582" s="12" t="s">
        <v>10646</v>
      </c>
      <c r="B1582" s="14">
        <v>278.84800000000001</v>
      </c>
      <c r="E1582" s="12">
        <v>27.6</v>
      </c>
      <c r="F1582" s="14">
        <v>1</v>
      </c>
    </row>
    <row r="1583" spans="1:6" x14ac:dyDescent="0.25">
      <c r="A1583" s="12" t="s">
        <v>11625</v>
      </c>
      <c r="B1583" s="14">
        <v>212.29799999999997</v>
      </c>
      <c r="E1583" s="12">
        <v>27.68</v>
      </c>
      <c r="F1583" s="14">
        <v>1</v>
      </c>
    </row>
    <row r="1584" spans="1:6" x14ac:dyDescent="0.25">
      <c r="A1584" s="12" t="s">
        <v>10617</v>
      </c>
      <c r="B1584" s="14">
        <v>112.88639999999999</v>
      </c>
      <c r="E1584" s="12">
        <v>27.696000000000002</v>
      </c>
      <c r="F1584" s="14">
        <v>2</v>
      </c>
    </row>
    <row r="1585" spans="1:6" x14ac:dyDescent="0.25">
      <c r="A1585" s="12" t="s">
        <v>11814</v>
      </c>
      <c r="B1585" s="14">
        <v>74.993100000000013</v>
      </c>
      <c r="E1585" s="12">
        <v>27.72</v>
      </c>
      <c r="F1585" s="14">
        <v>3</v>
      </c>
    </row>
    <row r="1586" spans="1:6" x14ac:dyDescent="0.25">
      <c r="A1586" s="12" t="s">
        <v>11076</v>
      </c>
      <c r="B1586" s="14">
        <v>-17.032800000000009</v>
      </c>
      <c r="E1586" s="12">
        <v>27.744</v>
      </c>
      <c r="F1586" s="14">
        <v>1</v>
      </c>
    </row>
    <row r="1587" spans="1:6" x14ac:dyDescent="0.25">
      <c r="A1587" s="12" t="s">
        <v>11066</v>
      </c>
      <c r="B1587" s="14">
        <v>130.48319999999998</v>
      </c>
      <c r="E1587" s="12">
        <v>27.76</v>
      </c>
      <c r="F1587" s="14">
        <v>1</v>
      </c>
    </row>
    <row r="1588" spans="1:6" x14ac:dyDescent="0.25">
      <c r="A1588" s="12" t="s">
        <v>10831</v>
      </c>
      <c r="B1588" s="14">
        <v>23.955399999999997</v>
      </c>
      <c r="E1588" s="12">
        <v>27.78</v>
      </c>
      <c r="F1588" s="14">
        <v>1</v>
      </c>
    </row>
    <row r="1589" spans="1:6" x14ac:dyDescent="0.25">
      <c r="A1589" s="12" t="s">
        <v>10874</v>
      </c>
      <c r="B1589" s="14">
        <v>234.32360000000003</v>
      </c>
      <c r="E1589" s="12">
        <v>27.792000000000002</v>
      </c>
      <c r="F1589" s="14">
        <v>1</v>
      </c>
    </row>
    <row r="1590" spans="1:6" x14ac:dyDescent="0.25">
      <c r="A1590" s="12" t="s">
        <v>10610</v>
      </c>
      <c r="B1590" s="14">
        <v>10.586</v>
      </c>
      <c r="E1590" s="12">
        <v>27.81</v>
      </c>
      <c r="F1590" s="14">
        <v>1</v>
      </c>
    </row>
    <row r="1591" spans="1:6" x14ac:dyDescent="0.25">
      <c r="A1591" s="12" t="s">
        <v>11359</v>
      </c>
      <c r="B1591" s="14">
        <v>274.94099999999997</v>
      </c>
      <c r="E1591" s="12">
        <v>27.815999999999999</v>
      </c>
      <c r="F1591" s="14">
        <v>1</v>
      </c>
    </row>
    <row r="1592" spans="1:6" x14ac:dyDescent="0.25">
      <c r="A1592" s="12" t="s">
        <v>10636</v>
      </c>
      <c r="B1592" s="14">
        <v>225.05040000000002</v>
      </c>
      <c r="E1592" s="12">
        <v>27.86</v>
      </c>
      <c r="F1592" s="14">
        <v>1</v>
      </c>
    </row>
    <row r="1593" spans="1:6" x14ac:dyDescent="0.25">
      <c r="A1593" s="12" t="s">
        <v>12208</v>
      </c>
      <c r="B1593" s="14">
        <v>421.98160000000001</v>
      </c>
      <c r="E1593" s="12">
        <v>27.88</v>
      </c>
      <c r="F1593" s="14">
        <v>1</v>
      </c>
    </row>
    <row r="1594" spans="1:6" x14ac:dyDescent="0.25">
      <c r="A1594" s="12" t="s">
        <v>10755</v>
      </c>
      <c r="B1594" s="14">
        <v>570.024</v>
      </c>
      <c r="E1594" s="12">
        <v>27.882000000000001</v>
      </c>
      <c r="F1594" s="14">
        <v>1</v>
      </c>
    </row>
    <row r="1595" spans="1:6" x14ac:dyDescent="0.25">
      <c r="A1595" s="12" t="s">
        <v>12293</v>
      </c>
      <c r="B1595" s="14">
        <v>9.5736000000000008</v>
      </c>
      <c r="E1595" s="12">
        <v>27.888000000000002</v>
      </c>
      <c r="F1595" s="14">
        <v>2</v>
      </c>
    </row>
    <row r="1596" spans="1:6" x14ac:dyDescent="0.25">
      <c r="A1596" s="12" t="s">
        <v>12127</v>
      </c>
      <c r="B1596" s="14">
        <v>27.692</v>
      </c>
      <c r="E1596" s="12">
        <v>27.9</v>
      </c>
      <c r="F1596" s="14">
        <v>1</v>
      </c>
    </row>
    <row r="1597" spans="1:6" x14ac:dyDescent="0.25">
      <c r="A1597" s="12" t="s">
        <v>11681</v>
      </c>
      <c r="B1597" s="14">
        <v>74.797200000000004</v>
      </c>
      <c r="E1597" s="12">
        <v>27.92</v>
      </c>
      <c r="F1597" s="14">
        <v>3</v>
      </c>
    </row>
    <row r="1598" spans="1:6" x14ac:dyDescent="0.25">
      <c r="A1598" s="12" t="s">
        <v>11392</v>
      </c>
      <c r="B1598" s="14">
        <v>37.414200000000001</v>
      </c>
      <c r="E1598" s="12">
        <v>27.93</v>
      </c>
      <c r="F1598" s="14">
        <v>3</v>
      </c>
    </row>
    <row r="1599" spans="1:6" x14ac:dyDescent="0.25">
      <c r="A1599" s="12" t="s">
        <v>11288</v>
      </c>
      <c r="B1599" s="14">
        <v>-5.4767999999999999</v>
      </c>
      <c r="E1599" s="12">
        <v>27.936</v>
      </c>
      <c r="F1599" s="14">
        <v>2</v>
      </c>
    </row>
    <row r="1600" spans="1:6" x14ac:dyDescent="0.25">
      <c r="A1600" s="12" t="s">
        <v>10622</v>
      </c>
      <c r="B1600" s="14">
        <v>55.972799999999992</v>
      </c>
      <c r="E1600" s="12">
        <v>27.96</v>
      </c>
      <c r="F1600" s="14">
        <v>2</v>
      </c>
    </row>
    <row r="1601" spans="1:6" x14ac:dyDescent="0.25">
      <c r="A1601" s="12" t="s">
        <v>11998</v>
      </c>
      <c r="B1601" s="14">
        <v>8.6380000000000035</v>
      </c>
      <c r="E1601" s="12">
        <v>27.968</v>
      </c>
      <c r="F1601" s="14">
        <v>2</v>
      </c>
    </row>
    <row r="1602" spans="1:6" x14ac:dyDescent="0.25">
      <c r="A1602" s="12" t="s">
        <v>11263</v>
      </c>
      <c r="B1602" s="14">
        <v>5.6375999999999999</v>
      </c>
      <c r="E1602" s="12">
        <v>27.992000000000001</v>
      </c>
      <c r="F1602" s="14">
        <v>1</v>
      </c>
    </row>
    <row r="1603" spans="1:6" x14ac:dyDescent="0.25">
      <c r="A1603" s="12" t="s">
        <v>12253</v>
      </c>
      <c r="B1603" s="14">
        <v>8.3580000000000005</v>
      </c>
      <c r="E1603" s="12">
        <v>28</v>
      </c>
      <c r="F1603" s="14">
        <v>1</v>
      </c>
    </row>
    <row r="1604" spans="1:6" x14ac:dyDescent="0.25">
      <c r="A1604" s="12" t="s">
        <v>11579</v>
      </c>
      <c r="B1604" s="14">
        <v>-58.783199999999994</v>
      </c>
      <c r="E1604" s="12">
        <v>28.032</v>
      </c>
      <c r="F1604" s="14">
        <v>1</v>
      </c>
    </row>
    <row r="1605" spans="1:6" x14ac:dyDescent="0.25">
      <c r="A1605" s="12" t="s">
        <v>11976</v>
      </c>
      <c r="B1605" s="14">
        <v>31.14</v>
      </c>
      <c r="E1605" s="12">
        <v>28.047999999999998</v>
      </c>
      <c r="F1605" s="14">
        <v>1</v>
      </c>
    </row>
    <row r="1606" spans="1:6" x14ac:dyDescent="0.25">
      <c r="A1606" s="12" t="s">
        <v>11063</v>
      </c>
      <c r="B1606" s="14">
        <v>11.473000000000001</v>
      </c>
      <c r="E1606" s="12">
        <v>28.08</v>
      </c>
      <c r="F1606" s="14">
        <v>1</v>
      </c>
    </row>
    <row r="1607" spans="1:6" x14ac:dyDescent="0.25">
      <c r="A1607" s="12" t="s">
        <v>11090</v>
      </c>
      <c r="B1607" s="14">
        <v>41.955799999999996</v>
      </c>
      <c r="E1607" s="12">
        <v>28.14</v>
      </c>
      <c r="F1607" s="14">
        <v>2</v>
      </c>
    </row>
    <row r="1608" spans="1:6" x14ac:dyDescent="0.25">
      <c r="A1608" s="12" t="s">
        <v>10566</v>
      </c>
      <c r="B1608" s="14">
        <v>91.040400000000005</v>
      </c>
      <c r="E1608" s="12">
        <v>28.16</v>
      </c>
      <c r="F1608" s="14">
        <v>1</v>
      </c>
    </row>
    <row r="1609" spans="1:6" x14ac:dyDescent="0.25">
      <c r="A1609" s="12" t="s">
        <v>10583</v>
      </c>
      <c r="B1609" s="14">
        <v>67.104000000000013</v>
      </c>
      <c r="E1609" s="12">
        <v>28.271999999999998</v>
      </c>
      <c r="F1609" s="14">
        <v>1</v>
      </c>
    </row>
    <row r="1610" spans="1:6" x14ac:dyDescent="0.25">
      <c r="A1610" s="12" t="s">
        <v>12089</v>
      </c>
      <c r="B1610" s="14">
        <v>16.155999999999999</v>
      </c>
      <c r="E1610" s="12">
        <v>28.28</v>
      </c>
      <c r="F1610" s="14">
        <v>1</v>
      </c>
    </row>
    <row r="1611" spans="1:6" x14ac:dyDescent="0.25">
      <c r="A1611" s="12" t="s">
        <v>10794</v>
      </c>
      <c r="B1611" s="14">
        <v>119.7364</v>
      </c>
      <c r="E1611" s="12">
        <v>28.35</v>
      </c>
      <c r="F1611" s="14">
        <v>1</v>
      </c>
    </row>
    <row r="1612" spans="1:6" x14ac:dyDescent="0.25">
      <c r="A1612" s="12" t="s">
        <v>10966</v>
      </c>
      <c r="B1612" s="14">
        <v>147.02999999999997</v>
      </c>
      <c r="E1612" s="12">
        <v>28.352</v>
      </c>
      <c r="F1612" s="14">
        <v>1</v>
      </c>
    </row>
    <row r="1613" spans="1:6" x14ac:dyDescent="0.25">
      <c r="A1613" s="12" t="s">
        <v>12273</v>
      </c>
      <c r="B1613" s="14">
        <v>24.291899999999998</v>
      </c>
      <c r="E1613" s="12">
        <v>28.4</v>
      </c>
      <c r="F1613" s="14">
        <v>8</v>
      </c>
    </row>
    <row r="1614" spans="1:6" x14ac:dyDescent="0.25">
      <c r="A1614" s="12" t="s">
        <v>11995</v>
      </c>
      <c r="B1614" s="14">
        <v>418.51639999999998</v>
      </c>
      <c r="E1614" s="12">
        <v>28.44</v>
      </c>
      <c r="F1614" s="14">
        <v>2</v>
      </c>
    </row>
    <row r="1615" spans="1:6" x14ac:dyDescent="0.25">
      <c r="A1615" s="12" t="s">
        <v>11578</v>
      </c>
      <c r="B1615" s="14">
        <v>478.76200000000006</v>
      </c>
      <c r="E1615" s="12">
        <v>28.484999999999999</v>
      </c>
      <c r="F1615" s="14">
        <v>1</v>
      </c>
    </row>
    <row r="1616" spans="1:6" x14ac:dyDescent="0.25">
      <c r="A1616" s="12" t="s">
        <v>11277</v>
      </c>
      <c r="B1616" s="14">
        <v>44.868000000000002</v>
      </c>
      <c r="E1616" s="12">
        <v>28.672000000000001</v>
      </c>
      <c r="F1616" s="14">
        <v>1</v>
      </c>
    </row>
    <row r="1617" spans="1:6" x14ac:dyDescent="0.25">
      <c r="A1617" s="12" t="s">
        <v>11811</v>
      </c>
      <c r="B1617" s="14">
        <v>22.783799999999999</v>
      </c>
      <c r="E1617" s="12">
        <v>28.68</v>
      </c>
      <c r="F1617" s="14">
        <v>1</v>
      </c>
    </row>
    <row r="1618" spans="1:6" x14ac:dyDescent="0.25">
      <c r="A1618" s="12" t="s">
        <v>12129</v>
      </c>
      <c r="B1618" s="14">
        <v>33.809999999999995</v>
      </c>
      <c r="E1618" s="12">
        <v>28.728000000000002</v>
      </c>
      <c r="F1618" s="14">
        <v>1</v>
      </c>
    </row>
    <row r="1619" spans="1:6" x14ac:dyDescent="0.25">
      <c r="A1619" s="12" t="s">
        <v>11708</v>
      </c>
      <c r="B1619" s="14">
        <v>499.8</v>
      </c>
      <c r="E1619" s="12">
        <v>28.751999999999999</v>
      </c>
      <c r="F1619" s="14">
        <v>4</v>
      </c>
    </row>
    <row r="1620" spans="1:6" x14ac:dyDescent="0.25">
      <c r="A1620" s="12" t="s">
        <v>11528</v>
      </c>
      <c r="B1620" s="14">
        <v>120.36</v>
      </c>
      <c r="E1620" s="12">
        <v>28.782</v>
      </c>
      <c r="F1620" s="14">
        <v>1</v>
      </c>
    </row>
    <row r="1621" spans="1:6" x14ac:dyDescent="0.25">
      <c r="A1621" s="12" t="s">
        <v>11419</v>
      </c>
      <c r="B1621" s="14">
        <v>44.193600000000004</v>
      </c>
      <c r="E1621" s="12">
        <v>28.783999999999999</v>
      </c>
      <c r="F1621" s="14">
        <v>1</v>
      </c>
    </row>
    <row r="1622" spans="1:6" x14ac:dyDescent="0.25">
      <c r="A1622" s="12" t="s">
        <v>11444</v>
      </c>
      <c r="B1622" s="14">
        <v>38.623899999999992</v>
      </c>
      <c r="E1622" s="12">
        <v>28.792000000000002</v>
      </c>
      <c r="F1622" s="14">
        <v>1</v>
      </c>
    </row>
    <row r="1623" spans="1:6" x14ac:dyDescent="0.25">
      <c r="A1623" s="12" t="s">
        <v>10899</v>
      </c>
      <c r="B1623" s="14">
        <v>22.058399999999999</v>
      </c>
      <c r="E1623" s="12">
        <v>28.8</v>
      </c>
      <c r="F1623" s="14">
        <v>2</v>
      </c>
    </row>
    <row r="1624" spans="1:6" x14ac:dyDescent="0.25">
      <c r="A1624" s="12" t="s">
        <v>11589</v>
      </c>
      <c r="B1624" s="14">
        <v>71.28</v>
      </c>
      <c r="E1624" s="12">
        <v>28.84</v>
      </c>
      <c r="F1624" s="14">
        <v>1</v>
      </c>
    </row>
    <row r="1625" spans="1:6" x14ac:dyDescent="0.25">
      <c r="A1625" s="12" t="s">
        <v>10728</v>
      </c>
      <c r="B1625" s="14">
        <v>18.778100000000002</v>
      </c>
      <c r="E1625" s="12">
        <v>28.85</v>
      </c>
      <c r="F1625" s="14">
        <v>1</v>
      </c>
    </row>
    <row r="1626" spans="1:6" x14ac:dyDescent="0.25">
      <c r="A1626" s="12" t="s">
        <v>10990</v>
      </c>
      <c r="B1626" s="14">
        <v>150.97199999999998</v>
      </c>
      <c r="E1626" s="12">
        <v>28.853999999999999</v>
      </c>
      <c r="F1626" s="14">
        <v>1</v>
      </c>
    </row>
    <row r="1627" spans="1:6" x14ac:dyDescent="0.25">
      <c r="A1627" s="12" t="s">
        <v>11484</v>
      </c>
      <c r="B1627" s="14">
        <v>547.67880000000002</v>
      </c>
      <c r="E1627" s="12">
        <v>28.9</v>
      </c>
      <c r="F1627" s="14">
        <v>2</v>
      </c>
    </row>
    <row r="1628" spans="1:6" x14ac:dyDescent="0.25">
      <c r="A1628" s="12" t="s">
        <v>10970</v>
      </c>
      <c r="B1628" s="14">
        <v>408.26039999999995</v>
      </c>
      <c r="E1628" s="12">
        <v>28.91</v>
      </c>
      <c r="F1628" s="14">
        <v>3</v>
      </c>
    </row>
    <row r="1629" spans="1:6" x14ac:dyDescent="0.25">
      <c r="A1629" s="12" t="s">
        <v>10897</v>
      </c>
      <c r="B1629" s="14">
        <v>139.08000000000001</v>
      </c>
      <c r="E1629" s="12">
        <v>28.99</v>
      </c>
      <c r="F1629" s="14">
        <v>1</v>
      </c>
    </row>
    <row r="1630" spans="1:6" x14ac:dyDescent="0.25">
      <c r="A1630" s="12" t="s">
        <v>11623</v>
      </c>
      <c r="B1630" s="14">
        <v>72.793599999999998</v>
      </c>
      <c r="E1630" s="12">
        <v>29</v>
      </c>
      <c r="F1630" s="14">
        <v>3</v>
      </c>
    </row>
    <row r="1631" spans="1:6" x14ac:dyDescent="0.25">
      <c r="A1631" s="12" t="s">
        <v>11794</v>
      </c>
      <c r="B1631" s="14">
        <v>540.01499999999999</v>
      </c>
      <c r="E1631" s="12">
        <v>29.04</v>
      </c>
      <c r="F1631" s="14">
        <v>1</v>
      </c>
    </row>
    <row r="1632" spans="1:6" x14ac:dyDescent="0.25">
      <c r="A1632" s="12" t="s">
        <v>11629</v>
      </c>
      <c r="B1632" s="14">
        <v>515.52</v>
      </c>
      <c r="E1632" s="12">
        <v>29.05</v>
      </c>
      <c r="F1632" s="14">
        <v>1</v>
      </c>
    </row>
    <row r="1633" spans="1:6" x14ac:dyDescent="0.25">
      <c r="A1633" s="12" t="s">
        <v>10849</v>
      </c>
      <c r="B1633" s="14">
        <v>30.740000000000002</v>
      </c>
      <c r="E1633" s="12">
        <v>29.12</v>
      </c>
      <c r="F1633" s="14">
        <v>3</v>
      </c>
    </row>
    <row r="1634" spans="1:6" x14ac:dyDescent="0.25">
      <c r="A1634" s="12" t="s">
        <v>11598</v>
      </c>
      <c r="B1634" s="14">
        <v>-8.5535999999999994</v>
      </c>
      <c r="E1634" s="12">
        <v>29.16</v>
      </c>
      <c r="F1634" s="14">
        <v>3</v>
      </c>
    </row>
    <row r="1635" spans="1:6" x14ac:dyDescent="0.25">
      <c r="A1635" s="12" t="s">
        <v>11467</v>
      </c>
      <c r="B1635" s="14">
        <v>35.297399999999996</v>
      </c>
      <c r="E1635" s="12">
        <v>29.2</v>
      </c>
      <c r="F1635" s="14">
        <v>2</v>
      </c>
    </row>
    <row r="1636" spans="1:6" x14ac:dyDescent="0.25">
      <c r="A1636" s="12" t="s">
        <v>10547</v>
      </c>
      <c r="B1636" s="14">
        <v>37.055199999999999</v>
      </c>
      <c r="E1636" s="12">
        <v>29.22</v>
      </c>
      <c r="F1636" s="14">
        <v>2</v>
      </c>
    </row>
    <row r="1637" spans="1:6" x14ac:dyDescent="0.25">
      <c r="A1637" s="12" t="s">
        <v>10873</v>
      </c>
      <c r="B1637" s="14">
        <v>55.248199999999997</v>
      </c>
      <c r="E1637" s="12">
        <v>29.24</v>
      </c>
      <c r="F1637" s="14">
        <v>3</v>
      </c>
    </row>
    <row r="1638" spans="1:6" x14ac:dyDescent="0.25">
      <c r="A1638" s="12" t="s">
        <v>11967</v>
      </c>
      <c r="B1638" s="14">
        <v>50.227999999999994</v>
      </c>
      <c r="E1638" s="12">
        <v>29.29</v>
      </c>
      <c r="F1638" s="14">
        <v>1</v>
      </c>
    </row>
    <row r="1639" spans="1:6" x14ac:dyDescent="0.25">
      <c r="A1639" s="12" t="s">
        <v>10827</v>
      </c>
      <c r="B1639" s="14">
        <v>-19.692799999999998</v>
      </c>
      <c r="E1639" s="12">
        <v>29.303999999999998</v>
      </c>
      <c r="F1639" s="14">
        <v>1</v>
      </c>
    </row>
    <row r="1640" spans="1:6" x14ac:dyDescent="0.25">
      <c r="A1640" s="12" t="s">
        <v>11770</v>
      </c>
      <c r="B1640" s="14">
        <v>15.307799999999999</v>
      </c>
      <c r="E1640" s="12">
        <v>29.312000000000001</v>
      </c>
      <c r="F1640" s="14">
        <v>1</v>
      </c>
    </row>
    <row r="1641" spans="1:6" x14ac:dyDescent="0.25">
      <c r="A1641" s="12" t="s">
        <v>11511</v>
      </c>
      <c r="B1641" s="14">
        <v>15.525</v>
      </c>
      <c r="E1641" s="12">
        <v>29.32</v>
      </c>
      <c r="F1641" s="14">
        <v>1</v>
      </c>
    </row>
    <row r="1642" spans="1:6" x14ac:dyDescent="0.25">
      <c r="A1642" s="12" t="s">
        <v>11272</v>
      </c>
      <c r="B1642" s="14">
        <v>5.6159999999999997</v>
      </c>
      <c r="E1642" s="12">
        <v>29.327999999999999</v>
      </c>
      <c r="F1642" s="14">
        <v>1</v>
      </c>
    </row>
    <row r="1643" spans="1:6" x14ac:dyDescent="0.25">
      <c r="A1643" s="12" t="s">
        <v>11670</v>
      </c>
      <c r="B1643" s="14">
        <v>-82.175999999999988</v>
      </c>
      <c r="E1643" s="12">
        <v>29.34</v>
      </c>
      <c r="F1643" s="14">
        <v>4</v>
      </c>
    </row>
    <row r="1644" spans="1:6" x14ac:dyDescent="0.25">
      <c r="A1644" s="12" t="s">
        <v>12014</v>
      </c>
      <c r="B1644" s="14">
        <v>5.4282000000000004</v>
      </c>
      <c r="E1644" s="12">
        <v>29.36</v>
      </c>
      <c r="F1644" s="14">
        <v>1</v>
      </c>
    </row>
    <row r="1645" spans="1:6" x14ac:dyDescent="0.25">
      <c r="A1645" s="12" t="s">
        <v>11230</v>
      </c>
      <c r="B1645" s="14">
        <v>1.7807999999999993</v>
      </c>
      <c r="E1645" s="12">
        <v>29.372</v>
      </c>
      <c r="F1645" s="14">
        <v>1</v>
      </c>
    </row>
    <row r="1646" spans="1:6" x14ac:dyDescent="0.25">
      <c r="A1646" s="12" t="s">
        <v>10543</v>
      </c>
      <c r="B1646" s="14">
        <v>55.238</v>
      </c>
      <c r="E1646" s="12">
        <v>29.402999999999999</v>
      </c>
      <c r="F1646" s="14">
        <v>1</v>
      </c>
    </row>
    <row r="1647" spans="1:6" x14ac:dyDescent="0.25">
      <c r="A1647" s="12" t="s">
        <v>11517</v>
      </c>
      <c r="B1647" s="14">
        <v>157.95839999999998</v>
      </c>
      <c r="E1647" s="12">
        <v>29.46</v>
      </c>
      <c r="F1647" s="14">
        <v>2</v>
      </c>
    </row>
    <row r="1648" spans="1:6" x14ac:dyDescent="0.25">
      <c r="A1648" s="12" t="s">
        <v>12010</v>
      </c>
      <c r="B1648" s="14">
        <v>23.724400000000003</v>
      </c>
      <c r="E1648" s="12">
        <v>29.472000000000001</v>
      </c>
      <c r="F1648" s="14">
        <v>2</v>
      </c>
    </row>
    <row r="1649" spans="1:6" x14ac:dyDescent="0.25">
      <c r="A1649" s="12" t="s">
        <v>10677</v>
      </c>
      <c r="B1649" s="14">
        <v>12.802000000000005</v>
      </c>
      <c r="E1649" s="12">
        <v>29.52</v>
      </c>
      <c r="F1649" s="14">
        <v>2</v>
      </c>
    </row>
    <row r="1650" spans="1:6" x14ac:dyDescent="0.25">
      <c r="A1650" s="12" t="s">
        <v>10567</v>
      </c>
      <c r="B1650" s="14">
        <v>25.491600000000002</v>
      </c>
      <c r="E1650" s="12">
        <v>29.56</v>
      </c>
      <c r="F1650" s="14">
        <v>1</v>
      </c>
    </row>
    <row r="1651" spans="1:6" x14ac:dyDescent="0.25">
      <c r="A1651" s="12" t="s">
        <v>11321</v>
      </c>
      <c r="B1651" s="14">
        <v>215.55480000000003</v>
      </c>
      <c r="E1651" s="12">
        <v>29.591999999999999</v>
      </c>
      <c r="F1651" s="14">
        <v>1</v>
      </c>
    </row>
    <row r="1652" spans="1:6" x14ac:dyDescent="0.25">
      <c r="A1652" s="12" t="s">
        <v>11237</v>
      </c>
      <c r="B1652" s="14">
        <v>48.378000000000036</v>
      </c>
      <c r="E1652" s="12">
        <v>29.6</v>
      </c>
      <c r="F1652" s="14">
        <v>5</v>
      </c>
    </row>
    <row r="1653" spans="1:6" x14ac:dyDescent="0.25">
      <c r="A1653" s="12" t="s">
        <v>11398</v>
      </c>
      <c r="B1653" s="14">
        <v>26.919199999999996</v>
      </c>
      <c r="E1653" s="12">
        <v>29.61</v>
      </c>
      <c r="F1653" s="14">
        <v>1</v>
      </c>
    </row>
    <row r="1654" spans="1:6" x14ac:dyDescent="0.25">
      <c r="A1654" s="12" t="s">
        <v>11509</v>
      </c>
      <c r="B1654" s="14">
        <v>5.0596000000000005</v>
      </c>
      <c r="E1654" s="12">
        <v>29.664000000000001</v>
      </c>
      <c r="F1654" s="14">
        <v>1</v>
      </c>
    </row>
    <row r="1655" spans="1:6" x14ac:dyDescent="0.25">
      <c r="A1655" s="12" t="s">
        <v>11067</v>
      </c>
      <c r="B1655" s="14">
        <v>58.514800000000001</v>
      </c>
      <c r="E1655" s="12">
        <v>29.68</v>
      </c>
      <c r="F1655" s="14">
        <v>1</v>
      </c>
    </row>
    <row r="1656" spans="1:6" x14ac:dyDescent="0.25">
      <c r="A1656" s="12" t="s">
        <v>11422</v>
      </c>
      <c r="B1656" s="14">
        <v>1043.855</v>
      </c>
      <c r="E1656" s="12">
        <v>29.7</v>
      </c>
      <c r="F1656" s="14">
        <v>4</v>
      </c>
    </row>
    <row r="1657" spans="1:6" x14ac:dyDescent="0.25">
      <c r="A1657" s="12" t="s">
        <v>11918</v>
      </c>
      <c r="B1657" s="14">
        <v>47.600999999999999</v>
      </c>
      <c r="E1657" s="12">
        <v>29.718</v>
      </c>
      <c r="F1657" s="14">
        <v>1</v>
      </c>
    </row>
    <row r="1658" spans="1:6" x14ac:dyDescent="0.25">
      <c r="A1658" s="12" t="s">
        <v>10885</v>
      </c>
      <c r="B1658" s="14">
        <v>87.694499999999991</v>
      </c>
      <c r="E1658" s="12">
        <v>29.74</v>
      </c>
      <c r="F1658" s="14">
        <v>1</v>
      </c>
    </row>
    <row r="1659" spans="1:6" x14ac:dyDescent="0.25">
      <c r="A1659" s="12" t="s">
        <v>11250</v>
      </c>
      <c r="B1659" s="14">
        <v>44.985600000000005</v>
      </c>
      <c r="E1659" s="12">
        <v>29.76</v>
      </c>
      <c r="F1659" s="14">
        <v>1</v>
      </c>
    </row>
    <row r="1660" spans="1:6" x14ac:dyDescent="0.25">
      <c r="A1660" s="12" t="s">
        <v>10710</v>
      </c>
      <c r="B1660" s="14">
        <v>31.309200000000001</v>
      </c>
      <c r="E1660" s="12">
        <v>29.78</v>
      </c>
      <c r="F1660" s="14">
        <v>1</v>
      </c>
    </row>
    <row r="1661" spans="1:6" x14ac:dyDescent="0.25">
      <c r="A1661" s="12" t="s">
        <v>11956</v>
      </c>
      <c r="B1661" s="14">
        <v>47.223000000000006</v>
      </c>
      <c r="E1661" s="12">
        <v>29.79</v>
      </c>
      <c r="F1661" s="14">
        <v>3</v>
      </c>
    </row>
    <row r="1662" spans="1:6" x14ac:dyDescent="0.25">
      <c r="A1662" s="12" t="s">
        <v>11582</v>
      </c>
      <c r="B1662" s="14">
        <v>95.265600000000006</v>
      </c>
      <c r="E1662" s="12">
        <v>29.8</v>
      </c>
      <c r="F1662" s="14">
        <v>3</v>
      </c>
    </row>
    <row r="1663" spans="1:6" x14ac:dyDescent="0.25">
      <c r="A1663" s="12" t="s">
        <v>11795</v>
      </c>
      <c r="B1663" s="14">
        <v>109.01520000000002</v>
      </c>
      <c r="E1663" s="12">
        <v>29.808</v>
      </c>
      <c r="F1663" s="14">
        <v>1</v>
      </c>
    </row>
    <row r="1664" spans="1:6" x14ac:dyDescent="0.25">
      <c r="A1664" s="12" t="s">
        <v>10753</v>
      </c>
      <c r="B1664" s="14">
        <v>49.084499999999998</v>
      </c>
      <c r="E1664" s="12">
        <v>29.84</v>
      </c>
      <c r="F1664" s="14">
        <v>2</v>
      </c>
    </row>
    <row r="1665" spans="1:6" x14ac:dyDescent="0.25">
      <c r="A1665" s="12" t="s">
        <v>12308</v>
      </c>
      <c r="B1665" s="14">
        <v>14.297499999999999</v>
      </c>
      <c r="E1665" s="12">
        <v>29.9</v>
      </c>
      <c r="F1665" s="14">
        <v>6</v>
      </c>
    </row>
    <row r="1666" spans="1:6" x14ac:dyDescent="0.25">
      <c r="A1666" s="12" t="s">
        <v>10887</v>
      </c>
      <c r="B1666" s="14">
        <v>60.403199999999998</v>
      </c>
      <c r="E1666" s="12">
        <v>29.925000000000001</v>
      </c>
      <c r="F1666" s="14">
        <v>1</v>
      </c>
    </row>
    <row r="1667" spans="1:6" x14ac:dyDescent="0.25">
      <c r="A1667" s="12" t="s">
        <v>12303</v>
      </c>
      <c r="B1667" s="14">
        <v>4.9504000000000001</v>
      </c>
      <c r="E1667" s="12">
        <v>29.931999999999999</v>
      </c>
      <c r="F1667" s="14">
        <v>1</v>
      </c>
    </row>
    <row r="1668" spans="1:6" x14ac:dyDescent="0.25">
      <c r="A1668" s="12" t="s">
        <v>11384</v>
      </c>
      <c r="B1668" s="14">
        <v>733.28120000000013</v>
      </c>
      <c r="E1668" s="12">
        <v>29.94</v>
      </c>
      <c r="F1668" s="14">
        <v>1</v>
      </c>
    </row>
    <row r="1669" spans="1:6" x14ac:dyDescent="0.25">
      <c r="A1669" s="12" t="s">
        <v>10907</v>
      </c>
      <c r="B1669" s="14">
        <v>2.6223999999999998</v>
      </c>
      <c r="E1669" s="12">
        <v>29.95</v>
      </c>
      <c r="F1669" s="14">
        <v>2</v>
      </c>
    </row>
    <row r="1670" spans="1:6" x14ac:dyDescent="0.25">
      <c r="A1670" s="12" t="s">
        <v>11002</v>
      </c>
      <c r="B1670" s="14">
        <v>132.2895</v>
      </c>
      <c r="E1670" s="12">
        <v>29.96</v>
      </c>
      <c r="F1670" s="14">
        <v>1</v>
      </c>
    </row>
    <row r="1671" spans="1:6" x14ac:dyDescent="0.25">
      <c r="A1671" s="12" t="s">
        <v>11273</v>
      </c>
      <c r="B1671" s="14">
        <v>97.524000000000001</v>
      </c>
      <c r="E1671" s="12">
        <v>29.97</v>
      </c>
      <c r="F1671" s="14">
        <v>4</v>
      </c>
    </row>
    <row r="1672" spans="1:6" x14ac:dyDescent="0.25">
      <c r="A1672" s="12" t="s">
        <v>10653</v>
      </c>
      <c r="B1672" s="14">
        <v>285.64639999999997</v>
      </c>
      <c r="E1672" s="12">
        <v>29.98</v>
      </c>
      <c r="F1672" s="14">
        <v>1</v>
      </c>
    </row>
    <row r="1673" spans="1:6" x14ac:dyDescent="0.25">
      <c r="A1673" s="12" t="s">
        <v>10837</v>
      </c>
      <c r="B1673" s="14">
        <v>207.04080000000005</v>
      </c>
      <c r="E1673" s="12">
        <v>29.99</v>
      </c>
      <c r="F1673" s="14">
        <v>3</v>
      </c>
    </row>
    <row r="1674" spans="1:6" x14ac:dyDescent="0.25">
      <c r="A1674" s="12" t="s">
        <v>12070</v>
      </c>
      <c r="B1674" s="14">
        <v>273.18239999999997</v>
      </c>
      <c r="E1674" s="12">
        <v>30</v>
      </c>
      <c r="F1674" s="14">
        <v>3</v>
      </c>
    </row>
    <row r="1675" spans="1:6" x14ac:dyDescent="0.25">
      <c r="A1675" s="12" t="s">
        <v>10669</v>
      </c>
      <c r="B1675" s="14">
        <v>354.01960000000003</v>
      </c>
      <c r="E1675" s="12">
        <v>30.015999999999998</v>
      </c>
      <c r="F1675" s="14">
        <v>1</v>
      </c>
    </row>
    <row r="1676" spans="1:6" x14ac:dyDescent="0.25">
      <c r="A1676" s="12" t="s">
        <v>11204</v>
      </c>
      <c r="B1676" s="14">
        <v>204.59519999999998</v>
      </c>
      <c r="E1676" s="12">
        <v>30.071999999999999</v>
      </c>
      <c r="F1676" s="14">
        <v>1</v>
      </c>
    </row>
    <row r="1677" spans="1:6" x14ac:dyDescent="0.25">
      <c r="A1677" s="12" t="s">
        <v>11925</v>
      </c>
      <c r="B1677" s="14">
        <v>461.18399999999997</v>
      </c>
      <c r="E1677" s="12">
        <v>30.08</v>
      </c>
      <c r="F1677" s="14">
        <v>2</v>
      </c>
    </row>
    <row r="1678" spans="1:6" x14ac:dyDescent="0.25">
      <c r="A1678" s="12" t="s">
        <v>11564</v>
      </c>
      <c r="B1678" s="14">
        <v>302.72800000000001</v>
      </c>
      <c r="E1678" s="12">
        <v>30.143999999999998</v>
      </c>
      <c r="F1678" s="14">
        <v>2</v>
      </c>
    </row>
    <row r="1679" spans="1:6" x14ac:dyDescent="0.25">
      <c r="A1679" s="12" t="s">
        <v>11163</v>
      </c>
      <c r="B1679" s="14">
        <v>216.25799999999998</v>
      </c>
      <c r="E1679" s="12">
        <v>30.18</v>
      </c>
      <c r="F1679" s="14">
        <v>2</v>
      </c>
    </row>
    <row r="1680" spans="1:6" x14ac:dyDescent="0.25">
      <c r="A1680" s="12" t="s">
        <v>11751</v>
      </c>
      <c r="B1680" s="14">
        <v>539.26560000000006</v>
      </c>
      <c r="E1680" s="12">
        <v>30.192</v>
      </c>
      <c r="F1680" s="14">
        <v>1</v>
      </c>
    </row>
    <row r="1681" spans="1:6" x14ac:dyDescent="0.25">
      <c r="A1681" s="12" t="s">
        <v>11042</v>
      </c>
      <c r="B1681" s="14">
        <v>236.32799999999997</v>
      </c>
      <c r="E1681" s="12">
        <v>30.28</v>
      </c>
      <c r="F1681" s="14">
        <v>1</v>
      </c>
    </row>
    <row r="1682" spans="1:6" x14ac:dyDescent="0.25">
      <c r="A1682" s="12" t="s">
        <v>11493</v>
      </c>
      <c r="B1682" s="14">
        <v>746.53199999999993</v>
      </c>
      <c r="E1682" s="12">
        <v>30.32</v>
      </c>
      <c r="F1682" s="14">
        <v>1</v>
      </c>
    </row>
    <row r="1683" spans="1:6" x14ac:dyDescent="0.25">
      <c r="A1683" s="12" t="s">
        <v>12133</v>
      </c>
      <c r="B1683" s="14">
        <v>122.35</v>
      </c>
      <c r="E1683" s="12">
        <v>30.335999999999999</v>
      </c>
      <c r="F1683" s="14">
        <v>2</v>
      </c>
    </row>
    <row r="1684" spans="1:6" x14ac:dyDescent="0.25">
      <c r="A1684" s="12" t="s">
        <v>11693</v>
      </c>
      <c r="B1684" s="14">
        <v>542.90099999999995</v>
      </c>
      <c r="E1684" s="12">
        <v>30.344000000000001</v>
      </c>
      <c r="F1684" s="14">
        <v>1</v>
      </c>
    </row>
    <row r="1685" spans="1:6" x14ac:dyDescent="0.25">
      <c r="A1685" s="12" t="s">
        <v>12180</v>
      </c>
      <c r="B1685" s="14">
        <v>79.457999999999998</v>
      </c>
      <c r="E1685" s="12">
        <v>30.344999999999999</v>
      </c>
      <c r="F1685" s="14">
        <v>1</v>
      </c>
    </row>
    <row r="1686" spans="1:6" x14ac:dyDescent="0.25">
      <c r="A1686" s="12" t="s">
        <v>12032</v>
      </c>
      <c r="B1686" s="14">
        <v>619.35889999999984</v>
      </c>
      <c r="E1686" s="12">
        <v>30.352</v>
      </c>
      <c r="F1686" s="14">
        <v>1</v>
      </c>
    </row>
    <row r="1687" spans="1:6" x14ac:dyDescent="0.25">
      <c r="A1687" s="12" t="s">
        <v>11034</v>
      </c>
      <c r="B1687" s="14">
        <v>78.79679999999999</v>
      </c>
      <c r="E1687" s="12">
        <v>30.36</v>
      </c>
      <c r="F1687" s="14">
        <v>2</v>
      </c>
    </row>
    <row r="1688" spans="1:6" x14ac:dyDescent="0.25">
      <c r="A1688" s="12" t="s">
        <v>11866</v>
      </c>
      <c r="B1688" s="14">
        <v>82.822999999999993</v>
      </c>
      <c r="E1688" s="12">
        <v>30.384</v>
      </c>
      <c r="F1688" s="14">
        <v>1</v>
      </c>
    </row>
    <row r="1689" spans="1:6" x14ac:dyDescent="0.25">
      <c r="A1689" s="12" t="s">
        <v>11360</v>
      </c>
      <c r="B1689" s="14">
        <v>22.477499999999999</v>
      </c>
      <c r="E1689" s="12">
        <v>30.4</v>
      </c>
      <c r="F1689" s="14">
        <v>2</v>
      </c>
    </row>
    <row r="1690" spans="1:6" x14ac:dyDescent="0.25">
      <c r="A1690" s="12" t="s">
        <v>10912</v>
      </c>
      <c r="B1690" s="14">
        <v>27.091200000000001</v>
      </c>
      <c r="E1690" s="12">
        <v>30.44</v>
      </c>
      <c r="F1690" s="14">
        <v>3</v>
      </c>
    </row>
    <row r="1691" spans="1:6" x14ac:dyDescent="0.25">
      <c r="A1691" s="12" t="s">
        <v>11005</v>
      </c>
      <c r="B1691" s="14">
        <v>120.7744</v>
      </c>
      <c r="E1691" s="12">
        <v>30.48</v>
      </c>
      <c r="F1691" s="14">
        <v>3</v>
      </c>
    </row>
    <row r="1692" spans="1:6" x14ac:dyDescent="0.25">
      <c r="A1692" s="12" t="s">
        <v>12339</v>
      </c>
      <c r="B1692" s="14">
        <v>28.090799999999998</v>
      </c>
      <c r="E1692" s="12">
        <v>30.527999999999999</v>
      </c>
      <c r="F1692" s="14">
        <v>1</v>
      </c>
    </row>
    <row r="1693" spans="1:6" x14ac:dyDescent="0.25">
      <c r="A1693" s="12" t="s">
        <v>12204</v>
      </c>
      <c r="B1693" s="14">
        <v>159.54700000000003</v>
      </c>
      <c r="E1693" s="12">
        <v>30.53</v>
      </c>
      <c r="F1693" s="14">
        <v>1</v>
      </c>
    </row>
    <row r="1694" spans="1:6" x14ac:dyDescent="0.25">
      <c r="A1694" s="12" t="s">
        <v>12179</v>
      </c>
      <c r="B1694" s="14">
        <v>14.0436</v>
      </c>
      <c r="E1694" s="12">
        <v>30.56</v>
      </c>
      <c r="F1694" s="14">
        <v>5</v>
      </c>
    </row>
    <row r="1695" spans="1:6" x14ac:dyDescent="0.25">
      <c r="A1695" s="12" t="s">
        <v>12043</v>
      </c>
      <c r="B1695" s="14">
        <v>44.084000000000003</v>
      </c>
      <c r="E1695" s="12">
        <v>30.576000000000001</v>
      </c>
      <c r="F1695" s="14">
        <v>1</v>
      </c>
    </row>
    <row r="1696" spans="1:6" x14ac:dyDescent="0.25">
      <c r="A1696" s="12" t="s">
        <v>11570</v>
      </c>
      <c r="B1696" s="14">
        <v>5.28</v>
      </c>
      <c r="E1696" s="12">
        <v>30.672000000000001</v>
      </c>
      <c r="F1696" s="14">
        <v>1</v>
      </c>
    </row>
    <row r="1697" spans="1:6" x14ac:dyDescent="0.25">
      <c r="A1697" s="12" t="s">
        <v>12279</v>
      </c>
      <c r="B1697" s="14">
        <v>32.889600000000002</v>
      </c>
      <c r="E1697" s="12">
        <v>30.69</v>
      </c>
      <c r="F1697" s="14">
        <v>1</v>
      </c>
    </row>
    <row r="1698" spans="1:6" x14ac:dyDescent="0.25">
      <c r="A1698" s="12" t="s">
        <v>11839</v>
      </c>
      <c r="B1698" s="14">
        <v>65.540800000000004</v>
      </c>
      <c r="E1698" s="12">
        <v>30.768000000000001</v>
      </c>
      <c r="F1698" s="14">
        <v>1</v>
      </c>
    </row>
    <row r="1699" spans="1:6" x14ac:dyDescent="0.25">
      <c r="A1699" s="12" t="s">
        <v>11350</v>
      </c>
      <c r="B1699" s="14">
        <v>68.947200000000009</v>
      </c>
      <c r="E1699" s="12">
        <v>30.8</v>
      </c>
      <c r="F1699" s="14">
        <v>1</v>
      </c>
    </row>
    <row r="1700" spans="1:6" x14ac:dyDescent="0.25">
      <c r="A1700" s="12" t="s">
        <v>12244</v>
      </c>
      <c r="B1700" s="14">
        <v>497.57760000000002</v>
      </c>
      <c r="E1700" s="12">
        <v>30.815999999999999</v>
      </c>
      <c r="F1700" s="14">
        <v>3</v>
      </c>
    </row>
    <row r="1701" spans="1:6" x14ac:dyDescent="0.25">
      <c r="A1701" s="12" t="s">
        <v>12004</v>
      </c>
      <c r="B1701" s="14">
        <v>57.716000000000001</v>
      </c>
      <c r="E1701" s="12">
        <v>30.827999999999999</v>
      </c>
      <c r="F1701" s="14">
        <v>1</v>
      </c>
    </row>
    <row r="1702" spans="1:6" x14ac:dyDescent="0.25">
      <c r="A1702" s="12" t="s">
        <v>10889</v>
      </c>
      <c r="B1702" s="14">
        <v>799.39440000000002</v>
      </c>
      <c r="E1702" s="12">
        <v>30.84</v>
      </c>
      <c r="F1702" s="14">
        <v>4</v>
      </c>
    </row>
    <row r="1703" spans="1:6" x14ac:dyDescent="0.25">
      <c r="A1703" s="12" t="s">
        <v>11470</v>
      </c>
      <c r="B1703" s="14">
        <v>400.976</v>
      </c>
      <c r="E1703" s="12">
        <v>30.87</v>
      </c>
      <c r="F1703" s="14">
        <v>1</v>
      </c>
    </row>
    <row r="1704" spans="1:6" x14ac:dyDescent="0.25">
      <c r="A1704" s="12" t="s">
        <v>10892</v>
      </c>
      <c r="B1704" s="14">
        <v>354.24540000000002</v>
      </c>
      <c r="E1704" s="12">
        <v>30.88</v>
      </c>
      <c r="F1704" s="14">
        <v>2</v>
      </c>
    </row>
    <row r="1705" spans="1:6" x14ac:dyDescent="0.25">
      <c r="A1705" s="12" t="s">
        <v>11217</v>
      </c>
      <c r="B1705" s="14">
        <v>236.35679999999999</v>
      </c>
      <c r="E1705" s="12">
        <v>30.93</v>
      </c>
      <c r="F1705" s="14">
        <v>1</v>
      </c>
    </row>
    <row r="1706" spans="1:6" x14ac:dyDescent="0.25">
      <c r="A1706" s="12" t="s">
        <v>10660</v>
      </c>
      <c r="B1706" s="14">
        <v>279.73599999999999</v>
      </c>
      <c r="E1706" s="12">
        <v>30.96</v>
      </c>
      <c r="F1706" s="14">
        <v>4</v>
      </c>
    </row>
    <row r="1707" spans="1:6" x14ac:dyDescent="0.25">
      <c r="A1707" s="12" t="s">
        <v>10946</v>
      </c>
      <c r="B1707" s="14">
        <v>92.573600000000013</v>
      </c>
      <c r="E1707" s="12">
        <v>30.975999999999999</v>
      </c>
      <c r="F1707" s="14">
        <v>1</v>
      </c>
    </row>
    <row r="1708" spans="1:6" x14ac:dyDescent="0.25">
      <c r="A1708" s="12" t="s">
        <v>10686</v>
      </c>
      <c r="B1708" s="14">
        <v>375.04480000000001</v>
      </c>
      <c r="E1708" s="12">
        <v>30.98</v>
      </c>
      <c r="F1708" s="14">
        <v>2</v>
      </c>
    </row>
    <row r="1709" spans="1:6" x14ac:dyDescent="0.25">
      <c r="A1709" s="12" t="s">
        <v>12278</v>
      </c>
      <c r="B1709" s="14">
        <v>423.74159999999995</v>
      </c>
      <c r="E1709" s="12">
        <v>30.992000000000001</v>
      </c>
      <c r="F1709" s="14">
        <v>1</v>
      </c>
    </row>
    <row r="1710" spans="1:6" x14ac:dyDescent="0.25">
      <c r="A1710" s="12" t="s">
        <v>11436</v>
      </c>
      <c r="B1710" s="14">
        <v>1262.394</v>
      </c>
      <c r="E1710" s="12">
        <v>31.007999999999999</v>
      </c>
      <c r="F1710" s="14">
        <v>1</v>
      </c>
    </row>
    <row r="1711" spans="1:6" x14ac:dyDescent="0.25">
      <c r="A1711" s="12" t="s">
        <v>10650</v>
      </c>
      <c r="B1711" s="14">
        <v>342.58</v>
      </c>
      <c r="E1711" s="12">
        <v>31.02</v>
      </c>
      <c r="F1711" s="14">
        <v>1</v>
      </c>
    </row>
    <row r="1712" spans="1:6" x14ac:dyDescent="0.25">
      <c r="A1712" s="12" t="s">
        <v>12200</v>
      </c>
      <c r="B1712" s="14">
        <v>574.6925</v>
      </c>
      <c r="E1712" s="12">
        <v>31.05</v>
      </c>
      <c r="F1712" s="14">
        <v>3</v>
      </c>
    </row>
    <row r="1713" spans="1:6" x14ac:dyDescent="0.25">
      <c r="A1713" s="12" t="s">
        <v>11824</v>
      </c>
      <c r="B1713" s="14">
        <v>75.9696</v>
      </c>
      <c r="E1713" s="12">
        <v>31.08</v>
      </c>
      <c r="F1713" s="14">
        <v>2</v>
      </c>
    </row>
    <row r="1714" spans="1:6" x14ac:dyDescent="0.25">
      <c r="A1714" s="12" t="s">
        <v>11638</v>
      </c>
      <c r="B1714" s="14">
        <v>729.62199999999996</v>
      </c>
      <c r="E1714" s="12">
        <v>31.085999999999999</v>
      </c>
      <c r="F1714" s="14">
        <v>2</v>
      </c>
    </row>
    <row r="1715" spans="1:6" x14ac:dyDescent="0.25">
      <c r="A1715" s="12" t="s">
        <v>11524</v>
      </c>
      <c r="B1715" s="14">
        <v>68.428799999999995</v>
      </c>
      <c r="E1715" s="12">
        <v>31.103999999999999</v>
      </c>
      <c r="F1715" s="14">
        <v>12</v>
      </c>
    </row>
    <row r="1716" spans="1:6" x14ac:dyDescent="0.25">
      <c r="A1716" s="12" t="s">
        <v>10674</v>
      </c>
      <c r="B1716" s="14">
        <v>40.365000000000002</v>
      </c>
      <c r="E1716" s="12">
        <v>31.12</v>
      </c>
      <c r="F1716" s="14">
        <v>2</v>
      </c>
    </row>
    <row r="1717" spans="1:6" x14ac:dyDescent="0.25">
      <c r="A1717" s="12" t="s">
        <v>10635</v>
      </c>
      <c r="B1717" s="14">
        <v>17.482500000000002</v>
      </c>
      <c r="E1717" s="12">
        <v>31.128</v>
      </c>
      <c r="F1717" s="14">
        <v>1</v>
      </c>
    </row>
    <row r="1718" spans="1:6" x14ac:dyDescent="0.25">
      <c r="A1718" s="12" t="s">
        <v>11730</v>
      </c>
      <c r="B1718" s="14">
        <v>4.3326000000000002</v>
      </c>
      <c r="E1718" s="12">
        <v>31.152000000000001</v>
      </c>
      <c r="F1718" s="14">
        <v>1</v>
      </c>
    </row>
    <row r="1719" spans="1:6" x14ac:dyDescent="0.25">
      <c r="A1719" s="12" t="s">
        <v>11233</v>
      </c>
      <c r="B1719" s="14">
        <v>39.278400000000005</v>
      </c>
      <c r="E1719" s="12">
        <v>31.155000000000001</v>
      </c>
      <c r="F1719" s="14">
        <v>1</v>
      </c>
    </row>
    <row r="1720" spans="1:6" x14ac:dyDescent="0.25">
      <c r="A1720" s="12" t="s">
        <v>11391</v>
      </c>
      <c r="B1720" s="14">
        <v>24.738399999999999</v>
      </c>
      <c r="E1720" s="12">
        <v>31.16</v>
      </c>
      <c r="F1720" s="14">
        <v>1</v>
      </c>
    </row>
    <row r="1721" spans="1:6" x14ac:dyDescent="0.25">
      <c r="A1721" s="12" t="s">
        <v>11603</v>
      </c>
      <c r="B1721" s="14">
        <v>182.78200000000001</v>
      </c>
      <c r="E1721" s="12">
        <v>31.167999999999999</v>
      </c>
      <c r="F1721" s="14">
        <v>1</v>
      </c>
    </row>
    <row r="1722" spans="1:6" x14ac:dyDescent="0.25">
      <c r="A1722" s="12" t="s">
        <v>11823</v>
      </c>
      <c r="B1722" s="14">
        <v>16.3842</v>
      </c>
      <c r="E1722" s="12">
        <v>31.175999999999998</v>
      </c>
      <c r="F1722" s="14">
        <v>2</v>
      </c>
    </row>
    <row r="1723" spans="1:6" x14ac:dyDescent="0.25">
      <c r="A1723" s="12" t="s">
        <v>11153</v>
      </c>
      <c r="B1723" s="14">
        <v>22.683999999999997</v>
      </c>
      <c r="E1723" s="12">
        <v>31.2</v>
      </c>
      <c r="F1723" s="14">
        <v>1</v>
      </c>
    </row>
    <row r="1724" spans="1:6" x14ac:dyDescent="0.25">
      <c r="A1724" s="12" t="s">
        <v>12124</v>
      </c>
      <c r="B1724" s="14">
        <v>49.103999999999999</v>
      </c>
      <c r="E1724" s="12">
        <v>31.248000000000001</v>
      </c>
      <c r="F1724" s="14">
        <v>1</v>
      </c>
    </row>
    <row r="1725" spans="1:6" x14ac:dyDescent="0.25">
      <c r="A1725" s="12" t="s">
        <v>11649</v>
      </c>
      <c r="B1725" s="14">
        <v>154.39840000000001</v>
      </c>
      <c r="E1725" s="12">
        <v>31.32</v>
      </c>
      <c r="F1725" s="14">
        <v>1</v>
      </c>
    </row>
    <row r="1726" spans="1:6" x14ac:dyDescent="0.25">
      <c r="A1726" s="12" t="s">
        <v>12289</v>
      </c>
      <c r="B1726" s="14">
        <v>38.092599999999997</v>
      </c>
      <c r="E1726" s="12">
        <v>31.36</v>
      </c>
      <c r="F1726" s="14">
        <v>1</v>
      </c>
    </row>
    <row r="1727" spans="1:6" x14ac:dyDescent="0.25">
      <c r="A1727" s="12" t="s">
        <v>10852</v>
      </c>
      <c r="B1727" s="14">
        <v>59.3568</v>
      </c>
      <c r="E1727" s="12">
        <v>31.4</v>
      </c>
      <c r="F1727" s="14">
        <v>3</v>
      </c>
    </row>
    <row r="1728" spans="1:6" x14ac:dyDescent="0.25">
      <c r="A1728" s="12" t="s">
        <v>11234</v>
      </c>
      <c r="B1728" s="14">
        <v>88.6464</v>
      </c>
      <c r="E1728" s="12">
        <v>31.44</v>
      </c>
      <c r="F1728" s="14">
        <v>5</v>
      </c>
    </row>
    <row r="1729" spans="1:6" x14ac:dyDescent="0.25">
      <c r="A1729" s="12" t="s">
        <v>12212</v>
      </c>
      <c r="B1729" s="14">
        <v>28.706399999999999</v>
      </c>
      <c r="E1729" s="12">
        <v>31.5</v>
      </c>
      <c r="F1729" s="14">
        <v>2</v>
      </c>
    </row>
    <row r="1730" spans="1:6" x14ac:dyDescent="0.25">
      <c r="A1730" s="12" t="s">
        <v>12148</v>
      </c>
      <c r="B1730" s="14">
        <v>138.51840000000001</v>
      </c>
      <c r="E1730" s="12">
        <v>31.504000000000001</v>
      </c>
      <c r="F1730" s="14">
        <v>2</v>
      </c>
    </row>
    <row r="1731" spans="1:6" x14ac:dyDescent="0.25">
      <c r="A1731" s="12" t="s">
        <v>11480</v>
      </c>
      <c r="B1731" s="14">
        <v>526.2120000000001</v>
      </c>
      <c r="E1731" s="12">
        <v>31.56</v>
      </c>
      <c r="F1731" s="14">
        <v>5</v>
      </c>
    </row>
    <row r="1732" spans="1:6" x14ac:dyDescent="0.25">
      <c r="A1732" s="12" t="s">
        <v>11301</v>
      </c>
      <c r="B1732" s="14">
        <v>239.00280000000001</v>
      </c>
      <c r="E1732" s="12">
        <v>31.68</v>
      </c>
      <c r="F1732" s="14">
        <v>5</v>
      </c>
    </row>
    <row r="1733" spans="1:6" x14ac:dyDescent="0.25">
      <c r="A1733" s="12" t="s">
        <v>12298</v>
      </c>
      <c r="B1733" s="14">
        <v>60.539400000000001</v>
      </c>
      <c r="E1733" s="12">
        <v>31.744</v>
      </c>
      <c r="F1733" s="14">
        <v>4</v>
      </c>
    </row>
    <row r="1734" spans="1:6" x14ac:dyDescent="0.25">
      <c r="A1734" s="12" t="s">
        <v>12195</v>
      </c>
      <c r="B1734" s="14">
        <v>199.84640000000002</v>
      </c>
      <c r="E1734" s="12">
        <v>31.776</v>
      </c>
      <c r="F1734" s="14">
        <v>2</v>
      </c>
    </row>
    <row r="1735" spans="1:6" x14ac:dyDescent="0.25">
      <c r="A1735" s="12" t="s">
        <v>12337</v>
      </c>
      <c r="B1735" s="14">
        <v>93.884</v>
      </c>
      <c r="E1735" s="12">
        <v>31.8</v>
      </c>
      <c r="F1735" s="14">
        <v>1</v>
      </c>
    </row>
    <row r="1736" spans="1:6" x14ac:dyDescent="0.25">
      <c r="A1736" s="12" t="s">
        <v>10797</v>
      </c>
      <c r="B1736" s="14">
        <v>200.32319999999999</v>
      </c>
      <c r="E1736" s="12">
        <v>31.84</v>
      </c>
      <c r="F1736" s="14">
        <v>1</v>
      </c>
    </row>
    <row r="1737" spans="1:6" x14ac:dyDescent="0.25">
      <c r="A1737" s="12" t="s">
        <v>11996</v>
      </c>
      <c r="B1737" s="14">
        <v>184.1936</v>
      </c>
      <c r="E1737" s="12">
        <v>31.86</v>
      </c>
      <c r="F1737" s="14">
        <v>2</v>
      </c>
    </row>
    <row r="1738" spans="1:6" x14ac:dyDescent="0.25">
      <c r="A1738" s="12" t="s">
        <v>11595</v>
      </c>
      <c r="B1738" s="14">
        <v>279.1968</v>
      </c>
      <c r="E1738" s="12">
        <v>31.872</v>
      </c>
      <c r="F1738" s="14">
        <v>1</v>
      </c>
    </row>
    <row r="1739" spans="1:6" x14ac:dyDescent="0.25">
      <c r="A1739" s="12" t="s">
        <v>11179</v>
      </c>
      <c r="B1739" s="14">
        <v>704.59199999999998</v>
      </c>
      <c r="E1739" s="12">
        <v>31.92</v>
      </c>
      <c r="F1739" s="14">
        <v>4</v>
      </c>
    </row>
    <row r="1740" spans="1:6" x14ac:dyDescent="0.25">
      <c r="A1740" s="12" t="s">
        <v>11949</v>
      </c>
      <c r="B1740" s="14">
        <v>278.95799999999997</v>
      </c>
      <c r="E1740" s="12">
        <v>31.95</v>
      </c>
      <c r="F1740" s="14">
        <v>1</v>
      </c>
    </row>
    <row r="1741" spans="1:6" x14ac:dyDescent="0.25">
      <c r="A1741" s="12" t="s">
        <v>10585</v>
      </c>
      <c r="B1741" s="14">
        <v>328.67520000000002</v>
      </c>
      <c r="E1741" s="12">
        <v>31.96</v>
      </c>
      <c r="F1741" s="14">
        <v>2</v>
      </c>
    </row>
    <row r="1742" spans="1:6" x14ac:dyDescent="0.25">
      <c r="A1742" s="12" t="s">
        <v>11923</v>
      </c>
      <c r="B1742" s="14">
        <v>257.3664</v>
      </c>
      <c r="E1742" s="12">
        <v>31.968</v>
      </c>
      <c r="F1742" s="14">
        <v>2</v>
      </c>
    </row>
    <row r="1743" spans="1:6" x14ac:dyDescent="0.25">
      <c r="A1743" s="12" t="s">
        <v>11356</v>
      </c>
      <c r="B1743" s="14">
        <v>756.26549999999997</v>
      </c>
      <c r="E1743" s="12">
        <v>31.984000000000002</v>
      </c>
      <c r="F1743" s="14">
        <v>9</v>
      </c>
    </row>
    <row r="1744" spans="1:6" x14ac:dyDescent="0.25">
      <c r="A1744" s="12" t="s">
        <v>11519</v>
      </c>
      <c r="B1744" s="14">
        <v>35.251199999999997</v>
      </c>
      <c r="E1744" s="12">
        <v>31.992000000000001</v>
      </c>
      <c r="F1744" s="14">
        <v>1</v>
      </c>
    </row>
    <row r="1745" spans="1:6" x14ac:dyDescent="0.25">
      <c r="A1745" s="12" t="s">
        <v>12287</v>
      </c>
      <c r="B1745" s="14">
        <v>54.119</v>
      </c>
      <c r="E1745" s="12">
        <v>32.04</v>
      </c>
      <c r="F1745" s="14">
        <v>2</v>
      </c>
    </row>
    <row r="1746" spans="1:6" x14ac:dyDescent="0.25">
      <c r="A1746" s="12" t="s">
        <v>11506</v>
      </c>
      <c r="B1746" s="14">
        <v>67.432500000000005</v>
      </c>
      <c r="E1746" s="12">
        <v>32.06</v>
      </c>
      <c r="F1746" s="14">
        <v>2</v>
      </c>
    </row>
    <row r="1747" spans="1:6" x14ac:dyDescent="0.25">
      <c r="A1747" s="12" t="s">
        <v>11562</v>
      </c>
      <c r="B1747" s="14">
        <v>43.425600000000003</v>
      </c>
      <c r="E1747" s="12">
        <v>32.064</v>
      </c>
      <c r="F1747" s="14">
        <v>3</v>
      </c>
    </row>
    <row r="1748" spans="1:6" x14ac:dyDescent="0.25">
      <c r="A1748" s="12" t="s">
        <v>10652</v>
      </c>
      <c r="B1748" s="14">
        <v>70.540800000000004</v>
      </c>
      <c r="E1748" s="12">
        <v>32.07</v>
      </c>
      <c r="F1748" s="14">
        <v>1</v>
      </c>
    </row>
    <row r="1749" spans="1:6" x14ac:dyDescent="0.25">
      <c r="A1749" s="12" t="s">
        <v>11339</v>
      </c>
      <c r="B1749" s="14">
        <v>23.177800000000001</v>
      </c>
      <c r="E1749" s="12">
        <v>32.088000000000001</v>
      </c>
      <c r="F1749" s="14">
        <v>1</v>
      </c>
    </row>
    <row r="1750" spans="1:6" x14ac:dyDescent="0.25">
      <c r="A1750" s="12" t="s">
        <v>11832</v>
      </c>
      <c r="B1750" s="14">
        <v>244.74199999999999</v>
      </c>
      <c r="E1750" s="12">
        <v>32.130000000000003</v>
      </c>
      <c r="F1750" s="14">
        <v>1</v>
      </c>
    </row>
    <row r="1751" spans="1:6" x14ac:dyDescent="0.25">
      <c r="A1751" s="12" t="s">
        <v>11737</v>
      </c>
      <c r="B1751" s="14">
        <v>44.82</v>
      </c>
      <c r="E1751" s="12">
        <v>32.192</v>
      </c>
      <c r="F1751" s="14">
        <v>1</v>
      </c>
    </row>
    <row r="1752" spans="1:6" x14ac:dyDescent="0.25">
      <c r="A1752" s="12" t="s">
        <v>11944</v>
      </c>
      <c r="B1752" s="14">
        <v>18.831999999999997</v>
      </c>
      <c r="E1752" s="12">
        <v>32.231999999999999</v>
      </c>
      <c r="F1752" s="14">
        <v>1</v>
      </c>
    </row>
    <row r="1753" spans="1:6" x14ac:dyDescent="0.25">
      <c r="A1753" s="12" t="s">
        <v>11947</v>
      </c>
      <c r="B1753" s="14">
        <v>32.208000000000006</v>
      </c>
      <c r="E1753" s="12">
        <v>32.340000000000003</v>
      </c>
      <c r="F1753" s="14">
        <v>2</v>
      </c>
    </row>
    <row r="1754" spans="1:6" x14ac:dyDescent="0.25">
      <c r="A1754" s="12" t="s">
        <v>12352</v>
      </c>
      <c r="B1754" s="14">
        <v>59.384</v>
      </c>
      <c r="E1754" s="12">
        <v>32.35</v>
      </c>
      <c r="F1754" s="14">
        <v>1</v>
      </c>
    </row>
    <row r="1755" spans="1:6" x14ac:dyDescent="0.25">
      <c r="A1755" s="12" t="s">
        <v>12190</v>
      </c>
      <c r="B1755" s="14">
        <v>40.903199999999998</v>
      </c>
      <c r="E1755" s="12">
        <v>32.36</v>
      </c>
      <c r="F1755" s="14">
        <v>1</v>
      </c>
    </row>
    <row r="1756" spans="1:6" x14ac:dyDescent="0.25">
      <c r="A1756" s="12" t="s">
        <v>10743</v>
      </c>
      <c r="B1756" s="14">
        <v>39.7224</v>
      </c>
      <c r="E1756" s="12">
        <v>32.368000000000002</v>
      </c>
      <c r="F1756" s="14">
        <v>1</v>
      </c>
    </row>
    <row r="1757" spans="1:6" x14ac:dyDescent="0.25">
      <c r="A1757" s="12" t="s">
        <v>10876</v>
      </c>
      <c r="B1757" s="14">
        <v>15.552</v>
      </c>
      <c r="E1757" s="12">
        <v>32.381999999999998</v>
      </c>
      <c r="F1757" s="14">
        <v>1</v>
      </c>
    </row>
    <row r="1758" spans="1:6" x14ac:dyDescent="0.25">
      <c r="A1758" s="12" t="s">
        <v>11791</v>
      </c>
      <c r="B1758" s="14">
        <v>60.654399999999995</v>
      </c>
      <c r="E1758" s="12">
        <v>32.4</v>
      </c>
      <c r="F1758" s="14">
        <v>28</v>
      </c>
    </row>
    <row r="1759" spans="1:6" x14ac:dyDescent="0.25">
      <c r="A1759" s="12" t="s">
        <v>11132</v>
      </c>
      <c r="B1759" s="14">
        <v>39.419600000000003</v>
      </c>
      <c r="E1759" s="12">
        <v>32.432000000000002</v>
      </c>
      <c r="F1759" s="14">
        <v>1</v>
      </c>
    </row>
    <row r="1760" spans="1:6" x14ac:dyDescent="0.25">
      <c r="A1760" s="12" t="s">
        <v>10857</v>
      </c>
      <c r="B1760" s="14">
        <v>334.58399999999995</v>
      </c>
      <c r="E1760" s="12">
        <v>32.448</v>
      </c>
      <c r="F1760" s="14">
        <v>1</v>
      </c>
    </row>
    <row r="1761" spans="1:6" x14ac:dyDescent="0.25">
      <c r="A1761" s="12" t="s">
        <v>11628</v>
      </c>
      <c r="B1761" s="14">
        <v>43.655999999999999</v>
      </c>
      <c r="E1761" s="12">
        <v>32.479999999999997</v>
      </c>
      <c r="F1761" s="14">
        <v>2</v>
      </c>
    </row>
    <row r="1762" spans="1:6" x14ac:dyDescent="0.25">
      <c r="A1762" s="12" t="s">
        <v>12249</v>
      </c>
      <c r="B1762" s="14">
        <v>27.72</v>
      </c>
      <c r="E1762" s="12">
        <v>32.54</v>
      </c>
      <c r="F1762" s="14">
        <v>2</v>
      </c>
    </row>
    <row r="1763" spans="1:6" x14ac:dyDescent="0.25">
      <c r="A1763" s="12" t="s">
        <v>11123</v>
      </c>
      <c r="B1763" s="14">
        <v>314.73519999999996</v>
      </c>
      <c r="E1763" s="12">
        <v>32.543999999999997</v>
      </c>
      <c r="F1763" s="14">
        <v>2</v>
      </c>
    </row>
    <row r="1764" spans="1:6" x14ac:dyDescent="0.25">
      <c r="A1764" s="12" t="s">
        <v>11804</v>
      </c>
      <c r="B1764" s="14">
        <v>25.713999999999999</v>
      </c>
      <c r="E1764" s="12">
        <v>32.56</v>
      </c>
      <c r="F1764" s="14">
        <v>1</v>
      </c>
    </row>
    <row r="1765" spans="1:6" x14ac:dyDescent="0.25">
      <c r="A1765" s="12" t="s">
        <v>12075</v>
      </c>
      <c r="B1765" s="14">
        <v>32.788800000000002</v>
      </c>
      <c r="E1765" s="12">
        <v>32.591999999999999</v>
      </c>
      <c r="F1765" s="14">
        <v>1</v>
      </c>
    </row>
    <row r="1766" spans="1:6" x14ac:dyDescent="0.25">
      <c r="A1766" s="12" t="s">
        <v>10535</v>
      </c>
      <c r="B1766" s="14">
        <v>38.879999999999995</v>
      </c>
      <c r="E1766" s="12">
        <v>32.67</v>
      </c>
      <c r="F1766" s="14">
        <v>2</v>
      </c>
    </row>
    <row r="1767" spans="1:6" x14ac:dyDescent="0.25">
      <c r="A1767" s="12" t="s">
        <v>11175</v>
      </c>
      <c r="B1767" s="14">
        <v>75.350400000000008</v>
      </c>
      <c r="E1767" s="12">
        <v>32.700000000000003</v>
      </c>
      <c r="F1767" s="14">
        <v>2</v>
      </c>
    </row>
    <row r="1768" spans="1:6" x14ac:dyDescent="0.25">
      <c r="A1768" s="12" t="s">
        <v>11957</v>
      </c>
      <c r="B1768" s="14">
        <v>5.6643999999999997</v>
      </c>
      <c r="E1768" s="12">
        <v>32.712000000000003</v>
      </c>
      <c r="F1768" s="14">
        <v>1</v>
      </c>
    </row>
    <row r="1769" spans="1:6" x14ac:dyDescent="0.25">
      <c r="A1769" s="12" t="s">
        <v>11533</v>
      </c>
      <c r="B1769" s="14">
        <v>195.17400000000001</v>
      </c>
      <c r="E1769" s="12">
        <v>32.75</v>
      </c>
      <c r="F1769" s="14">
        <v>1</v>
      </c>
    </row>
    <row r="1770" spans="1:6" x14ac:dyDescent="0.25">
      <c r="A1770" s="12" t="s">
        <v>11539</v>
      </c>
      <c r="B1770" s="14">
        <v>43.525199999999998</v>
      </c>
      <c r="E1770" s="12">
        <v>32.76</v>
      </c>
      <c r="F1770" s="14">
        <v>1</v>
      </c>
    </row>
    <row r="1771" spans="1:6" x14ac:dyDescent="0.25">
      <c r="A1771" s="12" t="s">
        <v>11960</v>
      </c>
      <c r="B1771" s="14">
        <v>47.936</v>
      </c>
      <c r="E1771" s="12">
        <v>32.776000000000003</v>
      </c>
      <c r="F1771" s="14">
        <v>2</v>
      </c>
    </row>
    <row r="1772" spans="1:6" x14ac:dyDescent="0.25">
      <c r="A1772" s="12" t="s">
        <v>11046</v>
      </c>
      <c r="B1772" s="14">
        <v>17.423999999999999</v>
      </c>
      <c r="E1772" s="12">
        <v>32.783999999999999</v>
      </c>
      <c r="F1772" s="14">
        <v>2</v>
      </c>
    </row>
    <row r="1773" spans="1:6" x14ac:dyDescent="0.25">
      <c r="A1773" s="12" t="s">
        <v>11441</v>
      </c>
      <c r="B1773" s="14">
        <v>70.347200000000001</v>
      </c>
      <c r="E1773" s="12">
        <v>32.792000000000002</v>
      </c>
      <c r="F1773" s="14">
        <v>1</v>
      </c>
    </row>
    <row r="1774" spans="1:6" x14ac:dyDescent="0.25">
      <c r="A1774" s="12" t="s">
        <v>10881</v>
      </c>
      <c r="B1774" s="14">
        <v>26.909999999999997</v>
      </c>
      <c r="E1774" s="12">
        <v>32.896000000000001</v>
      </c>
      <c r="F1774" s="14">
        <v>3</v>
      </c>
    </row>
    <row r="1775" spans="1:6" x14ac:dyDescent="0.25">
      <c r="A1775" s="12" t="s">
        <v>12154</v>
      </c>
      <c r="B1775" s="14">
        <v>30.3264</v>
      </c>
      <c r="E1775" s="12">
        <v>32.94</v>
      </c>
      <c r="F1775" s="14">
        <v>1</v>
      </c>
    </row>
    <row r="1776" spans="1:6" x14ac:dyDescent="0.25">
      <c r="A1776" s="12" t="s">
        <v>12323</v>
      </c>
      <c r="B1776" s="14">
        <v>12.700800000000001</v>
      </c>
      <c r="E1776" s="12">
        <v>32.951999999999998</v>
      </c>
      <c r="F1776" s="14">
        <v>2</v>
      </c>
    </row>
    <row r="1777" spans="1:6" x14ac:dyDescent="0.25">
      <c r="A1777" s="12" t="s">
        <v>11101</v>
      </c>
      <c r="B1777" s="14">
        <v>61.455999999999996</v>
      </c>
      <c r="E1777" s="12">
        <v>32.96</v>
      </c>
      <c r="F1777" s="14">
        <v>2</v>
      </c>
    </row>
    <row r="1778" spans="1:6" x14ac:dyDescent="0.25">
      <c r="A1778" s="12" t="s">
        <v>11722</v>
      </c>
      <c r="B1778" s="14">
        <v>74.330800000000011</v>
      </c>
      <c r="E1778" s="12">
        <v>32.97</v>
      </c>
      <c r="F1778" s="14">
        <v>1</v>
      </c>
    </row>
    <row r="1779" spans="1:6" x14ac:dyDescent="0.25">
      <c r="A1779" s="12" t="s">
        <v>11280</v>
      </c>
      <c r="B1779" s="14">
        <v>140.959</v>
      </c>
      <c r="E1779" s="12">
        <v>32.984999999999999</v>
      </c>
      <c r="F1779" s="14">
        <v>1</v>
      </c>
    </row>
    <row r="1780" spans="1:6" x14ac:dyDescent="0.25">
      <c r="A1780" s="12" t="s">
        <v>11972</v>
      </c>
      <c r="B1780" s="14">
        <v>33.465600000000002</v>
      </c>
      <c r="E1780" s="12">
        <v>33</v>
      </c>
      <c r="F1780" s="14">
        <v>1</v>
      </c>
    </row>
    <row r="1781" spans="1:6" x14ac:dyDescent="0.25">
      <c r="A1781" s="12" t="s">
        <v>11999</v>
      </c>
      <c r="B1781" s="14">
        <v>15.407999999999999</v>
      </c>
      <c r="E1781" s="12">
        <v>33.020000000000003</v>
      </c>
      <c r="F1781" s="14">
        <v>1</v>
      </c>
    </row>
    <row r="1782" spans="1:6" x14ac:dyDescent="0.25">
      <c r="A1782" s="12" t="s">
        <v>11668</v>
      </c>
      <c r="B1782" s="14">
        <v>30.096</v>
      </c>
      <c r="E1782" s="12">
        <v>33.024000000000001</v>
      </c>
      <c r="F1782" s="14">
        <v>1</v>
      </c>
    </row>
    <row r="1783" spans="1:6" x14ac:dyDescent="0.25">
      <c r="A1783" s="12" t="s">
        <v>11771</v>
      </c>
      <c r="B1783" s="14">
        <v>89.532799999999995</v>
      </c>
      <c r="E1783" s="12">
        <v>33.04</v>
      </c>
      <c r="F1783" s="14">
        <v>1</v>
      </c>
    </row>
    <row r="1784" spans="1:6" x14ac:dyDescent="0.25">
      <c r="A1784" s="12" t="s">
        <v>12326</v>
      </c>
      <c r="B1784" s="14">
        <v>14.651</v>
      </c>
      <c r="E1784" s="12">
        <v>33.088000000000001</v>
      </c>
      <c r="F1784" s="14">
        <v>1</v>
      </c>
    </row>
    <row r="1785" spans="1:6" x14ac:dyDescent="0.25">
      <c r="A1785" s="12" t="s">
        <v>11798</v>
      </c>
      <c r="B1785" s="14">
        <v>6.3503999999999996</v>
      </c>
      <c r="E1785" s="12">
        <v>33.11</v>
      </c>
      <c r="F1785" s="14">
        <v>2</v>
      </c>
    </row>
    <row r="1786" spans="1:6" x14ac:dyDescent="0.25">
      <c r="A1786" s="12" t="s">
        <v>11246</v>
      </c>
      <c r="B1786" s="14">
        <v>9.0719999999999992</v>
      </c>
      <c r="E1786" s="12">
        <v>33.119999999999997</v>
      </c>
      <c r="F1786" s="14">
        <v>1</v>
      </c>
    </row>
    <row r="1787" spans="1:6" x14ac:dyDescent="0.25">
      <c r="A1787" s="12" t="s">
        <v>11596</v>
      </c>
      <c r="B1787" s="14">
        <v>40.347200000000001</v>
      </c>
      <c r="E1787" s="12">
        <v>33.18</v>
      </c>
      <c r="F1787" s="14">
        <v>1</v>
      </c>
    </row>
    <row r="1788" spans="1:6" x14ac:dyDescent="0.25">
      <c r="A1788" s="12" t="s">
        <v>10895</v>
      </c>
      <c r="B1788" s="14">
        <v>45.315200000000004</v>
      </c>
      <c r="E1788" s="12">
        <v>33.264000000000003</v>
      </c>
      <c r="F1788" s="14">
        <v>1</v>
      </c>
    </row>
    <row r="1789" spans="1:6" x14ac:dyDescent="0.25">
      <c r="A1789" s="12" t="s">
        <v>11544</v>
      </c>
      <c r="B1789" s="14">
        <v>404.28899999999999</v>
      </c>
      <c r="E1789" s="12">
        <v>33.28</v>
      </c>
      <c r="F1789" s="14">
        <v>2</v>
      </c>
    </row>
    <row r="1790" spans="1:6" x14ac:dyDescent="0.25">
      <c r="A1790" s="12" t="s">
        <v>11797</v>
      </c>
      <c r="B1790" s="14">
        <v>2.6892</v>
      </c>
      <c r="E1790" s="12">
        <v>33.281999999999996</v>
      </c>
      <c r="F1790" s="14">
        <v>1</v>
      </c>
    </row>
    <row r="1791" spans="1:6" x14ac:dyDescent="0.25">
      <c r="A1791" s="12" t="s">
        <v>11527</v>
      </c>
      <c r="B1791" s="14">
        <v>19.688000000000002</v>
      </c>
      <c r="E1791" s="12">
        <v>33.29</v>
      </c>
      <c r="F1791" s="14">
        <v>3</v>
      </c>
    </row>
    <row r="1792" spans="1:6" x14ac:dyDescent="0.25">
      <c r="A1792" s="12" t="s">
        <v>12147</v>
      </c>
      <c r="B1792" s="14">
        <v>13.728</v>
      </c>
      <c r="E1792" s="12">
        <v>33.36</v>
      </c>
      <c r="F1792" s="14">
        <v>3</v>
      </c>
    </row>
    <row r="1793" spans="1:6" x14ac:dyDescent="0.25">
      <c r="A1793" s="12" t="s">
        <v>11782</v>
      </c>
      <c r="B1793" s="14">
        <v>254.89440000000002</v>
      </c>
      <c r="E1793" s="12">
        <v>33.375999999999998</v>
      </c>
      <c r="F1793" s="14">
        <v>1</v>
      </c>
    </row>
    <row r="1794" spans="1:6" x14ac:dyDescent="0.25">
      <c r="A1794" s="12" t="s">
        <v>12176</v>
      </c>
      <c r="B1794" s="14">
        <v>40.364999999999995</v>
      </c>
      <c r="E1794" s="12">
        <v>33.4</v>
      </c>
      <c r="F1794" s="14">
        <v>4</v>
      </c>
    </row>
    <row r="1795" spans="1:6" x14ac:dyDescent="0.25">
      <c r="A1795" s="12" t="s">
        <v>11071</v>
      </c>
      <c r="B1795" s="14">
        <v>68.428799999999995</v>
      </c>
      <c r="E1795" s="12">
        <v>33.44</v>
      </c>
      <c r="F1795" s="14">
        <v>1</v>
      </c>
    </row>
    <row r="1796" spans="1:6" x14ac:dyDescent="0.25">
      <c r="A1796" s="12" t="s">
        <v>11815</v>
      </c>
      <c r="B1796" s="14">
        <v>32.659199999999998</v>
      </c>
      <c r="E1796" s="12">
        <v>33.450000000000003</v>
      </c>
      <c r="F1796" s="14">
        <v>1</v>
      </c>
    </row>
    <row r="1797" spans="1:6" x14ac:dyDescent="0.25">
      <c r="A1797" s="12" t="s">
        <v>10611</v>
      </c>
      <c r="B1797" s="14">
        <v>47.692799999999991</v>
      </c>
      <c r="E1797" s="12">
        <v>33.479999999999997</v>
      </c>
      <c r="F1797" s="14">
        <v>3</v>
      </c>
    </row>
    <row r="1798" spans="1:6" x14ac:dyDescent="0.25">
      <c r="A1798" s="12" t="s">
        <v>11377</v>
      </c>
      <c r="B1798" s="14">
        <v>81.907200000000003</v>
      </c>
      <c r="E1798" s="12">
        <v>33.488</v>
      </c>
      <c r="F1798" s="14">
        <v>4</v>
      </c>
    </row>
    <row r="1799" spans="1:6" x14ac:dyDescent="0.25">
      <c r="A1799" s="12" t="s">
        <v>11974</v>
      </c>
      <c r="B1799" s="14">
        <v>77.759999999999991</v>
      </c>
      <c r="E1799" s="12">
        <v>33.520000000000003</v>
      </c>
      <c r="F1799" s="14">
        <v>1</v>
      </c>
    </row>
    <row r="1800" spans="1:6" x14ac:dyDescent="0.25">
      <c r="A1800" s="12" t="s">
        <v>11662</v>
      </c>
      <c r="B1800" s="14">
        <v>16.329599999999999</v>
      </c>
      <c r="E1800" s="12">
        <v>33.527999999999999</v>
      </c>
      <c r="F1800" s="14">
        <v>1</v>
      </c>
    </row>
    <row r="1801" spans="1:6" x14ac:dyDescent="0.25">
      <c r="A1801" s="12" t="s">
        <v>10612</v>
      </c>
      <c r="B1801" s="14">
        <v>41.212799999999994</v>
      </c>
      <c r="E1801" s="12">
        <v>33.552</v>
      </c>
      <c r="F1801" s="14">
        <v>1</v>
      </c>
    </row>
    <row r="1802" spans="1:6" x14ac:dyDescent="0.25">
      <c r="A1802" s="12" t="s">
        <v>11300</v>
      </c>
      <c r="B1802" s="14">
        <v>53.135999999999996</v>
      </c>
      <c r="E1802" s="12">
        <v>33.567999999999998</v>
      </c>
      <c r="F1802" s="14">
        <v>7</v>
      </c>
    </row>
    <row r="1803" spans="1:6" x14ac:dyDescent="0.25">
      <c r="A1803" s="12" t="s">
        <v>12260</v>
      </c>
      <c r="B1803" s="14">
        <v>3.1103999999999998</v>
      </c>
      <c r="E1803" s="12">
        <v>33.57</v>
      </c>
      <c r="F1803" s="14">
        <v>1</v>
      </c>
    </row>
    <row r="1804" spans="1:6" x14ac:dyDescent="0.25">
      <c r="A1804" s="12" t="s">
        <v>12064</v>
      </c>
      <c r="B1804" s="14">
        <v>33.695999999999998</v>
      </c>
      <c r="E1804" s="12">
        <v>33.619999999999997</v>
      </c>
      <c r="F1804" s="14">
        <v>1</v>
      </c>
    </row>
    <row r="1805" spans="1:6" x14ac:dyDescent="0.25">
      <c r="A1805" s="12" t="s">
        <v>11906</v>
      </c>
      <c r="B1805" s="14">
        <v>37.065600000000003</v>
      </c>
      <c r="E1805" s="12">
        <v>33.630000000000003</v>
      </c>
      <c r="F1805" s="14">
        <v>2</v>
      </c>
    </row>
    <row r="1806" spans="1:6" x14ac:dyDescent="0.25">
      <c r="A1806" s="12" t="s">
        <v>11951</v>
      </c>
      <c r="B1806" s="14">
        <v>46.137599999999999</v>
      </c>
      <c r="E1806" s="12">
        <v>33.72</v>
      </c>
      <c r="F1806" s="14">
        <v>1</v>
      </c>
    </row>
    <row r="1807" spans="1:6" x14ac:dyDescent="0.25">
      <c r="A1807" s="12" t="s">
        <v>11203</v>
      </c>
      <c r="B1807" s="14">
        <v>76.723199999999991</v>
      </c>
      <c r="E1807" s="12">
        <v>33.74</v>
      </c>
      <c r="F1807" s="14">
        <v>1</v>
      </c>
    </row>
    <row r="1808" spans="1:6" x14ac:dyDescent="0.25">
      <c r="A1808" s="12" t="s">
        <v>11504</v>
      </c>
      <c r="B1808" s="14">
        <v>62.985600000000005</v>
      </c>
      <c r="E1808" s="12">
        <v>33.75</v>
      </c>
      <c r="F1808" s="14">
        <v>1</v>
      </c>
    </row>
    <row r="1809" spans="1:6" x14ac:dyDescent="0.25">
      <c r="A1809" s="12" t="s">
        <v>12052</v>
      </c>
      <c r="B1809" s="14">
        <v>52.876799999999996</v>
      </c>
      <c r="E1809" s="12">
        <v>33.792000000000002</v>
      </c>
      <c r="F1809" s="14">
        <v>1</v>
      </c>
    </row>
    <row r="1810" spans="1:6" x14ac:dyDescent="0.25">
      <c r="A1810" s="12" t="s">
        <v>10704</v>
      </c>
      <c r="B1810" s="14">
        <v>69.465599999999995</v>
      </c>
      <c r="E1810" s="12">
        <v>33.799999999999997</v>
      </c>
      <c r="F1810" s="14">
        <v>1</v>
      </c>
    </row>
    <row r="1811" spans="1:6" x14ac:dyDescent="0.25">
      <c r="A1811" s="12" t="s">
        <v>11656</v>
      </c>
      <c r="B1811" s="14">
        <v>23.846400000000003</v>
      </c>
      <c r="E1811" s="12">
        <v>33.82</v>
      </c>
      <c r="F1811" s="14">
        <v>1</v>
      </c>
    </row>
    <row r="1812" spans="1:6" x14ac:dyDescent="0.25">
      <c r="A1812" s="12" t="s">
        <v>12282</v>
      </c>
      <c r="B1812" s="14">
        <v>16.588799999999999</v>
      </c>
      <c r="E1812" s="12">
        <v>33.869999999999997</v>
      </c>
      <c r="F1812" s="14">
        <v>1</v>
      </c>
    </row>
    <row r="1813" spans="1:6" x14ac:dyDescent="0.25">
      <c r="A1813" s="12" t="s">
        <v>12162</v>
      </c>
      <c r="B1813" s="14">
        <v>24.105600000000003</v>
      </c>
      <c r="E1813" s="12">
        <v>33.9</v>
      </c>
      <c r="F1813" s="14">
        <v>3</v>
      </c>
    </row>
    <row r="1814" spans="1:6" x14ac:dyDescent="0.25">
      <c r="A1814" s="12" t="s">
        <v>12233</v>
      </c>
      <c r="B1814" s="14">
        <v>90.201599999999999</v>
      </c>
      <c r="E1814" s="12">
        <v>33.92</v>
      </c>
      <c r="F1814" s="14">
        <v>1</v>
      </c>
    </row>
    <row r="1815" spans="1:6" x14ac:dyDescent="0.25">
      <c r="A1815" s="12" t="s">
        <v>10812</v>
      </c>
      <c r="B1815" s="14">
        <v>43.5456</v>
      </c>
      <c r="E1815" s="12">
        <v>33.93</v>
      </c>
      <c r="F1815" s="14">
        <v>1</v>
      </c>
    </row>
    <row r="1816" spans="1:6" x14ac:dyDescent="0.25">
      <c r="A1816" s="12" t="s">
        <v>11261</v>
      </c>
      <c r="B1816" s="14">
        <v>35.251199999999997</v>
      </c>
      <c r="E1816" s="12">
        <v>33.94</v>
      </c>
      <c r="F1816" s="14">
        <v>1</v>
      </c>
    </row>
    <row r="1817" spans="1:6" x14ac:dyDescent="0.25">
      <c r="A1817" s="12" t="s">
        <v>11675</v>
      </c>
      <c r="B1817" s="14">
        <v>40.953600000000002</v>
      </c>
      <c r="E1817" s="12">
        <v>33.96</v>
      </c>
      <c r="F1817" s="14">
        <v>2</v>
      </c>
    </row>
    <row r="1818" spans="1:6" x14ac:dyDescent="0.25">
      <c r="A1818" s="12" t="s">
        <v>11268</v>
      </c>
      <c r="B1818" s="14">
        <v>57.024000000000001</v>
      </c>
      <c r="E1818" s="12">
        <v>33.99</v>
      </c>
      <c r="F1818" s="14">
        <v>1</v>
      </c>
    </row>
    <row r="1819" spans="1:6" x14ac:dyDescent="0.25">
      <c r="A1819" s="12" t="s">
        <v>11252</v>
      </c>
      <c r="B1819" s="14">
        <v>50.803200000000004</v>
      </c>
      <c r="E1819" s="12">
        <v>34.020000000000003</v>
      </c>
      <c r="F1819" s="14">
        <v>2</v>
      </c>
    </row>
    <row r="1820" spans="1:6" x14ac:dyDescent="0.25">
      <c r="A1820" s="12" t="s">
        <v>11701</v>
      </c>
      <c r="B1820" s="14">
        <v>90.460799999999992</v>
      </c>
      <c r="E1820" s="12">
        <v>34.049999999999997</v>
      </c>
      <c r="F1820" s="14">
        <v>2</v>
      </c>
    </row>
    <row r="1821" spans="1:6" x14ac:dyDescent="0.25">
      <c r="A1821" s="12" t="s">
        <v>11924</v>
      </c>
      <c r="B1821" s="14">
        <v>21.7728</v>
      </c>
      <c r="E1821" s="12">
        <v>34.08</v>
      </c>
      <c r="F1821" s="14">
        <v>2</v>
      </c>
    </row>
    <row r="1822" spans="1:6" x14ac:dyDescent="0.25">
      <c r="A1822" s="12" t="s">
        <v>10783</v>
      </c>
      <c r="B1822" s="14">
        <v>96.94080000000001</v>
      </c>
      <c r="E1822" s="12">
        <v>34.176000000000002</v>
      </c>
      <c r="F1822" s="14">
        <v>1</v>
      </c>
    </row>
    <row r="1823" spans="1:6" x14ac:dyDescent="0.25">
      <c r="A1823" s="12" t="s">
        <v>11491</v>
      </c>
      <c r="B1823" s="14">
        <v>67.391999999999996</v>
      </c>
      <c r="E1823" s="12">
        <v>34.200000000000003</v>
      </c>
      <c r="F1823" s="14">
        <v>1</v>
      </c>
    </row>
    <row r="1824" spans="1:6" x14ac:dyDescent="0.25">
      <c r="A1824" s="12" t="s">
        <v>11167</v>
      </c>
      <c r="B1824" s="14">
        <v>22.2912</v>
      </c>
      <c r="E1824" s="12">
        <v>34.235999999999997</v>
      </c>
      <c r="F1824" s="14">
        <v>1</v>
      </c>
    </row>
    <row r="1825" spans="1:6" x14ac:dyDescent="0.25">
      <c r="A1825" s="12" t="s">
        <v>11838</v>
      </c>
      <c r="B1825" s="14">
        <v>46.655999999999992</v>
      </c>
      <c r="E1825" s="12">
        <v>34.24</v>
      </c>
      <c r="F1825" s="14">
        <v>4</v>
      </c>
    </row>
    <row r="1826" spans="1:6" x14ac:dyDescent="0.25">
      <c r="A1826" s="12" t="s">
        <v>11793</v>
      </c>
      <c r="B1826" s="14">
        <v>31.363199999999999</v>
      </c>
      <c r="E1826" s="12">
        <v>34.247999999999998</v>
      </c>
      <c r="F1826" s="14">
        <v>2</v>
      </c>
    </row>
    <row r="1827" spans="1:6" x14ac:dyDescent="0.25">
      <c r="A1827" s="12" t="s">
        <v>11108</v>
      </c>
      <c r="B1827" s="14">
        <v>60.911999999999999</v>
      </c>
      <c r="E1827" s="12">
        <v>34.271999999999998</v>
      </c>
      <c r="F1827" s="14">
        <v>1</v>
      </c>
    </row>
    <row r="1828" spans="1:6" x14ac:dyDescent="0.25">
      <c r="A1828" s="12" t="s">
        <v>12026</v>
      </c>
      <c r="B1828" s="14">
        <v>33.177599999999998</v>
      </c>
      <c r="E1828" s="12">
        <v>34.36</v>
      </c>
      <c r="F1828" s="14">
        <v>1</v>
      </c>
    </row>
    <row r="1829" spans="1:6" x14ac:dyDescent="0.25">
      <c r="A1829" s="12" t="s">
        <v>11021</v>
      </c>
      <c r="B1829" s="14">
        <v>60.652799999999999</v>
      </c>
      <c r="E1829" s="12">
        <v>34.369999999999997</v>
      </c>
      <c r="F1829" s="14">
        <v>1</v>
      </c>
    </row>
    <row r="1830" spans="1:6" x14ac:dyDescent="0.25">
      <c r="A1830" s="12" t="s">
        <v>10795</v>
      </c>
      <c r="B1830" s="14">
        <v>27.993600000000001</v>
      </c>
      <c r="E1830" s="12">
        <v>34.384</v>
      </c>
      <c r="F1830" s="14">
        <v>1</v>
      </c>
    </row>
    <row r="1831" spans="1:6" x14ac:dyDescent="0.25">
      <c r="A1831" s="12" t="s">
        <v>11334</v>
      </c>
      <c r="B1831" s="14">
        <v>38.620799999999996</v>
      </c>
      <c r="E1831" s="12">
        <v>34.4</v>
      </c>
      <c r="F1831" s="14">
        <v>2</v>
      </c>
    </row>
    <row r="1832" spans="1:6" x14ac:dyDescent="0.25">
      <c r="A1832" s="12" t="s">
        <v>11033</v>
      </c>
      <c r="B1832" s="14">
        <v>85.79519999999998</v>
      </c>
      <c r="E1832" s="12">
        <v>34.44</v>
      </c>
      <c r="F1832" s="14">
        <v>3</v>
      </c>
    </row>
    <row r="1833" spans="1:6" x14ac:dyDescent="0.25">
      <c r="A1833" s="12" t="s">
        <v>11013</v>
      </c>
      <c r="B1833" s="14">
        <v>155.77919999999997</v>
      </c>
      <c r="E1833" s="12">
        <v>34.479999999999997</v>
      </c>
      <c r="F1833" s="14">
        <v>1</v>
      </c>
    </row>
    <row r="1834" spans="1:6" x14ac:dyDescent="0.25">
      <c r="A1834" s="12" t="s">
        <v>11799</v>
      </c>
      <c r="B1834" s="14">
        <v>46.396800000000006</v>
      </c>
      <c r="E1834" s="12">
        <v>34.5</v>
      </c>
      <c r="F1834" s="14">
        <v>3</v>
      </c>
    </row>
    <row r="1835" spans="1:6" x14ac:dyDescent="0.25">
      <c r="A1835" s="12" t="s">
        <v>11945</v>
      </c>
      <c r="B1835" s="14">
        <v>46.655999999999999</v>
      </c>
      <c r="E1835" s="12">
        <v>34.503999999999998</v>
      </c>
      <c r="F1835" s="14">
        <v>2</v>
      </c>
    </row>
    <row r="1836" spans="1:6" x14ac:dyDescent="0.25">
      <c r="A1836" s="12" t="s">
        <v>12311</v>
      </c>
      <c r="B1836" s="14">
        <v>34.991999999999997</v>
      </c>
      <c r="E1836" s="12">
        <v>34.54</v>
      </c>
      <c r="F1836" s="14">
        <v>1</v>
      </c>
    </row>
    <row r="1837" spans="1:6" x14ac:dyDescent="0.25">
      <c r="A1837" s="12" t="s">
        <v>11855</v>
      </c>
      <c r="B1837" s="14">
        <v>63.763199999999998</v>
      </c>
      <c r="E1837" s="12">
        <v>34.58</v>
      </c>
      <c r="F1837" s="14">
        <v>3</v>
      </c>
    </row>
    <row r="1838" spans="1:6" x14ac:dyDescent="0.25">
      <c r="A1838" s="12" t="s">
        <v>11993</v>
      </c>
      <c r="B1838" s="14">
        <v>56.246399999999994</v>
      </c>
      <c r="E1838" s="12">
        <v>34.6</v>
      </c>
      <c r="F1838" s="14">
        <v>1</v>
      </c>
    </row>
    <row r="1839" spans="1:6" x14ac:dyDescent="0.25">
      <c r="A1839" s="12" t="s">
        <v>11626</v>
      </c>
      <c r="B1839" s="14">
        <v>31.881599999999999</v>
      </c>
      <c r="E1839" s="12">
        <v>34.65</v>
      </c>
      <c r="F1839" s="14">
        <v>3</v>
      </c>
    </row>
    <row r="1840" spans="1:6" x14ac:dyDescent="0.25">
      <c r="A1840" s="12" t="s">
        <v>10578</v>
      </c>
      <c r="B1840" s="14">
        <v>56.505599999999994</v>
      </c>
      <c r="E1840" s="12">
        <v>34.655999999999999</v>
      </c>
      <c r="F1840" s="14">
        <v>1</v>
      </c>
    </row>
    <row r="1841" spans="1:6" x14ac:dyDescent="0.25">
      <c r="A1841" s="12" t="s">
        <v>10742</v>
      </c>
      <c r="B1841" s="14">
        <v>52.272000000000006</v>
      </c>
      <c r="E1841" s="12">
        <v>34.68</v>
      </c>
      <c r="F1841" s="14">
        <v>2</v>
      </c>
    </row>
    <row r="1842" spans="1:6" x14ac:dyDescent="0.25">
      <c r="A1842" s="12" t="s">
        <v>12360</v>
      </c>
      <c r="B1842" s="14">
        <v>46.953000000000003</v>
      </c>
      <c r="E1842" s="12">
        <v>34.700000000000003</v>
      </c>
      <c r="F1842" s="14">
        <v>2</v>
      </c>
    </row>
    <row r="1843" spans="1:6" x14ac:dyDescent="0.25">
      <c r="A1843" s="12" t="s">
        <v>10917</v>
      </c>
      <c r="B1843" s="14">
        <v>260.83280000000002</v>
      </c>
      <c r="E1843" s="12">
        <v>34.74</v>
      </c>
      <c r="F1843" s="14">
        <v>1</v>
      </c>
    </row>
    <row r="1844" spans="1:6" x14ac:dyDescent="0.25">
      <c r="A1844" s="12" t="s">
        <v>10762</v>
      </c>
      <c r="B1844" s="14">
        <v>-251.9958</v>
      </c>
      <c r="E1844" s="12">
        <v>34.75</v>
      </c>
      <c r="F1844" s="14">
        <v>1</v>
      </c>
    </row>
    <row r="1845" spans="1:6" x14ac:dyDescent="0.25">
      <c r="A1845" s="12" t="s">
        <v>12286</v>
      </c>
      <c r="B1845" s="14">
        <v>592.78959999999995</v>
      </c>
      <c r="E1845" s="12">
        <v>34.76</v>
      </c>
      <c r="F1845" s="14">
        <v>2</v>
      </c>
    </row>
    <row r="1846" spans="1:6" x14ac:dyDescent="0.25">
      <c r="A1846" s="12" t="s">
        <v>11526</v>
      </c>
      <c r="B1846" s="14">
        <v>67.740000000000009</v>
      </c>
      <c r="E1846" s="12">
        <v>34.770000000000003</v>
      </c>
      <c r="F1846" s="14">
        <v>1</v>
      </c>
    </row>
    <row r="1847" spans="1:6" x14ac:dyDescent="0.25">
      <c r="A1847" s="12" t="s">
        <v>11423</v>
      </c>
      <c r="B1847" s="14">
        <v>76.923200000000008</v>
      </c>
      <c r="E1847" s="12">
        <v>34.79</v>
      </c>
      <c r="F1847" s="14">
        <v>1</v>
      </c>
    </row>
    <row r="1848" spans="1:6" x14ac:dyDescent="0.25">
      <c r="A1848" s="12" t="s">
        <v>10984</v>
      </c>
      <c r="B1848" s="14">
        <v>-13.327999999999999</v>
      </c>
      <c r="E1848" s="12">
        <v>34.799999999999997</v>
      </c>
      <c r="F1848" s="14">
        <v>1</v>
      </c>
    </row>
    <row r="1849" spans="1:6" x14ac:dyDescent="0.25">
      <c r="A1849" s="12" t="s">
        <v>12333</v>
      </c>
      <c r="B1849" s="14">
        <v>-938.28</v>
      </c>
      <c r="E1849" s="12">
        <v>34.847999999999999</v>
      </c>
      <c r="F1849" s="14">
        <v>2</v>
      </c>
    </row>
    <row r="1850" spans="1:6" x14ac:dyDescent="0.25">
      <c r="A1850" s="12" t="s">
        <v>11191</v>
      </c>
      <c r="B1850" s="14">
        <v>509.71199999999999</v>
      </c>
      <c r="E1850" s="12">
        <v>34.86</v>
      </c>
      <c r="F1850" s="14">
        <v>3</v>
      </c>
    </row>
    <row r="1851" spans="1:6" x14ac:dyDescent="0.25">
      <c r="A1851" s="12" t="s">
        <v>11010</v>
      </c>
      <c r="B1851" s="14">
        <v>20.671999999999997</v>
      </c>
      <c r="E1851" s="12">
        <v>34.92</v>
      </c>
      <c r="F1851" s="14">
        <v>1</v>
      </c>
    </row>
    <row r="1852" spans="1:6" x14ac:dyDescent="0.25">
      <c r="A1852" s="12" t="s">
        <v>12225</v>
      </c>
      <c r="B1852" s="14">
        <v>3343.5360000000001</v>
      </c>
      <c r="E1852" s="12">
        <v>34.944000000000003</v>
      </c>
      <c r="F1852" s="14">
        <v>2</v>
      </c>
    </row>
    <row r="1853" spans="1:6" x14ac:dyDescent="0.25">
      <c r="A1853" s="12" t="s">
        <v>11265</v>
      </c>
      <c r="B1853" s="14">
        <v>11.731199999999999</v>
      </c>
      <c r="E1853" s="12">
        <v>34.950000000000003</v>
      </c>
      <c r="F1853" s="14">
        <v>2</v>
      </c>
    </row>
    <row r="1854" spans="1:6" x14ac:dyDescent="0.25">
      <c r="A1854" s="12" t="s">
        <v>12374</v>
      </c>
      <c r="B1854" s="14">
        <v>286397.02169999987</v>
      </c>
      <c r="E1854" s="12">
        <v>35</v>
      </c>
      <c r="F1854" s="14">
        <v>5</v>
      </c>
    </row>
    <row r="1855" spans="1:6" x14ac:dyDescent="0.25">
      <c r="E1855" s="12">
        <v>35.008000000000003</v>
      </c>
      <c r="F1855" s="14">
        <v>1</v>
      </c>
    </row>
    <row r="1856" spans="1:6" x14ac:dyDescent="0.25">
      <c r="E1856" s="12">
        <v>35.015999999999998</v>
      </c>
      <c r="F1856" s="14">
        <v>1</v>
      </c>
    </row>
    <row r="1857" spans="5:6" x14ac:dyDescent="0.25">
      <c r="E1857" s="12">
        <v>35.04</v>
      </c>
      <c r="F1857" s="14">
        <v>2</v>
      </c>
    </row>
    <row r="1858" spans="5:6" x14ac:dyDescent="0.25">
      <c r="E1858" s="12">
        <v>35.06</v>
      </c>
      <c r="F1858" s="14">
        <v>3</v>
      </c>
    </row>
    <row r="1859" spans="5:6" x14ac:dyDescent="0.25">
      <c r="E1859" s="12">
        <v>35.1</v>
      </c>
      <c r="F1859" s="14">
        <v>2</v>
      </c>
    </row>
    <row r="1860" spans="5:6" x14ac:dyDescent="0.25">
      <c r="E1860" s="12">
        <v>35.119999999999997</v>
      </c>
      <c r="F1860" s="14">
        <v>2</v>
      </c>
    </row>
    <row r="1861" spans="5:6" x14ac:dyDescent="0.25">
      <c r="E1861" s="12">
        <v>35.167999999999999</v>
      </c>
      <c r="F1861" s="14">
        <v>8</v>
      </c>
    </row>
    <row r="1862" spans="5:6" x14ac:dyDescent="0.25">
      <c r="E1862" s="12">
        <v>35.183999999999997</v>
      </c>
      <c r="F1862" s="14">
        <v>1</v>
      </c>
    </row>
    <row r="1863" spans="5:6" x14ac:dyDescent="0.25">
      <c r="E1863" s="12">
        <v>35.200000000000003</v>
      </c>
      <c r="F1863" s="14">
        <v>1</v>
      </c>
    </row>
    <row r="1864" spans="5:6" x14ac:dyDescent="0.25">
      <c r="E1864" s="12">
        <v>35.207999999999998</v>
      </c>
      <c r="F1864" s="14">
        <v>1</v>
      </c>
    </row>
    <row r="1865" spans="5:6" x14ac:dyDescent="0.25">
      <c r="E1865" s="12">
        <v>35.216000000000001</v>
      </c>
      <c r="F1865" s="14">
        <v>1</v>
      </c>
    </row>
    <row r="1866" spans="5:6" x14ac:dyDescent="0.25">
      <c r="E1866" s="12">
        <v>35.231999999999999</v>
      </c>
      <c r="F1866" s="14">
        <v>2</v>
      </c>
    </row>
    <row r="1867" spans="5:6" x14ac:dyDescent="0.25">
      <c r="E1867" s="12">
        <v>35.28</v>
      </c>
      <c r="F1867" s="14">
        <v>2</v>
      </c>
    </row>
    <row r="1868" spans="5:6" x14ac:dyDescent="0.25">
      <c r="E1868" s="12">
        <v>35.340000000000003</v>
      </c>
      <c r="F1868" s="14">
        <v>2</v>
      </c>
    </row>
    <row r="1869" spans="5:6" x14ac:dyDescent="0.25">
      <c r="E1869" s="12">
        <v>35.351999999999997</v>
      </c>
      <c r="F1869" s="14">
        <v>1</v>
      </c>
    </row>
    <row r="1870" spans="5:6" x14ac:dyDescent="0.25">
      <c r="E1870" s="12">
        <v>35.36</v>
      </c>
      <c r="F1870" s="14">
        <v>2</v>
      </c>
    </row>
    <row r="1871" spans="5:6" x14ac:dyDescent="0.25">
      <c r="E1871" s="12">
        <v>35.4</v>
      </c>
      <c r="F1871" s="14">
        <v>3</v>
      </c>
    </row>
    <row r="1872" spans="5:6" x14ac:dyDescent="0.25">
      <c r="E1872" s="12">
        <v>35.44</v>
      </c>
      <c r="F1872" s="14">
        <v>2</v>
      </c>
    </row>
    <row r="1873" spans="5:6" x14ac:dyDescent="0.25">
      <c r="E1873" s="12">
        <v>35.445</v>
      </c>
      <c r="F1873" s="14">
        <v>1</v>
      </c>
    </row>
    <row r="1874" spans="5:6" x14ac:dyDescent="0.25">
      <c r="E1874" s="12">
        <v>35.448</v>
      </c>
      <c r="F1874" s="14">
        <v>1</v>
      </c>
    </row>
    <row r="1875" spans="5:6" x14ac:dyDescent="0.25">
      <c r="E1875" s="12">
        <v>35.479999999999997</v>
      </c>
      <c r="F1875" s="14">
        <v>1</v>
      </c>
    </row>
    <row r="1876" spans="5:6" x14ac:dyDescent="0.25">
      <c r="E1876" s="12">
        <v>35.49</v>
      </c>
      <c r="F1876" s="14">
        <v>1</v>
      </c>
    </row>
    <row r="1877" spans="5:6" x14ac:dyDescent="0.25">
      <c r="E1877" s="12">
        <v>35.520000000000003</v>
      </c>
      <c r="F1877" s="14">
        <v>2</v>
      </c>
    </row>
    <row r="1878" spans="5:6" x14ac:dyDescent="0.25">
      <c r="E1878" s="12">
        <v>35.543999999999997</v>
      </c>
      <c r="F1878" s="14">
        <v>1</v>
      </c>
    </row>
    <row r="1879" spans="5:6" x14ac:dyDescent="0.25">
      <c r="E1879" s="12">
        <v>35.56</v>
      </c>
      <c r="F1879" s="14">
        <v>2</v>
      </c>
    </row>
    <row r="1880" spans="5:6" x14ac:dyDescent="0.25">
      <c r="E1880" s="12">
        <v>35.567999999999998</v>
      </c>
      <c r="F1880" s="14">
        <v>1</v>
      </c>
    </row>
    <row r="1881" spans="5:6" x14ac:dyDescent="0.25">
      <c r="E1881" s="12">
        <v>35.712000000000003</v>
      </c>
      <c r="F1881" s="14">
        <v>1</v>
      </c>
    </row>
    <row r="1882" spans="5:6" x14ac:dyDescent="0.25">
      <c r="E1882" s="12">
        <v>35.76</v>
      </c>
      <c r="F1882" s="14">
        <v>1</v>
      </c>
    </row>
    <row r="1883" spans="5:6" x14ac:dyDescent="0.25">
      <c r="E1883" s="12">
        <v>35.783999999999999</v>
      </c>
      <c r="F1883" s="14">
        <v>1</v>
      </c>
    </row>
    <row r="1884" spans="5:6" x14ac:dyDescent="0.25">
      <c r="E1884" s="12">
        <v>35.808</v>
      </c>
      <c r="F1884" s="14">
        <v>2</v>
      </c>
    </row>
    <row r="1885" spans="5:6" x14ac:dyDescent="0.25">
      <c r="E1885" s="12">
        <v>35.82</v>
      </c>
      <c r="F1885" s="14">
        <v>1</v>
      </c>
    </row>
    <row r="1886" spans="5:6" x14ac:dyDescent="0.25">
      <c r="E1886" s="12">
        <v>35.856000000000002</v>
      </c>
      <c r="F1886" s="14">
        <v>1</v>
      </c>
    </row>
    <row r="1887" spans="5:6" x14ac:dyDescent="0.25">
      <c r="E1887" s="12">
        <v>35.880000000000003</v>
      </c>
      <c r="F1887" s="14">
        <v>7</v>
      </c>
    </row>
    <row r="1888" spans="5:6" x14ac:dyDescent="0.25">
      <c r="E1888" s="12">
        <v>35.89</v>
      </c>
      <c r="F1888" s="14">
        <v>1</v>
      </c>
    </row>
    <row r="1889" spans="5:6" x14ac:dyDescent="0.25">
      <c r="E1889" s="12">
        <v>35.909999999999997</v>
      </c>
      <c r="F1889" s="14">
        <v>3</v>
      </c>
    </row>
    <row r="1890" spans="5:6" x14ac:dyDescent="0.25">
      <c r="E1890" s="12">
        <v>35.92</v>
      </c>
      <c r="F1890" s="14">
        <v>1</v>
      </c>
    </row>
    <row r="1891" spans="5:6" x14ac:dyDescent="0.25">
      <c r="E1891" s="12">
        <v>35.951999999999998</v>
      </c>
      <c r="F1891" s="14">
        <v>1</v>
      </c>
    </row>
    <row r="1892" spans="5:6" x14ac:dyDescent="0.25">
      <c r="E1892" s="12">
        <v>35.96</v>
      </c>
      <c r="F1892" s="14">
        <v>2</v>
      </c>
    </row>
    <row r="1893" spans="5:6" x14ac:dyDescent="0.25">
      <c r="E1893" s="12">
        <v>35.97</v>
      </c>
      <c r="F1893" s="14">
        <v>2</v>
      </c>
    </row>
    <row r="1894" spans="5:6" x14ac:dyDescent="0.25">
      <c r="E1894" s="12">
        <v>35.979999999999997</v>
      </c>
      <c r="F1894" s="14">
        <v>1</v>
      </c>
    </row>
    <row r="1895" spans="5:6" x14ac:dyDescent="0.25">
      <c r="E1895" s="12">
        <v>35.984000000000002</v>
      </c>
      <c r="F1895" s="14">
        <v>1</v>
      </c>
    </row>
    <row r="1896" spans="5:6" x14ac:dyDescent="0.25">
      <c r="E1896" s="12">
        <v>36</v>
      </c>
      <c r="F1896" s="14">
        <v>2</v>
      </c>
    </row>
    <row r="1897" spans="5:6" x14ac:dyDescent="0.25">
      <c r="E1897" s="12">
        <v>36.024000000000001</v>
      </c>
      <c r="F1897" s="14">
        <v>1</v>
      </c>
    </row>
    <row r="1898" spans="5:6" x14ac:dyDescent="0.25">
      <c r="E1898" s="12">
        <v>36.048000000000002</v>
      </c>
      <c r="F1898" s="14">
        <v>1</v>
      </c>
    </row>
    <row r="1899" spans="5:6" x14ac:dyDescent="0.25">
      <c r="E1899" s="12">
        <v>36.112000000000002</v>
      </c>
      <c r="F1899" s="14">
        <v>1</v>
      </c>
    </row>
    <row r="1900" spans="5:6" x14ac:dyDescent="0.25">
      <c r="E1900" s="12">
        <v>36.192</v>
      </c>
      <c r="F1900" s="14">
        <v>1</v>
      </c>
    </row>
    <row r="1901" spans="5:6" x14ac:dyDescent="0.25">
      <c r="E1901" s="12">
        <v>36.24</v>
      </c>
      <c r="F1901" s="14">
        <v>4</v>
      </c>
    </row>
    <row r="1902" spans="5:6" x14ac:dyDescent="0.25">
      <c r="E1902" s="12">
        <v>36.26</v>
      </c>
      <c r="F1902" s="14">
        <v>1</v>
      </c>
    </row>
    <row r="1903" spans="5:6" x14ac:dyDescent="0.25">
      <c r="E1903" s="12">
        <v>36.270000000000003</v>
      </c>
      <c r="F1903" s="14">
        <v>2</v>
      </c>
    </row>
    <row r="1904" spans="5:6" x14ac:dyDescent="0.25">
      <c r="E1904" s="12">
        <v>36.287999999999997</v>
      </c>
      <c r="F1904" s="14">
        <v>8</v>
      </c>
    </row>
    <row r="1905" spans="5:6" x14ac:dyDescent="0.25">
      <c r="E1905" s="12">
        <v>36.32</v>
      </c>
      <c r="F1905" s="14">
        <v>1</v>
      </c>
    </row>
    <row r="1906" spans="5:6" x14ac:dyDescent="0.25">
      <c r="E1906" s="12">
        <v>36.335999999999999</v>
      </c>
      <c r="F1906" s="14">
        <v>1</v>
      </c>
    </row>
    <row r="1907" spans="5:6" x14ac:dyDescent="0.25">
      <c r="E1907" s="12">
        <v>36.351999999999997</v>
      </c>
      <c r="F1907" s="14">
        <v>1</v>
      </c>
    </row>
    <row r="1908" spans="5:6" x14ac:dyDescent="0.25">
      <c r="E1908" s="12">
        <v>36.36</v>
      </c>
      <c r="F1908" s="14">
        <v>1</v>
      </c>
    </row>
    <row r="1909" spans="5:6" x14ac:dyDescent="0.25">
      <c r="E1909" s="12">
        <v>36.4</v>
      </c>
      <c r="F1909" s="14">
        <v>5</v>
      </c>
    </row>
    <row r="1910" spans="5:6" x14ac:dyDescent="0.25">
      <c r="E1910" s="12">
        <v>36.44</v>
      </c>
      <c r="F1910" s="14">
        <v>3</v>
      </c>
    </row>
    <row r="1911" spans="5:6" x14ac:dyDescent="0.25">
      <c r="E1911" s="12">
        <v>36.479999999999997</v>
      </c>
      <c r="F1911" s="14">
        <v>1</v>
      </c>
    </row>
    <row r="1912" spans="5:6" x14ac:dyDescent="0.25">
      <c r="E1912" s="12">
        <v>36.51</v>
      </c>
      <c r="F1912" s="14">
        <v>1</v>
      </c>
    </row>
    <row r="1913" spans="5:6" x14ac:dyDescent="0.25">
      <c r="E1913" s="12">
        <v>36.543999999999997</v>
      </c>
      <c r="F1913" s="14">
        <v>1</v>
      </c>
    </row>
    <row r="1914" spans="5:6" x14ac:dyDescent="0.25">
      <c r="E1914" s="12">
        <v>36.56</v>
      </c>
      <c r="F1914" s="14">
        <v>2</v>
      </c>
    </row>
    <row r="1915" spans="5:6" x14ac:dyDescent="0.25">
      <c r="E1915" s="12">
        <v>36.6</v>
      </c>
      <c r="F1915" s="14">
        <v>2</v>
      </c>
    </row>
    <row r="1916" spans="5:6" x14ac:dyDescent="0.25">
      <c r="E1916" s="12">
        <v>36.624000000000002</v>
      </c>
      <c r="F1916" s="14">
        <v>3</v>
      </c>
    </row>
    <row r="1917" spans="5:6" x14ac:dyDescent="0.25">
      <c r="E1917" s="12">
        <v>36.630000000000003</v>
      </c>
      <c r="F1917" s="14">
        <v>4</v>
      </c>
    </row>
    <row r="1918" spans="5:6" x14ac:dyDescent="0.25">
      <c r="E1918" s="12">
        <v>36.671999999999997</v>
      </c>
      <c r="F1918" s="14">
        <v>2</v>
      </c>
    </row>
    <row r="1919" spans="5:6" x14ac:dyDescent="0.25">
      <c r="E1919" s="12">
        <v>36.738</v>
      </c>
      <c r="F1919" s="14">
        <v>1</v>
      </c>
    </row>
    <row r="1920" spans="5:6" x14ac:dyDescent="0.25">
      <c r="E1920" s="12">
        <v>36.744</v>
      </c>
      <c r="F1920" s="14">
        <v>1</v>
      </c>
    </row>
    <row r="1921" spans="5:6" x14ac:dyDescent="0.25">
      <c r="E1921" s="12">
        <v>36.783999999999999</v>
      </c>
      <c r="F1921" s="14">
        <v>3</v>
      </c>
    </row>
    <row r="1922" spans="5:6" x14ac:dyDescent="0.25">
      <c r="E1922" s="12">
        <v>36.792000000000002</v>
      </c>
      <c r="F1922" s="14">
        <v>2</v>
      </c>
    </row>
    <row r="1923" spans="5:6" x14ac:dyDescent="0.25">
      <c r="E1923" s="12">
        <v>36.840000000000003</v>
      </c>
      <c r="F1923" s="14">
        <v>3</v>
      </c>
    </row>
    <row r="1924" spans="5:6" x14ac:dyDescent="0.25">
      <c r="E1924" s="12">
        <v>36.881999999999998</v>
      </c>
      <c r="F1924" s="14">
        <v>1</v>
      </c>
    </row>
    <row r="1925" spans="5:6" x14ac:dyDescent="0.25">
      <c r="E1925" s="12">
        <v>36.96</v>
      </c>
      <c r="F1925" s="14">
        <v>2</v>
      </c>
    </row>
    <row r="1926" spans="5:6" x14ac:dyDescent="0.25">
      <c r="E1926" s="12">
        <v>36.99</v>
      </c>
      <c r="F1926" s="14">
        <v>1</v>
      </c>
    </row>
    <row r="1927" spans="5:6" x14ac:dyDescent="0.25">
      <c r="E1927" s="12">
        <v>37</v>
      </c>
      <c r="F1927" s="14">
        <v>1</v>
      </c>
    </row>
    <row r="1928" spans="5:6" x14ac:dyDescent="0.25">
      <c r="E1928" s="12">
        <v>37.008000000000003</v>
      </c>
      <c r="F1928" s="14">
        <v>1</v>
      </c>
    </row>
    <row r="1929" spans="5:6" x14ac:dyDescent="0.25">
      <c r="E1929" s="12">
        <v>37.049999999999997</v>
      </c>
      <c r="F1929" s="14">
        <v>1</v>
      </c>
    </row>
    <row r="1930" spans="5:6" x14ac:dyDescent="0.25">
      <c r="E1930" s="12">
        <v>37.055999999999997</v>
      </c>
      <c r="F1930" s="14">
        <v>2</v>
      </c>
    </row>
    <row r="1931" spans="5:6" x14ac:dyDescent="0.25">
      <c r="E1931" s="12">
        <v>37.17</v>
      </c>
      <c r="F1931" s="14">
        <v>2</v>
      </c>
    </row>
    <row r="1932" spans="5:6" x14ac:dyDescent="0.25">
      <c r="E1932" s="12">
        <v>37.200000000000003</v>
      </c>
      <c r="F1932" s="14">
        <v>1</v>
      </c>
    </row>
    <row r="1933" spans="5:6" x14ac:dyDescent="0.25">
      <c r="E1933" s="12">
        <v>37.207999999999998</v>
      </c>
      <c r="F1933" s="14">
        <v>1</v>
      </c>
    </row>
    <row r="1934" spans="5:6" x14ac:dyDescent="0.25">
      <c r="E1934" s="12">
        <v>37.223999999999997</v>
      </c>
      <c r="F1934" s="14">
        <v>1</v>
      </c>
    </row>
    <row r="1935" spans="5:6" x14ac:dyDescent="0.25">
      <c r="E1935" s="12">
        <v>37.24</v>
      </c>
      <c r="F1935" s="14">
        <v>1</v>
      </c>
    </row>
    <row r="1936" spans="5:6" x14ac:dyDescent="0.25">
      <c r="E1936" s="12">
        <v>37.295999999999999</v>
      </c>
      <c r="F1936" s="14">
        <v>1</v>
      </c>
    </row>
    <row r="1937" spans="5:6" x14ac:dyDescent="0.25">
      <c r="E1937" s="12">
        <v>37.299999999999997</v>
      </c>
      <c r="F1937" s="14">
        <v>1</v>
      </c>
    </row>
    <row r="1938" spans="5:6" x14ac:dyDescent="0.25">
      <c r="E1938" s="12">
        <v>37.311999999999998</v>
      </c>
      <c r="F1938" s="14">
        <v>1</v>
      </c>
    </row>
    <row r="1939" spans="5:6" x14ac:dyDescent="0.25">
      <c r="E1939" s="12">
        <v>37.32</v>
      </c>
      <c r="F1939" s="14">
        <v>2</v>
      </c>
    </row>
    <row r="1940" spans="5:6" x14ac:dyDescent="0.25">
      <c r="E1940" s="12">
        <v>37.375999999999998</v>
      </c>
      <c r="F1940" s="14">
        <v>2</v>
      </c>
    </row>
    <row r="1941" spans="5:6" x14ac:dyDescent="0.25">
      <c r="E1941" s="12">
        <v>37.392000000000003</v>
      </c>
      <c r="F1941" s="14">
        <v>1</v>
      </c>
    </row>
    <row r="1942" spans="5:6" x14ac:dyDescent="0.25">
      <c r="E1942" s="12">
        <v>37.4</v>
      </c>
      <c r="F1942" s="14">
        <v>1</v>
      </c>
    </row>
    <row r="1943" spans="5:6" x14ac:dyDescent="0.25">
      <c r="E1943" s="12">
        <v>37.408000000000001</v>
      </c>
      <c r="F1943" s="14">
        <v>2</v>
      </c>
    </row>
    <row r="1944" spans="5:6" x14ac:dyDescent="0.25">
      <c r="E1944" s="12">
        <v>37.424999999999997</v>
      </c>
      <c r="F1944" s="14">
        <v>1</v>
      </c>
    </row>
    <row r="1945" spans="5:6" x14ac:dyDescent="0.25">
      <c r="E1945" s="12">
        <v>37.44</v>
      </c>
      <c r="F1945" s="14">
        <v>3</v>
      </c>
    </row>
    <row r="1946" spans="5:6" x14ac:dyDescent="0.25">
      <c r="E1946" s="12">
        <v>37.463999999999999</v>
      </c>
      <c r="F1946" s="14">
        <v>1</v>
      </c>
    </row>
    <row r="1947" spans="5:6" x14ac:dyDescent="0.25">
      <c r="E1947" s="12">
        <v>37.520000000000003</v>
      </c>
      <c r="F1947" s="14">
        <v>3</v>
      </c>
    </row>
    <row r="1948" spans="5:6" x14ac:dyDescent="0.25">
      <c r="E1948" s="12">
        <v>37.590000000000003</v>
      </c>
      <c r="F1948" s="14">
        <v>2</v>
      </c>
    </row>
    <row r="1949" spans="5:6" x14ac:dyDescent="0.25">
      <c r="E1949" s="12">
        <v>37.6</v>
      </c>
      <c r="F1949" s="14">
        <v>1</v>
      </c>
    </row>
    <row r="1950" spans="5:6" x14ac:dyDescent="0.25">
      <c r="E1950" s="12">
        <v>37.607999999999997</v>
      </c>
      <c r="F1950" s="14">
        <v>1</v>
      </c>
    </row>
    <row r="1951" spans="5:6" x14ac:dyDescent="0.25">
      <c r="E1951" s="12">
        <v>37.659999999999997</v>
      </c>
      <c r="F1951" s="14">
        <v>1</v>
      </c>
    </row>
    <row r="1952" spans="5:6" x14ac:dyDescent="0.25">
      <c r="E1952" s="12">
        <v>37.68</v>
      </c>
      <c r="F1952" s="14">
        <v>6</v>
      </c>
    </row>
    <row r="1953" spans="5:6" x14ac:dyDescent="0.25">
      <c r="E1953" s="12">
        <v>37.74</v>
      </c>
      <c r="F1953" s="14">
        <v>2</v>
      </c>
    </row>
    <row r="1954" spans="5:6" x14ac:dyDescent="0.25">
      <c r="E1954" s="12">
        <v>37.752000000000002</v>
      </c>
      <c r="F1954" s="14">
        <v>1</v>
      </c>
    </row>
    <row r="1955" spans="5:6" x14ac:dyDescent="0.25">
      <c r="E1955" s="12">
        <v>37.76</v>
      </c>
      <c r="F1955" s="14">
        <v>1</v>
      </c>
    </row>
    <row r="1956" spans="5:6" x14ac:dyDescent="0.25">
      <c r="E1956" s="12">
        <v>37.764000000000003</v>
      </c>
      <c r="F1956" s="14">
        <v>1</v>
      </c>
    </row>
    <row r="1957" spans="5:6" x14ac:dyDescent="0.25">
      <c r="E1957" s="12">
        <v>37.840000000000003</v>
      </c>
      <c r="F1957" s="14">
        <v>1</v>
      </c>
    </row>
    <row r="1958" spans="5:6" x14ac:dyDescent="0.25">
      <c r="E1958" s="12">
        <v>37.880000000000003</v>
      </c>
      <c r="F1958" s="14">
        <v>1</v>
      </c>
    </row>
    <row r="1959" spans="5:6" x14ac:dyDescent="0.25">
      <c r="E1959" s="12">
        <v>37.896000000000001</v>
      </c>
      <c r="F1959" s="14">
        <v>1</v>
      </c>
    </row>
    <row r="1960" spans="5:6" x14ac:dyDescent="0.25">
      <c r="E1960" s="12">
        <v>37.909999999999997</v>
      </c>
      <c r="F1960" s="14">
        <v>1</v>
      </c>
    </row>
    <row r="1961" spans="5:6" x14ac:dyDescent="0.25">
      <c r="E1961" s="12">
        <v>37.93</v>
      </c>
      <c r="F1961" s="14">
        <v>1</v>
      </c>
    </row>
    <row r="1962" spans="5:6" x14ac:dyDescent="0.25">
      <c r="E1962" s="12">
        <v>37.94</v>
      </c>
      <c r="F1962" s="14">
        <v>8</v>
      </c>
    </row>
    <row r="1963" spans="5:6" x14ac:dyDescent="0.25">
      <c r="E1963" s="12">
        <v>38.015999999999998</v>
      </c>
      <c r="F1963" s="14">
        <v>1</v>
      </c>
    </row>
    <row r="1964" spans="5:6" x14ac:dyDescent="0.25">
      <c r="E1964" s="12">
        <v>38.04</v>
      </c>
      <c r="F1964" s="14">
        <v>1</v>
      </c>
    </row>
    <row r="1965" spans="5:6" x14ac:dyDescent="0.25">
      <c r="E1965" s="12">
        <v>38.08</v>
      </c>
      <c r="F1965" s="14">
        <v>1</v>
      </c>
    </row>
    <row r="1966" spans="5:6" x14ac:dyDescent="0.25">
      <c r="E1966" s="12">
        <v>38.088000000000001</v>
      </c>
      <c r="F1966" s="14">
        <v>2</v>
      </c>
    </row>
    <row r="1967" spans="5:6" x14ac:dyDescent="0.25">
      <c r="E1967" s="12">
        <v>38.136000000000003</v>
      </c>
      <c r="F1967" s="14">
        <v>1</v>
      </c>
    </row>
    <row r="1968" spans="5:6" x14ac:dyDescent="0.25">
      <c r="E1968" s="12">
        <v>38.159999999999997</v>
      </c>
      <c r="F1968" s="14">
        <v>1</v>
      </c>
    </row>
    <row r="1969" spans="5:6" x14ac:dyDescent="0.25">
      <c r="E1969" s="12">
        <v>38.19</v>
      </c>
      <c r="F1969" s="14">
        <v>1</v>
      </c>
    </row>
    <row r="1970" spans="5:6" x14ac:dyDescent="0.25">
      <c r="E1970" s="12">
        <v>38.22</v>
      </c>
      <c r="F1970" s="14">
        <v>1</v>
      </c>
    </row>
    <row r="1971" spans="5:6" x14ac:dyDescent="0.25">
      <c r="E1971" s="12">
        <v>38.24</v>
      </c>
      <c r="F1971" s="14">
        <v>1</v>
      </c>
    </row>
    <row r="1972" spans="5:6" x14ac:dyDescent="0.25">
      <c r="E1972" s="12">
        <v>38.256</v>
      </c>
      <c r="F1972" s="14">
        <v>1</v>
      </c>
    </row>
    <row r="1973" spans="5:6" x14ac:dyDescent="0.25">
      <c r="E1973" s="12">
        <v>38.271999999999998</v>
      </c>
      <c r="F1973" s="14">
        <v>1</v>
      </c>
    </row>
    <row r="1974" spans="5:6" x14ac:dyDescent="0.25">
      <c r="E1974" s="12">
        <v>38.28</v>
      </c>
      <c r="F1974" s="14">
        <v>1</v>
      </c>
    </row>
    <row r="1975" spans="5:6" x14ac:dyDescent="0.25">
      <c r="E1975" s="12">
        <v>38.29</v>
      </c>
      <c r="F1975" s="14">
        <v>1</v>
      </c>
    </row>
    <row r="1976" spans="5:6" x14ac:dyDescent="0.25">
      <c r="E1976" s="12">
        <v>38.340000000000003</v>
      </c>
      <c r="F1976" s="14">
        <v>2</v>
      </c>
    </row>
    <row r="1977" spans="5:6" x14ac:dyDescent="0.25">
      <c r="E1977" s="12">
        <v>38.375999999999998</v>
      </c>
      <c r="F1977" s="14">
        <v>1</v>
      </c>
    </row>
    <row r="1978" spans="5:6" x14ac:dyDescent="0.25">
      <c r="E1978" s="12">
        <v>38.387999999999998</v>
      </c>
      <c r="F1978" s="14">
        <v>1</v>
      </c>
    </row>
    <row r="1979" spans="5:6" x14ac:dyDescent="0.25">
      <c r="E1979" s="12">
        <v>38.432000000000002</v>
      </c>
      <c r="F1979" s="14">
        <v>1</v>
      </c>
    </row>
    <row r="1980" spans="5:6" x14ac:dyDescent="0.25">
      <c r="E1980" s="12">
        <v>38.520000000000003</v>
      </c>
      <c r="F1980" s="14">
        <v>4</v>
      </c>
    </row>
    <row r="1981" spans="5:6" x14ac:dyDescent="0.25">
      <c r="E1981" s="12">
        <v>38.6</v>
      </c>
      <c r="F1981" s="14">
        <v>1</v>
      </c>
    </row>
    <row r="1982" spans="5:6" x14ac:dyDescent="0.25">
      <c r="E1982" s="12">
        <v>38.619999999999997</v>
      </c>
      <c r="F1982" s="14">
        <v>1</v>
      </c>
    </row>
    <row r="1983" spans="5:6" x14ac:dyDescent="0.25">
      <c r="E1983" s="12">
        <v>38.71</v>
      </c>
      <c r="F1983" s="14">
        <v>1</v>
      </c>
    </row>
    <row r="1984" spans="5:6" x14ac:dyDescent="0.25">
      <c r="E1984" s="12">
        <v>38.783999999999999</v>
      </c>
      <c r="F1984" s="14">
        <v>1</v>
      </c>
    </row>
    <row r="1985" spans="5:6" x14ac:dyDescent="0.25">
      <c r="E1985" s="12">
        <v>38.82</v>
      </c>
      <c r="F1985" s="14">
        <v>2</v>
      </c>
    </row>
    <row r="1986" spans="5:6" x14ac:dyDescent="0.25">
      <c r="E1986" s="12">
        <v>38.863999999999997</v>
      </c>
      <c r="F1986" s="14">
        <v>2</v>
      </c>
    </row>
    <row r="1987" spans="5:6" x14ac:dyDescent="0.25">
      <c r="E1987" s="12">
        <v>38.880000000000003</v>
      </c>
      <c r="F1987" s="14">
        <v>11</v>
      </c>
    </row>
    <row r="1988" spans="5:6" x14ac:dyDescent="0.25">
      <c r="E1988" s="12">
        <v>38.9</v>
      </c>
      <c r="F1988" s="14">
        <v>1</v>
      </c>
    </row>
    <row r="1989" spans="5:6" x14ac:dyDescent="0.25">
      <c r="E1989" s="12">
        <v>38.97</v>
      </c>
      <c r="F1989" s="14">
        <v>2</v>
      </c>
    </row>
    <row r="1990" spans="5:6" x14ac:dyDescent="0.25">
      <c r="E1990" s="12">
        <v>38.975999999999999</v>
      </c>
      <c r="F1990" s="14">
        <v>3</v>
      </c>
    </row>
    <row r="1991" spans="5:6" x14ac:dyDescent="0.25">
      <c r="E1991" s="12">
        <v>39</v>
      </c>
      <c r="F1991" s="14">
        <v>2</v>
      </c>
    </row>
    <row r="1992" spans="5:6" x14ac:dyDescent="0.25">
      <c r="E1992" s="12">
        <v>39.072000000000003</v>
      </c>
      <c r="F1992" s="14">
        <v>3</v>
      </c>
    </row>
    <row r="1993" spans="5:6" x14ac:dyDescent="0.25">
      <c r="E1993" s="12">
        <v>39.08</v>
      </c>
      <c r="F1993" s="14">
        <v>1</v>
      </c>
    </row>
    <row r="1994" spans="5:6" x14ac:dyDescent="0.25">
      <c r="E1994" s="12">
        <v>39.128</v>
      </c>
      <c r="F1994" s="14">
        <v>1</v>
      </c>
    </row>
    <row r="1995" spans="5:6" x14ac:dyDescent="0.25">
      <c r="E1995" s="12">
        <v>39.152000000000001</v>
      </c>
      <c r="F1995" s="14">
        <v>1</v>
      </c>
    </row>
    <row r="1996" spans="5:6" x14ac:dyDescent="0.25">
      <c r="E1996" s="12">
        <v>39.264000000000003</v>
      </c>
      <c r="F1996" s="14">
        <v>1</v>
      </c>
    </row>
    <row r="1997" spans="5:6" x14ac:dyDescent="0.25">
      <c r="E1997" s="12">
        <v>39.28</v>
      </c>
      <c r="F1997" s="14">
        <v>1</v>
      </c>
    </row>
    <row r="1998" spans="5:6" x14ac:dyDescent="0.25">
      <c r="E1998" s="12">
        <v>39.295999999999999</v>
      </c>
      <c r="F1998" s="14">
        <v>1</v>
      </c>
    </row>
    <row r="1999" spans="5:6" x14ac:dyDescent="0.25">
      <c r="E1999" s="12">
        <v>39.311999999999998</v>
      </c>
      <c r="F1999" s="14">
        <v>1</v>
      </c>
    </row>
    <row r="2000" spans="5:6" x14ac:dyDescent="0.25">
      <c r="E2000" s="12">
        <v>39.479999999999997</v>
      </c>
      <c r="F2000" s="14">
        <v>1</v>
      </c>
    </row>
    <row r="2001" spans="5:6" x14ac:dyDescent="0.25">
      <c r="E2001" s="12">
        <v>39.552</v>
      </c>
      <c r="F2001" s="14">
        <v>1</v>
      </c>
    </row>
    <row r="2002" spans="5:6" x14ac:dyDescent="0.25">
      <c r="E2002" s="12">
        <v>39.582000000000001</v>
      </c>
      <c r="F2002" s="14">
        <v>1</v>
      </c>
    </row>
    <row r="2003" spans="5:6" x14ac:dyDescent="0.25">
      <c r="E2003" s="12">
        <v>39.594000000000001</v>
      </c>
      <c r="F2003" s="14">
        <v>1</v>
      </c>
    </row>
    <row r="2004" spans="5:6" x14ac:dyDescent="0.25">
      <c r="E2004" s="12">
        <v>39.624000000000002</v>
      </c>
      <c r="F2004" s="14">
        <v>2</v>
      </c>
    </row>
    <row r="2005" spans="5:6" x14ac:dyDescent="0.25">
      <c r="E2005" s="12">
        <v>39.659999999999997</v>
      </c>
      <c r="F2005" s="14">
        <v>1</v>
      </c>
    </row>
    <row r="2006" spans="5:6" x14ac:dyDescent="0.25">
      <c r="E2006" s="12">
        <v>39.68</v>
      </c>
      <c r="F2006" s="14">
        <v>4</v>
      </c>
    </row>
    <row r="2007" spans="5:6" x14ac:dyDescent="0.25">
      <c r="E2007" s="12">
        <v>39.72</v>
      </c>
      <c r="F2007" s="14">
        <v>1</v>
      </c>
    </row>
    <row r="2008" spans="5:6" x14ac:dyDescent="0.25">
      <c r="E2008" s="12">
        <v>39.76</v>
      </c>
      <c r="F2008" s="14">
        <v>2</v>
      </c>
    </row>
    <row r="2009" spans="5:6" x14ac:dyDescent="0.25">
      <c r="E2009" s="12">
        <v>39.808</v>
      </c>
      <c r="F2009" s="14">
        <v>1</v>
      </c>
    </row>
    <row r="2010" spans="5:6" x14ac:dyDescent="0.25">
      <c r="E2010" s="12">
        <v>39.816000000000003</v>
      </c>
      <c r="F2010" s="14">
        <v>1</v>
      </c>
    </row>
    <row r="2011" spans="5:6" x14ac:dyDescent="0.25">
      <c r="E2011" s="12">
        <v>39.840000000000003</v>
      </c>
      <c r="F2011" s="14">
        <v>1</v>
      </c>
    </row>
    <row r="2012" spans="5:6" x14ac:dyDescent="0.25">
      <c r="E2012" s="12">
        <v>39.872</v>
      </c>
      <c r="F2012" s="14">
        <v>1</v>
      </c>
    </row>
    <row r="2013" spans="5:6" x14ac:dyDescent="0.25">
      <c r="E2013" s="12">
        <v>39.878999999999998</v>
      </c>
      <c r="F2013" s="14">
        <v>1</v>
      </c>
    </row>
    <row r="2014" spans="5:6" x14ac:dyDescent="0.25">
      <c r="E2014" s="12">
        <v>39.880000000000003</v>
      </c>
      <c r="F2014" s="14">
        <v>3</v>
      </c>
    </row>
    <row r="2015" spans="5:6" x14ac:dyDescent="0.25">
      <c r="E2015" s="12">
        <v>39.89</v>
      </c>
      <c r="F2015" s="14">
        <v>1</v>
      </c>
    </row>
    <row r="2016" spans="5:6" x14ac:dyDescent="0.25">
      <c r="E2016" s="12">
        <v>39.9</v>
      </c>
      <c r="F2016" s="14">
        <v>3</v>
      </c>
    </row>
    <row r="2017" spans="5:6" x14ac:dyDescent="0.25">
      <c r="E2017" s="12">
        <v>39.92</v>
      </c>
      <c r="F2017" s="14">
        <v>5</v>
      </c>
    </row>
    <row r="2018" spans="5:6" x14ac:dyDescent="0.25">
      <c r="E2018" s="12">
        <v>39.936</v>
      </c>
      <c r="F2018" s="14">
        <v>1</v>
      </c>
    </row>
    <row r="2019" spans="5:6" x14ac:dyDescent="0.25">
      <c r="E2019" s="12">
        <v>39.96</v>
      </c>
      <c r="F2019" s="14">
        <v>12</v>
      </c>
    </row>
    <row r="2020" spans="5:6" x14ac:dyDescent="0.25">
      <c r="E2020" s="12">
        <v>39.979999999999997</v>
      </c>
      <c r="F2020" s="14">
        <v>5</v>
      </c>
    </row>
    <row r="2021" spans="5:6" x14ac:dyDescent="0.25">
      <c r="E2021" s="12">
        <v>39.984000000000002</v>
      </c>
      <c r="F2021" s="14">
        <v>2</v>
      </c>
    </row>
    <row r="2022" spans="5:6" x14ac:dyDescent="0.25">
      <c r="E2022" s="12">
        <v>39.99</v>
      </c>
      <c r="F2022" s="14">
        <v>2</v>
      </c>
    </row>
    <row r="2023" spans="5:6" x14ac:dyDescent="0.25">
      <c r="E2023" s="12">
        <v>39.991999999999997</v>
      </c>
      <c r="F2023" s="14">
        <v>3</v>
      </c>
    </row>
    <row r="2024" spans="5:6" x14ac:dyDescent="0.25">
      <c r="E2024" s="12">
        <v>40</v>
      </c>
      <c r="F2024" s="14">
        <v>1</v>
      </c>
    </row>
    <row r="2025" spans="5:6" x14ac:dyDescent="0.25">
      <c r="E2025" s="12">
        <v>40.031999999999996</v>
      </c>
      <c r="F2025" s="14">
        <v>2</v>
      </c>
    </row>
    <row r="2026" spans="5:6" x14ac:dyDescent="0.25">
      <c r="E2026" s="12">
        <v>40.049999999999997</v>
      </c>
      <c r="F2026" s="14">
        <v>1</v>
      </c>
    </row>
    <row r="2027" spans="5:6" x14ac:dyDescent="0.25">
      <c r="E2027" s="12">
        <v>40.08</v>
      </c>
      <c r="F2027" s="14">
        <v>3</v>
      </c>
    </row>
    <row r="2028" spans="5:6" x14ac:dyDescent="0.25">
      <c r="E2028" s="12">
        <v>40.095999999999997</v>
      </c>
      <c r="F2028" s="14">
        <v>2</v>
      </c>
    </row>
    <row r="2029" spans="5:6" x14ac:dyDescent="0.25">
      <c r="E2029" s="12">
        <v>40.14</v>
      </c>
      <c r="F2029" s="14">
        <v>1</v>
      </c>
    </row>
    <row r="2030" spans="5:6" x14ac:dyDescent="0.25">
      <c r="E2030" s="12">
        <v>40.176000000000002</v>
      </c>
      <c r="F2030" s="14">
        <v>2</v>
      </c>
    </row>
    <row r="2031" spans="5:6" x14ac:dyDescent="0.25">
      <c r="E2031" s="12">
        <v>40.200000000000003</v>
      </c>
      <c r="F2031" s="14">
        <v>3</v>
      </c>
    </row>
    <row r="2032" spans="5:6" x14ac:dyDescent="0.25">
      <c r="E2032" s="12">
        <v>40.24</v>
      </c>
      <c r="F2032" s="14">
        <v>1</v>
      </c>
    </row>
    <row r="2033" spans="5:6" x14ac:dyDescent="0.25">
      <c r="E2033" s="12">
        <v>40.256</v>
      </c>
      <c r="F2033" s="14">
        <v>1</v>
      </c>
    </row>
    <row r="2034" spans="5:6" x14ac:dyDescent="0.25">
      <c r="E2034" s="12">
        <v>40.29</v>
      </c>
      <c r="F2034" s="14">
        <v>2</v>
      </c>
    </row>
    <row r="2035" spans="5:6" x14ac:dyDescent="0.25">
      <c r="E2035" s="12">
        <v>40.299999999999997</v>
      </c>
      <c r="F2035" s="14">
        <v>1</v>
      </c>
    </row>
    <row r="2036" spans="5:6" x14ac:dyDescent="0.25">
      <c r="E2036" s="12">
        <v>40.409999999999997</v>
      </c>
      <c r="F2036" s="14">
        <v>1</v>
      </c>
    </row>
    <row r="2037" spans="5:6" x14ac:dyDescent="0.25">
      <c r="E2037" s="12">
        <v>40.44</v>
      </c>
      <c r="F2037" s="14">
        <v>1</v>
      </c>
    </row>
    <row r="2038" spans="5:6" x14ac:dyDescent="0.25">
      <c r="E2038" s="12">
        <v>40.46</v>
      </c>
      <c r="F2038" s="14">
        <v>2</v>
      </c>
    </row>
    <row r="2039" spans="5:6" x14ac:dyDescent="0.25">
      <c r="E2039" s="12">
        <v>40.479999999999997</v>
      </c>
      <c r="F2039" s="14">
        <v>4</v>
      </c>
    </row>
    <row r="2040" spans="5:6" x14ac:dyDescent="0.25">
      <c r="E2040" s="12">
        <v>40.54</v>
      </c>
      <c r="F2040" s="14">
        <v>1</v>
      </c>
    </row>
    <row r="2041" spans="5:6" x14ac:dyDescent="0.25">
      <c r="E2041" s="12">
        <v>40.56</v>
      </c>
      <c r="F2041" s="14">
        <v>2</v>
      </c>
    </row>
    <row r="2042" spans="5:6" x14ac:dyDescent="0.25">
      <c r="E2042" s="12">
        <v>40.634999999999998</v>
      </c>
      <c r="F2042" s="14">
        <v>1</v>
      </c>
    </row>
    <row r="2043" spans="5:6" x14ac:dyDescent="0.25">
      <c r="E2043" s="12">
        <v>40.67</v>
      </c>
      <c r="F2043" s="14">
        <v>1</v>
      </c>
    </row>
    <row r="2044" spans="5:6" x14ac:dyDescent="0.25">
      <c r="E2044" s="12">
        <v>40.68</v>
      </c>
      <c r="F2044" s="14">
        <v>5</v>
      </c>
    </row>
    <row r="2045" spans="5:6" x14ac:dyDescent="0.25">
      <c r="E2045" s="12">
        <v>40.700000000000003</v>
      </c>
      <c r="F2045" s="14">
        <v>2</v>
      </c>
    </row>
    <row r="2046" spans="5:6" x14ac:dyDescent="0.25">
      <c r="E2046" s="12">
        <v>40.712000000000003</v>
      </c>
      <c r="F2046" s="14">
        <v>1</v>
      </c>
    </row>
    <row r="2047" spans="5:6" x14ac:dyDescent="0.25">
      <c r="E2047" s="12">
        <v>40.735999999999997</v>
      </c>
      <c r="F2047" s="14">
        <v>1</v>
      </c>
    </row>
    <row r="2048" spans="5:6" x14ac:dyDescent="0.25">
      <c r="E2048" s="12">
        <v>40.74</v>
      </c>
      <c r="F2048" s="14">
        <v>5</v>
      </c>
    </row>
    <row r="2049" spans="5:6" x14ac:dyDescent="0.25">
      <c r="E2049" s="12">
        <v>40.752000000000002</v>
      </c>
      <c r="F2049" s="14">
        <v>1</v>
      </c>
    </row>
    <row r="2050" spans="5:6" x14ac:dyDescent="0.25">
      <c r="E2050" s="12">
        <v>40.776000000000003</v>
      </c>
      <c r="F2050" s="14">
        <v>3</v>
      </c>
    </row>
    <row r="2051" spans="5:6" x14ac:dyDescent="0.25">
      <c r="E2051" s="12">
        <v>40.783999999999999</v>
      </c>
      <c r="F2051" s="14">
        <v>2</v>
      </c>
    </row>
    <row r="2052" spans="5:6" x14ac:dyDescent="0.25">
      <c r="E2052" s="12">
        <v>40.880000000000003</v>
      </c>
      <c r="F2052" s="14">
        <v>1</v>
      </c>
    </row>
    <row r="2053" spans="5:6" x14ac:dyDescent="0.25">
      <c r="E2053" s="12">
        <v>40.92</v>
      </c>
      <c r="F2053" s="14">
        <v>1</v>
      </c>
    </row>
    <row r="2054" spans="5:6" x14ac:dyDescent="0.25">
      <c r="E2054" s="12">
        <v>40.968000000000004</v>
      </c>
      <c r="F2054" s="14">
        <v>1</v>
      </c>
    </row>
    <row r="2055" spans="5:6" x14ac:dyDescent="0.25">
      <c r="E2055" s="12">
        <v>40.97</v>
      </c>
      <c r="F2055" s="14">
        <v>1</v>
      </c>
    </row>
    <row r="2056" spans="5:6" x14ac:dyDescent="0.25">
      <c r="E2056" s="12">
        <v>40.98</v>
      </c>
      <c r="F2056" s="14">
        <v>1</v>
      </c>
    </row>
    <row r="2057" spans="5:6" x14ac:dyDescent="0.25">
      <c r="E2057" s="12">
        <v>40.99</v>
      </c>
      <c r="F2057" s="14">
        <v>3</v>
      </c>
    </row>
    <row r="2058" spans="5:6" x14ac:dyDescent="0.25">
      <c r="E2058" s="12">
        <v>41.04</v>
      </c>
      <c r="F2058" s="14">
        <v>1</v>
      </c>
    </row>
    <row r="2059" spans="5:6" x14ac:dyDescent="0.25">
      <c r="E2059" s="12">
        <v>41.22</v>
      </c>
      <c r="F2059" s="14">
        <v>1</v>
      </c>
    </row>
    <row r="2060" spans="5:6" x14ac:dyDescent="0.25">
      <c r="E2060" s="12">
        <v>41.24</v>
      </c>
      <c r="F2060" s="14">
        <v>1</v>
      </c>
    </row>
    <row r="2061" spans="5:6" x14ac:dyDescent="0.25">
      <c r="E2061" s="12">
        <v>41.256</v>
      </c>
      <c r="F2061" s="14">
        <v>1</v>
      </c>
    </row>
    <row r="2062" spans="5:6" x14ac:dyDescent="0.25">
      <c r="E2062" s="12">
        <v>41.28</v>
      </c>
      <c r="F2062" s="14">
        <v>3</v>
      </c>
    </row>
    <row r="2063" spans="5:6" x14ac:dyDescent="0.25">
      <c r="E2063" s="12">
        <v>41.328000000000003</v>
      </c>
      <c r="F2063" s="14">
        <v>1</v>
      </c>
    </row>
    <row r="2064" spans="5:6" x14ac:dyDescent="0.25">
      <c r="E2064" s="12">
        <v>41.36</v>
      </c>
      <c r="F2064" s="14">
        <v>1</v>
      </c>
    </row>
    <row r="2065" spans="5:6" x14ac:dyDescent="0.25">
      <c r="E2065" s="12">
        <v>41.37</v>
      </c>
      <c r="F2065" s="14">
        <v>2</v>
      </c>
    </row>
    <row r="2066" spans="5:6" x14ac:dyDescent="0.25">
      <c r="E2066" s="12">
        <v>41.375999999999998</v>
      </c>
      <c r="F2066" s="14">
        <v>2</v>
      </c>
    </row>
    <row r="2067" spans="5:6" x14ac:dyDescent="0.25">
      <c r="E2067" s="12">
        <v>41.4</v>
      </c>
      <c r="F2067" s="14">
        <v>5</v>
      </c>
    </row>
    <row r="2068" spans="5:6" x14ac:dyDescent="0.25">
      <c r="E2068" s="12">
        <v>41.423999999999999</v>
      </c>
      <c r="F2068" s="14">
        <v>2</v>
      </c>
    </row>
    <row r="2069" spans="5:6" x14ac:dyDescent="0.25">
      <c r="E2069" s="12">
        <v>41.472000000000001</v>
      </c>
      <c r="F2069" s="14">
        <v>4</v>
      </c>
    </row>
    <row r="2070" spans="5:6" x14ac:dyDescent="0.25">
      <c r="E2070" s="12">
        <v>41.54</v>
      </c>
      <c r="F2070" s="14">
        <v>1</v>
      </c>
    </row>
    <row r="2071" spans="5:6" x14ac:dyDescent="0.25">
      <c r="E2071" s="12">
        <v>41.552</v>
      </c>
      <c r="F2071" s="14">
        <v>1</v>
      </c>
    </row>
    <row r="2072" spans="5:6" x14ac:dyDescent="0.25">
      <c r="E2072" s="12">
        <v>41.567999999999998</v>
      </c>
      <c r="F2072" s="14">
        <v>3</v>
      </c>
    </row>
    <row r="2073" spans="5:6" x14ac:dyDescent="0.25">
      <c r="E2073" s="12">
        <v>41.584000000000003</v>
      </c>
      <c r="F2073" s="14">
        <v>1</v>
      </c>
    </row>
    <row r="2074" spans="5:6" x14ac:dyDescent="0.25">
      <c r="E2074" s="12">
        <v>41.6</v>
      </c>
      <c r="F2074" s="14">
        <v>2</v>
      </c>
    </row>
    <row r="2075" spans="5:6" x14ac:dyDescent="0.25">
      <c r="E2075" s="12">
        <v>41.7</v>
      </c>
      <c r="F2075" s="14">
        <v>1</v>
      </c>
    </row>
    <row r="2076" spans="5:6" x14ac:dyDescent="0.25">
      <c r="E2076" s="12">
        <v>41.72</v>
      </c>
      <c r="F2076" s="14">
        <v>3</v>
      </c>
    </row>
    <row r="2077" spans="5:6" x14ac:dyDescent="0.25">
      <c r="E2077" s="12">
        <v>41.85</v>
      </c>
      <c r="F2077" s="14">
        <v>1</v>
      </c>
    </row>
    <row r="2078" spans="5:6" x14ac:dyDescent="0.25">
      <c r="E2078" s="12">
        <v>41.86</v>
      </c>
      <c r="F2078" s="14">
        <v>6</v>
      </c>
    </row>
    <row r="2079" spans="5:6" x14ac:dyDescent="0.25">
      <c r="E2079" s="12">
        <v>41.88</v>
      </c>
      <c r="F2079" s="14">
        <v>2</v>
      </c>
    </row>
    <row r="2080" spans="5:6" x14ac:dyDescent="0.25">
      <c r="E2080" s="12">
        <v>41.9</v>
      </c>
      <c r="F2080" s="14">
        <v>3</v>
      </c>
    </row>
    <row r="2081" spans="5:6" x14ac:dyDescent="0.25">
      <c r="E2081" s="12">
        <v>41.904000000000003</v>
      </c>
      <c r="F2081" s="14">
        <v>2</v>
      </c>
    </row>
    <row r="2082" spans="5:6" x14ac:dyDescent="0.25">
      <c r="E2082" s="12">
        <v>41.91</v>
      </c>
      <c r="F2082" s="14">
        <v>1</v>
      </c>
    </row>
    <row r="2083" spans="5:6" x14ac:dyDescent="0.25">
      <c r="E2083" s="12">
        <v>41.92</v>
      </c>
      <c r="F2083" s="14">
        <v>2</v>
      </c>
    </row>
    <row r="2084" spans="5:6" x14ac:dyDescent="0.25">
      <c r="E2084" s="12">
        <v>41.94</v>
      </c>
      <c r="F2084" s="14">
        <v>2</v>
      </c>
    </row>
    <row r="2085" spans="5:6" x14ac:dyDescent="0.25">
      <c r="E2085" s="12">
        <v>41.95</v>
      </c>
      <c r="F2085" s="14">
        <v>1</v>
      </c>
    </row>
    <row r="2086" spans="5:6" x14ac:dyDescent="0.25">
      <c r="E2086" s="12">
        <v>41.957999999999998</v>
      </c>
      <c r="F2086" s="14">
        <v>1</v>
      </c>
    </row>
    <row r="2087" spans="5:6" x14ac:dyDescent="0.25">
      <c r="E2087" s="12">
        <v>41.96</v>
      </c>
      <c r="F2087" s="14">
        <v>8</v>
      </c>
    </row>
    <row r="2088" spans="5:6" x14ac:dyDescent="0.25">
      <c r="E2088" s="12">
        <v>41.988</v>
      </c>
      <c r="F2088" s="14">
        <v>1</v>
      </c>
    </row>
    <row r="2089" spans="5:6" x14ac:dyDescent="0.25">
      <c r="E2089" s="12">
        <v>42.048000000000002</v>
      </c>
      <c r="F2089" s="14">
        <v>2</v>
      </c>
    </row>
    <row r="2090" spans="5:6" x14ac:dyDescent="0.25">
      <c r="E2090" s="12">
        <v>42.207999999999998</v>
      </c>
      <c r="F2090" s="14">
        <v>1</v>
      </c>
    </row>
    <row r="2091" spans="5:6" x14ac:dyDescent="0.25">
      <c r="E2091" s="12">
        <v>42.24</v>
      </c>
      <c r="F2091" s="14">
        <v>2</v>
      </c>
    </row>
    <row r="2092" spans="5:6" x14ac:dyDescent="0.25">
      <c r="E2092" s="12">
        <v>42.28</v>
      </c>
      <c r="F2092" s="14">
        <v>1</v>
      </c>
    </row>
    <row r="2093" spans="5:6" x14ac:dyDescent="0.25">
      <c r="E2093" s="12">
        <v>42.368000000000002</v>
      </c>
      <c r="F2093" s="14">
        <v>1</v>
      </c>
    </row>
    <row r="2094" spans="5:6" x14ac:dyDescent="0.25">
      <c r="E2094" s="12">
        <v>42.384</v>
      </c>
      <c r="F2094" s="14">
        <v>1</v>
      </c>
    </row>
    <row r="2095" spans="5:6" x14ac:dyDescent="0.25">
      <c r="E2095" s="12">
        <v>42.408000000000001</v>
      </c>
      <c r="F2095" s="14">
        <v>1</v>
      </c>
    </row>
    <row r="2096" spans="5:6" x14ac:dyDescent="0.25">
      <c r="E2096" s="12">
        <v>42.6</v>
      </c>
      <c r="F2096" s="14">
        <v>3</v>
      </c>
    </row>
    <row r="2097" spans="5:6" x14ac:dyDescent="0.25">
      <c r="E2097" s="12">
        <v>42.616</v>
      </c>
      <c r="F2097" s="14">
        <v>2</v>
      </c>
    </row>
    <row r="2098" spans="5:6" x14ac:dyDescent="0.25">
      <c r="E2098" s="12">
        <v>42.624000000000002</v>
      </c>
      <c r="F2098" s="14">
        <v>1</v>
      </c>
    </row>
    <row r="2099" spans="5:6" x14ac:dyDescent="0.25">
      <c r="E2099" s="12">
        <v>42.68</v>
      </c>
      <c r="F2099" s="14">
        <v>1</v>
      </c>
    </row>
    <row r="2100" spans="5:6" x14ac:dyDescent="0.25">
      <c r="E2100" s="12">
        <v>42.76</v>
      </c>
      <c r="F2100" s="14">
        <v>3</v>
      </c>
    </row>
    <row r="2101" spans="5:6" x14ac:dyDescent="0.25">
      <c r="E2101" s="12">
        <v>42.783999999999999</v>
      </c>
      <c r="F2101" s="14">
        <v>1</v>
      </c>
    </row>
    <row r="2102" spans="5:6" x14ac:dyDescent="0.25">
      <c r="E2102" s="12">
        <v>42.8</v>
      </c>
      <c r="F2102" s="14">
        <v>1</v>
      </c>
    </row>
    <row r="2103" spans="5:6" x14ac:dyDescent="0.25">
      <c r="E2103" s="12">
        <v>42.81</v>
      </c>
      <c r="F2103" s="14">
        <v>1</v>
      </c>
    </row>
    <row r="2104" spans="5:6" x14ac:dyDescent="0.25">
      <c r="E2104" s="12">
        <v>42.85</v>
      </c>
      <c r="F2104" s="14">
        <v>1</v>
      </c>
    </row>
    <row r="2105" spans="5:6" x14ac:dyDescent="0.25">
      <c r="E2105" s="12">
        <v>42.93</v>
      </c>
      <c r="F2105" s="14">
        <v>1</v>
      </c>
    </row>
    <row r="2106" spans="5:6" x14ac:dyDescent="0.25">
      <c r="E2106" s="12">
        <v>42.95</v>
      </c>
      <c r="F2106" s="14">
        <v>1</v>
      </c>
    </row>
    <row r="2107" spans="5:6" x14ac:dyDescent="0.25">
      <c r="E2107" s="12">
        <v>42.975999999999999</v>
      </c>
      <c r="F2107" s="14">
        <v>1</v>
      </c>
    </row>
    <row r="2108" spans="5:6" x14ac:dyDescent="0.25">
      <c r="E2108" s="12">
        <v>43</v>
      </c>
      <c r="F2108" s="14">
        <v>1</v>
      </c>
    </row>
    <row r="2109" spans="5:6" x14ac:dyDescent="0.25">
      <c r="E2109" s="12">
        <v>43.02</v>
      </c>
      <c r="F2109" s="14">
        <v>1</v>
      </c>
    </row>
    <row r="2110" spans="5:6" x14ac:dyDescent="0.25">
      <c r="E2110" s="12">
        <v>43.04</v>
      </c>
      <c r="F2110" s="14">
        <v>1</v>
      </c>
    </row>
    <row r="2111" spans="5:6" x14ac:dyDescent="0.25">
      <c r="E2111" s="12">
        <v>43.055999999999997</v>
      </c>
      <c r="F2111" s="14">
        <v>1</v>
      </c>
    </row>
    <row r="2112" spans="5:6" x14ac:dyDescent="0.25">
      <c r="E2112" s="12">
        <v>43.1</v>
      </c>
      <c r="F2112" s="14">
        <v>2</v>
      </c>
    </row>
    <row r="2113" spans="5:6" x14ac:dyDescent="0.25">
      <c r="E2113" s="12">
        <v>43.12</v>
      </c>
      <c r="F2113" s="14">
        <v>2</v>
      </c>
    </row>
    <row r="2114" spans="5:6" x14ac:dyDescent="0.25">
      <c r="E2114" s="12">
        <v>43.13</v>
      </c>
      <c r="F2114" s="14">
        <v>2</v>
      </c>
    </row>
    <row r="2115" spans="5:6" x14ac:dyDescent="0.25">
      <c r="E2115" s="12">
        <v>43.176000000000002</v>
      </c>
      <c r="F2115" s="14">
        <v>4</v>
      </c>
    </row>
    <row r="2116" spans="5:6" x14ac:dyDescent="0.25">
      <c r="E2116" s="12">
        <v>43.188000000000002</v>
      </c>
      <c r="F2116" s="14">
        <v>1</v>
      </c>
    </row>
    <row r="2117" spans="5:6" x14ac:dyDescent="0.25">
      <c r="E2117" s="12">
        <v>43.19</v>
      </c>
      <c r="F2117" s="14">
        <v>1</v>
      </c>
    </row>
    <row r="2118" spans="5:6" x14ac:dyDescent="0.25">
      <c r="E2118" s="12">
        <v>43.26</v>
      </c>
      <c r="F2118" s="14">
        <v>2</v>
      </c>
    </row>
    <row r="2119" spans="5:6" x14ac:dyDescent="0.25">
      <c r="E2119" s="12">
        <v>43.28</v>
      </c>
      <c r="F2119" s="14">
        <v>1</v>
      </c>
    </row>
    <row r="2120" spans="5:6" x14ac:dyDescent="0.25">
      <c r="E2120" s="12">
        <v>43.295999999999999</v>
      </c>
      <c r="F2120" s="14">
        <v>1</v>
      </c>
    </row>
    <row r="2121" spans="5:6" x14ac:dyDescent="0.25">
      <c r="E2121" s="12">
        <v>43.31</v>
      </c>
      <c r="F2121" s="14">
        <v>1</v>
      </c>
    </row>
    <row r="2122" spans="5:6" x14ac:dyDescent="0.25">
      <c r="E2122" s="12">
        <v>43.32</v>
      </c>
      <c r="F2122" s="14">
        <v>1</v>
      </c>
    </row>
    <row r="2123" spans="5:6" x14ac:dyDescent="0.25">
      <c r="E2123" s="12">
        <v>43.372</v>
      </c>
      <c r="F2123" s="14">
        <v>1</v>
      </c>
    </row>
    <row r="2124" spans="5:6" x14ac:dyDescent="0.25">
      <c r="E2124" s="12">
        <v>43.41</v>
      </c>
      <c r="F2124" s="14">
        <v>1</v>
      </c>
    </row>
    <row r="2125" spans="5:6" x14ac:dyDescent="0.25">
      <c r="E2125" s="12">
        <v>43.44</v>
      </c>
      <c r="F2125" s="14">
        <v>1</v>
      </c>
    </row>
    <row r="2126" spans="5:6" x14ac:dyDescent="0.25">
      <c r="E2126" s="12">
        <v>43.5</v>
      </c>
      <c r="F2126" s="14">
        <v>1</v>
      </c>
    </row>
    <row r="2127" spans="5:6" x14ac:dyDescent="0.25">
      <c r="E2127" s="12">
        <v>43.512</v>
      </c>
      <c r="F2127" s="14">
        <v>1</v>
      </c>
    </row>
    <row r="2128" spans="5:6" x14ac:dyDescent="0.25">
      <c r="E2128" s="12">
        <v>43.56</v>
      </c>
      <c r="F2128" s="14">
        <v>3</v>
      </c>
    </row>
    <row r="2129" spans="5:6" x14ac:dyDescent="0.25">
      <c r="E2129" s="12">
        <v>43.57</v>
      </c>
      <c r="F2129" s="14">
        <v>1</v>
      </c>
    </row>
    <row r="2130" spans="5:6" x14ac:dyDescent="0.25">
      <c r="E2130" s="12">
        <v>43.584000000000003</v>
      </c>
      <c r="F2130" s="14">
        <v>2</v>
      </c>
    </row>
    <row r="2131" spans="5:6" x14ac:dyDescent="0.25">
      <c r="E2131" s="12">
        <v>43.6</v>
      </c>
      <c r="F2131" s="14">
        <v>4</v>
      </c>
    </row>
    <row r="2132" spans="5:6" x14ac:dyDescent="0.25">
      <c r="E2132" s="12">
        <v>43.68</v>
      </c>
      <c r="F2132" s="14">
        <v>3</v>
      </c>
    </row>
    <row r="2133" spans="5:6" x14ac:dyDescent="0.25">
      <c r="E2133" s="12">
        <v>43.7</v>
      </c>
      <c r="F2133" s="14">
        <v>1</v>
      </c>
    </row>
    <row r="2134" spans="5:6" x14ac:dyDescent="0.25">
      <c r="E2134" s="12">
        <v>43.8</v>
      </c>
      <c r="F2134" s="14">
        <v>2</v>
      </c>
    </row>
    <row r="2135" spans="5:6" x14ac:dyDescent="0.25">
      <c r="E2135" s="12">
        <v>43.86</v>
      </c>
      <c r="F2135" s="14">
        <v>1</v>
      </c>
    </row>
    <row r="2136" spans="5:6" x14ac:dyDescent="0.25">
      <c r="E2136" s="12">
        <v>43.872</v>
      </c>
      <c r="F2136" s="14">
        <v>1</v>
      </c>
    </row>
    <row r="2137" spans="5:6" x14ac:dyDescent="0.25">
      <c r="E2137" s="12">
        <v>43.92</v>
      </c>
      <c r="F2137" s="14">
        <v>5</v>
      </c>
    </row>
    <row r="2138" spans="5:6" x14ac:dyDescent="0.25">
      <c r="E2138" s="12">
        <v>43.936</v>
      </c>
      <c r="F2138" s="14">
        <v>1</v>
      </c>
    </row>
    <row r="2139" spans="5:6" x14ac:dyDescent="0.25">
      <c r="E2139" s="12">
        <v>43.96</v>
      </c>
      <c r="F2139" s="14">
        <v>2</v>
      </c>
    </row>
    <row r="2140" spans="5:6" x14ac:dyDescent="0.25">
      <c r="E2140" s="12">
        <v>43.98</v>
      </c>
      <c r="F2140" s="14">
        <v>1</v>
      </c>
    </row>
    <row r="2141" spans="5:6" x14ac:dyDescent="0.25">
      <c r="E2141" s="12">
        <v>44.02</v>
      </c>
      <c r="F2141" s="14">
        <v>1</v>
      </c>
    </row>
    <row r="2142" spans="5:6" x14ac:dyDescent="0.25">
      <c r="E2142" s="12">
        <v>44.1</v>
      </c>
      <c r="F2142" s="14">
        <v>1</v>
      </c>
    </row>
    <row r="2143" spans="5:6" x14ac:dyDescent="0.25">
      <c r="E2143" s="12">
        <v>44.128</v>
      </c>
      <c r="F2143" s="14">
        <v>1</v>
      </c>
    </row>
    <row r="2144" spans="5:6" x14ac:dyDescent="0.25">
      <c r="E2144" s="12">
        <v>44.375999999999998</v>
      </c>
      <c r="F2144" s="14">
        <v>1</v>
      </c>
    </row>
    <row r="2145" spans="5:6" x14ac:dyDescent="0.25">
      <c r="E2145" s="12">
        <v>44.384</v>
      </c>
      <c r="F2145" s="14">
        <v>1</v>
      </c>
    </row>
    <row r="2146" spans="5:6" x14ac:dyDescent="0.25">
      <c r="E2146" s="12">
        <v>44.4</v>
      </c>
      <c r="F2146" s="14">
        <v>8</v>
      </c>
    </row>
    <row r="2147" spans="5:6" x14ac:dyDescent="0.25">
      <c r="E2147" s="12">
        <v>44.415999999999997</v>
      </c>
      <c r="F2147" s="14">
        <v>1</v>
      </c>
    </row>
    <row r="2148" spans="5:6" x14ac:dyDescent="0.25">
      <c r="E2148" s="12">
        <v>44.43</v>
      </c>
      <c r="F2148" s="14">
        <v>1</v>
      </c>
    </row>
    <row r="2149" spans="5:6" x14ac:dyDescent="0.25">
      <c r="E2149" s="12">
        <v>44.46</v>
      </c>
      <c r="F2149" s="14">
        <v>4</v>
      </c>
    </row>
    <row r="2150" spans="5:6" x14ac:dyDescent="0.25">
      <c r="E2150" s="12">
        <v>44.67</v>
      </c>
      <c r="F2150" s="14">
        <v>2</v>
      </c>
    </row>
    <row r="2151" spans="5:6" x14ac:dyDescent="0.25">
      <c r="E2151" s="12">
        <v>44.671999999999997</v>
      </c>
      <c r="F2151" s="14">
        <v>1</v>
      </c>
    </row>
    <row r="2152" spans="5:6" x14ac:dyDescent="0.25">
      <c r="E2152" s="12">
        <v>44.688000000000002</v>
      </c>
      <c r="F2152" s="14">
        <v>2</v>
      </c>
    </row>
    <row r="2153" spans="5:6" x14ac:dyDescent="0.25">
      <c r="E2153" s="12">
        <v>44.735999999999997</v>
      </c>
      <c r="F2153" s="14">
        <v>1</v>
      </c>
    </row>
    <row r="2154" spans="5:6" x14ac:dyDescent="0.25">
      <c r="E2154" s="12">
        <v>44.75</v>
      </c>
      <c r="F2154" s="14">
        <v>6</v>
      </c>
    </row>
    <row r="2155" spans="5:6" x14ac:dyDescent="0.25">
      <c r="E2155" s="12">
        <v>44.76</v>
      </c>
      <c r="F2155" s="14">
        <v>1</v>
      </c>
    </row>
    <row r="2156" spans="5:6" x14ac:dyDescent="0.25">
      <c r="E2156" s="12">
        <v>44.783999999999999</v>
      </c>
      <c r="F2156" s="14">
        <v>3</v>
      </c>
    </row>
    <row r="2157" spans="5:6" x14ac:dyDescent="0.25">
      <c r="E2157" s="12">
        <v>44.82</v>
      </c>
      <c r="F2157" s="14">
        <v>1</v>
      </c>
    </row>
    <row r="2158" spans="5:6" x14ac:dyDescent="0.25">
      <c r="E2158" s="12">
        <v>44.84</v>
      </c>
      <c r="F2158" s="14">
        <v>1</v>
      </c>
    </row>
    <row r="2159" spans="5:6" x14ac:dyDescent="0.25">
      <c r="E2159" s="12">
        <v>44.847999999999999</v>
      </c>
      <c r="F2159" s="14">
        <v>1</v>
      </c>
    </row>
    <row r="2160" spans="5:6" x14ac:dyDescent="0.25">
      <c r="E2160" s="12">
        <v>44.856000000000002</v>
      </c>
      <c r="F2160" s="14">
        <v>1</v>
      </c>
    </row>
    <row r="2161" spans="5:6" x14ac:dyDescent="0.25">
      <c r="E2161" s="12">
        <v>44.91</v>
      </c>
      <c r="F2161" s="14">
        <v>1</v>
      </c>
    </row>
    <row r="2162" spans="5:6" x14ac:dyDescent="0.25">
      <c r="E2162" s="12">
        <v>44.94</v>
      </c>
      <c r="F2162" s="14">
        <v>1</v>
      </c>
    </row>
    <row r="2163" spans="5:6" x14ac:dyDescent="0.25">
      <c r="E2163" s="12">
        <v>44.95</v>
      </c>
      <c r="F2163" s="14">
        <v>1</v>
      </c>
    </row>
    <row r="2164" spans="5:6" x14ac:dyDescent="0.25">
      <c r="E2164" s="12">
        <v>44.96</v>
      </c>
      <c r="F2164" s="14">
        <v>1</v>
      </c>
    </row>
    <row r="2165" spans="5:6" x14ac:dyDescent="0.25">
      <c r="E2165" s="12">
        <v>45</v>
      </c>
      <c r="F2165" s="14">
        <v>4</v>
      </c>
    </row>
    <row r="2166" spans="5:6" x14ac:dyDescent="0.25">
      <c r="E2166" s="12">
        <v>45.04</v>
      </c>
      <c r="F2166" s="14">
        <v>2</v>
      </c>
    </row>
    <row r="2167" spans="5:6" x14ac:dyDescent="0.25">
      <c r="E2167" s="12">
        <v>45.055999999999997</v>
      </c>
      <c r="F2167" s="14">
        <v>1</v>
      </c>
    </row>
    <row r="2168" spans="5:6" x14ac:dyDescent="0.25">
      <c r="E2168" s="12">
        <v>45.12</v>
      </c>
      <c r="F2168" s="14">
        <v>1</v>
      </c>
    </row>
    <row r="2169" spans="5:6" x14ac:dyDescent="0.25">
      <c r="E2169" s="12">
        <v>45.216000000000001</v>
      </c>
      <c r="F2169" s="14">
        <v>2</v>
      </c>
    </row>
    <row r="2170" spans="5:6" x14ac:dyDescent="0.25">
      <c r="E2170" s="12">
        <v>45.24</v>
      </c>
      <c r="F2170" s="14">
        <v>1</v>
      </c>
    </row>
    <row r="2171" spans="5:6" x14ac:dyDescent="0.25">
      <c r="E2171" s="12">
        <v>45.247999999999998</v>
      </c>
      <c r="F2171" s="14">
        <v>2</v>
      </c>
    </row>
    <row r="2172" spans="5:6" x14ac:dyDescent="0.25">
      <c r="E2172" s="12">
        <v>45.28</v>
      </c>
      <c r="F2172" s="14">
        <v>1</v>
      </c>
    </row>
    <row r="2173" spans="5:6" x14ac:dyDescent="0.25">
      <c r="E2173" s="12">
        <v>45.36</v>
      </c>
      <c r="F2173" s="14">
        <v>13</v>
      </c>
    </row>
    <row r="2174" spans="5:6" x14ac:dyDescent="0.25">
      <c r="E2174" s="12">
        <v>45.4</v>
      </c>
      <c r="F2174" s="14">
        <v>1</v>
      </c>
    </row>
    <row r="2175" spans="5:6" x14ac:dyDescent="0.25">
      <c r="E2175" s="12">
        <v>45.408000000000001</v>
      </c>
      <c r="F2175" s="14">
        <v>1</v>
      </c>
    </row>
    <row r="2176" spans="5:6" x14ac:dyDescent="0.25">
      <c r="E2176" s="12">
        <v>45.48</v>
      </c>
      <c r="F2176" s="14">
        <v>2</v>
      </c>
    </row>
    <row r="2177" spans="5:6" x14ac:dyDescent="0.25">
      <c r="E2177" s="12">
        <v>45.527999999999999</v>
      </c>
      <c r="F2177" s="14">
        <v>3</v>
      </c>
    </row>
    <row r="2178" spans="5:6" x14ac:dyDescent="0.25">
      <c r="E2178" s="12">
        <v>45.567999999999998</v>
      </c>
      <c r="F2178" s="14">
        <v>1</v>
      </c>
    </row>
    <row r="2179" spans="5:6" x14ac:dyDescent="0.25">
      <c r="E2179" s="12">
        <v>45.576000000000001</v>
      </c>
      <c r="F2179" s="14">
        <v>1</v>
      </c>
    </row>
    <row r="2180" spans="5:6" x14ac:dyDescent="0.25">
      <c r="E2180" s="12">
        <v>45.584000000000003</v>
      </c>
      <c r="F2180" s="14">
        <v>2</v>
      </c>
    </row>
    <row r="2181" spans="5:6" x14ac:dyDescent="0.25">
      <c r="E2181" s="12">
        <v>45.66</v>
      </c>
      <c r="F2181" s="14">
        <v>2</v>
      </c>
    </row>
    <row r="2182" spans="5:6" x14ac:dyDescent="0.25">
      <c r="E2182" s="12">
        <v>45.68</v>
      </c>
      <c r="F2182" s="14">
        <v>6</v>
      </c>
    </row>
    <row r="2183" spans="5:6" x14ac:dyDescent="0.25">
      <c r="E2183" s="12">
        <v>45.695999999999998</v>
      </c>
      <c r="F2183" s="14">
        <v>2</v>
      </c>
    </row>
    <row r="2184" spans="5:6" x14ac:dyDescent="0.25">
      <c r="E2184" s="12">
        <v>45.78</v>
      </c>
      <c r="F2184" s="14">
        <v>1</v>
      </c>
    </row>
    <row r="2185" spans="5:6" x14ac:dyDescent="0.25">
      <c r="E2185" s="12">
        <v>45.84</v>
      </c>
      <c r="F2185" s="14">
        <v>2</v>
      </c>
    </row>
    <row r="2186" spans="5:6" x14ac:dyDescent="0.25">
      <c r="E2186" s="12">
        <v>45.887999999999998</v>
      </c>
      <c r="F2186" s="14">
        <v>1</v>
      </c>
    </row>
    <row r="2187" spans="5:6" x14ac:dyDescent="0.25">
      <c r="E2187" s="12">
        <v>45.893999999999998</v>
      </c>
      <c r="F2187" s="14">
        <v>1</v>
      </c>
    </row>
    <row r="2188" spans="5:6" x14ac:dyDescent="0.25">
      <c r="E2188" s="12">
        <v>45.92</v>
      </c>
      <c r="F2188" s="14">
        <v>4</v>
      </c>
    </row>
    <row r="2189" spans="5:6" x14ac:dyDescent="0.25">
      <c r="E2189" s="12">
        <v>45.96</v>
      </c>
      <c r="F2189" s="14">
        <v>2</v>
      </c>
    </row>
    <row r="2190" spans="5:6" x14ac:dyDescent="0.25">
      <c r="E2190" s="12">
        <v>45.98</v>
      </c>
      <c r="F2190" s="14">
        <v>4</v>
      </c>
    </row>
    <row r="2191" spans="5:6" x14ac:dyDescent="0.25">
      <c r="E2191" s="12">
        <v>45.99</v>
      </c>
      <c r="F2191" s="14">
        <v>1</v>
      </c>
    </row>
    <row r="2192" spans="5:6" x14ac:dyDescent="0.25">
      <c r="E2192" s="12">
        <v>46</v>
      </c>
      <c r="F2192" s="14">
        <v>1</v>
      </c>
    </row>
    <row r="2193" spans="5:6" x14ac:dyDescent="0.25">
      <c r="E2193" s="12">
        <v>46.152000000000001</v>
      </c>
      <c r="F2193" s="14">
        <v>1</v>
      </c>
    </row>
    <row r="2194" spans="5:6" x14ac:dyDescent="0.25">
      <c r="E2194" s="12">
        <v>46.2</v>
      </c>
      <c r="F2194" s="14">
        <v>3</v>
      </c>
    </row>
    <row r="2195" spans="5:6" x14ac:dyDescent="0.25">
      <c r="E2195" s="12">
        <v>46.24</v>
      </c>
      <c r="F2195" s="14">
        <v>1</v>
      </c>
    </row>
    <row r="2196" spans="5:6" x14ac:dyDescent="0.25">
      <c r="E2196" s="12">
        <v>46.26</v>
      </c>
      <c r="F2196" s="14">
        <v>2</v>
      </c>
    </row>
    <row r="2197" spans="5:6" x14ac:dyDescent="0.25">
      <c r="E2197" s="12">
        <v>46.32</v>
      </c>
      <c r="F2197" s="14">
        <v>1</v>
      </c>
    </row>
    <row r="2198" spans="5:6" x14ac:dyDescent="0.25">
      <c r="E2198" s="12">
        <v>46.344000000000001</v>
      </c>
      <c r="F2198" s="14">
        <v>1</v>
      </c>
    </row>
    <row r="2199" spans="5:6" x14ac:dyDescent="0.25">
      <c r="E2199" s="12">
        <v>46.35</v>
      </c>
      <c r="F2199" s="14">
        <v>2</v>
      </c>
    </row>
    <row r="2200" spans="5:6" x14ac:dyDescent="0.25">
      <c r="E2200" s="12">
        <v>46.36</v>
      </c>
      <c r="F2200" s="14">
        <v>1</v>
      </c>
    </row>
    <row r="2201" spans="5:6" x14ac:dyDescent="0.25">
      <c r="E2201" s="12">
        <v>46.384</v>
      </c>
      <c r="F2201" s="14">
        <v>2</v>
      </c>
    </row>
    <row r="2202" spans="5:6" x14ac:dyDescent="0.25">
      <c r="E2202" s="12">
        <v>46.44</v>
      </c>
      <c r="F2202" s="14">
        <v>1</v>
      </c>
    </row>
    <row r="2203" spans="5:6" x14ac:dyDescent="0.25">
      <c r="E2203" s="12">
        <v>46.51</v>
      </c>
      <c r="F2203" s="14">
        <v>1</v>
      </c>
    </row>
    <row r="2204" spans="5:6" x14ac:dyDescent="0.25">
      <c r="E2204" s="12">
        <v>46.53</v>
      </c>
      <c r="F2204" s="14">
        <v>3</v>
      </c>
    </row>
    <row r="2205" spans="5:6" x14ac:dyDescent="0.25">
      <c r="E2205" s="12">
        <v>46.62</v>
      </c>
      <c r="F2205" s="14">
        <v>1</v>
      </c>
    </row>
    <row r="2206" spans="5:6" x14ac:dyDescent="0.25">
      <c r="E2206" s="12">
        <v>46.64</v>
      </c>
      <c r="F2206" s="14">
        <v>1</v>
      </c>
    </row>
    <row r="2207" spans="5:6" x14ac:dyDescent="0.25">
      <c r="E2207" s="12">
        <v>46.671999999999997</v>
      </c>
      <c r="F2207" s="14">
        <v>2</v>
      </c>
    </row>
    <row r="2208" spans="5:6" x14ac:dyDescent="0.25">
      <c r="E2208" s="12">
        <v>46.688000000000002</v>
      </c>
      <c r="F2208" s="14">
        <v>2</v>
      </c>
    </row>
    <row r="2209" spans="5:6" x14ac:dyDescent="0.25">
      <c r="E2209" s="12">
        <v>46.72</v>
      </c>
      <c r="F2209" s="14">
        <v>2</v>
      </c>
    </row>
    <row r="2210" spans="5:6" x14ac:dyDescent="0.25">
      <c r="E2210" s="12">
        <v>46.74</v>
      </c>
      <c r="F2210" s="14">
        <v>2</v>
      </c>
    </row>
    <row r="2211" spans="5:6" x14ac:dyDescent="0.25">
      <c r="E2211" s="12">
        <v>46.76</v>
      </c>
      <c r="F2211" s="14">
        <v>2</v>
      </c>
    </row>
    <row r="2212" spans="5:6" x14ac:dyDescent="0.25">
      <c r="E2212" s="12">
        <v>46.8</v>
      </c>
      <c r="F2212" s="14">
        <v>2</v>
      </c>
    </row>
    <row r="2213" spans="5:6" x14ac:dyDescent="0.25">
      <c r="E2213" s="12">
        <v>46.84</v>
      </c>
      <c r="F2213" s="14">
        <v>1</v>
      </c>
    </row>
    <row r="2214" spans="5:6" x14ac:dyDescent="0.25">
      <c r="E2214" s="12">
        <v>46.863999999999997</v>
      </c>
      <c r="F2214" s="14">
        <v>2</v>
      </c>
    </row>
    <row r="2215" spans="5:6" x14ac:dyDescent="0.25">
      <c r="E2215" s="12">
        <v>46.872</v>
      </c>
      <c r="F2215" s="14">
        <v>1</v>
      </c>
    </row>
    <row r="2216" spans="5:6" x14ac:dyDescent="0.25">
      <c r="E2216" s="12">
        <v>46.9</v>
      </c>
      <c r="F2216" s="14">
        <v>1</v>
      </c>
    </row>
    <row r="2217" spans="5:6" x14ac:dyDescent="0.25">
      <c r="E2217" s="12">
        <v>46.94</v>
      </c>
      <c r="F2217" s="14">
        <v>1</v>
      </c>
    </row>
    <row r="2218" spans="5:6" x14ac:dyDescent="0.25">
      <c r="E2218" s="12">
        <v>46.96</v>
      </c>
      <c r="F2218" s="14">
        <v>1</v>
      </c>
    </row>
    <row r="2219" spans="5:6" x14ac:dyDescent="0.25">
      <c r="E2219" s="12">
        <v>47.01</v>
      </c>
      <c r="F2219" s="14">
        <v>1</v>
      </c>
    </row>
    <row r="2220" spans="5:6" x14ac:dyDescent="0.25">
      <c r="E2220" s="12">
        <v>47.04</v>
      </c>
      <c r="F2220" s="14">
        <v>3</v>
      </c>
    </row>
    <row r="2221" spans="5:6" x14ac:dyDescent="0.25">
      <c r="E2221" s="12">
        <v>47.12</v>
      </c>
      <c r="F2221" s="14">
        <v>2</v>
      </c>
    </row>
    <row r="2222" spans="5:6" x14ac:dyDescent="0.25">
      <c r="E2222" s="12">
        <v>47.18</v>
      </c>
      <c r="F2222" s="14">
        <v>1</v>
      </c>
    </row>
    <row r="2223" spans="5:6" x14ac:dyDescent="0.25">
      <c r="E2223" s="12">
        <v>47.19</v>
      </c>
      <c r="F2223" s="14">
        <v>1</v>
      </c>
    </row>
    <row r="2224" spans="5:6" x14ac:dyDescent="0.25">
      <c r="E2224" s="12">
        <v>47.207999999999998</v>
      </c>
      <c r="F2224" s="14">
        <v>1</v>
      </c>
    </row>
    <row r="2225" spans="5:6" x14ac:dyDescent="0.25">
      <c r="E2225" s="12">
        <v>47.3</v>
      </c>
      <c r="F2225" s="14">
        <v>2</v>
      </c>
    </row>
    <row r="2226" spans="5:6" x14ac:dyDescent="0.25">
      <c r="E2226" s="12">
        <v>47.32</v>
      </c>
      <c r="F2226" s="14">
        <v>1</v>
      </c>
    </row>
    <row r="2227" spans="5:6" x14ac:dyDescent="0.25">
      <c r="E2227" s="12">
        <v>47.36</v>
      </c>
      <c r="F2227" s="14">
        <v>2</v>
      </c>
    </row>
    <row r="2228" spans="5:6" x14ac:dyDescent="0.25">
      <c r="E2228" s="12">
        <v>47.4</v>
      </c>
      <c r="F2228" s="14">
        <v>2</v>
      </c>
    </row>
    <row r="2229" spans="5:6" x14ac:dyDescent="0.25">
      <c r="E2229" s="12">
        <v>47.496000000000002</v>
      </c>
      <c r="F2229" s="14">
        <v>1</v>
      </c>
    </row>
    <row r="2230" spans="5:6" x14ac:dyDescent="0.25">
      <c r="E2230" s="12">
        <v>47.515999999999998</v>
      </c>
      <c r="F2230" s="14">
        <v>1</v>
      </c>
    </row>
    <row r="2231" spans="5:6" x14ac:dyDescent="0.25">
      <c r="E2231" s="12">
        <v>47.52</v>
      </c>
      <c r="F2231" s="14">
        <v>2</v>
      </c>
    </row>
    <row r="2232" spans="5:6" x14ac:dyDescent="0.25">
      <c r="E2232" s="12">
        <v>47.53</v>
      </c>
      <c r="F2232" s="14">
        <v>1</v>
      </c>
    </row>
    <row r="2233" spans="5:6" x14ac:dyDescent="0.25">
      <c r="E2233" s="12">
        <v>47.584000000000003</v>
      </c>
      <c r="F2233" s="14">
        <v>1</v>
      </c>
    </row>
    <row r="2234" spans="5:6" x14ac:dyDescent="0.25">
      <c r="E2234" s="12">
        <v>47.616</v>
      </c>
      <c r="F2234" s="14">
        <v>3</v>
      </c>
    </row>
    <row r="2235" spans="5:6" x14ac:dyDescent="0.25">
      <c r="E2235" s="12">
        <v>47.744</v>
      </c>
      <c r="F2235" s="14">
        <v>1</v>
      </c>
    </row>
    <row r="2236" spans="5:6" x14ac:dyDescent="0.25">
      <c r="E2236" s="12">
        <v>47.79</v>
      </c>
      <c r="F2236" s="14">
        <v>2</v>
      </c>
    </row>
    <row r="2237" spans="5:6" x14ac:dyDescent="0.25">
      <c r="E2237" s="12">
        <v>47.808</v>
      </c>
      <c r="F2237" s="14">
        <v>1</v>
      </c>
    </row>
    <row r="2238" spans="5:6" x14ac:dyDescent="0.25">
      <c r="E2238" s="12">
        <v>47.82</v>
      </c>
      <c r="F2238" s="14">
        <v>1</v>
      </c>
    </row>
    <row r="2239" spans="5:6" x14ac:dyDescent="0.25">
      <c r="E2239" s="12">
        <v>47.88</v>
      </c>
      <c r="F2239" s="14">
        <v>1</v>
      </c>
    </row>
    <row r="2240" spans="5:6" x14ac:dyDescent="0.25">
      <c r="E2240" s="12">
        <v>47.9</v>
      </c>
      <c r="F2240" s="14">
        <v>2</v>
      </c>
    </row>
    <row r="2241" spans="5:6" x14ac:dyDescent="0.25">
      <c r="E2241" s="12">
        <v>47.904000000000003</v>
      </c>
      <c r="F2241" s="14">
        <v>1</v>
      </c>
    </row>
    <row r="2242" spans="5:6" x14ac:dyDescent="0.25">
      <c r="E2242" s="12">
        <v>47.92</v>
      </c>
      <c r="F2242" s="14">
        <v>1</v>
      </c>
    </row>
    <row r="2243" spans="5:6" x14ac:dyDescent="0.25">
      <c r="E2243" s="12">
        <v>47.94</v>
      </c>
      <c r="F2243" s="14">
        <v>1</v>
      </c>
    </row>
    <row r="2244" spans="5:6" x14ac:dyDescent="0.25">
      <c r="E2244" s="12">
        <v>47.951999999999998</v>
      </c>
      <c r="F2244" s="14">
        <v>7</v>
      </c>
    </row>
    <row r="2245" spans="5:6" x14ac:dyDescent="0.25">
      <c r="E2245" s="12">
        <v>47.96</v>
      </c>
      <c r="F2245" s="14">
        <v>2</v>
      </c>
    </row>
    <row r="2246" spans="5:6" x14ac:dyDescent="0.25">
      <c r="E2246" s="12">
        <v>47.968000000000004</v>
      </c>
      <c r="F2246" s="14">
        <v>1</v>
      </c>
    </row>
    <row r="2247" spans="5:6" x14ac:dyDescent="0.25">
      <c r="E2247" s="12">
        <v>47.97</v>
      </c>
      <c r="F2247" s="14">
        <v>1</v>
      </c>
    </row>
    <row r="2248" spans="5:6" x14ac:dyDescent="0.25">
      <c r="E2248" s="12">
        <v>47.975999999999999</v>
      </c>
      <c r="F2248" s="14">
        <v>4</v>
      </c>
    </row>
    <row r="2249" spans="5:6" x14ac:dyDescent="0.25">
      <c r="E2249" s="12">
        <v>47.98</v>
      </c>
      <c r="F2249" s="14">
        <v>2</v>
      </c>
    </row>
    <row r="2250" spans="5:6" x14ac:dyDescent="0.25">
      <c r="E2250" s="12">
        <v>47.984000000000002</v>
      </c>
      <c r="F2250" s="14">
        <v>10</v>
      </c>
    </row>
    <row r="2251" spans="5:6" x14ac:dyDescent="0.25">
      <c r="E2251" s="12">
        <v>47.991999999999997</v>
      </c>
      <c r="F2251" s="14">
        <v>4</v>
      </c>
    </row>
    <row r="2252" spans="5:6" x14ac:dyDescent="0.25">
      <c r="E2252" s="12">
        <v>48.031999999999996</v>
      </c>
      <c r="F2252" s="14">
        <v>1</v>
      </c>
    </row>
    <row r="2253" spans="5:6" x14ac:dyDescent="0.25">
      <c r="E2253" s="12">
        <v>48.16</v>
      </c>
      <c r="F2253" s="14">
        <v>1</v>
      </c>
    </row>
    <row r="2254" spans="5:6" x14ac:dyDescent="0.25">
      <c r="E2254" s="12">
        <v>48.36</v>
      </c>
      <c r="F2254" s="14">
        <v>1</v>
      </c>
    </row>
    <row r="2255" spans="5:6" x14ac:dyDescent="0.25">
      <c r="E2255" s="12">
        <v>48.4</v>
      </c>
      <c r="F2255" s="14">
        <v>1</v>
      </c>
    </row>
    <row r="2256" spans="5:6" x14ac:dyDescent="0.25">
      <c r="E2256" s="12">
        <v>48.48</v>
      </c>
      <c r="F2256" s="14">
        <v>1</v>
      </c>
    </row>
    <row r="2257" spans="5:6" x14ac:dyDescent="0.25">
      <c r="E2257" s="12">
        <v>48.576000000000001</v>
      </c>
      <c r="F2257" s="14">
        <v>1</v>
      </c>
    </row>
    <row r="2258" spans="5:6" x14ac:dyDescent="0.25">
      <c r="E2258" s="12">
        <v>48.58</v>
      </c>
      <c r="F2258" s="14">
        <v>1</v>
      </c>
    </row>
    <row r="2259" spans="5:6" x14ac:dyDescent="0.25">
      <c r="E2259" s="12">
        <v>48.631999999999998</v>
      </c>
      <c r="F2259" s="14">
        <v>1</v>
      </c>
    </row>
    <row r="2260" spans="5:6" x14ac:dyDescent="0.25">
      <c r="E2260" s="12">
        <v>48.64</v>
      </c>
      <c r="F2260" s="14">
        <v>1</v>
      </c>
    </row>
    <row r="2261" spans="5:6" x14ac:dyDescent="0.25">
      <c r="E2261" s="12">
        <v>48.664000000000001</v>
      </c>
      <c r="F2261" s="14">
        <v>1</v>
      </c>
    </row>
    <row r="2262" spans="5:6" x14ac:dyDescent="0.25">
      <c r="E2262" s="12">
        <v>48.671999999999997</v>
      </c>
      <c r="F2262" s="14">
        <v>1</v>
      </c>
    </row>
    <row r="2263" spans="5:6" x14ac:dyDescent="0.25">
      <c r="E2263" s="12">
        <v>48.69</v>
      </c>
      <c r="F2263" s="14">
        <v>1</v>
      </c>
    </row>
    <row r="2264" spans="5:6" x14ac:dyDescent="0.25">
      <c r="E2264" s="12">
        <v>48.712000000000003</v>
      </c>
      <c r="F2264" s="14">
        <v>1</v>
      </c>
    </row>
    <row r="2265" spans="5:6" x14ac:dyDescent="0.25">
      <c r="E2265" s="12">
        <v>48.72</v>
      </c>
      <c r="F2265" s="14">
        <v>1</v>
      </c>
    </row>
    <row r="2266" spans="5:6" x14ac:dyDescent="0.25">
      <c r="E2266" s="12">
        <v>48.783999999999999</v>
      </c>
      <c r="F2266" s="14">
        <v>2</v>
      </c>
    </row>
    <row r="2267" spans="5:6" x14ac:dyDescent="0.25">
      <c r="E2267" s="12">
        <v>48.792000000000002</v>
      </c>
      <c r="F2267" s="14">
        <v>1</v>
      </c>
    </row>
    <row r="2268" spans="5:6" x14ac:dyDescent="0.25">
      <c r="E2268" s="12">
        <v>48.81</v>
      </c>
      <c r="F2268" s="14">
        <v>1</v>
      </c>
    </row>
    <row r="2269" spans="5:6" x14ac:dyDescent="0.25">
      <c r="E2269" s="12">
        <v>48.816000000000003</v>
      </c>
      <c r="F2269" s="14">
        <v>1</v>
      </c>
    </row>
    <row r="2270" spans="5:6" x14ac:dyDescent="0.25">
      <c r="E2270" s="12">
        <v>48.84</v>
      </c>
      <c r="F2270" s="14">
        <v>1</v>
      </c>
    </row>
    <row r="2271" spans="5:6" x14ac:dyDescent="0.25">
      <c r="E2271" s="12">
        <v>48.847999999999999</v>
      </c>
      <c r="F2271" s="14">
        <v>1</v>
      </c>
    </row>
    <row r="2272" spans="5:6" x14ac:dyDescent="0.25">
      <c r="E2272" s="12">
        <v>48.86</v>
      </c>
      <c r="F2272" s="14">
        <v>2</v>
      </c>
    </row>
    <row r="2273" spans="5:6" x14ac:dyDescent="0.25">
      <c r="E2273" s="12">
        <v>48.87</v>
      </c>
      <c r="F2273" s="14">
        <v>1</v>
      </c>
    </row>
    <row r="2274" spans="5:6" x14ac:dyDescent="0.25">
      <c r="E2274" s="12">
        <v>48.896000000000001</v>
      </c>
      <c r="F2274" s="14">
        <v>2</v>
      </c>
    </row>
    <row r="2275" spans="5:6" x14ac:dyDescent="0.25">
      <c r="E2275" s="12">
        <v>48.9</v>
      </c>
      <c r="F2275" s="14">
        <v>1</v>
      </c>
    </row>
    <row r="2276" spans="5:6" x14ac:dyDescent="0.25">
      <c r="E2276" s="12">
        <v>48.91</v>
      </c>
      <c r="F2276" s="14">
        <v>1</v>
      </c>
    </row>
    <row r="2277" spans="5:6" x14ac:dyDescent="0.25">
      <c r="E2277" s="12">
        <v>48.94</v>
      </c>
      <c r="F2277" s="14">
        <v>3</v>
      </c>
    </row>
    <row r="2278" spans="5:6" x14ac:dyDescent="0.25">
      <c r="E2278" s="12">
        <v>48.944000000000003</v>
      </c>
      <c r="F2278" s="14">
        <v>1</v>
      </c>
    </row>
    <row r="2279" spans="5:6" x14ac:dyDescent="0.25">
      <c r="E2279" s="12">
        <v>49.08</v>
      </c>
      <c r="F2279" s="14">
        <v>2</v>
      </c>
    </row>
    <row r="2280" spans="5:6" x14ac:dyDescent="0.25">
      <c r="E2280" s="12">
        <v>49.12</v>
      </c>
      <c r="F2280" s="14">
        <v>7</v>
      </c>
    </row>
    <row r="2281" spans="5:6" x14ac:dyDescent="0.25">
      <c r="E2281" s="12">
        <v>49.25</v>
      </c>
      <c r="F2281" s="14">
        <v>1</v>
      </c>
    </row>
    <row r="2282" spans="5:6" x14ac:dyDescent="0.25">
      <c r="E2282" s="12">
        <v>49.408000000000001</v>
      </c>
      <c r="F2282" s="14">
        <v>1</v>
      </c>
    </row>
    <row r="2283" spans="5:6" x14ac:dyDescent="0.25">
      <c r="E2283" s="12">
        <v>49.44</v>
      </c>
      <c r="F2283" s="14">
        <v>1</v>
      </c>
    </row>
    <row r="2284" spans="5:6" x14ac:dyDescent="0.25">
      <c r="E2284" s="12">
        <v>49.5</v>
      </c>
      <c r="F2284" s="14">
        <v>1</v>
      </c>
    </row>
    <row r="2285" spans="5:6" x14ac:dyDescent="0.25">
      <c r="E2285" s="12">
        <v>49.53</v>
      </c>
      <c r="F2285" s="14">
        <v>1</v>
      </c>
    </row>
    <row r="2286" spans="5:6" x14ac:dyDescent="0.25">
      <c r="E2286" s="12">
        <v>49.536000000000001</v>
      </c>
      <c r="F2286" s="14">
        <v>2</v>
      </c>
    </row>
    <row r="2287" spans="5:6" x14ac:dyDescent="0.25">
      <c r="E2287" s="12">
        <v>49.56</v>
      </c>
      <c r="F2287" s="14">
        <v>1</v>
      </c>
    </row>
    <row r="2288" spans="5:6" x14ac:dyDescent="0.25">
      <c r="E2288" s="12">
        <v>49.567999999999998</v>
      </c>
      <c r="F2288" s="14">
        <v>6</v>
      </c>
    </row>
    <row r="2289" spans="5:6" x14ac:dyDescent="0.25">
      <c r="E2289" s="12">
        <v>49.616</v>
      </c>
      <c r="F2289" s="14">
        <v>2</v>
      </c>
    </row>
    <row r="2290" spans="5:6" x14ac:dyDescent="0.25">
      <c r="E2290" s="12">
        <v>49.631999999999998</v>
      </c>
      <c r="F2290" s="14">
        <v>3</v>
      </c>
    </row>
    <row r="2291" spans="5:6" x14ac:dyDescent="0.25">
      <c r="E2291" s="12">
        <v>49.65</v>
      </c>
      <c r="F2291" s="14">
        <v>1</v>
      </c>
    </row>
    <row r="2292" spans="5:6" x14ac:dyDescent="0.25">
      <c r="E2292" s="12">
        <v>49.76</v>
      </c>
      <c r="F2292" s="14">
        <v>1</v>
      </c>
    </row>
    <row r="2293" spans="5:6" x14ac:dyDescent="0.25">
      <c r="E2293" s="12">
        <v>49.792000000000002</v>
      </c>
      <c r="F2293" s="14">
        <v>1</v>
      </c>
    </row>
    <row r="2294" spans="5:6" x14ac:dyDescent="0.25">
      <c r="E2294" s="12">
        <v>49.847999999999999</v>
      </c>
      <c r="F2294" s="14">
        <v>2</v>
      </c>
    </row>
    <row r="2295" spans="5:6" x14ac:dyDescent="0.25">
      <c r="E2295" s="12">
        <v>49.96</v>
      </c>
      <c r="F2295" s="14">
        <v>1</v>
      </c>
    </row>
    <row r="2296" spans="5:6" x14ac:dyDescent="0.25">
      <c r="E2296" s="12">
        <v>49.98</v>
      </c>
      <c r="F2296" s="14">
        <v>1</v>
      </c>
    </row>
    <row r="2297" spans="5:6" x14ac:dyDescent="0.25">
      <c r="E2297" s="12">
        <v>50</v>
      </c>
      <c r="F2297" s="14">
        <v>3</v>
      </c>
    </row>
    <row r="2298" spans="5:6" x14ac:dyDescent="0.25">
      <c r="E2298" s="12">
        <v>50.04</v>
      </c>
      <c r="F2298" s="14">
        <v>1</v>
      </c>
    </row>
    <row r="2299" spans="5:6" x14ac:dyDescent="0.25">
      <c r="E2299" s="12">
        <v>50.112000000000002</v>
      </c>
      <c r="F2299" s="14">
        <v>1</v>
      </c>
    </row>
    <row r="2300" spans="5:6" x14ac:dyDescent="0.25">
      <c r="E2300" s="12">
        <v>50.12</v>
      </c>
      <c r="F2300" s="14">
        <v>3</v>
      </c>
    </row>
    <row r="2301" spans="5:6" x14ac:dyDescent="0.25">
      <c r="E2301" s="12">
        <v>50.136000000000003</v>
      </c>
      <c r="F2301" s="14">
        <v>1</v>
      </c>
    </row>
    <row r="2302" spans="5:6" x14ac:dyDescent="0.25">
      <c r="E2302" s="12">
        <v>50.22</v>
      </c>
      <c r="F2302" s="14">
        <v>1</v>
      </c>
    </row>
    <row r="2303" spans="5:6" x14ac:dyDescent="0.25">
      <c r="E2303" s="12">
        <v>50.231999999999999</v>
      </c>
      <c r="F2303" s="14">
        <v>1</v>
      </c>
    </row>
    <row r="2304" spans="5:6" x14ac:dyDescent="0.25">
      <c r="E2304" s="12">
        <v>50.32</v>
      </c>
      <c r="F2304" s="14">
        <v>1</v>
      </c>
    </row>
    <row r="2305" spans="5:6" x14ac:dyDescent="0.25">
      <c r="E2305" s="12">
        <v>50.351999999999997</v>
      </c>
      <c r="F2305" s="14">
        <v>4</v>
      </c>
    </row>
    <row r="2306" spans="5:6" x14ac:dyDescent="0.25">
      <c r="E2306" s="12">
        <v>50.4</v>
      </c>
      <c r="F2306" s="14">
        <v>1</v>
      </c>
    </row>
    <row r="2307" spans="5:6" x14ac:dyDescent="0.25">
      <c r="E2307" s="12">
        <v>50.454000000000001</v>
      </c>
      <c r="F2307" s="14">
        <v>1</v>
      </c>
    </row>
    <row r="2308" spans="5:6" x14ac:dyDescent="0.25">
      <c r="E2308" s="12">
        <v>50.496000000000002</v>
      </c>
      <c r="F2308" s="14">
        <v>1</v>
      </c>
    </row>
    <row r="2309" spans="5:6" x14ac:dyDescent="0.25">
      <c r="E2309" s="12">
        <v>50.783999999999999</v>
      </c>
      <c r="F2309" s="14">
        <v>1</v>
      </c>
    </row>
    <row r="2310" spans="5:6" x14ac:dyDescent="0.25">
      <c r="E2310" s="12">
        <v>50.8</v>
      </c>
      <c r="F2310" s="14">
        <v>1</v>
      </c>
    </row>
    <row r="2311" spans="5:6" x14ac:dyDescent="0.25">
      <c r="E2311" s="12">
        <v>50.88</v>
      </c>
      <c r="F2311" s="14">
        <v>1</v>
      </c>
    </row>
    <row r="2312" spans="5:6" x14ac:dyDescent="0.25">
      <c r="E2312" s="12">
        <v>50.94</v>
      </c>
      <c r="F2312" s="14">
        <v>2</v>
      </c>
    </row>
    <row r="2313" spans="5:6" x14ac:dyDescent="0.25">
      <c r="E2313" s="12">
        <v>50.96</v>
      </c>
      <c r="F2313" s="14">
        <v>2</v>
      </c>
    </row>
    <row r="2314" spans="5:6" x14ac:dyDescent="0.25">
      <c r="E2314" s="12">
        <v>50.97</v>
      </c>
      <c r="F2314" s="14">
        <v>2</v>
      </c>
    </row>
    <row r="2315" spans="5:6" x14ac:dyDescent="0.25">
      <c r="E2315" s="12">
        <v>50.997</v>
      </c>
      <c r="F2315" s="14">
        <v>1</v>
      </c>
    </row>
    <row r="2316" spans="5:6" x14ac:dyDescent="0.25">
      <c r="E2316" s="12">
        <v>51.015999999999998</v>
      </c>
      <c r="F2316" s="14">
        <v>2</v>
      </c>
    </row>
    <row r="2317" spans="5:6" x14ac:dyDescent="0.25">
      <c r="E2317" s="12">
        <v>51.072000000000003</v>
      </c>
      <c r="F2317" s="14">
        <v>1</v>
      </c>
    </row>
    <row r="2318" spans="5:6" x14ac:dyDescent="0.25">
      <c r="E2318" s="12">
        <v>51.12</v>
      </c>
      <c r="F2318" s="14">
        <v>1</v>
      </c>
    </row>
    <row r="2319" spans="5:6" x14ac:dyDescent="0.25">
      <c r="E2319" s="12">
        <v>51.15</v>
      </c>
      <c r="F2319" s="14">
        <v>1</v>
      </c>
    </row>
    <row r="2320" spans="5:6" x14ac:dyDescent="0.25">
      <c r="E2320" s="12">
        <v>51.167999999999999</v>
      </c>
      <c r="F2320" s="14">
        <v>2</v>
      </c>
    </row>
    <row r="2321" spans="5:6" x14ac:dyDescent="0.25">
      <c r="E2321" s="12">
        <v>51.183999999999997</v>
      </c>
      <c r="F2321" s="14">
        <v>2</v>
      </c>
    </row>
    <row r="2322" spans="5:6" x14ac:dyDescent="0.25">
      <c r="E2322" s="12">
        <v>51.264000000000003</v>
      </c>
      <c r="F2322" s="14">
        <v>1</v>
      </c>
    </row>
    <row r="2323" spans="5:6" x14ac:dyDescent="0.25">
      <c r="E2323" s="12">
        <v>51.311999999999998</v>
      </c>
      <c r="F2323" s="14">
        <v>3</v>
      </c>
    </row>
    <row r="2324" spans="5:6" x14ac:dyDescent="0.25">
      <c r="E2324" s="12">
        <v>51.335999999999999</v>
      </c>
      <c r="F2324" s="14">
        <v>1</v>
      </c>
    </row>
    <row r="2325" spans="5:6" x14ac:dyDescent="0.25">
      <c r="E2325" s="12">
        <v>51.45</v>
      </c>
      <c r="F2325" s="14">
        <v>4</v>
      </c>
    </row>
    <row r="2326" spans="5:6" x14ac:dyDescent="0.25">
      <c r="E2326" s="12">
        <v>51.465000000000003</v>
      </c>
      <c r="F2326" s="14">
        <v>1</v>
      </c>
    </row>
    <row r="2327" spans="5:6" x14ac:dyDescent="0.25">
      <c r="E2327" s="12">
        <v>51.52</v>
      </c>
      <c r="F2327" s="14">
        <v>2</v>
      </c>
    </row>
    <row r="2328" spans="5:6" x14ac:dyDescent="0.25">
      <c r="E2328" s="12">
        <v>51.55</v>
      </c>
      <c r="F2328" s="14">
        <v>2</v>
      </c>
    </row>
    <row r="2329" spans="5:6" x14ac:dyDescent="0.25">
      <c r="E2329" s="12">
        <v>51.56</v>
      </c>
      <c r="F2329" s="14">
        <v>2</v>
      </c>
    </row>
    <row r="2330" spans="5:6" x14ac:dyDescent="0.25">
      <c r="E2330" s="12">
        <v>51.588000000000001</v>
      </c>
      <c r="F2330" s="14">
        <v>1</v>
      </c>
    </row>
    <row r="2331" spans="5:6" x14ac:dyDescent="0.25">
      <c r="E2331" s="12">
        <v>51.648000000000003</v>
      </c>
      <c r="F2331" s="14">
        <v>1</v>
      </c>
    </row>
    <row r="2332" spans="5:6" x14ac:dyDescent="0.25">
      <c r="E2332" s="12">
        <v>51.712000000000003</v>
      </c>
      <c r="F2332" s="14">
        <v>1</v>
      </c>
    </row>
    <row r="2333" spans="5:6" x14ac:dyDescent="0.25">
      <c r="E2333" s="12">
        <v>51.75</v>
      </c>
      <c r="F2333" s="14">
        <v>6</v>
      </c>
    </row>
    <row r="2334" spans="5:6" x14ac:dyDescent="0.25">
      <c r="E2334" s="12">
        <v>51.756</v>
      </c>
      <c r="F2334" s="14">
        <v>1</v>
      </c>
    </row>
    <row r="2335" spans="5:6" x14ac:dyDescent="0.25">
      <c r="E2335" s="12">
        <v>51.8</v>
      </c>
      <c r="F2335" s="14">
        <v>1</v>
      </c>
    </row>
    <row r="2336" spans="5:6" x14ac:dyDescent="0.25">
      <c r="E2336" s="12">
        <v>51.84</v>
      </c>
      <c r="F2336" s="14">
        <v>7</v>
      </c>
    </row>
    <row r="2337" spans="5:6" x14ac:dyDescent="0.25">
      <c r="E2337" s="12">
        <v>51.896999999999998</v>
      </c>
      <c r="F2337" s="14">
        <v>1</v>
      </c>
    </row>
    <row r="2338" spans="5:6" x14ac:dyDescent="0.25">
      <c r="E2338" s="12">
        <v>51.9</v>
      </c>
      <c r="F2338" s="14">
        <v>1</v>
      </c>
    </row>
    <row r="2339" spans="5:6" x14ac:dyDescent="0.25">
      <c r="E2339" s="12">
        <v>51.94</v>
      </c>
      <c r="F2339" s="14">
        <v>1</v>
      </c>
    </row>
    <row r="2340" spans="5:6" x14ac:dyDescent="0.25">
      <c r="E2340" s="12">
        <v>51.96</v>
      </c>
      <c r="F2340" s="14">
        <v>1</v>
      </c>
    </row>
    <row r="2341" spans="5:6" x14ac:dyDescent="0.25">
      <c r="E2341" s="12">
        <v>51.968000000000004</v>
      </c>
      <c r="F2341" s="14">
        <v>4</v>
      </c>
    </row>
    <row r="2342" spans="5:6" x14ac:dyDescent="0.25">
      <c r="E2342" s="12">
        <v>51.98</v>
      </c>
      <c r="F2342" s="14">
        <v>1</v>
      </c>
    </row>
    <row r="2343" spans="5:6" x14ac:dyDescent="0.25">
      <c r="E2343" s="12">
        <v>51.984000000000002</v>
      </c>
      <c r="F2343" s="14">
        <v>1</v>
      </c>
    </row>
    <row r="2344" spans="5:6" x14ac:dyDescent="0.25">
      <c r="E2344" s="12">
        <v>52</v>
      </c>
      <c r="F2344" s="14">
        <v>1</v>
      </c>
    </row>
    <row r="2345" spans="5:6" x14ac:dyDescent="0.25">
      <c r="E2345" s="12">
        <v>52.064</v>
      </c>
      <c r="F2345" s="14">
        <v>1</v>
      </c>
    </row>
    <row r="2346" spans="5:6" x14ac:dyDescent="0.25">
      <c r="E2346" s="12">
        <v>52.095999999999997</v>
      </c>
      <c r="F2346" s="14">
        <v>1</v>
      </c>
    </row>
    <row r="2347" spans="5:6" x14ac:dyDescent="0.25">
      <c r="E2347" s="12">
        <v>52.136000000000003</v>
      </c>
      <c r="F2347" s="14">
        <v>1</v>
      </c>
    </row>
    <row r="2348" spans="5:6" x14ac:dyDescent="0.25">
      <c r="E2348" s="12">
        <v>52.2</v>
      </c>
      <c r="F2348" s="14">
        <v>1</v>
      </c>
    </row>
    <row r="2349" spans="5:6" x14ac:dyDescent="0.25">
      <c r="E2349" s="12">
        <v>52.271999999999998</v>
      </c>
      <c r="F2349" s="14">
        <v>2</v>
      </c>
    </row>
    <row r="2350" spans="5:6" x14ac:dyDescent="0.25">
      <c r="E2350" s="12">
        <v>52.29</v>
      </c>
      <c r="F2350" s="14">
        <v>1</v>
      </c>
    </row>
    <row r="2351" spans="5:6" x14ac:dyDescent="0.25">
      <c r="E2351" s="12">
        <v>52.34</v>
      </c>
      <c r="F2351" s="14">
        <v>1</v>
      </c>
    </row>
    <row r="2352" spans="5:6" x14ac:dyDescent="0.25">
      <c r="E2352" s="12">
        <v>52.4</v>
      </c>
      <c r="F2352" s="14">
        <v>1</v>
      </c>
    </row>
    <row r="2353" spans="5:6" x14ac:dyDescent="0.25">
      <c r="E2353" s="12">
        <v>52.415999999999997</v>
      </c>
      <c r="F2353" s="14">
        <v>1</v>
      </c>
    </row>
    <row r="2354" spans="5:6" x14ac:dyDescent="0.25">
      <c r="E2354" s="12">
        <v>52.44</v>
      </c>
      <c r="F2354" s="14">
        <v>1</v>
      </c>
    </row>
    <row r="2355" spans="5:6" x14ac:dyDescent="0.25">
      <c r="E2355" s="12">
        <v>52.448</v>
      </c>
      <c r="F2355" s="14">
        <v>1</v>
      </c>
    </row>
    <row r="2356" spans="5:6" x14ac:dyDescent="0.25">
      <c r="E2356" s="12">
        <v>52.512</v>
      </c>
      <c r="F2356" s="14">
        <v>2</v>
      </c>
    </row>
    <row r="2357" spans="5:6" x14ac:dyDescent="0.25">
      <c r="E2357" s="12">
        <v>52.56</v>
      </c>
      <c r="F2357" s="14">
        <v>1</v>
      </c>
    </row>
    <row r="2358" spans="5:6" x14ac:dyDescent="0.25">
      <c r="E2358" s="12">
        <v>52.59</v>
      </c>
      <c r="F2358" s="14">
        <v>1</v>
      </c>
    </row>
    <row r="2359" spans="5:6" x14ac:dyDescent="0.25">
      <c r="E2359" s="12">
        <v>52.68</v>
      </c>
      <c r="F2359" s="14">
        <v>3</v>
      </c>
    </row>
    <row r="2360" spans="5:6" x14ac:dyDescent="0.25">
      <c r="E2360" s="12">
        <v>52.752000000000002</v>
      </c>
      <c r="F2360" s="14">
        <v>1</v>
      </c>
    </row>
    <row r="2361" spans="5:6" x14ac:dyDescent="0.25">
      <c r="E2361" s="12">
        <v>52.76</v>
      </c>
      <c r="F2361" s="14">
        <v>2</v>
      </c>
    </row>
    <row r="2362" spans="5:6" x14ac:dyDescent="0.25">
      <c r="E2362" s="12">
        <v>52.776000000000003</v>
      </c>
      <c r="F2362" s="14">
        <v>1</v>
      </c>
    </row>
    <row r="2363" spans="5:6" x14ac:dyDescent="0.25">
      <c r="E2363" s="12">
        <v>52.792000000000002</v>
      </c>
      <c r="F2363" s="14">
        <v>2</v>
      </c>
    </row>
    <row r="2364" spans="5:6" x14ac:dyDescent="0.25">
      <c r="E2364" s="12">
        <v>52.96</v>
      </c>
      <c r="F2364" s="14">
        <v>1</v>
      </c>
    </row>
    <row r="2365" spans="5:6" x14ac:dyDescent="0.25">
      <c r="E2365" s="12">
        <v>52.98</v>
      </c>
      <c r="F2365" s="14">
        <v>1</v>
      </c>
    </row>
    <row r="2366" spans="5:6" x14ac:dyDescent="0.25">
      <c r="E2366" s="12">
        <v>52.99</v>
      </c>
      <c r="F2366" s="14">
        <v>1</v>
      </c>
    </row>
    <row r="2367" spans="5:6" x14ac:dyDescent="0.25">
      <c r="E2367" s="12">
        <v>53.04</v>
      </c>
      <c r="F2367" s="14">
        <v>2</v>
      </c>
    </row>
    <row r="2368" spans="5:6" x14ac:dyDescent="0.25">
      <c r="E2368" s="12">
        <v>53.088000000000001</v>
      </c>
      <c r="F2368" s="14">
        <v>1</v>
      </c>
    </row>
    <row r="2369" spans="5:6" x14ac:dyDescent="0.25">
      <c r="E2369" s="12">
        <v>53.2</v>
      </c>
      <c r="F2369" s="14">
        <v>1</v>
      </c>
    </row>
    <row r="2370" spans="5:6" x14ac:dyDescent="0.25">
      <c r="E2370" s="12">
        <v>53.247999999999998</v>
      </c>
      <c r="F2370" s="14">
        <v>1</v>
      </c>
    </row>
    <row r="2371" spans="5:6" x14ac:dyDescent="0.25">
      <c r="E2371" s="12">
        <v>53.25</v>
      </c>
      <c r="F2371" s="14">
        <v>2</v>
      </c>
    </row>
    <row r="2372" spans="5:6" x14ac:dyDescent="0.25">
      <c r="E2372" s="12">
        <v>53.316000000000003</v>
      </c>
      <c r="F2372" s="14">
        <v>1</v>
      </c>
    </row>
    <row r="2373" spans="5:6" x14ac:dyDescent="0.25">
      <c r="E2373" s="12">
        <v>53.34</v>
      </c>
      <c r="F2373" s="14">
        <v>1</v>
      </c>
    </row>
    <row r="2374" spans="5:6" x14ac:dyDescent="0.25">
      <c r="E2374" s="12">
        <v>53.351999999999997</v>
      </c>
      <c r="F2374" s="14">
        <v>1</v>
      </c>
    </row>
    <row r="2375" spans="5:6" x14ac:dyDescent="0.25">
      <c r="E2375" s="12">
        <v>53.4</v>
      </c>
      <c r="F2375" s="14">
        <v>1</v>
      </c>
    </row>
    <row r="2376" spans="5:6" x14ac:dyDescent="0.25">
      <c r="E2376" s="12">
        <v>53.423999999999999</v>
      </c>
      <c r="F2376" s="14">
        <v>2</v>
      </c>
    </row>
    <row r="2377" spans="5:6" x14ac:dyDescent="0.25">
      <c r="E2377" s="12">
        <v>53.567999999999998</v>
      </c>
      <c r="F2377" s="14">
        <v>1</v>
      </c>
    </row>
    <row r="2378" spans="5:6" x14ac:dyDescent="0.25">
      <c r="E2378" s="12">
        <v>53.7</v>
      </c>
      <c r="F2378" s="14">
        <v>1</v>
      </c>
    </row>
    <row r="2379" spans="5:6" x14ac:dyDescent="0.25">
      <c r="E2379" s="12">
        <v>53.72</v>
      </c>
      <c r="F2379" s="14">
        <v>2</v>
      </c>
    </row>
    <row r="2380" spans="5:6" x14ac:dyDescent="0.25">
      <c r="E2380" s="12">
        <v>53.82</v>
      </c>
      <c r="F2380" s="14">
        <v>1</v>
      </c>
    </row>
    <row r="2381" spans="5:6" x14ac:dyDescent="0.25">
      <c r="E2381" s="12">
        <v>53.88</v>
      </c>
      <c r="F2381" s="14">
        <v>1</v>
      </c>
    </row>
    <row r="2382" spans="5:6" x14ac:dyDescent="0.25">
      <c r="E2382" s="12">
        <v>53.9</v>
      </c>
      <c r="F2382" s="14">
        <v>1</v>
      </c>
    </row>
    <row r="2383" spans="5:6" x14ac:dyDescent="0.25">
      <c r="E2383" s="12">
        <v>53.92</v>
      </c>
      <c r="F2383" s="14">
        <v>1</v>
      </c>
    </row>
    <row r="2384" spans="5:6" x14ac:dyDescent="0.25">
      <c r="E2384" s="12">
        <v>53.94</v>
      </c>
      <c r="F2384" s="14">
        <v>1</v>
      </c>
    </row>
    <row r="2385" spans="5:6" x14ac:dyDescent="0.25">
      <c r="E2385" s="12">
        <v>53.951999999999998</v>
      </c>
      <c r="F2385" s="14">
        <v>1</v>
      </c>
    </row>
    <row r="2386" spans="5:6" x14ac:dyDescent="0.25">
      <c r="E2386" s="12">
        <v>53.97</v>
      </c>
      <c r="F2386" s="14">
        <v>1</v>
      </c>
    </row>
    <row r="2387" spans="5:6" x14ac:dyDescent="0.25">
      <c r="E2387" s="12">
        <v>53.981999999999999</v>
      </c>
      <c r="F2387" s="14">
        <v>1</v>
      </c>
    </row>
    <row r="2388" spans="5:6" x14ac:dyDescent="0.25">
      <c r="E2388" s="12">
        <v>53.984000000000002</v>
      </c>
      <c r="F2388" s="14">
        <v>1</v>
      </c>
    </row>
    <row r="2389" spans="5:6" x14ac:dyDescent="0.25">
      <c r="E2389" s="12">
        <v>54.192</v>
      </c>
      <c r="F2389" s="14">
        <v>1</v>
      </c>
    </row>
    <row r="2390" spans="5:6" x14ac:dyDescent="0.25">
      <c r="E2390" s="12">
        <v>54.207999999999998</v>
      </c>
      <c r="F2390" s="14">
        <v>1</v>
      </c>
    </row>
    <row r="2391" spans="5:6" x14ac:dyDescent="0.25">
      <c r="E2391" s="12">
        <v>54.223999999999997</v>
      </c>
      <c r="F2391" s="14">
        <v>2</v>
      </c>
    </row>
    <row r="2392" spans="5:6" x14ac:dyDescent="0.25">
      <c r="E2392" s="12">
        <v>54.32</v>
      </c>
      <c r="F2392" s="14">
        <v>2</v>
      </c>
    </row>
    <row r="2393" spans="5:6" x14ac:dyDescent="0.25">
      <c r="E2393" s="12">
        <v>54.335999999999999</v>
      </c>
      <c r="F2393" s="14">
        <v>1</v>
      </c>
    </row>
    <row r="2394" spans="5:6" x14ac:dyDescent="0.25">
      <c r="E2394" s="12">
        <v>54.368000000000002</v>
      </c>
      <c r="F2394" s="14">
        <v>1</v>
      </c>
    </row>
    <row r="2395" spans="5:6" x14ac:dyDescent="0.25">
      <c r="E2395" s="12">
        <v>54.384</v>
      </c>
      <c r="F2395" s="14">
        <v>2</v>
      </c>
    </row>
    <row r="2396" spans="5:6" x14ac:dyDescent="0.25">
      <c r="E2396" s="12">
        <v>54.48</v>
      </c>
      <c r="F2396" s="14">
        <v>1</v>
      </c>
    </row>
    <row r="2397" spans="5:6" x14ac:dyDescent="0.25">
      <c r="E2397" s="12">
        <v>54.5</v>
      </c>
      <c r="F2397" s="14">
        <v>1</v>
      </c>
    </row>
    <row r="2398" spans="5:6" x14ac:dyDescent="0.25">
      <c r="E2398" s="12">
        <v>54.527999999999999</v>
      </c>
      <c r="F2398" s="14">
        <v>1</v>
      </c>
    </row>
    <row r="2399" spans="5:6" x14ac:dyDescent="0.25">
      <c r="E2399" s="12">
        <v>54.66</v>
      </c>
      <c r="F2399" s="14">
        <v>1</v>
      </c>
    </row>
    <row r="2400" spans="5:6" x14ac:dyDescent="0.25">
      <c r="E2400" s="12">
        <v>54.712000000000003</v>
      </c>
      <c r="F2400" s="14">
        <v>1</v>
      </c>
    </row>
    <row r="2401" spans="5:6" x14ac:dyDescent="0.25">
      <c r="E2401" s="12">
        <v>54.768000000000001</v>
      </c>
      <c r="F2401" s="14">
        <v>1</v>
      </c>
    </row>
    <row r="2402" spans="5:6" x14ac:dyDescent="0.25">
      <c r="E2402" s="12">
        <v>54.792000000000002</v>
      </c>
      <c r="F2402" s="14">
        <v>1</v>
      </c>
    </row>
    <row r="2403" spans="5:6" x14ac:dyDescent="0.25">
      <c r="E2403" s="12">
        <v>54.816000000000003</v>
      </c>
      <c r="F2403" s="14">
        <v>3</v>
      </c>
    </row>
    <row r="2404" spans="5:6" x14ac:dyDescent="0.25">
      <c r="E2404" s="12">
        <v>54.896000000000001</v>
      </c>
      <c r="F2404" s="14">
        <v>1</v>
      </c>
    </row>
    <row r="2405" spans="5:6" x14ac:dyDescent="0.25">
      <c r="E2405" s="12">
        <v>54.9</v>
      </c>
      <c r="F2405" s="14">
        <v>5</v>
      </c>
    </row>
    <row r="2406" spans="5:6" x14ac:dyDescent="0.25">
      <c r="E2406" s="12">
        <v>54.92</v>
      </c>
      <c r="F2406" s="14">
        <v>2</v>
      </c>
    </row>
    <row r="2407" spans="5:6" x14ac:dyDescent="0.25">
      <c r="E2407" s="12">
        <v>54.96</v>
      </c>
      <c r="F2407" s="14">
        <v>2</v>
      </c>
    </row>
    <row r="2408" spans="5:6" x14ac:dyDescent="0.25">
      <c r="E2408" s="12">
        <v>54.991999999999997</v>
      </c>
      <c r="F2408" s="14">
        <v>1</v>
      </c>
    </row>
    <row r="2409" spans="5:6" x14ac:dyDescent="0.25">
      <c r="E2409" s="12">
        <v>55.008000000000003</v>
      </c>
      <c r="F2409" s="14">
        <v>1</v>
      </c>
    </row>
    <row r="2410" spans="5:6" x14ac:dyDescent="0.25">
      <c r="E2410" s="12">
        <v>55.103999999999999</v>
      </c>
      <c r="F2410" s="14">
        <v>1</v>
      </c>
    </row>
    <row r="2411" spans="5:6" x14ac:dyDescent="0.25">
      <c r="E2411" s="12">
        <v>55.167999999999999</v>
      </c>
      <c r="F2411" s="14">
        <v>1</v>
      </c>
    </row>
    <row r="2412" spans="5:6" x14ac:dyDescent="0.25">
      <c r="E2412" s="12">
        <v>55.176000000000002</v>
      </c>
      <c r="F2412" s="14">
        <v>3</v>
      </c>
    </row>
    <row r="2413" spans="5:6" x14ac:dyDescent="0.25">
      <c r="E2413" s="12">
        <v>55.188000000000002</v>
      </c>
      <c r="F2413" s="14">
        <v>1</v>
      </c>
    </row>
    <row r="2414" spans="5:6" x14ac:dyDescent="0.25">
      <c r="E2414" s="12">
        <v>55.2</v>
      </c>
      <c r="F2414" s="14">
        <v>1</v>
      </c>
    </row>
    <row r="2415" spans="5:6" x14ac:dyDescent="0.25">
      <c r="E2415" s="12">
        <v>55.264000000000003</v>
      </c>
      <c r="F2415" s="14">
        <v>1</v>
      </c>
    </row>
    <row r="2416" spans="5:6" x14ac:dyDescent="0.25">
      <c r="E2416" s="12">
        <v>55.328000000000003</v>
      </c>
      <c r="F2416" s="14">
        <v>1</v>
      </c>
    </row>
    <row r="2417" spans="5:6" x14ac:dyDescent="0.25">
      <c r="E2417" s="12">
        <v>55.36</v>
      </c>
      <c r="F2417" s="14">
        <v>2</v>
      </c>
    </row>
    <row r="2418" spans="5:6" x14ac:dyDescent="0.25">
      <c r="E2418" s="12">
        <v>55.423999999999999</v>
      </c>
      <c r="F2418" s="14">
        <v>1</v>
      </c>
    </row>
    <row r="2419" spans="5:6" x14ac:dyDescent="0.25">
      <c r="E2419" s="12">
        <v>55.44</v>
      </c>
      <c r="F2419" s="14">
        <v>1</v>
      </c>
    </row>
    <row r="2420" spans="5:6" x14ac:dyDescent="0.25">
      <c r="E2420" s="12">
        <v>55.47</v>
      </c>
      <c r="F2420" s="14">
        <v>1</v>
      </c>
    </row>
    <row r="2421" spans="5:6" x14ac:dyDescent="0.25">
      <c r="E2421" s="12">
        <v>55.48</v>
      </c>
      <c r="F2421" s="14">
        <v>4</v>
      </c>
    </row>
    <row r="2422" spans="5:6" x14ac:dyDescent="0.25">
      <c r="E2422" s="12">
        <v>55.5</v>
      </c>
      <c r="F2422" s="14">
        <v>1</v>
      </c>
    </row>
    <row r="2423" spans="5:6" x14ac:dyDescent="0.25">
      <c r="E2423" s="12">
        <v>55.584000000000003</v>
      </c>
      <c r="F2423" s="14">
        <v>1</v>
      </c>
    </row>
    <row r="2424" spans="5:6" x14ac:dyDescent="0.25">
      <c r="E2424" s="12">
        <v>55.6</v>
      </c>
      <c r="F2424" s="14">
        <v>2</v>
      </c>
    </row>
    <row r="2425" spans="5:6" x14ac:dyDescent="0.25">
      <c r="E2425" s="12">
        <v>55.616</v>
      </c>
      <c r="F2425" s="14">
        <v>1</v>
      </c>
    </row>
    <row r="2426" spans="5:6" x14ac:dyDescent="0.25">
      <c r="E2426" s="12">
        <v>55.76</v>
      </c>
      <c r="F2426" s="14">
        <v>1</v>
      </c>
    </row>
    <row r="2427" spans="5:6" x14ac:dyDescent="0.25">
      <c r="E2427" s="12">
        <v>55.86</v>
      </c>
      <c r="F2427" s="14">
        <v>1</v>
      </c>
    </row>
    <row r="2428" spans="5:6" x14ac:dyDescent="0.25">
      <c r="E2428" s="12">
        <v>55.92</v>
      </c>
      <c r="F2428" s="14">
        <v>3</v>
      </c>
    </row>
    <row r="2429" spans="5:6" x14ac:dyDescent="0.25">
      <c r="E2429" s="12">
        <v>55.936</v>
      </c>
      <c r="F2429" s="14">
        <v>1</v>
      </c>
    </row>
    <row r="2430" spans="5:6" x14ac:dyDescent="0.25">
      <c r="E2430" s="12">
        <v>55.944000000000003</v>
      </c>
      <c r="F2430" s="14">
        <v>1</v>
      </c>
    </row>
    <row r="2431" spans="5:6" x14ac:dyDescent="0.25">
      <c r="E2431" s="12">
        <v>55.968000000000004</v>
      </c>
      <c r="F2431" s="14">
        <v>1</v>
      </c>
    </row>
    <row r="2432" spans="5:6" x14ac:dyDescent="0.25">
      <c r="E2432" s="12">
        <v>55.98</v>
      </c>
      <c r="F2432" s="14">
        <v>2</v>
      </c>
    </row>
    <row r="2433" spans="5:6" x14ac:dyDescent="0.25">
      <c r="E2433" s="12">
        <v>55.984000000000002</v>
      </c>
      <c r="F2433" s="14">
        <v>3</v>
      </c>
    </row>
    <row r="2434" spans="5:6" x14ac:dyDescent="0.25">
      <c r="E2434" s="12">
        <v>55.991999999999997</v>
      </c>
      <c r="F2434" s="14">
        <v>2</v>
      </c>
    </row>
    <row r="2435" spans="5:6" x14ac:dyDescent="0.25">
      <c r="E2435" s="12">
        <v>56.064</v>
      </c>
      <c r="F2435" s="14">
        <v>2</v>
      </c>
    </row>
    <row r="2436" spans="5:6" x14ac:dyDescent="0.25">
      <c r="E2436" s="12">
        <v>56.07</v>
      </c>
      <c r="F2436" s="14">
        <v>1</v>
      </c>
    </row>
    <row r="2437" spans="5:6" x14ac:dyDescent="0.25">
      <c r="E2437" s="12">
        <v>56.16</v>
      </c>
      <c r="F2437" s="14">
        <v>1</v>
      </c>
    </row>
    <row r="2438" spans="5:6" x14ac:dyDescent="0.25">
      <c r="E2438" s="12">
        <v>56.28</v>
      </c>
      <c r="F2438" s="14">
        <v>1</v>
      </c>
    </row>
    <row r="2439" spans="5:6" x14ac:dyDescent="0.25">
      <c r="E2439" s="12">
        <v>56.3</v>
      </c>
      <c r="F2439" s="14">
        <v>4</v>
      </c>
    </row>
    <row r="2440" spans="5:6" x14ac:dyDescent="0.25">
      <c r="E2440" s="12">
        <v>56.328000000000003</v>
      </c>
      <c r="F2440" s="14">
        <v>1</v>
      </c>
    </row>
    <row r="2441" spans="5:6" x14ac:dyDescent="0.25">
      <c r="E2441" s="12">
        <v>56.4</v>
      </c>
      <c r="F2441" s="14">
        <v>1</v>
      </c>
    </row>
    <row r="2442" spans="5:6" x14ac:dyDescent="0.25">
      <c r="E2442" s="12">
        <v>56.45</v>
      </c>
      <c r="F2442" s="14">
        <v>2</v>
      </c>
    </row>
    <row r="2443" spans="5:6" x14ac:dyDescent="0.25">
      <c r="E2443" s="12">
        <v>56.52</v>
      </c>
      <c r="F2443" s="14">
        <v>3</v>
      </c>
    </row>
    <row r="2444" spans="5:6" x14ac:dyDescent="0.25">
      <c r="E2444" s="12">
        <v>56.56</v>
      </c>
      <c r="F2444" s="14">
        <v>3</v>
      </c>
    </row>
    <row r="2445" spans="5:6" x14ac:dyDescent="0.25">
      <c r="E2445" s="12">
        <v>56.567999999999998</v>
      </c>
      <c r="F2445" s="14">
        <v>1</v>
      </c>
    </row>
    <row r="2446" spans="5:6" x14ac:dyDescent="0.25">
      <c r="E2446" s="12">
        <v>56.65</v>
      </c>
      <c r="F2446" s="14">
        <v>1</v>
      </c>
    </row>
    <row r="2447" spans="5:6" x14ac:dyDescent="0.25">
      <c r="E2447" s="12">
        <v>56.686</v>
      </c>
      <c r="F2447" s="14">
        <v>2</v>
      </c>
    </row>
    <row r="2448" spans="5:6" x14ac:dyDescent="0.25">
      <c r="E2448" s="12">
        <v>56.7</v>
      </c>
      <c r="F2448" s="14">
        <v>2</v>
      </c>
    </row>
    <row r="2449" spans="5:6" x14ac:dyDescent="0.25">
      <c r="E2449" s="12">
        <v>56.704000000000001</v>
      </c>
      <c r="F2449" s="14">
        <v>3</v>
      </c>
    </row>
    <row r="2450" spans="5:6" x14ac:dyDescent="0.25">
      <c r="E2450" s="12">
        <v>56.783999999999999</v>
      </c>
      <c r="F2450" s="14">
        <v>1</v>
      </c>
    </row>
    <row r="2451" spans="5:6" x14ac:dyDescent="0.25">
      <c r="E2451" s="12">
        <v>56.82</v>
      </c>
      <c r="F2451" s="14">
        <v>1</v>
      </c>
    </row>
    <row r="2452" spans="5:6" x14ac:dyDescent="0.25">
      <c r="E2452" s="12">
        <v>56.91</v>
      </c>
      <c r="F2452" s="14">
        <v>1</v>
      </c>
    </row>
    <row r="2453" spans="5:6" x14ac:dyDescent="0.25">
      <c r="E2453" s="12">
        <v>56.96</v>
      </c>
      <c r="F2453" s="14">
        <v>1</v>
      </c>
    </row>
    <row r="2454" spans="5:6" x14ac:dyDescent="0.25">
      <c r="E2454" s="12">
        <v>56.98</v>
      </c>
      <c r="F2454" s="14">
        <v>1</v>
      </c>
    </row>
    <row r="2455" spans="5:6" x14ac:dyDescent="0.25">
      <c r="E2455" s="12">
        <v>57.06</v>
      </c>
      <c r="F2455" s="14">
        <v>1</v>
      </c>
    </row>
    <row r="2456" spans="5:6" x14ac:dyDescent="0.25">
      <c r="E2456" s="12">
        <v>57.23</v>
      </c>
      <c r="F2456" s="14">
        <v>1</v>
      </c>
    </row>
    <row r="2457" spans="5:6" x14ac:dyDescent="0.25">
      <c r="E2457" s="12">
        <v>57.36</v>
      </c>
      <c r="F2457" s="14">
        <v>1</v>
      </c>
    </row>
    <row r="2458" spans="5:6" x14ac:dyDescent="0.25">
      <c r="E2458" s="12">
        <v>57.4</v>
      </c>
      <c r="F2458" s="14">
        <v>1</v>
      </c>
    </row>
    <row r="2459" spans="5:6" x14ac:dyDescent="0.25">
      <c r="E2459" s="12">
        <v>57.408000000000001</v>
      </c>
      <c r="F2459" s="14">
        <v>1</v>
      </c>
    </row>
    <row r="2460" spans="5:6" x14ac:dyDescent="0.25">
      <c r="E2460" s="12">
        <v>57.42</v>
      </c>
      <c r="F2460" s="14">
        <v>1</v>
      </c>
    </row>
    <row r="2461" spans="5:6" x14ac:dyDescent="0.25">
      <c r="E2461" s="12">
        <v>57.503999999999998</v>
      </c>
      <c r="F2461" s="14">
        <v>1</v>
      </c>
    </row>
    <row r="2462" spans="5:6" x14ac:dyDescent="0.25">
      <c r="E2462" s="12">
        <v>57.567999999999998</v>
      </c>
      <c r="F2462" s="14">
        <v>1</v>
      </c>
    </row>
    <row r="2463" spans="5:6" x14ac:dyDescent="0.25">
      <c r="E2463" s="12">
        <v>57.576000000000001</v>
      </c>
      <c r="F2463" s="14">
        <v>2</v>
      </c>
    </row>
    <row r="2464" spans="5:6" x14ac:dyDescent="0.25">
      <c r="E2464" s="12">
        <v>57.582000000000001</v>
      </c>
      <c r="F2464" s="14">
        <v>1</v>
      </c>
    </row>
    <row r="2465" spans="5:6" x14ac:dyDescent="0.25">
      <c r="E2465" s="12">
        <v>57.584000000000003</v>
      </c>
      <c r="F2465" s="14">
        <v>2</v>
      </c>
    </row>
    <row r="2466" spans="5:6" x14ac:dyDescent="0.25">
      <c r="E2466" s="12">
        <v>57.594000000000001</v>
      </c>
      <c r="F2466" s="14">
        <v>1</v>
      </c>
    </row>
    <row r="2467" spans="5:6" x14ac:dyDescent="0.25">
      <c r="E2467" s="12">
        <v>57.68</v>
      </c>
      <c r="F2467" s="14">
        <v>1</v>
      </c>
    </row>
    <row r="2468" spans="5:6" x14ac:dyDescent="0.25">
      <c r="E2468" s="12">
        <v>57.69</v>
      </c>
      <c r="F2468" s="14">
        <v>2</v>
      </c>
    </row>
    <row r="2469" spans="5:6" x14ac:dyDescent="0.25">
      <c r="E2469" s="12">
        <v>57.75</v>
      </c>
      <c r="F2469" s="14">
        <v>3</v>
      </c>
    </row>
    <row r="2470" spans="5:6" x14ac:dyDescent="0.25">
      <c r="E2470" s="12">
        <v>57.9</v>
      </c>
      <c r="F2470" s="14">
        <v>1</v>
      </c>
    </row>
    <row r="2471" spans="5:6" x14ac:dyDescent="0.25">
      <c r="E2471" s="12">
        <v>57.93</v>
      </c>
      <c r="F2471" s="14">
        <v>1</v>
      </c>
    </row>
    <row r="2472" spans="5:6" x14ac:dyDescent="0.25">
      <c r="E2472" s="12">
        <v>57.96</v>
      </c>
      <c r="F2472" s="14">
        <v>2</v>
      </c>
    </row>
    <row r="2473" spans="5:6" x14ac:dyDescent="0.25">
      <c r="E2473" s="12">
        <v>58.05</v>
      </c>
      <c r="F2473" s="14">
        <v>2</v>
      </c>
    </row>
    <row r="2474" spans="5:6" x14ac:dyDescent="0.25">
      <c r="E2474" s="12">
        <v>58.08</v>
      </c>
      <c r="F2474" s="14">
        <v>1</v>
      </c>
    </row>
    <row r="2475" spans="5:6" x14ac:dyDescent="0.25">
      <c r="E2475" s="12">
        <v>58.112000000000002</v>
      </c>
      <c r="F2475" s="14">
        <v>2</v>
      </c>
    </row>
    <row r="2476" spans="5:6" x14ac:dyDescent="0.25">
      <c r="E2476" s="12">
        <v>58.17</v>
      </c>
      <c r="F2476" s="14">
        <v>1</v>
      </c>
    </row>
    <row r="2477" spans="5:6" x14ac:dyDescent="0.25">
      <c r="E2477" s="12">
        <v>58.2</v>
      </c>
      <c r="F2477" s="14">
        <v>1</v>
      </c>
    </row>
    <row r="2478" spans="5:6" x14ac:dyDescent="0.25">
      <c r="E2478" s="12">
        <v>58.24</v>
      </c>
      <c r="F2478" s="14">
        <v>2</v>
      </c>
    </row>
    <row r="2479" spans="5:6" x14ac:dyDescent="0.25">
      <c r="E2479" s="12">
        <v>58.247999999999998</v>
      </c>
      <c r="F2479" s="14">
        <v>1</v>
      </c>
    </row>
    <row r="2480" spans="5:6" x14ac:dyDescent="0.25">
      <c r="E2480" s="12">
        <v>58.32</v>
      </c>
      <c r="F2480" s="14">
        <v>3</v>
      </c>
    </row>
    <row r="2481" spans="5:6" x14ac:dyDescent="0.25">
      <c r="E2481" s="12">
        <v>58.34</v>
      </c>
      <c r="F2481" s="14">
        <v>2</v>
      </c>
    </row>
    <row r="2482" spans="5:6" x14ac:dyDescent="0.25">
      <c r="E2482" s="12">
        <v>58.36</v>
      </c>
      <c r="F2482" s="14">
        <v>1</v>
      </c>
    </row>
    <row r="2483" spans="5:6" x14ac:dyDescent="0.25">
      <c r="E2483" s="12">
        <v>58.368000000000002</v>
      </c>
      <c r="F2483" s="14">
        <v>1</v>
      </c>
    </row>
    <row r="2484" spans="5:6" x14ac:dyDescent="0.25">
      <c r="E2484" s="12">
        <v>58.38</v>
      </c>
      <c r="F2484" s="14">
        <v>1</v>
      </c>
    </row>
    <row r="2485" spans="5:6" x14ac:dyDescent="0.25">
      <c r="E2485" s="12">
        <v>58.408000000000001</v>
      </c>
      <c r="F2485" s="14">
        <v>1</v>
      </c>
    </row>
    <row r="2486" spans="5:6" x14ac:dyDescent="0.25">
      <c r="E2486" s="12">
        <v>58.415999999999997</v>
      </c>
      <c r="F2486" s="14">
        <v>2</v>
      </c>
    </row>
    <row r="2487" spans="5:6" x14ac:dyDescent="0.25">
      <c r="E2487" s="12">
        <v>58.463999999999999</v>
      </c>
      <c r="F2487" s="14">
        <v>1</v>
      </c>
    </row>
    <row r="2488" spans="5:6" x14ac:dyDescent="0.25">
      <c r="E2488" s="12">
        <v>58.48</v>
      </c>
      <c r="F2488" s="14">
        <v>3</v>
      </c>
    </row>
    <row r="2489" spans="5:6" x14ac:dyDescent="0.25">
      <c r="E2489" s="12">
        <v>58.58</v>
      </c>
      <c r="F2489" s="14">
        <v>1</v>
      </c>
    </row>
    <row r="2490" spans="5:6" x14ac:dyDescent="0.25">
      <c r="E2490" s="12">
        <v>58.68</v>
      </c>
      <c r="F2490" s="14">
        <v>1</v>
      </c>
    </row>
    <row r="2491" spans="5:6" x14ac:dyDescent="0.25">
      <c r="E2491" s="12">
        <v>58.72</v>
      </c>
      <c r="F2491" s="14">
        <v>1</v>
      </c>
    </row>
    <row r="2492" spans="5:6" x14ac:dyDescent="0.25">
      <c r="E2492" s="12">
        <v>58.73</v>
      </c>
      <c r="F2492" s="14">
        <v>1</v>
      </c>
    </row>
    <row r="2493" spans="5:6" x14ac:dyDescent="0.25">
      <c r="E2493" s="12">
        <v>58.923999999999999</v>
      </c>
      <c r="F2493" s="14">
        <v>1</v>
      </c>
    </row>
    <row r="2494" spans="5:6" x14ac:dyDescent="0.25">
      <c r="E2494" s="12">
        <v>59.1</v>
      </c>
      <c r="F2494" s="14">
        <v>1</v>
      </c>
    </row>
    <row r="2495" spans="5:6" x14ac:dyDescent="0.25">
      <c r="E2495" s="12">
        <v>59.183999999999997</v>
      </c>
      <c r="F2495" s="14">
        <v>1</v>
      </c>
    </row>
    <row r="2496" spans="5:6" x14ac:dyDescent="0.25">
      <c r="E2496" s="12">
        <v>59.2</v>
      </c>
      <c r="F2496" s="14">
        <v>2</v>
      </c>
    </row>
    <row r="2497" spans="5:6" x14ac:dyDescent="0.25">
      <c r="E2497" s="12">
        <v>59.24</v>
      </c>
      <c r="F2497" s="14">
        <v>1</v>
      </c>
    </row>
    <row r="2498" spans="5:6" x14ac:dyDescent="0.25">
      <c r="E2498" s="12">
        <v>59.48</v>
      </c>
      <c r="F2498" s="14">
        <v>1</v>
      </c>
    </row>
    <row r="2499" spans="5:6" x14ac:dyDescent="0.25">
      <c r="E2499" s="12">
        <v>59.52</v>
      </c>
      <c r="F2499" s="14">
        <v>9</v>
      </c>
    </row>
    <row r="2500" spans="5:6" x14ac:dyDescent="0.25">
      <c r="E2500" s="12">
        <v>59.7</v>
      </c>
      <c r="F2500" s="14">
        <v>2</v>
      </c>
    </row>
    <row r="2501" spans="5:6" x14ac:dyDescent="0.25">
      <c r="E2501" s="12">
        <v>59.712000000000003</v>
      </c>
      <c r="F2501" s="14">
        <v>1</v>
      </c>
    </row>
    <row r="2502" spans="5:6" x14ac:dyDescent="0.25">
      <c r="E2502" s="12">
        <v>59.752000000000002</v>
      </c>
      <c r="F2502" s="14">
        <v>1</v>
      </c>
    </row>
    <row r="2503" spans="5:6" x14ac:dyDescent="0.25">
      <c r="E2503" s="12">
        <v>59.76</v>
      </c>
      <c r="F2503" s="14">
        <v>1</v>
      </c>
    </row>
    <row r="2504" spans="5:6" x14ac:dyDescent="0.25">
      <c r="E2504" s="12">
        <v>59.808</v>
      </c>
      <c r="F2504" s="14">
        <v>2</v>
      </c>
    </row>
    <row r="2505" spans="5:6" x14ac:dyDescent="0.25">
      <c r="E2505" s="12">
        <v>59.9</v>
      </c>
      <c r="F2505" s="14">
        <v>1</v>
      </c>
    </row>
    <row r="2506" spans="5:6" x14ac:dyDescent="0.25">
      <c r="E2506" s="12">
        <v>59.904000000000003</v>
      </c>
      <c r="F2506" s="14">
        <v>2</v>
      </c>
    </row>
    <row r="2507" spans="5:6" x14ac:dyDescent="0.25">
      <c r="E2507" s="12">
        <v>59.912999999999997</v>
      </c>
      <c r="F2507" s="14">
        <v>1</v>
      </c>
    </row>
    <row r="2508" spans="5:6" x14ac:dyDescent="0.25">
      <c r="E2508" s="12">
        <v>59.92</v>
      </c>
      <c r="F2508" s="14">
        <v>2</v>
      </c>
    </row>
    <row r="2509" spans="5:6" x14ac:dyDescent="0.25">
      <c r="E2509" s="12">
        <v>59.94</v>
      </c>
      <c r="F2509" s="14">
        <v>5</v>
      </c>
    </row>
    <row r="2510" spans="5:6" x14ac:dyDescent="0.25">
      <c r="E2510" s="12">
        <v>59.96</v>
      </c>
      <c r="F2510" s="14">
        <v>1</v>
      </c>
    </row>
    <row r="2511" spans="5:6" x14ac:dyDescent="0.25">
      <c r="E2511" s="12">
        <v>59.97</v>
      </c>
      <c r="F2511" s="14">
        <v>7</v>
      </c>
    </row>
    <row r="2512" spans="5:6" x14ac:dyDescent="0.25">
      <c r="E2512" s="12">
        <v>59.975999999999999</v>
      </c>
      <c r="F2512" s="14">
        <v>1</v>
      </c>
    </row>
    <row r="2513" spans="5:6" x14ac:dyDescent="0.25">
      <c r="E2513" s="12">
        <v>59.98</v>
      </c>
      <c r="F2513" s="14">
        <v>5</v>
      </c>
    </row>
    <row r="2514" spans="5:6" x14ac:dyDescent="0.25">
      <c r="E2514" s="12">
        <v>59.99</v>
      </c>
      <c r="F2514" s="14">
        <v>1</v>
      </c>
    </row>
    <row r="2515" spans="5:6" x14ac:dyDescent="0.25">
      <c r="E2515" s="12">
        <v>59.994</v>
      </c>
      <c r="F2515" s="14">
        <v>2</v>
      </c>
    </row>
    <row r="2516" spans="5:6" x14ac:dyDescent="0.25">
      <c r="E2516" s="12">
        <v>60.048000000000002</v>
      </c>
      <c r="F2516" s="14">
        <v>1</v>
      </c>
    </row>
    <row r="2517" spans="5:6" x14ac:dyDescent="0.25">
      <c r="E2517" s="12">
        <v>60.12</v>
      </c>
      <c r="F2517" s="14">
        <v>5</v>
      </c>
    </row>
    <row r="2518" spans="5:6" x14ac:dyDescent="0.25">
      <c r="E2518" s="12">
        <v>60.143999999999998</v>
      </c>
      <c r="F2518" s="14">
        <v>1</v>
      </c>
    </row>
    <row r="2519" spans="5:6" x14ac:dyDescent="0.25">
      <c r="E2519" s="12">
        <v>60.287999999999997</v>
      </c>
      <c r="F2519" s="14">
        <v>1</v>
      </c>
    </row>
    <row r="2520" spans="5:6" x14ac:dyDescent="0.25">
      <c r="E2520" s="12">
        <v>60.311999999999998</v>
      </c>
      <c r="F2520" s="14">
        <v>2</v>
      </c>
    </row>
    <row r="2521" spans="5:6" x14ac:dyDescent="0.25">
      <c r="E2521" s="12">
        <v>60.34</v>
      </c>
      <c r="F2521" s="14">
        <v>1</v>
      </c>
    </row>
    <row r="2522" spans="5:6" x14ac:dyDescent="0.25">
      <c r="E2522" s="12">
        <v>60.35</v>
      </c>
      <c r="F2522" s="14">
        <v>1</v>
      </c>
    </row>
    <row r="2523" spans="5:6" x14ac:dyDescent="0.25">
      <c r="E2523" s="12">
        <v>60.415999999999997</v>
      </c>
      <c r="F2523" s="14">
        <v>2</v>
      </c>
    </row>
    <row r="2524" spans="5:6" x14ac:dyDescent="0.25">
      <c r="E2524" s="12">
        <v>60.45</v>
      </c>
      <c r="F2524" s="14">
        <v>2</v>
      </c>
    </row>
    <row r="2525" spans="5:6" x14ac:dyDescent="0.25">
      <c r="E2525" s="12">
        <v>60.6</v>
      </c>
      <c r="F2525" s="14">
        <v>1</v>
      </c>
    </row>
    <row r="2526" spans="5:6" x14ac:dyDescent="0.25">
      <c r="E2526" s="12">
        <v>60.64</v>
      </c>
      <c r="F2526" s="14">
        <v>1</v>
      </c>
    </row>
    <row r="2527" spans="5:6" x14ac:dyDescent="0.25">
      <c r="E2527" s="12">
        <v>60.671999999999997</v>
      </c>
      <c r="F2527" s="14">
        <v>2</v>
      </c>
    </row>
    <row r="2528" spans="5:6" x14ac:dyDescent="0.25">
      <c r="E2528" s="12">
        <v>60.69</v>
      </c>
      <c r="F2528" s="14">
        <v>1</v>
      </c>
    </row>
    <row r="2529" spans="5:6" x14ac:dyDescent="0.25">
      <c r="E2529" s="12">
        <v>60.72</v>
      </c>
      <c r="F2529" s="14">
        <v>2</v>
      </c>
    </row>
    <row r="2530" spans="5:6" x14ac:dyDescent="0.25">
      <c r="E2530" s="12">
        <v>60.735999999999997</v>
      </c>
      <c r="F2530" s="14">
        <v>1</v>
      </c>
    </row>
    <row r="2531" spans="5:6" x14ac:dyDescent="0.25">
      <c r="E2531" s="12">
        <v>60.74</v>
      </c>
      <c r="F2531" s="14">
        <v>1</v>
      </c>
    </row>
    <row r="2532" spans="5:6" x14ac:dyDescent="0.25">
      <c r="E2532" s="12">
        <v>60.768000000000001</v>
      </c>
      <c r="F2532" s="14">
        <v>1</v>
      </c>
    </row>
    <row r="2533" spans="5:6" x14ac:dyDescent="0.25">
      <c r="E2533" s="12">
        <v>60.81</v>
      </c>
      <c r="F2533" s="14">
        <v>1</v>
      </c>
    </row>
    <row r="2534" spans="5:6" x14ac:dyDescent="0.25">
      <c r="E2534" s="12">
        <v>60.83</v>
      </c>
      <c r="F2534" s="14">
        <v>1</v>
      </c>
    </row>
    <row r="2535" spans="5:6" x14ac:dyDescent="0.25">
      <c r="E2535" s="12">
        <v>60.84</v>
      </c>
      <c r="F2535" s="14">
        <v>3</v>
      </c>
    </row>
    <row r="2536" spans="5:6" x14ac:dyDescent="0.25">
      <c r="E2536" s="12">
        <v>60.863999999999997</v>
      </c>
      <c r="F2536" s="14">
        <v>1</v>
      </c>
    </row>
    <row r="2537" spans="5:6" x14ac:dyDescent="0.25">
      <c r="E2537" s="12">
        <v>60.89</v>
      </c>
      <c r="F2537" s="14">
        <v>1</v>
      </c>
    </row>
    <row r="2538" spans="5:6" x14ac:dyDescent="0.25">
      <c r="E2538" s="12">
        <v>60.984000000000002</v>
      </c>
      <c r="F2538" s="14">
        <v>1</v>
      </c>
    </row>
    <row r="2539" spans="5:6" x14ac:dyDescent="0.25">
      <c r="E2539" s="12">
        <v>61</v>
      </c>
      <c r="F2539" s="14">
        <v>1</v>
      </c>
    </row>
    <row r="2540" spans="5:6" x14ac:dyDescent="0.25">
      <c r="E2540" s="12">
        <v>61.02</v>
      </c>
      <c r="F2540" s="14">
        <v>1</v>
      </c>
    </row>
    <row r="2541" spans="5:6" x14ac:dyDescent="0.25">
      <c r="E2541" s="12">
        <v>61.04</v>
      </c>
      <c r="F2541" s="14">
        <v>1</v>
      </c>
    </row>
    <row r="2542" spans="5:6" x14ac:dyDescent="0.25">
      <c r="E2542" s="12">
        <v>61.06</v>
      </c>
      <c r="F2542" s="14">
        <v>2</v>
      </c>
    </row>
    <row r="2543" spans="5:6" x14ac:dyDescent="0.25">
      <c r="E2543" s="12">
        <v>61.1</v>
      </c>
      <c r="F2543" s="14">
        <v>1</v>
      </c>
    </row>
    <row r="2544" spans="5:6" x14ac:dyDescent="0.25">
      <c r="E2544" s="12">
        <v>61.12</v>
      </c>
      <c r="F2544" s="14">
        <v>2</v>
      </c>
    </row>
    <row r="2545" spans="5:6" x14ac:dyDescent="0.25">
      <c r="E2545" s="12">
        <v>61.192</v>
      </c>
      <c r="F2545" s="14">
        <v>1</v>
      </c>
    </row>
    <row r="2546" spans="5:6" x14ac:dyDescent="0.25">
      <c r="E2546" s="12">
        <v>61.38</v>
      </c>
      <c r="F2546" s="14">
        <v>1</v>
      </c>
    </row>
    <row r="2547" spans="5:6" x14ac:dyDescent="0.25">
      <c r="E2547" s="12">
        <v>61.4</v>
      </c>
      <c r="F2547" s="14">
        <v>2</v>
      </c>
    </row>
    <row r="2548" spans="5:6" x14ac:dyDescent="0.25">
      <c r="E2548" s="12">
        <v>61.44</v>
      </c>
      <c r="F2548" s="14">
        <v>4</v>
      </c>
    </row>
    <row r="2549" spans="5:6" x14ac:dyDescent="0.25">
      <c r="E2549" s="12">
        <v>61.542000000000002</v>
      </c>
      <c r="F2549" s="14">
        <v>1</v>
      </c>
    </row>
    <row r="2550" spans="5:6" x14ac:dyDescent="0.25">
      <c r="E2550" s="12">
        <v>61.543999999999997</v>
      </c>
      <c r="F2550" s="14">
        <v>1</v>
      </c>
    </row>
    <row r="2551" spans="5:6" x14ac:dyDescent="0.25">
      <c r="E2551" s="12">
        <v>61.567999999999998</v>
      </c>
      <c r="F2551" s="14">
        <v>2</v>
      </c>
    </row>
    <row r="2552" spans="5:6" x14ac:dyDescent="0.25">
      <c r="E2552" s="12">
        <v>61.584000000000003</v>
      </c>
      <c r="F2552" s="14">
        <v>1</v>
      </c>
    </row>
    <row r="2553" spans="5:6" x14ac:dyDescent="0.25">
      <c r="E2553" s="12">
        <v>61.68</v>
      </c>
      <c r="F2553" s="14">
        <v>2</v>
      </c>
    </row>
    <row r="2554" spans="5:6" x14ac:dyDescent="0.25">
      <c r="E2554" s="12">
        <v>61.776000000000003</v>
      </c>
      <c r="F2554" s="14">
        <v>1</v>
      </c>
    </row>
    <row r="2555" spans="5:6" x14ac:dyDescent="0.25">
      <c r="E2555" s="12">
        <v>61.792000000000002</v>
      </c>
      <c r="F2555" s="14">
        <v>2</v>
      </c>
    </row>
    <row r="2556" spans="5:6" x14ac:dyDescent="0.25">
      <c r="E2556" s="12">
        <v>61.929000000000002</v>
      </c>
      <c r="F2556" s="14">
        <v>1</v>
      </c>
    </row>
    <row r="2557" spans="5:6" x14ac:dyDescent="0.25">
      <c r="E2557" s="12">
        <v>61.96</v>
      </c>
      <c r="F2557" s="14">
        <v>10</v>
      </c>
    </row>
    <row r="2558" spans="5:6" x14ac:dyDescent="0.25">
      <c r="E2558" s="12">
        <v>62.015999999999998</v>
      </c>
      <c r="F2558" s="14">
        <v>2</v>
      </c>
    </row>
    <row r="2559" spans="5:6" x14ac:dyDescent="0.25">
      <c r="E2559" s="12">
        <v>62.04</v>
      </c>
      <c r="F2559" s="14">
        <v>2</v>
      </c>
    </row>
    <row r="2560" spans="5:6" x14ac:dyDescent="0.25">
      <c r="E2560" s="12">
        <v>62.048000000000002</v>
      </c>
      <c r="F2560" s="14">
        <v>1</v>
      </c>
    </row>
    <row r="2561" spans="5:6" x14ac:dyDescent="0.25">
      <c r="E2561" s="12">
        <v>62.1</v>
      </c>
      <c r="F2561" s="14">
        <v>1</v>
      </c>
    </row>
    <row r="2562" spans="5:6" x14ac:dyDescent="0.25">
      <c r="E2562" s="12">
        <v>62.18</v>
      </c>
      <c r="F2562" s="14">
        <v>2</v>
      </c>
    </row>
    <row r="2563" spans="5:6" x14ac:dyDescent="0.25">
      <c r="E2563" s="12">
        <v>62.192</v>
      </c>
      <c r="F2563" s="14">
        <v>1</v>
      </c>
    </row>
    <row r="2564" spans="5:6" x14ac:dyDescent="0.25">
      <c r="E2564" s="12">
        <v>62.24</v>
      </c>
      <c r="F2564" s="14">
        <v>2</v>
      </c>
    </row>
    <row r="2565" spans="5:6" x14ac:dyDescent="0.25">
      <c r="E2565" s="12">
        <v>62.28</v>
      </c>
      <c r="F2565" s="14">
        <v>1</v>
      </c>
    </row>
    <row r="2566" spans="5:6" x14ac:dyDescent="0.25">
      <c r="E2566" s="12">
        <v>62.295999999999999</v>
      </c>
      <c r="F2566" s="14">
        <v>1</v>
      </c>
    </row>
    <row r="2567" spans="5:6" x14ac:dyDescent="0.25">
      <c r="E2567" s="12">
        <v>62.31</v>
      </c>
      <c r="F2567" s="14">
        <v>4</v>
      </c>
    </row>
    <row r="2568" spans="5:6" x14ac:dyDescent="0.25">
      <c r="E2568" s="12">
        <v>62.351999999999997</v>
      </c>
      <c r="F2568" s="14">
        <v>1</v>
      </c>
    </row>
    <row r="2569" spans="5:6" x14ac:dyDescent="0.25">
      <c r="E2569" s="12">
        <v>62.375999999999998</v>
      </c>
      <c r="F2569" s="14">
        <v>1</v>
      </c>
    </row>
    <row r="2570" spans="5:6" x14ac:dyDescent="0.25">
      <c r="E2570" s="12">
        <v>62.4</v>
      </c>
      <c r="F2570" s="14">
        <v>1</v>
      </c>
    </row>
    <row r="2571" spans="5:6" x14ac:dyDescent="0.25">
      <c r="E2571" s="12">
        <v>62.496000000000002</v>
      </c>
      <c r="F2571" s="14">
        <v>1</v>
      </c>
    </row>
    <row r="2572" spans="5:6" x14ac:dyDescent="0.25">
      <c r="E2572" s="12">
        <v>62.591999999999999</v>
      </c>
      <c r="F2572" s="14">
        <v>1</v>
      </c>
    </row>
    <row r="2573" spans="5:6" x14ac:dyDescent="0.25">
      <c r="E2573" s="12">
        <v>62.65</v>
      </c>
      <c r="F2573" s="14">
        <v>2</v>
      </c>
    </row>
    <row r="2574" spans="5:6" x14ac:dyDescent="0.25">
      <c r="E2574" s="12">
        <v>62.72</v>
      </c>
      <c r="F2574" s="14">
        <v>1</v>
      </c>
    </row>
    <row r="2575" spans="5:6" x14ac:dyDescent="0.25">
      <c r="E2575" s="12">
        <v>62.79</v>
      </c>
      <c r="F2575" s="14">
        <v>1</v>
      </c>
    </row>
    <row r="2576" spans="5:6" x14ac:dyDescent="0.25">
      <c r="E2576" s="12">
        <v>62.8</v>
      </c>
      <c r="F2576" s="14">
        <v>1</v>
      </c>
    </row>
    <row r="2577" spans="5:6" x14ac:dyDescent="0.25">
      <c r="E2577" s="12">
        <v>62.808</v>
      </c>
      <c r="F2577" s="14">
        <v>1</v>
      </c>
    </row>
    <row r="2578" spans="5:6" x14ac:dyDescent="0.25">
      <c r="E2578" s="12">
        <v>62.82</v>
      </c>
      <c r="F2578" s="14">
        <v>2</v>
      </c>
    </row>
    <row r="2579" spans="5:6" x14ac:dyDescent="0.25">
      <c r="E2579" s="12">
        <v>62.85</v>
      </c>
      <c r="F2579" s="14">
        <v>1</v>
      </c>
    </row>
    <row r="2580" spans="5:6" x14ac:dyDescent="0.25">
      <c r="E2580" s="12">
        <v>62.88</v>
      </c>
      <c r="F2580" s="14">
        <v>1</v>
      </c>
    </row>
    <row r="2581" spans="5:6" x14ac:dyDescent="0.25">
      <c r="E2581" s="12">
        <v>62.91</v>
      </c>
      <c r="F2581" s="14">
        <v>1</v>
      </c>
    </row>
    <row r="2582" spans="5:6" x14ac:dyDescent="0.25">
      <c r="E2582" s="12">
        <v>62.92</v>
      </c>
      <c r="F2582" s="14">
        <v>1</v>
      </c>
    </row>
    <row r="2583" spans="5:6" x14ac:dyDescent="0.25">
      <c r="E2583" s="12">
        <v>62.94</v>
      </c>
      <c r="F2583" s="14">
        <v>3</v>
      </c>
    </row>
    <row r="2584" spans="5:6" x14ac:dyDescent="0.25">
      <c r="E2584" s="12">
        <v>62.957999999999998</v>
      </c>
      <c r="F2584" s="14">
        <v>2</v>
      </c>
    </row>
    <row r="2585" spans="5:6" x14ac:dyDescent="0.25">
      <c r="E2585" s="12">
        <v>62.96</v>
      </c>
      <c r="F2585" s="14">
        <v>1</v>
      </c>
    </row>
    <row r="2586" spans="5:6" x14ac:dyDescent="0.25">
      <c r="E2586" s="12">
        <v>62.981999999999999</v>
      </c>
      <c r="F2586" s="14">
        <v>1</v>
      </c>
    </row>
    <row r="2587" spans="5:6" x14ac:dyDescent="0.25">
      <c r="E2587" s="12">
        <v>63.2</v>
      </c>
      <c r="F2587" s="14">
        <v>2</v>
      </c>
    </row>
    <row r="2588" spans="5:6" x14ac:dyDescent="0.25">
      <c r="E2588" s="12">
        <v>63.311999999999998</v>
      </c>
      <c r="F2588" s="14">
        <v>3</v>
      </c>
    </row>
    <row r="2589" spans="5:6" x14ac:dyDescent="0.25">
      <c r="E2589" s="12">
        <v>63.47</v>
      </c>
      <c r="F2589" s="14">
        <v>1</v>
      </c>
    </row>
    <row r="2590" spans="5:6" x14ac:dyDescent="0.25">
      <c r="E2590" s="12">
        <v>63.488</v>
      </c>
      <c r="F2590" s="14">
        <v>1</v>
      </c>
    </row>
    <row r="2591" spans="5:6" x14ac:dyDescent="0.25">
      <c r="E2591" s="12">
        <v>63.552</v>
      </c>
      <c r="F2591" s="14">
        <v>2</v>
      </c>
    </row>
    <row r="2592" spans="5:6" x14ac:dyDescent="0.25">
      <c r="E2592" s="12">
        <v>63.56</v>
      </c>
      <c r="F2592" s="14">
        <v>1</v>
      </c>
    </row>
    <row r="2593" spans="5:6" x14ac:dyDescent="0.25">
      <c r="E2593" s="12">
        <v>63.68</v>
      </c>
      <c r="F2593" s="14">
        <v>1</v>
      </c>
    </row>
    <row r="2594" spans="5:6" x14ac:dyDescent="0.25">
      <c r="E2594" s="12">
        <v>63.686</v>
      </c>
      <c r="F2594" s="14">
        <v>2</v>
      </c>
    </row>
    <row r="2595" spans="5:6" x14ac:dyDescent="0.25">
      <c r="E2595" s="12">
        <v>63.77</v>
      </c>
      <c r="F2595" s="14">
        <v>1</v>
      </c>
    </row>
    <row r="2596" spans="5:6" x14ac:dyDescent="0.25">
      <c r="E2596" s="12">
        <v>63.823999999999998</v>
      </c>
      <c r="F2596" s="14">
        <v>2</v>
      </c>
    </row>
    <row r="2597" spans="5:6" x14ac:dyDescent="0.25">
      <c r="E2597" s="12">
        <v>63.84</v>
      </c>
      <c r="F2597" s="14">
        <v>2</v>
      </c>
    </row>
    <row r="2598" spans="5:6" x14ac:dyDescent="0.25">
      <c r="E2598" s="12">
        <v>63.88</v>
      </c>
      <c r="F2598" s="14">
        <v>2</v>
      </c>
    </row>
    <row r="2599" spans="5:6" x14ac:dyDescent="0.25">
      <c r="E2599" s="12">
        <v>63.881999999999998</v>
      </c>
      <c r="F2599" s="14">
        <v>1</v>
      </c>
    </row>
    <row r="2600" spans="5:6" x14ac:dyDescent="0.25">
      <c r="E2600" s="12">
        <v>63.9</v>
      </c>
      <c r="F2600" s="14">
        <v>2</v>
      </c>
    </row>
    <row r="2601" spans="5:6" x14ac:dyDescent="0.25">
      <c r="E2601" s="12">
        <v>63.92</v>
      </c>
      <c r="F2601" s="14">
        <v>2</v>
      </c>
    </row>
    <row r="2602" spans="5:6" x14ac:dyDescent="0.25">
      <c r="E2602" s="12">
        <v>63.923999999999999</v>
      </c>
      <c r="F2602" s="14">
        <v>1</v>
      </c>
    </row>
    <row r="2603" spans="5:6" x14ac:dyDescent="0.25">
      <c r="E2603" s="12">
        <v>63.936</v>
      </c>
      <c r="F2603" s="14">
        <v>2</v>
      </c>
    </row>
    <row r="2604" spans="5:6" x14ac:dyDescent="0.25">
      <c r="E2604" s="12">
        <v>63.94</v>
      </c>
      <c r="F2604" s="14">
        <v>1</v>
      </c>
    </row>
    <row r="2605" spans="5:6" x14ac:dyDescent="0.25">
      <c r="E2605" s="12">
        <v>63.96</v>
      </c>
      <c r="F2605" s="14">
        <v>4</v>
      </c>
    </row>
    <row r="2606" spans="5:6" x14ac:dyDescent="0.25">
      <c r="E2606" s="12">
        <v>63.968000000000004</v>
      </c>
      <c r="F2606" s="14">
        <v>2</v>
      </c>
    </row>
    <row r="2607" spans="5:6" x14ac:dyDescent="0.25">
      <c r="E2607" s="12">
        <v>63.98</v>
      </c>
      <c r="F2607" s="14">
        <v>1</v>
      </c>
    </row>
    <row r="2608" spans="5:6" x14ac:dyDescent="0.25">
      <c r="E2608" s="12">
        <v>63.984000000000002</v>
      </c>
      <c r="F2608" s="14">
        <v>1</v>
      </c>
    </row>
    <row r="2609" spans="5:6" x14ac:dyDescent="0.25">
      <c r="E2609" s="12">
        <v>63.991999999999997</v>
      </c>
      <c r="F2609" s="14">
        <v>1</v>
      </c>
    </row>
    <row r="2610" spans="5:6" x14ac:dyDescent="0.25">
      <c r="E2610" s="12">
        <v>64.02</v>
      </c>
      <c r="F2610" s="14">
        <v>1</v>
      </c>
    </row>
    <row r="2611" spans="5:6" x14ac:dyDescent="0.25">
      <c r="E2611" s="12">
        <v>64.12</v>
      </c>
      <c r="F2611" s="14">
        <v>1</v>
      </c>
    </row>
    <row r="2612" spans="5:6" x14ac:dyDescent="0.25">
      <c r="E2612" s="12">
        <v>64.14</v>
      </c>
      <c r="F2612" s="14">
        <v>3</v>
      </c>
    </row>
    <row r="2613" spans="5:6" x14ac:dyDescent="0.25">
      <c r="E2613" s="12">
        <v>64.17</v>
      </c>
      <c r="F2613" s="14">
        <v>1</v>
      </c>
    </row>
    <row r="2614" spans="5:6" x14ac:dyDescent="0.25">
      <c r="E2614" s="12">
        <v>64.2</v>
      </c>
      <c r="F2614" s="14">
        <v>2</v>
      </c>
    </row>
    <row r="2615" spans="5:6" x14ac:dyDescent="0.25">
      <c r="E2615" s="12">
        <v>64.384</v>
      </c>
      <c r="F2615" s="14">
        <v>2</v>
      </c>
    </row>
    <row r="2616" spans="5:6" x14ac:dyDescent="0.25">
      <c r="E2616" s="12">
        <v>64.400000000000006</v>
      </c>
      <c r="F2616" s="14">
        <v>1</v>
      </c>
    </row>
    <row r="2617" spans="5:6" x14ac:dyDescent="0.25">
      <c r="E2617" s="12">
        <v>64.623999999999995</v>
      </c>
      <c r="F2617" s="14">
        <v>1</v>
      </c>
    </row>
    <row r="2618" spans="5:6" x14ac:dyDescent="0.25">
      <c r="E2618" s="12">
        <v>64.680000000000007</v>
      </c>
      <c r="F2618" s="14">
        <v>1</v>
      </c>
    </row>
    <row r="2619" spans="5:6" x14ac:dyDescent="0.25">
      <c r="E2619" s="12">
        <v>64.703999999999994</v>
      </c>
      <c r="F2619" s="14">
        <v>2</v>
      </c>
    </row>
    <row r="2620" spans="5:6" x14ac:dyDescent="0.25">
      <c r="E2620" s="12">
        <v>64.739999999999995</v>
      </c>
      <c r="F2620" s="14">
        <v>1</v>
      </c>
    </row>
    <row r="2621" spans="5:6" x14ac:dyDescent="0.25">
      <c r="E2621" s="12">
        <v>64.75</v>
      </c>
      <c r="F2621" s="14">
        <v>1</v>
      </c>
    </row>
    <row r="2622" spans="5:6" x14ac:dyDescent="0.25">
      <c r="E2622" s="12">
        <v>64.784000000000006</v>
      </c>
      <c r="F2622" s="14">
        <v>6</v>
      </c>
    </row>
    <row r="2623" spans="5:6" x14ac:dyDescent="0.25">
      <c r="E2623" s="12">
        <v>64.847999999999999</v>
      </c>
      <c r="F2623" s="14">
        <v>1</v>
      </c>
    </row>
    <row r="2624" spans="5:6" x14ac:dyDescent="0.25">
      <c r="E2624" s="12">
        <v>64.864000000000004</v>
      </c>
      <c r="F2624" s="14">
        <v>2</v>
      </c>
    </row>
    <row r="2625" spans="5:6" x14ac:dyDescent="0.25">
      <c r="E2625" s="12">
        <v>64.900000000000006</v>
      </c>
      <c r="F2625" s="14">
        <v>1</v>
      </c>
    </row>
    <row r="2626" spans="5:6" x14ac:dyDescent="0.25">
      <c r="E2626" s="12">
        <v>64.944000000000003</v>
      </c>
      <c r="F2626" s="14">
        <v>1</v>
      </c>
    </row>
    <row r="2627" spans="5:6" x14ac:dyDescent="0.25">
      <c r="E2627" s="12">
        <v>64.959999999999994</v>
      </c>
      <c r="F2627" s="14">
        <v>10</v>
      </c>
    </row>
    <row r="2628" spans="5:6" x14ac:dyDescent="0.25">
      <c r="E2628" s="12">
        <v>65.08</v>
      </c>
      <c r="F2628" s="14">
        <v>1</v>
      </c>
    </row>
    <row r="2629" spans="5:6" x14ac:dyDescent="0.25">
      <c r="E2629" s="12">
        <v>65.12</v>
      </c>
      <c r="F2629" s="14">
        <v>1</v>
      </c>
    </row>
    <row r="2630" spans="5:6" x14ac:dyDescent="0.25">
      <c r="E2630" s="12">
        <v>65.17</v>
      </c>
      <c r="F2630" s="14">
        <v>1</v>
      </c>
    </row>
    <row r="2631" spans="5:6" x14ac:dyDescent="0.25">
      <c r="E2631" s="12">
        <v>65.231999999999999</v>
      </c>
      <c r="F2631" s="14">
        <v>1</v>
      </c>
    </row>
    <row r="2632" spans="5:6" x14ac:dyDescent="0.25">
      <c r="E2632" s="12">
        <v>65.34</v>
      </c>
      <c r="F2632" s="14">
        <v>1</v>
      </c>
    </row>
    <row r="2633" spans="5:6" x14ac:dyDescent="0.25">
      <c r="E2633" s="12">
        <v>65.424000000000007</v>
      </c>
      <c r="F2633" s="14">
        <v>1</v>
      </c>
    </row>
    <row r="2634" spans="5:6" x14ac:dyDescent="0.25">
      <c r="E2634" s="12">
        <v>65.44</v>
      </c>
      <c r="F2634" s="14">
        <v>1</v>
      </c>
    </row>
    <row r="2635" spans="5:6" x14ac:dyDescent="0.25">
      <c r="E2635" s="12">
        <v>65.5</v>
      </c>
      <c r="F2635" s="14">
        <v>1</v>
      </c>
    </row>
    <row r="2636" spans="5:6" x14ac:dyDescent="0.25">
      <c r="E2636" s="12">
        <v>65.52</v>
      </c>
      <c r="F2636" s="14">
        <v>1</v>
      </c>
    </row>
    <row r="2637" spans="5:6" x14ac:dyDescent="0.25">
      <c r="E2637" s="12">
        <v>65.567999999999998</v>
      </c>
      <c r="F2637" s="14">
        <v>2</v>
      </c>
    </row>
    <row r="2638" spans="5:6" x14ac:dyDescent="0.25">
      <c r="E2638" s="12">
        <v>65.584000000000003</v>
      </c>
      <c r="F2638" s="14">
        <v>3</v>
      </c>
    </row>
    <row r="2639" spans="5:6" x14ac:dyDescent="0.25">
      <c r="E2639" s="12">
        <v>65.78</v>
      </c>
      <c r="F2639" s="14">
        <v>1</v>
      </c>
    </row>
    <row r="2640" spans="5:6" x14ac:dyDescent="0.25">
      <c r="E2640" s="12">
        <v>65.790000000000006</v>
      </c>
      <c r="F2640" s="14">
        <v>1</v>
      </c>
    </row>
    <row r="2641" spans="5:6" x14ac:dyDescent="0.25">
      <c r="E2641" s="12">
        <v>65.88</v>
      </c>
      <c r="F2641" s="14">
        <v>1</v>
      </c>
    </row>
    <row r="2642" spans="5:6" x14ac:dyDescent="0.25">
      <c r="E2642" s="12">
        <v>65.94</v>
      </c>
      <c r="F2642" s="14">
        <v>2</v>
      </c>
    </row>
    <row r="2643" spans="5:6" x14ac:dyDescent="0.25">
      <c r="E2643" s="12">
        <v>65.97</v>
      </c>
      <c r="F2643" s="14">
        <v>1</v>
      </c>
    </row>
    <row r="2644" spans="5:6" x14ac:dyDescent="0.25">
      <c r="E2644" s="12">
        <v>65.989999999999995</v>
      </c>
      <c r="F2644" s="14">
        <v>2</v>
      </c>
    </row>
    <row r="2645" spans="5:6" x14ac:dyDescent="0.25">
      <c r="E2645" s="12">
        <v>66.03</v>
      </c>
      <c r="F2645" s="14">
        <v>1</v>
      </c>
    </row>
    <row r="2646" spans="5:6" x14ac:dyDescent="0.25">
      <c r="E2646" s="12">
        <v>66.048000000000002</v>
      </c>
      <c r="F2646" s="14">
        <v>1</v>
      </c>
    </row>
    <row r="2647" spans="5:6" x14ac:dyDescent="0.25">
      <c r="E2647" s="12">
        <v>66.111999999999995</v>
      </c>
      <c r="F2647" s="14">
        <v>3</v>
      </c>
    </row>
    <row r="2648" spans="5:6" x14ac:dyDescent="0.25">
      <c r="E2648" s="12">
        <v>66.260000000000005</v>
      </c>
      <c r="F2648" s="14">
        <v>1</v>
      </c>
    </row>
    <row r="2649" spans="5:6" x14ac:dyDescent="0.25">
      <c r="E2649" s="12">
        <v>66.284000000000006</v>
      </c>
      <c r="F2649" s="14">
        <v>1</v>
      </c>
    </row>
    <row r="2650" spans="5:6" x14ac:dyDescent="0.25">
      <c r="E2650" s="12">
        <v>66.293999999999997</v>
      </c>
      <c r="F2650" s="14">
        <v>1</v>
      </c>
    </row>
    <row r="2651" spans="5:6" x14ac:dyDescent="0.25">
      <c r="E2651" s="12">
        <v>66.3</v>
      </c>
      <c r="F2651" s="14">
        <v>2</v>
      </c>
    </row>
    <row r="2652" spans="5:6" x14ac:dyDescent="0.25">
      <c r="E2652" s="12">
        <v>66.36</v>
      </c>
      <c r="F2652" s="14">
        <v>2</v>
      </c>
    </row>
    <row r="2653" spans="5:6" x14ac:dyDescent="0.25">
      <c r="E2653" s="12">
        <v>66.540000000000006</v>
      </c>
      <c r="F2653" s="14">
        <v>1</v>
      </c>
    </row>
    <row r="2654" spans="5:6" x14ac:dyDescent="0.25">
      <c r="E2654" s="12">
        <v>66.58</v>
      </c>
      <c r="F2654" s="14">
        <v>1</v>
      </c>
    </row>
    <row r="2655" spans="5:6" x14ac:dyDescent="0.25">
      <c r="E2655" s="12">
        <v>66.644999999999996</v>
      </c>
      <c r="F2655" s="14">
        <v>1</v>
      </c>
    </row>
    <row r="2656" spans="5:6" x14ac:dyDescent="0.25">
      <c r="E2656" s="12">
        <v>66.688000000000002</v>
      </c>
      <c r="F2656" s="14">
        <v>1</v>
      </c>
    </row>
    <row r="2657" spans="5:6" x14ac:dyDescent="0.25">
      <c r="E2657" s="12">
        <v>66.69</v>
      </c>
      <c r="F2657" s="14">
        <v>1</v>
      </c>
    </row>
    <row r="2658" spans="5:6" x14ac:dyDescent="0.25">
      <c r="E2658" s="12">
        <v>66.959999999999994</v>
      </c>
      <c r="F2658" s="14">
        <v>3</v>
      </c>
    </row>
    <row r="2659" spans="5:6" x14ac:dyDescent="0.25">
      <c r="E2659" s="12">
        <v>66.975999999999999</v>
      </c>
      <c r="F2659" s="14">
        <v>1</v>
      </c>
    </row>
    <row r="2660" spans="5:6" x14ac:dyDescent="0.25">
      <c r="E2660" s="12">
        <v>67</v>
      </c>
      <c r="F2660" s="14">
        <v>1</v>
      </c>
    </row>
    <row r="2661" spans="5:6" x14ac:dyDescent="0.25">
      <c r="E2661" s="12">
        <v>67.040000000000006</v>
      </c>
      <c r="F2661" s="14">
        <v>1</v>
      </c>
    </row>
    <row r="2662" spans="5:6" x14ac:dyDescent="0.25">
      <c r="E2662" s="12">
        <v>67.135999999999996</v>
      </c>
      <c r="F2662" s="14">
        <v>3</v>
      </c>
    </row>
    <row r="2663" spans="5:6" x14ac:dyDescent="0.25">
      <c r="E2663" s="12">
        <v>67.144000000000005</v>
      </c>
      <c r="F2663" s="14">
        <v>1</v>
      </c>
    </row>
    <row r="2664" spans="5:6" x14ac:dyDescent="0.25">
      <c r="E2664" s="12">
        <v>67.150000000000006</v>
      </c>
      <c r="F2664" s="14">
        <v>2</v>
      </c>
    </row>
    <row r="2665" spans="5:6" x14ac:dyDescent="0.25">
      <c r="E2665" s="12">
        <v>67.176000000000002</v>
      </c>
      <c r="F2665" s="14">
        <v>2</v>
      </c>
    </row>
    <row r="2666" spans="5:6" x14ac:dyDescent="0.25">
      <c r="E2666" s="12">
        <v>67.194000000000003</v>
      </c>
      <c r="F2666" s="14">
        <v>1</v>
      </c>
    </row>
    <row r="2667" spans="5:6" x14ac:dyDescent="0.25">
      <c r="E2667" s="12">
        <v>67.343999999999994</v>
      </c>
      <c r="F2667" s="14">
        <v>1</v>
      </c>
    </row>
    <row r="2668" spans="5:6" x14ac:dyDescent="0.25">
      <c r="E2668" s="12">
        <v>67.36</v>
      </c>
      <c r="F2668" s="14">
        <v>1</v>
      </c>
    </row>
    <row r="2669" spans="5:6" x14ac:dyDescent="0.25">
      <c r="E2669" s="12">
        <v>67.400000000000006</v>
      </c>
      <c r="F2669" s="14">
        <v>2</v>
      </c>
    </row>
    <row r="2670" spans="5:6" x14ac:dyDescent="0.25">
      <c r="E2670" s="12">
        <v>67.536000000000001</v>
      </c>
      <c r="F2670" s="14">
        <v>1</v>
      </c>
    </row>
    <row r="2671" spans="5:6" x14ac:dyDescent="0.25">
      <c r="E2671" s="12">
        <v>67.56</v>
      </c>
      <c r="F2671" s="14">
        <v>2</v>
      </c>
    </row>
    <row r="2672" spans="5:6" x14ac:dyDescent="0.25">
      <c r="E2672" s="12">
        <v>67.64</v>
      </c>
      <c r="F2672" s="14">
        <v>1</v>
      </c>
    </row>
    <row r="2673" spans="5:6" x14ac:dyDescent="0.25">
      <c r="E2673" s="12">
        <v>67.709999999999994</v>
      </c>
      <c r="F2673" s="14">
        <v>1</v>
      </c>
    </row>
    <row r="2674" spans="5:6" x14ac:dyDescent="0.25">
      <c r="E2674" s="12">
        <v>67.78</v>
      </c>
      <c r="F2674" s="14">
        <v>1</v>
      </c>
    </row>
    <row r="2675" spans="5:6" x14ac:dyDescent="0.25">
      <c r="E2675" s="12">
        <v>67.8</v>
      </c>
      <c r="F2675" s="14">
        <v>5</v>
      </c>
    </row>
    <row r="2676" spans="5:6" x14ac:dyDescent="0.25">
      <c r="E2676" s="12">
        <v>67.84</v>
      </c>
      <c r="F2676" s="14">
        <v>2</v>
      </c>
    </row>
    <row r="2677" spans="5:6" x14ac:dyDescent="0.25">
      <c r="E2677" s="12">
        <v>67.86</v>
      </c>
      <c r="F2677" s="14">
        <v>1</v>
      </c>
    </row>
    <row r="2678" spans="5:6" x14ac:dyDescent="0.25">
      <c r="E2678" s="12">
        <v>67.88</v>
      </c>
      <c r="F2678" s="14">
        <v>1</v>
      </c>
    </row>
    <row r="2679" spans="5:6" x14ac:dyDescent="0.25">
      <c r="E2679" s="12">
        <v>67.900000000000006</v>
      </c>
      <c r="F2679" s="14">
        <v>2</v>
      </c>
    </row>
    <row r="2680" spans="5:6" x14ac:dyDescent="0.25">
      <c r="E2680" s="12">
        <v>67.92</v>
      </c>
      <c r="F2680" s="14">
        <v>1</v>
      </c>
    </row>
    <row r="2681" spans="5:6" x14ac:dyDescent="0.25">
      <c r="E2681" s="12">
        <v>67.959999999999994</v>
      </c>
      <c r="F2681" s="14">
        <v>2</v>
      </c>
    </row>
    <row r="2682" spans="5:6" x14ac:dyDescent="0.25">
      <c r="E2682" s="12">
        <v>67.98</v>
      </c>
      <c r="F2682" s="14">
        <v>1</v>
      </c>
    </row>
    <row r="2683" spans="5:6" x14ac:dyDescent="0.25">
      <c r="E2683" s="12">
        <v>67.992000000000004</v>
      </c>
      <c r="F2683" s="14">
        <v>1</v>
      </c>
    </row>
    <row r="2684" spans="5:6" x14ac:dyDescent="0.25">
      <c r="E2684" s="12">
        <v>67.993200000000002</v>
      </c>
      <c r="F2684" s="14">
        <v>1</v>
      </c>
    </row>
    <row r="2685" spans="5:6" x14ac:dyDescent="0.25">
      <c r="E2685" s="12">
        <v>68.040000000000006</v>
      </c>
      <c r="F2685" s="14">
        <v>2</v>
      </c>
    </row>
    <row r="2686" spans="5:6" x14ac:dyDescent="0.25">
      <c r="E2686" s="12">
        <v>68.111999999999995</v>
      </c>
      <c r="F2686" s="14">
        <v>2</v>
      </c>
    </row>
    <row r="2687" spans="5:6" x14ac:dyDescent="0.25">
      <c r="E2687" s="12">
        <v>68.16</v>
      </c>
      <c r="F2687" s="14">
        <v>1</v>
      </c>
    </row>
    <row r="2688" spans="5:6" x14ac:dyDescent="0.25">
      <c r="E2688" s="12">
        <v>68.238</v>
      </c>
      <c r="F2688" s="14">
        <v>1</v>
      </c>
    </row>
    <row r="2689" spans="5:6" x14ac:dyDescent="0.25">
      <c r="E2689" s="12">
        <v>68.432000000000002</v>
      </c>
      <c r="F2689" s="14">
        <v>1</v>
      </c>
    </row>
    <row r="2690" spans="5:6" x14ac:dyDescent="0.25">
      <c r="E2690" s="12">
        <v>68.447999999999993</v>
      </c>
      <c r="F2690" s="14">
        <v>1</v>
      </c>
    </row>
    <row r="2691" spans="5:6" x14ac:dyDescent="0.25">
      <c r="E2691" s="12">
        <v>68.459999999999994</v>
      </c>
      <c r="F2691" s="14">
        <v>3</v>
      </c>
    </row>
    <row r="2692" spans="5:6" x14ac:dyDescent="0.25">
      <c r="E2692" s="12">
        <v>68.471999999999994</v>
      </c>
      <c r="F2692" s="14">
        <v>1</v>
      </c>
    </row>
    <row r="2693" spans="5:6" x14ac:dyDescent="0.25">
      <c r="E2693" s="12">
        <v>68.48</v>
      </c>
      <c r="F2693" s="14">
        <v>1</v>
      </c>
    </row>
    <row r="2694" spans="5:6" x14ac:dyDescent="0.25">
      <c r="E2694" s="12">
        <v>68.52</v>
      </c>
      <c r="F2694" s="14">
        <v>3</v>
      </c>
    </row>
    <row r="2695" spans="5:6" x14ac:dyDescent="0.25">
      <c r="E2695" s="12">
        <v>68.540999999999997</v>
      </c>
      <c r="F2695" s="14">
        <v>1</v>
      </c>
    </row>
    <row r="2696" spans="5:6" x14ac:dyDescent="0.25">
      <c r="E2696" s="12">
        <v>68.599999999999994</v>
      </c>
      <c r="F2696" s="14">
        <v>2</v>
      </c>
    </row>
    <row r="2697" spans="5:6" x14ac:dyDescent="0.25">
      <c r="E2697" s="12">
        <v>68.62</v>
      </c>
      <c r="F2697" s="14">
        <v>1</v>
      </c>
    </row>
    <row r="2698" spans="5:6" x14ac:dyDescent="0.25">
      <c r="E2698" s="12">
        <v>68.64</v>
      </c>
      <c r="F2698" s="14">
        <v>1</v>
      </c>
    </row>
    <row r="2699" spans="5:6" x14ac:dyDescent="0.25">
      <c r="E2699" s="12">
        <v>68.703999999999994</v>
      </c>
      <c r="F2699" s="14">
        <v>2</v>
      </c>
    </row>
    <row r="2700" spans="5:6" x14ac:dyDescent="0.25">
      <c r="E2700" s="12">
        <v>68.72</v>
      </c>
      <c r="F2700" s="14">
        <v>1</v>
      </c>
    </row>
    <row r="2701" spans="5:6" x14ac:dyDescent="0.25">
      <c r="E2701" s="12">
        <v>68.742000000000004</v>
      </c>
      <c r="F2701" s="14">
        <v>1</v>
      </c>
    </row>
    <row r="2702" spans="5:6" x14ac:dyDescent="0.25">
      <c r="E2702" s="12">
        <v>68.81</v>
      </c>
      <c r="F2702" s="14">
        <v>1</v>
      </c>
    </row>
    <row r="2703" spans="5:6" x14ac:dyDescent="0.25">
      <c r="E2703" s="12">
        <v>68.94</v>
      </c>
      <c r="F2703" s="14">
        <v>1</v>
      </c>
    </row>
    <row r="2704" spans="5:6" x14ac:dyDescent="0.25">
      <c r="E2704" s="12">
        <v>68.95</v>
      </c>
      <c r="F2704" s="14">
        <v>1</v>
      </c>
    </row>
    <row r="2705" spans="5:6" x14ac:dyDescent="0.25">
      <c r="E2705" s="12">
        <v>68.97</v>
      </c>
      <c r="F2705" s="14">
        <v>1</v>
      </c>
    </row>
    <row r="2706" spans="5:6" x14ac:dyDescent="0.25">
      <c r="E2706" s="12">
        <v>69.007999999999996</v>
      </c>
      <c r="F2706" s="14">
        <v>1</v>
      </c>
    </row>
    <row r="2707" spans="5:6" x14ac:dyDescent="0.25">
      <c r="E2707" s="12">
        <v>69.08</v>
      </c>
      <c r="F2707" s="14">
        <v>1</v>
      </c>
    </row>
    <row r="2708" spans="5:6" x14ac:dyDescent="0.25">
      <c r="E2708" s="12">
        <v>69.12</v>
      </c>
      <c r="F2708" s="14">
        <v>1</v>
      </c>
    </row>
    <row r="2709" spans="5:6" x14ac:dyDescent="0.25">
      <c r="E2709" s="12">
        <v>69.215999999999994</v>
      </c>
      <c r="F2709" s="14">
        <v>1</v>
      </c>
    </row>
    <row r="2710" spans="5:6" x14ac:dyDescent="0.25">
      <c r="E2710" s="12">
        <v>69.263999999999996</v>
      </c>
      <c r="F2710" s="14">
        <v>1</v>
      </c>
    </row>
    <row r="2711" spans="5:6" x14ac:dyDescent="0.25">
      <c r="E2711" s="12">
        <v>69.28</v>
      </c>
      <c r="F2711" s="14">
        <v>1</v>
      </c>
    </row>
    <row r="2712" spans="5:6" x14ac:dyDescent="0.25">
      <c r="E2712" s="12">
        <v>69.3</v>
      </c>
      <c r="F2712" s="14">
        <v>1</v>
      </c>
    </row>
    <row r="2713" spans="5:6" x14ac:dyDescent="0.25">
      <c r="E2713" s="12">
        <v>69.375</v>
      </c>
      <c r="F2713" s="14">
        <v>1</v>
      </c>
    </row>
    <row r="2714" spans="5:6" x14ac:dyDescent="0.25">
      <c r="E2714" s="12">
        <v>69.456000000000003</v>
      </c>
      <c r="F2714" s="14">
        <v>3</v>
      </c>
    </row>
    <row r="2715" spans="5:6" x14ac:dyDescent="0.25">
      <c r="E2715" s="12">
        <v>69.48</v>
      </c>
      <c r="F2715" s="14">
        <v>1</v>
      </c>
    </row>
    <row r="2716" spans="5:6" x14ac:dyDescent="0.25">
      <c r="E2716" s="12">
        <v>69.5</v>
      </c>
      <c r="F2716" s="14">
        <v>2</v>
      </c>
    </row>
    <row r="2717" spans="5:6" x14ac:dyDescent="0.25">
      <c r="E2717" s="12">
        <v>69.52</v>
      </c>
      <c r="F2717" s="14">
        <v>4</v>
      </c>
    </row>
    <row r="2718" spans="5:6" x14ac:dyDescent="0.25">
      <c r="E2718" s="12">
        <v>69.575999999999993</v>
      </c>
      <c r="F2718" s="14">
        <v>1</v>
      </c>
    </row>
    <row r="2719" spans="5:6" x14ac:dyDescent="0.25">
      <c r="E2719" s="12">
        <v>69.712000000000003</v>
      </c>
      <c r="F2719" s="14">
        <v>1</v>
      </c>
    </row>
    <row r="2720" spans="5:6" x14ac:dyDescent="0.25">
      <c r="E2720" s="12">
        <v>69.888000000000005</v>
      </c>
      <c r="F2720" s="14">
        <v>1</v>
      </c>
    </row>
    <row r="2721" spans="5:6" x14ac:dyDescent="0.25">
      <c r="E2721" s="12">
        <v>69.900000000000006</v>
      </c>
      <c r="F2721" s="14">
        <v>1</v>
      </c>
    </row>
    <row r="2722" spans="5:6" x14ac:dyDescent="0.25">
      <c r="E2722" s="12">
        <v>69.930000000000007</v>
      </c>
      <c r="F2722" s="14">
        <v>3</v>
      </c>
    </row>
    <row r="2723" spans="5:6" x14ac:dyDescent="0.25">
      <c r="E2723" s="12">
        <v>69.98</v>
      </c>
      <c r="F2723" s="14">
        <v>2</v>
      </c>
    </row>
    <row r="2724" spans="5:6" x14ac:dyDescent="0.25">
      <c r="E2724" s="12">
        <v>69.989999999999995</v>
      </c>
      <c r="F2724" s="14">
        <v>1</v>
      </c>
    </row>
    <row r="2725" spans="5:6" x14ac:dyDescent="0.25">
      <c r="E2725" s="12">
        <v>70.007999999999996</v>
      </c>
      <c r="F2725" s="14">
        <v>2</v>
      </c>
    </row>
    <row r="2726" spans="5:6" x14ac:dyDescent="0.25">
      <c r="E2726" s="12">
        <v>70.08</v>
      </c>
      <c r="F2726" s="14">
        <v>2</v>
      </c>
    </row>
    <row r="2727" spans="5:6" x14ac:dyDescent="0.25">
      <c r="E2727" s="12">
        <v>70.12</v>
      </c>
      <c r="F2727" s="14">
        <v>2</v>
      </c>
    </row>
    <row r="2728" spans="5:6" x14ac:dyDescent="0.25">
      <c r="E2728" s="12">
        <v>70.260000000000005</v>
      </c>
      <c r="F2728" s="14">
        <v>2</v>
      </c>
    </row>
    <row r="2729" spans="5:6" x14ac:dyDescent="0.25">
      <c r="E2729" s="12">
        <v>70.367999999999995</v>
      </c>
      <c r="F2729" s="14">
        <v>3</v>
      </c>
    </row>
    <row r="2730" spans="5:6" x14ac:dyDescent="0.25">
      <c r="E2730" s="12">
        <v>70.447999999999993</v>
      </c>
      <c r="F2730" s="14">
        <v>1</v>
      </c>
    </row>
    <row r="2731" spans="5:6" x14ac:dyDescent="0.25">
      <c r="E2731" s="12">
        <v>70.463999999999999</v>
      </c>
      <c r="F2731" s="14">
        <v>1</v>
      </c>
    </row>
    <row r="2732" spans="5:6" x14ac:dyDescent="0.25">
      <c r="E2732" s="12">
        <v>70.56</v>
      </c>
      <c r="F2732" s="14">
        <v>3</v>
      </c>
    </row>
    <row r="2733" spans="5:6" x14ac:dyDescent="0.25">
      <c r="E2733" s="12">
        <v>70.680000000000007</v>
      </c>
      <c r="F2733" s="14">
        <v>1</v>
      </c>
    </row>
    <row r="2734" spans="5:6" x14ac:dyDescent="0.25">
      <c r="E2734" s="12">
        <v>70.686000000000007</v>
      </c>
      <c r="F2734" s="14">
        <v>1</v>
      </c>
    </row>
    <row r="2735" spans="5:6" x14ac:dyDescent="0.25">
      <c r="E2735" s="12">
        <v>70.709999999999994</v>
      </c>
      <c r="F2735" s="14">
        <v>1</v>
      </c>
    </row>
    <row r="2736" spans="5:6" x14ac:dyDescent="0.25">
      <c r="E2736" s="12">
        <v>70.72</v>
      </c>
      <c r="F2736" s="14">
        <v>1</v>
      </c>
    </row>
    <row r="2737" spans="5:6" x14ac:dyDescent="0.25">
      <c r="E2737" s="12">
        <v>70.88</v>
      </c>
      <c r="F2737" s="14">
        <v>2</v>
      </c>
    </row>
    <row r="2738" spans="5:6" x14ac:dyDescent="0.25">
      <c r="E2738" s="12">
        <v>70.95</v>
      </c>
      <c r="F2738" s="14">
        <v>4</v>
      </c>
    </row>
    <row r="2739" spans="5:6" x14ac:dyDescent="0.25">
      <c r="E2739" s="12">
        <v>70.97</v>
      </c>
      <c r="F2739" s="14">
        <v>1</v>
      </c>
    </row>
    <row r="2740" spans="5:6" x14ac:dyDescent="0.25">
      <c r="E2740" s="12">
        <v>70.98</v>
      </c>
      <c r="F2740" s="14">
        <v>4</v>
      </c>
    </row>
    <row r="2741" spans="5:6" x14ac:dyDescent="0.25">
      <c r="E2741" s="12">
        <v>71</v>
      </c>
      <c r="F2741" s="14">
        <v>1</v>
      </c>
    </row>
    <row r="2742" spans="5:6" x14ac:dyDescent="0.25">
      <c r="E2742" s="12">
        <v>71.040000000000006</v>
      </c>
      <c r="F2742" s="14">
        <v>1</v>
      </c>
    </row>
    <row r="2743" spans="5:6" x14ac:dyDescent="0.25">
      <c r="E2743" s="12">
        <v>71.087999999999994</v>
      </c>
      <c r="F2743" s="14">
        <v>3</v>
      </c>
    </row>
    <row r="2744" spans="5:6" x14ac:dyDescent="0.25">
      <c r="E2744" s="12">
        <v>71.12</v>
      </c>
      <c r="F2744" s="14">
        <v>2</v>
      </c>
    </row>
    <row r="2745" spans="5:6" x14ac:dyDescent="0.25">
      <c r="E2745" s="12">
        <v>71.245999999999995</v>
      </c>
      <c r="F2745" s="14">
        <v>1</v>
      </c>
    </row>
    <row r="2746" spans="5:6" x14ac:dyDescent="0.25">
      <c r="E2746" s="12">
        <v>71.28</v>
      </c>
      <c r="F2746" s="14">
        <v>2</v>
      </c>
    </row>
    <row r="2747" spans="5:6" x14ac:dyDescent="0.25">
      <c r="E2747" s="12">
        <v>71.372</v>
      </c>
      <c r="F2747" s="14">
        <v>1</v>
      </c>
    </row>
    <row r="2748" spans="5:6" x14ac:dyDescent="0.25">
      <c r="E2748" s="12">
        <v>71.376000000000005</v>
      </c>
      <c r="F2748" s="14">
        <v>1</v>
      </c>
    </row>
    <row r="2749" spans="5:6" x14ac:dyDescent="0.25">
      <c r="E2749" s="12">
        <v>71.599999999999994</v>
      </c>
      <c r="F2749" s="14">
        <v>2</v>
      </c>
    </row>
    <row r="2750" spans="5:6" x14ac:dyDescent="0.25">
      <c r="E2750" s="12">
        <v>71.632000000000005</v>
      </c>
      <c r="F2750" s="14">
        <v>1</v>
      </c>
    </row>
    <row r="2751" spans="5:6" x14ac:dyDescent="0.25">
      <c r="E2751" s="12">
        <v>71.760000000000005</v>
      </c>
      <c r="F2751" s="14">
        <v>1</v>
      </c>
    </row>
    <row r="2752" spans="5:6" x14ac:dyDescent="0.25">
      <c r="E2752" s="12">
        <v>71.88</v>
      </c>
      <c r="F2752" s="14">
        <v>2</v>
      </c>
    </row>
    <row r="2753" spans="5:6" x14ac:dyDescent="0.25">
      <c r="E2753" s="12">
        <v>71.92</v>
      </c>
      <c r="F2753" s="14">
        <v>1</v>
      </c>
    </row>
    <row r="2754" spans="5:6" x14ac:dyDescent="0.25">
      <c r="E2754" s="12">
        <v>71.927999999999997</v>
      </c>
      <c r="F2754" s="14">
        <v>2</v>
      </c>
    </row>
    <row r="2755" spans="5:6" x14ac:dyDescent="0.25">
      <c r="E2755" s="12">
        <v>71.951999999999998</v>
      </c>
      <c r="F2755" s="14">
        <v>1</v>
      </c>
    </row>
    <row r="2756" spans="5:6" x14ac:dyDescent="0.25">
      <c r="E2756" s="12">
        <v>71.959999999999994</v>
      </c>
      <c r="F2756" s="14">
        <v>5</v>
      </c>
    </row>
    <row r="2757" spans="5:6" x14ac:dyDescent="0.25">
      <c r="E2757" s="12">
        <v>71.97</v>
      </c>
      <c r="F2757" s="14">
        <v>2</v>
      </c>
    </row>
    <row r="2758" spans="5:6" x14ac:dyDescent="0.25">
      <c r="E2758" s="12">
        <v>71.975999999999999</v>
      </c>
      <c r="F2758" s="14">
        <v>10</v>
      </c>
    </row>
    <row r="2759" spans="5:6" x14ac:dyDescent="0.25">
      <c r="E2759" s="12">
        <v>71.98</v>
      </c>
      <c r="F2759" s="14">
        <v>3</v>
      </c>
    </row>
    <row r="2760" spans="5:6" x14ac:dyDescent="0.25">
      <c r="E2760" s="12">
        <v>71.983999999999995</v>
      </c>
      <c r="F2760" s="14">
        <v>1</v>
      </c>
    </row>
    <row r="2761" spans="5:6" x14ac:dyDescent="0.25">
      <c r="E2761" s="12">
        <v>71.992000000000004</v>
      </c>
      <c r="F2761" s="14">
        <v>1</v>
      </c>
    </row>
    <row r="2762" spans="5:6" x14ac:dyDescent="0.25">
      <c r="E2762" s="12">
        <v>72</v>
      </c>
      <c r="F2762" s="14">
        <v>3</v>
      </c>
    </row>
    <row r="2763" spans="5:6" x14ac:dyDescent="0.25">
      <c r="E2763" s="12">
        <v>72.224000000000004</v>
      </c>
      <c r="F2763" s="14">
        <v>1</v>
      </c>
    </row>
    <row r="2764" spans="5:6" x14ac:dyDescent="0.25">
      <c r="E2764" s="12">
        <v>72.293999999999997</v>
      </c>
      <c r="F2764" s="14">
        <v>1</v>
      </c>
    </row>
    <row r="2765" spans="5:6" x14ac:dyDescent="0.25">
      <c r="E2765" s="12">
        <v>72.42</v>
      </c>
      <c r="F2765" s="14">
        <v>1</v>
      </c>
    </row>
    <row r="2766" spans="5:6" x14ac:dyDescent="0.25">
      <c r="E2766" s="12">
        <v>72.45</v>
      </c>
      <c r="F2766" s="14">
        <v>1</v>
      </c>
    </row>
    <row r="2767" spans="5:6" x14ac:dyDescent="0.25">
      <c r="E2767" s="12">
        <v>72.48</v>
      </c>
      <c r="F2767" s="14">
        <v>1</v>
      </c>
    </row>
    <row r="2768" spans="5:6" x14ac:dyDescent="0.25">
      <c r="E2768" s="12">
        <v>72.587999999999994</v>
      </c>
      <c r="F2768" s="14">
        <v>3</v>
      </c>
    </row>
    <row r="2769" spans="5:6" x14ac:dyDescent="0.25">
      <c r="E2769" s="12">
        <v>72.599999999999994</v>
      </c>
      <c r="F2769" s="14">
        <v>1</v>
      </c>
    </row>
    <row r="2770" spans="5:6" x14ac:dyDescent="0.25">
      <c r="E2770" s="12">
        <v>72.64</v>
      </c>
      <c r="F2770" s="14">
        <v>2</v>
      </c>
    </row>
    <row r="2771" spans="5:6" x14ac:dyDescent="0.25">
      <c r="E2771" s="12">
        <v>72.703999999999994</v>
      </c>
      <c r="F2771" s="14">
        <v>2</v>
      </c>
    </row>
    <row r="2772" spans="5:6" x14ac:dyDescent="0.25">
      <c r="E2772" s="12">
        <v>72.744</v>
      </c>
      <c r="F2772" s="14">
        <v>2</v>
      </c>
    </row>
    <row r="2773" spans="5:6" x14ac:dyDescent="0.25">
      <c r="E2773" s="12">
        <v>72.78</v>
      </c>
      <c r="F2773" s="14">
        <v>1</v>
      </c>
    </row>
    <row r="2774" spans="5:6" x14ac:dyDescent="0.25">
      <c r="E2774" s="12">
        <v>72.784000000000006</v>
      </c>
      <c r="F2774" s="14">
        <v>3</v>
      </c>
    </row>
    <row r="2775" spans="5:6" x14ac:dyDescent="0.25">
      <c r="E2775" s="12">
        <v>72.8</v>
      </c>
      <c r="F2775" s="14">
        <v>1</v>
      </c>
    </row>
    <row r="2776" spans="5:6" x14ac:dyDescent="0.25">
      <c r="E2776" s="12">
        <v>72.900000000000006</v>
      </c>
      <c r="F2776" s="14">
        <v>1</v>
      </c>
    </row>
    <row r="2777" spans="5:6" x14ac:dyDescent="0.25">
      <c r="E2777" s="12">
        <v>72.959999999999994</v>
      </c>
      <c r="F2777" s="14">
        <v>1</v>
      </c>
    </row>
    <row r="2778" spans="5:6" x14ac:dyDescent="0.25">
      <c r="E2778" s="12">
        <v>73.007999999999996</v>
      </c>
      <c r="F2778" s="14">
        <v>1</v>
      </c>
    </row>
    <row r="2779" spans="5:6" x14ac:dyDescent="0.25">
      <c r="E2779" s="12">
        <v>73.164000000000001</v>
      </c>
      <c r="F2779" s="14">
        <v>1</v>
      </c>
    </row>
    <row r="2780" spans="5:6" x14ac:dyDescent="0.25">
      <c r="E2780" s="12">
        <v>73.176000000000002</v>
      </c>
      <c r="F2780" s="14">
        <v>1</v>
      </c>
    </row>
    <row r="2781" spans="5:6" x14ac:dyDescent="0.25">
      <c r="E2781" s="12">
        <v>73.2</v>
      </c>
      <c r="F2781" s="14">
        <v>2</v>
      </c>
    </row>
    <row r="2782" spans="5:6" x14ac:dyDescent="0.25">
      <c r="E2782" s="12">
        <v>73.28</v>
      </c>
      <c r="F2782" s="14">
        <v>1</v>
      </c>
    </row>
    <row r="2783" spans="5:6" x14ac:dyDescent="0.25">
      <c r="E2783" s="12">
        <v>73.319999999999993</v>
      </c>
      <c r="F2783" s="14">
        <v>1</v>
      </c>
    </row>
    <row r="2784" spans="5:6" x14ac:dyDescent="0.25">
      <c r="E2784" s="12">
        <v>73.343999999999994</v>
      </c>
      <c r="F2784" s="14">
        <v>1</v>
      </c>
    </row>
    <row r="2785" spans="5:6" x14ac:dyDescent="0.25">
      <c r="E2785" s="12">
        <v>73.36</v>
      </c>
      <c r="F2785" s="14">
        <v>1</v>
      </c>
    </row>
    <row r="2786" spans="5:6" x14ac:dyDescent="0.25">
      <c r="E2786" s="12">
        <v>73.536000000000001</v>
      </c>
      <c r="F2786" s="14">
        <v>1</v>
      </c>
    </row>
    <row r="2787" spans="5:6" x14ac:dyDescent="0.25">
      <c r="E2787" s="12">
        <v>73.567999999999998</v>
      </c>
      <c r="F2787" s="14">
        <v>1</v>
      </c>
    </row>
    <row r="2788" spans="5:6" x14ac:dyDescent="0.25">
      <c r="E2788" s="12">
        <v>73.584000000000003</v>
      </c>
      <c r="F2788" s="14">
        <v>2</v>
      </c>
    </row>
    <row r="2789" spans="5:6" x14ac:dyDescent="0.25">
      <c r="E2789" s="12">
        <v>73.680000000000007</v>
      </c>
      <c r="F2789" s="14">
        <v>1</v>
      </c>
    </row>
    <row r="2790" spans="5:6" x14ac:dyDescent="0.25">
      <c r="E2790" s="12">
        <v>73.784000000000006</v>
      </c>
      <c r="F2790" s="14">
        <v>1</v>
      </c>
    </row>
    <row r="2791" spans="5:6" x14ac:dyDescent="0.25">
      <c r="E2791" s="12">
        <v>73.849999999999994</v>
      </c>
      <c r="F2791" s="14">
        <v>1</v>
      </c>
    </row>
    <row r="2792" spans="5:6" x14ac:dyDescent="0.25">
      <c r="E2792" s="12">
        <v>73.915000000000006</v>
      </c>
      <c r="F2792" s="14">
        <v>1</v>
      </c>
    </row>
    <row r="2793" spans="5:6" x14ac:dyDescent="0.25">
      <c r="E2793" s="12">
        <v>73.98</v>
      </c>
      <c r="F2793" s="14">
        <v>2</v>
      </c>
    </row>
    <row r="2794" spans="5:6" x14ac:dyDescent="0.25">
      <c r="E2794" s="12">
        <v>74</v>
      </c>
      <c r="F2794" s="14">
        <v>2</v>
      </c>
    </row>
    <row r="2795" spans="5:6" x14ac:dyDescent="0.25">
      <c r="E2795" s="12">
        <v>74.111999999999995</v>
      </c>
      <c r="F2795" s="14">
        <v>1</v>
      </c>
    </row>
    <row r="2796" spans="5:6" x14ac:dyDescent="0.25">
      <c r="E2796" s="12">
        <v>74.239999999999995</v>
      </c>
      <c r="F2796" s="14">
        <v>1</v>
      </c>
    </row>
    <row r="2797" spans="5:6" x14ac:dyDescent="0.25">
      <c r="E2797" s="12">
        <v>74.352000000000004</v>
      </c>
      <c r="F2797" s="14">
        <v>9</v>
      </c>
    </row>
    <row r="2798" spans="5:6" x14ac:dyDescent="0.25">
      <c r="E2798" s="12">
        <v>74.415999999999997</v>
      </c>
      <c r="F2798" s="14">
        <v>1</v>
      </c>
    </row>
    <row r="2799" spans="5:6" x14ac:dyDescent="0.25">
      <c r="E2799" s="12">
        <v>74.45</v>
      </c>
      <c r="F2799" s="14">
        <v>1</v>
      </c>
    </row>
    <row r="2800" spans="5:6" x14ac:dyDescent="0.25">
      <c r="E2800" s="12">
        <v>74.52</v>
      </c>
      <c r="F2800" s="14">
        <v>1</v>
      </c>
    </row>
    <row r="2801" spans="5:6" x14ac:dyDescent="0.25">
      <c r="E2801" s="12">
        <v>74.591999999999999</v>
      </c>
      <c r="F2801" s="14">
        <v>1</v>
      </c>
    </row>
    <row r="2802" spans="5:6" x14ac:dyDescent="0.25">
      <c r="E2802" s="12">
        <v>74.760000000000005</v>
      </c>
      <c r="F2802" s="14">
        <v>2</v>
      </c>
    </row>
    <row r="2803" spans="5:6" x14ac:dyDescent="0.25">
      <c r="E2803" s="12">
        <v>74.94</v>
      </c>
      <c r="F2803" s="14">
        <v>1</v>
      </c>
    </row>
    <row r="2804" spans="5:6" x14ac:dyDescent="0.25">
      <c r="E2804" s="12">
        <v>74.95</v>
      </c>
      <c r="F2804" s="14">
        <v>1</v>
      </c>
    </row>
    <row r="2805" spans="5:6" x14ac:dyDescent="0.25">
      <c r="E2805" s="12">
        <v>75</v>
      </c>
      <c r="F2805" s="14">
        <v>1</v>
      </c>
    </row>
    <row r="2806" spans="5:6" x14ac:dyDescent="0.25">
      <c r="E2806" s="12">
        <v>75.040000000000006</v>
      </c>
      <c r="F2806" s="14">
        <v>1</v>
      </c>
    </row>
    <row r="2807" spans="5:6" x14ac:dyDescent="0.25">
      <c r="E2807" s="12">
        <v>75.06</v>
      </c>
      <c r="F2807" s="14">
        <v>1</v>
      </c>
    </row>
    <row r="2808" spans="5:6" x14ac:dyDescent="0.25">
      <c r="E2808" s="12">
        <v>75.180000000000007</v>
      </c>
      <c r="F2808" s="14">
        <v>3</v>
      </c>
    </row>
    <row r="2809" spans="5:6" x14ac:dyDescent="0.25">
      <c r="E2809" s="12">
        <v>75.33</v>
      </c>
      <c r="F2809" s="14">
        <v>1</v>
      </c>
    </row>
    <row r="2810" spans="5:6" x14ac:dyDescent="0.25">
      <c r="E2810" s="12">
        <v>75.36</v>
      </c>
      <c r="F2810" s="14">
        <v>1</v>
      </c>
    </row>
    <row r="2811" spans="5:6" x14ac:dyDescent="0.25">
      <c r="E2811" s="12">
        <v>75.384</v>
      </c>
      <c r="F2811" s="14">
        <v>1</v>
      </c>
    </row>
    <row r="2812" spans="5:6" x14ac:dyDescent="0.25">
      <c r="E2812" s="12">
        <v>75.48</v>
      </c>
      <c r="F2812" s="14">
        <v>1</v>
      </c>
    </row>
    <row r="2813" spans="5:6" x14ac:dyDescent="0.25">
      <c r="E2813" s="12">
        <v>75.599999999999994</v>
      </c>
      <c r="F2813" s="14">
        <v>1</v>
      </c>
    </row>
    <row r="2814" spans="5:6" x14ac:dyDescent="0.25">
      <c r="E2814" s="12">
        <v>75.792000000000002</v>
      </c>
      <c r="F2814" s="14">
        <v>2</v>
      </c>
    </row>
    <row r="2815" spans="5:6" x14ac:dyDescent="0.25">
      <c r="E2815" s="12">
        <v>75.84</v>
      </c>
      <c r="F2815" s="14">
        <v>1</v>
      </c>
    </row>
    <row r="2816" spans="5:6" x14ac:dyDescent="0.25">
      <c r="E2816" s="12">
        <v>75.88</v>
      </c>
      <c r="F2816" s="14">
        <v>3</v>
      </c>
    </row>
    <row r="2817" spans="5:6" x14ac:dyDescent="0.25">
      <c r="E2817" s="12">
        <v>75.959999999999994</v>
      </c>
      <c r="F2817" s="14">
        <v>1</v>
      </c>
    </row>
    <row r="2818" spans="5:6" x14ac:dyDescent="0.25">
      <c r="E2818" s="12">
        <v>75.98</v>
      </c>
      <c r="F2818" s="14">
        <v>1</v>
      </c>
    </row>
    <row r="2819" spans="5:6" x14ac:dyDescent="0.25">
      <c r="E2819" s="12">
        <v>76.12</v>
      </c>
      <c r="F2819" s="14">
        <v>3</v>
      </c>
    </row>
    <row r="2820" spans="5:6" x14ac:dyDescent="0.25">
      <c r="E2820" s="12">
        <v>76.14</v>
      </c>
      <c r="F2820" s="14">
        <v>2</v>
      </c>
    </row>
    <row r="2821" spans="5:6" x14ac:dyDescent="0.25">
      <c r="E2821" s="12">
        <v>76.176000000000002</v>
      </c>
      <c r="F2821" s="14">
        <v>1</v>
      </c>
    </row>
    <row r="2822" spans="5:6" x14ac:dyDescent="0.25">
      <c r="E2822" s="12">
        <v>76.3</v>
      </c>
      <c r="F2822" s="14">
        <v>1</v>
      </c>
    </row>
    <row r="2823" spans="5:6" x14ac:dyDescent="0.25">
      <c r="E2823" s="12">
        <v>76.58</v>
      </c>
      <c r="F2823" s="14">
        <v>1</v>
      </c>
    </row>
    <row r="2824" spans="5:6" x14ac:dyDescent="0.25">
      <c r="E2824" s="12">
        <v>76.608000000000004</v>
      </c>
      <c r="F2824" s="14">
        <v>1</v>
      </c>
    </row>
    <row r="2825" spans="5:6" x14ac:dyDescent="0.25">
      <c r="E2825" s="12">
        <v>76.64</v>
      </c>
      <c r="F2825" s="14">
        <v>2</v>
      </c>
    </row>
    <row r="2826" spans="5:6" x14ac:dyDescent="0.25">
      <c r="E2826" s="12">
        <v>76.727999999999994</v>
      </c>
      <c r="F2826" s="14">
        <v>1</v>
      </c>
    </row>
    <row r="2827" spans="5:6" x14ac:dyDescent="0.25">
      <c r="E2827" s="12">
        <v>76.751999999999995</v>
      </c>
      <c r="F2827" s="14">
        <v>2</v>
      </c>
    </row>
    <row r="2828" spans="5:6" x14ac:dyDescent="0.25">
      <c r="E2828" s="12">
        <v>76.775999999999996</v>
      </c>
      <c r="F2828" s="14">
        <v>3</v>
      </c>
    </row>
    <row r="2829" spans="5:6" x14ac:dyDescent="0.25">
      <c r="E2829" s="12">
        <v>76.792000000000002</v>
      </c>
      <c r="F2829" s="14">
        <v>1</v>
      </c>
    </row>
    <row r="2830" spans="5:6" x14ac:dyDescent="0.25">
      <c r="E2830" s="12">
        <v>76.864000000000004</v>
      </c>
      <c r="F2830" s="14">
        <v>2</v>
      </c>
    </row>
    <row r="2831" spans="5:6" x14ac:dyDescent="0.25">
      <c r="E2831" s="12">
        <v>76.92</v>
      </c>
      <c r="F2831" s="14">
        <v>1</v>
      </c>
    </row>
    <row r="2832" spans="5:6" x14ac:dyDescent="0.25">
      <c r="E2832" s="12">
        <v>77.031000000000006</v>
      </c>
      <c r="F2832" s="14">
        <v>1</v>
      </c>
    </row>
    <row r="2833" spans="5:6" x14ac:dyDescent="0.25">
      <c r="E2833" s="12">
        <v>77.239999999999995</v>
      </c>
      <c r="F2833" s="14">
        <v>1</v>
      </c>
    </row>
    <row r="2834" spans="5:6" x14ac:dyDescent="0.25">
      <c r="E2834" s="12">
        <v>77.52</v>
      </c>
      <c r="F2834" s="14">
        <v>2</v>
      </c>
    </row>
    <row r="2835" spans="5:6" x14ac:dyDescent="0.25">
      <c r="E2835" s="12">
        <v>77.55</v>
      </c>
      <c r="F2835" s="14">
        <v>3</v>
      </c>
    </row>
    <row r="2836" spans="5:6" x14ac:dyDescent="0.25">
      <c r="E2836" s="12">
        <v>77.56</v>
      </c>
      <c r="F2836" s="14">
        <v>2</v>
      </c>
    </row>
    <row r="2837" spans="5:6" x14ac:dyDescent="0.25">
      <c r="E2837" s="12">
        <v>77.58</v>
      </c>
      <c r="F2837" s="14">
        <v>1</v>
      </c>
    </row>
    <row r="2838" spans="5:6" x14ac:dyDescent="0.25">
      <c r="E2838" s="12">
        <v>77.599999999999994</v>
      </c>
      <c r="F2838" s="14">
        <v>3</v>
      </c>
    </row>
    <row r="2839" spans="5:6" x14ac:dyDescent="0.25">
      <c r="E2839" s="12">
        <v>77.72</v>
      </c>
      <c r="F2839" s="14">
        <v>1</v>
      </c>
    </row>
    <row r="2840" spans="5:6" x14ac:dyDescent="0.25">
      <c r="E2840" s="12">
        <v>77.727999999999994</v>
      </c>
      <c r="F2840" s="14">
        <v>1</v>
      </c>
    </row>
    <row r="2841" spans="5:6" x14ac:dyDescent="0.25">
      <c r="E2841" s="12">
        <v>77.88</v>
      </c>
      <c r="F2841" s="14">
        <v>3</v>
      </c>
    </row>
    <row r="2842" spans="5:6" x14ac:dyDescent="0.25">
      <c r="E2842" s="12">
        <v>77.92</v>
      </c>
      <c r="F2842" s="14">
        <v>1</v>
      </c>
    </row>
    <row r="2843" spans="5:6" x14ac:dyDescent="0.25">
      <c r="E2843" s="12">
        <v>77.951999999999998</v>
      </c>
      <c r="F2843" s="14">
        <v>5</v>
      </c>
    </row>
    <row r="2844" spans="5:6" x14ac:dyDescent="0.25">
      <c r="E2844" s="12">
        <v>78.150000000000006</v>
      </c>
      <c r="F2844" s="14">
        <v>1</v>
      </c>
    </row>
    <row r="2845" spans="5:6" x14ac:dyDescent="0.25">
      <c r="E2845" s="12">
        <v>78.256</v>
      </c>
      <c r="F2845" s="14">
        <v>2</v>
      </c>
    </row>
    <row r="2846" spans="5:6" x14ac:dyDescent="0.25">
      <c r="E2846" s="12">
        <v>78.272000000000006</v>
      </c>
      <c r="F2846" s="14">
        <v>1</v>
      </c>
    </row>
    <row r="2847" spans="5:6" x14ac:dyDescent="0.25">
      <c r="E2847" s="12">
        <v>78.304000000000002</v>
      </c>
      <c r="F2847" s="14">
        <v>4</v>
      </c>
    </row>
    <row r="2848" spans="5:6" x14ac:dyDescent="0.25">
      <c r="E2848" s="12">
        <v>78.349999999999994</v>
      </c>
      <c r="F2848" s="14">
        <v>2</v>
      </c>
    </row>
    <row r="2849" spans="5:6" x14ac:dyDescent="0.25">
      <c r="E2849" s="12">
        <v>78.599999999999994</v>
      </c>
      <c r="F2849" s="14">
        <v>2</v>
      </c>
    </row>
    <row r="2850" spans="5:6" x14ac:dyDescent="0.25">
      <c r="E2850" s="12">
        <v>78.66</v>
      </c>
      <c r="F2850" s="14">
        <v>1</v>
      </c>
    </row>
    <row r="2851" spans="5:6" x14ac:dyDescent="0.25">
      <c r="E2851" s="12">
        <v>78.759</v>
      </c>
      <c r="F2851" s="14">
        <v>1</v>
      </c>
    </row>
    <row r="2852" spans="5:6" x14ac:dyDescent="0.25">
      <c r="E2852" s="12">
        <v>78.8</v>
      </c>
      <c r="F2852" s="14">
        <v>1</v>
      </c>
    </row>
    <row r="2853" spans="5:6" x14ac:dyDescent="0.25">
      <c r="E2853" s="12">
        <v>78.852800000000002</v>
      </c>
      <c r="F2853" s="14">
        <v>1</v>
      </c>
    </row>
    <row r="2854" spans="5:6" x14ac:dyDescent="0.25">
      <c r="E2854" s="12">
        <v>79.055999999999997</v>
      </c>
      <c r="F2854" s="14">
        <v>1</v>
      </c>
    </row>
    <row r="2855" spans="5:6" x14ac:dyDescent="0.25">
      <c r="E2855" s="12">
        <v>79.099999999999994</v>
      </c>
      <c r="F2855" s="14">
        <v>1</v>
      </c>
    </row>
    <row r="2856" spans="5:6" x14ac:dyDescent="0.25">
      <c r="E2856" s="12">
        <v>79.12</v>
      </c>
      <c r="F2856" s="14">
        <v>2</v>
      </c>
    </row>
    <row r="2857" spans="5:6" x14ac:dyDescent="0.25">
      <c r="E2857" s="12">
        <v>79.14</v>
      </c>
      <c r="F2857" s="14">
        <v>3</v>
      </c>
    </row>
    <row r="2858" spans="5:6" x14ac:dyDescent="0.25">
      <c r="E2858" s="12">
        <v>79.36</v>
      </c>
      <c r="F2858" s="14">
        <v>5</v>
      </c>
    </row>
    <row r="2859" spans="5:6" x14ac:dyDescent="0.25">
      <c r="E2859" s="12">
        <v>79.384</v>
      </c>
      <c r="F2859" s="14">
        <v>1</v>
      </c>
    </row>
    <row r="2860" spans="5:6" x14ac:dyDescent="0.25">
      <c r="E2860" s="12">
        <v>79.400000000000006</v>
      </c>
      <c r="F2860" s="14">
        <v>1</v>
      </c>
    </row>
    <row r="2861" spans="5:6" x14ac:dyDescent="0.25">
      <c r="E2861" s="12">
        <v>79.44</v>
      </c>
      <c r="F2861" s="14">
        <v>2</v>
      </c>
    </row>
    <row r="2862" spans="5:6" x14ac:dyDescent="0.25">
      <c r="E2862" s="12">
        <v>79.45</v>
      </c>
      <c r="F2862" s="14">
        <v>1</v>
      </c>
    </row>
    <row r="2863" spans="5:6" x14ac:dyDescent="0.25">
      <c r="E2863" s="12">
        <v>79.47</v>
      </c>
      <c r="F2863" s="14">
        <v>2</v>
      </c>
    </row>
    <row r="2864" spans="5:6" x14ac:dyDescent="0.25">
      <c r="E2864" s="12">
        <v>79.512</v>
      </c>
      <c r="F2864" s="14">
        <v>2</v>
      </c>
    </row>
    <row r="2865" spans="5:6" x14ac:dyDescent="0.25">
      <c r="E2865" s="12">
        <v>79.760000000000005</v>
      </c>
      <c r="F2865" s="14">
        <v>1</v>
      </c>
    </row>
    <row r="2866" spans="5:6" x14ac:dyDescent="0.25">
      <c r="E2866" s="12">
        <v>79.78</v>
      </c>
      <c r="F2866" s="14">
        <v>1</v>
      </c>
    </row>
    <row r="2867" spans="5:6" x14ac:dyDescent="0.25">
      <c r="E2867" s="12">
        <v>79.872</v>
      </c>
      <c r="F2867" s="14">
        <v>2</v>
      </c>
    </row>
    <row r="2868" spans="5:6" x14ac:dyDescent="0.25">
      <c r="E2868" s="12">
        <v>79.900000000000006</v>
      </c>
      <c r="F2868" s="14">
        <v>1</v>
      </c>
    </row>
    <row r="2869" spans="5:6" x14ac:dyDescent="0.25">
      <c r="E2869" s="12">
        <v>79.92</v>
      </c>
      <c r="F2869" s="14">
        <v>6</v>
      </c>
    </row>
    <row r="2870" spans="5:6" x14ac:dyDescent="0.25">
      <c r="E2870" s="12">
        <v>79.95</v>
      </c>
      <c r="F2870" s="14">
        <v>1</v>
      </c>
    </row>
    <row r="2871" spans="5:6" x14ac:dyDescent="0.25">
      <c r="E2871" s="12">
        <v>79.959999999999994</v>
      </c>
      <c r="F2871" s="14">
        <v>7</v>
      </c>
    </row>
    <row r="2872" spans="5:6" x14ac:dyDescent="0.25">
      <c r="E2872" s="12">
        <v>79.968000000000004</v>
      </c>
      <c r="F2872" s="14">
        <v>1</v>
      </c>
    </row>
    <row r="2873" spans="5:6" x14ac:dyDescent="0.25">
      <c r="E2873" s="12">
        <v>79.974000000000004</v>
      </c>
      <c r="F2873" s="14">
        <v>2</v>
      </c>
    </row>
    <row r="2874" spans="5:6" x14ac:dyDescent="0.25">
      <c r="E2874" s="12">
        <v>79.98</v>
      </c>
      <c r="F2874" s="14">
        <v>1</v>
      </c>
    </row>
    <row r="2875" spans="5:6" x14ac:dyDescent="0.25">
      <c r="E2875" s="12">
        <v>79.983999999999995</v>
      </c>
      <c r="F2875" s="14">
        <v>2</v>
      </c>
    </row>
    <row r="2876" spans="5:6" x14ac:dyDescent="0.25">
      <c r="E2876" s="12">
        <v>79.989999999999995</v>
      </c>
      <c r="F2876" s="14">
        <v>3</v>
      </c>
    </row>
    <row r="2877" spans="5:6" x14ac:dyDescent="0.25">
      <c r="E2877" s="12">
        <v>79.992000000000004</v>
      </c>
      <c r="F2877" s="14">
        <v>1</v>
      </c>
    </row>
    <row r="2878" spans="5:6" x14ac:dyDescent="0.25">
      <c r="E2878" s="12">
        <v>80.28</v>
      </c>
      <c r="F2878" s="14">
        <v>1</v>
      </c>
    </row>
    <row r="2879" spans="5:6" x14ac:dyDescent="0.25">
      <c r="E2879" s="12">
        <v>80.3</v>
      </c>
      <c r="F2879" s="14">
        <v>1</v>
      </c>
    </row>
    <row r="2880" spans="5:6" x14ac:dyDescent="0.25">
      <c r="E2880" s="12">
        <v>80.48</v>
      </c>
      <c r="F2880" s="14">
        <v>1</v>
      </c>
    </row>
    <row r="2881" spans="5:6" x14ac:dyDescent="0.25">
      <c r="E2881" s="12">
        <v>80.58</v>
      </c>
      <c r="F2881" s="14">
        <v>1</v>
      </c>
    </row>
    <row r="2882" spans="5:6" x14ac:dyDescent="0.25">
      <c r="E2882" s="12">
        <v>80.88</v>
      </c>
      <c r="F2882" s="14">
        <v>2</v>
      </c>
    </row>
    <row r="2883" spans="5:6" x14ac:dyDescent="0.25">
      <c r="E2883" s="12">
        <v>80.959999999999994</v>
      </c>
      <c r="F2883" s="14">
        <v>3</v>
      </c>
    </row>
    <row r="2884" spans="5:6" x14ac:dyDescent="0.25">
      <c r="E2884" s="12">
        <v>80.98</v>
      </c>
      <c r="F2884" s="14">
        <v>3</v>
      </c>
    </row>
    <row r="2885" spans="5:6" x14ac:dyDescent="0.25">
      <c r="E2885" s="12">
        <v>80.991</v>
      </c>
      <c r="F2885" s="14">
        <v>1</v>
      </c>
    </row>
    <row r="2886" spans="5:6" x14ac:dyDescent="0.25">
      <c r="E2886" s="12">
        <v>81.08</v>
      </c>
      <c r="F2886" s="14">
        <v>1</v>
      </c>
    </row>
    <row r="2887" spans="5:6" x14ac:dyDescent="0.25">
      <c r="E2887" s="12">
        <v>81.087999999999994</v>
      </c>
      <c r="F2887" s="14">
        <v>1</v>
      </c>
    </row>
    <row r="2888" spans="5:6" x14ac:dyDescent="0.25">
      <c r="E2888" s="12">
        <v>81.2</v>
      </c>
      <c r="F2888" s="14">
        <v>1</v>
      </c>
    </row>
    <row r="2889" spans="5:6" x14ac:dyDescent="0.25">
      <c r="E2889" s="12">
        <v>81.36</v>
      </c>
      <c r="F2889" s="14">
        <v>1</v>
      </c>
    </row>
    <row r="2890" spans="5:6" x14ac:dyDescent="0.25">
      <c r="E2890" s="12">
        <v>81.400000000000006</v>
      </c>
      <c r="F2890" s="14">
        <v>1</v>
      </c>
    </row>
    <row r="2891" spans="5:6" x14ac:dyDescent="0.25">
      <c r="E2891" s="12">
        <v>81.424000000000007</v>
      </c>
      <c r="F2891" s="14">
        <v>2</v>
      </c>
    </row>
    <row r="2892" spans="5:6" x14ac:dyDescent="0.25">
      <c r="E2892" s="12">
        <v>81.438000000000002</v>
      </c>
      <c r="F2892" s="14">
        <v>1</v>
      </c>
    </row>
    <row r="2893" spans="5:6" x14ac:dyDescent="0.25">
      <c r="E2893" s="12">
        <v>81.540000000000006</v>
      </c>
      <c r="F2893" s="14">
        <v>2</v>
      </c>
    </row>
    <row r="2894" spans="5:6" x14ac:dyDescent="0.25">
      <c r="E2894" s="12">
        <v>81.552000000000007</v>
      </c>
      <c r="F2894" s="14">
        <v>1</v>
      </c>
    </row>
    <row r="2895" spans="5:6" x14ac:dyDescent="0.25">
      <c r="E2895" s="12">
        <v>81.567999999999998</v>
      </c>
      <c r="F2895" s="14">
        <v>2</v>
      </c>
    </row>
    <row r="2896" spans="5:6" x14ac:dyDescent="0.25">
      <c r="E2896" s="12">
        <v>81.575999999999993</v>
      </c>
      <c r="F2896" s="14">
        <v>1</v>
      </c>
    </row>
    <row r="2897" spans="5:6" x14ac:dyDescent="0.25">
      <c r="E2897" s="12">
        <v>81.792000000000002</v>
      </c>
      <c r="F2897" s="14">
        <v>1</v>
      </c>
    </row>
    <row r="2898" spans="5:6" x14ac:dyDescent="0.25">
      <c r="E2898" s="12">
        <v>81.92</v>
      </c>
      <c r="F2898" s="14">
        <v>2</v>
      </c>
    </row>
    <row r="2899" spans="5:6" x14ac:dyDescent="0.25">
      <c r="E2899" s="12">
        <v>81.94</v>
      </c>
      <c r="F2899" s="14">
        <v>1</v>
      </c>
    </row>
    <row r="2900" spans="5:6" x14ac:dyDescent="0.25">
      <c r="E2900" s="12">
        <v>81.96</v>
      </c>
      <c r="F2900" s="14">
        <v>5</v>
      </c>
    </row>
    <row r="2901" spans="5:6" x14ac:dyDescent="0.25">
      <c r="E2901" s="12">
        <v>81.98</v>
      </c>
      <c r="F2901" s="14">
        <v>4</v>
      </c>
    </row>
    <row r="2902" spans="5:6" x14ac:dyDescent="0.25">
      <c r="E2902" s="12">
        <v>82.26</v>
      </c>
      <c r="F2902" s="14">
        <v>2</v>
      </c>
    </row>
    <row r="2903" spans="5:6" x14ac:dyDescent="0.25">
      <c r="E2903" s="12">
        <v>82.343999999999994</v>
      </c>
      <c r="F2903" s="14">
        <v>1</v>
      </c>
    </row>
    <row r="2904" spans="5:6" x14ac:dyDescent="0.25">
      <c r="E2904" s="12">
        <v>82.367999999999995</v>
      </c>
      <c r="F2904" s="14">
        <v>3</v>
      </c>
    </row>
    <row r="2905" spans="5:6" x14ac:dyDescent="0.25">
      <c r="E2905" s="12">
        <v>82.38</v>
      </c>
      <c r="F2905" s="14">
        <v>1</v>
      </c>
    </row>
    <row r="2906" spans="5:6" x14ac:dyDescent="0.25">
      <c r="E2906" s="12">
        <v>82.4</v>
      </c>
      <c r="F2906" s="14">
        <v>1</v>
      </c>
    </row>
    <row r="2907" spans="5:6" x14ac:dyDescent="0.25">
      <c r="E2907" s="12">
        <v>82.524000000000001</v>
      </c>
      <c r="F2907" s="14">
        <v>1</v>
      </c>
    </row>
    <row r="2908" spans="5:6" x14ac:dyDescent="0.25">
      <c r="E2908" s="12">
        <v>82.56</v>
      </c>
      <c r="F2908" s="14">
        <v>1</v>
      </c>
    </row>
    <row r="2909" spans="5:6" x14ac:dyDescent="0.25">
      <c r="E2909" s="12">
        <v>82.64</v>
      </c>
      <c r="F2909" s="14">
        <v>2</v>
      </c>
    </row>
    <row r="2910" spans="5:6" x14ac:dyDescent="0.25">
      <c r="E2910" s="12">
        <v>82.656000000000006</v>
      </c>
      <c r="F2910" s="14">
        <v>1</v>
      </c>
    </row>
    <row r="2911" spans="5:6" x14ac:dyDescent="0.25">
      <c r="E2911" s="12">
        <v>82.781999999999996</v>
      </c>
      <c r="F2911" s="14">
        <v>1</v>
      </c>
    </row>
    <row r="2912" spans="5:6" x14ac:dyDescent="0.25">
      <c r="E2912" s="12">
        <v>82.8</v>
      </c>
      <c r="F2912" s="14">
        <v>3</v>
      </c>
    </row>
    <row r="2913" spans="5:6" x14ac:dyDescent="0.25">
      <c r="E2913" s="12">
        <v>82.896000000000001</v>
      </c>
      <c r="F2913" s="14">
        <v>1</v>
      </c>
    </row>
    <row r="2914" spans="5:6" x14ac:dyDescent="0.25">
      <c r="E2914" s="12">
        <v>82.95</v>
      </c>
      <c r="F2914" s="14">
        <v>2</v>
      </c>
    </row>
    <row r="2915" spans="5:6" x14ac:dyDescent="0.25">
      <c r="E2915" s="12">
        <v>83.135999999999996</v>
      </c>
      <c r="F2915" s="14">
        <v>1</v>
      </c>
    </row>
    <row r="2916" spans="5:6" x14ac:dyDescent="0.25">
      <c r="E2916" s="12">
        <v>83.168000000000006</v>
      </c>
      <c r="F2916" s="14">
        <v>1</v>
      </c>
    </row>
    <row r="2917" spans="5:6" x14ac:dyDescent="0.25">
      <c r="E2917" s="12">
        <v>83.25</v>
      </c>
      <c r="F2917" s="14">
        <v>1</v>
      </c>
    </row>
    <row r="2918" spans="5:6" x14ac:dyDescent="0.25">
      <c r="E2918" s="12">
        <v>83.36</v>
      </c>
      <c r="F2918" s="14">
        <v>1</v>
      </c>
    </row>
    <row r="2919" spans="5:6" x14ac:dyDescent="0.25">
      <c r="E2919" s="12">
        <v>83.42</v>
      </c>
      <c r="F2919" s="14">
        <v>1</v>
      </c>
    </row>
    <row r="2920" spans="5:6" x14ac:dyDescent="0.25">
      <c r="E2920" s="12">
        <v>83.56</v>
      </c>
      <c r="F2920" s="14">
        <v>1</v>
      </c>
    </row>
    <row r="2921" spans="5:6" x14ac:dyDescent="0.25">
      <c r="E2921" s="12">
        <v>83.7</v>
      </c>
      <c r="F2921" s="14">
        <v>2</v>
      </c>
    </row>
    <row r="2922" spans="5:6" x14ac:dyDescent="0.25">
      <c r="E2922" s="12">
        <v>83.72</v>
      </c>
      <c r="F2922" s="14">
        <v>1</v>
      </c>
    </row>
    <row r="2923" spans="5:6" x14ac:dyDescent="0.25">
      <c r="E2923" s="12">
        <v>83.76</v>
      </c>
      <c r="F2923" s="14">
        <v>1</v>
      </c>
    </row>
    <row r="2924" spans="5:6" x14ac:dyDescent="0.25">
      <c r="E2924" s="12">
        <v>83.79</v>
      </c>
      <c r="F2924" s="14">
        <v>1</v>
      </c>
    </row>
    <row r="2925" spans="5:6" x14ac:dyDescent="0.25">
      <c r="E2925" s="12">
        <v>83.84</v>
      </c>
      <c r="F2925" s="14">
        <v>2</v>
      </c>
    </row>
    <row r="2926" spans="5:6" x14ac:dyDescent="0.25">
      <c r="E2926" s="12">
        <v>83.88</v>
      </c>
      <c r="F2926" s="14">
        <v>2</v>
      </c>
    </row>
    <row r="2927" spans="5:6" x14ac:dyDescent="0.25">
      <c r="E2927" s="12">
        <v>83.9</v>
      </c>
      <c r="F2927" s="14">
        <v>2</v>
      </c>
    </row>
    <row r="2928" spans="5:6" x14ac:dyDescent="0.25">
      <c r="E2928" s="12">
        <v>83.92</v>
      </c>
      <c r="F2928" s="14">
        <v>9</v>
      </c>
    </row>
    <row r="2929" spans="5:6" x14ac:dyDescent="0.25">
      <c r="E2929" s="12">
        <v>83.951999999999998</v>
      </c>
      <c r="F2929" s="14">
        <v>1</v>
      </c>
    </row>
    <row r="2930" spans="5:6" x14ac:dyDescent="0.25">
      <c r="E2930" s="12">
        <v>83.97</v>
      </c>
      <c r="F2930" s="14">
        <v>2</v>
      </c>
    </row>
    <row r="2931" spans="5:6" x14ac:dyDescent="0.25">
      <c r="E2931" s="12">
        <v>83.975999999999999</v>
      </c>
      <c r="F2931" s="14">
        <v>2</v>
      </c>
    </row>
    <row r="2932" spans="5:6" x14ac:dyDescent="0.25">
      <c r="E2932" s="12">
        <v>83.983999999999995</v>
      </c>
      <c r="F2932" s="14">
        <v>2</v>
      </c>
    </row>
    <row r="2933" spans="5:6" x14ac:dyDescent="0.25">
      <c r="E2933" s="12">
        <v>83.988</v>
      </c>
      <c r="F2933" s="14">
        <v>1</v>
      </c>
    </row>
    <row r="2934" spans="5:6" x14ac:dyDescent="0.25">
      <c r="E2934" s="12">
        <v>84.055999999999997</v>
      </c>
      <c r="F2934" s="14">
        <v>1</v>
      </c>
    </row>
    <row r="2935" spans="5:6" x14ac:dyDescent="0.25">
      <c r="E2935" s="12">
        <v>84.09</v>
      </c>
      <c r="F2935" s="14">
        <v>1</v>
      </c>
    </row>
    <row r="2936" spans="5:6" x14ac:dyDescent="0.25">
      <c r="E2936" s="12">
        <v>84.272000000000006</v>
      </c>
      <c r="F2936" s="14">
        <v>1</v>
      </c>
    </row>
    <row r="2937" spans="5:6" x14ac:dyDescent="0.25">
      <c r="E2937" s="12">
        <v>84.415999999999997</v>
      </c>
      <c r="F2937" s="14">
        <v>1</v>
      </c>
    </row>
    <row r="2938" spans="5:6" x14ac:dyDescent="0.25">
      <c r="E2938" s="12">
        <v>84.55</v>
      </c>
      <c r="F2938" s="14">
        <v>1</v>
      </c>
    </row>
    <row r="2939" spans="5:6" x14ac:dyDescent="0.25">
      <c r="E2939" s="12">
        <v>84.784000000000006</v>
      </c>
      <c r="F2939" s="14">
        <v>5</v>
      </c>
    </row>
    <row r="2940" spans="5:6" x14ac:dyDescent="0.25">
      <c r="E2940" s="12">
        <v>84.84</v>
      </c>
      <c r="F2940" s="14">
        <v>1</v>
      </c>
    </row>
    <row r="2941" spans="5:6" x14ac:dyDescent="0.25">
      <c r="E2941" s="12">
        <v>84.95</v>
      </c>
      <c r="F2941" s="14">
        <v>1</v>
      </c>
    </row>
    <row r="2942" spans="5:6" x14ac:dyDescent="0.25">
      <c r="E2942" s="12">
        <v>84.96</v>
      </c>
      <c r="F2942" s="14">
        <v>1</v>
      </c>
    </row>
    <row r="2943" spans="5:6" x14ac:dyDescent="0.25">
      <c r="E2943" s="12">
        <v>84.98</v>
      </c>
      <c r="F2943" s="14">
        <v>1</v>
      </c>
    </row>
    <row r="2944" spans="5:6" x14ac:dyDescent="0.25">
      <c r="E2944" s="12">
        <v>84.99</v>
      </c>
      <c r="F2944" s="14">
        <v>1</v>
      </c>
    </row>
    <row r="2945" spans="5:6" x14ac:dyDescent="0.25">
      <c r="E2945" s="12">
        <v>85.055999999999997</v>
      </c>
      <c r="F2945" s="14">
        <v>4</v>
      </c>
    </row>
    <row r="2946" spans="5:6" x14ac:dyDescent="0.25">
      <c r="E2946" s="12">
        <v>85.14</v>
      </c>
      <c r="F2946" s="14">
        <v>1</v>
      </c>
    </row>
    <row r="2947" spans="5:6" x14ac:dyDescent="0.25">
      <c r="E2947" s="12">
        <v>85.2</v>
      </c>
      <c r="F2947" s="14">
        <v>1</v>
      </c>
    </row>
    <row r="2948" spans="5:6" x14ac:dyDescent="0.25">
      <c r="E2948" s="12">
        <v>85.224000000000004</v>
      </c>
      <c r="F2948" s="14">
        <v>1</v>
      </c>
    </row>
    <row r="2949" spans="5:6" x14ac:dyDescent="0.25">
      <c r="E2949" s="12">
        <v>85.231999999999999</v>
      </c>
      <c r="F2949" s="14">
        <v>1</v>
      </c>
    </row>
    <row r="2950" spans="5:6" x14ac:dyDescent="0.25">
      <c r="E2950" s="12">
        <v>85.245999999999995</v>
      </c>
      <c r="F2950" s="14">
        <v>3</v>
      </c>
    </row>
    <row r="2951" spans="5:6" x14ac:dyDescent="0.25">
      <c r="E2951" s="12">
        <v>85.3</v>
      </c>
      <c r="F2951" s="14">
        <v>1</v>
      </c>
    </row>
    <row r="2952" spans="5:6" x14ac:dyDescent="0.25">
      <c r="E2952" s="12">
        <v>85.44</v>
      </c>
      <c r="F2952" s="14">
        <v>1</v>
      </c>
    </row>
    <row r="2953" spans="5:6" x14ac:dyDescent="0.25">
      <c r="E2953" s="12">
        <v>85.52</v>
      </c>
      <c r="F2953" s="14">
        <v>2</v>
      </c>
    </row>
    <row r="2954" spans="5:6" x14ac:dyDescent="0.25">
      <c r="E2954" s="12">
        <v>85.9</v>
      </c>
      <c r="F2954" s="14">
        <v>1</v>
      </c>
    </row>
    <row r="2955" spans="5:6" x14ac:dyDescent="0.25">
      <c r="E2955" s="12">
        <v>85.96</v>
      </c>
      <c r="F2955" s="14">
        <v>3</v>
      </c>
    </row>
    <row r="2956" spans="5:6" x14ac:dyDescent="0.25">
      <c r="E2956" s="12">
        <v>85.98</v>
      </c>
      <c r="F2956" s="14">
        <v>2</v>
      </c>
    </row>
    <row r="2957" spans="5:6" x14ac:dyDescent="0.25">
      <c r="E2957" s="12">
        <v>86.058000000000007</v>
      </c>
      <c r="F2957" s="14">
        <v>1</v>
      </c>
    </row>
    <row r="2958" spans="5:6" x14ac:dyDescent="0.25">
      <c r="E2958" s="12">
        <v>86.2</v>
      </c>
      <c r="F2958" s="14">
        <v>1</v>
      </c>
    </row>
    <row r="2959" spans="5:6" x14ac:dyDescent="0.25">
      <c r="E2959" s="12">
        <v>86.26</v>
      </c>
      <c r="F2959" s="14">
        <v>1</v>
      </c>
    </row>
    <row r="2960" spans="5:6" x14ac:dyDescent="0.25">
      <c r="E2960" s="12">
        <v>86.272000000000006</v>
      </c>
      <c r="F2960" s="14">
        <v>1</v>
      </c>
    </row>
    <row r="2961" spans="5:6" x14ac:dyDescent="0.25">
      <c r="E2961" s="12">
        <v>86.304000000000002</v>
      </c>
      <c r="F2961" s="14">
        <v>2</v>
      </c>
    </row>
    <row r="2962" spans="5:6" x14ac:dyDescent="0.25">
      <c r="E2962" s="12">
        <v>86.352000000000004</v>
      </c>
      <c r="F2962" s="14">
        <v>3</v>
      </c>
    </row>
    <row r="2963" spans="5:6" x14ac:dyDescent="0.25">
      <c r="E2963" s="12">
        <v>86.376000000000005</v>
      </c>
      <c r="F2963" s="14">
        <v>2</v>
      </c>
    </row>
    <row r="2964" spans="5:6" x14ac:dyDescent="0.25">
      <c r="E2964" s="12">
        <v>86.45</v>
      </c>
      <c r="F2964" s="14">
        <v>1</v>
      </c>
    </row>
    <row r="2965" spans="5:6" x14ac:dyDescent="0.25">
      <c r="E2965" s="12">
        <v>86.62</v>
      </c>
      <c r="F2965" s="14">
        <v>1</v>
      </c>
    </row>
    <row r="2966" spans="5:6" x14ac:dyDescent="0.25">
      <c r="E2966" s="12">
        <v>86.97</v>
      </c>
      <c r="F2966" s="14">
        <v>2</v>
      </c>
    </row>
    <row r="2967" spans="5:6" x14ac:dyDescent="0.25">
      <c r="E2967" s="12">
        <v>87.08</v>
      </c>
      <c r="F2967" s="14">
        <v>1</v>
      </c>
    </row>
    <row r="2968" spans="5:6" x14ac:dyDescent="0.25">
      <c r="E2968" s="12">
        <v>87.168000000000006</v>
      </c>
      <c r="F2968" s="14">
        <v>4</v>
      </c>
    </row>
    <row r="2969" spans="5:6" x14ac:dyDescent="0.25">
      <c r="E2969" s="12">
        <v>87.21</v>
      </c>
      <c r="F2969" s="14">
        <v>1</v>
      </c>
    </row>
    <row r="2970" spans="5:6" x14ac:dyDescent="0.25">
      <c r="E2970" s="12">
        <v>87.28</v>
      </c>
      <c r="F2970" s="14">
        <v>1</v>
      </c>
    </row>
    <row r="2971" spans="5:6" x14ac:dyDescent="0.25">
      <c r="E2971" s="12">
        <v>87.36</v>
      </c>
      <c r="F2971" s="14">
        <v>1</v>
      </c>
    </row>
    <row r="2972" spans="5:6" x14ac:dyDescent="0.25">
      <c r="E2972" s="12">
        <v>87.4</v>
      </c>
      <c r="F2972" s="14">
        <v>1</v>
      </c>
    </row>
    <row r="2973" spans="5:6" x14ac:dyDescent="0.25">
      <c r="E2973" s="12">
        <v>87.444000000000003</v>
      </c>
      <c r="F2973" s="14">
        <v>1</v>
      </c>
    </row>
    <row r="2974" spans="5:6" x14ac:dyDescent="0.25">
      <c r="E2974" s="12">
        <v>87.54</v>
      </c>
      <c r="F2974" s="14">
        <v>1</v>
      </c>
    </row>
    <row r="2975" spans="5:6" x14ac:dyDescent="0.25">
      <c r="E2975" s="12">
        <v>87.6</v>
      </c>
      <c r="F2975" s="14">
        <v>1</v>
      </c>
    </row>
    <row r="2976" spans="5:6" x14ac:dyDescent="0.25">
      <c r="E2976" s="12">
        <v>87.71</v>
      </c>
      <c r="F2976" s="14">
        <v>4</v>
      </c>
    </row>
    <row r="2977" spans="5:6" x14ac:dyDescent="0.25">
      <c r="E2977" s="12">
        <v>87.8</v>
      </c>
      <c r="F2977" s="14">
        <v>2</v>
      </c>
    </row>
    <row r="2978" spans="5:6" x14ac:dyDescent="0.25">
      <c r="E2978" s="12">
        <v>87.84</v>
      </c>
      <c r="F2978" s="14">
        <v>1</v>
      </c>
    </row>
    <row r="2979" spans="5:6" x14ac:dyDescent="0.25">
      <c r="E2979" s="12">
        <v>87.92</v>
      </c>
      <c r="F2979" s="14">
        <v>7</v>
      </c>
    </row>
    <row r="2980" spans="5:6" x14ac:dyDescent="0.25">
      <c r="E2980" s="12">
        <v>87.96</v>
      </c>
      <c r="F2980" s="14">
        <v>2</v>
      </c>
    </row>
    <row r="2981" spans="5:6" x14ac:dyDescent="0.25">
      <c r="E2981" s="12">
        <v>88.02</v>
      </c>
      <c r="F2981" s="14">
        <v>1</v>
      </c>
    </row>
    <row r="2982" spans="5:6" x14ac:dyDescent="0.25">
      <c r="E2982" s="12">
        <v>88.04</v>
      </c>
      <c r="F2982" s="14">
        <v>2</v>
      </c>
    </row>
    <row r="2983" spans="5:6" x14ac:dyDescent="0.25">
      <c r="E2983" s="12">
        <v>88.073999999999998</v>
      </c>
      <c r="F2983" s="14">
        <v>1</v>
      </c>
    </row>
    <row r="2984" spans="5:6" x14ac:dyDescent="0.25">
      <c r="E2984" s="12">
        <v>88.08</v>
      </c>
      <c r="F2984" s="14">
        <v>1</v>
      </c>
    </row>
    <row r="2985" spans="5:6" x14ac:dyDescent="0.25">
      <c r="E2985" s="12">
        <v>88.4</v>
      </c>
      <c r="F2985" s="14">
        <v>1</v>
      </c>
    </row>
    <row r="2986" spans="5:6" x14ac:dyDescent="0.25">
      <c r="E2986" s="12">
        <v>88.751999999999995</v>
      </c>
      <c r="F2986" s="14">
        <v>3</v>
      </c>
    </row>
    <row r="2987" spans="5:6" x14ac:dyDescent="0.25">
      <c r="E2987" s="12">
        <v>88.768000000000001</v>
      </c>
      <c r="F2987" s="14">
        <v>3</v>
      </c>
    </row>
    <row r="2988" spans="5:6" x14ac:dyDescent="0.25">
      <c r="E2988" s="12">
        <v>88.775999999999996</v>
      </c>
      <c r="F2988" s="14">
        <v>4</v>
      </c>
    </row>
    <row r="2989" spans="5:6" x14ac:dyDescent="0.25">
      <c r="E2989" s="12">
        <v>88.8</v>
      </c>
      <c r="F2989" s="14">
        <v>2</v>
      </c>
    </row>
    <row r="2990" spans="5:6" x14ac:dyDescent="0.25">
      <c r="E2990" s="12">
        <v>88.831999999999994</v>
      </c>
      <c r="F2990" s="14">
        <v>1</v>
      </c>
    </row>
    <row r="2991" spans="5:6" x14ac:dyDescent="0.25">
      <c r="E2991" s="12">
        <v>88.92</v>
      </c>
      <c r="F2991" s="14">
        <v>1</v>
      </c>
    </row>
    <row r="2992" spans="5:6" x14ac:dyDescent="0.25">
      <c r="E2992" s="12">
        <v>88.96</v>
      </c>
      <c r="F2992" s="14">
        <v>1</v>
      </c>
    </row>
    <row r="2993" spans="5:6" x14ac:dyDescent="0.25">
      <c r="E2993" s="12">
        <v>89.066400000000002</v>
      </c>
      <c r="F2993" s="14">
        <v>1</v>
      </c>
    </row>
    <row r="2994" spans="5:6" x14ac:dyDescent="0.25">
      <c r="E2994" s="12">
        <v>89.34</v>
      </c>
      <c r="F2994" s="14">
        <v>1</v>
      </c>
    </row>
    <row r="2995" spans="5:6" x14ac:dyDescent="0.25">
      <c r="E2995" s="12">
        <v>89.52</v>
      </c>
      <c r="F2995" s="14">
        <v>1</v>
      </c>
    </row>
    <row r="2996" spans="5:6" x14ac:dyDescent="0.25">
      <c r="E2996" s="12">
        <v>89.543999999999997</v>
      </c>
      <c r="F2996" s="14">
        <v>1</v>
      </c>
    </row>
    <row r="2997" spans="5:6" x14ac:dyDescent="0.25">
      <c r="E2997" s="12">
        <v>89.567999999999998</v>
      </c>
      <c r="F2997" s="14">
        <v>4</v>
      </c>
    </row>
    <row r="2998" spans="5:6" x14ac:dyDescent="0.25">
      <c r="E2998" s="12">
        <v>89.584000000000003</v>
      </c>
      <c r="F2998" s="14">
        <v>2</v>
      </c>
    </row>
    <row r="2999" spans="5:6" x14ac:dyDescent="0.25">
      <c r="E2999" s="12">
        <v>89.695999999999998</v>
      </c>
      <c r="F2999" s="14">
        <v>1</v>
      </c>
    </row>
    <row r="3000" spans="5:6" x14ac:dyDescent="0.25">
      <c r="E3000" s="12">
        <v>89.712000000000003</v>
      </c>
      <c r="F3000" s="14">
        <v>1</v>
      </c>
    </row>
    <row r="3001" spans="5:6" x14ac:dyDescent="0.25">
      <c r="E3001" s="12">
        <v>89.768000000000001</v>
      </c>
      <c r="F3001" s="14">
        <v>1</v>
      </c>
    </row>
    <row r="3002" spans="5:6" x14ac:dyDescent="0.25">
      <c r="E3002" s="12">
        <v>89.82</v>
      </c>
      <c r="F3002" s="14">
        <v>1</v>
      </c>
    </row>
    <row r="3003" spans="5:6" x14ac:dyDescent="0.25">
      <c r="E3003" s="12">
        <v>89.855999999999995</v>
      </c>
      <c r="F3003" s="14">
        <v>1</v>
      </c>
    </row>
    <row r="3004" spans="5:6" x14ac:dyDescent="0.25">
      <c r="E3004" s="12">
        <v>89.9</v>
      </c>
      <c r="F3004" s="14">
        <v>1</v>
      </c>
    </row>
    <row r="3005" spans="5:6" x14ac:dyDescent="0.25">
      <c r="E3005" s="12">
        <v>89.95</v>
      </c>
      <c r="F3005" s="14">
        <v>2</v>
      </c>
    </row>
    <row r="3006" spans="5:6" x14ac:dyDescent="0.25">
      <c r="E3006" s="12">
        <v>89.97</v>
      </c>
      <c r="F3006" s="14">
        <v>10</v>
      </c>
    </row>
    <row r="3007" spans="5:6" x14ac:dyDescent="0.25">
      <c r="E3007" s="12">
        <v>89.98</v>
      </c>
      <c r="F3007" s="14">
        <v>2</v>
      </c>
    </row>
    <row r="3008" spans="5:6" x14ac:dyDescent="0.25">
      <c r="E3008" s="12">
        <v>89.988</v>
      </c>
      <c r="F3008" s="14">
        <v>1</v>
      </c>
    </row>
    <row r="3009" spans="5:6" x14ac:dyDescent="0.25">
      <c r="E3009" s="12">
        <v>89.99</v>
      </c>
      <c r="F3009" s="14">
        <v>1</v>
      </c>
    </row>
    <row r="3010" spans="5:6" x14ac:dyDescent="0.25">
      <c r="E3010" s="12">
        <v>89.991</v>
      </c>
      <c r="F3010" s="14">
        <v>1</v>
      </c>
    </row>
    <row r="3011" spans="5:6" x14ac:dyDescent="0.25">
      <c r="E3011" s="12">
        <v>90</v>
      </c>
      <c r="F3011" s="14">
        <v>2</v>
      </c>
    </row>
    <row r="3012" spans="5:6" x14ac:dyDescent="0.25">
      <c r="E3012" s="12">
        <v>90.06</v>
      </c>
      <c r="F3012" s="14">
        <v>1</v>
      </c>
    </row>
    <row r="3013" spans="5:6" x14ac:dyDescent="0.25">
      <c r="E3013" s="12">
        <v>90.24</v>
      </c>
      <c r="F3013" s="14">
        <v>1</v>
      </c>
    </row>
    <row r="3014" spans="5:6" x14ac:dyDescent="0.25">
      <c r="E3014" s="12">
        <v>90.48</v>
      </c>
      <c r="F3014" s="14">
        <v>5</v>
      </c>
    </row>
    <row r="3015" spans="5:6" x14ac:dyDescent="0.25">
      <c r="E3015" s="12">
        <v>90.57</v>
      </c>
      <c r="F3015" s="14">
        <v>2</v>
      </c>
    </row>
    <row r="3016" spans="5:6" x14ac:dyDescent="0.25">
      <c r="E3016" s="12">
        <v>90.64</v>
      </c>
      <c r="F3016" s="14">
        <v>1</v>
      </c>
    </row>
    <row r="3017" spans="5:6" x14ac:dyDescent="0.25">
      <c r="E3017" s="12">
        <v>90.8</v>
      </c>
      <c r="F3017" s="14">
        <v>1</v>
      </c>
    </row>
    <row r="3018" spans="5:6" x14ac:dyDescent="0.25">
      <c r="E3018" s="12">
        <v>90.801000000000002</v>
      </c>
      <c r="F3018" s="14">
        <v>1</v>
      </c>
    </row>
    <row r="3019" spans="5:6" x14ac:dyDescent="0.25">
      <c r="E3019" s="12">
        <v>90.86</v>
      </c>
      <c r="F3019" s="14">
        <v>2</v>
      </c>
    </row>
    <row r="3020" spans="5:6" x14ac:dyDescent="0.25">
      <c r="E3020" s="12">
        <v>90.882000000000005</v>
      </c>
      <c r="F3020" s="14">
        <v>2</v>
      </c>
    </row>
    <row r="3021" spans="5:6" x14ac:dyDescent="0.25">
      <c r="E3021" s="12">
        <v>90.93</v>
      </c>
      <c r="F3021" s="14">
        <v>1</v>
      </c>
    </row>
    <row r="3022" spans="5:6" x14ac:dyDescent="0.25">
      <c r="E3022" s="12">
        <v>90.99</v>
      </c>
      <c r="F3022" s="14">
        <v>1</v>
      </c>
    </row>
    <row r="3023" spans="5:6" x14ac:dyDescent="0.25">
      <c r="E3023" s="12">
        <v>91.007999999999996</v>
      </c>
      <c r="F3023" s="14">
        <v>1</v>
      </c>
    </row>
    <row r="3024" spans="5:6" x14ac:dyDescent="0.25">
      <c r="E3024" s="12">
        <v>91.031999999999996</v>
      </c>
      <c r="F3024" s="14">
        <v>1</v>
      </c>
    </row>
    <row r="3025" spans="5:6" x14ac:dyDescent="0.25">
      <c r="E3025" s="12">
        <v>91.055999999999997</v>
      </c>
      <c r="F3025" s="14">
        <v>1</v>
      </c>
    </row>
    <row r="3026" spans="5:6" x14ac:dyDescent="0.25">
      <c r="E3026" s="12">
        <v>91.176000000000002</v>
      </c>
      <c r="F3026" s="14">
        <v>1</v>
      </c>
    </row>
    <row r="3027" spans="5:6" x14ac:dyDescent="0.25">
      <c r="E3027" s="12">
        <v>91.2</v>
      </c>
      <c r="F3027" s="14">
        <v>1</v>
      </c>
    </row>
    <row r="3028" spans="5:6" x14ac:dyDescent="0.25">
      <c r="E3028" s="12">
        <v>91.275000000000006</v>
      </c>
      <c r="F3028" s="14">
        <v>1</v>
      </c>
    </row>
    <row r="3029" spans="5:6" x14ac:dyDescent="0.25">
      <c r="E3029" s="12">
        <v>91.36</v>
      </c>
      <c r="F3029" s="14">
        <v>5</v>
      </c>
    </row>
    <row r="3030" spans="5:6" x14ac:dyDescent="0.25">
      <c r="E3030" s="12">
        <v>91.391999999999996</v>
      </c>
      <c r="F3030" s="14">
        <v>1</v>
      </c>
    </row>
    <row r="3031" spans="5:6" x14ac:dyDescent="0.25">
      <c r="E3031" s="12">
        <v>91.474999999999994</v>
      </c>
      <c r="F3031" s="14">
        <v>1</v>
      </c>
    </row>
    <row r="3032" spans="5:6" x14ac:dyDescent="0.25">
      <c r="E3032" s="12">
        <v>91.59</v>
      </c>
      <c r="F3032" s="14">
        <v>1</v>
      </c>
    </row>
    <row r="3033" spans="5:6" x14ac:dyDescent="0.25">
      <c r="E3033" s="12">
        <v>91.6</v>
      </c>
      <c r="F3033" s="14">
        <v>1</v>
      </c>
    </row>
    <row r="3034" spans="5:6" x14ac:dyDescent="0.25">
      <c r="E3034" s="12">
        <v>91.68</v>
      </c>
      <c r="F3034" s="14">
        <v>3</v>
      </c>
    </row>
    <row r="3035" spans="5:6" x14ac:dyDescent="0.25">
      <c r="E3035" s="12">
        <v>91.84</v>
      </c>
      <c r="F3035" s="14">
        <v>1</v>
      </c>
    </row>
    <row r="3036" spans="5:6" x14ac:dyDescent="0.25">
      <c r="E3036" s="12">
        <v>91.92</v>
      </c>
      <c r="F3036" s="14">
        <v>2</v>
      </c>
    </row>
    <row r="3037" spans="5:6" x14ac:dyDescent="0.25">
      <c r="E3037" s="12">
        <v>91.96</v>
      </c>
      <c r="F3037" s="14">
        <v>6</v>
      </c>
    </row>
    <row r="3038" spans="5:6" x14ac:dyDescent="0.25">
      <c r="E3038" s="12">
        <v>91.99</v>
      </c>
      <c r="F3038" s="14">
        <v>1</v>
      </c>
    </row>
    <row r="3039" spans="5:6" x14ac:dyDescent="0.25">
      <c r="E3039" s="12">
        <v>92.063999999999993</v>
      </c>
      <c r="F3039" s="14">
        <v>1</v>
      </c>
    </row>
    <row r="3040" spans="5:6" x14ac:dyDescent="0.25">
      <c r="E3040" s="12">
        <v>92.52</v>
      </c>
      <c r="F3040" s="14">
        <v>4</v>
      </c>
    </row>
    <row r="3041" spans="5:6" x14ac:dyDescent="0.25">
      <c r="E3041" s="12">
        <v>92.88</v>
      </c>
      <c r="F3041" s="14">
        <v>1</v>
      </c>
    </row>
    <row r="3042" spans="5:6" x14ac:dyDescent="0.25">
      <c r="E3042" s="12">
        <v>92.94</v>
      </c>
      <c r="F3042" s="14">
        <v>5</v>
      </c>
    </row>
    <row r="3043" spans="5:6" x14ac:dyDescent="0.25">
      <c r="E3043" s="12">
        <v>92.96</v>
      </c>
      <c r="F3043" s="14">
        <v>1</v>
      </c>
    </row>
    <row r="3044" spans="5:6" x14ac:dyDescent="0.25">
      <c r="E3044" s="12">
        <v>93.02</v>
      </c>
      <c r="F3044" s="14">
        <v>1</v>
      </c>
    </row>
    <row r="3045" spans="5:6" x14ac:dyDescent="0.25">
      <c r="E3045" s="12">
        <v>93.024000000000001</v>
      </c>
      <c r="F3045" s="14">
        <v>2</v>
      </c>
    </row>
    <row r="3046" spans="5:6" x14ac:dyDescent="0.25">
      <c r="E3046" s="12">
        <v>93.031999999999996</v>
      </c>
      <c r="F3046" s="14">
        <v>1</v>
      </c>
    </row>
    <row r="3047" spans="5:6" x14ac:dyDescent="0.25">
      <c r="E3047" s="12">
        <v>93.06</v>
      </c>
      <c r="F3047" s="14">
        <v>1</v>
      </c>
    </row>
    <row r="3048" spans="5:6" x14ac:dyDescent="0.25">
      <c r="E3048" s="12">
        <v>93.15</v>
      </c>
      <c r="F3048" s="14">
        <v>1</v>
      </c>
    </row>
    <row r="3049" spans="5:6" x14ac:dyDescent="0.25">
      <c r="E3049" s="12">
        <v>93.248000000000005</v>
      </c>
      <c r="F3049" s="14">
        <v>1</v>
      </c>
    </row>
    <row r="3050" spans="5:6" x14ac:dyDescent="0.25">
      <c r="E3050" s="12">
        <v>93.343999999999994</v>
      </c>
      <c r="F3050" s="14">
        <v>1</v>
      </c>
    </row>
    <row r="3051" spans="5:6" x14ac:dyDescent="0.25">
      <c r="E3051" s="12">
        <v>93.36</v>
      </c>
      <c r="F3051" s="14">
        <v>1</v>
      </c>
    </row>
    <row r="3052" spans="5:6" x14ac:dyDescent="0.25">
      <c r="E3052" s="12">
        <v>93.456000000000003</v>
      </c>
      <c r="F3052" s="14">
        <v>1</v>
      </c>
    </row>
    <row r="3053" spans="5:6" x14ac:dyDescent="0.25">
      <c r="E3053" s="12">
        <v>93.68</v>
      </c>
      <c r="F3053" s="14">
        <v>1</v>
      </c>
    </row>
    <row r="3054" spans="5:6" x14ac:dyDescent="0.25">
      <c r="E3054" s="12">
        <v>93.78</v>
      </c>
      <c r="F3054" s="14">
        <v>1</v>
      </c>
    </row>
    <row r="3055" spans="5:6" x14ac:dyDescent="0.25">
      <c r="E3055" s="12">
        <v>93.888000000000005</v>
      </c>
      <c r="F3055" s="14">
        <v>1</v>
      </c>
    </row>
    <row r="3056" spans="5:6" x14ac:dyDescent="0.25">
      <c r="E3056" s="12">
        <v>93.98</v>
      </c>
      <c r="F3056" s="14">
        <v>1</v>
      </c>
    </row>
    <row r="3057" spans="5:6" x14ac:dyDescent="0.25">
      <c r="E3057" s="12">
        <v>94.191999999999993</v>
      </c>
      <c r="F3057" s="14">
        <v>1</v>
      </c>
    </row>
    <row r="3058" spans="5:6" x14ac:dyDescent="0.25">
      <c r="E3058" s="12">
        <v>94.2</v>
      </c>
      <c r="F3058" s="14">
        <v>2</v>
      </c>
    </row>
    <row r="3059" spans="5:6" x14ac:dyDescent="0.25">
      <c r="E3059" s="12">
        <v>94.427999999999997</v>
      </c>
      <c r="F3059" s="14">
        <v>1</v>
      </c>
    </row>
    <row r="3060" spans="5:6" x14ac:dyDescent="0.25">
      <c r="E3060" s="12">
        <v>94.6</v>
      </c>
      <c r="F3060" s="14">
        <v>1</v>
      </c>
    </row>
    <row r="3061" spans="5:6" x14ac:dyDescent="0.25">
      <c r="E3061" s="12">
        <v>94.68</v>
      </c>
      <c r="F3061" s="14">
        <v>1</v>
      </c>
    </row>
    <row r="3062" spans="5:6" x14ac:dyDescent="0.25">
      <c r="E3062" s="12">
        <v>94.74</v>
      </c>
      <c r="F3062" s="14">
        <v>1</v>
      </c>
    </row>
    <row r="3063" spans="5:6" x14ac:dyDescent="0.25">
      <c r="E3063" s="12">
        <v>94.85</v>
      </c>
      <c r="F3063" s="14">
        <v>4</v>
      </c>
    </row>
    <row r="3064" spans="5:6" x14ac:dyDescent="0.25">
      <c r="E3064" s="12">
        <v>94.92</v>
      </c>
      <c r="F3064" s="14">
        <v>1</v>
      </c>
    </row>
    <row r="3065" spans="5:6" x14ac:dyDescent="0.25">
      <c r="E3065" s="12">
        <v>94.99</v>
      </c>
      <c r="F3065" s="14">
        <v>1</v>
      </c>
    </row>
    <row r="3066" spans="5:6" x14ac:dyDescent="0.25">
      <c r="E3066" s="12">
        <v>94.992000000000004</v>
      </c>
      <c r="F3066" s="14">
        <v>1</v>
      </c>
    </row>
    <row r="3067" spans="5:6" x14ac:dyDescent="0.25">
      <c r="E3067" s="12">
        <v>95.1</v>
      </c>
      <c r="F3067" s="14">
        <v>2</v>
      </c>
    </row>
    <row r="3068" spans="5:6" x14ac:dyDescent="0.25">
      <c r="E3068" s="12">
        <v>95.144000000000005</v>
      </c>
      <c r="F3068" s="14">
        <v>1</v>
      </c>
    </row>
    <row r="3069" spans="5:6" x14ac:dyDescent="0.25">
      <c r="E3069" s="12">
        <v>95.2</v>
      </c>
      <c r="F3069" s="14">
        <v>1</v>
      </c>
    </row>
    <row r="3070" spans="5:6" x14ac:dyDescent="0.25">
      <c r="E3070" s="12">
        <v>95.231999999999999</v>
      </c>
      <c r="F3070" s="14">
        <v>1</v>
      </c>
    </row>
    <row r="3071" spans="5:6" x14ac:dyDescent="0.25">
      <c r="E3071" s="12">
        <v>95.616</v>
      </c>
      <c r="F3071" s="14">
        <v>1</v>
      </c>
    </row>
    <row r="3072" spans="5:6" x14ac:dyDescent="0.25">
      <c r="E3072" s="12">
        <v>95.647999999999996</v>
      </c>
      <c r="F3072" s="14">
        <v>1</v>
      </c>
    </row>
    <row r="3073" spans="5:6" x14ac:dyDescent="0.25">
      <c r="E3073" s="12">
        <v>95.68</v>
      </c>
      <c r="F3073" s="14">
        <v>1</v>
      </c>
    </row>
    <row r="3074" spans="5:6" x14ac:dyDescent="0.25">
      <c r="E3074" s="12">
        <v>95.736000000000004</v>
      </c>
      <c r="F3074" s="14">
        <v>1</v>
      </c>
    </row>
    <row r="3075" spans="5:6" x14ac:dyDescent="0.25">
      <c r="E3075" s="12">
        <v>95.76</v>
      </c>
      <c r="F3075" s="14">
        <v>1</v>
      </c>
    </row>
    <row r="3076" spans="5:6" x14ac:dyDescent="0.25">
      <c r="E3076" s="12">
        <v>95.84</v>
      </c>
      <c r="F3076" s="14">
        <v>3</v>
      </c>
    </row>
    <row r="3077" spans="5:6" x14ac:dyDescent="0.25">
      <c r="E3077" s="12">
        <v>95.88</v>
      </c>
      <c r="F3077" s="14">
        <v>1</v>
      </c>
    </row>
    <row r="3078" spans="5:6" x14ac:dyDescent="0.25">
      <c r="E3078" s="12">
        <v>95.92</v>
      </c>
      <c r="F3078" s="14">
        <v>1</v>
      </c>
    </row>
    <row r="3079" spans="5:6" x14ac:dyDescent="0.25">
      <c r="E3079" s="12">
        <v>95.94</v>
      </c>
      <c r="F3079" s="14">
        <v>3</v>
      </c>
    </row>
    <row r="3080" spans="5:6" x14ac:dyDescent="0.25">
      <c r="E3080" s="12">
        <v>95.951999999999998</v>
      </c>
      <c r="F3080" s="14">
        <v>1</v>
      </c>
    </row>
    <row r="3081" spans="5:6" x14ac:dyDescent="0.25">
      <c r="E3081" s="12">
        <v>95.968000000000004</v>
      </c>
      <c r="F3081" s="14">
        <v>4</v>
      </c>
    </row>
    <row r="3082" spans="5:6" x14ac:dyDescent="0.25">
      <c r="E3082" s="12">
        <v>95.97</v>
      </c>
      <c r="F3082" s="14">
        <v>1</v>
      </c>
    </row>
    <row r="3083" spans="5:6" x14ac:dyDescent="0.25">
      <c r="E3083" s="12">
        <v>95.975999999999999</v>
      </c>
      <c r="F3083" s="14">
        <v>4</v>
      </c>
    </row>
    <row r="3084" spans="5:6" x14ac:dyDescent="0.25">
      <c r="E3084" s="12">
        <v>95.983999999999995</v>
      </c>
      <c r="F3084" s="14">
        <v>3</v>
      </c>
    </row>
    <row r="3085" spans="5:6" x14ac:dyDescent="0.25">
      <c r="E3085" s="12">
        <v>95.992000000000004</v>
      </c>
      <c r="F3085" s="14">
        <v>1</v>
      </c>
    </row>
    <row r="3086" spans="5:6" x14ac:dyDescent="0.25">
      <c r="E3086" s="12">
        <v>95.994</v>
      </c>
      <c r="F3086" s="14">
        <v>1</v>
      </c>
    </row>
    <row r="3087" spans="5:6" x14ac:dyDescent="0.25">
      <c r="E3087" s="12">
        <v>96.08</v>
      </c>
      <c r="F3087" s="14">
        <v>3</v>
      </c>
    </row>
    <row r="3088" spans="5:6" x14ac:dyDescent="0.25">
      <c r="E3088" s="12">
        <v>96.256</v>
      </c>
      <c r="F3088" s="14">
        <v>1</v>
      </c>
    </row>
    <row r="3089" spans="5:6" x14ac:dyDescent="0.25">
      <c r="E3089" s="12">
        <v>96.36</v>
      </c>
      <c r="F3089" s="14">
        <v>1</v>
      </c>
    </row>
    <row r="3090" spans="5:6" x14ac:dyDescent="0.25">
      <c r="E3090" s="12">
        <v>96.53</v>
      </c>
      <c r="F3090" s="14">
        <v>1</v>
      </c>
    </row>
    <row r="3091" spans="5:6" x14ac:dyDescent="0.25">
      <c r="E3091" s="12">
        <v>96.784000000000006</v>
      </c>
      <c r="F3091" s="14">
        <v>1</v>
      </c>
    </row>
    <row r="3092" spans="5:6" x14ac:dyDescent="0.25">
      <c r="E3092" s="12">
        <v>96.96</v>
      </c>
      <c r="F3092" s="14">
        <v>1</v>
      </c>
    </row>
    <row r="3093" spans="5:6" x14ac:dyDescent="0.25">
      <c r="E3093" s="12">
        <v>97.04</v>
      </c>
      <c r="F3093" s="14">
        <v>1</v>
      </c>
    </row>
    <row r="3094" spans="5:6" x14ac:dyDescent="0.25">
      <c r="E3094" s="12">
        <v>97.16</v>
      </c>
      <c r="F3094" s="14">
        <v>1</v>
      </c>
    </row>
    <row r="3095" spans="5:6" x14ac:dyDescent="0.25">
      <c r="E3095" s="12">
        <v>97.183999999999997</v>
      </c>
      <c r="F3095" s="14">
        <v>2</v>
      </c>
    </row>
    <row r="3096" spans="5:6" x14ac:dyDescent="0.25">
      <c r="E3096" s="12">
        <v>97.263999999999996</v>
      </c>
      <c r="F3096" s="14">
        <v>1</v>
      </c>
    </row>
    <row r="3097" spans="5:6" x14ac:dyDescent="0.25">
      <c r="E3097" s="12">
        <v>97.3</v>
      </c>
      <c r="F3097" s="14">
        <v>1</v>
      </c>
    </row>
    <row r="3098" spans="5:6" x14ac:dyDescent="0.25">
      <c r="E3098" s="12">
        <v>97.424000000000007</v>
      </c>
      <c r="F3098" s="14">
        <v>1</v>
      </c>
    </row>
    <row r="3099" spans="5:6" x14ac:dyDescent="0.25">
      <c r="E3099" s="12">
        <v>97.44</v>
      </c>
      <c r="F3099" s="14">
        <v>1</v>
      </c>
    </row>
    <row r="3100" spans="5:6" x14ac:dyDescent="0.25">
      <c r="E3100" s="12">
        <v>97.567999999999998</v>
      </c>
      <c r="F3100" s="14">
        <v>2</v>
      </c>
    </row>
    <row r="3101" spans="5:6" x14ac:dyDescent="0.25">
      <c r="E3101" s="12">
        <v>97.695999999999998</v>
      </c>
      <c r="F3101" s="14">
        <v>1</v>
      </c>
    </row>
    <row r="3102" spans="5:6" x14ac:dyDescent="0.25">
      <c r="E3102" s="12">
        <v>97.82</v>
      </c>
      <c r="F3102" s="14">
        <v>4</v>
      </c>
    </row>
    <row r="3103" spans="5:6" x14ac:dyDescent="0.25">
      <c r="E3103" s="12">
        <v>97.84</v>
      </c>
      <c r="F3103" s="14">
        <v>2</v>
      </c>
    </row>
    <row r="3104" spans="5:6" x14ac:dyDescent="0.25">
      <c r="E3104" s="12">
        <v>97.88</v>
      </c>
      <c r="F3104" s="14">
        <v>2</v>
      </c>
    </row>
    <row r="3105" spans="5:6" x14ac:dyDescent="0.25">
      <c r="E3105" s="12">
        <v>97.968000000000004</v>
      </c>
      <c r="F3105" s="14">
        <v>1</v>
      </c>
    </row>
    <row r="3106" spans="5:6" x14ac:dyDescent="0.25">
      <c r="E3106" s="12">
        <v>97.98</v>
      </c>
      <c r="F3106" s="14">
        <v>1</v>
      </c>
    </row>
    <row r="3107" spans="5:6" x14ac:dyDescent="0.25">
      <c r="E3107" s="12">
        <v>97.983999999999995</v>
      </c>
      <c r="F3107" s="14">
        <v>1</v>
      </c>
    </row>
    <row r="3108" spans="5:6" x14ac:dyDescent="0.25">
      <c r="E3108" s="12">
        <v>98.111999999999995</v>
      </c>
      <c r="F3108" s="14">
        <v>1</v>
      </c>
    </row>
    <row r="3109" spans="5:6" x14ac:dyDescent="0.25">
      <c r="E3109" s="12">
        <v>98.16</v>
      </c>
      <c r="F3109" s="14">
        <v>4</v>
      </c>
    </row>
    <row r="3110" spans="5:6" x14ac:dyDescent="0.25">
      <c r="E3110" s="12">
        <v>98.21</v>
      </c>
      <c r="F3110" s="14">
        <v>1</v>
      </c>
    </row>
    <row r="3111" spans="5:6" x14ac:dyDescent="0.25">
      <c r="E3111" s="12">
        <v>98.328000000000003</v>
      </c>
      <c r="F3111" s="14">
        <v>1</v>
      </c>
    </row>
    <row r="3112" spans="5:6" x14ac:dyDescent="0.25">
      <c r="E3112" s="12">
        <v>98.352000000000004</v>
      </c>
      <c r="F3112" s="14">
        <v>4</v>
      </c>
    </row>
    <row r="3113" spans="5:6" x14ac:dyDescent="0.25">
      <c r="E3113" s="12">
        <v>98.376000000000005</v>
      </c>
      <c r="F3113" s="14">
        <v>2</v>
      </c>
    </row>
    <row r="3114" spans="5:6" x14ac:dyDescent="0.25">
      <c r="E3114" s="12">
        <v>98.391999999999996</v>
      </c>
      <c r="F3114" s="14">
        <v>1</v>
      </c>
    </row>
    <row r="3115" spans="5:6" x14ac:dyDescent="0.25">
      <c r="E3115" s="12">
        <v>98.46</v>
      </c>
      <c r="F3115" s="14">
        <v>1</v>
      </c>
    </row>
    <row r="3116" spans="5:6" x14ac:dyDescent="0.25">
      <c r="E3116" s="12">
        <v>99.135999999999996</v>
      </c>
      <c r="F3116" s="14">
        <v>3</v>
      </c>
    </row>
    <row r="3117" spans="5:6" x14ac:dyDescent="0.25">
      <c r="E3117" s="12">
        <v>99.2</v>
      </c>
      <c r="F3117" s="14">
        <v>4</v>
      </c>
    </row>
    <row r="3118" spans="5:6" x14ac:dyDescent="0.25">
      <c r="E3118" s="12">
        <v>99.28</v>
      </c>
      <c r="F3118" s="14">
        <v>1</v>
      </c>
    </row>
    <row r="3119" spans="5:6" x14ac:dyDescent="0.25">
      <c r="E3119" s="12">
        <v>99.3</v>
      </c>
      <c r="F3119" s="14">
        <v>1</v>
      </c>
    </row>
    <row r="3120" spans="5:6" x14ac:dyDescent="0.25">
      <c r="E3120" s="12">
        <v>99.372</v>
      </c>
      <c r="F3120" s="14">
        <v>3</v>
      </c>
    </row>
    <row r="3121" spans="5:6" x14ac:dyDescent="0.25">
      <c r="E3121" s="12">
        <v>99.39</v>
      </c>
      <c r="F3121" s="14">
        <v>2</v>
      </c>
    </row>
    <row r="3122" spans="5:6" x14ac:dyDescent="0.25">
      <c r="E3122" s="12">
        <v>99.488</v>
      </c>
      <c r="F3122" s="14">
        <v>1</v>
      </c>
    </row>
    <row r="3123" spans="5:6" x14ac:dyDescent="0.25">
      <c r="E3123" s="12">
        <v>99.54</v>
      </c>
      <c r="F3123" s="14">
        <v>1</v>
      </c>
    </row>
    <row r="3124" spans="5:6" x14ac:dyDescent="0.25">
      <c r="E3124" s="12">
        <v>99.567999999999998</v>
      </c>
      <c r="F3124" s="14">
        <v>1</v>
      </c>
    </row>
    <row r="3125" spans="5:6" x14ac:dyDescent="0.25">
      <c r="E3125" s="12">
        <v>99.587999999999994</v>
      </c>
      <c r="F3125" s="14">
        <v>1</v>
      </c>
    </row>
    <row r="3126" spans="5:6" x14ac:dyDescent="0.25">
      <c r="E3126" s="12">
        <v>99.591999999999999</v>
      </c>
      <c r="F3126" s="14">
        <v>1</v>
      </c>
    </row>
    <row r="3127" spans="5:6" x14ac:dyDescent="0.25">
      <c r="E3127" s="12">
        <v>99.6</v>
      </c>
      <c r="F3127" s="14">
        <v>2</v>
      </c>
    </row>
    <row r="3128" spans="5:6" x14ac:dyDescent="0.25">
      <c r="E3128" s="12">
        <v>99.68</v>
      </c>
      <c r="F3128" s="14">
        <v>1</v>
      </c>
    </row>
    <row r="3129" spans="5:6" x14ac:dyDescent="0.25">
      <c r="E3129" s="12">
        <v>99.695999999999998</v>
      </c>
      <c r="F3129" s="14">
        <v>1</v>
      </c>
    </row>
    <row r="3130" spans="5:6" x14ac:dyDescent="0.25">
      <c r="E3130" s="12">
        <v>99.846000000000004</v>
      </c>
      <c r="F3130" s="14">
        <v>1</v>
      </c>
    </row>
    <row r="3131" spans="5:6" x14ac:dyDescent="0.25">
      <c r="E3131" s="12">
        <v>99.87</v>
      </c>
      <c r="F3131" s="14">
        <v>3</v>
      </c>
    </row>
    <row r="3132" spans="5:6" x14ac:dyDescent="0.25">
      <c r="E3132" s="12">
        <v>99.9</v>
      </c>
      <c r="F3132" s="14">
        <v>2</v>
      </c>
    </row>
    <row r="3133" spans="5:6" x14ac:dyDescent="0.25">
      <c r="E3133" s="12">
        <v>99.918000000000006</v>
      </c>
      <c r="F3133" s="14">
        <v>1</v>
      </c>
    </row>
    <row r="3134" spans="5:6" x14ac:dyDescent="0.25">
      <c r="E3134" s="12">
        <v>99.92</v>
      </c>
      <c r="F3134" s="14">
        <v>1</v>
      </c>
    </row>
    <row r="3135" spans="5:6" x14ac:dyDescent="0.25">
      <c r="E3135" s="12">
        <v>99.95</v>
      </c>
      <c r="F3135" s="14">
        <v>1</v>
      </c>
    </row>
    <row r="3136" spans="5:6" x14ac:dyDescent="0.25">
      <c r="E3136" s="12">
        <v>99.98</v>
      </c>
      <c r="F3136" s="14">
        <v>8</v>
      </c>
    </row>
    <row r="3137" spans="5:6" x14ac:dyDescent="0.25">
      <c r="E3137" s="12">
        <v>99.99</v>
      </c>
      <c r="F3137" s="14">
        <v>4</v>
      </c>
    </row>
    <row r="3138" spans="5:6" x14ac:dyDescent="0.25">
      <c r="E3138" s="12">
        <v>100</v>
      </c>
      <c r="F3138" s="14">
        <v>3</v>
      </c>
    </row>
    <row r="3139" spans="5:6" x14ac:dyDescent="0.25">
      <c r="E3139" s="12">
        <v>100.24</v>
      </c>
      <c r="F3139" s="14">
        <v>2</v>
      </c>
    </row>
    <row r="3140" spans="5:6" x14ac:dyDescent="0.25">
      <c r="E3140" s="12">
        <v>100.49</v>
      </c>
      <c r="F3140" s="14">
        <v>1</v>
      </c>
    </row>
    <row r="3141" spans="5:6" x14ac:dyDescent="0.25">
      <c r="E3141" s="12">
        <v>100.70399999999999</v>
      </c>
      <c r="F3141" s="14">
        <v>3</v>
      </c>
    </row>
    <row r="3142" spans="5:6" x14ac:dyDescent="0.25">
      <c r="E3142" s="12">
        <v>100.792</v>
      </c>
      <c r="F3142" s="14">
        <v>2</v>
      </c>
    </row>
    <row r="3143" spans="5:6" x14ac:dyDescent="0.25">
      <c r="E3143" s="12">
        <v>100.8</v>
      </c>
      <c r="F3143" s="14">
        <v>3</v>
      </c>
    </row>
    <row r="3144" spans="5:6" x14ac:dyDescent="0.25">
      <c r="E3144" s="12">
        <v>100.94</v>
      </c>
      <c r="F3144" s="14">
        <v>1</v>
      </c>
    </row>
    <row r="3145" spans="5:6" x14ac:dyDescent="0.25">
      <c r="E3145" s="12">
        <v>101.12</v>
      </c>
      <c r="F3145" s="14">
        <v>1</v>
      </c>
    </row>
    <row r="3146" spans="5:6" x14ac:dyDescent="0.25">
      <c r="E3146" s="12">
        <v>101.34</v>
      </c>
      <c r="F3146" s="14">
        <v>2</v>
      </c>
    </row>
    <row r="3147" spans="5:6" x14ac:dyDescent="0.25">
      <c r="E3147" s="12">
        <v>101.4</v>
      </c>
      <c r="F3147" s="14">
        <v>1</v>
      </c>
    </row>
    <row r="3148" spans="5:6" x14ac:dyDescent="0.25">
      <c r="E3148" s="12">
        <v>101.52</v>
      </c>
      <c r="F3148" s="14">
        <v>1</v>
      </c>
    </row>
    <row r="3149" spans="5:6" x14ac:dyDescent="0.25">
      <c r="E3149" s="12">
        <v>101.7</v>
      </c>
      <c r="F3149" s="14">
        <v>1</v>
      </c>
    </row>
    <row r="3150" spans="5:6" x14ac:dyDescent="0.25">
      <c r="E3150" s="12">
        <v>101.84</v>
      </c>
      <c r="F3150" s="14">
        <v>1</v>
      </c>
    </row>
    <row r="3151" spans="5:6" x14ac:dyDescent="0.25">
      <c r="E3151" s="12">
        <v>101.88</v>
      </c>
      <c r="F3151" s="14">
        <v>1</v>
      </c>
    </row>
    <row r="3152" spans="5:6" x14ac:dyDescent="0.25">
      <c r="E3152" s="12">
        <v>101.94</v>
      </c>
      <c r="F3152" s="14">
        <v>3</v>
      </c>
    </row>
    <row r="3153" spans="5:6" x14ac:dyDescent="0.25">
      <c r="E3153" s="12">
        <v>101.96</v>
      </c>
      <c r="F3153" s="14">
        <v>1</v>
      </c>
    </row>
    <row r="3154" spans="5:6" x14ac:dyDescent="0.25">
      <c r="E3154" s="12">
        <v>101.988</v>
      </c>
      <c r="F3154" s="14">
        <v>1</v>
      </c>
    </row>
    <row r="3155" spans="5:6" x14ac:dyDescent="0.25">
      <c r="E3155" s="12">
        <v>101.994</v>
      </c>
      <c r="F3155" s="14">
        <v>1</v>
      </c>
    </row>
    <row r="3156" spans="5:6" x14ac:dyDescent="0.25">
      <c r="E3156" s="12">
        <v>102.018</v>
      </c>
      <c r="F3156" s="14">
        <v>1</v>
      </c>
    </row>
    <row r="3157" spans="5:6" x14ac:dyDescent="0.25">
      <c r="E3157" s="12">
        <v>102.13</v>
      </c>
      <c r="F3157" s="14">
        <v>1</v>
      </c>
    </row>
    <row r="3158" spans="5:6" x14ac:dyDescent="0.25">
      <c r="E3158" s="12">
        <v>102.24</v>
      </c>
      <c r="F3158" s="14">
        <v>1</v>
      </c>
    </row>
    <row r="3159" spans="5:6" x14ac:dyDescent="0.25">
      <c r="E3159" s="12">
        <v>102.3</v>
      </c>
      <c r="F3159" s="14">
        <v>2</v>
      </c>
    </row>
    <row r="3160" spans="5:6" x14ac:dyDescent="0.25">
      <c r="E3160" s="12">
        <v>102.336</v>
      </c>
      <c r="F3160" s="14">
        <v>2</v>
      </c>
    </row>
    <row r="3161" spans="5:6" x14ac:dyDescent="0.25">
      <c r="E3161" s="12">
        <v>102.36</v>
      </c>
      <c r="F3161" s="14">
        <v>2</v>
      </c>
    </row>
    <row r="3162" spans="5:6" x14ac:dyDescent="0.25">
      <c r="E3162" s="12">
        <v>102.36799999999999</v>
      </c>
      <c r="F3162" s="14">
        <v>1</v>
      </c>
    </row>
    <row r="3163" spans="5:6" x14ac:dyDescent="0.25">
      <c r="E3163" s="12">
        <v>102.438</v>
      </c>
      <c r="F3163" s="14">
        <v>1</v>
      </c>
    </row>
    <row r="3164" spans="5:6" x14ac:dyDescent="0.25">
      <c r="E3164" s="12">
        <v>102.58199999999999</v>
      </c>
      <c r="F3164" s="14">
        <v>1</v>
      </c>
    </row>
    <row r="3165" spans="5:6" x14ac:dyDescent="0.25">
      <c r="E3165" s="12">
        <v>102.592</v>
      </c>
      <c r="F3165" s="14">
        <v>1</v>
      </c>
    </row>
    <row r="3166" spans="5:6" x14ac:dyDescent="0.25">
      <c r="E3166" s="12">
        <v>102.624</v>
      </c>
      <c r="F3166" s="14">
        <v>1</v>
      </c>
    </row>
    <row r="3167" spans="5:6" x14ac:dyDescent="0.25">
      <c r="E3167" s="12">
        <v>102.72</v>
      </c>
      <c r="F3167" s="14">
        <v>1</v>
      </c>
    </row>
    <row r="3168" spans="5:6" x14ac:dyDescent="0.25">
      <c r="E3168" s="12">
        <v>102.833</v>
      </c>
      <c r="F3168" s="14">
        <v>1</v>
      </c>
    </row>
    <row r="3169" spans="5:6" x14ac:dyDescent="0.25">
      <c r="E3169" s="12">
        <v>102.93</v>
      </c>
      <c r="F3169" s="14">
        <v>2</v>
      </c>
    </row>
    <row r="3170" spans="5:6" x14ac:dyDescent="0.25">
      <c r="E3170" s="12">
        <v>102.96</v>
      </c>
      <c r="F3170" s="14">
        <v>1</v>
      </c>
    </row>
    <row r="3171" spans="5:6" x14ac:dyDescent="0.25">
      <c r="E3171" s="12">
        <v>103.056</v>
      </c>
      <c r="F3171" s="14">
        <v>1</v>
      </c>
    </row>
    <row r="3172" spans="5:6" x14ac:dyDescent="0.25">
      <c r="E3172" s="12">
        <v>103.12</v>
      </c>
      <c r="F3172" s="14">
        <v>1</v>
      </c>
    </row>
    <row r="3173" spans="5:6" x14ac:dyDescent="0.25">
      <c r="E3173" s="12">
        <v>103.19199999999999</v>
      </c>
      <c r="F3173" s="14">
        <v>1</v>
      </c>
    </row>
    <row r="3174" spans="5:6" x14ac:dyDescent="0.25">
      <c r="E3174" s="12">
        <v>103.48099999999999</v>
      </c>
      <c r="F3174" s="14">
        <v>1</v>
      </c>
    </row>
    <row r="3175" spans="5:6" x14ac:dyDescent="0.25">
      <c r="E3175" s="12">
        <v>103.5</v>
      </c>
      <c r="F3175" s="14">
        <v>1</v>
      </c>
    </row>
    <row r="3176" spans="5:6" x14ac:dyDescent="0.25">
      <c r="E3176" s="12">
        <v>103.6</v>
      </c>
      <c r="F3176" s="14">
        <v>2</v>
      </c>
    </row>
    <row r="3177" spans="5:6" x14ac:dyDescent="0.25">
      <c r="E3177" s="12">
        <v>103.92</v>
      </c>
      <c r="F3177" s="14">
        <v>2</v>
      </c>
    </row>
    <row r="3178" spans="5:6" x14ac:dyDescent="0.25">
      <c r="E3178" s="12">
        <v>103.93600000000001</v>
      </c>
      <c r="F3178" s="14">
        <v>1</v>
      </c>
    </row>
    <row r="3179" spans="5:6" x14ac:dyDescent="0.25">
      <c r="E3179" s="12">
        <v>103.968</v>
      </c>
      <c r="F3179" s="14">
        <v>1</v>
      </c>
    </row>
    <row r="3180" spans="5:6" x14ac:dyDescent="0.25">
      <c r="E3180" s="12">
        <v>104.01</v>
      </c>
      <c r="F3180" s="14">
        <v>1</v>
      </c>
    </row>
    <row r="3181" spans="5:6" x14ac:dyDescent="0.25">
      <c r="E3181" s="12">
        <v>104.184</v>
      </c>
      <c r="F3181" s="14">
        <v>1</v>
      </c>
    </row>
    <row r="3182" spans="5:6" x14ac:dyDescent="0.25">
      <c r="E3182" s="12">
        <v>104.23</v>
      </c>
      <c r="F3182" s="14">
        <v>1</v>
      </c>
    </row>
    <row r="3183" spans="5:6" x14ac:dyDescent="0.25">
      <c r="E3183" s="12">
        <v>104.28</v>
      </c>
      <c r="F3183" s="14">
        <v>2</v>
      </c>
    </row>
    <row r="3184" spans="5:6" x14ac:dyDescent="0.25">
      <c r="E3184" s="12">
        <v>104.58</v>
      </c>
      <c r="F3184" s="14">
        <v>2</v>
      </c>
    </row>
    <row r="3185" spans="5:6" x14ac:dyDescent="0.25">
      <c r="E3185" s="12">
        <v>104.68</v>
      </c>
      <c r="F3185" s="14">
        <v>1</v>
      </c>
    </row>
    <row r="3186" spans="5:6" x14ac:dyDescent="0.25">
      <c r="E3186" s="12">
        <v>104.696</v>
      </c>
      <c r="F3186" s="14">
        <v>1</v>
      </c>
    </row>
    <row r="3187" spans="5:6" x14ac:dyDescent="0.25">
      <c r="E3187" s="12">
        <v>104.75</v>
      </c>
      <c r="F3187" s="14">
        <v>1</v>
      </c>
    </row>
    <row r="3188" spans="5:6" x14ac:dyDescent="0.25">
      <c r="E3188" s="12">
        <v>104.78400000000001</v>
      </c>
      <c r="F3188" s="14">
        <v>1</v>
      </c>
    </row>
    <row r="3189" spans="5:6" x14ac:dyDescent="0.25">
      <c r="E3189" s="12">
        <v>104.79</v>
      </c>
      <c r="F3189" s="14">
        <v>2</v>
      </c>
    </row>
    <row r="3190" spans="5:6" x14ac:dyDescent="0.25">
      <c r="E3190" s="12">
        <v>104.8</v>
      </c>
      <c r="F3190" s="14">
        <v>1</v>
      </c>
    </row>
    <row r="3191" spans="5:6" x14ac:dyDescent="0.25">
      <c r="E3191" s="12">
        <v>104.85</v>
      </c>
      <c r="F3191" s="14">
        <v>7</v>
      </c>
    </row>
    <row r="3192" spans="5:6" x14ac:dyDescent="0.25">
      <c r="E3192" s="12">
        <v>104.88</v>
      </c>
      <c r="F3192" s="14">
        <v>1</v>
      </c>
    </row>
    <row r="3193" spans="5:6" x14ac:dyDescent="0.25">
      <c r="E3193" s="12">
        <v>104.9</v>
      </c>
      <c r="F3193" s="14">
        <v>2</v>
      </c>
    </row>
    <row r="3194" spans="5:6" x14ac:dyDescent="0.25">
      <c r="E3194" s="12">
        <v>104.93</v>
      </c>
      <c r="F3194" s="14">
        <v>1</v>
      </c>
    </row>
    <row r="3195" spans="5:6" x14ac:dyDescent="0.25">
      <c r="E3195" s="12">
        <v>104.97</v>
      </c>
      <c r="F3195" s="14">
        <v>1</v>
      </c>
    </row>
    <row r="3196" spans="5:6" x14ac:dyDescent="0.25">
      <c r="E3196" s="12">
        <v>104.98</v>
      </c>
      <c r="F3196" s="14">
        <v>1</v>
      </c>
    </row>
    <row r="3197" spans="5:6" x14ac:dyDescent="0.25">
      <c r="E3197" s="12">
        <v>105.42</v>
      </c>
      <c r="F3197" s="14">
        <v>1</v>
      </c>
    </row>
    <row r="3198" spans="5:6" x14ac:dyDescent="0.25">
      <c r="E3198" s="12">
        <v>105.52</v>
      </c>
      <c r="F3198" s="14">
        <v>6</v>
      </c>
    </row>
    <row r="3199" spans="5:6" x14ac:dyDescent="0.25">
      <c r="E3199" s="12">
        <v>105.55200000000001</v>
      </c>
      <c r="F3199" s="14">
        <v>1</v>
      </c>
    </row>
    <row r="3200" spans="5:6" x14ac:dyDescent="0.25">
      <c r="E3200" s="12">
        <v>105.584</v>
      </c>
      <c r="F3200" s="14">
        <v>5</v>
      </c>
    </row>
    <row r="3201" spans="5:6" x14ac:dyDescent="0.25">
      <c r="E3201" s="12">
        <v>105.68600000000001</v>
      </c>
      <c r="F3201" s="14">
        <v>1</v>
      </c>
    </row>
    <row r="3202" spans="5:6" x14ac:dyDescent="0.25">
      <c r="E3202" s="12">
        <v>105.96</v>
      </c>
      <c r="F3202" s="14">
        <v>1</v>
      </c>
    </row>
    <row r="3203" spans="5:6" x14ac:dyDescent="0.25">
      <c r="E3203" s="12">
        <v>105.98</v>
      </c>
      <c r="F3203" s="14">
        <v>3</v>
      </c>
    </row>
    <row r="3204" spans="5:6" x14ac:dyDescent="0.25">
      <c r="E3204" s="12">
        <v>106.05</v>
      </c>
      <c r="F3204" s="14">
        <v>1</v>
      </c>
    </row>
    <row r="3205" spans="5:6" x14ac:dyDescent="0.25">
      <c r="E3205" s="12">
        <v>106.08</v>
      </c>
      <c r="F3205" s="14">
        <v>1</v>
      </c>
    </row>
    <row r="3206" spans="5:6" x14ac:dyDescent="0.25">
      <c r="E3206" s="12">
        <v>106.232</v>
      </c>
      <c r="F3206" s="14">
        <v>1</v>
      </c>
    </row>
    <row r="3207" spans="5:6" x14ac:dyDescent="0.25">
      <c r="E3207" s="12">
        <v>106.32</v>
      </c>
      <c r="F3207" s="14">
        <v>5</v>
      </c>
    </row>
    <row r="3208" spans="5:6" x14ac:dyDescent="0.25">
      <c r="E3208" s="12">
        <v>106.34399999999999</v>
      </c>
      <c r="F3208" s="14">
        <v>1</v>
      </c>
    </row>
    <row r="3209" spans="5:6" x14ac:dyDescent="0.25">
      <c r="E3209" s="12">
        <v>106.5</v>
      </c>
      <c r="F3209" s="14">
        <v>1</v>
      </c>
    </row>
    <row r="3210" spans="5:6" x14ac:dyDescent="0.25">
      <c r="E3210" s="12">
        <v>106.68</v>
      </c>
      <c r="F3210" s="14">
        <v>1</v>
      </c>
    </row>
    <row r="3211" spans="5:6" x14ac:dyDescent="0.25">
      <c r="E3211" s="12">
        <v>106.75</v>
      </c>
      <c r="F3211" s="14">
        <v>1</v>
      </c>
    </row>
    <row r="3212" spans="5:6" x14ac:dyDescent="0.25">
      <c r="E3212" s="12">
        <v>106.8</v>
      </c>
      <c r="F3212" s="14">
        <v>1</v>
      </c>
    </row>
    <row r="3213" spans="5:6" x14ac:dyDescent="0.25">
      <c r="E3213" s="12">
        <v>106.869</v>
      </c>
      <c r="F3213" s="14">
        <v>1</v>
      </c>
    </row>
    <row r="3214" spans="5:6" x14ac:dyDescent="0.25">
      <c r="E3214" s="12">
        <v>106.96</v>
      </c>
      <c r="F3214" s="14">
        <v>2</v>
      </c>
    </row>
    <row r="3215" spans="5:6" x14ac:dyDescent="0.25">
      <c r="E3215" s="12">
        <v>107.11799999999999</v>
      </c>
      <c r="F3215" s="14">
        <v>1</v>
      </c>
    </row>
    <row r="3216" spans="5:6" x14ac:dyDescent="0.25">
      <c r="E3216" s="12">
        <v>107.42400000000001</v>
      </c>
      <c r="F3216" s="14">
        <v>2</v>
      </c>
    </row>
    <row r="3217" spans="5:6" x14ac:dyDescent="0.25">
      <c r="E3217" s="12">
        <v>107.44</v>
      </c>
      <c r="F3217" s="14">
        <v>2</v>
      </c>
    </row>
    <row r="3218" spans="5:6" x14ac:dyDescent="0.25">
      <c r="E3218" s="12">
        <v>107.53</v>
      </c>
      <c r="F3218" s="14">
        <v>1</v>
      </c>
    </row>
    <row r="3219" spans="5:6" x14ac:dyDescent="0.25">
      <c r="E3219" s="12">
        <v>107.648</v>
      </c>
      <c r="F3219" s="14">
        <v>2</v>
      </c>
    </row>
    <row r="3220" spans="5:6" x14ac:dyDescent="0.25">
      <c r="E3220" s="12">
        <v>107.77200000000001</v>
      </c>
      <c r="F3220" s="14">
        <v>2</v>
      </c>
    </row>
    <row r="3221" spans="5:6" x14ac:dyDescent="0.25">
      <c r="E3221" s="12">
        <v>107.88</v>
      </c>
      <c r="F3221" s="14">
        <v>2</v>
      </c>
    </row>
    <row r="3222" spans="5:6" x14ac:dyDescent="0.25">
      <c r="E3222" s="12">
        <v>107.94</v>
      </c>
      <c r="F3222" s="14">
        <v>2</v>
      </c>
    </row>
    <row r="3223" spans="5:6" x14ac:dyDescent="0.25">
      <c r="E3223" s="12">
        <v>107.97</v>
      </c>
      <c r="F3223" s="14">
        <v>2</v>
      </c>
    </row>
    <row r="3224" spans="5:6" x14ac:dyDescent="0.25">
      <c r="E3224" s="12">
        <v>107.976</v>
      </c>
      <c r="F3224" s="14">
        <v>1</v>
      </c>
    </row>
    <row r="3225" spans="5:6" x14ac:dyDescent="0.25">
      <c r="E3225" s="12">
        <v>107.982</v>
      </c>
      <c r="F3225" s="14">
        <v>2</v>
      </c>
    </row>
    <row r="3226" spans="5:6" x14ac:dyDescent="0.25">
      <c r="E3226" s="12">
        <v>107.98399999999999</v>
      </c>
      <c r="F3226" s="14">
        <v>1</v>
      </c>
    </row>
    <row r="3227" spans="5:6" x14ac:dyDescent="0.25">
      <c r="E3227" s="12">
        <v>108.08</v>
      </c>
      <c r="F3227" s="14">
        <v>1</v>
      </c>
    </row>
    <row r="3228" spans="5:6" x14ac:dyDescent="0.25">
      <c r="E3228" s="12">
        <v>108.336</v>
      </c>
      <c r="F3228" s="14">
        <v>1</v>
      </c>
    </row>
    <row r="3229" spans="5:6" x14ac:dyDescent="0.25">
      <c r="E3229" s="12">
        <v>108.4</v>
      </c>
      <c r="F3229" s="14">
        <v>2</v>
      </c>
    </row>
    <row r="3230" spans="5:6" x14ac:dyDescent="0.25">
      <c r="E3230" s="12">
        <v>108.57599999999999</v>
      </c>
      <c r="F3230" s="14">
        <v>2</v>
      </c>
    </row>
    <row r="3231" spans="5:6" x14ac:dyDescent="0.25">
      <c r="E3231" s="12">
        <v>108.608</v>
      </c>
      <c r="F3231" s="14">
        <v>1</v>
      </c>
    </row>
    <row r="3232" spans="5:6" x14ac:dyDescent="0.25">
      <c r="E3232" s="12">
        <v>108.72</v>
      </c>
      <c r="F3232" s="14">
        <v>1</v>
      </c>
    </row>
    <row r="3233" spans="5:6" x14ac:dyDescent="0.25">
      <c r="E3233" s="12">
        <v>108.768</v>
      </c>
      <c r="F3233" s="14">
        <v>1</v>
      </c>
    </row>
    <row r="3234" spans="5:6" x14ac:dyDescent="0.25">
      <c r="E3234" s="12">
        <v>108.78400000000001</v>
      </c>
      <c r="F3234" s="14">
        <v>2</v>
      </c>
    </row>
    <row r="3235" spans="5:6" x14ac:dyDescent="0.25">
      <c r="E3235" s="12">
        <v>108.92</v>
      </c>
      <c r="F3235" s="14">
        <v>1</v>
      </c>
    </row>
    <row r="3236" spans="5:6" x14ac:dyDescent="0.25">
      <c r="E3236" s="12">
        <v>108.925</v>
      </c>
      <c r="F3236" s="14">
        <v>1</v>
      </c>
    </row>
    <row r="3237" spans="5:6" x14ac:dyDescent="0.25">
      <c r="E3237" s="12">
        <v>108.96</v>
      </c>
      <c r="F3237" s="14">
        <v>2</v>
      </c>
    </row>
    <row r="3238" spans="5:6" x14ac:dyDescent="0.25">
      <c r="E3238" s="12">
        <v>109.48</v>
      </c>
      <c r="F3238" s="14">
        <v>2</v>
      </c>
    </row>
    <row r="3239" spans="5:6" x14ac:dyDescent="0.25">
      <c r="E3239" s="12">
        <v>109.53</v>
      </c>
      <c r="F3239" s="14">
        <v>1</v>
      </c>
    </row>
    <row r="3240" spans="5:6" x14ac:dyDescent="0.25">
      <c r="E3240" s="12">
        <v>109.592</v>
      </c>
      <c r="F3240" s="14">
        <v>1</v>
      </c>
    </row>
    <row r="3241" spans="5:6" x14ac:dyDescent="0.25">
      <c r="E3241" s="12">
        <v>109.69</v>
      </c>
      <c r="F3241" s="14">
        <v>1</v>
      </c>
    </row>
    <row r="3242" spans="5:6" x14ac:dyDescent="0.25">
      <c r="E3242" s="12">
        <v>109.764</v>
      </c>
      <c r="F3242" s="14">
        <v>1</v>
      </c>
    </row>
    <row r="3243" spans="5:6" x14ac:dyDescent="0.25">
      <c r="E3243" s="12">
        <v>109.8</v>
      </c>
      <c r="F3243" s="14">
        <v>1</v>
      </c>
    </row>
    <row r="3244" spans="5:6" x14ac:dyDescent="0.25">
      <c r="E3244" s="12">
        <v>109.9</v>
      </c>
      <c r="F3244" s="14">
        <v>2</v>
      </c>
    </row>
    <row r="3245" spans="5:6" x14ac:dyDescent="0.25">
      <c r="E3245" s="12">
        <v>109.92</v>
      </c>
      <c r="F3245" s="14">
        <v>4</v>
      </c>
    </row>
    <row r="3246" spans="5:6" x14ac:dyDescent="0.25">
      <c r="E3246" s="12">
        <v>109.95</v>
      </c>
      <c r="F3246" s="14">
        <v>1</v>
      </c>
    </row>
    <row r="3247" spans="5:6" x14ac:dyDescent="0.25">
      <c r="E3247" s="12">
        <v>110.096</v>
      </c>
      <c r="F3247" s="14">
        <v>1</v>
      </c>
    </row>
    <row r="3248" spans="5:6" x14ac:dyDescent="0.25">
      <c r="E3248" s="12">
        <v>110.11</v>
      </c>
      <c r="F3248" s="14">
        <v>1</v>
      </c>
    </row>
    <row r="3249" spans="5:6" x14ac:dyDescent="0.25">
      <c r="E3249" s="12">
        <v>110.352</v>
      </c>
      <c r="F3249" s="14">
        <v>2</v>
      </c>
    </row>
    <row r="3250" spans="5:6" x14ac:dyDescent="0.25">
      <c r="E3250" s="12">
        <v>110.376</v>
      </c>
      <c r="F3250" s="14">
        <v>2</v>
      </c>
    </row>
    <row r="3251" spans="5:6" x14ac:dyDescent="0.25">
      <c r="E3251" s="12">
        <v>110.4</v>
      </c>
      <c r="F3251" s="14">
        <v>1</v>
      </c>
    </row>
    <row r="3252" spans="5:6" x14ac:dyDescent="0.25">
      <c r="E3252" s="12">
        <v>110.52800000000001</v>
      </c>
      <c r="F3252" s="14">
        <v>1</v>
      </c>
    </row>
    <row r="3253" spans="5:6" x14ac:dyDescent="0.25">
      <c r="E3253" s="12">
        <v>110.96</v>
      </c>
      <c r="F3253" s="14">
        <v>4</v>
      </c>
    </row>
    <row r="3254" spans="5:6" x14ac:dyDescent="0.25">
      <c r="E3254" s="12">
        <v>110.97</v>
      </c>
      <c r="F3254" s="14">
        <v>1</v>
      </c>
    </row>
    <row r="3255" spans="5:6" x14ac:dyDescent="0.25">
      <c r="E3255" s="12">
        <v>110.98</v>
      </c>
      <c r="F3255" s="14">
        <v>1</v>
      </c>
    </row>
    <row r="3256" spans="5:6" x14ac:dyDescent="0.25">
      <c r="E3256" s="12">
        <v>111</v>
      </c>
      <c r="F3256" s="14">
        <v>1</v>
      </c>
    </row>
    <row r="3257" spans="5:6" x14ac:dyDescent="0.25">
      <c r="E3257" s="12">
        <v>111.04</v>
      </c>
      <c r="F3257" s="14">
        <v>1</v>
      </c>
    </row>
    <row r="3258" spans="5:6" x14ac:dyDescent="0.25">
      <c r="E3258" s="12">
        <v>111.104</v>
      </c>
      <c r="F3258" s="14">
        <v>1</v>
      </c>
    </row>
    <row r="3259" spans="5:6" x14ac:dyDescent="0.25">
      <c r="E3259" s="12">
        <v>111.15</v>
      </c>
      <c r="F3259" s="14">
        <v>2</v>
      </c>
    </row>
    <row r="3260" spans="5:6" x14ac:dyDescent="0.25">
      <c r="E3260" s="12">
        <v>111.672</v>
      </c>
      <c r="F3260" s="14">
        <v>2</v>
      </c>
    </row>
    <row r="3261" spans="5:6" x14ac:dyDescent="0.25">
      <c r="E3261" s="12">
        <v>111.79</v>
      </c>
      <c r="F3261" s="14">
        <v>2</v>
      </c>
    </row>
    <row r="3262" spans="5:6" x14ac:dyDescent="0.25">
      <c r="E3262" s="12">
        <v>111.88800000000001</v>
      </c>
      <c r="F3262" s="14">
        <v>1</v>
      </c>
    </row>
    <row r="3263" spans="5:6" x14ac:dyDescent="0.25">
      <c r="E3263" s="12">
        <v>111.9</v>
      </c>
      <c r="F3263" s="14">
        <v>1</v>
      </c>
    </row>
    <row r="3264" spans="5:6" x14ac:dyDescent="0.25">
      <c r="E3264" s="12">
        <v>111.93</v>
      </c>
      <c r="F3264" s="14">
        <v>1</v>
      </c>
    </row>
    <row r="3265" spans="5:6" x14ac:dyDescent="0.25">
      <c r="E3265" s="12">
        <v>111.96</v>
      </c>
      <c r="F3265" s="14">
        <v>5</v>
      </c>
    </row>
    <row r="3266" spans="5:6" x14ac:dyDescent="0.25">
      <c r="E3266" s="12">
        <v>111.98</v>
      </c>
      <c r="F3266" s="14">
        <v>1</v>
      </c>
    </row>
    <row r="3267" spans="5:6" x14ac:dyDescent="0.25">
      <c r="E3267" s="12">
        <v>111.98399999999999</v>
      </c>
      <c r="F3267" s="14">
        <v>2</v>
      </c>
    </row>
    <row r="3268" spans="5:6" x14ac:dyDescent="0.25">
      <c r="E3268" s="12">
        <v>112.12</v>
      </c>
      <c r="F3268" s="14">
        <v>1</v>
      </c>
    </row>
    <row r="3269" spans="5:6" x14ac:dyDescent="0.25">
      <c r="E3269" s="12">
        <v>112.648</v>
      </c>
      <c r="F3269" s="14">
        <v>1</v>
      </c>
    </row>
    <row r="3270" spans="5:6" x14ac:dyDescent="0.25">
      <c r="E3270" s="12">
        <v>112.776</v>
      </c>
      <c r="F3270" s="14">
        <v>1</v>
      </c>
    </row>
    <row r="3271" spans="5:6" x14ac:dyDescent="0.25">
      <c r="E3271" s="12">
        <v>112.8</v>
      </c>
      <c r="F3271" s="14">
        <v>1</v>
      </c>
    </row>
    <row r="3272" spans="5:6" x14ac:dyDescent="0.25">
      <c r="E3272" s="12">
        <v>113.1</v>
      </c>
      <c r="F3272" s="14">
        <v>1</v>
      </c>
    </row>
    <row r="3273" spans="5:6" x14ac:dyDescent="0.25">
      <c r="E3273" s="12">
        <v>113.22</v>
      </c>
      <c r="F3273" s="14">
        <v>1</v>
      </c>
    </row>
    <row r="3274" spans="5:6" x14ac:dyDescent="0.25">
      <c r="E3274" s="12">
        <v>113.328</v>
      </c>
      <c r="F3274" s="14">
        <v>1</v>
      </c>
    </row>
    <row r="3275" spans="5:6" x14ac:dyDescent="0.25">
      <c r="E3275" s="12">
        <v>113.372</v>
      </c>
      <c r="F3275" s="14">
        <v>2</v>
      </c>
    </row>
    <row r="3276" spans="5:6" x14ac:dyDescent="0.25">
      <c r="E3276" s="12">
        <v>113.52</v>
      </c>
      <c r="F3276" s="14">
        <v>2</v>
      </c>
    </row>
    <row r="3277" spans="5:6" x14ac:dyDescent="0.25">
      <c r="E3277" s="12">
        <v>113.55200000000001</v>
      </c>
      <c r="F3277" s="14">
        <v>1</v>
      </c>
    </row>
    <row r="3278" spans="5:6" x14ac:dyDescent="0.25">
      <c r="E3278" s="12">
        <v>113.568</v>
      </c>
      <c r="F3278" s="14">
        <v>4</v>
      </c>
    </row>
    <row r="3279" spans="5:6" x14ac:dyDescent="0.25">
      <c r="E3279" s="12">
        <v>113.6</v>
      </c>
      <c r="F3279" s="14">
        <v>1</v>
      </c>
    </row>
    <row r="3280" spans="5:6" x14ac:dyDescent="0.25">
      <c r="E3280" s="12">
        <v>113.73</v>
      </c>
      <c r="F3280" s="14">
        <v>2</v>
      </c>
    </row>
    <row r="3281" spans="5:6" x14ac:dyDescent="0.25">
      <c r="E3281" s="12">
        <v>113.76</v>
      </c>
      <c r="F3281" s="14">
        <v>1</v>
      </c>
    </row>
    <row r="3282" spans="5:6" x14ac:dyDescent="0.25">
      <c r="E3282" s="12">
        <v>113.79</v>
      </c>
      <c r="F3282" s="14">
        <v>1</v>
      </c>
    </row>
    <row r="3283" spans="5:6" x14ac:dyDescent="0.25">
      <c r="E3283" s="12">
        <v>113.82</v>
      </c>
      <c r="F3283" s="14">
        <v>1</v>
      </c>
    </row>
    <row r="3284" spans="5:6" x14ac:dyDescent="0.25">
      <c r="E3284" s="12">
        <v>113.88800000000001</v>
      </c>
      <c r="F3284" s="14">
        <v>3</v>
      </c>
    </row>
    <row r="3285" spans="5:6" x14ac:dyDescent="0.25">
      <c r="E3285" s="12">
        <v>113.92</v>
      </c>
      <c r="F3285" s="14">
        <v>2</v>
      </c>
    </row>
    <row r="3286" spans="5:6" x14ac:dyDescent="0.25">
      <c r="E3286" s="12">
        <v>113.94</v>
      </c>
      <c r="F3286" s="14">
        <v>3</v>
      </c>
    </row>
    <row r="3287" spans="5:6" x14ac:dyDescent="0.25">
      <c r="E3287" s="12">
        <v>113.97</v>
      </c>
      <c r="F3287" s="14">
        <v>1</v>
      </c>
    </row>
    <row r="3288" spans="5:6" x14ac:dyDescent="0.25">
      <c r="E3288" s="12">
        <v>114.2</v>
      </c>
      <c r="F3288" s="14">
        <v>4</v>
      </c>
    </row>
    <row r="3289" spans="5:6" x14ac:dyDescent="0.25">
      <c r="E3289" s="12">
        <v>114.288</v>
      </c>
      <c r="F3289" s="14">
        <v>1</v>
      </c>
    </row>
    <row r="3290" spans="5:6" x14ac:dyDescent="0.25">
      <c r="E3290" s="12">
        <v>114.46</v>
      </c>
      <c r="F3290" s="14">
        <v>1</v>
      </c>
    </row>
    <row r="3291" spans="5:6" x14ac:dyDescent="0.25">
      <c r="E3291" s="12">
        <v>114.52</v>
      </c>
      <c r="F3291" s="14">
        <v>1</v>
      </c>
    </row>
    <row r="3292" spans="5:6" x14ac:dyDescent="0.25">
      <c r="E3292" s="12">
        <v>114.6</v>
      </c>
      <c r="F3292" s="14">
        <v>1</v>
      </c>
    </row>
    <row r="3293" spans="5:6" x14ac:dyDescent="0.25">
      <c r="E3293" s="12">
        <v>114.848</v>
      </c>
      <c r="F3293" s="14">
        <v>1</v>
      </c>
    </row>
    <row r="3294" spans="5:6" x14ac:dyDescent="0.25">
      <c r="E3294" s="12">
        <v>114.9</v>
      </c>
      <c r="F3294" s="14">
        <v>2</v>
      </c>
    </row>
    <row r="3295" spans="5:6" x14ac:dyDescent="0.25">
      <c r="E3295" s="12">
        <v>114.95</v>
      </c>
      <c r="F3295" s="14">
        <v>3</v>
      </c>
    </row>
    <row r="3296" spans="5:6" x14ac:dyDescent="0.25">
      <c r="E3296" s="12">
        <v>115.02</v>
      </c>
      <c r="F3296" s="14">
        <v>1</v>
      </c>
    </row>
    <row r="3297" spans="5:6" x14ac:dyDescent="0.25">
      <c r="E3297" s="12">
        <v>115.136</v>
      </c>
      <c r="F3297" s="14">
        <v>1</v>
      </c>
    </row>
    <row r="3298" spans="5:6" x14ac:dyDescent="0.25">
      <c r="E3298" s="12">
        <v>115.29600000000001</v>
      </c>
      <c r="F3298" s="14">
        <v>3</v>
      </c>
    </row>
    <row r="3299" spans="5:6" x14ac:dyDescent="0.25">
      <c r="E3299" s="12">
        <v>115.36</v>
      </c>
      <c r="F3299" s="14">
        <v>2</v>
      </c>
    </row>
    <row r="3300" spans="5:6" x14ac:dyDescent="0.25">
      <c r="E3300" s="12">
        <v>115.44</v>
      </c>
      <c r="F3300" s="14">
        <v>1</v>
      </c>
    </row>
    <row r="3301" spans="5:6" x14ac:dyDescent="0.25">
      <c r="E3301" s="12">
        <v>115.84</v>
      </c>
      <c r="F3301" s="14">
        <v>1</v>
      </c>
    </row>
    <row r="3302" spans="5:6" x14ac:dyDescent="0.25">
      <c r="E3302" s="12">
        <v>115.96</v>
      </c>
      <c r="F3302" s="14">
        <v>2</v>
      </c>
    </row>
    <row r="3303" spans="5:6" x14ac:dyDescent="0.25">
      <c r="E3303" s="12">
        <v>116</v>
      </c>
      <c r="F3303" s="14">
        <v>1</v>
      </c>
    </row>
    <row r="3304" spans="5:6" x14ac:dyDescent="0.25">
      <c r="E3304" s="12">
        <v>116.28</v>
      </c>
      <c r="F3304" s="14">
        <v>4</v>
      </c>
    </row>
    <row r="3305" spans="5:6" x14ac:dyDescent="0.25">
      <c r="E3305" s="12">
        <v>116.312</v>
      </c>
      <c r="F3305" s="14">
        <v>1</v>
      </c>
    </row>
    <row r="3306" spans="5:6" x14ac:dyDescent="0.25">
      <c r="E3306" s="12">
        <v>116.4</v>
      </c>
      <c r="F3306" s="14">
        <v>1</v>
      </c>
    </row>
    <row r="3307" spans="5:6" x14ac:dyDescent="0.25">
      <c r="E3307" s="12">
        <v>116.76</v>
      </c>
      <c r="F3307" s="14">
        <v>1</v>
      </c>
    </row>
    <row r="3308" spans="5:6" x14ac:dyDescent="0.25">
      <c r="E3308" s="12">
        <v>116.78400000000001</v>
      </c>
      <c r="F3308" s="14">
        <v>1</v>
      </c>
    </row>
    <row r="3309" spans="5:6" x14ac:dyDescent="0.25">
      <c r="E3309" s="12">
        <v>116.82</v>
      </c>
      <c r="F3309" s="14">
        <v>1</v>
      </c>
    </row>
    <row r="3310" spans="5:6" x14ac:dyDescent="0.25">
      <c r="E3310" s="12">
        <v>116.83199999999999</v>
      </c>
      <c r="F3310" s="14">
        <v>1</v>
      </c>
    </row>
    <row r="3311" spans="5:6" x14ac:dyDescent="0.25">
      <c r="E3311" s="12">
        <v>116.98</v>
      </c>
      <c r="F3311" s="14">
        <v>1</v>
      </c>
    </row>
    <row r="3312" spans="5:6" x14ac:dyDescent="0.25">
      <c r="E3312" s="12">
        <v>117.14400000000001</v>
      </c>
      <c r="F3312" s="14">
        <v>1</v>
      </c>
    </row>
    <row r="3313" spans="5:6" x14ac:dyDescent="0.25">
      <c r="E3313" s="12">
        <v>117.36</v>
      </c>
      <c r="F3313" s="14">
        <v>1</v>
      </c>
    </row>
    <row r="3314" spans="5:6" x14ac:dyDescent="0.25">
      <c r="E3314" s="12">
        <v>117.456</v>
      </c>
      <c r="F3314" s="14">
        <v>1</v>
      </c>
    </row>
    <row r="3315" spans="5:6" x14ac:dyDescent="0.25">
      <c r="E3315" s="12">
        <v>117.488</v>
      </c>
      <c r="F3315" s="14">
        <v>2</v>
      </c>
    </row>
    <row r="3316" spans="5:6" x14ac:dyDescent="0.25">
      <c r="E3316" s="12">
        <v>117.57599999999999</v>
      </c>
      <c r="F3316" s="14">
        <v>1</v>
      </c>
    </row>
    <row r="3317" spans="5:6" x14ac:dyDescent="0.25">
      <c r="E3317" s="12">
        <v>117.88200000000001</v>
      </c>
      <c r="F3317" s="14">
        <v>1</v>
      </c>
    </row>
    <row r="3318" spans="5:6" x14ac:dyDescent="0.25">
      <c r="E3318" s="12">
        <v>117.96</v>
      </c>
      <c r="F3318" s="14">
        <v>1</v>
      </c>
    </row>
    <row r="3319" spans="5:6" x14ac:dyDescent="0.25">
      <c r="E3319" s="12">
        <v>118</v>
      </c>
      <c r="F3319" s="14">
        <v>1</v>
      </c>
    </row>
    <row r="3320" spans="5:6" x14ac:dyDescent="0.25">
      <c r="E3320" s="12">
        <v>118.16</v>
      </c>
      <c r="F3320" s="14">
        <v>2</v>
      </c>
    </row>
    <row r="3321" spans="5:6" x14ac:dyDescent="0.25">
      <c r="E3321" s="12">
        <v>118.25</v>
      </c>
      <c r="F3321" s="14">
        <v>2</v>
      </c>
    </row>
    <row r="3322" spans="5:6" x14ac:dyDescent="0.25">
      <c r="E3322" s="12">
        <v>118.65</v>
      </c>
      <c r="F3322" s="14">
        <v>1</v>
      </c>
    </row>
    <row r="3323" spans="5:6" x14ac:dyDescent="0.25">
      <c r="E3323" s="12">
        <v>118.782</v>
      </c>
      <c r="F3323" s="14">
        <v>2</v>
      </c>
    </row>
    <row r="3324" spans="5:6" x14ac:dyDescent="0.25">
      <c r="E3324" s="12">
        <v>118.99</v>
      </c>
      <c r="F3324" s="14">
        <v>1</v>
      </c>
    </row>
    <row r="3325" spans="5:6" x14ac:dyDescent="0.25">
      <c r="E3325" s="12">
        <v>119.02</v>
      </c>
      <c r="F3325" s="14">
        <v>1</v>
      </c>
    </row>
    <row r="3326" spans="5:6" x14ac:dyDescent="0.25">
      <c r="E3326" s="12">
        <v>119.04</v>
      </c>
      <c r="F3326" s="14">
        <v>3</v>
      </c>
    </row>
    <row r="3327" spans="5:6" x14ac:dyDescent="0.25">
      <c r="E3327" s="12">
        <v>119.1</v>
      </c>
      <c r="F3327" s="14">
        <v>1</v>
      </c>
    </row>
    <row r="3328" spans="5:6" x14ac:dyDescent="0.25">
      <c r="E3328" s="12">
        <v>119.44799999999999</v>
      </c>
      <c r="F3328" s="14">
        <v>1</v>
      </c>
    </row>
    <row r="3329" spans="5:6" x14ac:dyDescent="0.25">
      <c r="E3329" s="12">
        <v>119.56</v>
      </c>
      <c r="F3329" s="14">
        <v>1</v>
      </c>
    </row>
    <row r="3330" spans="5:6" x14ac:dyDescent="0.25">
      <c r="E3330" s="12">
        <v>119.616</v>
      </c>
      <c r="F3330" s="14">
        <v>2</v>
      </c>
    </row>
    <row r="3331" spans="5:6" x14ac:dyDescent="0.25">
      <c r="E3331" s="12">
        <v>119.7</v>
      </c>
      <c r="F3331" s="14">
        <v>1</v>
      </c>
    </row>
    <row r="3332" spans="5:6" x14ac:dyDescent="0.25">
      <c r="E3332" s="12">
        <v>119.8</v>
      </c>
      <c r="F3332" s="14">
        <v>3</v>
      </c>
    </row>
    <row r="3333" spans="5:6" x14ac:dyDescent="0.25">
      <c r="E3333" s="12">
        <v>119.833</v>
      </c>
      <c r="F3333" s="14">
        <v>2</v>
      </c>
    </row>
    <row r="3334" spans="5:6" x14ac:dyDescent="0.25">
      <c r="E3334" s="12">
        <v>119.85</v>
      </c>
      <c r="F3334" s="14">
        <v>1</v>
      </c>
    </row>
    <row r="3335" spans="5:6" x14ac:dyDescent="0.25">
      <c r="E3335" s="12">
        <v>119.9</v>
      </c>
      <c r="F3335" s="14">
        <v>1</v>
      </c>
    </row>
    <row r="3336" spans="5:6" x14ac:dyDescent="0.25">
      <c r="E3336" s="12">
        <v>119.904</v>
      </c>
      <c r="F3336" s="14">
        <v>1</v>
      </c>
    </row>
    <row r="3337" spans="5:6" x14ac:dyDescent="0.25">
      <c r="E3337" s="12">
        <v>119.94</v>
      </c>
      <c r="F3337" s="14">
        <v>3</v>
      </c>
    </row>
    <row r="3338" spans="5:6" x14ac:dyDescent="0.25">
      <c r="E3338" s="12">
        <v>119.96</v>
      </c>
      <c r="F3338" s="14">
        <v>7</v>
      </c>
    </row>
    <row r="3339" spans="5:6" x14ac:dyDescent="0.25">
      <c r="E3339" s="12">
        <v>119.976</v>
      </c>
      <c r="F3339" s="14">
        <v>3</v>
      </c>
    </row>
    <row r="3340" spans="5:6" x14ac:dyDescent="0.25">
      <c r="E3340" s="12">
        <v>119.98</v>
      </c>
      <c r="F3340" s="14">
        <v>2</v>
      </c>
    </row>
    <row r="3341" spans="5:6" x14ac:dyDescent="0.25">
      <c r="E3341" s="12">
        <v>120</v>
      </c>
      <c r="F3341" s="14">
        <v>3</v>
      </c>
    </row>
    <row r="3342" spans="5:6" x14ac:dyDescent="0.25">
      <c r="E3342" s="12">
        <v>120.15</v>
      </c>
      <c r="F3342" s="14">
        <v>1</v>
      </c>
    </row>
    <row r="3343" spans="5:6" x14ac:dyDescent="0.25">
      <c r="E3343" s="12">
        <v>120.33</v>
      </c>
      <c r="F3343" s="14">
        <v>1</v>
      </c>
    </row>
    <row r="3344" spans="5:6" x14ac:dyDescent="0.25">
      <c r="E3344" s="12">
        <v>120.57599999999999</v>
      </c>
      <c r="F3344" s="14">
        <v>1</v>
      </c>
    </row>
    <row r="3345" spans="5:6" x14ac:dyDescent="0.25">
      <c r="E3345" s="12">
        <v>120.666</v>
      </c>
      <c r="F3345" s="14">
        <v>2</v>
      </c>
    </row>
    <row r="3346" spans="5:6" x14ac:dyDescent="0.25">
      <c r="E3346" s="12">
        <v>120.712</v>
      </c>
      <c r="F3346" s="14">
        <v>1</v>
      </c>
    </row>
    <row r="3347" spans="5:6" x14ac:dyDescent="0.25">
      <c r="E3347" s="12">
        <v>120.768</v>
      </c>
      <c r="F3347" s="14">
        <v>1</v>
      </c>
    </row>
    <row r="3348" spans="5:6" x14ac:dyDescent="0.25">
      <c r="E3348" s="12">
        <v>120.78400000000001</v>
      </c>
      <c r="F3348" s="14">
        <v>2</v>
      </c>
    </row>
    <row r="3349" spans="5:6" x14ac:dyDescent="0.25">
      <c r="E3349" s="12">
        <v>120.96</v>
      </c>
      <c r="F3349" s="14">
        <v>1</v>
      </c>
    </row>
    <row r="3350" spans="5:6" x14ac:dyDescent="0.25">
      <c r="E3350" s="12">
        <v>120.98</v>
      </c>
      <c r="F3350" s="14">
        <v>1</v>
      </c>
    </row>
    <row r="3351" spans="5:6" x14ac:dyDescent="0.25">
      <c r="E3351" s="12">
        <v>121.104</v>
      </c>
      <c r="F3351" s="14">
        <v>3</v>
      </c>
    </row>
    <row r="3352" spans="5:6" x14ac:dyDescent="0.25">
      <c r="E3352" s="12">
        <v>121.3</v>
      </c>
      <c r="F3352" s="14">
        <v>1</v>
      </c>
    </row>
    <row r="3353" spans="5:6" x14ac:dyDescent="0.25">
      <c r="E3353" s="12">
        <v>121.376</v>
      </c>
      <c r="F3353" s="14">
        <v>1</v>
      </c>
    </row>
    <row r="3354" spans="5:6" x14ac:dyDescent="0.25">
      <c r="E3354" s="12">
        <v>121.536</v>
      </c>
      <c r="F3354" s="14">
        <v>1</v>
      </c>
    </row>
    <row r="3355" spans="5:6" x14ac:dyDescent="0.25">
      <c r="E3355" s="12">
        <v>121.6</v>
      </c>
      <c r="F3355" s="14">
        <v>2</v>
      </c>
    </row>
    <row r="3356" spans="5:6" x14ac:dyDescent="0.25">
      <c r="E3356" s="12">
        <v>121.68</v>
      </c>
      <c r="F3356" s="14">
        <v>1</v>
      </c>
    </row>
    <row r="3357" spans="5:6" x14ac:dyDescent="0.25">
      <c r="E3357" s="12">
        <v>121.78</v>
      </c>
      <c r="F3357" s="14">
        <v>1</v>
      </c>
    </row>
    <row r="3358" spans="5:6" x14ac:dyDescent="0.25">
      <c r="E3358" s="12">
        <v>121.792</v>
      </c>
      <c r="F3358" s="14">
        <v>2</v>
      </c>
    </row>
    <row r="3359" spans="5:6" x14ac:dyDescent="0.25">
      <c r="E3359" s="12">
        <v>121.94</v>
      </c>
      <c r="F3359" s="14">
        <v>1</v>
      </c>
    </row>
    <row r="3360" spans="5:6" x14ac:dyDescent="0.25">
      <c r="E3360" s="12">
        <v>121.96</v>
      </c>
      <c r="F3360" s="14">
        <v>2</v>
      </c>
    </row>
    <row r="3361" spans="5:6" x14ac:dyDescent="0.25">
      <c r="E3361" s="12">
        <v>122.12</v>
      </c>
      <c r="F3361" s="14">
        <v>3</v>
      </c>
    </row>
    <row r="3362" spans="5:6" x14ac:dyDescent="0.25">
      <c r="E3362" s="12">
        <v>122.136</v>
      </c>
      <c r="F3362" s="14">
        <v>1</v>
      </c>
    </row>
    <row r="3363" spans="5:6" x14ac:dyDescent="0.25">
      <c r="E3363" s="12">
        <v>122.328</v>
      </c>
      <c r="F3363" s="14">
        <v>2</v>
      </c>
    </row>
    <row r="3364" spans="5:6" x14ac:dyDescent="0.25">
      <c r="E3364" s="12">
        <v>122.352</v>
      </c>
      <c r="F3364" s="14">
        <v>4</v>
      </c>
    </row>
    <row r="3365" spans="5:6" x14ac:dyDescent="0.25">
      <c r="E3365" s="12">
        <v>122.38200000000001</v>
      </c>
      <c r="F3365" s="14">
        <v>2</v>
      </c>
    </row>
    <row r="3366" spans="5:6" x14ac:dyDescent="0.25">
      <c r="E3366" s="12">
        <v>122.48</v>
      </c>
      <c r="F3366" s="14">
        <v>1</v>
      </c>
    </row>
    <row r="3367" spans="5:6" x14ac:dyDescent="0.25">
      <c r="E3367" s="12">
        <v>122.688</v>
      </c>
      <c r="F3367" s="14">
        <v>1</v>
      </c>
    </row>
    <row r="3368" spans="5:6" x14ac:dyDescent="0.25">
      <c r="E3368" s="12">
        <v>122.71</v>
      </c>
      <c r="F3368" s="14">
        <v>1</v>
      </c>
    </row>
    <row r="3369" spans="5:6" x14ac:dyDescent="0.25">
      <c r="E3369" s="12">
        <v>122.91</v>
      </c>
      <c r="F3369" s="14">
        <v>1</v>
      </c>
    </row>
    <row r="3370" spans="5:6" x14ac:dyDescent="0.25">
      <c r="E3370" s="12">
        <v>122.92</v>
      </c>
      <c r="F3370" s="14">
        <v>1</v>
      </c>
    </row>
    <row r="3371" spans="5:6" x14ac:dyDescent="0.25">
      <c r="E3371" s="12">
        <v>122.94</v>
      </c>
      <c r="F3371" s="14">
        <v>3</v>
      </c>
    </row>
    <row r="3372" spans="5:6" x14ac:dyDescent="0.25">
      <c r="E3372" s="12">
        <v>122.97</v>
      </c>
      <c r="F3372" s="14">
        <v>5</v>
      </c>
    </row>
    <row r="3373" spans="5:6" x14ac:dyDescent="0.25">
      <c r="E3373" s="12">
        <v>123.08799999999999</v>
      </c>
      <c r="F3373" s="14">
        <v>1</v>
      </c>
    </row>
    <row r="3374" spans="5:6" x14ac:dyDescent="0.25">
      <c r="E3374" s="12">
        <v>123.136</v>
      </c>
      <c r="F3374" s="14">
        <v>1</v>
      </c>
    </row>
    <row r="3375" spans="5:6" x14ac:dyDescent="0.25">
      <c r="E3375" s="12">
        <v>123.14400000000001</v>
      </c>
      <c r="F3375" s="14">
        <v>1</v>
      </c>
    </row>
    <row r="3376" spans="5:6" x14ac:dyDescent="0.25">
      <c r="E3376" s="12">
        <v>123.256</v>
      </c>
      <c r="F3376" s="14">
        <v>1</v>
      </c>
    </row>
    <row r="3377" spans="5:6" x14ac:dyDescent="0.25">
      <c r="E3377" s="12">
        <v>123.55200000000001</v>
      </c>
      <c r="F3377" s="14">
        <v>1</v>
      </c>
    </row>
    <row r="3378" spans="5:6" x14ac:dyDescent="0.25">
      <c r="E3378" s="12">
        <v>123.858</v>
      </c>
      <c r="F3378" s="14">
        <v>1</v>
      </c>
    </row>
    <row r="3379" spans="5:6" x14ac:dyDescent="0.25">
      <c r="E3379" s="12">
        <v>123.92</v>
      </c>
      <c r="F3379" s="14">
        <v>7</v>
      </c>
    </row>
    <row r="3380" spans="5:6" x14ac:dyDescent="0.25">
      <c r="E3380" s="12">
        <v>123.96</v>
      </c>
      <c r="F3380" s="14">
        <v>2</v>
      </c>
    </row>
    <row r="3381" spans="5:6" x14ac:dyDescent="0.25">
      <c r="E3381" s="12">
        <v>124.032</v>
      </c>
      <c r="F3381" s="14">
        <v>1</v>
      </c>
    </row>
    <row r="3382" spans="5:6" x14ac:dyDescent="0.25">
      <c r="E3382" s="12">
        <v>124.11</v>
      </c>
      <c r="F3382" s="14">
        <v>1</v>
      </c>
    </row>
    <row r="3383" spans="5:6" x14ac:dyDescent="0.25">
      <c r="E3383" s="12">
        <v>124.2</v>
      </c>
      <c r="F3383" s="14">
        <v>2</v>
      </c>
    </row>
    <row r="3384" spans="5:6" x14ac:dyDescent="0.25">
      <c r="E3384" s="12">
        <v>124.25</v>
      </c>
      <c r="F3384" s="14">
        <v>1</v>
      </c>
    </row>
    <row r="3385" spans="5:6" x14ac:dyDescent="0.25">
      <c r="E3385" s="12">
        <v>124.36</v>
      </c>
      <c r="F3385" s="14">
        <v>3</v>
      </c>
    </row>
    <row r="3386" spans="5:6" x14ac:dyDescent="0.25">
      <c r="E3386" s="12">
        <v>124.404</v>
      </c>
      <c r="F3386" s="14">
        <v>1</v>
      </c>
    </row>
    <row r="3387" spans="5:6" x14ac:dyDescent="0.25">
      <c r="E3387" s="12">
        <v>124.41</v>
      </c>
      <c r="F3387" s="14">
        <v>1</v>
      </c>
    </row>
    <row r="3388" spans="5:6" x14ac:dyDescent="0.25">
      <c r="E3388" s="12">
        <v>124.46</v>
      </c>
      <c r="F3388" s="14">
        <v>1</v>
      </c>
    </row>
    <row r="3389" spans="5:6" x14ac:dyDescent="0.25">
      <c r="E3389" s="12">
        <v>124.608</v>
      </c>
      <c r="F3389" s="14">
        <v>1</v>
      </c>
    </row>
    <row r="3390" spans="5:6" x14ac:dyDescent="0.25">
      <c r="E3390" s="12">
        <v>124.75</v>
      </c>
      <c r="F3390" s="14">
        <v>1</v>
      </c>
    </row>
    <row r="3391" spans="5:6" x14ac:dyDescent="0.25">
      <c r="E3391" s="12">
        <v>124.792</v>
      </c>
      <c r="F3391" s="14">
        <v>2</v>
      </c>
    </row>
    <row r="3392" spans="5:6" x14ac:dyDescent="0.25">
      <c r="E3392" s="12">
        <v>124.95</v>
      </c>
      <c r="F3392" s="14">
        <v>1</v>
      </c>
    </row>
    <row r="3393" spans="5:6" x14ac:dyDescent="0.25">
      <c r="E3393" s="12">
        <v>125.13</v>
      </c>
      <c r="F3393" s="14">
        <v>1</v>
      </c>
    </row>
    <row r="3394" spans="5:6" x14ac:dyDescent="0.25">
      <c r="E3394" s="12">
        <v>125.36</v>
      </c>
      <c r="F3394" s="14">
        <v>1</v>
      </c>
    </row>
    <row r="3395" spans="5:6" x14ac:dyDescent="0.25">
      <c r="E3395" s="12">
        <v>125.7</v>
      </c>
      <c r="F3395" s="14">
        <v>1</v>
      </c>
    </row>
    <row r="3396" spans="5:6" x14ac:dyDescent="0.25">
      <c r="E3396" s="12">
        <v>125.76</v>
      </c>
      <c r="F3396" s="14">
        <v>1</v>
      </c>
    </row>
    <row r="3397" spans="5:6" x14ac:dyDescent="0.25">
      <c r="E3397" s="12">
        <v>125.88</v>
      </c>
      <c r="F3397" s="14">
        <v>1</v>
      </c>
    </row>
    <row r="3398" spans="5:6" x14ac:dyDescent="0.25">
      <c r="E3398" s="12">
        <v>125.93</v>
      </c>
      <c r="F3398" s="14">
        <v>1</v>
      </c>
    </row>
    <row r="3399" spans="5:6" x14ac:dyDescent="0.25">
      <c r="E3399" s="12">
        <v>125.944</v>
      </c>
      <c r="F3399" s="14">
        <v>1</v>
      </c>
    </row>
    <row r="3400" spans="5:6" x14ac:dyDescent="0.25">
      <c r="E3400" s="12">
        <v>125.976</v>
      </c>
      <c r="F3400" s="14">
        <v>1</v>
      </c>
    </row>
    <row r="3401" spans="5:6" x14ac:dyDescent="0.25">
      <c r="E3401" s="12">
        <v>125.99</v>
      </c>
      <c r="F3401" s="14">
        <v>2</v>
      </c>
    </row>
    <row r="3402" spans="5:6" x14ac:dyDescent="0.25">
      <c r="E3402" s="12">
        <v>126.08</v>
      </c>
      <c r="F3402" s="14">
        <v>1</v>
      </c>
    </row>
    <row r="3403" spans="5:6" x14ac:dyDescent="0.25">
      <c r="E3403" s="12">
        <v>126.3</v>
      </c>
      <c r="F3403" s="14">
        <v>2</v>
      </c>
    </row>
    <row r="3404" spans="5:6" x14ac:dyDescent="0.25">
      <c r="E3404" s="12">
        <v>126.56</v>
      </c>
      <c r="F3404" s="14">
        <v>1</v>
      </c>
    </row>
    <row r="3405" spans="5:6" x14ac:dyDescent="0.25">
      <c r="E3405" s="12">
        <v>126.624</v>
      </c>
      <c r="F3405" s="14">
        <v>1</v>
      </c>
    </row>
    <row r="3406" spans="5:6" x14ac:dyDescent="0.25">
      <c r="E3406" s="12">
        <v>127.104</v>
      </c>
      <c r="F3406" s="14">
        <v>1</v>
      </c>
    </row>
    <row r="3407" spans="5:6" x14ac:dyDescent="0.25">
      <c r="E3407" s="12">
        <v>127.30200000000001</v>
      </c>
      <c r="F3407" s="14">
        <v>1</v>
      </c>
    </row>
    <row r="3408" spans="5:6" x14ac:dyDescent="0.25">
      <c r="E3408" s="12">
        <v>127.372</v>
      </c>
      <c r="F3408" s="14">
        <v>1</v>
      </c>
    </row>
    <row r="3409" spans="5:6" x14ac:dyDescent="0.25">
      <c r="E3409" s="12">
        <v>127.386</v>
      </c>
      <c r="F3409" s="14">
        <v>1</v>
      </c>
    </row>
    <row r="3410" spans="5:6" x14ac:dyDescent="0.25">
      <c r="E3410" s="12">
        <v>127.554</v>
      </c>
      <c r="F3410" s="14">
        <v>1</v>
      </c>
    </row>
    <row r="3411" spans="5:6" x14ac:dyDescent="0.25">
      <c r="E3411" s="12">
        <v>127.764</v>
      </c>
      <c r="F3411" s="14">
        <v>3</v>
      </c>
    </row>
    <row r="3412" spans="5:6" x14ac:dyDescent="0.25">
      <c r="E3412" s="12">
        <v>127.785</v>
      </c>
      <c r="F3412" s="14">
        <v>1</v>
      </c>
    </row>
    <row r="3413" spans="5:6" x14ac:dyDescent="0.25">
      <c r="E3413" s="12">
        <v>127.869</v>
      </c>
      <c r="F3413" s="14">
        <v>1</v>
      </c>
    </row>
    <row r="3414" spans="5:6" x14ac:dyDescent="0.25">
      <c r="E3414" s="12">
        <v>127.88</v>
      </c>
      <c r="F3414" s="14">
        <v>2</v>
      </c>
    </row>
    <row r="3415" spans="5:6" x14ac:dyDescent="0.25">
      <c r="E3415" s="12">
        <v>127.904</v>
      </c>
      <c r="F3415" s="14">
        <v>1</v>
      </c>
    </row>
    <row r="3416" spans="5:6" x14ac:dyDescent="0.25">
      <c r="E3416" s="12">
        <v>127.92</v>
      </c>
      <c r="F3416" s="14">
        <v>1</v>
      </c>
    </row>
    <row r="3417" spans="5:6" x14ac:dyDescent="0.25">
      <c r="E3417" s="12">
        <v>127.93600000000001</v>
      </c>
      <c r="F3417" s="14">
        <v>1</v>
      </c>
    </row>
    <row r="3418" spans="5:6" x14ac:dyDescent="0.25">
      <c r="E3418" s="12">
        <v>127.95</v>
      </c>
      <c r="F3418" s="14">
        <v>3</v>
      </c>
    </row>
    <row r="3419" spans="5:6" x14ac:dyDescent="0.25">
      <c r="E3419" s="12">
        <v>127.96</v>
      </c>
      <c r="F3419" s="14">
        <v>2</v>
      </c>
    </row>
    <row r="3420" spans="5:6" x14ac:dyDescent="0.25">
      <c r="E3420" s="12">
        <v>127.98399999999999</v>
      </c>
      <c r="F3420" s="14">
        <v>3</v>
      </c>
    </row>
    <row r="3421" spans="5:6" x14ac:dyDescent="0.25">
      <c r="E3421" s="12">
        <v>128.05799999999999</v>
      </c>
      <c r="F3421" s="14">
        <v>2</v>
      </c>
    </row>
    <row r="3422" spans="5:6" x14ac:dyDescent="0.25">
      <c r="E3422" s="12">
        <v>128.124</v>
      </c>
      <c r="F3422" s="14">
        <v>1</v>
      </c>
    </row>
    <row r="3423" spans="5:6" x14ac:dyDescent="0.25">
      <c r="E3423" s="12">
        <v>128.34</v>
      </c>
      <c r="F3423" s="14">
        <v>1</v>
      </c>
    </row>
    <row r="3424" spans="5:6" x14ac:dyDescent="0.25">
      <c r="E3424" s="12">
        <v>128.4</v>
      </c>
      <c r="F3424" s="14">
        <v>2</v>
      </c>
    </row>
    <row r="3425" spans="5:6" x14ac:dyDescent="0.25">
      <c r="E3425" s="12">
        <v>128.744</v>
      </c>
      <c r="F3425" s="14">
        <v>2</v>
      </c>
    </row>
    <row r="3426" spans="5:6" x14ac:dyDescent="0.25">
      <c r="E3426" s="12">
        <v>128.82</v>
      </c>
      <c r="F3426" s="14">
        <v>1</v>
      </c>
    </row>
    <row r="3427" spans="5:6" x14ac:dyDescent="0.25">
      <c r="E3427" s="12">
        <v>128.85</v>
      </c>
      <c r="F3427" s="14">
        <v>3</v>
      </c>
    </row>
    <row r="3428" spans="5:6" x14ac:dyDescent="0.25">
      <c r="E3428" s="12">
        <v>128.9</v>
      </c>
      <c r="F3428" s="14">
        <v>1</v>
      </c>
    </row>
    <row r="3429" spans="5:6" x14ac:dyDescent="0.25">
      <c r="E3429" s="12">
        <v>129.30000000000001</v>
      </c>
      <c r="F3429" s="14">
        <v>3</v>
      </c>
    </row>
    <row r="3430" spans="5:6" x14ac:dyDescent="0.25">
      <c r="E3430" s="12">
        <v>129.38999999999999</v>
      </c>
      <c r="F3430" s="14">
        <v>1</v>
      </c>
    </row>
    <row r="3431" spans="5:6" x14ac:dyDescent="0.25">
      <c r="E3431" s="12">
        <v>129.44999999999999</v>
      </c>
      <c r="F3431" s="14">
        <v>1</v>
      </c>
    </row>
    <row r="3432" spans="5:6" x14ac:dyDescent="0.25">
      <c r="E3432" s="12">
        <v>129.55199999999999</v>
      </c>
      <c r="F3432" s="14">
        <v>2</v>
      </c>
    </row>
    <row r="3433" spans="5:6" x14ac:dyDescent="0.25">
      <c r="E3433" s="12">
        <v>129.56800000000001</v>
      </c>
      <c r="F3433" s="14">
        <v>3</v>
      </c>
    </row>
    <row r="3434" spans="5:6" x14ac:dyDescent="0.25">
      <c r="E3434" s="12">
        <v>129.88800000000001</v>
      </c>
      <c r="F3434" s="14">
        <v>1</v>
      </c>
    </row>
    <row r="3435" spans="5:6" x14ac:dyDescent="0.25">
      <c r="E3435" s="12">
        <v>129.91999999999999</v>
      </c>
      <c r="F3435" s="14">
        <v>5</v>
      </c>
    </row>
    <row r="3436" spans="5:6" x14ac:dyDescent="0.25">
      <c r="E3436" s="12">
        <v>129.93</v>
      </c>
      <c r="F3436" s="14">
        <v>2</v>
      </c>
    </row>
    <row r="3437" spans="5:6" x14ac:dyDescent="0.25">
      <c r="E3437" s="12">
        <v>129.97999999999999</v>
      </c>
      <c r="F3437" s="14">
        <v>2</v>
      </c>
    </row>
    <row r="3438" spans="5:6" x14ac:dyDescent="0.25">
      <c r="E3438" s="12">
        <v>130.11199999999999</v>
      </c>
      <c r="F3438" s="14">
        <v>1</v>
      </c>
    </row>
    <row r="3439" spans="5:6" x14ac:dyDescent="0.25">
      <c r="E3439" s="12">
        <v>130.464</v>
      </c>
      <c r="F3439" s="14">
        <v>1</v>
      </c>
    </row>
    <row r="3440" spans="5:6" x14ac:dyDescent="0.25">
      <c r="E3440" s="12">
        <v>130.71</v>
      </c>
      <c r="F3440" s="14">
        <v>1</v>
      </c>
    </row>
    <row r="3441" spans="5:6" x14ac:dyDescent="0.25">
      <c r="E3441" s="12">
        <v>130.97999999999999</v>
      </c>
      <c r="F3441" s="14">
        <v>1</v>
      </c>
    </row>
    <row r="3442" spans="5:6" x14ac:dyDescent="0.25">
      <c r="E3442" s="12">
        <v>131.10400000000001</v>
      </c>
      <c r="F3442" s="14">
        <v>1</v>
      </c>
    </row>
    <row r="3443" spans="5:6" x14ac:dyDescent="0.25">
      <c r="E3443" s="12">
        <v>131.136</v>
      </c>
      <c r="F3443" s="14">
        <v>1</v>
      </c>
    </row>
    <row r="3444" spans="5:6" x14ac:dyDescent="0.25">
      <c r="E3444" s="12">
        <v>131.376</v>
      </c>
      <c r="F3444" s="14">
        <v>1</v>
      </c>
    </row>
    <row r="3445" spans="5:6" x14ac:dyDescent="0.25">
      <c r="E3445" s="12">
        <v>131.6</v>
      </c>
      <c r="F3445" s="14">
        <v>1</v>
      </c>
    </row>
    <row r="3446" spans="5:6" x14ac:dyDescent="0.25">
      <c r="E3446" s="12">
        <v>131.88</v>
      </c>
      <c r="F3446" s="14">
        <v>2</v>
      </c>
    </row>
    <row r="3447" spans="5:6" x14ac:dyDescent="0.25">
      <c r="E3447" s="12">
        <v>131.904</v>
      </c>
      <c r="F3447" s="14">
        <v>2</v>
      </c>
    </row>
    <row r="3448" spans="5:6" x14ac:dyDescent="0.25">
      <c r="E3448" s="12">
        <v>131.94</v>
      </c>
      <c r="F3448" s="14">
        <v>1</v>
      </c>
    </row>
    <row r="3449" spans="5:6" x14ac:dyDescent="0.25">
      <c r="E3449" s="12">
        <v>131.97999999999999</v>
      </c>
      <c r="F3449" s="14">
        <v>2</v>
      </c>
    </row>
    <row r="3450" spans="5:6" x14ac:dyDescent="0.25">
      <c r="E3450" s="12">
        <v>132.16</v>
      </c>
      <c r="F3450" s="14">
        <v>1</v>
      </c>
    </row>
    <row r="3451" spans="5:6" x14ac:dyDescent="0.25">
      <c r="E3451" s="12">
        <v>132.22399999999999</v>
      </c>
      <c r="F3451" s="14">
        <v>1</v>
      </c>
    </row>
    <row r="3452" spans="5:6" x14ac:dyDescent="0.25">
      <c r="E3452" s="12">
        <v>132.52000000000001</v>
      </c>
      <c r="F3452" s="14">
        <v>3</v>
      </c>
    </row>
    <row r="3453" spans="5:6" x14ac:dyDescent="0.25">
      <c r="E3453" s="12">
        <v>132.6</v>
      </c>
      <c r="F3453" s="14">
        <v>1</v>
      </c>
    </row>
    <row r="3454" spans="5:6" x14ac:dyDescent="0.25">
      <c r="E3454" s="12">
        <v>132.696</v>
      </c>
      <c r="F3454" s="14">
        <v>1</v>
      </c>
    </row>
    <row r="3455" spans="5:6" x14ac:dyDescent="0.25">
      <c r="E3455" s="12">
        <v>132.79</v>
      </c>
      <c r="F3455" s="14">
        <v>1</v>
      </c>
    </row>
    <row r="3456" spans="5:6" x14ac:dyDescent="0.25">
      <c r="E3456" s="12">
        <v>133.12</v>
      </c>
      <c r="F3456" s="14">
        <v>1</v>
      </c>
    </row>
    <row r="3457" spans="5:6" x14ac:dyDescent="0.25">
      <c r="E3457" s="12">
        <v>133.19999999999999</v>
      </c>
      <c r="F3457" s="14">
        <v>1</v>
      </c>
    </row>
    <row r="3458" spans="5:6" x14ac:dyDescent="0.25">
      <c r="E3458" s="12">
        <v>133.38</v>
      </c>
      <c r="F3458" s="14">
        <v>1</v>
      </c>
    </row>
    <row r="3459" spans="5:6" x14ac:dyDescent="0.25">
      <c r="E3459" s="12">
        <v>133.47200000000001</v>
      </c>
      <c r="F3459" s="14">
        <v>1</v>
      </c>
    </row>
    <row r="3460" spans="5:6" x14ac:dyDescent="0.25">
      <c r="E3460" s="12">
        <v>133.97999999999999</v>
      </c>
      <c r="F3460" s="14">
        <v>1</v>
      </c>
    </row>
    <row r="3461" spans="5:6" x14ac:dyDescent="0.25">
      <c r="E3461" s="12">
        <v>134.01</v>
      </c>
      <c r="F3461" s="14">
        <v>1</v>
      </c>
    </row>
    <row r="3462" spans="5:6" x14ac:dyDescent="0.25">
      <c r="E3462" s="12">
        <v>134.27199999999999</v>
      </c>
      <c r="F3462" s="14">
        <v>1</v>
      </c>
    </row>
    <row r="3463" spans="5:6" x14ac:dyDescent="0.25">
      <c r="E3463" s="12">
        <v>134.28800000000001</v>
      </c>
      <c r="F3463" s="14">
        <v>1</v>
      </c>
    </row>
    <row r="3464" spans="5:6" x14ac:dyDescent="0.25">
      <c r="E3464" s="12">
        <v>134.376</v>
      </c>
      <c r="F3464" s="14">
        <v>1</v>
      </c>
    </row>
    <row r="3465" spans="5:6" x14ac:dyDescent="0.25">
      <c r="E3465" s="12">
        <v>134.47999999999999</v>
      </c>
      <c r="F3465" s="14">
        <v>1</v>
      </c>
    </row>
    <row r="3466" spans="5:6" x14ac:dyDescent="0.25">
      <c r="E3466" s="12">
        <v>134.80000000000001</v>
      </c>
      <c r="F3466" s="14">
        <v>1</v>
      </c>
    </row>
    <row r="3467" spans="5:6" x14ac:dyDescent="0.25">
      <c r="E3467" s="12">
        <v>134.85</v>
      </c>
      <c r="F3467" s="14">
        <v>1</v>
      </c>
    </row>
    <row r="3468" spans="5:6" x14ac:dyDescent="0.25">
      <c r="E3468" s="12">
        <v>134.97</v>
      </c>
      <c r="F3468" s="14">
        <v>1</v>
      </c>
    </row>
    <row r="3469" spans="5:6" x14ac:dyDescent="0.25">
      <c r="E3469" s="12">
        <v>134.99</v>
      </c>
      <c r="F3469" s="14">
        <v>1</v>
      </c>
    </row>
    <row r="3470" spans="5:6" x14ac:dyDescent="0.25">
      <c r="E3470" s="12">
        <v>135.09</v>
      </c>
      <c r="F3470" s="14">
        <v>1</v>
      </c>
    </row>
    <row r="3471" spans="5:6" x14ac:dyDescent="0.25">
      <c r="E3471" s="12">
        <v>135.30000000000001</v>
      </c>
      <c r="F3471" s="14">
        <v>2</v>
      </c>
    </row>
    <row r="3472" spans="5:6" x14ac:dyDescent="0.25">
      <c r="E3472" s="12">
        <v>135.51599999999999</v>
      </c>
      <c r="F3472" s="14">
        <v>1</v>
      </c>
    </row>
    <row r="3473" spans="5:6" x14ac:dyDescent="0.25">
      <c r="E3473" s="12">
        <v>135.72</v>
      </c>
      <c r="F3473" s="14">
        <v>1</v>
      </c>
    </row>
    <row r="3474" spans="5:6" x14ac:dyDescent="0.25">
      <c r="E3474" s="12">
        <v>135.80000000000001</v>
      </c>
      <c r="F3474" s="14">
        <v>1</v>
      </c>
    </row>
    <row r="3475" spans="5:6" x14ac:dyDescent="0.25">
      <c r="E3475" s="12">
        <v>135.88200000000001</v>
      </c>
      <c r="F3475" s="14">
        <v>1</v>
      </c>
    </row>
    <row r="3476" spans="5:6" x14ac:dyDescent="0.25">
      <c r="E3476" s="12">
        <v>135.9</v>
      </c>
      <c r="F3476" s="14">
        <v>1</v>
      </c>
    </row>
    <row r="3477" spans="5:6" x14ac:dyDescent="0.25">
      <c r="E3477" s="12">
        <v>135.94999999999999</v>
      </c>
      <c r="F3477" s="14">
        <v>1</v>
      </c>
    </row>
    <row r="3478" spans="5:6" x14ac:dyDescent="0.25">
      <c r="E3478" s="12">
        <v>135.97999999999999</v>
      </c>
      <c r="F3478" s="14">
        <v>1</v>
      </c>
    </row>
    <row r="3479" spans="5:6" x14ac:dyDescent="0.25">
      <c r="E3479" s="12">
        <v>135.98400000000001</v>
      </c>
      <c r="F3479" s="14">
        <v>1</v>
      </c>
    </row>
    <row r="3480" spans="5:6" x14ac:dyDescent="0.25">
      <c r="E3480" s="12">
        <v>135.99</v>
      </c>
      <c r="F3480" s="14">
        <v>2</v>
      </c>
    </row>
    <row r="3481" spans="5:6" x14ac:dyDescent="0.25">
      <c r="E3481" s="12">
        <v>136.26</v>
      </c>
      <c r="F3481" s="14">
        <v>1</v>
      </c>
    </row>
    <row r="3482" spans="5:6" x14ac:dyDescent="0.25">
      <c r="E3482" s="12">
        <v>136.464</v>
      </c>
      <c r="F3482" s="14">
        <v>1</v>
      </c>
    </row>
    <row r="3483" spans="5:6" x14ac:dyDescent="0.25">
      <c r="E3483" s="12">
        <v>136.53</v>
      </c>
      <c r="F3483" s="14">
        <v>1</v>
      </c>
    </row>
    <row r="3484" spans="5:6" x14ac:dyDescent="0.25">
      <c r="E3484" s="12">
        <v>136.78399999999999</v>
      </c>
      <c r="F3484" s="14">
        <v>1</v>
      </c>
    </row>
    <row r="3485" spans="5:6" x14ac:dyDescent="0.25">
      <c r="E3485" s="12">
        <v>136.91999999999999</v>
      </c>
      <c r="F3485" s="14">
        <v>1</v>
      </c>
    </row>
    <row r="3486" spans="5:6" x14ac:dyDescent="0.25">
      <c r="E3486" s="12">
        <v>136.96</v>
      </c>
      <c r="F3486" s="14">
        <v>1</v>
      </c>
    </row>
    <row r="3487" spans="5:6" x14ac:dyDescent="0.25">
      <c r="E3487" s="12">
        <v>136.99</v>
      </c>
      <c r="F3487" s="14">
        <v>1</v>
      </c>
    </row>
    <row r="3488" spans="5:6" x14ac:dyDescent="0.25">
      <c r="E3488" s="12">
        <v>137.24</v>
      </c>
      <c r="F3488" s="14">
        <v>2</v>
      </c>
    </row>
    <row r="3489" spans="5:6" x14ac:dyDescent="0.25">
      <c r="E3489" s="12">
        <v>137.25</v>
      </c>
      <c r="F3489" s="14">
        <v>1</v>
      </c>
    </row>
    <row r="3490" spans="5:6" x14ac:dyDescent="0.25">
      <c r="E3490" s="12">
        <v>137.352</v>
      </c>
      <c r="F3490" s="14">
        <v>1</v>
      </c>
    </row>
    <row r="3491" spans="5:6" x14ac:dyDescent="0.25">
      <c r="E3491" s="12">
        <v>137.54</v>
      </c>
      <c r="F3491" s="14">
        <v>1</v>
      </c>
    </row>
    <row r="3492" spans="5:6" x14ac:dyDescent="0.25">
      <c r="E3492" s="12">
        <v>137.62</v>
      </c>
      <c r="F3492" s="14">
        <v>2</v>
      </c>
    </row>
    <row r="3493" spans="5:6" x14ac:dyDescent="0.25">
      <c r="E3493" s="12">
        <v>137.94</v>
      </c>
      <c r="F3493" s="14">
        <v>2</v>
      </c>
    </row>
    <row r="3494" spans="5:6" x14ac:dyDescent="0.25">
      <c r="E3494" s="12">
        <v>138</v>
      </c>
      <c r="F3494" s="14">
        <v>1</v>
      </c>
    </row>
    <row r="3495" spans="5:6" x14ac:dyDescent="0.25">
      <c r="E3495" s="12">
        <v>138.56</v>
      </c>
      <c r="F3495" s="14">
        <v>1</v>
      </c>
    </row>
    <row r="3496" spans="5:6" x14ac:dyDescent="0.25">
      <c r="E3496" s="12">
        <v>138.58799999999999</v>
      </c>
      <c r="F3496" s="14">
        <v>1</v>
      </c>
    </row>
    <row r="3497" spans="5:6" x14ac:dyDescent="0.25">
      <c r="E3497" s="12">
        <v>139.04</v>
      </c>
      <c r="F3497" s="14">
        <v>1</v>
      </c>
    </row>
    <row r="3498" spans="5:6" x14ac:dyDescent="0.25">
      <c r="E3498" s="12">
        <v>139.42400000000001</v>
      </c>
      <c r="F3498" s="14">
        <v>1</v>
      </c>
    </row>
    <row r="3499" spans="5:6" x14ac:dyDescent="0.25">
      <c r="E3499" s="12">
        <v>139.44</v>
      </c>
      <c r="F3499" s="14">
        <v>1</v>
      </c>
    </row>
    <row r="3500" spans="5:6" x14ac:dyDescent="0.25">
      <c r="E3500" s="12">
        <v>139.58000000000001</v>
      </c>
      <c r="F3500" s="14">
        <v>1</v>
      </c>
    </row>
    <row r="3501" spans="5:6" x14ac:dyDescent="0.25">
      <c r="E3501" s="12">
        <v>139.80000000000001</v>
      </c>
      <c r="F3501" s="14">
        <v>1</v>
      </c>
    </row>
    <row r="3502" spans="5:6" x14ac:dyDescent="0.25">
      <c r="E3502" s="12">
        <v>139.86000000000001</v>
      </c>
      <c r="F3502" s="14">
        <v>2</v>
      </c>
    </row>
    <row r="3503" spans="5:6" x14ac:dyDescent="0.25">
      <c r="E3503" s="12">
        <v>139.91999999999999</v>
      </c>
      <c r="F3503" s="14">
        <v>2</v>
      </c>
    </row>
    <row r="3504" spans="5:6" x14ac:dyDescent="0.25">
      <c r="E3504" s="12">
        <v>139.93</v>
      </c>
      <c r="F3504" s="14">
        <v>1</v>
      </c>
    </row>
    <row r="3505" spans="5:6" x14ac:dyDescent="0.25">
      <c r="E3505" s="12">
        <v>139.94399999999999</v>
      </c>
      <c r="F3505" s="14">
        <v>1</v>
      </c>
    </row>
    <row r="3506" spans="5:6" x14ac:dyDescent="0.25">
      <c r="E3506" s="12">
        <v>139.94999999999999</v>
      </c>
      <c r="F3506" s="14">
        <v>1</v>
      </c>
    </row>
    <row r="3507" spans="5:6" x14ac:dyDescent="0.25">
      <c r="E3507" s="12">
        <v>139.96</v>
      </c>
      <c r="F3507" s="14">
        <v>3</v>
      </c>
    </row>
    <row r="3508" spans="5:6" x14ac:dyDescent="0.25">
      <c r="E3508" s="12">
        <v>140.376</v>
      </c>
      <c r="F3508" s="14">
        <v>1</v>
      </c>
    </row>
    <row r="3509" spans="5:6" x14ac:dyDescent="0.25">
      <c r="E3509" s="12">
        <v>140.66999999999999</v>
      </c>
      <c r="F3509" s="14">
        <v>1</v>
      </c>
    </row>
    <row r="3510" spans="5:6" x14ac:dyDescent="0.25">
      <c r="E3510" s="12">
        <v>140.73599999999999</v>
      </c>
      <c r="F3510" s="14">
        <v>3</v>
      </c>
    </row>
    <row r="3511" spans="5:6" x14ac:dyDescent="0.25">
      <c r="E3511" s="12">
        <v>140.75</v>
      </c>
      <c r="F3511" s="14">
        <v>2</v>
      </c>
    </row>
    <row r="3512" spans="5:6" x14ac:dyDescent="0.25">
      <c r="E3512" s="12">
        <v>140.81</v>
      </c>
      <c r="F3512" s="14">
        <v>1</v>
      </c>
    </row>
    <row r="3513" spans="5:6" x14ac:dyDescent="0.25">
      <c r="E3513" s="12">
        <v>140.97</v>
      </c>
      <c r="F3513" s="14">
        <v>1</v>
      </c>
    </row>
    <row r="3514" spans="5:6" x14ac:dyDescent="0.25">
      <c r="E3514" s="12">
        <v>141.37200000000001</v>
      </c>
      <c r="F3514" s="14">
        <v>2</v>
      </c>
    </row>
    <row r="3515" spans="5:6" x14ac:dyDescent="0.25">
      <c r="E3515" s="12">
        <v>141.4</v>
      </c>
      <c r="F3515" s="14">
        <v>2</v>
      </c>
    </row>
    <row r="3516" spans="5:6" x14ac:dyDescent="0.25">
      <c r="E3516" s="12">
        <v>141.41999999999999</v>
      </c>
      <c r="F3516" s="14">
        <v>1</v>
      </c>
    </row>
    <row r="3517" spans="5:6" x14ac:dyDescent="0.25">
      <c r="E3517" s="12">
        <v>141.55199999999999</v>
      </c>
      <c r="F3517" s="14">
        <v>1</v>
      </c>
    </row>
    <row r="3518" spans="5:6" x14ac:dyDescent="0.25">
      <c r="E3518" s="12">
        <v>141.76</v>
      </c>
      <c r="F3518" s="14">
        <v>2</v>
      </c>
    </row>
    <row r="3519" spans="5:6" x14ac:dyDescent="0.25">
      <c r="E3519" s="12">
        <v>141.9</v>
      </c>
      <c r="F3519" s="14">
        <v>1</v>
      </c>
    </row>
    <row r="3520" spans="5:6" x14ac:dyDescent="0.25">
      <c r="E3520" s="12">
        <v>141.96</v>
      </c>
      <c r="F3520" s="14">
        <v>6</v>
      </c>
    </row>
    <row r="3521" spans="5:6" x14ac:dyDescent="0.25">
      <c r="E3521" s="12">
        <v>142.04</v>
      </c>
      <c r="F3521" s="14">
        <v>1</v>
      </c>
    </row>
    <row r="3522" spans="5:6" x14ac:dyDescent="0.25">
      <c r="E3522" s="12">
        <v>142.18199999999999</v>
      </c>
      <c r="F3522" s="14">
        <v>1</v>
      </c>
    </row>
    <row r="3523" spans="5:6" x14ac:dyDescent="0.25">
      <c r="E3523" s="12">
        <v>142.36000000000001</v>
      </c>
      <c r="F3523" s="14">
        <v>1</v>
      </c>
    </row>
    <row r="3524" spans="5:6" x14ac:dyDescent="0.25">
      <c r="E3524" s="12">
        <v>142.4</v>
      </c>
      <c r="F3524" s="14">
        <v>1</v>
      </c>
    </row>
    <row r="3525" spans="5:6" x14ac:dyDescent="0.25">
      <c r="E3525" s="12">
        <v>142.488</v>
      </c>
      <c r="F3525" s="14">
        <v>1</v>
      </c>
    </row>
    <row r="3526" spans="5:6" x14ac:dyDescent="0.25">
      <c r="E3526" s="12">
        <v>142.77600000000001</v>
      </c>
      <c r="F3526" s="14">
        <v>2</v>
      </c>
    </row>
    <row r="3527" spans="5:6" x14ac:dyDescent="0.25">
      <c r="E3527" s="12">
        <v>142.80000000000001</v>
      </c>
      <c r="F3527" s="14">
        <v>1</v>
      </c>
    </row>
    <row r="3528" spans="5:6" x14ac:dyDescent="0.25">
      <c r="E3528" s="12">
        <v>142.86000000000001</v>
      </c>
      <c r="F3528" s="14">
        <v>1</v>
      </c>
    </row>
    <row r="3529" spans="5:6" x14ac:dyDescent="0.25">
      <c r="E3529" s="12">
        <v>143.12799999999999</v>
      </c>
      <c r="F3529" s="14">
        <v>1</v>
      </c>
    </row>
    <row r="3530" spans="5:6" x14ac:dyDescent="0.25">
      <c r="E3530" s="12">
        <v>143.43199999999999</v>
      </c>
      <c r="F3530" s="14">
        <v>1</v>
      </c>
    </row>
    <row r="3531" spans="5:6" x14ac:dyDescent="0.25">
      <c r="E3531" s="12">
        <v>143.63999999999999</v>
      </c>
      <c r="F3531" s="14">
        <v>1</v>
      </c>
    </row>
    <row r="3532" spans="5:6" x14ac:dyDescent="0.25">
      <c r="E3532" s="12">
        <v>143.69999999999999</v>
      </c>
      <c r="F3532" s="14">
        <v>4</v>
      </c>
    </row>
    <row r="3533" spans="5:6" x14ac:dyDescent="0.25">
      <c r="E3533" s="12">
        <v>143.72800000000001</v>
      </c>
      <c r="F3533" s="14">
        <v>1</v>
      </c>
    </row>
    <row r="3534" spans="5:6" x14ac:dyDescent="0.25">
      <c r="E3534" s="12">
        <v>143.72999999999999</v>
      </c>
      <c r="F3534" s="14">
        <v>1</v>
      </c>
    </row>
    <row r="3535" spans="5:6" x14ac:dyDescent="0.25">
      <c r="E3535" s="12">
        <v>143.85599999999999</v>
      </c>
      <c r="F3535" s="14">
        <v>2</v>
      </c>
    </row>
    <row r="3536" spans="5:6" x14ac:dyDescent="0.25">
      <c r="E3536" s="12">
        <v>143.928</v>
      </c>
      <c r="F3536" s="14">
        <v>1</v>
      </c>
    </row>
    <row r="3537" spans="5:6" x14ac:dyDescent="0.25">
      <c r="E3537" s="12">
        <v>143.952</v>
      </c>
      <c r="F3537" s="14">
        <v>2</v>
      </c>
    </row>
    <row r="3538" spans="5:6" x14ac:dyDescent="0.25">
      <c r="E3538" s="12">
        <v>143.96</v>
      </c>
      <c r="F3538" s="14">
        <v>2</v>
      </c>
    </row>
    <row r="3539" spans="5:6" x14ac:dyDescent="0.25">
      <c r="E3539" s="12">
        <v>143.976</v>
      </c>
      <c r="F3539" s="14">
        <v>2</v>
      </c>
    </row>
    <row r="3540" spans="5:6" x14ac:dyDescent="0.25">
      <c r="E3540" s="12">
        <v>143.982</v>
      </c>
      <c r="F3540" s="14">
        <v>1</v>
      </c>
    </row>
    <row r="3541" spans="5:6" x14ac:dyDescent="0.25">
      <c r="E3541" s="12">
        <v>144.12</v>
      </c>
      <c r="F3541" s="14">
        <v>3</v>
      </c>
    </row>
    <row r="3542" spans="5:6" x14ac:dyDescent="0.25">
      <c r="E3542" s="12">
        <v>144.6</v>
      </c>
      <c r="F3542" s="14">
        <v>1</v>
      </c>
    </row>
    <row r="3543" spans="5:6" x14ac:dyDescent="0.25">
      <c r="E3543" s="12">
        <v>144.78399999999999</v>
      </c>
      <c r="F3543" s="14">
        <v>1</v>
      </c>
    </row>
    <row r="3544" spans="5:6" x14ac:dyDescent="0.25">
      <c r="E3544" s="12">
        <v>144.94999999999999</v>
      </c>
      <c r="F3544" s="14">
        <v>1</v>
      </c>
    </row>
    <row r="3545" spans="5:6" x14ac:dyDescent="0.25">
      <c r="E3545" s="12">
        <v>144.96</v>
      </c>
      <c r="F3545" s="14">
        <v>1</v>
      </c>
    </row>
    <row r="3546" spans="5:6" x14ac:dyDescent="0.25">
      <c r="E3546" s="12">
        <v>145.54400000000001</v>
      </c>
      <c r="F3546" s="14">
        <v>1</v>
      </c>
    </row>
    <row r="3547" spans="5:6" x14ac:dyDescent="0.25">
      <c r="E3547" s="12">
        <v>145.56800000000001</v>
      </c>
      <c r="F3547" s="14">
        <v>1</v>
      </c>
    </row>
    <row r="3548" spans="5:6" x14ac:dyDescent="0.25">
      <c r="E3548" s="12">
        <v>145.74</v>
      </c>
      <c r="F3548" s="14">
        <v>1</v>
      </c>
    </row>
    <row r="3549" spans="5:6" x14ac:dyDescent="0.25">
      <c r="E3549" s="12">
        <v>145.76400000000001</v>
      </c>
      <c r="F3549" s="14">
        <v>3</v>
      </c>
    </row>
    <row r="3550" spans="5:6" x14ac:dyDescent="0.25">
      <c r="E3550" s="12">
        <v>145.85</v>
      </c>
      <c r="F3550" s="14">
        <v>1</v>
      </c>
    </row>
    <row r="3551" spans="5:6" x14ac:dyDescent="0.25">
      <c r="E3551" s="12">
        <v>145.9</v>
      </c>
      <c r="F3551" s="14">
        <v>2</v>
      </c>
    </row>
    <row r="3552" spans="5:6" x14ac:dyDescent="0.25">
      <c r="E3552" s="12">
        <v>145.97999999999999</v>
      </c>
      <c r="F3552" s="14">
        <v>2</v>
      </c>
    </row>
    <row r="3553" spans="5:6" x14ac:dyDescent="0.25">
      <c r="E3553" s="12">
        <v>146.04</v>
      </c>
      <c r="F3553" s="14">
        <v>1</v>
      </c>
    </row>
    <row r="3554" spans="5:6" x14ac:dyDescent="0.25">
      <c r="E3554" s="12">
        <v>146.136</v>
      </c>
      <c r="F3554" s="14">
        <v>1</v>
      </c>
    </row>
    <row r="3555" spans="5:6" x14ac:dyDescent="0.25">
      <c r="E3555" s="12">
        <v>146.17599999999999</v>
      </c>
      <c r="F3555" s="14">
        <v>1</v>
      </c>
    </row>
    <row r="3556" spans="5:6" x14ac:dyDescent="0.25">
      <c r="E3556" s="12">
        <v>146.352</v>
      </c>
      <c r="F3556" s="14">
        <v>4</v>
      </c>
    </row>
    <row r="3557" spans="5:6" x14ac:dyDescent="0.25">
      <c r="E3557" s="12">
        <v>146.44999999999999</v>
      </c>
      <c r="F3557" s="14">
        <v>1</v>
      </c>
    </row>
    <row r="3558" spans="5:6" x14ac:dyDescent="0.25">
      <c r="E3558" s="12">
        <v>146.54400000000001</v>
      </c>
      <c r="F3558" s="14">
        <v>1</v>
      </c>
    </row>
    <row r="3559" spans="5:6" x14ac:dyDescent="0.25">
      <c r="E3559" s="12">
        <v>146.68799999999999</v>
      </c>
      <c r="F3559" s="14">
        <v>2</v>
      </c>
    </row>
    <row r="3560" spans="5:6" x14ac:dyDescent="0.25">
      <c r="E3560" s="12">
        <v>146.72999999999999</v>
      </c>
      <c r="F3560" s="14">
        <v>5</v>
      </c>
    </row>
    <row r="3561" spans="5:6" x14ac:dyDescent="0.25">
      <c r="E3561" s="12">
        <v>146.76</v>
      </c>
      <c r="F3561" s="14">
        <v>1</v>
      </c>
    </row>
    <row r="3562" spans="5:6" x14ac:dyDescent="0.25">
      <c r="E3562" s="12">
        <v>146.82</v>
      </c>
      <c r="F3562" s="14">
        <v>5</v>
      </c>
    </row>
    <row r="3563" spans="5:6" x14ac:dyDescent="0.25">
      <c r="E3563" s="12">
        <v>146.86000000000001</v>
      </c>
      <c r="F3563" s="14">
        <v>1</v>
      </c>
    </row>
    <row r="3564" spans="5:6" x14ac:dyDescent="0.25">
      <c r="E3564" s="12">
        <v>146.952</v>
      </c>
      <c r="F3564" s="14">
        <v>1</v>
      </c>
    </row>
    <row r="3565" spans="5:6" x14ac:dyDescent="0.25">
      <c r="E3565" s="12">
        <v>147.16800000000001</v>
      </c>
      <c r="F3565" s="14">
        <v>1</v>
      </c>
    </row>
    <row r="3566" spans="5:6" x14ac:dyDescent="0.25">
      <c r="E3566" s="12">
        <v>147.184</v>
      </c>
      <c r="F3566" s="14">
        <v>4</v>
      </c>
    </row>
    <row r="3567" spans="5:6" x14ac:dyDescent="0.25">
      <c r="E3567" s="12">
        <v>147.56800000000001</v>
      </c>
      <c r="F3567" s="14">
        <v>1</v>
      </c>
    </row>
    <row r="3568" spans="5:6" x14ac:dyDescent="0.25">
      <c r="E3568" s="12">
        <v>147.91999999999999</v>
      </c>
      <c r="F3568" s="14">
        <v>2</v>
      </c>
    </row>
    <row r="3569" spans="5:6" x14ac:dyDescent="0.25">
      <c r="E3569" s="12">
        <v>148.02000000000001</v>
      </c>
      <c r="F3569" s="14">
        <v>1</v>
      </c>
    </row>
    <row r="3570" spans="5:6" x14ac:dyDescent="0.25">
      <c r="E3570" s="12">
        <v>148.25700000000001</v>
      </c>
      <c r="F3570" s="14">
        <v>1</v>
      </c>
    </row>
    <row r="3571" spans="5:6" x14ac:dyDescent="0.25">
      <c r="E3571" s="12">
        <v>148.28800000000001</v>
      </c>
      <c r="F3571" s="14">
        <v>1</v>
      </c>
    </row>
    <row r="3572" spans="5:6" x14ac:dyDescent="0.25">
      <c r="E3572" s="12">
        <v>148.32</v>
      </c>
      <c r="F3572" s="14">
        <v>1</v>
      </c>
    </row>
    <row r="3573" spans="5:6" x14ac:dyDescent="0.25">
      <c r="E3573" s="12">
        <v>148.47999999999999</v>
      </c>
      <c r="F3573" s="14">
        <v>4</v>
      </c>
    </row>
    <row r="3574" spans="5:6" x14ac:dyDescent="0.25">
      <c r="E3574" s="12">
        <v>148.70400000000001</v>
      </c>
      <c r="F3574" s="14">
        <v>1</v>
      </c>
    </row>
    <row r="3575" spans="5:6" x14ac:dyDescent="0.25">
      <c r="E3575" s="12">
        <v>149.232</v>
      </c>
      <c r="F3575" s="14">
        <v>1</v>
      </c>
    </row>
    <row r="3576" spans="5:6" x14ac:dyDescent="0.25">
      <c r="E3576" s="12">
        <v>149.352</v>
      </c>
      <c r="F3576" s="14">
        <v>2</v>
      </c>
    </row>
    <row r="3577" spans="5:6" x14ac:dyDescent="0.25">
      <c r="E3577" s="12">
        <v>149.54400000000001</v>
      </c>
      <c r="F3577" s="14">
        <v>1</v>
      </c>
    </row>
    <row r="3578" spans="5:6" x14ac:dyDescent="0.25">
      <c r="E3578" s="12">
        <v>149.72999999999999</v>
      </c>
      <c r="F3578" s="14">
        <v>1</v>
      </c>
    </row>
    <row r="3579" spans="5:6" x14ac:dyDescent="0.25">
      <c r="E3579" s="12">
        <v>149.9</v>
      </c>
      <c r="F3579" s="14">
        <v>1</v>
      </c>
    </row>
    <row r="3580" spans="5:6" x14ac:dyDescent="0.25">
      <c r="E3580" s="12">
        <v>149.94999999999999</v>
      </c>
      <c r="F3580" s="14">
        <v>7</v>
      </c>
    </row>
    <row r="3581" spans="5:6" x14ac:dyDescent="0.25">
      <c r="E3581" s="12">
        <v>149.97</v>
      </c>
      <c r="F3581" s="14">
        <v>5</v>
      </c>
    </row>
    <row r="3582" spans="5:6" x14ac:dyDescent="0.25">
      <c r="E3582" s="12">
        <v>150.38399999999999</v>
      </c>
      <c r="F3582" s="14">
        <v>1</v>
      </c>
    </row>
    <row r="3583" spans="5:6" x14ac:dyDescent="0.25">
      <c r="E3583" s="12">
        <v>150.40799999999999</v>
      </c>
      <c r="F3583" s="14">
        <v>1</v>
      </c>
    </row>
    <row r="3584" spans="5:6" x14ac:dyDescent="0.25">
      <c r="E3584" s="12">
        <v>150.66</v>
      </c>
      <c r="F3584" s="14">
        <v>1</v>
      </c>
    </row>
    <row r="3585" spans="5:6" x14ac:dyDescent="0.25">
      <c r="E3585" s="12">
        <v>150.80000000000001</v>
      </c>
      <c r="F3585" s="14">
        <v>1</v>
      </c>
    </row>
    <row r="3586" spans="5:6" x14ac:dyDescent="0.25">
      <c r="E3586" s="12">
        <v>150.97999999999999</v>
      </c>
      <c r="F3586" s="14">
        <v>1</v>
      </c>
    </row>
    <row r="3587" spans="5:6" x14ac:dyDescent="0.25">
      <c r="E3587" s="12">
        <v>151.05600000000001</v>
      </c>
      <c r="F3587" s="14">
        <v>1</v>
      </c>
    </row>
    <row r="3588" spans="5:6" x14ac:dyDescent="0.25">
      <c r="E3588" s="12">
        <v>151.18799999999999</v>
      </c>
      <c r="F3588" s="14">
        <v>1</v>
      </c>
    </row>
    <row r="3589" spans="5:6" x14ac:dyDescent="0.25">
      <c r="E3589" s="12">
        <v>151.19200000000001</v>
      </c>
      <c r="F3589" s="14">
        <v>1</v>
      </c>
    </row>
    <row r="3590" spans="5:6" x14ac:dyDescent="0.25">
      <c r="E3590" s="12">
        <v>151.19999999999999</v>
      </c>
      <c r="F3590" s="14">
        <v>2</v>
      </c>
    </row>
    <row r="3591" spans="5:6" x14ac:dyDescent="0.25">
      <c r="E3591" s="12">
        <v>151.62</v>
      </c>
      <c r="F3591" s="14">
        <v>1</v>
      </c>
    </row>
    <row r="3592" spans="5:6" x14ac:dyDescent="0.25">
      <c r="E3592" s="12">
        <v>151.72</v>
      </c>
      <c r="F3592" s="14">
        <v>1</v>
      </c>
    </row>
    <row r="3593" spans="5:6" x14ac:dyDescent="0.25">
      <c r="E3593" s="12">
        <v>151.91999999999999</v>
      </c>
      <c r="F3593" s="14">
        <v>1</v>
      </c>
    </row>
    <row r="3594" spans="5:6" x14ac:dyDescent="0.25">
      <c r="E3594" s="12">
        <v>151.96</v>
      </c>
      <c r="F3594" s="14">
        <v>2</v>
      </c>
    </row>
    <row r="3595" spans="5:6" x14ac:dyDescent="0.25">
      <c r="E3595" s="12">
        <v>152</v>
      </c>
      <c r="F3595" s="14">
        <v>1</v>
      </c>
    </row>
    <row r="3596" spans="5:6" x14ac:dyDescent="0.25">
      <c r="E3596" s="12">
        <v>152.24</v>
      </c>
      <c r="F3596" s="14">
        <v>1</v>
      </c>
    </row>
    <row r="3597" spans="5:6" x14ac:dyDescent="0.25">
      <c r="E3597" s="12">
        <v>152.65</v>
      </c>
      <c r="F3597" s="14">
        <v>1</v>
      </c>
    </row>
    <row r="3598" spans="5:6" x14ac:dyDescent="0.25">
      <c r="E3598" s="12">
        <v>152.68799999999999</v>
      </c>
      <c r="F3598" s="14">
        <v>1</v>
      </c>
    </row>
    <row r="3599" spans="5:6" x14ac:dyDescent="0.25">
      <c r="E3599" s="12">
        <v>152.76</v>
      </c>
      <c r="F3599" s="14">
        <v>1</v>
      </c>
    </row>
    <row r="3600" spans="5:6" x14ac:dyDescent="0.25">
      <c r="E3600" s="12">
        <v>152.80000000000001</v>
      </c>
      <c r="F3600" s="14">
        <v>1</v>
      </c>
    </row>
    <row r="3601" spans="5:6" x14ac:dyDescent="0.25">
      <c r="E3601" s="12">
        <v>152.91</v>
      </c>
      <c r="F3601" s="14">
        <v>1</v>
      </c>
    </row>
    <row r="3602" spans="5:6" x14ac:dyDescent="0.25">
      <c r="E3602" s="12">
        <v>152.94</v>
      </c>
      <c r="F3602" s="14">
        <v>2</v>
      </c>
    </row>
    <row r="3603" spans="5:6" x14ac:dyDescent="0.25">
      <c r="E3603" s="12">
        <v>152.99100000000001</v>
      </c>
      <c r="F3603" s="14">
        <v>1</v>
      </c>
    </row>
    <row r="3604" spans="5:6" x14ac:dyDescent="0.25">
      <c r="E3604" s="12">
        <v>153.36000000000001</v>
      </c>
      <c r="F3604" s="14">
        <v>1</v>
      </c>
    </row>
    <row r="3605" spans="5:6" x14ac:dyDescent="0.25">
      <c r="E3605" s="12">
        <v>153.55199999999999</v>
      </c>
      <c r="F3605" s="14">
        <v>2</v>
      </c>
    </row>
    <row r="3606" spans="5:6" x14ac:dyDescent="0.25">
      <c r="E3606" s="12">
        <v>153.56800000000001</v>
      </c>
      <c r="F3606" s="14">
        <v>1</v>
      </c>
    </row>
    <row r="3607" spans="5:6" x14ac:dyDescent="0.25">
      <c r="E3607" s="12">
        <v>153.584</v>
      </c>
      <c r="F3607" s="14">
        <v>3</v>
      </c>
    </row>
    <row r="3608" spans="5:6" x14ac:dyDescent="0.25">
      <c r="E3608" s="12">
        <v>153.72800000000001</v>
      </c>
      <c r="F3608" s="14">
        <v>1</v>
      </c>
    </row>
    <row r="3609" spans="5:6" x14ac:dyDescent="0.25">
      <c r="E3609" s="12">
        <v>153.78</v>
      </c>
      <c r="F3609" s="14">
        <v>1</v>
      </c>
    </row>
    <row r="3610" spans="5:6" x14ac:dyDescent="0.25">
      <c r="E3610" s="12">
        <v>153.82400000000001</v>
      </c>
      <c r="F3610" s="14">
        <v>1</v>
      </c>
    </row>
    <row r="3611" spans="5:6" x14ac:dyDescent="0.25">
      <c r="E3611" s="12">
        <v>154.24</v>
      </c>
      <c r="F3611" s="14">
        <v>1</v>
      </c>
    </row>
    <row r="3612" spans="5:6" x14ac:dyDescent="0.25">
      <c r="E3612" s="12">
        <v>154.44</v>
      </c>
      <c r="F3612" s="14">
        <v>2</v>
      </c>
    </row>
    <row r="3613" spans="5:6" x14ac:dyDescent="0.25">
      <c r="E3613" s="12">
        <v>154.76400000000001</v>
      </c>
      <c r="F3613" s="14">
        <v>3</v>
      </c>
    </row>
    <row r="3614" spans="5:6" x14ac:dyDescent="0.25">
      <c r="E3614" s="12">
        <v>154.9</v>
      </c>
      <c r="F3614" s="14">
        <v>6</v>
      </c>
    </row>
    <row r="3615" spans="5:6" x14ac:dyDescent="0.25">
      <c r="E3615" s="12">
        <v>154.94999999999999</v>
      </c>
      <c r="F3615" s="14">
        <v>1</v>
      </c>
    </row>
    <row r="3616" spans="5:6" x14ac:dyDescent="0.25">
      <c r="E3616" s="12">
        <v>155.04</v>
      </c>
      <c r="F3616" s="14">
        <v>1</v>
      </c>
    </row>
    <row r="3617" spans="5:6" x14ac:dyDescent="0.25">
      <c r="E3617" s="12">
        <v>155.12</v>
      </c>
      <c r="F3617" s="14">
        <v>1</v>
      </c>
    </row>
    <row r="3618" spans="5:6" x14ac:dyDescent="0.25">
      <c r="E3618" s="12">
        <v>155.25</v>
      </c>
      <c r="F3618" s="14">
        <v>1</v>
      </c>
    </row>
    <row r="3619" spans="5:6" x14ac:dyDescent="0.25">
      <c r="E3619" s="12">
        <v>155.34</v>
      </c>
      <c r="F3619" s="14">
        <v>1</v>
      </c>
    </row>
    <row r="3620" spans="5:6" x14ac:dyDescent="0.25">
      <c r="E3620" s="12">
        <v>155.35</v>
      </c>
      <c r="F3620" s="14">
        <v>1</v>
      </c>
    </row>
    <row r="3621" spans="5:6" x14ac:dyDescent="0.25">
      <c r="E3621" s="12">
        <v>155.37</v>
      </c>
      <c r="F3621" s="14">
        <v>1</v>
      </c>
    </row>
    <row r="3622" spans="5:6" x14ac:dyDescent="0.25">
      <c r="E3622" s="12">
        <v>155.37200000000001</v>
      </c>
      <c r="F3622" s="14">
        <v>3</v>
      </c>
    </row>
    <row r="3623" spans="5:6" x14ac:dyDescent="0.25">
      <c r="E3623" s="12">
        <v>155.45599999999999</v>
      </c>
      <c r="F3623" s="14">
        <v>1</v>
      </c>
    </row>
    <row r="3624" spans="5:6" x14ac:dyDescent="0.25">
      <c r="E3624" s="12">
        <v>155.82</v>
      </c>
      <c r="F3624" s="14">
        <v>2</v>
      </c>
    </row>
    <row r="3625" spans="5:6" x14ac:dyDescent="0.25">
      <c r="E3625" s="12">
        <v>155.88</v>
      </c>
      <c r="F3625" s="14">
        <v>2</v>
      </c>
    </row>
    <row r="3626" spans="5:6" x14ac:dyDescent="0.25">
      <c r="E3626" s="12">
        <v>155.94</v>
      </c>
      <c r="F3626" s="14">
        <v>1</v>
      </c>
    </row>
    <row r="3627" spans="5:6" x14ac:dyDescent="0.25">
      <c r="E3627" s="12">
        <v>155.976</v>
      </c>
      <c r="F3627" s="14">
        <v>1</v>
      </c>
    </row>
    <row r="3628" spans="5:6" x14ac:dyDescent="0.25">
      <c r="E3628" s="12">
        <v>156.37280000000001</v>
      </c>
      <c r="F3628" s="14">
        <v>1</v>
      </c>
    </row>
    <row r="3629" spans="5:6" x14ac:dyDescent="0.25">
      <c r="E3629" s="12">
        <v>156.512</v>
      </c>
      <c r="F3629" s="14">
        <v>2</v>
      </c>
    </row>
    <row r="3630" spans="5:6" x14ac:dyDescent="0.25">
      <c r="E3630" s="12">
        <v>156.792</v>
      </c>
      <c r="F3630" s="14">
        <v>2</v>
      </c>
    </row>
    <row r="3631" spans="5:6" x14ac:dyDescent="0.25">
      <c r="E3631" s="12">
        <v>157.74</v>
      </c>
      <c r="F3631" s="14">
        <v>1</v>
      </c>
    </row>
    <row r="3632" spans="5:6" x14ac:dyDescent="0.25">
      <c r="E3632" s="12">
        <v>157.79400000000001</v>
      </c>
      <c r="F3632" s="14">
        <v>1</v>
      </c>
    </row>
    <row r="3633" spans="5:6" x14ac:dyDescent="0.25">
      <c r="E3633" s="12">
        <v>157.9</v>
      </c>
      <c r="F3633" s="14">
        <v>1</v>
      </c>
    </row>
    <row r="3634" spans="5:6" x14ac:dyDescent="0.25">
      <c r="E3634" s="12">
        <v>157.91999999999999</v>
      </c>
      <c r="F3634" s="14">
        <v>1</v>
      </c>
    </row>
    <row r="3635" spans="5:6" x14ac:dyDescent="0.25">
      <c r="E3635" s="12">
        <v>158.13</v>
      </c>
      <c r="F3635" s="14">
        <v>2</v>
      </c>
    </row>
    <row r="3636" spans="5:6" x14ac:dyDescent="0.25">
      <c r="E3636" s="12">
        <v>158.28</v>
      </c>
      <c r="F3636" s="14">
        <v>1</v>
      </c>
    </row>
    <row r="3637" spans="5:6" x14ac:dyDescent="0.25">
      <c r="E3637" s="12">
        <v>158.36799999999999</v>
      </c>
      <c r="F3637" s="14">
        <v>1</v>
      </c>
    </row>
    <row r="3638" spans="5:6" x14ac:dyDescent="0.25">
      <c r="E3638" s="12">
        <v>158.376</v>
      </c>
      <c r="F3638" s="14">
        <v>5</v>
      </c>
    </row>
    <row r="3639" spans="5:6" x14ac:dyDescent="0.25">
      <c r="E3639" s="12">
        <v>158.9</v>
      </c>
      <c r="F3639" s="14">
        <v>2</v>
      </c>
    </row>
    <row r="3640" spans="5:6" x14ac:dyDescent="0.25">
      <c r="E3640" s="12">
        <v>158.928</v>
      </c>
      <c r="F3640" s="14">
        <v>2</v>
      </c>
    </row>
    <row r="3641" spans="5:6" x14ac:dyDescent="0.25">
      <c r="E3641" s="12">
        <v>158.99</v>
      </c>
      <c r="F3641" s="14">
        <v>1</v>
      </c>
    </row>
    <row r="3642" spans="5:6" x14ac:dyDescent="0.25">
      <c r="E3642" s="12">
        <v>159.04</v>
      </c>
      <c r="F3642" s="14">
        <v>1</v>
      </c>
    </row>
    <row r="3643" spans="5:6" x14ac:dyDescent="0.25">
      <c r="E3643" s="12">
        <v>159.56</v>
      </c>
      <c r="F3643" s="14">
        <v>2</v>
      </c>
    </row>
    <row r="3644" spans="5:6" x14ac:dyDescent="0.25">
      <c r="E3644" s="12">
        <v>159.75</v>
      </c>
      <c r="F3644" s="14">
        <v>1</v>
      </c>
    </row>
    <row r="3645" spans="5:6" x14ac:dyDescent="0.25">
      <c r="E3645" s="12">
        <v>159.768</v>
      </c>
      <c r="F3645" s="14">
        <v>1</v>
      </c>
    </row>
    <row r="3646" spans="5:6" x14ac:dyDescent="0.25">
      <c r="E3646" s="12">
        <v>159.80000000000001</v>
      </c>
      <c r="F3646" s="14">
        <v>2</v>
      </c>
    </row>
    <row r="3647" spans="5:6" x14ac:dyDescent="0.25">
      <c r="E3647" s="12">
        <v>159.84</v>
      </c>
      <c r="F3647" s="14">
        <v>1</v>
      </c>
    </row>
    <row r="3648" spans="5:6" x14ac:dyDescent="0.25">
      <c r="E3648" s="12">
        <v>159.88</v>
      </c>
      <c r="F3648" s="14">
        <v>1</v>
      </c>
    </row>
    <row r="3649" spans="5:6" x14ac:dyDescent="0.25">
      <c r="E3649" s="12">
        <v>159.91999999999999</v>
      </c>
      <c r="F3649" s="14">
        <v>1</v>
      </c>
    </row>
    <row r="3650" spans="5:6" x14ac:dyDescent="0.25">
      <c r="E3650" s="12">
        <v>159.96</v>
      </c>
      <c r="F3650" s="14">
        <v>2</v>
      </c>
    </row>
    <row r="3651" spans="5:6" x14ac:dyDescent="0.25">
      <c r="E3651" s="12">
        <v>159.96799999999999</v>
      </c>
      <c r="F3651" s="14">
        <v>2</v>
      </c>
    </row>
    <row r="3652" spans="5:6" x14ac:dyDescent="0.25">
      <c r="E3652" s="12">
        <v>159.97999999999999</v>
      </c>
      <c r="F3652" s="14">
        <v>6</v>
      </c>
    </row>
    <row r="3653" spans="5:6" x14ac:dyDescent="0.25">
      <c r="E3653" s="12">
        <v>159.98400000000001</v>
      </c>
      <c r="F3653" s="14">
        <v>5</v>
      </c>
    </row>
    <row r="3654" spans="5:6" x14ac:dyDescent="0.25">
      <c r="E3654" s="12">
        <v>159.99</v>
      </c>
      <c r="F3654" s="14">
        <v>1</v>
      </c>
    </row>
    <row r="3655" spans="5:6" x14ac:dyDescent="0.25">
      <c r="E3655" s="12">
        <v>160</v>
      </c>
      <c r="F3655" s="14">
        <v>1</v>
      </c>
    </row>
    <row r="3656" spans="5:6" x14ac:dyDescent="0.25">
      <c r="E3656" s="12">
        <v>160.32</v>
      </c>
      <c r="F3656" s="14">
        <v>2</v>
      </c>
    </row>
    <row r="3657" spans="5:6" x14ac:dyDescent="0.25">
      <c r="E3657" s="12">
        <v>160.72</v>
      </c>
      <c r="F3657" s="14">
        <v>1</v>
      </c>
    </row>
    <row r="3658" spans="5:6" x14ac:dyDescent="0.25">
      <c r="E3658" s="12">
        <v>160.77600000000001</v>
      </c>
      <c r="F3658" s="14">
        <v>1</v>
      </c>
    </row>
    <row r="3659" spans="5:6" x14ac:dyDescent="0.25">
      <c r="E3659" s="12">
        <v>160.93</v>
      </c>
      <c r="F3659" s="14">
        <v>1</v>
      </c>
    </row>
    <row r="3660" spans="5:6" x14ac:dyDescent="0.25">
      <c r="E3660" s="12">
        <v>160.96</v>
      </c>
      <c r="F3660" s="14">
        <v>1</v>
      </c>
    </row>
    <row r="3661" spans="5:6" x14ac:dyDescent="0.25">
      <c r="E3661" s="12">
        <v>160.97999999999999</v>
      </c>
      <c r="F3661" s="14">
        <v>1</v>
      </c>
    </row>
    <row r="3662" spans="5:6" x14ac:dyDescent="0.25">
      <c r="E3662" s="12">
        <v>161.28</v>
      </c>
      <c r="F3662" s="14">
        <v>1</v>
      </c>
    </row>
    <row r="3663" spans="5:6" x14ac:dyDescent="0.25">
      <c r="E3663" s="12">
        <v>161.376</v>
      </c>
      <c r="F3663" s="14">
        <v>1</v>
      </c>
    </row>
    <row r="3664" spans="5:6" x14ac:dyDescent="0.25">
      <c r="E3664" s="12">
        <v>161.56800000000001</v>
      </c>
      <c r="F3664" s="14">
        <v>5</v>
      </c>
    </row>
    <row r="3665" spans="5:6" x14ac:dyDescent="0.25">
      <c r="E3665" s="12">
        <v>161.61000000000001</v>
      </c>
      <c r="F3665" s="14">
        <v>1</v>
      </c>
    </row>
    <row r="3666" spans="5:6" x14ac:dyDescent="0.25">
      <c r="E3666" s="12">
        <v>161.82</v>
      </c>
      <c r="F3666" s="14">
        <v>1</v>
      </c>
    </row>
    <row r="3667" spans="5:6" x14ac:dyDescent="0.25">
      <c r="E3667" s="12">
        <v>161.94</v>
      </c>
      <c r="F3667" s="14">
        <v>3</v>
      </c>
    </row>
    <row r="3668" spans="5:6" x14ac:dyDescent="0.25">
      <c r="E3668" s="12">
        <v>161.96</v>
      </c>
      <c r="F3668" s="14">
        <v>1</v>
      </c>
    </row>
    <row r="3669" spans="5:6" x14ac:dyDescent="0.25">
      <c r="E3669" s="12">
        <v>162.6</v>
      </c>
      <c r="F3669" s="14">
        <v>1</v>
      </c>
    </row>
    <row r="3670" spans="5:6" x14ac:dyDescent="0.25">
      <c r="E3670" s="12">
        <v>162.63999999999999</v>
      </c>
      <c r="F3670" s="14">
        <v>1</v>
      </c>
    </row>
    <row r="3671" spans="5:6" x14ac:dyDescent="0.25">
      <c r="E3671" s="12">
        <v>162.88999999999999</v>
      </c>
      <c r="F3671" s="14">
        <v>1</v>
      </c>
    </row>
    <row r="3672" spans="5:6" x14ac:dyDescent="0.25">
      <c r="E3672" s="12">
        <v>163.136</v>
      </c>
      <c r="F3672" s="14">
        <v>1</v>
      </c>
    </row>
    <row r="3673" spans="5:6" x14ac:dyDescent="0.25">
      <c r="E3673" s="12">
        <v>163.44</v>
      </c>
      <c r="F3673" s="14">
        <v>1</v>
      </c>
    </row>
    <row r="3674" spans="5:6" x14ac:dyDescent="0.25">
      <c r="E3674" s="12">
        <v>163.76400000000001</v>
      </c>
      <c r="F3674" s="14">
        <v>1</v>
      </c>
    </row>
    <row r="3675" spans="5:6" x14ac:dyDescent="0.25">
      <c r="E3675" s="12">
        <v>163.88</v>
      </c>
      <c r="F3675" s="14">
        <v>2</v>
      </c>
    </row>
    <row r="3676" spans="5:6" x14ac:dyDescent="0.25">
      <c r="E3676" s="12">
        <v>163.96</v>
      </c>
      <c r="F3676" s="14">
        <v>4</v>
      </c>
    </row>
    <row r="3677" spans="5:6" x14ac:dyDescent="0.25">
      <c r="E3677" s="12">
        <v>164.22</v>
      </c>
      <c r="F3677" s="14">
        <v>1</v>
      </c>
    </row>
    <row r="3678" spans="5:6" x14ac:dyDescent="0.25">
      <c r="E3678" s="12">
        <v>164.38800000000001</v>
      </c>
      <c r="F3678" s="14">
        <v>1</v>
      </c>
    </row>
    <row r="3679" spans="5:6" x14ac:dyDescent="0.25">
      <c r="E3679" s="12">
        <v>164.64599999999999</v>
      </c>
      <c r="F3679" s="14">
        <v>1</v>
      </c>
    </row>
    <row r="3680" spans="5:6" x14ac:dyDescent="0.25">
      <c r="E3680" s="12">
        <v>164.68799999999999</v>
      </c>
      <c r="F3680" s="14">
        <v>1</v>
      </c>
    </row>
    <row r="3681" spans="5:6" x14ac:dyDescent="0.25">
      <c r="E3681" s="12">
        <v>164.73599999999999</v>
      </c>
      <c r="F3681" s="14">
        <v>1</v>
      </c>
    </row>
    <row r="3682" spans="5:6" x14ac:dyDescent="0.25">
      <c r="E3682" s="12">
        <v>164.792</v>
      </c>
      <c r="F3682" s="14">
        <v>1</v>
      </c>
    </row>
    <row r="3683" spans="5:6" x14ac:dyDescent="0.25">
      <c r="E3683" s="12">
        <v>164.85</v>
      </c>
      <c r="F3683" s="14">
        <v>1</v>
      </c>
    </row>
    <row r="3684" spans="5:6" x14ac:dyDescent="0.25">
      <c r="E3684" s="12">
        <v>164.88</v>
      </c>
      <c r="F3684" s="14">
        <v>3</v>
      </c>
    </row>
    <row r="3685" spans="5:6" x14ac:dyDescent="0.25">
      <c r="E3685" s="12">
        <v>164.99</v>
      </c>
      <c r="F3685" s="14">
        <v>1</v>
      </c>
    </row>
    <row r="3686" spans="5:6" x14ac:dyDescent="0.25">
      <c r="E3686" s="12">
        <v>165.048</v>
      </c>
      <c r="F3686" s="14">
        <v>1</v>
      </c>
    </row>
    <row r="3687" spans="5:6" x14ac:dyDescent="0.25">
      <c r="E3687" s="12">
        <v>165.28</v>
      </c>
      <c r="F3687" s="14">
        <v>1</v>
      </c>
    </row>
    <row r="3688" spans="5:6" x14ac:dyDescent="0.25">
      <c r="E3688" s="12">
        <v>165.6</v>
      </c>
      <c r="F3688" s="14">
        <v>4</v>
      </c>
    </row>
    <row r="3689" spans="5:6" x14ac:dyDescent="0.25">
      <c r="E3689" s="12">
        <v>165.98</v>
      </c>
      <c r="F3689" s="14">
        <v>1</v>
      </c>
    </row>
    <row r="3690" spans="5:6" x14ac:dyDescent="0.25">
      <c r="E3690" s="12">
        <v>166.16</v>
      </c>
      <c r="F3690" s="14">
        <v>1</v>
      </c>
    </row>
    <row r="3691" spans="5:6" x14ac:dyDescent="0.25">
      <c r="E3691" s="12">
        <v>166.24</v>
      </c>
      <c r="F3691" s="14">
        <v>2</v>
      </c>
    </row>
    <row r="3692" spans="5:6" x14ac:dyDescent="0.25">
      <c r="E3692" s="12">
        <v>166.44</v>
      </c>
      <c r="F3692" s="14">
        <v>6</v>
      </c>
    </row>
    <row r="3693" spans="5:6" x14ac:dyDescent="0.25">
      <c r="E3693" s="12">
        <v>166.45</v>
      </c>
      <c r="F3693" s="14">
        <v>1</v>
      </c>
    </row>
    <row r="3694" spans="5:6" x14ac:dyDescent="0.25">
      <c r="E3694" s="12">
        <v>166.5</v>
      </c>
      <c r="F3694" s="14">
        <v>2</v>
      </c>
    </row>
    <row r="3695" spans="5:6" x14ac:dyDescent="0.25">
      <c r="E3695" s="12">
        <v>166.72</v>
      </c>
      <c r="F3695" s="14">
        <v>2</v>
      </c>
    </row>
    <row r="3696" spans="5:6" x14ac:dyDescent="0.25">
      <c r="E3696" s="12">
        <v>166.84</v>
      </c>
      <c r="F3696" s="14">
        <v>1</v>
      </c>
    </row>
    <row r="3697" spans="5:6" x14ac:dyDescent="0.25">
      <c r="E3697" s="12">
        <v>166.92</v>
      </c>
      <c r="F3697" s="14">
        <v>1</v>
      </c>
    </row>
    <row r="3698" spans="5:6" x14ac:dyDescent="0.25">
      <c r="E3698" s="12">
        <v>167.28</v>
      </c>
      <c r="F3698" s="14">
        <v>1</v>
      </c>
    </row>
    <row r="3699" spans="5:6" x14ac:dyDescent="0.25">
      <c r="E3699" s="12">
        <v>167.292</v>
      </c>
      <c r="F3699" s="14">
        <v>1</v>
      </c>
    </row>
    <row r="3700" spans="5:6" x14ac:dyDescent="0.25">
      <c r="E3700" s="12">
        <v>167.44</v>
      </c>
      <c r="F3700" s="14">
        <v>1</v>
      </c>
    </row>
    <row r="3701" spans="5:6" x14ac:dyDescent="0.25">
      <c r="E3701" s="12">
        <v>167.535</v>
      </c>
      <c r="F3701" s="14">
        <v>1</v>
      </c>
    </row>
    <row r="3702" spans="5:6" x14ac:dyDescent="0.25">
      <c r="E3702" s="12">
        <v>167.76</v>
      </c>
      <c r="F3702" s="14">
        <v>1</v>
      </c>
    </row>
    <row r="3703" spans="5:6" x14ac:dyDescent="0.25">
      <c r="E3703" s="12">
        <v>167.84</v>
      </c>
      <c r="F3703" s="14">
        <v>1</v>
      </c>
    </row>
    <row r="3704" spans="5:6" x14ac:dyDescent="0.25">
      <c r="E3704" s="12">
        <v>167.86</v>
      </c>
      <c r="F3704" s="14">
        <v>1</v>
      </c>
    </row>
    <row r="3705" spans="5:6" x14ac:dyDescent="0.25">
      <c r="E3705" s="12">
        <v>167.88800000000001</v>
      </c>
      <c r="F3705" s="14">
        <v>1</v>
      </c>
    </row>
    <row r="3706" spans="5:6" x14ac:dyDescent="0.25">
      <c r="E3706" s="12">
        <v>167.94</v>
      </c>
      <c r="F3706" s="14">
        <v>3</v>
      </c>
    </row>
    <row r="3707" spans="5:6" x14ac:dyDescent="0.25">
      <c r="E3707" s="12">
        <v>167.94399999999999</v>
      </c>
      <c r="F3707" s="14">
        <v>1</v>
      </c>
    </row>
    <row r="3708" spans="5:6" x14ac:dyDescent="0.25">
      <c r="E3708" s="12">
        <v>167.952</v>
      </c>
      <c r="F3708" s="14">
        <v>1</v>
      </c>
    </row>
    <row r="3709" spans="5:6" x14ac:dyDescent="0.25">
      <c r="E3709" s="12">
        <v>167.96</v>
      </c>
      <c r="F3709" s="14">
        <v>2</v>
      </c>
    </row>
    <row r="3710" spans="5:6" x14ac:dyDescent="0.25">
      <c r="E3710" s="12">
        <v>167.96799999999999</v>
      </c>
      <c r="F3710" s="14">
        <v>2</v>
      </c>
    </row>
    <row r="3711" spans="5:6" x14ac:dyDescent="0.25">
      <c r="E3711" s="12">
        <v>167.97</v>
      </c>
      <c r="F3711" s="14">
        <v>2</v>
      </c>
    </row>
    <row r="3712" spans="5:6" x14ac:dyDescent="0.25">
      <c r="E3712" s="12">
        <v>167.976</v>
      </c>
      <c r="F3712" s="14">
        <v>1</v>
      </c>
    </row>
    <row r="3713" spans="5:6" x14ac:dyDescent="0.25">
      <c r="E3713" s="12">
        <v>168.1</v>
      </c>
      <c r="F3713" s="14">
        <v>2</v>
      </c>
    </row>
    <row r="3714" spans="5:6" x14ac:dyDescent="0.25">
      <c r="E3714" s="12">
        <v>168.464</v>
      </c>
      <c r="F3714" s="14">
        <v>1</v>
      </c>
    </row>
    <row r="3715" spans="5:6" x14ac:dyDescent="0.25">
      <c r="E3715" s="12">
        <v>168.624</v>
      </c>
      <c r="F3715" s="14">
        <v>1</v>
      </c>
    </row>
    <row r="3716" spans="5:6" x14ac:dyDescent="0.25">
      <c r="E3716" s="12">
        <v>169.06399999999999</v>
      </c>
      <c r="F3716" s="14">
        <v>1</v>
      </c>
    </row>
    <row r="3717" spans="5:6" x14ac:dyDescent="0.25">
      <c r="E3717" s="12">
        <v>169.45</v>
      </c>
      <c r="F3717" s="14">
        <v>2</v>
      </c>
    </row>
    <row r="3718" spans="5:6" x14ac:dyDescent="0.25">
      <c r="E3718" s="12">
        <v>169.56800000000001</v>
      </c>
      <c r="F3718" s="14">
        <v>1</v>
      </c>
    </row>
    <row r="3719" spans="5:6" x14ac:dyDescent="0.25">
      <c r="E3719" s="12">
        <v>169.68</v>
      </c>
      <c r="F3719" s="14">
        <v>1</v>
      </c>
    </row>
    <row r="3720" spans="5:6" x14ac:dyDescent="0.25">
      <c r="E3720" s="12">
        <v>169.99</v>
      </c>
      <c r="F3720" s="14">
        <v>1</v>
      </c>
    </row>
    <row r="3721" spans="5:6" x14ac:dyDescent="0.25">
      <c r="E3721" s="12">
        <v>170.05799999999999</v>
      </c>
      <c r="F3721" s="14">
        <v>1</v>
      </c>
    </row>
    <row r="3722" spans="5:6" x14ac:dyDescent="0.25">
      <c r="E3722" s="12">
        <v>170.072</v>
      </c>
      <c r="F3722" s="14">
        <v>1</v>
      </c>
    </row>
    <row r="3723" spans="5:6" x14ac:dyDescent="0.25">
      <c r="E3723" s="12">
        <v>170.136</v>
      </c>
      <c r="F3723" s="14">
        <v>1</v>
      </c>
    </row>
    <row r="3724" spans="5:6" x14ac:dyDescent="0.25">
      <c r="E3724" s="12">
        <v>170.24</v>
      </c>
      <c r="F3724" s="14">
        <v>1</v>
      </c>
    </row>
    <row r="3725" spans="5:6" x14ac:dyDescent="0.25">
      <c r="E3725" s="12">
        <v>170.352</v>
      </c>
      <c r="F3725" s="14">
        <v>4</v>
      </c>
    </row>
    <row r="3726" spans="5:6" x14ac:dyDescent="0.25">
      <c r="E3726" s="12">
        <v>170.786</v>
      </c>
      <c r="F3726" s="14">
        <v>1</v>
      </c>
    </row>
    <row r="3727" spans="5:6" x14ac:dyDescent="0.25">
      <c r="E3727" s="12">
        <v>170.88</v>
      </c>
      <c r="F3727" s="14">
        <v>1</v>
      </c>
    </row>
    <row r="3728" spans="5:6" x14ac:dyDescent="0.25">
      <c r="E3728" s="12">
        <v>170.97</v>
      </c>
      <c r="F3728" s="14">
        <v>1</v>
      </c>
    </row>
    <row r="3729" spans="5:6" x14ac:dyDescent="0.25">
      <c r="E3729" s="12">
        <v>170.98</v>
      </c>
      <c r="F3729" s="14">
        <v>1</v>
      </c>
    </row>
    <row r="3730" spans="5:6" x14ac:dyDescent="0.25">
      <c r="E3730" s="12">
        <v>171.04</v>
      </c>
      <c r="F3730" s="14">
        <v>1</v>
      </c>
    </row>
    <row r="3731" spans="5:6" x14ac:dyDescent="0.25">
      <c r="E3731" s="12">
        <v>171.2</v>
      </c>
      <c r="F3731" s="14">
        <v>1</v>
      </c>
    </row>
    <row r="3732" spans="5:6" x14ac:dyDescent="0.25">
      <c r="E3732" s="12">
        <v>171.28800000000001</v>
      </c>
      <c r="F3732" s="14">
        <v>2</v>
      </c>
    </row>
    <row r="3733" spans="5:6" x14ac:dyDescent="0.25">
      <c r="E3733" s="12">
        <v>171.55</v>
      </c>
      <c r="F3733" s="14">
        <v>1</v>
      </c>
    </row>
    <row r="3734" spans="5:6" x14ac:dyDescent="0.25">
      <c r="E3734" s="12">
        <v>171.96</v>
      </c>
      <c r="F3734" s="14">
        <v>2</v>
      </c>
    </row>
    <row r="3735" spans="5:6" x14ac:dyDescent="0.25">
      <c r="E3735" s="12">
        <v>172.11</v>
      </c>
      <c r="F3735" s="14">
        <v>1</v>
      </c>
    </row>
    <row r="3736" spans="5:6" x14ac:dyDescent="0.25">
      <c r="E3736" s="12">
        <v>172.18600000000001</v>
      </c>
      <c r="F3736" s="14">
        <v>1</v>
      </c>
    </row>
    <row r="3737" spans="5:6" x14ac:dyDescent="0.25">
      <c r="E3737" s="12">
        <v>172.5</v>
      </c>
      <c r="F3737" s="14">
        <v>1</v>
      </c>
    </row>
    <row r="3738" spans="5:6" x14ac:dyDescent="0.25">
      <c r="E3738" s="12">
        <v>172.70400000000001</v>
      </c>
      <c r="F3738" s="14">
        <v>1</v>
      </c>
    </row>
    <row r="3739" spans="5:6" x14ac:dyDescent="0.25">
      <c r="E3739" s="12">
        <v>172.73599999999999</v>
      </c>
      <c r="F3739" s="14">
        <v>1</v>
      </c>
    </row>
    <row r="3740" spans="5:6" x14ac:dyDescent="0.25">
      <c r="E3740" s="12">
        <v>172.75200000000001</v>
      </c>
      <c r="F3740" s="14">
        <v>1</v>
      </c>
    </row>
    <row r="3741" spans="5:6" x14ac:dyDescent="0.25">
      <c r="E3741" s="12">
        <v>172.76400000000001</v>
      </c>
      <c r="F3741" s="14">
        <v>2</v>
      </c>
    </row>
    <row r="3742" spans="5:6" x14ac:dyDescent="0.25">
      <c r="E3742" s="12">
        <v>173.208</v>
      </c>
      <c r="F3742" s="14">
        <v>1</v>
      </c>
    </row>
    <row r="3743" spans="5:6" x14ac:dyDescent="0.25">
      <c r="E3743" s="12">
        <v>173.24</v>
      </c>
      <c r="F3743" s="14">
        <v>1</v>
      </c>
    </row>
    <row r="3744" spans="5:6" x14ac:dyDescent="0.25">
      <c r="E3744" s="12">
        <v>173.488</v>
      </c>
      <c r="F3744" s="14">
        <v>3</v>
      </c>
    </row>
    <row r="3745" spans="5:6" x14ac:dyDescent="0.25">
      <c r="E3745" s="12">
        <v>173.65600000000001</v>
      </c>
      <c r="F3745" s="14">
        <v>1</v>
      </c>
    </row>
    <row r="3746" spans="5:6" x14ac:dyDescent="0.25">
      <c r="E3746" s="12">
        <v>173.8</v>
      </c>
      <c r="F3746" s="14">
        <v>1</v>
      </c>
    </row>
    <row r="3747" spans="5:6" x14ac:dyDescent="0.25">
      <c r="E3747" s="12">
        <v>173.94</v>
      </c>
      <c r="F3747" s="14">
        <v>3</v>
      </c>
    </row>
    <row r="3748" spans="5:6" x14ac:dyDescent="0.25">
      <c r="E3748" s="12">
        <v>174.05850000000001</v>
      </c>
      <c r="F3748" s="14">
        <v>1</v>
      </c>
    </row>
    <row r="3749" spans="5:6" x14ac:dyDescent="0.25">
      <c r="E3749" s="12">
        <v>174.286</v>
      </c>
      <c r="F3749" s="14">
        <v>1</v>
      </c>
    </row>
    <row r="3750" spans="5:6" x14ac:dyDescent="0.25">
      <c r="E3750" s="12">
        <v>174.3</v>
      </c>
      <c r="F3750" s="14">
        <v>1</v>
      </c>
    </row>
    <row r="3751" spans="5:6" x14ac:dyDescent="0.25">
      <c r="E3751" s="12">
        <v>174.42</v>
      </c>
      <c r="F3751" s="14">
        <v>1</v>
      </c>
    </row>
    <row r="3752" spans="5:6" x14ac:dyDescent="0.25">
      <c r="E3752" s="12">
        <v>174.95</v>
      </c>
      <c r="F3752" s="14">
        <v>3</v>
      </c>
    </row>
    <row r="3753" spans="5:6" x14ac:dyDescent="0.25">
      <c r="E3753" s="12">
        <v>175.23</v>
      </c>
      <c r="F3753" s="14">
        <v>1</v>
      </c>
    </row>
    <row r="3754" spans="5:6" x14ac:dyDescent="0.25">
      <c r="E3754" s="12">
        <v>175.44</v>
      </c>
      <c r="F3754" s="14">
        <v>1</v>
      </c>
    </row>
    <row r="3755" spans="5:6" x14ac:dyDescent="0.25">
      <c r="E3755" s="12">
        <v>175.87200000000001</v>
      </c>
      <c r="F3755" s="14">
        <v>1</v>
      </c>
    </row>
    <row r="3756" spans="5:6" x14ac:dyDescent="0.25">
      <c r="E3756" s="12">
        <v>175.92</v>
      </c>
      <c r="F3756" s="14">
        <v>1</v>
      </c>
    </row>
    <row r="3757" spans="5:6" x14ac:dyDescent="0.25">
      <c r="E3757" s="12">
        <v>176.04</v>
      </c>
      <c r="F3757" s="14">
        <v>1</v>
      </c>
    </row>
    <row r="3758" spans="5:6" x14ac:dyDescent="0.25">
      <c r="E3758" s="12">
        <v>176.77199999999999</v>
      </c>
      <c r="F3758" s="14">
        <v>1</v>
      </c>
    </row>
    <row r="3759" spans="5:6" x14ac:dyDescent="0.25">
      <c r="E3759" s="12">
        <v>176.78399999999999</v>
      </c>
      <c r="F3759" s="14">
        <v>1</v>
      </c>
    </row>
    <row r="3760" spans="5:6" x14ac:dyDescent="0.25">
      <c r="E3760" s="12">
        <v>176.8</v>
      </c>
      <c r="F3760" s="14">
        <v>1</v>
      </c>
    </row>
    <row r="3761" spans="5:6" x14ac:dyDescent="0.25">
      <c r="E3761" s="12">
        <v>177</v>
      </c>
      <c r="F3761" s="14">
        <v>2</v>
      </c>
    </row>
    <row r="3762" spans="5:6" x14ac:dyDescent="0.25">
      <c r="E3762" s="12">
        <v>177.2</v>
      </c>
      <c r="F3762" s="14">
        <v>2</v>
      </c>
    </row>
    <row r="3763" spans="5:6" x14ac:dyDescent="0.25">
      <c r="E3763" s="12">
        <v>177.22499999999999</v>
      </c>
      <c r="F3763" s="14">
        <v>2</v>
      </c>
    </row>
    <row r="3764" spans="5:6" x14ac:dyDescent="0.25">
      <c r="E3764" s="12">
        <v>177.45</v>
      </c>
      <c r="F3764" s="14">
        <v>1</v>
      </c>
    </row>
    <row r="3765" spans="5:6" x14ac:dyDescent="0.25">
      <c r="E3765" s="12">
        <v>177.48</v>
      </c>
      <c r="F3765" s="14">
        <v>4</v>
      </c>
    </row>
    <row r="3766" spans="5:6" x14ac:dyDescent="0.25">
      <c r="E3766" s="12">
        <v>177.536</v>
      </c>
      <c r="F3766" s="14">
        <v>2</v>
      </c>
    </row>
    <row r="3767" spans="5:6" x14ac:dyDescent="0.25">
      <c r="E3767" s="12">
        <v>177.55</v>
      </c>
      <c r="F3767" s="14">
        <v>1</v>
      </c>
    </row>
    <row r="3768" spans="5:6" x14ac:dyDescent="0.25">
      <c r="E3768" s="12">
        <v>177.56800000000001</v>
      </c>
      <c r="F3768" s="14">
        <v>2</v>
      </c>
    </row>
    <row r="3769" spans="5:6" x14ac:dyDescent="0.25">
      <c r="E3769" s="12">
        <v>177.648</v>
      </c>
      <c r="F3769" s="14">
        <v>1</v>
      </c>
    </row>
    <row r="3770" spans="5:6" x14ac:dyDescent="0.25">
      <c r="E3770" s="12">
        <v>177.68</v>
      </c>
      <c r="F3770" s="14">
        <v>1</v>
      </c>
    </row>
    <row r="3771" spans="5:6" x14ac:dyDescent="0.25">
      <c r="E3771" s="12">
        <v>177.98</v>
      </c>
      <c r="F3771" s="14">
        <v>1</v>
      </c>
    </row>
    <row r="3772" spans="5:6" x14ac:dyDescent="0.25">
      <c r="E3772" s="12">
        <v>178.11</v>
      </c>
      <c r="F3772" s="14">
        <v>1</v>
      </c>
    </row>
    <row r="3773" spans="5:6" x14ac:dyDescent="0.25">
      <c r="E3773" s="12">
        <v>178.38399999999999</v>
      </c>
      <c r="F3773" s="14">
        <v>1</v>
      </c>
    </row>
    <row r="3774" spans="5:6" x14ac:dyDescent="0.25">
      <c r="E3774" s="12">
        <v>178.92</v>
      </c>
      <c r="F3774" s="14">
        <v>1</v>
      </c>
    </row>
    <row r="3775" spans="5:6" x14ac:dyDescent="0.25">
      <c r="E3775" s="12">
        <v>179.7</v>
      </c>
      <c r="F3775" s="14">
        <v>1</v>
      </c>
    </row>
    <row r="3776" spans="5:6" x14ac:dyDescent="0.25">
      <c r="E3776" s="12">
        <v>179.82</v>
      </c>
      <c r="F3776" s="14">
        <v>1</v>
      </c>
    </row>
    <row r="3777" spans="5:6" x14ac:dyDescent="0.25">
      <c r="E3777" s="12">
        <v>179.886</v>
      </c>
      <c r="F3777" s="14">
        <v>1</v>
      </c>
    </row>
    <row r="3778" spans="5:6" x14ac:dyDescent="0.25">
      <c r="E3778" s="12">
        <v>179.9</v>
      </c>
      <c r="F3778" s="14">
        <v>1</v>
      </c>
    </row>
    <row r="3779" spans="5:6" x14ac:dyDescent="0.25">
      <c r="E3779" s="12">
        <v>179.94</v>
      </c>
      <c r="F3779" s="14">
        <v>3</v>
      </c>
    </row>
    <row r="3780" spans="5:6" x14ac:dyDescent="0.25">
      <c r="E3780" s="12">
        <v>179.95</v>
      </c>
      <c r="F3780" s="14">
        <v>1</v>
      </c>
    </row>
    <row r="3781" spans="5:6" x14ac:dyDescent="0.25">
      <c r="E3781" s="12">
        <v>179.97</v>
      </c>
      <c r="F3781" s="14">
        <v>4</v>
      </c>
    </row>
    <row r="3782" spans="5:6" x14ac:dyDescent="0.25">
      <c r="E3782" s="12">
        <v>179.99100000000001</v>
      </c>
      <c r="F3782" s="14">
        <v>1</v>
      </c>
    </row>
    <row r="3783" spans="5:6" x14ac:dyDescent="0.25">
      <c r="E3783" s="12">
        <v>180.01599999999999</v>
      </c>
      <c r="F3783" s="14">
        <v>1</v>
      </c>
    </row>
    <row r="3784" spans="5:6" x14ac:dyDescent="0.25">
      <c r="E3784" s="12">
        <v>180.58799999999999</v>
      </c>
      <c r="F3784" s="14">
        <v>1</v>
      </c>
    </row>
    <row r="3785" spans="5:6" x14ac:dyDescent="0.25">
      <c r="E3785" s="12">
        <v>180.66</v>
      </c>
      <c r="F3785" s="14">
        <v>1</v>
      </c>
    </row>
    <row r="3786" spans="5:6" x14ac:dyDescent="0.25">
      <c r="E3786" s="12">
        <v>180.96</v>
      </c>
      <c r="F3786" s="14">
        <v>6</v>
      </c>
    </row>
    <row r="3787" spans="5:6" x14ac:dyDescent="0.25">
      <c r="E3787" s="12">
        <v>180.98</v>
      </c>
      <c r="F3787" s="14">
        <v>2</v>
      </c>
    </row>
    <row r="3788" spans="5:6" x14ac:dyDescent="0.25">
      <c r="E3788" s="12">
        <v>181.35</v>
      </c>
      <c r="F3788" s="14">
        <v>1</v>
      </c>
    </row>
    <row r="3789" spans="5:6" x14ac:dyDescent="0.25">
      <c r="E3789" s="12">
        <v>181.47</v>
      </c>
      <c r="F3789" s="14">
        <v>1</v>
      </c>
    </row>
    <row r="3790" spans="5:6" x14ac:dyDescent="0.25">
      <c r="E3790" s="12">
        <v>181.76400000000001</v>
      </c>
      <c r="F3790" s="14">
        <v>1</v>
      </c>
    </row>
    <row r="3791" spans="5:6" x14ac:dyDescent="0.25">
      <c r="E3791" s="12">
        <v>181.797</v>
      </c>
      <c r="F3791" s="14">
        <v>1</v>
      </c>
    </row>
    <row r="3792" spans="5:6" x14ac:dyDescent="0.25">
      <c r="E3792" s="12">
        <v>181.86</v>
      </c>
      <c r="F3792" s="14">
        <v>2</v>
      </c>
    </row>
    <row r="3793" spans="5:6" x14ac:dyDescent="0.25">
      <c r="E3793" s="12">
        <v>181.95</v>
      </c>
      <c r="F3793" s="14">
        <v>1</v>
      </c>
    </row>
    <row r="3794" spans="5:6" x14ac:dyDescent="0.25">
      <c r="E3794" s="12">
        <v>181.96</v>
      </c>
      <c r="F3794" s="14">
        <v>1</v>
      </c>
    </row>
    <row r="3795" spans="5:6" x14ac:dyDescent="0.25">
      <c r="E3795" s="12">
        <v>181.98599999999999</v>
      </c>
      <c r="F3795" s="14">
        <v>2</v>
      </c>
    </row>
    <row r="3796" spans="5:6" x14ac:dyDescent="0.25">
      <c r="E3796" s="12">
        <v>182.11199999999999</v>
      </c>
      <c r="F3796" s="14">
        <v>1</v>
      </c>
    </row>
    <row r="3797" spans="5:6" x14ac:dyDescent="0.25">
      <c r="E3797" s="12">
        <v>182.22</v>
      </c>
      <c r="F3797" s="14">
        <v>1</v>
      </c>
    </row>
    <row r="3798" spans="5:6" x14ac:dyDescent="0.25">
      <c r="E3798" s="12">
        <v>182.352</v>
      </c>
      <c r="F3798" s="14">
        <v>1</v>
      </c>
    </row>
    <row r="3799" spans="5:6" x14ac:dyDescent="0.25">
      <c r="E3799" s="12">
        <v>182.55</v>
      </c>
      <c r="F3799" s="14">
        <v>1</v>
      </c>
    </row>
    <row r="3800" spans="5:6" x14ac:dyDescent="0.25">
      <c r="E3800" s="12">
        <v>182.67</v>
      </c>
      <c r="F3800" s="14">
        <v>1</v>
      </c>
    </row>
    <row r="3801" spans="5:6" x14ac:dyDescent="0.25">
      <c r="E3801" s="12">
        <v>182.72</v>
      </c>
      <c r="F3801" s="14">
        <v>3</v>
      </c>
    </row>
    <row r="3802" spans="5:6" x14ac:dyDescent="0.25">
      <c r="E3802" s="12">
        <v>182.91</v>
      </c>
      <c r="F3802" s="14">
        <v>1</v>
      </c>
    </row>
    <row r="3803" spans="5:6" x14ac:dyDescent="0.25">
      <c r="E3803" s="12">
        <v>182.94</v>
      </c>
      <c r="F3803" s="14">
        <v>4</v>
      </c>
    </row>
    <row r="3804" spans="5:6" x14ac:dyDescent="0.25">
      <c r="E3804" s="12">
        <v>182.994</v>
      </c>
      <c r="F3804" s="14">
        <v>2</v>
      </c>
    </row>
    <row r="3805" spans="5:6" x14ac:dyDescent="0.25">
      <c r="E3805" s="12">
        <v>183.37200000000001</v>
      </c>
      <c r="F3805" s="14">
        <v>2</v>
      </c>
    </row>
    <row r="3806" spans="5:6" x14ac:dyDescent="0.25">
      <c r="E3806" s="12">
        <v>183.84</v>
      </c>
      <c r="F3806" s="14">
        <v>1</v>
      </c>
    </row>
    <row r="3807" spans="5:6" x14ac:dyDescent="0.25">
      <c r="E3807" s="12">
        <v>183.92</v>
      </c>
      <c r="F3807" s="14">
        <v>1</v>
      </c>
    </row>
    <row r="3808" spans="5:6" x14ac:dyDescent="0.25">
      <c r="E3808" s="12">
        <v>183.96</v>
      </c>
      <c r="F3808" s="14">
        <v>1</v>
      </c>
    </row>
    <row r="3809" spans="5:6" x14ac:dyDescent="0.25">
      <c r="E3809" s="12">
        <v>183.96799999999999</v>
      </c>
      <c r="F3809" s="14">
        <v>1</v>
      </c>
    </row>
    <row r="3810" spans="5:6" x14ac:dyDescent="0.25">
      <c r="E3810" s="12">
        <v>184.66</v>
      </c>
      <c r="F3810" s="14">
        <v>3</v>
      </c>
    </row>
    <row r="3811" spans="5:6" x14ac:dyDescent="0.25">
      <c r="E3811" s="12">
        <v>184.70400000000001</v>
      </c>
      <c r="F3811" s="14">
        <v>1</v>
      </c>
    </row>
    <row r="3812" spans="5:6" x14ac:dyDescent="0.25">
      <c r="E3812" s="12">
        <v>184.75200000000001</v>
      </c>
      <c r="F3812" s="14">
        <v>3</v>
      </c>
    </row>
    <row r="3813" spans="5:6" x14ac:dyDescent="0.25">
      <c r="E3813" s="12">
        <v>185.376</v>
      </c>
      <c r="F3813" s="14">
        <v>3</v>
      </c>
    </row>
    <row r="3814" spans="5:6" x14ac:dyDescent="0.25">
      <c r="E3814" s="12">
        <v>185.52799999999999</v>
      </c>
      <c r="F3814" s="14">
        <v>1</v>
      </c>
    </row>
    <row r="3815" spans="5:6" x14ac:dyDescent="0.25">
      <c r="E3815" s="12">
        <v>185.58</v>
      </c>
      <c r="F3815" s="14">
        <v>2</v>
      </c>
    </row>
    <row r="3816" spans="5:6" x14ac:dyDescent="0.25">
      <c r="E3816" s="12">
        <v>185.88</v>
      </c>
      <c r="F3816" s="14">
        <v>2</v>
      </c>
    </row>
    <row r="3817" spans="5:6" x14ac:dyDescent="0.25">
      <c r="E3817" s="12">
        <v>185.92</v>
      </c>
      <c r="F3817" s="14">
        <v>1</v>
      </c>
    </row>
    <row r="3818" spans="5:6" x14ac:dyDescent="0.25">
      <c r="E3818" s="12">
        <v>186.048</v>
      </c>
      <c r="F3818" s="14">
        <v>2</v>
      </c>
    </row>
    <row r="3819" spans="5:6" x14ac:dyDescent="0.25">
      <c r="E3819" s="12">
        <v>186.14400000000001</v>
      </c>
      <c r="F3819" s="14">
        <v>1</v>
      </c>
    </row>
    <row r="3820" spans="5:6" x14ac:dyDescent="0.25">
      <c r="E3820" s="12">
        <v>186.15</v>
      </c>
      <c r="F3820" s="14">
        <v>1</v>
      </c>
    </row>
    <row r="3821" spans="5:6" x14ac:dyDescent="0.25">
      <c r="E3821" s="12">
        <v>186.304</v>
      </c>
      <c r="F3821" s="14">
        <v>1</v>
      </c>
    </row>
    <row r="3822" spans="5:6" x14ac:dyDescent="0.25">
      <c r="E3822" s="12">
        <v>186.54</v>
      </c>
      <c r="F3822" s="14">
        <v>4</v>
      </c>
    </row>
    <row r="3823" spans="5:6" x14ac:dyDescent="0.25">
      <c r="E3823" s="12">
        <v>186.69</v>
      </c>
      <c r="F3823" s="14">
        <v>2</v>
      </c>
    </row>
    <row r="3824" spans="5:6" x14ac:dyDescent="0.25">
      <c r="E3824" s="12">
        <v>186.732</v>
      </c>
      <c r="F3824" s="14">
        <v>1</v>
      </c>
    </row>
    <row r="3825" spans="5:6" x14ac:dyDescent="0.25">
      <c r="E3825" s="12">
        <v>186.91200000000001</v>
      </c>
      <c r="F3825" s="14">
        <v>1</v>
      </c>
    </row>
    <row r="3826" spans="5:6" x14ac:dyDescent="0.25">
      <c r="E3826" s="12">
        <v>187.05600000000001</v>
      </c>
      <c r="F3826" s="14">
        <v>1</v>
      </c>
    </row>
    <row r="3827" spans="5:6" x14ac:dyDescent="0.25">
      <c r="E3827" s="12">
        <v>187.76</v>
      </c>
      <c r="F3827" s="14">
        <v>2</v>
      </c>
    </row>
    <row r="3828" spans="5:6" x14ac:dyDescent="0.25">
      <c r="E3828" s="12">
        <v>187.98</v>
      </c>
      <c r="F3828" s="14">
        <v>1</v>
      </c>
    </row>
    <row r="3829" spans="5:6" x14ac:dyDescent="0.25">
      <c r="E3829" s="12">
        <v>188.55199999999999</v>
      </c>
      <c r="F3829" s="14">
        <v>1</v>
      </c>
    </row>
    <row r="3830" spans="5:6" x14ac:dyDescent="0.25">
      <c r="E3830" s="12">
        <v>189</v>
      </c>
      <c r="F3830" s="14">
        <v>1</v>
      </c>
    </row>
    <row r="3831" spans="5:6" x14ac:dyDescent="0.25">
      <c r="E3831" s="12">
        <v>189.57599999999999</v>
      </c>
      <c r="F3831" s="14">
        <v>1</v>
      </c>
    </row>
    <row r="3832" spans="5:6" x14ac:dyDescent="0.25">
      <c r="E3832" s="12">
        <v>189.58799999999999</v>
      </c>
      <c r="F3832" s="14">
        <v>1</v>
      </c>
    </row>
    <row r="3833" spans="5:6" x14ac:dyDescent="0.25">
      <c r="E3833" s="12">
        <v>189.7</v>
      </c>
      <c r="F3833" s="14">
        <v>2</v>
      </c>
    </row>
    <row r="3834" spans="5:6" x14ac:dyDescent="0.25">
      <c r="E3834" s="12">
        <v>189.88200000000001</v>
      </c>
      <c r="F3834" s="14">
        <v>1</v>
      </c>
    </row>
    <row r="3835" spans="5:6" x14ac:dyDescent="0.25">
      <c r="E3835" s="12">
        <v>189.95</v>
      </c>
      <c r="F3835" s="14">
        <v>1</v>
      </c>
    </row>
    <row r="3836" spans="5:6" x14ac:dyDescent="0.25">
      <c r="E3836" s="12">
        <v>190.72</v>
      </c>
      <c r="F3836" s="14">
        <v>1</v>
      </c>
    </row>
    <row r="3837" spans="5:6" x14ac:dyDescent="0.25">
      <c r="E3837" s="12">
        <v>190.84800000000001</v>
      </c>
      <c r="F3837" s="14">
        <v>1</v>
      </c>
    </row>
    <row r="3838" spans="5:6" x14ac:dyDescent="0.25">
      <c r="E3838" s="12">
        <v>190.86</v>
      </c>
      <c r="F3838" s="14">
        <v>1</v>
      </c>
    </row>
    <row r="3839" spans="5:6" x14ac:dyDescent="0.25">
      <c r="E3839" s="12">
        <v>190.89599999999999</v>
      </c>
      <c r="F3839" s="14">
        <v>1</v>
      </c>
    </row>
    <row r="3840" spans="5:6" x14ac:dyDescent="0.25">
      <c r="E3840" s="12">
        <v>190.92</v>
      </c>
      <c r="F3840" s="14">
        <v>1</v>
      </c>
    </row>
    <row r="3841" spans="5:6" x14ac:dyDescent="0.25">
      <c r="E3841" s="12">
        <v>191.05799999999999</v>
      </c>
      <c r="F3841" s="14">
        <v>1</v>
      </c>
    </row>
    <row r="3842" spans="5:6" x14ac:dyDescent="0.25">
      <c r="E3842" s="12">
        <v>191.07900000000001</v>
      </c>
      <c r="F3842" s="14">
        <v>1</v>
      </c>
    </row>
    <row r="3843" spans="5:6" x14ac:dyDescent="0.25">
      <c r="E3843" s="12">
        <v>191.47200000000001</v>
      </c>
      <c r="F3843" s="14">
        <v>1</v>
      </c>
    </row>
    <row r="3844" spans="5:6" x14ac:dyDescent="0.25">
      <c r="E3844" s="12">
        <v>191.5155</v>
      </c>
      <c r="F3844" s="14">
        <v>1</v>
      </c>
    </row>
    <row r="3845" spans="5:6" x14ac:dyDescent="0.25">
      <c r="E3845" s="12">
        <v>191.6</v>
      </c>
      <c r="F3845" s="14">
        <v>2</v>
      </c>
    </row>
    <row r="3846" spans="5:6" x14ac:dyDescent="0.25">
      <c r="E3846" s="12">
        <v>191.64599999999999</v>
      </c>
      <c r="F3846" s="14">
        <v>1</v>
      </c>
    </row>
    <row r="3847" spans="5:6" x14ac:dyDescent="0.25">
      <c r="E3847" s="12">
        <v>191.82</v>
      </c>
      <c r="F3847" s="14">
        <v>4</v>
      </c>
    </row>
    <row r="3848" spans="5:6" x14ac:dyDescent="0.25">
      <c r="E3848" s="12">
        <v>191.88</v>
      </c>
      <c r="F3848" s="14">
        <v>2</v>
      </c>
    </row>
    <row r="3849" spans="5:6" x14ac:dyDescent="0.25">
      <c r="E3849" s="12">
        <v>191.96</v>
      </c>
      <c r="F3849" s="14">
        <v>2</v>
      </c>
    </row>
    <row r="3850" spans="5:6" x14ac:dyDescent="0.25">
      <c r="E3850" s="12">
        <v>191.96799999999999</v>
      </c>
      <c r="F3850" s="14">
        <v>3</v>
      </c>
    </row>
    <row r="3851" spans="5:6" x14ac:dyDescent="0.25">
      <c r="E3851" s="12">
        <v>191.976</v>
      </c>
      <c r="F3851" s="14">
        <v>4</v>
      </c>
    </row>
    <row r="3852" spans="5:6" x14ac:dyDescent="0.25">
      <c r="E3852" s="12">
        <v>191.98</v>
      </c>
      <c r="F3852" s="14">
        <v>2</v>
      </c>
    </row>
    <row r="3853" spans="5:6" x14ac:dyDescent="0.25">
      <c r="E3853" s="12">
        <v>191.98400000000001</v>
      </c>
      <c r="F3853" s="14">
        <v>1</v>
      </c>
    </row>
    <row r="3854" spans="5:6" x14ac:dyDescent="0.25">
      <c r="E3854" s="12">
        <v>192.16</v>
      </c>
      <c r="F3854" s="14">
        <v>4</v>
      </c>
    </row>
    <row r="3855" spans="5:6" x14ac:dyDescent="0.25">
      <c r="E3855" s="12">
        <v>192.18600000000001</v>
      </c>
      <c r="F3855" s="14">
        <v>1</v>
      </c>
    </row>
    <row r="3856" spans="5:6" x14ac:dyDescent="0.25">
      <c r="E3856" s="12">
        <v>192.22</v>
      </c>
      <c r="F3856" s="14">
        <v>1</v>
      </c>
    </row>
    <row r="3857" spans="5:6" x14ac:dyDescent="0.25">
      <c r="E3857" s="12">
        <v>192.72</v>
      </c>
      <c r="F3857" s="14">
        <v>1</v>
      </c>
    </row>
    <row r="3858" spans="5:6" x14ac:dyDescent="0.25">
      <c r="E3858" s="12">
        <v>192.8</v>
      </c>
      <c r="F3858" s="14">
        <v>1</v>
      </c>
    </row>
    <row r="3859" spans="5:6" x14ac:dyDescent="0.25">
      <c r="E3859" s="12">
        <v>193.06559999999999</v>
      </c>
      <c r="F3859" s="14">
        <v>1</v>
      </c>
    </row>
    <row r="3860" spans="5:6" x14ac:dyDescent="0.25">
      <c r="E3860" s="12">
        <v>193.8</v>
      </c>
      <c r="F3860" s="14">
        <v>1</v>
      </c>
    </row>
    <row r="3861" spans="5:6" x14ac:dyDescent="0.25">
      <c r="E3861" s="12">
        <v>193.86</v>
      </c>
      <c r="F3861" s="14">
        <v>1</v>
      </c>
    </row>
    <row r="3862" spans="5:6" x14ac:dyDescent="0.25">
      <c r="E3862" s="12">
        <v>193.95</v>
      </c>
      <c r="F3862" s="14">
        <v>2</v>
      </c>
    </row>
    <row r="3863" spans="5:6" x14ac:dyDescent="0.25">
      <c r="E3863" s="12">
        <v>194.25</v>
      </c>
      <c r="F3863" s="14">
        <v>1</v>
      </c>
    </row>
    <row r="3864" spans="5:6" x14ac:dyDescent="0.25">
      <c r="E3864" s="12">
        <v>194.32</v>
      </c>
      <c r="F3864" s="14">
        <v>2</v>
      </c>
    </row>
    <row r="3865" spans="5:6" x14ac:dyDescent="0.25">
      <c r="E3865" s="12">
        <v>194.352</v>
      </c>
      <c r="F3865" s="14">
        <v>3</v>
      </c>
    </row>
    <row r="3866" spans="5:6" x14ac:dyDescent="0.25">
      <c r="E3866" s="12">
        <v>194.52799999999999</v>
      </c>
      <c r="F3866" s="14">
        <v>1</v>
      </c>
    </row>
    <row r="3867" spans="5:6" x14ac:dyDescent="0.25">
      <c r="E3867" s="12">
        <v>194.7</v>
      </c>
      <c r="F3867" s="14">
        <v>1</v>
      </c>
    </row>
    <row r="3868" spans="5:6" x14ac:dyDescent="0.25">
      <c r="E3868" s="12">
        <v>194.84800000000001</v>
      </c>
      <c r="F3868" s="14">
        <v>2</v>
      </c>
    </row>
    <row r="3869" spans="5:6" x14ac:dyDescent="0.25">
      <c r="E3869" s="12">
        <v>194.94</v>
      </c>
      <c r="F3869" s="14">
        <v>1</v>
      </c>
    </row>
    <row r="3870" spans="5:6" x14ac:dyDescent="0.25">
      <c r="E3870" s="12">
        <v>195.10400000000001</v>
      </c>
      <c r="F3870" s="14">
        <v>1</v>
      </c>
    </row>
    <row r="3871" spans="5:6" x14ac:dyDescent="0.25">
      <c r="E3871" s="12">
        <v>195.136</v>
      </c>
      <c r="F3871" s="14">
        <v>3</v>
      </c>
    </row>
    <row r="3872" spans="5:6" x14ac:dyDescent="0.25">
      <c r="E3872" s="12">
        <v>195.184</v>
      </c>
      <c r="F3872" s="14">
        <v>1</v>
      </c>
    </row>
    <row r="3873" spans="5:6" x14ac:dyDescent="0.25">
      <c r="E3873" s="12">
        <v>195.46600000000001</v>
      </c>
      <c r="F3873" s="14">
        <v>1</v>
      </c>
    </row>
    <row r="3874" spans="5:6" x14ac:dyDescent="0.25">
      <c r="E3874" s="12">
        <v>195.64</v>
      </c>
      <c r="F3874" s="14">
        <v>5</v>
      </c>
    </row>
    <row r="3875" spans="5:6" x14ac:dyDescent="0.25">
      <c r="E3875" s="12">
        <v>195.68</v>
      </c>
      <c r="F3875" s="14">
        <v>1</v>
      </c>
    </row>
    <row r="3876" spans="5:6" x14ac:dyDescent="0.25">
      <c r="E3876" s="12">
        <v>195.76</v>
      </c>
      <c r="F3876" s="14">
        <v>1</v>
      </c>
    </row>
    <row r="3877" spans="5:6" x14ac:dyDescent="0.25">
      <c r="E3877" s="12">
        <v>195.96</v>
      </c>
      <c r="F3877" s="14">
        <v>2</v>
      </c>
    </row>
    <row r="3878" spans="5:6" x14ac:dyDescent="0.25">
      <c r="E3878" s="12">
        <v>196.21</v>
      </c>
      <c r="F3878" s="14">
        <v>1</v>
      </c>
    </row>
    <row r="3879" spans="5:6" x14ac:dyDescent="0.25">
      <c r="E3879" s="12">
        <v>196.45</v>
      </c>
      <c r="F3879" s="14">
        <v>1</v>
      </c>
    </row>
    <row r="3880" spans="5:6" x14ac:dyDescent="0.25">
      <c r="E3880" s="12">
        <v>196.62</v>
      </c>
      <c r="F3880" s="14">
        <v>2</v>
      </c>
    </row>
    <row r="3881" spans="5:6" x14ac:dyDescent="0.25">
      <c r="E3881" s="12">
        <v>196.70400000000001</v>
      </c>
      <c r="F3881" s="14">
        <v>1</v>
      </c>
    </row>
    <row r="3882" spans="5:6" x14ac:dyDescent="0.25">
      <c r="E3882" s="12">
        <v>196.75200000000001</v>
      </c>
      <c r="F3882" s="14">
        <v>1</v>
      </c>
    </row>
    <row r="3883" spans="5:6" x14ac:dyDescent="0.25">
      <c r="E3883" s="12">
        <v>196.77600000000001</v>
      </c>
      <c r="F3883" s="14">
        <v>3</v>
      </c>
    </row>
    <row r="3884" spans="5:6" x14ac:dyDescent="0.25">
      <c r="E3884" s="12">
        <v>196.78399999999999</v>
      </c>
      <c r="F3884" s="14">
        <v>2</v>
      </c>
    </row>
    <row r="3885" spans="5:6" x14ac:dyDescent="0.25">
      <c r="E3885" s="12">
        <v>197.05</v>
      </c>
      <c r="F3885" s="14">
        <v>1</v>
      </c>
    </row>
    <row r="3886" spans="5:6" x14ac:dyDescent="0.25">
      <c r="E3886" s="12">
        <v>197.37200000000001</v>
      </c>
      <c r="F3886" s="14">
        <v>1</v>
      </c>
    </row>
    <row r="3887" spans="5:6" x14ac:dyDescent="0.25">
      <c r="E3887" s="12">
        <v>197.58</v>
      </c>
      <c r="F3887" s="14">
        <v>1</v>
      </c>
    </row>
    <row r="3888" spans="5:6" x14ac:dyDescent="0.25">
      <c r="E3888" s="12">
        <v>197.72</v>
      </c>
      <c r="F3888" s="14">
        <v>1</v>
      </c>
    </row>
    <row r="3889" spans="5:6" x14ac:dyDescent="0.25">
      <c r="E3889" s="12">
        <v>197.97</v>
      </c>
      <c r="F3889" s="14">
        <v>3</v>
      </c>
    </row>
    <row r="3890" spans="5:6" x14ac:dyDescent="0.25">
      <c r="E3890" s="12">
        <v>198.27199999999999</v>
      </c>
      <c r="F3890" s="14">
        <v>3</v>
      </c>
    </row>
    <row r="3891" spans="5:6" x14ac:dyDescent="0.25">
      <c r="E3891" s="12">
        <v>198.46</v>
      </c>
      <c r="F3891" s="14">
        <v>2</v>
      </c>
    </row>
    <row r="3892" spans="5:6" x14ac:dyDescent="0.25">
      <c r="E3892" s="12">
        <v>198.744</v>
      </c>
      <c r="F3892" s="14">
        <v>2</v>
      </c>
    </row>
    <row r="3893" spans="5:6" x14ac:dyDescent="0.25">
      <c r="E3893" s="12">
        <v>199.304</v>
      </c>
      <c r="F3893" s="14">
        <v>1</v>
      </c>
    </row>
    <row r="3894" spans="5:6" x14ac:dyDescent="0.25">
      <c r="E3894" s="12">
        <v>199.74</v>
      </c>
      <c r="F3894" s="14">
        <v>1</v>
      </c>
    </row>
    <row r="3895" spans="5:6" x14ac:dyDescent="0.25">
      <c r="E3895" s="12">
        <v>199.75</v>
      </c>
      <c r="F3895" s="14">
        <v>2</v>
      </c>
    </row>
    <row r="3896" spans="5:6" x14ac:dyDescent="0.25">
      <c r="E3896" s="12">
        <v>199.76400000000001</v>
      </c>
      <c r="F3896" s="14">
        <v>1</v>
      </c>
    </row>
    <row r="3897" spans="5:6" x14ac:dyDescent="0.25">
      <c r="E3897" s="12">
        <v>199.8</v>
      </c>
      <c r="F3897" s="14">
        <v>1</v>
      </c>
    </row>
    <row r="3898" spans="5:6" x14ac:dyDescent="0.25">
      <c r="E3898" s="12">
        <v>199.83600000000001</v>
      </c>
      <c r="F3898" s="14">
        <v>1</v>
      </c>
    </row>
    <row r="3899" spans="5:6" x14ac:dyDescent="0.25">
      <c r="E3899" s="12">
        <v>199.9</v>
      </c>
      <c r="F3899" s="14">
        <v>3</v>
      </c>
    </row>
    <row r="3900" spans="5:6" x14ac:dyDescent="0.25">
      <c r="E3900" s="12">
        <v>199.95</v>
      </c>
      <c r="F3900" s="14">
        <v>4</v>
      </c>
    </row>
    <row r="3901" spans="5:6" x14ac:dyDescent="0.25">
      <c r="E3901" s="12">
        <v>199.96</v>
      </c>
      <c r="F3901" s="14">
        <v>3</v>
      </c>
    </row>
    <row r="3902" spans="5:6" x14ac:dyDescent="0.25">
      <c r="E3902" s="12">
        <v>199.98</v>
      </c>
      <c r="F3902" s="14">
        <v>7</v>
      </c>
    </row>
    <row r="3903" spans="5:6" x14ac:dyDescent="0.25">
      <c r="E3903" s="12">
        <v>199.99</v>
      </c>
      <c r="F3903" s="14">
        <v>1</v>
      </c>
    </row>
    <row r="3904" spans="5:6" x14ac:dyDescent="0.25">
      <c r="E3904" s="12">
        <v>200.06399999999999</v>
      </c>
      <c r="F3904" s="14">
        <v>1</v>
      </c>
    </row>
    <row r="3905" spans="5:6" x14ac:dyDescent="0.25">
      <c r="E3905" s="12">
        <v>200.79499999999999</v>
      </c>
      <c r="F3905" s="14">
        <v>1</v>
      </c>
    </row>
    <row r="3906" spans="5:6" x14ac:dyDescent="0.25">
      <c r="E3906" s="12">
        <v>200.97</v>
      </c>
      <c r="F3906" s="14">
        <v>1</v>
      </c>
    </row>
    <row r="3907" spans="5:6" x14ac:dyDescent="0.25">
      <c r="E3907" s="12">
        <v>200.98400000000001</v>
      </c>
      <c r="F3907" s="14">
        <v>2</v>
      </c>
    </row>
    <row r="3908" spans="5:6" x14ac:dyDescent="0.25">
      <c r="E3908" s="12">
        <v>201.04</v>
      </c>
      <c r="F3908" s="14">
        <v>1</v>
      </c>
    </row>
    <row r="3909" spans="5:6" x14ac:dyDescent="0.25">
      <c r="E3909" s="12">
        <v>201.43199999999999</v>
      </c>
      <c r="F3909" s="14">
        <v>1</v>
      </c>
    </row>
    <row r="3910" spans="5:6" x14ac:dyDescent="0.25">
      <c r="E3910" s="12">
        <v>201.56800000000001</v>
      </c>
      <c r="F3910" s="14">
        <v>1</v>
      </c>
    </row>
    <row r="3911" spans="5:6" x14ac:dyDescent="0.25">
      <c r="E3911" s="12">
        <v>201.584</v>
      </c>
      <c r="F3911" s="14">
        <v>6</v>
      </c>
    </row>
    <row r="3912" spans="5:6" x14ac:dyDescent="0.25">
      <c r="E3912" s="12">
        <v>201.96</v>
      </c>
      <c r="F3912" s="14">
        <v>1</v>
      </c>
    </row>
    <row r="3913" spans="5:6" x14ac:dyDescent="0.25">
      <c r="E3913" s="12">
        <v>203.184</v>
      </c>
      <c r="F3913" s="14">
        <v>1</v>
      </c>
    </row>
    <row r="3914" spans="5:6" x14ac:dyDescent="0.25">
      <c r="E3914" s="12">
        <v>203.52</v>
      </c>
      <c r="F3914" s="14">
        <v>1</v>
      </c>
    </row>
    <row r="3915" spans="5:6" x14ac:dyDescent="0.25">
      <c r="E3915" s="12">
        <v>203.88</v>
      </c>
      <c r="F3915" s="14">
        <v>1</v>
      </c>
    </row>
    <row r="3916" spans="5:6" x14ac:dyDescent="0.25">
      <c r="E3916" s="12">
        <v>203.92</v>
      </c>
      <c r="F3916" s="14">
        <v>2</v>
      </c>
    </row>
    <row r="3917" spans="5:6" x14ac:dyDescent="0.25">
      <c r="E3917" s="12">
        <v>203.976</v>
      </c>
      <c r="F3917" s="14">
        <v>1</v>
      </c>
    </row>
    <row r="3918" spans="5:6" x14ac:dyDescent="0.25">
      <c r="E3918" s="12">
        <v>203.983</v>
      </c>
      <c r="F3918" s="14">
        <v>1</v>
      </c>
    </row>
    <row r="3919" spans="5:6" x14ac:dyDescent="0.25">
      <c r="E3919" s="12">
        <v>204.6</v>
      </c>
      <c r="F3919" s="14">
        <v>2</v>
      </c>
    </row>
    <row r="3920" spans="5:6" x14ac:dyDescent="0.25">
      <c r="E3920" s="12">
        <v>204.66640000000001</v>
      </c>
      <c r="F3920" s="14">
        <v>1</v>
      </c>
    </row>
    <row r="3921" spans="5:6" x14ac:dyDescent="0.25">
      <c r="E3921" s="12">
        <v>204.85</v>
      </c>
      <c r="F3921" s="14">
        <v>2</v>
      </c>
    </row>
    <row r="3922" spans="5:6" x14ac:dyDescent="0.25">
      <c r="E3922" s="12">
        <v>204.9</v>
      </c>
      <c r="F3922" s="14">
        <v>1</v>
      </c>
    </row>
    <row r="3923" spans="5:6" x14ac:dyDescent="0.25">
      <c r="E3923" s="12">
        <v>204.95</v>
      </c>
      <c r="F3923" s="14">
        <v>3</v>
      </c>
    </row>
    <row r="3924" spans="5:6" x14ac:dyDescent="0.25">
      <c r="E3924" s="12">
        <v>205.03</v>
      </c>
      <c r="F3924" s="14">
        <v>1</v>
      </c>
    </row>
    <row r="3925" spans="5:6" x14ac:dyDescent="0.25">
      <c r="E3925" s="12">
        <v>205.16399999999999</v>
      </c>
      <c r="F3925" s="14">
        <v>1</v>
      </c>
    </row>
    <row r="3926" spans="5:6" x14ac:dyDescent="0.25">
      <c r="E3926" s="12">
        <v>205.17599999999999</v>
      </c>
      <c r="F3926" s="14">
        <v>1</v>
      </c>
    </row>
    <row r="3927" spans="5:6" x14ac:dyDescent="0.25">
      <c r="E3927" s="12">
        <v>205.33279999999999</v>
      </c>
      <c r="F3927" s="14">
        <v>1</v>
      </c>
    </row>
    <row r="3928" spans="5:6" x14ac:dyDescent="0.25">
      <c r="E3928" s="12">
        <v>205.666</v>
      </c>
      <c r="F3928" s="14">
        <v>2</v>
      </c>
    </row>
    <row r="3929" spans="5:6" x14ac:dyDescent="0.25">
      <c r="E3929" s="12">
        <v>205.92</v>
      </c>
      <c r="F3929" s="14">
        <v>1</v>
      </c>
    </row>
    <row r="3930" spans="5:6" x14ac:dyDescent="0.25">
      <c r="E3930" s="12">
        <v>205.99199999999999</v>
      </c>
      <c r="F3930" s="14">
        <v>1</v>
      </c>
    </row>
    <row r="3931" spans="5:6" x14ac:dyDescent="0.25">
      <c r="E3931" s="12">
        <v>205.9992</v>
      </c>
      <c r="F3931" s="14">
        <v>1</v>
      </c>
    </row>
    <row r="3932" spans="5:6" x14ac:dyDescent="0.25">
      <c r="E3932" s="12">
        <v>206.1</v>
      </c>
      <c r="F3932" s="14">
        <v>2</v>
      </c>
    </row>
    <row r="3933" spans="5:6" x14ac:dyDescent="0.25">
      <c r="E3933" s="12">
        <v>206.11199999999999</v>
      </c>
      <c r="F3933" s="14">
        <v>1</v>
      </c>
    </row>
    <row r="3934" spans="5:6" x14ac:dyDescent="0.25">
      <c r="E3934" s="12">
        <v>206.352</v>
      </c>
      <c r="F3934" s="14">
        <v>1</v>
      </c>
    </row>
    <row r="3935" spans="5:6" x14ac:dyDescent="0.25">
      <c r="E3935" s="12">
        <v>206.38399999999999</v>
      </c>
      <c r="F3935" s="14">
        <v>1</v>
      </c>
    </row>
    <row r="3936" spans="5:6" x14ac:dyDescent="0.25">
      <c r="E3936" s="12">
        <v>206.43</v>
      </c>
      <c r="F3936" s="14">
        <v>1</v>
      </c>
    </row>
    <row r="3937" spans="5:6" x14ac:dyDescent="0.25">
      <c r="E3937" s="12">
        <v>206.96199999999999</v>
      </c>
      <c r="F3937" s="14">
        <v>1</v>
      </c>
    </row>
    <row r="3938" spans="5:6" x14ac:dyDescent="0.25">
      <c r="E3938" s="12">
        <v>206.99100000000001</v>
      </c>
      <c r="F3938" s="14">
        <v>1</v>
      </c>
    </row>
    <row r="3939" spans="5:6" x14ac:dyDescent="0.25">
      <c r="E3939" s="12">
        <v>207</v>
      </c>
      <c r="F3939" s="14">
        <v>3</v>
      </c>
    </row>
    <row r="3940" spans="5:6" x14ac:dyDescent="0.25">
      <c r="E3940" s="12">
        <v>207.14400000000001</v>
      </c>
      <c r="F3940" s="14">
        <v>1</v>
      </c>
    </row>
    <row r="3941" spans="5:6" x14ac:dyDescent="0.25">
      <c r="E3941" s="12">
        <v>207.184</v>
      </c>
      <c r="F3941" s="14">
        <v>1</v>
      </c>
    </row>
    <row r="3942" spans="5:6" x14ac:dyDescent="0.25">
      <c r="E3942" s="12">
        <v>207.24</v>
      </c>
      <c r="F3942" s="14">
        <v>1</v>
      </c>
    </row>
    <row r="3943" spans="5:6" x14ac:dyDescent="0.25">
      <c r="E3943" s="12">
        <v>207.35</v>
      </c>
      <c r="F3943" s="14">
        <v>1</v>
      </c>
    </row>
    <row r="3944" spans="5:6" x14ac:dyDescent="0.25">
      <c r="E3944" s="12">
        <v>207.48</v>
      </c>
      <c r="F3944" s="14">
        <v>1</v>
      </c>
    </row>
    <row r="3945" spans="5:6" x14ac:dyDescent="0.25">
      <c r="E3945" s="12">
        <v>207.76</v>
      </c>
      <c r="F3945" s="14">
        <v>1</v>
      </c>
    </row>
    <row r="3946" spans="5:6" x14ac:dyDescent="0.25">
      <c r="E3946" s="12">
        <v>207.846</v>
      </c>
      <c r="F3946" s="14">
        <v>2</v>
      </c>
    </row>
    <row r="3947" spans="5:6" x14ac:dyDescent="0.25">
      <c r="E3947" s="12">
        <v>207.98400000000001</v>
      </c>
      <c r="F3947" s="14">
        <v>2</v>
      </c>
    </row>
    <row r="3948" spans="5:6" x14ac:dyDescent="0.25">
      <c r="E3948" s="12">
        <v>208.16</v>
      </c>
      <c r="F3948" s="14">
        <v>2</v>
      </c>
    </row>
    <row r="3949" spans="5:6" x14ac:dyDescent="0.25">
      <c r="E3949" s="12">
        <v>208.44</v>
      </c>
      <c r="F3949" s="14">
        <v>1</v>
      </c>
    </row>
    <row r="3950" spans="5:6" x14ac:dyDescent="0.25">
      <c r="E3950" s="12">
        <v>208.56</v>
      </c>
      <c r="F3950" s="14">
        <v>1</v>
      </c>
    </row>
    <row r="3951" spans="5:6" x14ac:dyDescent="0.25">
      <c r="E3951" s="12">
        <v>209.148</v>
      </c>
      <c r="F3951" s="14">
        <v>1</v>
      </c>
    </row>
    <row r="3952" spans="5:6" x14ac:dyDescent="0.25">
      <c r="E3952" s="12">
        <v>209.3</v>
      </c>
      <c r="F3952" s="14">
        <v>1</v>
      </c>
    </row>
    <row r="3953" spans="5:6" x14ac:dyDescent="0.25">
      <c r="E3953" s="12">
        <v>209.5</v>
      </c>
      <c r="F3953" s="14">
        <v>1</v>
      </c>
    </row>
    <row r="3954" spans="5:6" x14ac:dyDescent="0.25">
      <c r="E3954" s="12">
        <v>209.56800000000001</v>
      </c>
      <c r="F3954" s="14">
        <v>1</v>
      </c>
    </row>
    <row r="3955" spans="5:6" x14ac:dyDescent="0.25">
      <c r="E3955" s="12">
        <v>209.6</v>
      </c>
      <c r="F3955" s="14">
        <v>2</v>
      </c>
    </row>
    <row r="3956" spans="5:6" x14ac:dyDescent="0.25">
      <c r="E3956" s="12">
        <v>209.67</v>
      </c>
      <c r="F3956" s="14">
        <v>1</v>
      </c>
    </row>
    <row r="3957" spans="5:6" x14ac:dyDescent="0.25">
      <c r="E3957" s="12">
        <v>209.7</v>
      </c>
      <c r="F3957" s="14">
        <v>3</v>
      </c>
    </row>
    <row r="3958" spans="5:6" x14ac:dyDescent="0.25">
      <c r="E3958" s="12">
        <v>209.792</v>
      </c>
      <c r="F3958" s="14">
        <v>1</v>
      </c>
    </row>
    <row r="3959" spans="5:6" x14ac:dyDescent="0.25">
      <c r="E3959" s="12">
        <v>209.88</v>
      </c>
      <c r="F3959" s="14">
        <v>2</v>
      </c>
    </row>
    <row r="3960" spans="5:6" x14ac:dyDescent="0.25">
      <c r="E3960" s="12">
        <v>209.93</v>
      </c>
      <c r="F3960" s="14">
        <v>1</v>
      </c>
    </row>
    <row r="3961" spans="5:6" x14ac:dyDescent="0.25">
      <c r="E3961" s="12">
        <v>209.94</v>
      </c>
      <c r="F3961" s="14">
        <v>2</v>
      </c>
    </row>
    <row r="3962" spans="5:6" x14ac:dyDescent="0.25">
      <c r="E3962" s="12">
        <v>209.97</v>
      </c>
      <c r="F3962" s="14">
        <v>4</v>
      </c>
    </row>
    <row r="3963" spans="5:6" x14ac:dyDescent="0.25">
      <c r="E3963" s="12">
        <v>209.97900000000001</v>
      </c>
      <c r="F3963" s="14">
        <v>1</v>
      </c>
    </row>
    <row r="3964" spans="5:6" x14ac:dyDescent="0.25">
      <c r="E3964" s="12">
        <v>209.98599999999999</v>
      </c>
      <c r="F3964" s="14">
        <v>1</v>
      </c>
    </row>
    <row r="3965" spans="5:6" x14ac:dyDescent="0.25">
      <c r="E3965" s="12">
        <v>210.00800000000001</v>
      </c>
      <c r="F3965" s="14">
        <v>1</v>
      </c>
    </row>
    <row r="3966" spans="5:6" x14ac:dyDescent="0.25">
      <c r="E3966" s="12">
        <v>210.392</v>
      </c>
      <c r="F3966" s="14">
        <v>1</v>
      </c>
    </row>
    <row r="3967" spans="5:6" x14ac:dyDescent="0.25">
      <c r="E3967" s="12">
        <v>210.56399999999999</v>
      </c>
      <c r="F3967" s="14">
        <v>1</v>
      </c>
    </row>
    <row r="3968" spans="5:6" x14ac:dyDescent="0.25">
      <c r="E3968" s="12">
        <v>210.58</v>
      </c>
      <c r="F3968" s="14">
        <v>1</v>
      </c>
    </row>
    <row r="3969" spans="5:6" x14ac:dyDescent="0.25">
      <c r="E3969" s="12">
        <v>210.68</v>
      </c>
      <c r="F3969" s="14">
        <v>2</v>
      </c>
    </row>
    <row r="3970" spans="5:6" x14ac:dyDescent="0.25">
      <c r="E3970" s="12">
        <v>210.84</v>
      </c>
      <c r="F3970" s="14">
        <v>1</v>
      </c>
    </row>
    <row r="3971" spans="5:6" x14ac:dyDescent="0.25">
      <c r="E3971" s="12">
        <v>210.98</v>
      </c>
      <c r="F3971" s="14">
        <v>1</v>
      </c>
    </row>
    <row r="3972" spans="5:6" x14ac:dyDescent="0.25">
      <c r="E3972" s="12">
        <v>211.04</v>
      </c>
      <c r="F3972" s="14">
        <v>1</v>
      </c>
    </row>
    <row r="3973" spans="5:6" x14ac:dyDescent="0.25">
      <c r="E3973" s="12">
        <v>211.16800000000001</v>
      </c>
      <c r="F3973" s="14">
        <v>4</v>
      </c>
    </row>
    <row r="3974" spans="5:6" x14ac:dyDescent="0.25">
      <c r="E3974" s="12">
        <v>211.24600000000001</v>
      </c>
      <c r="F3974" s="14">
        <v>1</v>
      </c>
    </row>
    <row r="3975" spans="5:6" x14ac:dyDescent="0.25">
      <c r="E3975" s="12">
        <v>211.24799999999999</v>
      </c>
      <c r="F3975" s="14">
        <v>1</v>
      </c>
    </row>
    <row r="3976" spans="5:6" x14ac:dyDescent="0.25">
      <c r="E3976" s="12">
        <v>211.37200000000001</v>
      </c>
      <c r="F3976" s="14">
        <v>1</v>
      </c>
    </row>
    <row r="3977" spans="5:6" x14ac:dyDescent="0.25">
      <c r="E3977" s="12">
        <v>211.84</v>
      </c>
      <c r="F3977" s="14">
        <v>1</v>
      </c>
    </row>
    <row r="3978" spans="5:6" x14ac:dyDescent="0.25">
      <c r="E3978" s="12">
        <v>211.96</v>
      </c>
      <c r="F3978" s="14">
        <v>3</v>
      </c>
    </row>
    <row r="3979" spans="5:6" x14ac:dyDescent="0.25">
      <c r="E3979" s="12">
        <v>212.05799999999999</v>
      </c>
      <c r="F3979" s="14">
        <v>1</v>
      </c>
    </row>
    <row r="3980" spans="5:6" x14ac:dyDescent="0.25">
      <c r="E3980" s="12">
        <v>212.13</v>
      </c>
      <c r="F3980" s="14">
        <v>1</v>
      </c>
    </row>
    <row r="3981" spans="5:6" x14ac:dyDescent="0.25">
      <c r="E3981" s="12">
        <v>212.64</v>
      </c>
      <c r="F3981" s="14">
        <v>2</v>
      </c>
    </row>
    <row r="3982" spans="5:6" x14ac:dyDescent="0.25">
      <c r="E3982" s="12">
        <v>212.8</v>
      </c>
      <c r="F3982" s="14">
        <v>1</v>
      </c>
    </row>
    <row r="3983" spans="5:6" x14ac:dyDescent="0.25">
      <c r="E3983" s="12">
        <v>212.88</v>
      </c>
      <c r="F3983" s="14">
        <v>1</v>
      </c>
    </row>
    <row r="3984" spans="5:6" x14ac:dyDescent="0.25">
      <c r="E3984" s="12">
        <v>212.94</v>
      </c>
      <c r="F3984" s="14">
        <v>4</v>
      </c>
    </row>
    <row r="3985" spans="5:6" x14ac:dyDescent="0.25">
      <c r="E3985" s="12">
        <v>213.08</v>
      </c>
      <c r="F3985" s="14">
        <v>1</v>
      </c>
    </row>
    <row r="3986" spans="5:6" x14ac:dyDescent="0.25">
      <c r="E3986" s="12">
        <v>213.11500000000001</v>
      </c>
      <c r="F3986" s="14">
        <v>1</v>
      </c>
    </row>
    <row r="3987" spans="5:6" x14ac:dyDescent="0.25">
      <c r="E3987" s="12">
        <v>213.136</v>
      </c>
      <c r="F3987" s="14">
        <v>1</v>
      </c>
    </row>
    <row r="3988" spans="5:6" x14ac:dyDescent="0.25">
      <c r="E3988" s="12">
        <v>213.21600000000001</v>
      </c>
      <c r="F3988" s="14">
        <v>1</v>
      </c>
    </row>
    <row r="3989" spans="5:6" x14ac:dyDescent="0.25">
      <c r="E3989" s="12">
        <v>213.43</v>
      </c>
      <c r="F3989" s="14">
        <v>1</v>
      </c>
    </row>
    <row r="3990" spans="5:6" x14ac:dyDescent="0.25">
      <c r="E3990" s="12">
        <v>213.48</v>
      </c>
      <c r="F3990" s="14">
        <v>1</v>
      </c>
    </row>
    <row r="3991" spans="5:6" x14ac:dyDescent="0.25">
      <c r="E3991" s="12">
        <v>213.92</v>
      </c>
      <c r="F3991" s="14">
        <v>1</v>
      </c>
    </row>
    <row r="3992" spans="5:6" x14ac:dyDescent="0.25">
      <c r="E3992" s="12">
        <v>214.11</v>
      </c>
      <c r="F3992" s="14">
        <v>1</v>
      </c>
    </row>
    <row r="3993" spans="5:6" x14ac:dyDescent="0.25">
      <c r="E3993" s="12">
        <v>214.7</v>
      </c>
      <c r="F3993" s="14">
        <v>1</v>
      </c>
    </row>
    <row r="3994" spans="5:6" x14ac:dyDescent="0.25">
      <c r="E3994" s="12">
        <v>214.9</v>
      </c>
      <c r="F3994" s="14">
        <v>1</v>
      </c>
    </row>
    <row r="3995" spans="5:6" x14ac:dyDescent="0.25">
      <c r="E3995" s="12">
        <v>214.95</v>
      </c>
      <c r="F3995" s="14">
        <v>2</v>
      </c>
    </row>
    <row r="3996" spans="5:6" x14ac:dyDescent="0.25">
      <c r="E3996" s="12">
        <v>215.148</v>
      </c>
      <c r="F3996" s="14">
        <v>1</v>
      </c>
    </row>
    <row r="3997" spans="5:6" x14ac:dyDescent="0.25">
      <c r="E3997" s="12">
        <v>215.54400000000001</v>
      </c>
      <c r="F3997" s="14">
        <v>1</v>
      </c>
    </row>
    <row r="3998" spans="5:6" x14ac:dyDescent="0.25">
      <c r="E3998" s="12">
        <v>215.59200000000001</v>
      </c>
      <c r="F3998" s="14">
        <v>1</v>
      </c>
    </row>
    <row r="3999" spans="5:6" x14ac:dyDescent="0.25">
      <c r="E3999" s="12">
        <v>215.65</v>
      </c>
      <c r="F3999" s="14">
        <v>1</v>
      </c>
    </row>
    <row r="4000" spans="5:6" x14ac:dyDescent="0.25">
      <c r="E4000" s="12">
        <v>215.96799999999999</v>
      </c>
      <c r="F4000" s="14">
        <v>1</v>
      </c>
    </row>
    <row r="4001" spans="5:6" x14ac:dyDescent="0.25">
      <c r="E4001" s="12">
        <v>215.976</v>
      </c>
      <c r="F4001" s="14">
        <v>3</v>
      </c>
    </row>
    <row r="4002" spans="5:6" x14ac:dyDescent="0.25">
      <c r="E4002" s="12">
        <v>216.4</v>
      </c>
      <c r="F4002" s="14">
        <v>1</v>
      </c>
    </row>
    <row r="4003" spans="5:6" x14ac:dyDescent="0.25">
      <c r="E4003" s="12">
        <v>217.05600000000001</v>
      </c>
      <c r="F4003" s="14">
        <v>1</v>
      </c>
    </row>
    <row r="4004" spans="5:6" x14ac:dyDescent="0.25">
      <c r="E4004" s="12">
        <v>217.44</v>
      </c>
      <c r="F4004" s="14">
        <v>1</v>
      </c>
    </row>
    <row r="4005" spans="5:6" x14ac:dyDescent="0.25">
      <c r="E4005" s="12">
        <v>217.584</v>
      </c>
      <c r="F4005" s="14">
        <v>3</v>
      </c>
    </row>
    <row r="4006" spans="5:6" x14ac:dyDescent="0.25">
      <c r="E4006" s="12">
        <v>217.76400000000001</v>
      </c>
      <c r="F4006" s="14">
        <v>1</v>
      </c>
    </row>
    <row r="4007" spans="5:6" x14ac:dyDescent="0.25">
      <c r="E4007" s="12">
        <v>217.85</v>
      </c>
      <c r="F4007" s="14">
        <v>1</v>
      </c>
    </row>
    <row r="4008" spans="5:6" x14ac:dyDescent="0.25">
      <c r="E4008" s="12">
        <v>218.352</v>
      </c>
      <c r="F4008" s="14">
        <v>5</v>
      </c>
    </row>
    <row r="4009" spans="5:6" x14ac:dyDescent="0.25">
      <c r="E4009" s="12">
        <v>218.376</v>
      </c>
      <c r="F4009" s="14">
        <v>1</v>
      </c>
    </row>
    <row r="4010" spans="5:6" x14ac:dyDescent="0.25">
      <c r="E4010" s="12">
        <v>218.75</v>
      </c>
      <c r="F4010" s="14">
        <v>1</v>
      </c>
    </row>
    <row r="4011" spans="5:6" x14ac:dyDescent="0.25">
      <c r="E4011" s="12">
        <v>219.07499999999999</v>
      </c>
      <c r="F4011" s="14">
        <v>1</v>
      </c>
    </row>
    <row r="4012" spans="5:6" x14ac:dyDescent="0.25">
      <c r="E4012" s="12">
        <v>219.16800000000001</v>
      </c>
      <c r="F4012" s="14">
        <v>1</v>
      </c>
    </row>
    <row r="4013" spans="5:6" x14ac:dyDescent="0.25">
      <c r="E4013" s="12">
        <v>219.184</v>
      </c>
      <c r="F4013" s="14">
        <v>2</v>
      </c>
    </row>
    <row r="4014" spans="5:6" x14ac:dyDescent="0.25">
      <c r="E4014" s="12">
        <v>219.8</v>
      </c>
      <c r="F4014" s="14">
        <v>1</v>
      </c>
    </row>
    <row r="4015" spans="5:6" x14ac:dyDescent="0.25">
      <c r="E4015" s="12">
        <v>219.84</v>
      </c>
      <c r="F4015" s="14">
        <v>3</v>
      </c>
    </row>
    <row r="4016" spans="5:6" x14ac:dyDescent="0.25">
      <c r="E4016" s="12">
        <v>219.9</v>
      </c>
      <c r="F4016" s="14">
        <v>1</v>
      </c>
    </row>
    <row r="4017" spans="5:6" x14ac:dyDescent="0.25">
      <c r="E4017" s="12">
        <v>220.06399999999999</v>
      </c>
      <c r="F4017" s="14">
        <v>1</v>
      </c>
    </row>
    <row r="4018" spans="5:6" x14ac:dyDescent="0.25">
      <c r="E4018" s="12">
        <v>220.26560000000001</v>
      </c>
      <c r="F4018" s="14">
        <v>1</v>
      </c>
    </row>
    <row r="4019" spans="5:6" x14ac:dyDescent="0.25">
      <c r="E4019" s="12">
        <v>220.70400000000001</v>
      </c>
      <c r="F4019" s="14">
        <v>1</v>
      </c>
    </row>
    <row r="4020" spans="5:6" x14ac:dyDescent="0.25">
      <c r="E4020" s="12">
        <v>220.75200000000001</v>
      </c>
      <c r="F4020" s="14">
        <v>1</v>
      </c>
    </row>
    <row r="4021" spans="5:6" x14ac:dyDescent="0.25">
      <c r="E4021" s="12">
        <v>220.77600000000001</v>
      </c>
      <c r="F4021" s="14">
        <v>1</v>
      </c>
    </row>
    <row r="4022" spans="5:6" x14ac:dyDescent="0.25">
      <c r="E4022" s="12">
        <v>220.96</v>
      </c>
      <c r="F4022" s="14">
        <v>1</v>
      </c>
    </row>
    <row r="4023" spans="5:6" x14ac:dyDescent="0.25">
      <c r="E4023" s="12">
        <v>220.98</v>
      </c>
      <c r="F4023" s="14">
        <v>1</v>
      </c>
    </row>
    <row r="4024" spans="5:6" x14ac:dyDescent="0.25">
      <c r="E4024" s="12">
        <v>221.024</v>
      </c>
      <c r="F4024" s="14">
        <v>3</v>
      </c>
    </row>
    <row r="4025" spans="5:6" x14ac:dyDescent="0.25">
      <c r="E4025" s="12">
        <v>221.05600000000001</v>
      </c>
      <c r="F4025" s="14">
        <v>1</v>
      </c>
    </row>
    <row r="4026" spans="5:6" x14ac:dyDescent="0.25">
      <c r="E4026" s="12">
        <v>221.06</v>
      </c>
      <c r="F4026" s="14">
        <v>1</v>
      </c>
    </row>
    <row r="4027" spans="5:6" x14ac:dyDescent="0.25">
      <c r="E4027" s="12">
        <v>221.16</v>
      </c>
      <c r="F4027" s="14">
        <v>2</v>
      </c>
    </row>
    <row r="4028" spans="5:6" x14ac:dyDescent="0.25">
      <c r="E4028" s="12">
        <v>221.38200000000001</v>
      </c>
      <c r="F4028" s="14">
        <v>1</v>
      </c>
    </row>
    <row r="4029" spans="5:6" x14ac:dyDescent="0.25">
      <c r="E4029" s="12">
        <v>221.55</v>
      </c>
      <c r="F4029" s="14">
        <v>1</v>
      </c>
    </row>
    <row r="4030" spans="5:6" x14ac:dyDescent="0.25">
      <c r="E4030" s="12">
        <v>221.92</v>
      </c>
      <c r="F4030" s="14">
        <v>2</v>
      </c>
    </row>
    <row r="4031" spans="5:6" x14ac:dyDescent="0.25">
      <c r="E4031" s="12">
        <v>221.96</v>
      </c>
      <c r="F4031" s="14">
        <v>1</v>
      </c>
    </row>
    <row r="4032" spans="5:6" x14ac:dyDescent="0.25">
      <c r="E4032" s="12">
        <v>221.98</v>
      </c>
      <c r="F4032" s="14">
        <v>1</v>
      </c>
    </row>
    <row r="4033" spans="5:6" x14ac:dyDescent="0.25">
      <c r="E4033" s="12">
        <v>222.32</v>
      </c>
      <c r="F4033" s="14">
        <v>1</v>
      </c>
    </row>
    <row r="4034" spans="5:6" x14ac:dyDescent="0.25">
      <c r="E4034" s="12">
        <v>222.352</v>
      </c>
      <c r="F4034" s="14">
        <v>1</v>
      </c>
    </row>
    <row r="4035" spans="5:6" x14ac:dyDescent="0.25">
      <c r="E4035" s="12">
        <v>222.38399999999999</v>
      </c>
      <c r="F4035" s="14">
        <v>4</v>
      </c>
    </row>
    <row r="4036" spans="5:6" x14ac:dyDescent="0.25">
      <c r="E4036" s="12">
        <v>222.666</v>
      </c>
      <c r="F4036" s="14">
        <v>1</v>
      </c>
    </row>
    <row r="4037" spans="5:6" x14ac:dyDescent="0.25">
      <c r="E4037" s="12">
        <v>223.05600000000001</v>
      </c>
      <c r="F4037" s="14">
        <v>2</v>
      </c>
    </row>
    <row r="4038" spans="5:6" x14ac:dyDescent="0.25">
      <c r="E4038" s="12">
        <v>223.58</v>
      </c>
      <c r="F4038" s="14">
        <v>1</v>
      </c>
    </row>
    <row r="4039" spans="5:6" x14ac:dyDescent="0.25">
      <c r="E4039" s="12">
        <v>223.88800000000001</v>
      </c>
      <c r="F4039" s="14">
        <v>1</v>
      </c>
    </row>
    <row r="4040" spans="5:6" x14ac:dyDescent="0.25">
      <c r="E4040" s="12">
        <v>223.92</v>
      </c>
      <c r="F4040" s="14">
        <v>2</v>
      </c>
    </row>
    <row r="4041" spans="5:6" x14ac:dyDescent="0.25">
      <c r="E4041" s="12">
        <v>223.96</v>
      </c>
      <c r="F4041" s="14">
        <v>2</v>
      </c>
    </row>
    <row r="4042" spans="5:6" x14ac:dyDescent="0.25">
      <c r="E4042" s="12">
        <v>224.75</v>
      </c>
      <c r="F4042" s="14">
        <v>1</v>
      </c>
    </row>
    <row r="4043" spans="5:6" x14ac:dyDescent="0.25">
      <c r="E4043" s="12">
        <v>224.93700000000001</v>
      </c>
      <c r="F4043" s="14">
        <v>1</v>
      </c>
    </row>
    <row r="4044" spans="5:6" x14ac:dyDescent="0.25">
      <c r="E4044" s="12">
        <v>225.29599999999999</v>
      </c>
      <c r="F4044" s="14">
        <v>3</v>
      </c>
    </row>
    <row r="4045" spans="5:6" x14ac:dyDescent="0.25">
      <c r="E4045" s="12">
        <v>225.56800000000001</v>
      </c>
      <c r="F4045" s="14">
        <v>1</v>
      </c>
    </row>
    <row r="4046" spans="5:6" x14ac:dyDescent="0.25">
      <c r="E4046" s="12">
        <v>225.57599999999999</v>
      </c>
      <c r="F4046" s="14">
        <v>1</v>
      </c>
    </row>
    <row r="4047" spans="5:6" x14ac:dyDescent="0.25">
      <c r="E4047" s="12">
        <v>226.2</v>
      </c>
      <c r="F4047" s="14">
        <v>1</v>
      </c>
    </row>
    <row r="4048" spans="5:6" x14ac:dyDescent="0.25">
      <c r="E4048" s="12">
        <v>226.56</v>
      </c>
      <c r="F4048" s="14">
        <v>2</v>
      </c>
    </row>
    <row r="4049" spans="5:6" x14ac:dyDescent="0.25">
      <c r="E4049" s="12">
        <v>227.136</v>
      </c>
      <c r="F4049" s="14">
        <v>1</v>
      </c>
    </row>
    <row r="4050" spans="5:6" x14ac:dyDescent="0.25">
      <c r="E4050" s="12">
        <v>227.28</v>
      </c>
      <c r="F4050" s="14">
        <v>1</v>
      </c>
    </row>
    <row r="4051" spans="5:6" x14ac:dyDescent="0.25">
      <c r="E4051" s="12">
        <v>227.36</v>
      </c>
      <c r="F4051" s="14">
        <v>1</v>
      </c>
    </row>
    <row r="4052" spans="5:6" x14ac:dyDescent="0.25">
      <c r="E4052" s="12">
        <v>227.46</v>
      </c>
      <c r="F4052" s="14">
        <v>1</v>
      </c>
    </row>
    <row r="4053" spans="5:6" x14ac:dyDescent="0.25">
      <c r="E4053" s="12">
        <v>227.84</v>
      </c>
      <c r="F4053" s="14">
        <v>1</v>
      </c>
    </row>
    <row r="4054" spans="5:6" x14ac:dyDescent="0.25">
      <c r="E4054" s="12">
        <v>227.88</v>
      </c>
      <c r="F4054" s="14">
        <v>1</v>
      </c>
    </row>
    <row r="4055" spans="5:6" x14ac:dyDescent="0.25">
      <c r="E4055" s="12">
        <v>227.96</v>
      </c>
      <c r="F4055" s="14">
        <v>1</v>
      </c>
    </row>
    <row r="4056" spans="5:6" x14ac:dyDescent="0.25">
      <c r="E4056" s="12">
        <v>227.976</v>
      </c>
      <c r="F4056" s="14">
        <v>2</v>
      </c>
    </row>
    <row r="4057" spans="5:6" x14ac:dyDescent="0.25">
      <c r="E4057" s="12">
        <v>228.92</v>
      </c>
      <c r="F4057" s="14">
        <v>2</v>
      </c>
    </row>
    <row r="4058" spans="5:6" x14ac:dyDescent="0.25">
      <c r="E4058" s="12">
        <v>229.54400000000001</v>
      </c>
      <c r="F4058" s="14">
        <v>2</v>
      </c>
    </row>
    <row r="4059" spans="5:6" x14ac:dyDescent="0.25">
      <c r="E4059" s="12">
        <v>229.94</v>
      </c>
      <c r="F4059" s="14">
        <v>1</v>
      </c>
    </row>
    <row r="4060" spans="5:6" x14ac:dyDescent="0.25">
      <c r="E4060" s="12">
        <v>230.28</v>
      </c>
      <c r="F4060" s="14">
        <v>4</v>
      </c>
    </row>
    <row r="4061" spans="5:6" x14ac:dyDescent="0.25">
      <c r="E4061" s="12">
        <v>230.352</v>
      </c>
      <c r="F4061" s="14">
        <v>2</v>
      </c>
    </row>
    <row r="4062" spans="5:6" x14ac:dyDescent="0.25">
      <c r="E4062" s="12">
        <v>230.376</v>
      </c>
      <c r="F4062" s="14">
        <v>3</v>
      </c>
    </row>
    <row r="4063" spans="5:6" x14ac:dyDescent="0.25">
      <c r="E4063" s="12">
        <v>231.72</v>
      </c>
      <c r="F4063" s="14">
        <v>2</v>
      </c>
    </row>
    <row r="4064" spans="5:6" x14ac:dyDescent="0.25">
      <c r="E4064" s="12">
        <v>231.92</v>
      </c>
      <c r="F4064" s="14">
        <v>2</v>
      </c>
    </row>
    <row r="4065" spans="5:6" x14ac:dyDescent="0.25">
      <c r="E4065" s="12">
        <v>231.98</v>
      </c>
      <c r="F4065" s="14">
        <v>1</v>
      </c>
    </row>
    <row r="4066" spans="5:6" x14ac:dyDescent="0.25">
      <c r="E4066" s="12">
        <v>232.4</v>
      </c>
      <c r="F4066" s="14">
        <v>2</v>
      </c>
    </row>
    <row r="4067" spans="5:6" x14ac:dyDescent="0.25">
      <c r="E4067" s="12">
        <v>232.55</v>
      </c>
      <c r="F4067" s="14">
        <v>1</v>
      </c>
    </row>
    <row r="4068" spans="5:6" x14ac:dyDescent="0.25">
      <c r="E4068" s="12">
        <v>232.88</v>
      </c>
      <c r="F4068" s="14">
        <v>2</v>
      </c>
    </row>
    <row r="4069" spans="5:6" x14ac:dyDescent="0.25">
      <c r="E4069" s="12">
        <v>232.96</v>
      </c>
      <c r="F4069" s="14">
        <v>1</v>
      </c>
    </row>
    <row r="4070" spans="5:6" x14ac:dyDescent="0.25">
      <c r="E4070" s="12">
        <v>233.05799999999999</v>
      </c>
      <c r="F4070" s="14">
        <v>1</v>
      </c>
    </row>
    <row r="4071" spans="5:6" x14ac:dyDescent="0.25">
      <c r="E4071" s="12">
        <v>233.86</v>
      </c>
      <c r="F4071" s="14">
        <v>1</v>
      </c>
    </row>
    <row r="4072" spans="5:6" x14ac:dyDescent="0.25">
      <c r="E4072" s="12">
        <v>234.36</v>
      </c>
      <c r="F4072" s="14">
        <v>1</v>
      </c>
    </row>
    <row r="4073" spans="5:6" x14ac:dyDescent="0.25">
      <c r="E4073" s="12">
        <v>234.45</v>
      </c>
      <c r="F4073" s="14">
        <v>1</v>
      </c>
    </row>
    <row r="4074" spans="5:6" x14ac:dyDescent="0.25">
      <c r="E4074" s="12">
        <v>234.95</v>
      </c>
      <c r="F4074" s="14">
        <v>1</v>
      </c>
    </row>
    <row r="4075" spans="5:6" x14ac:dyDescent="0.25">
      <c r="E4075" s="12">
        <v>235.15199999999999</v>
      </c>
      <c r="F4075" s="14">
        <v>1</v>
      </c>
    </row>
    <row r="4076" spans="5:6" x14ac:dyDescent="0.25">
      <c r="E4076" s="12">
        <v>235.18799999999999</v>
      </c>
      <c r="F4076" s="14">
        <v>1</v>
      </c>
    </row>
    <row r="4077" spans="5:6" x14ac:dyDescent="0.25">
      <c r="E4077" s="12">
        <v>235.92</v>
      </c>
      <c r="F4077" s="14">
        <v>1</v>
      </c>
    </row>
    <row r="4078" spans="5:6" x14ac:dyDescent="0.25">
      <c r="E4078" s="12">
        <v>235.94399999999999</v>
      </c>
      <c r="F4078" s="14">
        <v>1</v>
      </c>
    </row>
    <row r="4079" spans="5:6" x14ac:dyDescent="0.25">
      <c r="E4079" s="12">
        <v>235.95</v>
      </c>
      <c r="F4079" s="14">
        <v>1</v>
      </c>
    </row>
    <row r="4080" spans="5:6" x14ac:dyDescent="0.25">
      <c r="E4080" s="12">
        <v>236</v>
      </c>
      <c r="F4080" s="14">
        <v>1</v>
      </c>
    </row>
    <row r="4081" spans="5:6" x14ac:dyDescent="0.25">
      <c r="E4081" s="12">
        <v>236.5</v>
      </c>
      <c r="F4081" s="14">
        <v>1</v>
      </c>
    </row>
    <row r="4082" spans="5:6" x14ac:dyDescent="0.25">
      <c r="E4082" s="12">
        <v>236.52799999999999</v>
      </c>
      <c r="F4082" s="14">
        <v>1</v>
      </c>
    </row>
    <row r="4083" spans="5:6" x14ac:dyDescent="0.25">
      <c r="E4083" s="12">
        <v>236.88</v>
      </c>
      <c r="F4083" s="14">
        <v>1</v>
      </c>
    </row>
    <row r="4084" spans="5:6" x14ac:dyDescent="0.25">
      <c r="E4084" s="12">
        <v>237.096</v>
      </c>
      <c r="F4084" s="14">
        <v>2</v>
      </c>
    </row>
    <row r="4085" spans="5:6" x14ac:dyDescent="0.25">
      <c r="E4085" s="12">
        <v>238</v>
      </c>
      <c r="F4085" s="14">
        <v>3</v>
      </c>
    </row>
    <row r="4086" spans="5:6" x14ac:dyDescent="0.25">
      <c r="E4086" s="12">
        <v>238.15199999999999</v>
      </c>
      <c r="F4086" s="14">
        <v>1</v>
      </c>
    </row>
    <row r="4087" spans="5:6" x14ac:dyDescent="0.25">
      <c r="E4087" s="12">
        <v>238.56</v>
      </c>
      <c r="F4087" s="14">
        <v>1</v>
      </c>
    </row>
    <row r="4088" spans="5:6" x14ac:dyDescent="0.25">
      <c r="E4088" s="12">
        <v>238.62</v>
      </c>
      <c r="F4088" s="14">
        <v>2</v>
      </c>
    </row>
    <row r="4089" spans="5:6" x14ac:dyDescent="0.25">
      <c r="E4089" s="12">
        <v>238.89599999999999</v>
      </c>
      <c r="F4089" s="14">
        <v>1</v>
      </c>
    </row>
    <row r="4090" spans="5:6" x14ac:dyDescent="0.25">
      <c r="E4090" s="12">
        <v>239.12</v>
      </c>
      <c r="F4090" s="14">
        <v>1</v>
      </c>
    </row>
    <row r="4091" spans="5:6" x14ac:dyDescent="0.25">
      <c r="E4091" s="12">
        <v>239.24</v>
      </c>
      <c r="F4091" s="14">
        <v>1</v>
      </c>
    </row>
    <row r="4092" spans="5:6" x14ac:dyDescent="0.25">
      <c r="E4092" s="12">
        <v>239.358</v>
      </c>
      <c r="F4092" s="14">
        <v>1</v>
      </c>
    </row>
    <row r="4093" spans="5:6" x14ac:dyDescent="0.25">
      <c r="E4093" s="12">
        <v>239.37200000000001</v>
      </c>
      <c r="F4093" s="14">
        <v>1</v>
      </c>
    </row>
    <row r="4094" spans="5:6" x14ac:dyDescent="0.25">
      <c r="E4094" s="12">
        <v>239.45599999999999</v>
      </c>
      <c r="F4094" s="14">
        <v>1</v>
      </c>
    </row>
    <row r="4095" spans="5:6" x14ac:dyDescent="0.25">
      <c r="E4095" s="12">
        <v>239.5</v>
      </c>
      <c r="F4095" s="14">
        <v>1</v>
      </c>
    </row>
    <row r="4096" spans="5:6" x14ac:dyDescent="0.25">
      <c r="E4096" s="12">
        <v>239.666</v>
      </c>
      <c r="F4096" s="14">
        <v>2</v>
      </c>
    </row>
    <row r="4097" spans="5:6" x14ac:dyDescent="0.25">
      <c r="E4097" s="12">
        <v>239.7</v>
      </c>
      <c r="F4097" s="14">
        <v>1</v>
      </c>
    </row>
    <row r="4098" spans="5:6" x14ac:dyDescent="0.25">
      <c r="E4098" s="12">
        <v>239.8</v>
      </c>
      <c r="F4098" s="14">
        <v>1</v>
      </c>
    </row>
    <row r="4099" spans="5:6" x14ac:dyDescent="0.25">
      <c r="E4099" s="12">
        <v>239.84</v>
      </c>
      <c r="F4099" s="14">
        <v>1</v>
      </c>
    </row>
    <row r="4100" spans="5:6" x14ac:dyDescent="0.25">
      <c r="E4100" s="12">
        <v>239.9</v>
      </c>
      <c r="F4100" s="14">
        <v>1</v>
      </c>
    </row>
    <row r="4101" spans="5:6" x14ac:dyDescent="0.25">
      <c r="E4101" s="12">
        <v>239.92</v>
      </c>
      <c r="F4101" s="14">
        <v>1</v>
      </c>
    </row>
    <row r="4102" spans="5:6" x14ac:dyDescent="0.25">
      <c r="E4102" s="12">
        <v>239.94</v>
      </c>
      <c r="F4102" s="14">
        <v>1</v>
      </c>
    </row>
    <row r="4103" spans="5:6" x14ac:dyDescent="0.25">
      <c r="E4103" s="12">
        <v>239.952</v>
      </c>
      <c r="F4103" s="14">
        <v>1</v>
      </c>
    </row>
    <row r="4104" spans="5:6" x14ac:dyDescent="0.25">
      <c r="E4104" s="12">
        <v>239.96</v>
      </c>
      <c r="F4104" s="14">
        <v>3</v>
      </c>
    </row>
    <row r="4105" spans="5:6" x14ac:dyDescent="0.25">
      <c r="E4105" s="12">
        <v>239.97</v>
      </c>
      <c r="F4105" s="14">
        <v>9</v>
      </c>
    </row>
    <row r="4106" spans="5:6" x14ac:dyDescent="0.25">
      <c r="E4106" s="12">
        <v>239.976</v>
      </c>
      <c r="F4106" s="14">
        <v>7</v>
      </c>
    </row>
    <row r="4107" spans="5:6" x14ac:dyDescent="0.25">
      <c r="E4107" s="12">
        <v>239.98</v>
      </c>
      <c r="F4107" s="14">
        <v>1</v>
      </c>
    </row>
    <row r="4108" spans="5:6" x14ac:dyDescent="0.25">
      <c r="E4108" s="12">
        <v>239.98400000000001</v>
      </c>
      <c r="F4108" s="14">
        <v>3</v>
      </c>
    </row>
    <row r="4109" spans="5:6" x14ac:dyDescent="0.25">
      <c r="E4109" s="12">
        <v>240.37</v>
      </c>
      <c r="F4109" s="14">
        <v>1</v>
      </c>
    </row>
    <row r="4110" spans="5:6" x14ac:dyDescent="0.25">
      <c r="E4110" s="12">
        <v>240.744</v>
      </c>
      <c r="F4110" s="14">
        <v>1</v>
      </c>
    </row>
    <row r="4111" spans="5:6" x14ac:dyDescent="0.25">
      <c r="E4111" s="12">
        <v>240.78399999999999</v>
      </c>
      <c r="F4111" s="14">
        <v>2</v>
      </c>
    </row>
    <row r="4112" spans="5:6" x14ac:dyDescent="0.25">
      <c r="E4112" s="12">
        <v>241.17</v>
      </c>
      <c r="F4112" s="14">
        <v>1</v>
      </c>
    </row>
    <row r="4113" spans="5:6" x14ac:dyDescent="0.25">
      <c r="E4113" s="12">
        <v>241.17599999999999</v>
      </c>
      <c r="F4113" s="14">
        <v>1</v>
      </c>
    </row>
    <row r="4114" spans="5:6" x14ac:dyDescent="0.25">
      <c r="E4114" s="12">
        <v>241.33199999999999</v>
      </c>
      <c r="F4114" s="14">
        <v>1</v>
      </c>
    </row>
    <row r="4115" spans="5:6" x14ac:dyDescent="0.25">
      <c r="E4115" s="12">
        <v>241.42400000000001</v>
      </c>
      <c r="F4115" s="14">
        <v>1</v>
      </c>
    </row>
    <row r="4116" spans="5:6" x14ac:dyDescent="0.25">
      <c r="E4116" s="12">
        <v>241.44</v>
      </c>
      <c r="F4116" s="14">
        <v>2</v>
      </c>
    </row>
    <row r="4117" spans="5:6" x14ac:dyDescent="0.25">
      <c r="E4117" s="12">
        <v>241.5</v>
      </c>
      <c r="F4117" s="14">
        <v>1</v>
      </c>
    </row>
    <row r="4118" spans="5:6" x14ac:dyDescent="0.25">
      <c r="E4118" s="12">
        <v>241.56800000000001</v>
      </c>
      <c r="F4118" s="14">
        <v>4</v>
      </c>
    </row>
    <row r="4119" spans="5:6" x14ac:dyDescent="0.25">
      <c r="E4119" s="12">
        <v>241.92</v>
      </c>
      <c r="F4119" s="14">
        <v>1</v>
      </c>
    </row>
    <row r="4120" spans="5:6" x14ac:dyDescent="0.25">
      <c r="E4120" s="12">
        <v>241.96</v>
      </c>
      <c r="F4120" s="14">
        <v>4</v>
      </c>
    </row>
    <row r="4121" spans="5:6" x14ac:dyDescent="0.25">
      <c r="E4121" s="12">
        <v>242.136</v>
      </c>
      <c r="F4121" s="14">
        <v>1</v>
      </c>
    </row>
    <row r="4122" spans="5:6" x14ac:dyDescent="0.25">
      <c r="E4122" s="12">
        <v>242.17599999999999</v>
      </c>
      <c r="F4122" s="14">
        <v>1</v>
      </c>
    </row>
    <row r="4123" spans="5:6" x14ac:dyDescent="0.25">
      <c r="E4123" s="12">
        <v>242.352</v>
      </c>
      <c r="F4123" s="14">
        <v>4</v>
      </c>
    </row>
    <row r="4124" spans="5:6" x14ac:dyDescent="0.25">
      <c r="E4124" s="12">
        <v>242.48</v>
      </c>
      <c r="F4124" s="14">
        <v>1</v>
      </c>
    </row>
    <row r="4125" spans="5:6" x14ac:dyDescent="0.25">
      <c r="E4125" s="12">
        <v>242.624</v>
      </c>
      <c r="F4125" s="14">
        <v>1</v>
      </c>
    </row>
    <row r="4126" spans="5:6" x14ac:dyDescent="0.25">
      <c r="E4126" s="12">
        <v>242.9</v>
      </c>
      <c r="F4126" s="14">
        <v>1</v>
      </c>
    </row>
    <row r="4127" spans="5:6" x14ac:dyDescent="0.25">
      <c r="E4127" s="12">
        <v>242.94</v>
      </c>
      <c r="F4127" s="14">
        <v>6</v>
      </c>
    </row>
    <row r="4128" spans="5:6" x14ac:dyDescent="0.25">
      <c r="E4128" s="12">
        <v>243.16</v>
      </c>
      <c r="F4128" s="14">
        <v>1</v>
      </c>
    </row>
    <row r="4129" spans="5:6" x14ac:dyDescent="0.25">
      <c r="E4129" s="12">
        <v>243.38399999999999</v>
      </c>
      <c r="F4129" s="14">
        <v>1</v>
      </c>
    </row>
    <row r="4130" spans="5:6" x14ac:dyDescent="0.25">
      <c r="E4130" s="12">
        <v>243.88</v>
      </c>
      <c r="F4130" s="14">
        <v>1</v>
      </c>
    </row>
    <row r="4131" spans="5:6" x14ac:dyDescent="0.25">
      <c r="E4131" s="12">
        <v>243.92</v>
      </c>
      <c r="F4131" s="14">
        <v>2</v>
      </c>
    </row>
    <row r="4132" spans="5:6" x14ac:dyDescent="0.25">
      <c r="E4132" s="12">
        <v>243.99199999999999</v>
      </c>
      <c r="F4132" s="14">
        <v>2</v>
      </c>
    </row>
    <row r="4133" spans="5:6" x14ac:dyDescent="0.25">
      <c r="E4133" s="12">
        <v>244.006</v>
      </c>
      <c r="F4133" s="14">
        <v>2</v>
      </c>
    </row>
    <row r="4134" spans="5:6" x14ac:dyDescent="0.25">
      <c r="E4134" s="12">
        <v>244.55</v>
      </c>
      <c r="F4134" s="14">
        <v>5</v>
      </c>
    </row>
    <row r="4135" spans="5:6" x14ac:dyDescent="0.25">
      <c r="E4135" s="12">
        <v>244.61500000000001</v>
      </c>
      <c r="F4135" s="14">
        <v>1</v>
      </c>
    </row>
    <row r="4136" spans="5:6" x14ac:dyDescent="0.25">
      <c r="E4136" s="12">
        <v>244.768</v>
      </c>
      <c r="F4136" s="14">
        <v>2</v>
      </c>
    </row>
    <row r="4137" spans="5:6" x14ac:dyDescent="0.25">
      <c r="E4137" s="12">
        <v>245.64599999999999</v>
      </c>
      <c r="F4137" s="14">
        <v>1</v>
      </c>
    </row>
    <row r="4138" spans="5:6" x14ac:dyDescent="0.25">
      <c r="E4138" s="12">
        <v>245.88</v>
      </c>
      <c r="F4138" s="14">
        <v>2</v>
      </c>
    </row>
    <row r="4139" spans="5:6" x14ac:dyDescent="0.25">
      <c r="E4139" s="12">
        <v>245.94</v>
      </c>
      <c r="F4139" s="14">
        <v>1</v>
      </c>
    </row>
    <row r="4140" spans="5:6" x14ac:dyDescent="0.25">
      <c r="E4140" s="12">
        <v>245.98</v>
      </c>
      <c r="F4140" s="14">
        <v>1</v>
      </c>
    </row>
    <row r="4141" spans="5:6" x14ac:dyDescent="0.25">
      <c r="E4141" s="12">
        <v>246.1328</v>
      </c>
      <c r="F4141" s="14">
        <v>1</v>
      </c>
    </row>
    <row r="4142" spans="5:6" x14ac:dyDescent="0.25">
      <c r="E4142" s="12">
        <v>246.16800000000001</v>
      </c>
      <c r="F4142" s="14">
        <v>2</v>
      </c>
    </row>
    <row r="4143" spans="5:6" x14ac:dyDescent="0.25">
      <c r="E4143" s="12">
        <v>246.38399999999999</v>
      </c>
      <c r="F4143" s="14">
        <v>1</v>
      </c>
    </row>
    <row r="4144" spans="5:6" x14ac:dyDescent="0.25">
      <c r="E4144" s="12">
        <v>247.10400000000001</v>
      </c>
      <c r="F4144" s="14">
        <v>1</v>
      </c>
    </row>
    <row r="4145" spans="5:6" x14ac:dyDescent="0.25">
      <c r="E4145" s="12">
        <v>247.18799999999999</v>
      </c>
      <c r="F4145" s="14">
        <v>1</v>
      </c>
    </row>
    <row r="4146" spans="5:6" x14ac:dyDescent="0.25">
      <c r="E4146" s="12">
        <v>247.44</v>
      </c>
      <c r="F4146" s="14">
        <v>1</v>
      </c>
    </row>
    <row r="4147" spans="5:6" x14ac:dyDescent="0.25">
      <c r="E4147" s="12">
        <v>247.71600000000001</v>
      </c>
      <c r="F4147" s="14">
        <v>1</v>
      </c>
    </row>
    <row r="4148" spans="5:6" x14ac:dyDescent="0.25">
      <c r="E4148" s="12">
        <v>247.8</v>
      </c>
      <c r="F4148" s="14">
        <v>2</v>
      </c>
    </row>
    <row r="4149" spans="5:6" x14ac:dyDescent="0.25">
      <c r="E4149" s="12">
        <v>247.84</v>
      </c>
      <c r="F4149" s="14">
        <v>1</v>
      </c>
    </row>
    <row r="4150" spans="5:6" x14ac:dyDescent="0.25">
      <c r="E4150" s="12">
        <v>248.08</v>
      </c>
      <c r="F4150" s="14">
        <v>1</v>
      </c>
    </row>
    <row r="4151" spans="5:6" x14ac:dyDescent="0.25">
      <c r="E4151" s="12">
        <v>248.43</v>
      </c>
      <c r="F4151" s="14">
        <v>1</v>
      </c>
    </row>
    <row r="4152" spans="5:6" x14ac:dyDescent="0.25">
      <c r="E4152" s="12">
        <v>248.57</v>
      </c>
      <c r="F4152" s="14">
        <v>1</v>
      </c>
    </row>
    <row r="4153" spans="5:6" x14ac:dyDescent="0.25">
      <c r="E4153" s="12">
        <v>248.85</v>
      </c>
      <c r="F4153" s="14">
        <v>1</v>
      </c>
    </row>
    <row r="4154" spans="5:6" x14ac:dyDescent="0.25">
      <c r="E4154" s="12">
        <v>248.98</v>
      </c>
      <c r="F4154" s="14">
        <v>1</v>
      </c>
    </row>
    <row r="4155" spans="5:6" x14ac:dyDescent="0.25">
      <c r="E4155" s="12">
        <v>249.584</v>
      </c>
      <c r="F4155" s="14">
        <v>4</v>
      </c>
    </row>
    <row r="4156" spans="5:6" x14ac:dyDescent="0.25">
      <c r="E4156" s="12">
        <v>249.75</v>
      </c>
      <c r="F4156" s="14">
        <v>1</v>
      </c>
    </row>
    <row r="4157" spans="5:6" x14ac:dyDescent="0.25">
      <c r="E4157" s="12">
        <v>249.95</v>
      </c>
      <c r="F4157" s="14">
        <v>3</v>
      </c>
    </row>
    <row r="4158" spans="5:6" x14ac:dyDescent="0.25">
      <c r="E4158" s="12">
        <v>250.26</v>
      </c>
      <c r="F4158" s="14">
        <v>1</v>
      </c>
    </row>
    <row r="4159" spans="5:6" x14ac:dyDescent="0.25">
      <c r="E4159" s="12">
        <v>250.27199999999999</v>
      </c>
      <c r="F4159" s="14">
        <v>1</v>
      </c>
    </row>
    <row r="4160" spans="5:6" x14ac:dyDescent="0.25">
      <c r="E4160" s="12">
        <v>251.006</v>
      </c>
      <c r="F4160" s="14">
        <v>1</v>
      </c>
    </row>
    <row r="4161" spans="5:6" x14ac:dyDescent="0.25">
      <c r="E4161" s="12">
        <v>251.52</v>
      </c>
      <c r="F4161" s="14">
        <v>1</v>
      </c>
    </row>
    <row r="4162" spans="5:6" x14ac:dyDescent="0.25">
      <c r="E4162" s="12">
        <v>251.58</v>
      </c>
      <c r="F4162" s="14">
        <v>1</v>
      </c>
    </row>
    <row r="4163" spans="5:6" x14ac:dyDescent="0.25">
      <c r="E4163" s="12">
        <v>251.64</v>
      </c>
      <c r="F4163" s="14">
        <v>2</v>
      </c>
    </row>
    <row r="4164" spans="5:6" x14ac:dyDescent="0.25">
      <c r="E4164" s="12">
        <v>251.79</v>
      </c>
      <c r="F4164" s="14">
        <v>1</v>
      </c>
    </row>
    <row r="4165" spans="5:6" x14ac:dyDescent="0.25">
      <c r="E4165" s="12">
        <v>251.91</v>
      </c>
      <c r="F4165" s="14">
        <v>2</v>
      </c>
    </row>
    <row r="4166" spans="5:6" x14ac:dyDescent="0.25">
      <c r="E4166" s="12">
        <v>251.94399999999999</v>
      </c>
      <c r="F4166" s="14">
        <v>1</v>
      </c>
    </row>
    <row r="4167" spans="5:6" x14ac:dyDescent="0.25">
      <c r="E4167" s="12">
        <v>251.964</v>
      </c>
      <c r="F4167" s="14">
        <v>1</v>
      </c>
    </row>
    <row r="4168" spans="5:6" x14ac:dyDescent="0.25">
      <c r="E4168" s="12">
        <v>252</v>
      </c>
      <c r="F4168" s="14">
        <v>2</v>
      </c>
    </row>
    <row r="4169" spans="5:6" x14ac:dyDescent="0.25">
      <c r="E4169" s="12">
        <v>252.78399999999999</v>
      </c>
      <c r="F4169" s="14">
        <v>1</v>
      </c>
    </row>
    <row r="4170" spans="5:6" x14ac:dyDescent="0.25">
      <c r="E4170" s="12">
        <v>252.8</v>
      </c>
      <c r="F4170" s="14">
        <v>1</v>
      </c>
    </row>
    <row r="4171" spans="5:6" x14ac:dyDescent="0.25">
      <c r="E4171" s="12">
        <v>253.17599999999999</v>
      </c>
      <c r="F4171" s="14">
        <v>1</v>
      </c>
    </row>
    <row r="4172" spans="5:6" x14ac:dyDescent="0.25">
      <c r="E4172" s="12">
        <v>253.37200000000001</v>
      </c>
      <c r="F4172" s="14">
        <v>1</v>
      </c>
    </row>
    <row r="4173" spans="5:6" x14ac:dyDescent="0.25">
      <c r="E4173" s="12">
        <v>253.76400000000001</v>
      </c>
      <c r="F4173" s="14">
        <v>1</v>
      </c>
    </row>
    <row r="4174" spans="5:6" x14ac:dyDescent="0.25">
      <c r="E4174" s="12">
        <v>254.05799999999999</v>
      </c>
      <c r="F4174" s="14">
        <v>2</v>
      </c>
    </row>
    <row r="4175" spans="5:6" x14ac:dyDescent="0.25">
      <c r="E4175" s="12">
        <v>254.24</v>
      </c>
      <c r="F4175" s="14">
        <v>1</v>
      </c>
    </row>
    <row r="4176" spans="5:6" x14ac:dyDescent="0.25">
      <c r="E4176" s="12">
        <v>254.352</v>
      </c>
      <c r="F4176" s="14">
        <v>3</v>
      </c>
    </row>
    <row r="4177" spans="5:6" x14ac:dyDescent="0.25">
      <c r="E4177" s="12">
        <v>254.52600000000001</v>
      </c>
      <c r="F4177" s="14">
        <v>1</v>
      </c>
    </row>
    <row r="4178" spans="5:6" x14ac:dyDescent="0.25">
      <c r="E4178" s="12">
        <v>254.60400000000001</v>
      </c>
      <c r="F4178" s="14">
        <v>1</v>
      </c>
    </row>
    <row r="4179" spans="5:6" x14ac:dyDescent="0.25">
      <c r="E4179" s="12">
        <v>254.744</v>
      </c>
      <c r="F4179" s="14">
        <v>1</v>
      </c>
    </row>
    <row r="4180" spans="5:6" x14ac:dyDescent="0.25">
      <c r="E4180" s="12">
        <v>254.9</v>
      </c>
      <c r="F4180" s="14">
        <v>2</v>
      </c>
    </row>
    <row r="4181" spans="5:6" x14ac:dyDescent="0.25">
      <c r="E4181" s="12">
        <v>254.97</v>
      </c>
      <c r="F4181" s="14">
        <v>2</v>
      </c>
    </row>
    <row r="4182" spans="5:6" x14ac:dyDescent="0.25">
      <c r="E4182" s="12">
        <v>254.97450000000001</v>
      </c>
      <c r="F4182" s="14">
        <v>1</v>
      </c>
    </row>
    <row r="4183" spans="5:6" x14ac:dyDescent="0.25">
      <c r="E4183" s="12">
        <v>255.108</v>
      </c>
      <c r="F4183" s="14">
        <v>1</v>
      </c>
    </row>
    <row r="4184" spans="5:6" x14ac:dyDescent="0.25">
      <c r="E4184" s="12">
        <v>255.42</v>
      </c>
      <c r="F4184" s="14">
        <v>1</v>
      </c>
    </row>
    <row r="4185" spans="5:6" x14ac:dyDescent="0.25">
      <c r="E4185" s="12">
        <v>255.68</v>
      </c>
      <c r="F4185" s="14">
        <v>1</v>
      </c>
    </row>
    <row r="4186" spans="5:6" x14ac:dyDescent="0.25">
      <c r="E4186" s="12">
        <v>255.76</v>
      </c>
      <c r="F4186" s="14">
        <v>1</v>
      </c>
    </row>
    <row r="4187" spans="5:6" x14ac:dyDescent="0.25">
      <c r="E4187" s="12">
        <v>255.85</v>
      </c>
      <c r="F4187" s="14">
        <v>1</v>
      </c>
    </row>
    <row r="4188" spans="5:6" x14ac:dyDescent="0.25">
      <c r="E4188" s="12">
        <v>255.93600000000001</v>
      </c>
      <c r="F4188" s="14">
        <v>1</v>
      </c>
    </row>
    <row r="4189" spans="5:6" x14ac:dyDescent="0.25">
      <c r="E4189" s="12">
        <v>255.96799999999999</v>
      </c>
      <c r="F4189" s="14">
        <v>3</v>
      </c>
    </row>
    <row r="4190" spans="5:6" x14ac:dyDescent="0.25">
      <c r="E4190" s="12">
        <v>255.98400000000001</v>
      </c>
      <c r="F4190" s="14">
        <v>1</v>
      </c>
    </row>
    <row r="4191" spans="5:6" x14ac:dyDescent="0.25">
      <c r="E4191" s="12">
        <v>256.78399999999999</v>
      </c>
      <c r="F4191" s="14">
        <v>1</v>
      </c>
    </row>
    <row r="4192" spans="5:6" x14ac:dyDescent="0.25">
      <c r="E4192" s="12">
        <v>257.49900000000002</v>
      </c>
      <c r="F4192" s="14">
        <v>1</v>
      </c>
    </row>
    <row r="4193" spans="5:6" x14ac:dyDescent="0.25">
      <c r="E4193" s="12">
        <v>257.56799999999998</v>
      </c>
      <c r="F4193" s="14">
        <v>1</v>
      </c>
    </row>
    <row r="4194" spans="5:6" x14ac:dyDescent="0.25">
      <c r="E4194" s="12">
        <v>257.64</v>
      </c>
      <c r="F4194" s="14">
        <v>1</v>
      </c>
    </row>
    <row r="4195" spans="5:6" x14ac:dyDescent="0.25">
      <c r="E4195" s="12">
        <v>257.94</v>
      </c>
      <c r="F4195" s="14">
        <v>1</v>
      </c>
    </row>
    <row r="4196" spans="5:6" x14ac:dyDescent="0.25">
      <c r="E4196" s="12">
        <v>257.98</v>
      </c>
      <c r="F4196" s="14">
        <v>4</v>
      </c>
    </row>
    <row r="4197" spans="5:6" x14ac:dyDescent="0.25">
      <c r="E4197" s="12">
        <v>258.072</v>
      </c>
      <c r="F4197" s="14">
        <v>1</v>
      </c>
    </row>
    <row r="4198" spans="5:6" x14ac:dyDescent="0.25">
      <c r="E4198" s="12">
        <v>258.279</v>
      </c>
      <c r="F4198" s="14">
        <v>1</v>
      </c>
    </row>
    <row r="4199" spans="5:6" x14ac:dyDescent="0.25">
      <c r="E4199" s="12">
        <v>258.48</v>
      </c>
      <c r="F4199" s="14">
        <v>1</v>
      </c>
    </row>
    <row r="4200" spans="5:6" x14ac:dyDescent="0.25">
      <c r="E4200" s="12">
        <v>258.52800000000002</v>
      </c>
      <c r="F4200" s="14">
        <v>1</v>
      </c>
    </row>
    <row r="4201" spans="5:6" x14ac:dyDescent="0.25">
      <c r="E4201" s="12">
        <v>258.57600000000002</v>
      </c>
      <c r="F4201" s="14">
        <v>2</v>
      </c>
    </row>
    <row r="4202" spans="5:6" x14ac:dyDescent="0.25">
      <c r="E4202" s="12">
        <v>258.69600000000003</v>
      </c>
      <c r="F4202" s="14">
        <v>2</v>
      </c>
    </row>
    <row r="4203" spans="5:6" x14ac:dyDescent="0.25">
      <c r="E4203" s="12">
        <v>258.75</v>
      </c>
      <c r="F4203" s="14">
        <v>1</v>
      </c>
    </row>
    <row r="4204" spans="5:6" x14ac:dyDescent="0.25">
      <c r="E4204" s="12">
        <v>258.89999999999998</v>
      </c>
      <c r="F4204" s="14">
        <v>1</v>
      </c>
    </row>
    <row r="4205" spans="5:6" x14ac:dyDescent="0.25">
      <c r="E4205" s="12">
        <v>259.13600000000002</v>
      </c>
      <c r="F4205" s="14">
        <v>3</v>
      </c>
    </row>
    <row r="4206" spans="5:6" x14ac:dyDescent="0.25">
      <c r="E4206" s="12">
        <v>259.7</v>
      </c>
      <c r="F4206" s="14">
        <v>1</v>
      </c>
    </row>
    <row r="4207" spans="5:6" x14ac:dyDescent="0.25">
      <c r="E4207" s="12">
        <v>259.74</v>
      </c>
      <c r="F4207" s="14">
        <v>1</v>
      </c>
    </row>
    <row r="4208" spans="5:6" x14ac:dyDescent="0.25">
      <c r="E4208" s="12">
        <v>259.89600000000002</v>
      </c>
      <c r="F4208" s="14">
        <v>2</v>
      </c>
    </row>
    <row r="4209" spans="5:6" x14ac:dyDescent="0.25">
      <c r="E4209" s="12">
        <v>259.92</v>
      </c>
      <c r="F4209" s="14">
        <v>1</v>
      </c>
    </row>
    <row r="4210" spans="5:6" x14ac:dyDescent="0.25">
      <c r="E4210" s="12">
        <v>259.95999999999998</v>
      </c>
      <c r="F4210" s="14">
        <v>1</v>
      </c>
    </row>
    <row r="4211" spans="5:6" x14ac:dyDescent="0.25">
      <c r="E4211" s="12">
        <v>259.98</v>
      </c>
      <c r="F4211" s="14">
        <v>1</v>
      </c>
    </row>
    <row r="4212" spans="5:6" x14ac:dyDescent="0.25">
      <c r="E4212" s="12">
        <v>261.74</v>
      </c>
      <c r="F4212" s="14">
        <v>2</v>
      </c>
    </row>
    <row r="4213" spans="5:6" x14ac:dyDescent="0.25">
      <c r="E4213" s="12">
        <v>261.95999999999998</v>
      </c>
      <c r="F4213" s="14">
        <v>2</v>
      </c>
    </row>
    <row r="4214" spans="5:6" x14ac:dyDescent="0.25">
      <c r="E4214" s="12">
        <v>262.11</v>
      </c>
      <c r="F4214" s="14">
        <v>1</v>
      </c>
    </row>
    <row r="4215" spans="5:6" x14ac:dyDescent="0.25">
      <c r="E4215" s="12">
        <v>262.24</v>
      </c>
      <c r="F4215" s="14">
        <v>2</v>
      </c>
    </row>
    <row r="4216" spans="5:6" x14ac:dyDescent="0.25">
      <c r="E4216" s="12">
        <v>262.33600000000001</v>
      </c>
      <c r="F4216" s="14">
        <v>1</v>
      </c>
    </row>
    <row r="4217" spans="5:6" x14ac:dyDescent="0.25">
      <c r="E4217" s="12">
        <v>262.86399999999998</v>
      </c>
      <c r="F4217" s="14">
        <v>1</v>
      </c>
    </row>
    <row r="4218" spans="5:6" x14ac:dyDescent="0.25">
      <c r="E4218" s="12">
        <v>263.88</v>
      </c>
      <c r="F4218" s="14">
        <v>2</v>
      </c>
    </row>
    <row r="4219" spans="5:6" x14ac:dyDescent="0.25">
      <c r="E4219" s="12">
        <v>263.95999999999998</v>
      </c>
      <c r="F4219" s="14">
        <v>6</v>
      </c>
    </row>
    <row r="4220" spans="5:6" x14ac:dyDescent="0.25">
      <c r="E4220" s="12">
        <v>264.18</v>
      </c>
      <c r="F4220" s="14">
        <v>1</v>
      </c>
    </row>
    <row r="4221" spans="5:6" x14ac:dyDescent="0.25">
      <c r="E4221" s="12">
        <v>264.32</v>
      </c>
      <c r="F4221" s="14">
        <v>2</v>
      </c>
    </row>
    <row r="4222" spans="5:6" x14ac:dyDescent="0.25">
      <c r="E4222" s="12">
        <v>265.17</v>
      </c>
      <c r="F4222" s="14">
        <v>1</v>
      </c>
    </row>
    <row r="4223" spans="5:6" x14ac:dyDescent="0.25">
      <c r="E4223" s="12">
        <v>265.47500000000002</v>
      </c>
      <c r="F4223" s="14">
        <v>1</v>
      </c>
    </row>
    <row r="4224" spans="5:6" x14ac:dyDescent="0.25">
      <c r="E4224" s="12">
        <v>265.86</v>
      </c>
      <c r="F4224" s="14">
        <v>2</v>
      </c>
    </row>
    <row r="4225" spans="5:6" x14ac:dyDescent="0.25">
      <c r="E4225" s="12">
        <v>265.93</v>
      </c>
      <c r="F4225" s="14">
        <v>1</v>
      </c>
    </row>
    <row r="4226" spans="5:6" x14ac:dyDescent="0.25">
      <c r="E4226" s="12">
        <v>266.35199999999998</v>
      </c>
      <c r="F4226" s="14">
        <v>3</v>
      </c>
    </row>
    <row r="4227" spans="5:6" x14ac:dyDescent="0.25">
      <c r="E4227" s="12">
        <v>267.95999999999998</v>
      </c>
      <c r="F4227" s="14">
        <v>1</v>
      </c>
    </row>
    <row r="4228" spans="5:6" x14ac:dyDescent="0.25">
      <c r="E4228" s="12">
        <v>268.24</v>
      </c>
      <c r="F4228" s="14">
        <v>1</v>
      </c>
    </row>
    <row r="4229" spans="5:6" x14ac:dyDescent="0.25">
      <c r="E4229" s="12">
        <v>268.57600000000002</v>
      </c>
      <c r="F4229" s="14">
        <v>1</v>
      </c>
    </row>
    <row r="4230" spans="5:6" x14ac:dyDescent="0.25">
      <c r="E4230" s="12">
        <v>268.70400000000001</v>
      </c>
      <c r="F4230" s="14">
        <v>1</v>
      </c>
    </row>
    <row r="4231" spans="5:6" x14ac:dyDescent="0.25">
      <c r="E4231" s="12">
        <v>268.935</v>
      </c>
      <c r="F4231" s="14">
        <v>1</v>
      </c>
    </row>
    <row r="4232" spans="5:6" x14ac:dyDescent="0.25">
      <c r="E4232" s="12">
        <v>269.36</v>
      </c>
      <c r="F4232" s="14">
        <v>1</v>
      </c>
    </row>
    <row r="4233" spans="5:6" x14ac:dyDescent="0.25">
      <c r="E4233" s="12">
        <v>269.49</v>
      </c>
      <c r="F4233" s="14">
        <v>2</v>
      </c>
    </row>
    <row r="4234" spans="5:6" x14ac:dyDescent="0.25">
      <c r="E4234" s="12">
        <v>269.89999999999998</v>
      </c>
      <c r="F4234" s="14">
        <v>1</v>
      </c>
    </row>
    <row r="4235" spans="5:6" x14ac:dyDescent="0.25">
      <c r="E4235" s="12">
        <v>269.91000000000003</v>
      </c>
      <c r="F4235" s="14">
        <v>1</v>
      </c>
    </row>
    <row r="4236" spans="5:6" x14ac:dyDescent="0.25">
      <c r="E4236" s="12">
        <v>269.97000000000003</v>
      </c>
      <c r="F4236" s="14">
        <v>2</v>
      </c>
    </row>
    <row r="4237" spans="5:6" x14ac:dyDescent="0.25">
      <c r="E4237" s="12">
        <v>269.98</v>
      </c>
      <c r="F4237" s="14">
        <v>2</v>
      </c>
    </row>
    <row r="4238" spans="5:6" x14ac:dyDescent="0.25">
      <c r="E4238" s="12">
        <v>269.98200000000003</v>
      </c>
      <c r="F4238" s="14">
        <v>1</v>
      </c>
    </row>
    <row r="4239" spans="5:6" x14ac:dyDescent="0.25">
      <c r="E4239" s="12">
        <v>270</v>
      </c>
      <c r="F4239" s="14">
        <v>1</v>
      </c>
    </row>
    <row r="4240" spans="5:6" x14ac:dyDescent="0.25">
      <c r="E4240" s="12">
        <v>270.33999999999997</v>
      </c>
      <c r="F4240" s="14">
        <v>1</v>
      </c>
    </row>
    <row r="4241" spans="5:6" x14ac:dyDescent="0.25">
      <c r="E4241" s="12">
        <v>270.62</v>
      </c>
      <c r="F4241" s="14">
        <v>1</v>
      </c>
    </row>
    <row r="4242" spans="5:6" x14ac:dyDescent="0.25">
      <c r="E4242" s="12">
        <v>270.72000000000003</v>
      </c>
      <c r="F4242" s="14">
        <v>1</v>
      </c>
    </row>
    <row r="4243" spans="5:6" x14ac:dyDescent="0.25">
      <c r="E4243" s="12">
        <v>271.44</v>
      </c>
      <c r="F4243" s="14">
        <v>2</v>
      </c>
    </row>
    <row r="4244" spans="5:6" x14ac:dyDescent="0.25">
      <c r="E4244" s="12">
        <v>271.76400000000001</v>
      </c>
      <c r="F4244" s="14">
        <v>3</v>
      </c>
    </row>
    <row r="4245" spans="5:6" x14ac:dyDescent="0.25">
      <c r="E4245" s="12">
        <v>271.89999999999998</v>
      </c>
      <c r="F4245" s="14">
        <v>1</v>
      </c>
    </row>
    <row r="4246" spans="5:6" x14ac:dyDescent="0.25">
      <c r="E4246" s="12">
        <v>271.95999999999998</v>
      </c>
      <c r="F4246" s="14">
        <v>3</v>
      </c>
    </row>
    <row r="4247" spans="5:6" x14ac:dyDescent="0.25">
      <c r="E4247" s="12">
        <v>271.96800000000002</v>
      </c>
      <c r="F4247" s="14">
        <v>1</v>
      </c>
    </row>
    <row r="4248" spans="5:6" x14ac:dyDescent="0.25">
      <c r="E4248" s="12">
        <v>271.98399999999998</v>
      </c>
      <c r="F4248" s="14">
        <v>1</v>
      </c>
    </row>
    <row r="4249" spans="5:6" x14ac:dyDescent="0.25">
      <c r="E4249" s="12">
        <v>271.99200000000002</v>
      </c>
      <c r="F4249" s="14">
        <v>1</v>
      </c>
    </row>
    <row r="4250" spans="5:6" x14ac:dyDescent="0.25">
      <c r="E4250" s="12">
        <v>272.048</v>
      </c>
      <c r="F4250" s="14">
        <v>1</v>
      </c>
    </row>
    <row r="4251" spans="5:6" x14ac:dyDescent="0.25">
      <c r="E4251" s="12">
        <v>272.39999999999998</v>
      </c>
      <c r="F4251" s="14">
        <v>1</v>
      </c>
    </row>
    <row r="4252" spans="5:6" x14ac:dyDescent="0.25">
      <c r="E4252" s="12">
        <v>272.61</v>
      </c>
      <c r="F4252" s="14">
        <v>1</v>
      </c>
    </row>
    <row r="4253" spans="5:6" x14ac:dyDescent="0.25">
      <c r="E4253" s="12">
        <v>272.64600000000002</v>
      </c>
      <c r="F4253" s="14">
        <v>1</v>
      </c>
    </row>
    <row r="4254" spans="5:6" x14ac:dyDescent="0.25">
      <c r="E4254" s="12">
        <v>272.73599999999999</v>
      </c>
      <c r="F4254" s="14">
        <v>2</v>
      </c>
    </row>
    <row r="4255" spans="5:6" x14ac:dyDescent="0.25">
      <c r="E4255" s="12">
        <v>272.84800000000001</v>
      </c>
      <c r="F4255" s="14">
        <v>1</v>
      </c>
    </row>
    <row r="4256" spans="5:6" x14ac:dyDescent="0.25">
      <c r="E4256" s="12">
        <v>272.94</v>
      </c>
      <c r="F4256" s="14">
        <v>4</v>
      </c>
    </row>
    <row r="4257" spans="5:6" x14ac:dyDescent="0.25">
      <c r="E4257" s="12">
        <v>272.97000000000003</v>
      </c>
      <c r="F4257" s="14">
        <v>1</v>
      </c>
    </row>
    <row r="4258" spans="5:6" x14ac:dyDescent="0.25">
      <c r="E4258" s="12">
        <v>273.06</v>
      </c>
      <c r="F4258" s="14">
        <v>1</v>
      </c>
    </row>
    <row r="4259" spans="5:6" x14ac:dyDescent="0.25">
      <c r="E4259" s="12">
        <v>273.55200000000002</v>
      </c>
      <c r="F4259" s="14">
        <v>1</v>
      </c>
    </row>
    <row r="4260" spans="5:6" x14ac:dyDescent="0.25">
      <c r="E4260" s="12">
        <v>273.56799999999998</v>
      </c>
      <c r="F4260" s="14">
        <v>2</v>
      </c>
    </row>
    <row r="4261" spans="5:6" x14ac:dyDescent="0.25">
      <c r="E4261" s="12">
        <v>273.666</v>
      </c>
      <c r="F4261" s="14">
        <v>1</v>
      </c>
    </row>
    <row r="4262" spans="5:6" x14ac:dyDescent="0.25">
      <c r="E4262" s="12">
        <v>273.89600000000002</v>
      </c>
      <c r="F4262" s="14">
        <v>1</v>
      </c>
    </row>
    <row r="4263" spans="5:6" x14ac:dyDescent="0.25">
      <c r="E4263" s="12">
        <v>273.92</v>
      </c>
      <c r="F4263" s="14">
        <v>1</v>
      </c>
    </row>
    <row r="4264" spans="5:6" x14ac:dyDescent="0.25">
      <c r="E4264" s="12">
        <v>273.95999999999998</v>
      </c>
      <c r="F4264" s="14">
        <v>3</v>
      </c>
    </row>
    <row r="4265" spans="5:6" x14ac:dyDescent="0.25">
      <c r="E4265" s="12">
        <v>274.06400000000002</v>
      </c>
      <c r="F4265" s="14">
        <v>1</v>
      </c>
    </row>
    <row r="4266" spans="5:6" x14ac:dyDescent="0.25">
      <c r="E4266" s="12">
        <v>274.2</v>
      </c>
      <c r="F4266" s="14">
        <v>1</v>
      </c>
    </row>
    <row r="4267" spans="5:6" x14ac:dyDescent="0.25">
      <c r="E4267" s="12">
        <v>274.49099999999999</v>
      </c>
      <c r="F4267" s="14">
        <v>1</v>
      </c>
    </row>
    <row r="4268" spans="5:6" x14ac:dyDescent="0.25">
      <c r="E4268" s="12">
        <v>274.77</v>
      </c>
      <c r="F4268" s="14">
        <v>1</v>
      </c>
    </row>
    <row r="4269" spans="5:6" x14ac:dyDescent="0.25">
      <c r="E4269" s="12">
        <v>274.8</v>
      </c>
      <c r="F4269" s="14">
        <v>2</v>
      </c>
    </row>
    <row r="4270" spans="5:6" x14ac:dyDescent="0.25">
      <c r="E4270" s="12">
        <v>274.89</v>
      </c>
      <c r="F4270" s="14">
        <v>1</v>
      </c>
    </row>
    <row r="4271" spans="5:6" x14ac:dyDescent="0.25">
      <c r="E4271" s="12">
        <v>275.05799999999999</v>
      </c>
      <c r="F4271" s="14">
        <v>1</v>
      </c>
    </row>
    <row r="4272" spans="5:6" x14ac:dyDescent="0.25">
      <c r="E4272" s="12">
        <v>275.24</v>
      </c>
      <c r="F4272" s="14">
        <v>1</v>
      </c>
    </row>
    <row r="4273" spans="5:6" x14ac:dyDescent="0.25">
      <c r="E4273" s="12">
        <v>275.49</v>
      </c>
      <c r="F4273" s="14">
        <v>1</v>
      </c>
    </row>
    <row r="4274" spans="5:6" x14ac:dyDescent="0.25">
      <c r="E4274" s="12">
        <v>275.88</v>
      </c>
      <c r="F4274" s="14">
        <v>1</v>
      </c>
    </row>
    <row r="4275" spans="5:6" x14ac:dyDescent="0.25">
      <c r="E4275" s="12">
        <v>275.928</v>
      </c>
      <c r="F4275" s="14">
        <v>1</v>
      </c>
    </row>
    <row r="4276" spans="5:6" x14ac:dyDescent="0.25">
      <c r="E4276" s="12">
        <v>275.94</v>
      </c>
      <c r="F4276" s="14">
        <v>1</v>
      </c>
    </row>
    <row r="4277" spans="5:6" x14ac:dyDescent="0.25">
      <c r="E4277" s="12">
        <v>275.952</v>
      </c>
      <c r="F4277" s="14">
        <v>1</v>
      </c>
    </row>
    <row r="4278" spans="5:6" x14ac:dyDescent="0.25">
      <c r="E4278" s="12">
        <v>275.97000000000003</v>
      </c>
      <c r="F4278" s="14">
        <v>1</v>
      </c>
    </row>
    <row r="4279" spans="5:6" x14ac:dyDescent="0.25">
      <c r="E4279" s="12">
        <v>276.27999999999997</v>
      </c>
      <c r="F4279" s="14">
        <v>1</v>
      </c>
    </row>
    <row r="4280" spans="5:6" x14ac:dyDescent="0.25">
      <c r="E4280" s="12">
        <v>276.69</v>
      </c>
      <c r="F4280" s="14">
        <v>2</v>
      </c>
    </row>
    <row r="4281" spans="5:6" x14ac:dyDescent="0.25">
      <c r="E4281" s="12">
        <v>276.78399999999999</v>
      </c>
      <c r="F4281" s="14">
        <v>4</v>
      </c>
    </row>
    <row r="4282" spans="5:6" x14ac:dyDescent="0.25">
      <c r="E4282" s="12">
        <v>277.39999999999998</v>
      </c>
      <c r="F4282" s="14">
        <v>2</v>
      </c>
    </row>
    <row r="4283" spans="5:6" x14ac:dyDescent="0.25">
      <c r="E4283" s="12">
        <v>277.5</v>
      </c>
      <c r="F4283" s="14">
        <v>1</v>
      </c>
    </row>
    <row r="4284" spans="5:6" x14ac:dyDescent="0.25">
      <c r="E4284" s="12">
        <v>278.39999999999998</v>
      </c>
      <c r="F4284" s="14">
        <v>1</v>
      </c>
    </row>
    <row r="4285" spans="5:6" x14ac:dyDescent="0.25">
      <c r="E4285" s="12">
        <v>278.82</v>
      </c>
      <c r="F4285" s="14">
        <v>1</v>
      </c>
    </row>
    <row r="4286" spans="5:6" x14ac:dyDescent="0.25">
      <c r="E4286" s="12">
        <v>279.45600000000002</v>
      </c>
      <c r="F4286" s="14">
        <v>1</v>
      </c>
    </row>
    <row r="4287" spans="5:6" x14ac:dyDescent="0.25">
      <c r="E4287" s="12">
        <v>279.86</v>
      </c>
      <c r="F4287" s="14">
        <v>2</v>
      </c>
    </row>
    <row r="4288" spans="5:6" x14ac:dyDescent="0.25">
      <c r="E4288" s="12">
        <v>279.89999999999998</v>
      </c>
      <c r="F4288" s="14">
        <v>3</v>
      </c>
    </row>
    <row r="4289" spans="5:6" x14ac:dyDescent="0.25">
      <c r="E4289" s="12">
        <v>279.94400000000002</v>
      </c>
      <c r="F4289" s="14">
        <v>2</v>
      </c>
    </row>
    <row r="4290" spans="5:6" x14ac:dyDescent="0.25">
      <c r="E4290" s="12">
        <v>279.95</v>
      </c>
      <c r="F4290" s="14">
        <v>1</v>
      </c>
    </row>
    <row r="4291" spans="5:6" x14ac:dyDescent="0.25">
      <c r="E4291" s="12">
        <v>279.95999999999998</v>
      </c>
      <c r="F4291" s="14">
        <v>3</v>
      </c>
    </row>
    <row r="4292" spans="5:6" x14ac:dyDescent="0.25">
      <c r="E4292" s="12">
        <v>280.78199999999998</v>
      </c>
      <c r="F4292" s="14">
        <v>2</v>
      </c>
    </row>
    <row r="4293" spans="5:6" x14ac:dyDescent="0.25">
      <c r="E4293" s="12">
        <v>280.79199999999997</v>
      </c>
      <c r="F4293" s="14">
        <v>1</v>
      </c>
    </row>
    <row r="4294" spans="5:6" x14ac:dyDescent="0.25">
      <c r="E4294" s="12">
        <v>281.33999999999997</v>
      </c>
      <c r="F4294" s="14">
        <v>1</v>
      </c>
    </row>
    <row r="4295" spans="5:6" x14ac:dyDescent="0.25">
      <c r="E4295" s="12">
        <v>281.37200000000001</v>
      </c>
      <c r="F4295" s="14">
        <v>2</v>
      </c>
    </row>
    <row r="4296" spans="5:6" x14ac:dyDescent="0.25">
      <c r="E4296" s="12">
        <v>281.42399999999998</v>
      </c>
      <c r="F4296" s="14">
        <v>1</v>
      </c>
    </row>
    <row r="4297" spans="5:6" x14ac:dyDescent="0.25">
      <c r="E4297" s="12">
        <v>281.904</v>
      </c>
      <c r="F4297" s="14">
        <v>1</v>
      </c>
    </row>
    <row r="4298" spans="5:6" x14ac:dyDescent="0.25">
      <c r="E4298" s="12">
        <v>281.97000000000003</v>
      </c>
      <c r="F4298" s="14">
        <v>2</v>
      </c>
    </row>
    <row r="4299" spans="5:6" x14ac:dyDescent="0.25">
      <c r="E4299" s="12">
        <v>282.83999999999997</v>
      </c>
      <c r="F4299" s="14">
        <v>1</v>
      </c>
    </row>
    <row r="4300" spans="5:6" x14ac:dyDescent="0.25">
      <c r="E4300" s="12">
        <v>282.88799999999998</v>
      </c>
      <c r="F4300" s="14">
        <v>1</v>
      </c>
    </row>
    <row r="4301" spans="5:6" x14ac:dyDescent="0.25">
      <c r="E4301" s="12">
        <v>283.14</v>
      </c>
      <c r="F4301" s="14">
        <v>1</v>
      </c>
    </row>
    <row r="4302" spans="5:6" x14ac:dyDescent="0.25">
      <c r="E4302" s="12">
        <v>283.56</v>
      </c>
      <c r="F4302" s="14">
        <v>1</v>
      </c>
    </row>
    <row r="4303" spans="5:6" x14ac:dyDescent="0.25">
      <c r="E4303" s="12">
        <v>283.92</v>
      </c>
      <c r="F4303" s="14">
        <v>4</v>
      </c>
    </row>
    <row r="4304" spans="5:6" x14ac:dyDescent="0.25">
      <c r="E4304" s="12">
        <v>284.08</v>
      </c>
      <c r="F4304" s="14">
        <v>1</v>
      </c>
    </row>
    <row r="4305" spans="5:6" x14ac:dyDescent="0.25">
      <c r="E4305" s="12">
        <v>284.36399999999998</v>
      </c>
      <c r="F4305" s="14">
        <v>2</v>
      </c>
    </row>
    <row r="4306" spans="5:6" x14ac:dyDescent="0.25">
      <c r="E4306" s="12">
        <v>284.82</v>
      </c>
      <c r="F4306" s="14">
        <v>1</v>
      </c>
    </row>
    <row r="4307" spans="5:6" x14ac:dyDescent="0.25">
      <c r="E4307" s="12">
        <v>284.97000000000003</v>
      </c>
      <c r="F4307" s="14">
        <v>1</v>
      </c>
    </row>
    <row r="4308" spans="5:6" x14ac:dyDescent="0.25">
      <c r="E4308" s="12">
        <v>285.48</v>
      </c>
      <c r="F4308" s="14">
        <v>1</v>
      </c>
    </row>
    <row r="4309" spans="5:6" x14ac:dyDescent="0.25">
      <c r="E4309" s="12">
        <v>285.55200000000002</v>
      </c>
      <c r="F4309" s="14">
        <v>1</v>
      </c>
    </row>
    <row r="4310" spans="5:6" x14ac:dyDescent="0.25">
      <c r="E4310" s="12">
        <v>285.57600000000002</v>
      </c>
      <c r="F4310" s="14">
        <v>1</v>
      </c>
    </row>
    <row r="4311" spans="5:6" x14ac:dyDescent="0.25">
      <c r="E4311" s="12">
        <v>286.14999999999998</v>
      </c>
      <c r="F4311" s="14">
        <v>1</v>
      </c>
    </row>
    <row r="4312" spans="5:6" x14ac:dyDescent="0.25">
      <c r="E4312" s="12">
        <v>286.25599999999997</v>
      </c>
      <c r="F4312" s="14">
        <v>1</v>
      </c>
    </row>
    <row r="4313" spans="5:6" x14ac:dyDescent="0.25">
      <c r="E4313" s="12">
        <v>286.29000000000002</v>
      </c>
      <c r="F4313" s="14">
        <v>1</v>
      </c>
    </row>
    <row r="4314" spans="5:6" x14ac:dyDescent="0.25">
      <c r="E4314" s="12">
        <v>286.34399999999999</v>
      </c>
      <c r="F4314" s="14">
        <v>1</v>
      </c>
    </row>
    <row r="4315" spans="5:6" x14ac:dyDescent="0.25">
      <c r="E4315" s="12">
        <v>286.38</v>
      </c>
      <c r="F4315" s="14">
        <v>1</v>
      </c>
    </row>
    <row r="4316" spans="5:6" x14ac:dyDescent="0.25">
      <c r="E4316" s="12">
        <v>286.39999999999998</v>
      </c>
      <c r="F4316" s="14">
        <v>1</v>
      </c>
    </row>
    <row r="4317" spans="5:6" x14ac:dyDescent="0.25">
      <c r="E4317" s="12">
        <v>286.79000000000002</v>
      </c>
      <c r="F4317" s="14">
        <v>1</v>
      </c>
    </row>
    <row r="4318" spans="5:6" x14ac:dyDescent="0.25">
      <c r="E4318" s="12">
        <v>286.85000000000002</v>
      </c>
      <c r="F4318" s="14">
        <v>1</v>
      </c>
    </row>
    <row r="4319" spans="5:6" x14ac:dyDescent="0.25">
      <c r="E4319" s="12">
        <v>286.86</v>
      </c>
      <c r="F4319" s="14">
        <v>1</v>
      </c>
    </row>
    <row r="4320" spans="5:6" x14ac:dyDescent="0.25">
      <c r="E4320" s="12">
        <v>286.93</v>
      </c>
      <c r="F4320" s="14">
        <v>2</v>
      </c>
    </row>
    <row r="4321" spans="5:6" x14ac:dyDescent="0.25">
      <c r="E4321" s="12">
        <v>287.52</v>
      </c>
      <c r="F4321" s="14">
        <v>1</v>
      </c>
    </row>
    <row r="4322" spans="5:6" x14ac:dyDescent="0.25">
      <c r="E4322" s="12">
        <v>287.88</v>
      </c>
      <c r="F4322" s="14">
        <v>2</v>
      </c>
    </row>
    <row r="4323" spans="5:6" x14ac:dyDescent="0.25">
      <c r="E4323" s="12">
        <v>287.91000000000003</v>
      </c>
      <c r="F4323" s="14">
        <v>2</v>
      </c>
    </row>
    <row r="4324" spans="5:6" x14ac:dyDescent="0.25">
      <c r="E4324" s="12">
        <v>287.92</v>
      </c>
      <c r="F4324" s="14">
        <v>1</v>
      </c>
    </row>
    <row r="4325" spans="5:6" x14ac:dyDescent="0.25">
      <c r="E4325" s="12">
        <v>287.94</v>
      </c>
      <c r="F4325" s="14">
        <v>1</v>
      </c>
    </row>
    <row r="4326" spans="5:6" x14ac:dyDescent="0.25">
      <c r="E4326" s="12">
        <v>287.96800000000002</v>
      </c>
      <c r="F4326" s="14">
        <v>2</v>
      </c>
    </row>
    <row r="4327" spans="5:6" x14ac:dyDescent="0.25">
      <c r="E4327" s="12">
        <v>287.97000000000003</v>
      </c>
      <c r="F4327" s="14">
        <v>3</v>
      </c>
    </row>
    <row r="4328" spans="5:6" x14ac:dyDescent="0.25">
      <c r="E4328" s="12">
        <v>287.976</v>
      </c>
      <c r="F4328" s="14">
        <v>1</v>
      </c>
    </row>
    <row r="4329" spans="5:6" x14ac:dyDescent="0.25">
      <c r="E4329" s="12">
        <v>288</v>
      </c>
      <c r="F4329" s="14">
        <v>1</v>
      </c>
    </row>
    <row r="4330" spans="5:6" x14ac:dyDescent="0.25">
      <c r="E4330" s="12">
        <v>288.24</v>
      </c>
      <c r="F4330" s="14">
        <v>1</v>
      </c>
    </row>
    <row r="4331" spans="5:6" x14ac:dyDescent="0.25">
      <c r="E4331" s="12">
        <v>289.2</v>
      </c>
      <c r="F4331" s="14">
        <v>1</v>
      </c>
    </row>
    <row r="4332" spans="5:6" x14ac:dyDescent="0.25">
      <c r="E4332" s="12">
        <v>289.24</v>
      </c>
      <c r="F4332" s="14">
        <v>1</v>
      </c>
    </row>
    <row r="4333" spans="5:6" x14ac:dyDescent="0.25">
      <c r="E4333" s="12">
        <v>289.56799999999998</v>
      </c>
      <c r="F4333" s="14">
        <v>1</v>
      </c>
    </row>
    <row r="4334" spans="5:6" x14ac:dyDescent="0.25">
      <c r="E4334" s="12">
        <v>289.8</v>
      </c>
      <c r="F4334" s="14">
        <v>1</v>
      </c>
    </row>
    <row r="4335" spans="5:6" x14ac:dyDescent="0.25">
      <c r="E4335" s="12">
        <v>290.33600000000001</v>
      </c>
      <c r="F4335" s="14">
        <v>1</v>
      </c>
    </row>
    <row r="4336" spans="5:6" x14ac:dyDescent="0.25">
      <c r="E4336" s="12">
        <v>290.35199999999998</v>
      </c>
      <c r="F4336" s="14">
        <v>1</v>
      </c>
    </row>
    <row r="4337" spans="5:6" x14ac:dyDescent="0.25">
      <c r="E4337" s="12">
        <v>290.666</v>
      </c>
      <c r="F4337" s="14">
        <v>2</v>
      </c>
    </row>
    <row r="4338" spans="5:6" x14ac:dyDescent="0.25">
      <c r="E4338" s="12">
        <v>290.89800000000002</v>
      </c>
      <c r="F4338" s="14">
        <v>1</v>
      </c>
    </row>
    <row r="4339" spans="5:6" x14ac:dyDescent="0.25">
      <c r="E4339" s="12">
        <v>290.98</v>
      </c>
      <c r="F4339" s="14">
        <v>1</v>
      </c>
    </row>
    <row r="4340" spans="5:6" x14ac:dyDescent="0.25">
      <c r="E4340" s="12">
        <v>291.10000000000002</v>
      </c>
      <c r="F4340" s="14">
        <v>1</v>
      </c>
    </row>
    <row r="4341" spans="5:6" x14ac:dyDescent="0.25">
      <c r="E4341" s="12">
        <v>291.13600000000002</v>
      </c>
      <c r="F4341" s="14">
        <v>1</v>
      </c>
    </row>
    <row r="4342" spans="5:6" x14ac:dyDescent="0.25">
      <c r="E4342" s="12">
        <v>291.16800000000001</v>
      </c>
      <c r="F4342" s="14">
        <v>1</v>
      </c>
    </row>
    <row r="4343" spans="5:6" x14ac:dyDescent="0.25">
      <c r="E4343" s="12">
        <v>291.95999999999998</v>
      </c>
      <c r="F4343" s="14">
        <v>2</v>
      </c>
    </row>
    <row r="4344" spans="5:6" x14ac:dyDescent="0.25">
      <c r="E4344" s="12">
        <v>292.10000000000002</v>
      </c>
      <c r="F4344" s="14">
        <v>2</v>
      </c>
    </row>
    <row r="4345" spans="5:6" x14ac:dyDescent="0.25">
      <c r="E4345" s="12">
        <v>292.27199999999999</v>
      </c>
      <c r="F4345" s="14">
        <v>1</v>
      </c>
    </row>
    <row r="4346" spans="5:6" x14ac:dyDescent="0.25">
      <c r="E4346" s="12">
        <v>293.19900000000001</v>
      </c>
      <c r="F4346" s="14">
        <v>1</v>
      </c>
    </row>
    <row r="4347" spans="5:6" x14ac:dyDescent="0.25">
      <c r="E4347" s="12">
        <v>293.52</v>
      </c>
      <c r="F4347" s="14">
        <v>1</v>
      </c>
    </row>
    <row r="4348" spans="5:6" x14ac:dyDescent="0.25">
      <c r="E4348" s="12">
        <v>294.36799999999999</v>
      </c>
      <c r="F4348" s="14">
        <v>1</v>
      </c>
    </row>
    <row r="4349" spans="5:6" x14ac:dyDescent="0.25">
      <c r="E4349" s="12">
        <v>294.62</v>
      </c>
      <c r="F4349" s="14">
        <v>1</v>
      </c>
    </row>
    <row r="4350" spans="5:6" x14ac:dyDescent="0.25">
      <c r="E4350" s="12">
        <v>294.93</v>
      </c>
      <c r="F4350" s="14">
        <v>1</v>
      </c>
    </row>
    <row r="4351" spans="5:6" x14ac:dyDescent="0.25">
      <c r="E4351" s="12">
        <v>295.05599999999998</v>
      </c>
      <c r="F4351" s="14">
        <v>1</v>
      </c>
    </row>
    <row r="4352" spans="5:6" x14ac:dyDescent="0.25">
      <c r="E4352" s="12">
        <v>295.39999999999998</v>
      </c>
      <c r="F4352" s="14">
        <v>1</v>
      </c>
    </row>
    <row r="4353" spans="5:6" x14ac:dyDescent="0.25">
      <c r="E4353" s="12">
        <v>295.45600000000002</v>
      </c>
      <c r="F4353" s="14">
        <v>1</v>
      </c>
    </row>
    <row r="4354" spans="5:6" x14ac:dyDescent="0.25">
      <c r="E4354" s="12">
        <v>296.37</v>
      </c>
      <c r="F4354" s="14">
        <v>2</v>
      </c>
    </row>
    <row r="4355" spans="5:6" x14ac:dyDescent="0.25">
      <c r="E4355" s="12">
        <v>296.71199999999999</v>
      </c>
      <c r="F4355" s="14">
        <v>1</v>
      </c>
    </row>
    <row r="4356" spans="5:6" x14ac:dyDescent="0.25">
      <c r="E4356" s="12">
        <v>296.85000000000002</v>
      </c>
      <c r="F4356" s="14">
        <v>1</v>
      </c>
    </row>
    <row r="4357" spans="5:6" x14ac:dyDescent="0.25">
      <c r="E4357" s="12">
        <v>297.55</v>
      </c>
      <c r="F4357" s="14">
        <v>1</v>
      </c>
    </row>
    <row r="4358" spans="5:6" x14ac:dyDescent="0.25">
      <c r="E4358" s="12">
        <v>297.57600000000002</v>
      </c>
      <c r="F4358" s="14">
        <v>1</v>
      </c>
    </row>
    <row r="4359" spans="5:6" x14ac:dyDescent="0.25">
      <c r="E4359" s="12">
        <v>298.11599999999999</v>
      </c>
      <c r="F4359" s="14">
        <v>1</v>
      </c>
    </row>
    <row r="4360" spans="5:6" x14ac:dyDescent="0.25">
      <c r="E4360" s="12">
        <v>298.464</v>
      </c>
      <c r="F4360" s="14">
        <v>1</v>
      </c>
    </row>
    <row r="4361" spans="5:6" x14ac:dyDescent="0.25">
      <c r="E4361" s="12">
        <v>298.77600000000001</v>
      </c>
      <c r="F4361" s="14">
        <v>1</v>
      </c>
    </row>
    <row r="4362" spans="5:6" x14ac:dyDescent="0.25">
      <c r="E4362" s="12">
        <v>299.52</v>
      </c>
      <c r="F4362" s="14">
        <v>1</v>
      </c>
    </row>
    <row r="4363" spans="5:6" x14ac:dyDescent="0.25">
      <c r="E4363" s="12">
        <v>299.89999999999998</v>
      </c>
      <c r="F4363" s="14">
        <v>2</v>
      </c>
    </row>
    <row r="4364" spans="5:6" x14ac:dyDescent="0.25">
      <c r="E4364" s="12">
        <v>299.94</v>
      </c>
      <c r="F4364" s="14">
        <v>1</v>
      </c>
    </row>
    <row r="4365" spans="5:6" x14ac:dyDescent="0.25">
      <c r="E4365" s="12">
        <v>299.95999999999998</v>
      </c>
      <c r="F4365" s="14">
        <v>1</v>
      </c>
    </row>
    <row r="4366" spans="5:6" x14ac:dyDescent="0.25">
      <c r="E4366" s="12">
        <v>299.97000000000003</v>
      </c>
      <c r="F4366" s="14">
        <v>4</v>
      </c>
    </row>
    <row r="4367" spans="5:6" x14ac:dyDescent="0.25">
      <c r="E4367" s="12">
        <v>299.97500000000002</v>
      </c>
      <c r="F4367" s="14">
        <v>1</v>
      </c>
    </row>
    <row r="4368" spans="5:6" x14ac:dyDescent="0.25">
      <c r="E4368" s="12">
        <v>299.98</v>
      </c>
      <c r="F4368" s="14">
        <v>2</v>
      </c>
    </row>
    <row r="4369" spans="5:6" x14ac:dyDescent="0.25">
      <c r="E4369" s="12">
        <v>299.99</v>
      </c>
      <c r="F4369" s="14">
        <v>1</v>
      </c>
    </row>
    <row r="4370" spans="5:6" x14ac:dyDescent="0.25">
      <c r="E4370" s="12">
        <v>300.416</v>
      </c>
      <c r="F4370" s="14">
        <v>1</v>
      </c>
    </row>
    <row r="4371" spans="5:6" x14ac:dyDescent="0.25">
      <c r="E4371" s="12">
        <v>300.53280000000001</v>
      </c>
      <c r="F4371" s="14">
        <v>1</v>
      </c>
    </row>
    <row r="4372" spans="5:6" x14ac:dyDescent="0.25">
      <c r="E4372" s="12">
        <v>300.76799999999997</v>
      </c>
      <c r="F4372" s="14">
        <v>1</v>
      </c>
    </row>
    <row r="4373" spans="5:6" x14ac:dyDescent="0.25">
      <c r="E4373" s="12">
        <v>300.904</v>
      </c>
      <c r="F4373" s="14">
        <v>2</v>
      </c>
    </row>
    <row r="4374" spans="5:6" x14ac:dyDescent="0.25">
      <c r="E4374" s="12">
        <v>300.93</v>
      </c>
      <c r="F4374" s="14">
        <v>1</v>
      </c>
    </row>
    <row r="4375" spans="5:6" x14ac:dyDescent="0.25">
      <c r="E4375" s="12">
        <v>300.98</v>
      </c>
      <c r="F4375" s="14">
        <v>1</v>
      </c>
    </row>
    <row r="4376" spans="5:6" x14ac:dyDescent="0.25">
      <c r="E4376" s="12">
        <v>301.47000000000003</v>
      </c>
      <c r="F4376" s="14">
        <v>2</v>
      </c>
    </row>
    <row r="4377" spans="5:6" x14ac:dyDescent="0.25">
      <c r="E4377" s="12">
        <v>301.95999999999998</v>
      </c>
      <c r="F4377" s="14">
        <v>6</v>
      </c>
    </row>
    <row r="4378" spans="5:6" x14ac:dyDescent="0.25">
      <c r="E4378" s="12">
        <v>302.37599999999998</v>
      </c>
      <c r="F4378" s="14">
        <v>8</v>
      </c>
    </row>
    <row r="4379" spans="5:6" x14ac:dyDescent="0.25">
      <c r="E4379" s="12">
        <v>302.38400000000001</v>
      </c>
      <c r="F4379" s="14">
        <v>2</v>
      </c>
    </row>
    <row r="4380" spans="5:6" x14ac:dyDescent="0.25">
      <c r="E4380" s="12">
        <v>302.45</v>
      </c>
      <c r="F4380" s="14">
        <v>1</v>
      </c>
    </row>
    <row r="4381" spans="5:6" x14ac:dyDescent="0.25">
      <c r="E4381" s="12">
        <v>302.67</v>
      </c>
      <c r="F4381" s="14">
        <v>2</v>
      </c>
    </row>
    <row r="4382" spans="5:6" x14ac:dyDescent="0.25">
      <c r="E4382" s="12">
        <v>302.72000000000003</v>
      </c>
      <c r="F4382" s="14">
        <v>1</v>
      </c>
    </row>
    <row r="4383" spans="5:6" x14ac:dyDescent="0.25">
      <c r="E4383" s="12">
        <v>302.94</v>
      </c>
      <c r="F4383" s="14">
        <v>4</v>
      </c>
    </row>
    <row r="4384" spans="5:6" x14ac:dyDescent="0.25">
      <c r="E4384" s="12">
        <v>303.25</v>
      </c>
      <c r="F4384" s="14">
        <v>1</v>
      </c>
    </row>
    <row r="4385" spans="5:6" x14ac:dyDescent="0.25">
      <c r="E4385" s="12">
        <v>303.83999999999997</v>
      </c>
      <c r="F4385" s="14">
        <v>1</v>
      </c>
    </row>
    <row r="4386" spans="5:6" x14ac:dyDescent="0.25">
      <c r="E4386" s="12">
        <v>303.92</v>
      </c>
      <c r="F4386" s="14">
        <v>1</v>
      </c>
    </row>
    <row r="4387" spans="5:6" x14ac:dyDescent="0.25">
      <c r="E4387" s="12">
        <v>304.23</v>
      </c>
      <c r="F4387" s="14">
        <v>1</v>
      </c>
    </row>
    <row r="4388" spans="5:6" x14ac:dyDescent="0.25">
      <c r="E4388" s="12">
        <v>304.45</v>
      </c>
      <c r="F4388" s="14">
        <v>1</v>
      </c>
    </row>
    <row r="4389" spans="5:6" x14ac:dyDescent="0.25">
      <c r="E4389" s="12">
        <v>304.77600000000001</v>
      </c>
      <c r="F4389" s="14">
        <v>1</v>
      </c>
    </row>
    <row r="4390" spans="5:6" x14ac:dyDescent="0.25">
      <c r="E4390" s="12">
        <v>304.89999999999998</v>
      </c>
      <c r="F4390" s="14">
        <v>2</v>
      </c>
    </row>
    <row r="4391" spans="5:6" x14ac:dyDescent="0.25">
      <c r="E4391" s="12">
        <v>304.99</v>
      </c>
      <c r="F4391" s="14">
        <v>1</v>
      </c>
    </row>
    <row r="4392" spans="5:6" x14ac:dyDescent="0.25">
      <c r="E4392" s="12">
        <v>305.01</v>
      </c>
      <c r="F4392" s="14">
        <v>2</v>
      </c>
    </row>
    <row r="4393" spans="5:6" x14ac:dyDescent="0.25">
      <c r="E4393" s="12">
        <v>305.31200000000001</v>
      </c>
      <c r="F4393" s="14">
        <v>1</v>
      </c>
    </row>
    <row r="4394" spans="5:6" x14ac:dyDescent="0.25">
      <c r="E4394" s="12">
        <v>305.97449999999998</v>
      </c>
      <c r="F4394" s="14">
        <v>1</v>
      </c>
    </row>
    <row r="4395" spans="5:6" x14ac:dyDescent="0.25">
      <c r="E4395" s="12">
        <v>306.2</v>
      </c>
      <c r="F4395" s="14">
        <v>1</v>
      </c>
    </row>
    <row r="4396" spans="5:6" x14ac:dyDescent="0.25">
      <c r="E4396" s="12">
        <v>306.89999999999998</v>
      </c>
      <c r="F4396" s="14">
        <v>1</v>
      </c>
    </row>
    <row r="4397" spans="5:6" x14ac:dyDescent="0.25">
      <c r="E4397" s="12">
        <v>307.13600000000002</v>
      </c>
      <c r="F4397" s="14">
        <v>2</v>
      </c>
    </row>
    <row r="4398" spans="5:6" x14ac:dyDescent="0.25">
      <c r="E4398" s="12">
        <v>307.16800000000001</v>
      </c>
      <c r="F4398" s="14">
        <v>1</v>
      </c>
    </row>
    <row r="4399" spans="5:6" x14ac:dyDescent="0.25">
      <c r="E4399" s="12">
        <v>307.31400000000002</v>
      </c>
      <c r="F4399" s="14">
        <v>1</v>
      </c>
    </row>
    <row r="4400" spans="5:6" x14ac:dyDescent="0.25">
      <c r="E4400" s="12">
        <v>307.666</v>
      </c>
      <c r="F4400" s="14">
        <v>2</v>
      </c>
    </row>
    <row r="4401" spans="5:6" x14ac:dyDescent="0.25">
      <c r="E4401" s="12">
        <v>307.77600000000001</v>
      </c>
      <c r="F4401" s="14">
        <v>1</v>
      </c>
    </row>
    <row r="4402" spans="5:6" x14ac:dyDescent="0.25">
      <c r="E4402" s="12">
        <v>307.92</v>
      </c>
      <c r="F4402" s="14">
        <v>1</v>
      </c>
    </row>
    <row r="4403" spans="5:6" x14ac:dyDescent="0.25">
      <c r="E4403" s="12">
        <v>307.98</v>
      </c>
      <c r="F4403" s="14">
        <v>4</v>
      </c>
    </row>
    <row r="4404" spans="5:6" x14ac:dyDescent="0.25">
      <c r="E4404" s="12">
        <v>308.49900000000002</v>
      </c>
      <c r="F4404" s="14">
        <v>1</v>
      </c>
    </row>
    <row r="4405" spans="5:6" x14ac:dyDescent="0.25">
      <c r="E4405" s="12">
        <v>309.45600000000002</v>
      </c>
      <c r="F4405" s="14">
        <v>1</v>
      </c>
    </row>
    <row r="4406" spans="5:6" x14ac:dyDescent="0.25">
      <c r="E4406" s="12">
        <v>309.57600000000002</v>
      </c>
      <c r="F4406" s="14">
        <v>1</v>
      </c>
    </row>
    <row r="4407" spans="5:6" x14ac:dyDescent="0.25">
      <c r="E4407" s="12">
        <v>310.12</v>
      </c>
      <c r="F4407" s="14">
        <v>2</v>
      </c>
    </row>
    <row r="4408" spans="5:6" x14ac:dyDescent="0.25">
      <c r="E4408" s="12">
        <v>310.392</v>
      </c>
      <c r="F4408" s="14">
        <v>1</v>
      </c>
    </row>
    <row r="4409" spans="5:6" x14ac:dyDescent="0.25">
      <c r="E4409" s="12">
        <v>310.44299999999998</v>
      </c>
      <c r="F4409" s="14">
        <v>1</v>
      </c>
    </row>
    <row r="4410" spans="5:6" x14ac:dyDescent="0.25">
      <c r="E4410" s="12">
        <v>310.68799999999999</v>
      </c>
      <c r="F4410" s="14">
        <v>1</v>
      </c>
    </row>
    <row r="4411" spans="5:6" x14ac:dyDescent="0.25">
      <c r="E4411" s="12">
        <v>310.74400000000003</v>
      </c>
      <c r="F4411" s="14">
        <v>1</v>
      </c>
    </row>
    <row r="4412" spans="5:6" x14ac:dyDescent="0.25">
      <c r="E4412" s="12">
        <v>310.88</v>
      </c>
      <c r="F4412" s="14">
        <v>2</v>
      </c>
    </row>
    <row r="4413" spans="5:6" x14ac:dyDescent="0.25">
      <c r="E4413" s="12">
        <v>311.14999999999998</v>
      </c>
      <c r="F4413" s="14">
        <v>1</v>
      </c>
    </row>
    <row r="4414" spans="5:6" x14ac:dyDescent="0.25">
      <c r="E4414" s="12">
        <v>311.976</v>
      </c>
      <c r="F4414" s="14">
        <v>2</v>
      </c>
    </row>
    <row r="4415" spans="5:6" x14ac:dyDescent="0.25">
      <c r="E4415" s="12">
        <v>311.98</v>
      </c>
      <c r="F4415" s="14">
        <v>1</v>
      </c>
    </row>
    <row r="4416" spans="5:6" x14ac:dyDescent="0.25">
      <c r="E4416" s="12">
        <v>312.02999999999997</v>
      </c>
      <c r="F4416" s="14">
        <v>1</v>
      </c>
    </row>
    <row r="4417" spans="5:6" x14ac:dyDescent="0.25">
      <c r="E4417" s="12">
        <v>312.55200000000002</v>
      </c>
      <c r="F4417" s="14">
        <v>1</v>
      </c>
    </row>
    <row r="4418" spans="5:6" x14ac:dyDescent="0.25">
      <c r="E4418" s="12">
        <v>313.024</v>
      </c>
      <c r="F4418" s="14">
        <v>1</v>
      </c>
    </row>
    <row r="4419" spans="5:6" x14ac:dyDescent="0.25">
      <c r="E4419" s="12">
        <v>313.17599999999999</v>
      </c>
      <c r="F4419" s="14">
        <v>2</v>
      </c>
    </row>
    <row r="4420" spans="5:6" x14ac:dyDescent="0.25">
      <c r="E4420" s="12">
        <v>313.488</v>
      </c>
      <c r="F4420" s="14">
        <v>1</v>
      </c>
    </row>
    <row r="4421" spans="5:6" x14ac:dyDescent="0.25">
      <c r="E4421" s="12">
        <v>313.72199999999998</v>
      </c>
      <c r="F4421" s="14">
        <v>1</v>
      </c>
    </row>
    <row r="4422" spans="5:6" x14ac:dyDescent="0.25">
      <c r="E4422" s="12">
        <v>314.08800000000002</v>
      </c>
      <c r="F4422" s="14">
        <v>1</v>
      </c>
    </row>
    <row r="4423" spans="5:6" x14ac:dyDescent="0.25">
      <c r="E4423" s="12">
        <v>314.35199999999998</v>
      </c>
      <c r="F4423" s="14">
        <v>4</v>
      </c>
    </row>
    <row r="4424" spans="5:6" x14ac:dyDescent="0.25">
      <c r="E4424" s="12">
        <v>314.53199999999998</v>
      </c>
      <c r="F4424" s="14">
        <v>1</v>
      </c>
    </row>
    <row r="4425" spans="5:6" x14ac:dyDescent="0.25">
      <c r="E4425" s="12">
        <v>314.55</v>
      </c>
      <c r="F4425" s="14">
        <v>4</v>
      </c>
    </row>
    <row r="4426" spans="5:6" x14ac:dyDescent="0.25">
      <c r="E4426" s="12">
        <v>314.60000000000002</v>
      </c>
      <c r="F4426" s="14">
        <v>1</v>
      </c>
    </row>
    <row r="4427" spans="5:6" x14ac:dyDescent="0.25">
      <c r="E4427" s="12">
        <v>315.2</v>
      </c>
      <c r="F4427" s="14">
        <v>1</v>
      </c>
    </row>
    <row r="4428" spans="5:6" x14ac:dyDescent="0.25">
      <c r="E4428" s="12">
        <v>315.77600000000001</v>
      </c>
      <c r="F4428" s="14">
        <v>1</v>
      </c>
    </row>
    <row r="4429" spans="5:6" x14ac:dyDescent="0.25">
      <c r="E4429" s="12">
        <v>315.98</v>
      </c>
      <c r="F4429" s="14">
        <v>1</v>
      </c>
    </row>
    <row r="4430" spans="5:6" x14ac:dyDescent="0.25">
      <c r="E4430" s="12">
        <v>316</v>
      </c>
      <c r="F4430" s="14">
        <v>2</v>
      </c>
    </row>
    <row r="4431" spans="5:6" x14ac:dyDescent="0.25">
      <c r="E4431" s="12">
        <v>317.05799999999999</v>
      </c>
      <c r="F4431" s="14">
        <v>4</v>
      </c>
    </row>
    <row r="4432" spans="5:6" x14ac:dyDescent="0.25">
      <c r="E4432" s="12">
        <v>318.08</v>
      </c>
      <c r="F4432" s="14">
        <v>1</v>
      </c>
    </row>
    <row r="4433" spans="5:6" x14ac:dyDescent="0.25">
      <c r="E4433" s="12">
        <v>318.39999999999998</v>
      </c>
      <c r="F4433" s="14">
        <v>1</v>
      </c>
    </row>
    <row r="4434" spans="5:6" x14ac:dyDescent="0.25">
      <c r="E4434" s="12">
        <v>318.43</v>
      </c>
      <c r="F4434" s="14">
        <v>2</v>
      </c>
    </row>
    <row r="4435" spans="5:6" x14ac:dyDescent="0.25">
      <c r="E4435" s="12">
        <v>318.95999999999998</v>
      </c>
      <c r="F4435" s="14">
        <v>1</v>
      </c>
    </row>
    <row r="4436" spans="5:6" x14ac:dyDescent="0.25">
      <c r="E4436" s="12">
        <v>319.41000000000003</v>
      </c>
      <c r="F4436" s="14">
        <v>1</v>
      </c>
    </row>
    <row r="4437" spans="5:6" x14ac:dyDescent="0.25">
      <c r="E4437" s="12">
        <v>319.76</v>
      </c>
      <c r="F4437" s="14">
        <v>1</v>
      </c>
    </row>
    <row r="4438" spans="5:6" x14ac:dyDescent="0.25">
      <c r="E4438" s="12">
        <v>319.89999999999998</v>
      </c>
      <c r="F4438" s="14">
        <v>1</v>
      </c>
    </row>
    <row r="4439" spans="5:6" x14ac:dyDescent="0.25">
      <c r="E4439" s="12">
        <v>319.92</v>
      </c>
      <c r="F4439" s="14">
        <v>1</v>
      </c>
    </row>
    <row r="4440" spans="5:6" x14ac:dyDescent="0.25">
      <c r="E4440" s="12">
        <v>319.95999999999998</v>
      </c>
      <c r="F4440" s="14">
        <v>1</v>
      </c>
    </row>
    <row r="4441" spans="5:6" x14ac:dyDescent="0.25">
      <c r="E4441" s="12">
        <v>319.96800000000002</v>
      </c>
      <c r="F4441" s="14">
        <v>4</v>
      </c>
    </row>
    <row r="4442" spans="5:6" x14ac:dyDescent="0.25">
      <c r="E4442" s="12">
        <v>319.98399999999998</v>
      </c>
      <c r="F4442" s="14">
        <v>2</v>
      </c>
    </row>
    <row r="4443" spans="5:6" x14ac:dyDescent="0.25">
      <c r="E4443" s="12">
        <v>320.64</v>
      </c>
      <c r="F4443" s="14">
        <v>1</v>
      </c>
    </row>
    <row r="4444" spans="5:6" x14ac:dyDescent="0.25">
      <c r="E4444" s="12">
        <v>320.88</v>
      </c>
      <c r="F4444" s="14">
        <v>1</v>
      </c>
    </row>
    <row r="4445" spans="5:6" x14ac:dyDescent="0.25">
      <c r="E4445" s="12">
        <v>321.55200000000002</v>
      </c>
      <c r="F4445" s="14">
        <v>1</v>
      </c>
    </row>
    <row r="4446" spans="5:6" x14ac:dyDescent="0.25">
      <c r="E4446" s="12">
        <v>321.56799999999998</v>
      </c>
      <c r="F4446" s="14">
        <v>3</v>
      </c>
    </row>
    <row r="4447" spans="5:6" x14ac:dyDescent="0.25">
      <c r="E4447" s="12">
        <v>321.92</v>
      </c>
      <c r="F4447" s="14">
        <v>1</v>
      </c>
    </row>
    <row r="4448" spans="5:6" x14ac:dyDescent="0.25">
      <c r="E4448" s="12">
        <v>322.19200000000001</v>
      </c>
      <c r="F4448" s="14">
        <v>1</v>
      </c>
    </row>
    <row r="4449" spans="5:6" x14ac:dyDescent="0.25">
      <c r="E4449" s="12">
        <v>322.58999999999997</v>
      </c>
      <c r="F4449" s="14">
        <v>2</v>
      </c>
    </row>
    <row r="4450" spans="5:6" x14ac:dyDescent="0.25">
      <c r="E4450" s="12">
        <v>323.10000000000002</v>
      </c>
      <c r="F4450" s="14">
        <v>4</v>
      </c>
    </row>
    <row r="4451" spans="5:6" x14ac:dyDescent="0.25">
      <c r="E4451" s="12">
        <v>323.13600000000002</v>
      </c>
      <c r="F4451" s="14">
        <v>2</v>
      </c>
    </row>
    <row r="4452" spans="5:6" x14ac:dyDescent="0.25">
      <c r="E4452" s="12">
        <v>323.37</v>
      </c>
      <c r="F4452" s="14">
        <v>2</v>
      </c>
    </row>
    <row r="4453" spans="5:6" x14ac:dyDescent="0.25">
      <c r="E4453" s="12">
        <v>323.976</v>
      </c>
      <c r="F4453" s="14">
        <v>3</v>
      </c>
    </row>
    <row r="4454" spans="5:6" x14ac:dyDescent="0.25">
      <c r="E4454" s="12">
        <v>323.98200000000003</v>
      </c>
      <c r="F4454" s="14">
        <v>1</v>
      </c>
    </row>
    <row r="4455" spans="5:6" x14ac:dyDescent="0.25">
      <c r="E4455" s="12">
        <v>324.74400000000003</v>
      </c>
      <c r="F4455" s="14">
        <v>1</v>
      </c>
    </row>
    <row r="4456" spans="5:6" x14ac:dyDescent="0.25">
      <c r="E4456" s="12">
        <v>324.89999999999998</v>
      </c>
      <c r="F4456" s="14">
        <v>2</v>
      </c>
    </row>
    <row r="4457" spans="5:6" x14ac:dyDescent="0.25">
      <c r="E4457" s="12">
        <v>325.63200000000001</v>
      </c>
      <c r="F4457" s="14">
        <v>1</v>
      </c>
    </row>
    <row r="4458" spans="5:6" x14ac:dyDescent="0.25">
      <c r="E4458" s="12">
        <v>325.86</v>
      </c>
      <c r="F4458" s="14">
        <v>1</v>
      </c>
    </row>
    <row r="4459" spans="5:6" x14ac:dyDescent="0.25">
      <c r="E4459" s="12">
        <v>326.64600000000002</v>
      </c>
      <c r="F4459" s="14">
        <v>1</v>
      </c>
    </row>
    <row r="4460" spans="5:6" x14ac:dyDescent="0.25">
      <c r="E4460" s="12">
        <v>327.56400000000002</v>
      </c>
      <c r="F4460" s="14">
        <v>1</v>
      </c>
    </row>
    <row r="4461" spans="5:6" x14ac:dyDescent="0.25">
      <c r="E4461" s="12">
        <v>327.7328</v>
      </c>
      <c r="F4461" s="14">
        <v>1</v>
      </c>
    </row>
    <row r="4462" spans="5:6" x14ac:dyDescent="0.25">
      <c r="E4462" s="12">
        <v>327.76</v>
      </c>
      <c r="F4462" s="14">
        <v>2</v>
      </c>
    </row>
    <row r="4463" spans="5:6" x14ac:dyDescent="0.25">
      <c r="E4463" s="12">
        <v>327.84</v>
      </c>
      <c r="F4463" s="14">
        <v>1</v>
      </c>
    </row>
    <row r="4464" spans="5:6" x14ac:dyDescent="0.25">
      <c r="E4464" s="12">
        <v>327.99599999999998</v>
      </c>
      <c r="F4464" s="14">
        <v>1</v>
      </c>
    </row>
    <row r="4465" spans="5:6" x14ac:dyDescent="0.25">
      <c r="E4465" s="12">
        <v>328.22399999999999</v>
      </c>
      <c r="F4465" s="14">
        <v>1</v>
      </c>
    </row>
    <row r="4466" spans="5:6" x14ac:dyDescent="0.25">
      <c r="E4466" s="12">
        <v>328.39920000000001</v>
      </c>
      <c r="F4466" s="14">
        <v>1</v>
      </c>
    </row>
    <row r="4467" spans="5:6" x14ac:dyDescent="0.25">
      <c r="E4467" s="12">
        <v>328.59</v>
      </c>
      <c r="F4467" s="14">
        <v>2</v>
      </c>
    </row>
    <row r="4468" spans="5:6" x14ac:dyDescent="0.25">
      <c r="E4468" s="12">
        <v>328.77600000000001</v>
      </c>
      <c r="F4468" s="14">
        <v>1</v>
      </c>
    </row>
    <row r="4469" spans="5:6" x14ac:dyDescent="0.25">
      <c r="E4469" s="12">
        <v>329.584</v>
      </c>
      <c r="F4469" s="14">
        <v>1</v>
      </c>
    </row>
    <row r="4470" spans="5:6" x14ac:dyDescent="0.25">
      <c r="E4470" s="12">
        <v>329.988</v>
      </c>
      <c r="F4470" s="14">
        <v>1</v>
      </c>
    </row>
    <row r="4471" spans="5:6" x14ac:dyDescent="0.25">
      <c r="E4471" s="12">
        <v>330.4</v>
      </c>
      <c r="F4471" s="14">
        <v>2</v>
      </c>
    </row>
    <row r="4472" spans="5:6" x14ac:dyDescent="0.25">
      <c r="E4472" s="12">
        <v>330.58800000000002</v>
      </c>
      <c r="F4472" s="14">
        <v>2</v>
      </c>
    </row>
    <row r="4473" spans="5:6" x14ac:dyDescent="0.25">
      <c r="E4473" s="12">
        <v>331.02300000000002</v>
      </c>
      <c r="F4473" s="14">
        <v>1</v>
      </c>
    </row>
    <row r="4474" spans="5:6" x14ac:dyDescent="0.25">
      <c r="E4474" s="12">
        <v>331.536</v>
      </c>
      <c r="F4474" s="14">
        <v>2</v>
      </c>
    </row>
    <row r="4475" spans="5:6" x14ac:dyDescent="0.25">
      <c r="E4475" s="12">
        <v>331.96</v>
      </c>
      <c r="F4475" s="14">
        <v>1</v>
      </c>
    </row>
    <row r="4476" spans="5:6" x14ac:dyDescent="0.25">
      <c r="E4476" s="12">
        <v>332.02800000000002</v>
      </c>
      <c r="F4476" s="14">
        <v>1</v>
      </c>
    </row>
    <row r="4477" spans="5:6" x14ac:dyDescent="0.25">
      <c r="E4477" s="12">
        <v>332.70400000000001</v>
      </c>
      <c r="F4477" s="14">
        <v>1</v>
      </c>
    </row>
    <row r="4478" spans="5:6" x14ac:dyDescent="0.25">
      <c r="E4478" s="12">
        <v>332.83199999999999</v>
      </c>
      <c r="F4478" s="14">
        <v>1</v>
      </c>
    </row>
    <row r="4479" spans="5:6" x14ac:dyDescent="0.25">
      <c r="E4479" s="12">
        <v>332.94</v>
      </c>
      <c r="F4479" s="14">
        <v>5</v>
      </c>
    </row>
    <row r="4480" spans="5:6" x14ac:dyDescent="0.25">
      <c r="E4480" s="12">
        <v>333</v>
      </c>
      <c r="F4480" s="14">
        <v>1</v>
      </c>
    </row>
    <row r="4481" spans="5:6" x14ac:dyDescent="0.25">
      <c r="E4481" s="12">
        <v>333.05599999999998</v>
      </c>
      <c r="F4481" s="14">
        <v>1</v>
      </c>
    </row>
    <row r="4482" spans="5:6" x14ac:dyDescent="0.25">
      <c r="E4482" s="12">
        <v>333.09</v>
      </c>
      <c r="F4482" s="14">
        <v>1</v>
      </c>
    </row>
    <row r="4483" spans="5:6" x14ac:dyDescent="0.25">
      <c r="E4483" s="12">
        <v>333.57600000000002</v>
      </c>
      <c r="F4483" s="14">
        <v>3</v>
      </c>
    </row>
    <row r="4484" spans="5:6" x14ac:dyDescent="0.25">
      <c r="E4484" s="12">
        <v>333.99900000000002</v>
      </c>
      <c r="F4484" s="14">
        <v>1</v>
      </c>
    </row>
    <row r="4485" spans="5:6" x14ac:dyDescent="0.25">
      <c r="E4485" s="12">
        <v>334.76799999999997</v>
      </c>
      <c r="F4485" s="14">
        <v>1</v>
      </c>
    </row>
    <row r="4486" spans="5:6" x14ac:dyDescent="0.25">
      <c r="E4486" s="12">
        <v>334.88</v>
      </c>
      <c r="F4486" s="14">
        <v>1</v>
      </c>
    </row>
    <row r="4487" spans="5:6" x14ac:dyDescent="0.25">
      <c r="E4487" s="12">
        <v>335.52</v>
      </c>
      <c r="F4487" s="14">
        <v>3</v>
      </c>
    </row>
    <row r="4488" spans="5:6" x14ac:dyDescent="0.25">
      <c r="E4488" s="12">
        <v>335.72</v>
      </c>
      <c r="F4488" s="14">
        <v>1</v>
      </c>
    </row>
    <row r="4489" spans="5:6" x14ac:dyDescent="0.25">
      <c r="E4489" s="12">
        <v>335.74400000000003</v>
      </c>
      <c r="F4489" s="14">
        <v>1</v>
      </c>
    </row>
    <row r="4490" spans="5:6" x14ac:dyDescent="0.25">
      <c r="E4490" s="12">
        <v>335.94400000000002</v>
      </c>
      <c r="F4490" s="14">
        <v>1</v>
      </c>
    </row>
    <row r="4491" spans="5:6" x14ac:dyDescent="0.25">
      <c r="E4491" s="12">
        <v>336.51</v>
      </c>
      <c r="F4491" s="14">
        <v>1</v>
      </c>
    </row>
    <row r="4492" spans="5:6" x14ac:dyDescent="0.25">
      <c r="E4492" s="12">
        <v>337.08800000000002</v>
      </c>
      <c r="F4492" s="14">
        <v>1</v>
      </c>
    </row>
    <row r="4493" spans="5:6" x14ac:dyDescent="0.25">
      <c r="E4493" s="12">
        <v>337.17599999999999</v>
      </c>
      <c r="F4493" s="14">
        <v>1</v>
      </c>
    </row>
    <row r="4494" spans="5:6" x14ac:dyDescent="0.25">
      <c r="E4494" s="12">
        <v>337.98</v>
      </c>
      <c r="F4494" s="14">
        <v>1</v>
      </c>
    </row>
    <row r="4495" spans="5:6" x14ac:dyDescent="0.25">
      <c r="E4495" s="12">
        <v>338.04</v>
      </c>
      <c r="F4495" s="14">
        <v>2</v>
      </c>
    </row>
    <row r="4496" spans="5:6" x14ac:dyDescent="0.25">
      <c r="E4496" s="12">
        <v>338.35199999999998</v>
      </c>
      <c r="F4496" s="14">
        <v>1</v>
      </c>
    </row>
    <row r="4497" spans="5:6" x14ac:dyDescent="0.25">
      <c r="E4497" s="12">
        <v>339.13600000000002</v>
      </c>
      <c r="F4497" s="14">
        <v>1</v>
      </c>
    </row>
    <row r="4498" spans="5:6" x14ac:dyDescent="0.25">
      <c r="E4498" s="12">
        <v>339.92</v>
      </c>
      <c r="F4498" s="14">
        <v>1</v>
      </c>
    </row>
    <row r="4499" spans="5:6" x14ac:dyDescent="0.25">
      <c r="E4499" s="12">
        <v>339.96</v>
      </c>
      <c r="F4499" s="14">
        <v>5</v>
      </c>
    </row>
    <row r="4500" spans="5:6" x14ac:dyDescent="0.25">
      <c r="E4500" s="12">
        <v>340.11599999999999</v>
      </c>
      <c r="F4500" s="14">
        <v>1</v>
      </c>
    </row>
    <row r="4501" spans="5:6" x14ac:dyDescent="0.25">
      <c r="E4501" s="12">
        <v>340.14400000000001</v>
      </c>
      <c r="F4501" s="14">
        <v>1</v>
      </c>
    </row>
    <row r="4502" spans="5:6" x14ac:dyDescent="0.25">
      <c r="E4502" s="12">
        <v>340.18200000000002</v>
      </c>
      <c r="F4502" s="14">
        <v>1</v>
      </c>
    </row>
    <row r="4503" spans="5:6" x14ac:dyDescent="0.25">
      <c r="E4503" s="12">
        <v>340.70400000000001</v>
      </c>
      <c r="F4503" s="14">
        <v>1</v>
      </c>
    </row>
    <row r="4504" spans="5:6" x14ac:dyDescent="0.25">
      <c r="E4504" s="12">
        <v>340.92</v>
      </c>
      <c r="F4504" s="14">
        <v>2</v>
      </c>
    </row>
    <row r="4505" spans="5:6" x14ac:dyDescent="0.25">
      <c r="E4505" s="12">
        <v>341.488</v>
      </c>
      <c r="F4505" s="14">
        <v>1</v>
      </c>
    </row>
    <row r="4506" spans="5:6" x14ac:dyDescent="0.25">
      <c r="E4506" s="12">
        <v>341.96</v>
      </c>
      <c r="F4506" s="14">
        <v>3</v>
      </c>
    </row>
    <row r="4507" spans="5:6" x14ac:dyDescent="0.25">
      <c r="E4507" s="12">
        <v>341.99099999999999</v>
      </c>
      <c r="F4507" s="14">
        <v>1</v>
      </c>
    </row>
    <row r="4508" spans="5:6" x14ac:dyDescent="0.25">
      <c r="E4508" s="12">
        <v>342.37</v>
      </c>
      <c r="F4508" s="14">
        <v>1</v>
      </c>
    </row>
    <row r="4509" spans="5:6" x14ac:dyDescent="0.25">
      <c r="E4509" s="12">
        <v>342.86399999999998</v>
      </c>
      <c r="F4509" s="14">
        <v>1</v>
      </c>
    </row>
    <row r="4510" spans="5:6" x14ac:dyDescent="0.25">
      <c r="E4510" s="12">
        <v>343.2</v>
      </c>
      <c r="F4510" s="14">
        <v>1</v>
      </c>
    </row>
    <row r="4511" spans="5:6" x14ac:dyDescent="0.25">
      <c r="E4511" s="12">
        <v>343.85</v>
      </c>
      <c r="F4511" s="14">
        <v>1</v>
      </c>
    </row>
    <row r="4512" spans="5:6" x14ac:dyDescent="0.25">
      <c r="E4512" s="12">
        <v>343.92</v>
      </c>
      <c r="F4512" s="14">
        <v>1</v>
      </c>
    </row>
    <row r="4513" spans="5:6" x14ac:dyDescent="0.25">
      <c r="E4513" s="12">
        <v>344.22</v>
      </c>
      <c r="F4513" s="14">
        <v>2</v>
      </c>
    </row>
    <row r="4514" spans="5:6" x14ac:dyDescent="0.25">
      <c r="E4514" s="12">
        <v>344.37200000000001</v>
      </c>
      <c r="F4514" s="14">
        <v>2</v>
      </c>
    </row>
    <row r="4515" spans="5:6" x14ac:dyDescent="0.25">
      <c r="E4515" s="12">
        <v>344.70400000000001</v>
      </c>
      <c r="F4515" s="14">
        <v>2</v>
      </c>
    </row>
    <row r="4516" spans="5:6" x14ac:dyDescent="0.25">
      <c r="E4516" s="12">
        <v>344.91</v>
      </c>
      <c r="F4516" s="14">
        <v>4</v>
      </c>
    </row>
    <row r="4517" spans="5:6" x14ac:dyDescent="0.25">
      <c r="E4517" s="12">
        <v>344.94</v>
      </c>
      <c r="F4517" s="14">
        <v>1</v>
      </c>
    </row>
    <row r="4518" spans="5:6" x14ac:dyDescent="0.25">
      <c r="E4518" s="12">
        <v>344.98099999999999</v>
      </c>
      <c r="F4518" s="14">
        <v>1</v>
      </c>
    </row>
    <row r="4519" spans="5:6" x14ac:dyDescent="0.25">
      <c r="E4519" s="12">
        <v>345</v>
      </c>
      <c r="F4519" s="14">
        <v>2</v>
      </c>
    </row>
    <row r="4520" spans="5:6" x14ac:dyDescent="0.25">
      <c r="E4520" s="12">
        <v>347.36099999999999</v>
      </c>
      <c r="F4520" s="14">
        <v>1</v>
      </c>
    </row>
    <row r="4521" spans="5:6" x14ac:dyDescent="0.25">
      <c r="E4521" s="12">
        <v>347.58</v>
      </c>
      <c r="F4521" s="14">
        <v>1</v>
      </c>
    </row>
    <row r="4522" spans="5:6" x14ac:dyDescent="0.25">
      <c r="E4522" s="12">
        <v>347.80200000000002</v>
      </c>
      <c r="F4522" s="14">
        <v>2</v>
      </c>
    </row>
    <row r="4523" spans="5:6" x14ac:dyDescent="0.25">
      <c r="E4523" s="12">
        <v>347.97</v>
      </c>
      <c r="F4523" s="14">
        <v>1</v>
      </c>
    </row>
    <row r="4524" spans="5:6" x14ac:dyDescent="0.25">
      <c r="E4524" s="12">
        <v>348.20800000000003</v>
      </c>
      <c r="F4524" s="14">
        <v>1</v>
      </c>
    </row>
    <row r="4525" spans="5:6" x14ac:dyDescent="0.25">
      <c r="E4525" s="12">
        <v>348.488</v>
      </c>
      <c r="F4525" s="14">
        <v>1</v>
      </c>
    </row>
    <row r="4526" spans="5:6" x14ac:dyDescent="0.25">
      <c r="E4526" s="12">
        <v>348.56</v>
      </c>
      <c r="F4526" s="14">
        <v>1</v>
      </c>
    </row>
    <row r="4527" spans="5:6" x14ac:dyDescent="0.25">
      <c r="E4527" s="12">
        <v>348.84</v>
      </c>
      <c r="F4527" s="14">
        <v>1</v>
      </c>
    </row>
    <row r="4528" spans="5:6" x14ac:dyDescent="0.25">
      <c r="E4528" s="12">
        <v>348.928</v>
      </c>
      <c r="F4528" s="14">
        <v>1</v>
      </c>
    </row>
    <row r="4529" spans="5:6" x14ac:dyDescent="0.25">
      <c r="E4529" s="12">
        <v>349.95</v>
      </c>
      <c r="F4529" s="14">
        <v>1</v>
      </c>
    </row>
    <row r="4530" spans="5:6" x14ac:dyDescent="0.25">
      <c r="E4530" s="12">
        <v>349.96499999999997</v>
      </c>
      <c r="F4530" s="14">
        <v>1</v>
      </c>
    </row>
    <row r="4531" spans="5:6" x14ac:dyDescent="0.25">
      <c r="E4531" s="12">
        <v>350.35199999999998</v>
      </c>
      <c r="F4531" s="14">
        <v>1</v>
      </c>
    </row>
    <row r="4532" spans="5:6" x14ac:dyDescent="0.25">
      <c r="E4532" s="12">
        <v>350.97300000000001</v>
      </c>
      <c r="F4532" s="14">
        <v>1</v>
      </c>
    </row>
    <row r="4533" spans="5:6" x14ac:dyDescent="0.25">
      <c r="E4533" s="12">
        <v>350.98</v>
      </c>
      <c r="F4533" s="14">
        <v>1</v>
      </c>
    </row>
    <row r="4534" spans="5:6" x14ac:dyDescent="0.25">
      <c r="E4534" s="12">
        <v>351.21600000000001</v>
      </c>
      <c r="F4534" s="14">
        <v>1</v>
      </c>
    </row>
    <row r="4535" spans="5:6" x14ac:dyDescent="0.25">
      <c r="E4535" s="12">
        <v>352.38</v>
      </c>
      <c r="F4535" s="14">
        <v>2</v>
      </c>
    </row>
    <row r="4536" spans="5:6" x14ac:dyDescent="0.25">
      <c r="E4536" s="12">
        <v>352.45</v>
      </c>
      <c r="F4536" s="14">
        <v>1</v>
      </c>
    </row>
    <row r="4537" spans="5:6" x14ac:dyDescent="0.25">
      <c r="E4537" s="12">
        <v>353.56799999999998</v>
      </c>
      <c r="F4537" s="14">
        <v>2</v>
      </c>
    </row>
    <row r="4538" spans="5:6" x14ac:dyDescent="0.25">
      <c r="E4538" s="12">
        <v>353.88</v>
      </c>
      <c r="F4538" s="14">
        <v>1</v>
      </c>
    </row>
    <row r="4539" spans="5:6" x14ac:dyDescent="0.25">
      <c r="E4539" s="12">
        <v>354.9</v>
      </c>
      <c r="F4539" s="14">
        <v>5</v>
      </c>
    </row>
    <row r="4540" spans="5:6" x14ac:dyDescent="0.25">
      <c r="E4540" s="12">
        <v>355.32</v>
      </c>
      <c r="F4540" s="14">
        <v>1</v>
      </c>
    </row>
    <row r="4541" spans="5:6" x14ac:dyDescent="0.25">
      <c r="E4541" s="12">
        <v>355.36</v>
      </c>
      <c r="F4541" s="14">
        <v>1</v>
      </c>
    </row>
    <row r="4542" spans="5:6" x14ac:dyDescent="0.25">
      <c r="E4542" s="12">
        <v>355.45499999999998</v>
      </c>
      <c r="F4542" s="14">
        <v>1</v>
      </c>
    </row>
    <row r="4543" spans="5:6" x14ac:dyDescent="0.25">
      <c r="E4543" s="12">
        <v>355.96</v>
      </c>
      <c r="F4543" s="14">
        <v>1</v>
      </c>
    </row>
    <row r="4544" spans="5:6" x14ac:dyDescent="0.25">
      <c r="E4544" s="12">
        <v>356.79</v>
      </c>
      <c r="F4544" s="14">
        <v>1</v>
      </c>
    </row>
    <row r="4545" spans="5:6" x14ac:dyDescent="0.25">
      <c r="E4545" s="12">
        <v>356.85</v>
      </c>
      <c r="F4545" s="14">
        <v>1</v>
      </c>
    </row>
    <row r="4546" spans="5:6" x14ac:dyDescent="0.25">
      <c r="E4546" s="12">
        <v>356.94</v>
      </c>
      <c r="F4546" s="14">
        <v>1</v>
      </c>
    </row>
    <row r="4547" spans="5:6" x14ac:dyDescent="0.25">
      <c r="E4547" s="12">
        <v>357</v>
      </c>
      <c r="F4547" s="14">
        <v>1</v>
      </c>
    </row>
    <row r="4548" spans="5:6" x14ac:dyDescent="0.25">
      <c r="E4548" s="12">
        <v>357.93</v>
      </c>
      <c r="F4548" s="14">
        <v>2</v>
      </c>
    </row>
    <row r="4549" spans="5:6" x14ac:dyDescent="0.25">
      <c r="E4549" s="12">
        <v>358.2</v>
      </c>
      <c r="F4549" s="14">
        <v>1</v>
      </c>
    </row>
    <row r="4550" spans="5:6" x14ac:dyDescent="0.25">
      <c r="E4550" s="12">
        <v>358.58</v>
      </c>
      <c r="F4550" s="14">
        <v>1</v>
      </c>
    </row>
    <row r="4551" spans="5:6" x14ac:dyDescent="0.25">
      <c r="E4551" s="12">
        <v>359.05799999999999</v>
      </c>
      <c r="F4551" s="14">
        <v>2</v>
      </c>
    </row>
    <row r="4552" spans="5:6" x14ac:dyDescent="0.25">
      <c r="E4552" s="12">
        <v>359.32</v>
      </c>
      <c r="F4552" s="14">
        <v>2</v>
      </c>
    </row>
    <row r="4553" spans="5:6" x14ac:dyDescent="0.25">
      <c r="E4553" s="12">
        <v>359.49900000000002</v>
      </c>
      <c r="F4553" s="14">
        <v>2</v>
      </c>
    </row>
    <row r="4554" spans="5:6" x14ac:dyDescent="0.25">
      <c r="E4554" s="12">
        <v>359.77199999999999</v>
      </c>
      <c r="F4554" s="14">
        <v>1</v>
      </c>
    </row>
    <row r="4555" spans="5:6" x14ac:dyDescent="0.25">
      <c r="E4555" s="12">
        <v>359.88</v>
      </c>
      <c r="F4555" s="14">
        <v>1</v>
      </c>
    </row>
    <row r="4556" spans="5:6" x14ac:dyDescent="0.25">
      <c r="E4556" s="12">
        <v>359.97</v>
      </c>
      <c r="F4556" s="14">
        <v>3</v>
      </c>
    </row>
    <row r="4557" spans="5:6" x14ac:dyDescent="0.25">
      <c r="E4557" s="12">
        <v>359.976</v>
      </c>
      <c r="F4557" s="14">
        <v>2</v>
      </c>
    </row>
    <row r="4558" spans="5:6" x14ac:dyDescent="0.25">
      <c r="E4558" s="12">
        <v>359.98</v>
      </c>
      <c r="F4558" s="14">
        <v>2</v>
      </c>
    </row>
    <row r="4559" spans="5:6" x14ac:dyDescent="0.25">
      <c r="E4559" s="12">
        <v>360</v>
      </c>
      <c r="F4559" s="14">
        <v>2</v>
      </c>
    </row>
    <row r="4560" spans="5:6" x14ac:dyDescent="0.25">
      <c r="E4560" s="12">
        <v>360.38</v>
      </c>
      <c r="F4560" s="14">
        <v>3</v>
      </c>
    </row>
    <row r="4561" spans="5:6" x14ac:dyDescent="0.25">
      <c r="E4561" s="12">
        <v>360.71199999999999</v>
      </c>
      <c r="F4561" s="14">
        <v>1</v>
      </c>
    </row>
    <row r="4562" spans="5:6" x14ac:dyDescent="0.25">
      <c r="E4562" s="12">
        <v>361.37599999999998</v>
      </c>
      <c r="F4562" s="14">
        <v>2</v>
      </c>
    </row>
    <row r="4563" spans="5:6" x14ac:dyDescent="0.25">
      <c r="E4563" s="12">
        <v>361.76400000000001</v>
      </c>
      <c r="F4563" s="14">
        <v>1</v>
      </c>
    </row>
    <row r="4564" spans="5:6" x14ac:dyDescent="0.25">
      <c r="E4564" s="12">
        <v>361.92</v>
      </c>
      <c r="F4564" s="14">
        <v>1</v>
      </c>
    </row>
    <row r="4565" spans="5:6" x14ac:dyDescent="0.25">
      <c r="E4565" s="12">
        <v>361.96</v>
      </c>
      <c r="F4565" s="14">
        <v>2</v>
      </c>
    </row>
    <row r="4566" spans="5:6" x14ac:dyDescent="0.25">
      <c r="E4566" s="12">
        <v>362.13600000000002</v>
      </c>
      <c r="F4566" s="14">
        <v>1</v>
      </c>
    </row>
    <row r="4567" spans="5:6" x14ac:dyDescent="0.25">
      <c r="E4567" s="12">
        <v>362.25</v>
      </c>
      <c r="F4567" s="14">
        <v>1</v>
      </c>
    </row>
    <row r="4568" spans="5:6" x14ac:dyDescent="0.25">
      <c r="E4568" s="12">
        <v>362.35199999999998</v>
      </c>
      <c r="F4568" s="14">
        <v>2</v>
      </c>
    </row>
    <row r="4569" spans="5:6" x14ac:dyDescent="0.25">
      <c r="E4569" s="12">
        <v>362.92</v>
      </c>
      <c r="F4569" s="14">
        <v>2</v>
      </c>
    </row>
    <row r="4570" spans="5:6" x14ac:dyDescent="0.25">
      <c r="E4570" s="12">
        <v>362.94</v>
      </c>
      <c r="F4570" s="14">
        <v>2</v>
      </c>
    </row>
    <row r="4571" spans="5:6" x14ac:dyDescent="0.25">
      <c r="E4571" s="12">
        <v>363.64800000000002</v>
      </c>
      <c r="F4571" s="14">
        <v>1</v>
      </c>
    </row>
    <row r="4572" spans="5:6" x14ac:dyDescent="0.25">
      <c r="E4572" s="12">
        <v>363.92</v>
      </c>
      <c r="F4572" s="14">
        <v>2</v>
      </c>
    </row>
    <row r="4573" spans="5:6" x14ac:dyDescent="0.25">
      <c r="E4573" s="12">
        <v>364.08</v>
      </c>
      <c r="F4573" s="14">
        <v>1</v>
      </c>
    </row>
    <row r="4574" spans="5:6" x14ac:dyDescent="0.25">
      <c r="E4574" s="12">
        <v>364.41</v>
      </c>
      <c r="F4574" s="14">
        <v>1</v>
      </c>
    </row>
    <row r="4575" spans="5:6" x14ac:dyDescent="0.25">
      <c r="E4575" s="12">
        <v>364.70400000000001</v>
      </c>
      <c r="F4575" s="14">
        <v>1</v>
      </c>
    </row>
    <row r="4576" spans="5:6" x14ac:dyDescent="0.25">
      <c r="E4576" s="12">
        <v>364.74</v>
      </c>
      <c r="F4576" s="14">
        <v>1</v>
      </c>
    </row>
    <row r="4577" spans="5:6" x14ac:dyDescent="0.25">
      <c r="E4577" s="12">
        <v>364.77600000000001</v>
      </c>
      <c r="F4577" s="14">
        <v>1</v>
      </c>
    </row>
    <row r="4578" spans="5:6" x14ac:dyDescent="0.25">
      <c r="E4578" s="12">
        <v>364.8</v>
      </c>
      <c r="F4578" s="14">
        <v>1</v>
      </c>
    </row>
    <row r="4579" spans="5:6" x14ac:dyDescent="0.25">
      <c r="E4579" s="12">
        <v>364.95</v>
      </c>
      <c r="F4579" s="14">
        <v>1</v>
      </c>
    </row>
    <row r="4580" spans="5:6" x14ac:dyDescent="0.25">
      <c r="E4580" s="12">
        <v>366.00900000000001</v>
      </c>
      <c r="F4580" s="14">
        <v>1</v>
      </c>
    </row>
    <row r="4581" spans="5:6" x14ac:dyDescent="0.25">
      <c r="E4581" s="12">
        <v>366.74400000000003</v>
      </c>
      <c r="F4581" s="14">
        <v>2</v>
      </c>
    </row>
    <row r="4582" spans="5:6" x14ac:dyDescent="0.25">
      <c r="E4582" s="12">
        <v>366.786</v>
      </c>
      <c r="F4582" s="14">
        <v>1</v>
      </c>
    </row>
    <row r="4583" spans="5:6" x14ac:dyDescent="0.25">
      <c r="E4583" s="12">
        <v>367.96</v>
      </c>
      <c r="F4583" s="14">
        <v>1</v>
      </c>
    </row>
    <row r="4584" spans="5:6" x14ac:dyDescent="0.25">
      <c r="E4584" s="12">
        <v>368.91</v>
      </c>
      <c r="F4584" s="14">
        <v>3</v>
      </c>
    </row>
    <row r="4585" spans="5:6" x14ac:dyDescent="0.25">
      <c r="E4585" s="12">
        <v>368.97</v>
      </c>
      <c r="F4585" s="14">
        <v>3</v>
      </c>
    </row>
    <row r="4586" spans="5:6" x14ac:dyDescent="0.25">
      <c r="E4586" s="12">
        <v>369.16</v>
      </c>
      <c r="F4586" s="14">
        <v>1</v>
      </c>
    </row>
    <row r="4587" spans="5:6" x14ac:dyDescent="0.25">
      <c r="E4587" s="12">
        <v>369.19920000000002</v>
      </c>
      <c r="F4587" s="14">
        <v>1</v>
      </c>
    </row>
    <row r="4588" spans="5:6" x14ac:dyDescent="0.25">
      <c r="E4588" s="12">
        <v>369.54399999999998</v>
      </c>
      <c r="F4588" s="14">
        <v>2</v>
      </c>
    </row>
    <row r="4589" spans="5:6" x14ac:dyDescent="0.25">
      <c r="E4589" s="12">
        <v>369.57600000000002</v>
      </c>
      <c r="F4589" s="14">
        <v>1</v>
      </c>
    </row>
    <row r="4590" spans="5:6" x14ac:dyDescent="0.25">
      <c r="E4590" s="12">
        <v>369.91199999999998</v>
      </c>
      <c r="F4590" s="14">
        <v>1</v>
      </c>
    </row>
    <row r="4591" spans="5:6" x14ac:dyDescent="0.25">
      <c r="E4591" s="12">
        <v>370.14</v>
      </c>
      <c r="F4591" s="14">
        <v>1</v>
      </c>
    </row>
    <row r="4592" spans="5:6" x14ac:dyDescent="0.25">
      <c r="E4592" s="12">
        <v>370.62</v>
      </c>
      <c r="F4592" s="14">
        <v>1</v>
      </c>
    </row>
    <row r="4593" spans="5:6" x14ac:dyDescent="0.25">
      <c r="E4593" s="12">
        <v>370.78199999999998</v>
      </c>
      <c r="F4593" s="14">
        <v>1</v>
      </c>
    </row>
    <row r="4594" spans="5:6" x14ac:dyDescent="0.25">
      <c r="E4594" s="12">
        <v>371.16800000000001</v>
      </c>
      <c r="F4594" s="14">
        <v>1</v>
      </c>
    </row>
    <row r="4595" spans="5:6" x14ac:dyDescent="0.25">
      <c r="E4595" s="12">
        <v>371.2</v>
      </c>
      <c r="F4595" s="14">
        <v>1</v>
      </c>
    </row>
    <row r="4596" spans="5:6" x14ac:dyDescent="0.25">
      <c r="E4596" s="12">
        <v>371.97</v>
      </c>
      <c r="F4596" s="14">
        <v>3</v>
      </c>
    </row>
    <row r="4597" spans="5:6" x14ac:dyDescent="0.25">
      <c r="E4597" s="12">
        <v>371.976</v>
      </c>
      <c r="F4597" s="14">
        <v>1</v>
      </c>
    </row>
    <row r="4598" spans="5:6" x14ac:dyDescent="0.25">
      <c r="E4598" s="12">
        <v>372.14400000000001</v>
      </c>
      <c r="F4598" s="14">
        <v>1</v>
      </c>
    </row>
    <row r="4599" spans="5:6" x14ac:dyDescent="0.25">
      <c r="E4599" s="12">
        <v>373.08</v>
      </c>
      <c r="F4599" s="14">
        <v>2</v>
      </c>
    </row>
    <row r="4600" spans="5:6" x14ac:dyDescent="0.25">
      <c r="E4600" s="12">
        <v>373.47</v>
      </c>
      <c r="F4600" s="14">
        <v>1</v>
      </c>
    </row>
    <row r="4601" spans="5:6" x14ac:dyDescent="0.25">
      <c r="E4601" s="12">
        <v>374.37599999999998</v>
      </c>
      <c r="F4601" s="14">
        <v>1</v>
      </c>
    </row>
    <row r="4602" spans="5:6" x14ac:dyDescent="0.25">
      <c r="E4602" s="12">
        <v>375.34</v>
      </c>
      <c r="F4602" s="14">
        <v>2</v>
      </c>
    </row>
    <row r="4603" spans="5:6" x14ac:dyDescent="0.25">
      <c r="E4603" s="12">
        <v>375.45749999999998</v>
      </c>
      <c r="F4603" s="14">
        <v>1</v>
      </c>
    </row>
    <row r="4604" spans="5:6" x14ac:dyDescent="0.25">
      <c r="E4604" s="12">
        <v>376.50900000000001</v>
      </c>
      <c r="F4604" s="14">
        <v>1</v>
      </c>
    </row>
    <row r="4605" spans="5:6" x14ac:dyDescent="0.25">
      <c r="E4605" s="12">
        <v>376.74</v>
      </c>
      <c r="F4605" s="14">
        <v>1</v>
      </c>
    </row>
    <row r="4606" spans="5:6" x14ac:dyDescent="0.25">
      <c r="E4606" s="12">
        <v>376.86599999999999</v>
      </c>
      <c r="F4606" s="14">
        <v>1</v>
      </c>
    </row>
    <row r="4607" spans="5:6" x14ac:dyDescent="0.25">
      <c r="E4607" s="12">
        <v>377.45</v>
      </c>
      <c r="F4607" s="14">
        <v>1</v>
      </c>
    </row>
    <row r="4608" spans="5:6" x14ac:dyDescent="0.25">
      <c r="E4608" s="12">
        <v>377.928</v>
      </c>
      <c r="F4608" s="14">
        <v>1</v>
      </c>
    </row>
    <row r="4609" spans="5:6" x14ac:dyDescent="0.25">
      <c r="E4609" s="12">
        <v>377.97</v>
      </c>
      <c r="F4609" s="14">
        <v>5</v>
      </c>
    </row>
    <row r="4610" spans="5:6" x14ac:dyDescent="0.25">
      <c r="E4610" s="12">
        <v>378</v>
      </c>
      <c r="F4610" s="14">
        <v>1</v>
      </c>
    </row>
    <row r="4611" spans="5:6" x14ac:dyDescent="0.25">
      <c r="E4611" s="12">
        <v>379.37200000000001</v>
      </c>
      <c r="F4611" s="14">
        <v>1</v>
      </c>
    </row>
    <row r="4612" spans="5:6" x14ac:dyDescent="0.25">
      <c r="E4612" s="12">
        <v>379.4</v>
      </c>
      <c r="F4612" s="14">
        <v>1</v>
      </c>
    </row>
    <row r="4613" spans="5:6" x14ac:dyDescent="0.25">
      <c r="E4613" s="12">
        <v>379.96</v>
      </c>
      <c r="F4613" s="14">
        <v>1</v>
      </c>
    </row>
    <row r="4614" spans="5:6" x14ac:dyDescent="0.25">
      <c r="E4614" s="12">
        <v>380.05799999999999</v>
      </c>
      <c r="F4614" s="14">
        <v>1</v>
      </c>
    </row>
    <row r="4615" spans="5:6" x14ac:dyDescent="0.25">
      <c r="E4615" s="12">
        <v>380.86399999999998</v>
      </c>
      <c r="F4615" s="14">
        <v>1</v>
      </c>
    </row>
    <row r="4616" spans="5:6" x14ac:dyDescent="0.25">
      <c r="E4616" s="12">
        <v>381.36</v>
      </c>
      <c r="F4616" s="14">
        <v>1</v>
      </c>
    </row>
    <row r="4617" spans="5:6" x14ac:dyDescent="0.25">
      <c r="E4617" s="12">
        <v>381.44</v>
      </c>
      <c r="F4617" s="14">
        <v>1</v>
      </c>
    </row>
    <row r="4618" spans="5:6" x14ac:dyDescent="0.25">
      <c r="E4618" s="12">
        <v>381.57600000000002</v>
      </c>
      <c r="F4618" s="14">
        <v>1</v>
      </c>
    </row>
    <row r="4619" spans="5:6" x14ac:dyDescent="0.25">
      <c r="E4619" s="12">
        <v>381.72</v>
      </c>
      <c r="F4619" s="14">
        <v>1</v>
      </c>
    </row>
    <row r="4620" spans="5:6" x14ac:dyDescent="0.25">
      <c r="E4620" s="12">
        <v>382.11599999999999</v>
      </c>
      <c r="F4620" s="14">
        <v>1</v>
      </c>
    </row>
    <row r="4621" spans="5:6" x14ac:dyDescent="0.25">
      <c r="E4621" s="12">
        <v>382.80599999999998</v>
      </c>
      <c r="F4621" s="14">
        <v>1</v>
      </c>
    </row>
    <row r="4622" spans="5:6" x14ac:dyDescent="0.25">
      <c r="E4622" s="12">
        <v>383.43799999999999</v>
      </c>
      <c r="F4622" s="14">
        <v>1</v>
      </c>
    </row>
    <row r="4623" spans="5:6" x14ac:dyDescent="0.25">
      <c r="E4623" s="12">
        <v>383.46559999999999</v>
      </c>
      <c r="F4623" s="14">
        <v>1</v>
      </c>
    </row>
    <row r="4624" spans="5:6" x14ac:dyDescent="0.25">
      <c r="E4624" s="12">
        <v>383.60700000000003</v>
      </c>
      <c r="F4624" s="14">
        <v>2</v>
      </c>
    </row>
    <row r="4625" spans="5:6" x14ac:dyDescent="0.25">
      <c r="E4625" s="12">
        <v>383.64</v>
      </c>
      <c r="F4625" s="14">
        <v>1</v>
      </c>
    </row>
    <row r="4626" spans="5:6" x14ac:dyDescent="0.25">
      <c r="E4626" s="12">
        <v>383.8</v>
      </c>
      <c r="F4626" s="14">
        <v>1</v>
      </c>
    </row>
    <row r="4627" spans="5:6" x14ac:dyDescent="0.25">
      <c r="E4627" s="12">
        <v>383.84</v>
      </c>
      <c r="F4627" s="14">
        <v>1</v>
      </c>
    </row>
    <row r="4628" spans="5:6" x14ac:dyDescent="0.25">
      <c r="E4628" s="12">
        <v>383.952</v>
      </c>
      <c r="F4628" s="14">
        <v>2</v>
      </c>
    </row>
    <row r="4629" spans="5:6" x14ac:dyDescent="0.25">
      <c r="E4629" s="12">
        <v>383.96</v>
      </c>
      <c r="F4629" s="14">
        <v>2</v>
      </c>
    </row>
    <row r="4630" spans="5:6" x14ac:dyDescent="0.25">
      <c r="E4630" s="12">
        <v>383.976</v>
      </c>
      <c r="F4630" s="14">
        <v>2</v>
      </c>
    </row>
    <row r="4631" spans="5:6" x14ac:dyDescent="0.25">
      <c r="E4631" s="12">
        <v>384.17399999999998</v>
      </c>
      <c r="F4631" s="14">
        <v>1</v>
      </c>
    </row>
    <row r="4632" spans="5:6" x14ac:dyDescent="0.25">
      <c r="E4632" s="12">
        <v>384.45</v>
      </c>
      <c r="F4632" s="14">
        <v>1</v>
      </c>
    </row>
    <row r="4633" spans="5:6" x14ac:dyDescent="0.25">
      <c r="E4633" s="12">
        <v>384.59199999999998</v>
      </c>
      <c r="F4633" s="14">
        <v>1</v>
      </c>
    </row>
    <row r="4634" spans="5:6" x14ac:dyDescent="0.25">
      <c r="E4634" s="12">
        <v>384.76799999999997</v>
      </c>
      <c r="F4634" s="14">
        <v>1</v>
      </c>
    </row>
    <row r="4635" spans="5:6" x14ac:dyDescent="0.25">
      <c r="E4635" s="12">
        <v>384.94400000000002</v>
      </c>
      <c r="F4635" s="14">
        <v>1</v>
      </c>
    </row>
    <row r="4636" spans="5:6" x14ac:dyDescent="0.25">
      <c r="E4636" s="12">
        <v>385.6</v>
      </c>
      <c r="F4636" s="14">
        <v>1</v>
      </c>
    </row>
    <row r="4637" spans="5:6" x14ac:dyDescent="0.25">
      <c r="E4637" s="12">
        <v>385.68599999999998</v>
      </c>
      <c r="F4637" s="14">
        <v>1</v>
      </c>
    </row>
    <row r="4638" spans="5:6" x14ac:dyDescent="0.25">
      <c r="E4638" s="12">
        <v>385.8</v>
      </c>
      <c r="F4638" s="14">
        <v>1</v>
      </c>
    </row>
    <row r="4639" spans="5:6" x14ac:dyDescent="0.25">
      <c r="E4639" s="12">
        <v>386.34</v>
      </c>
      <c r="F4639" s="14">
        <v>1</v>
      </c>
    </row>
    <row r="4640" spans="5:6" x14ac:dyDescent="0.25">
      <c r="E4640" s="12">
        <v>386.68</v>
      </c>
      <c r="F4640" s="14">
        <v>1</v>
      </c>
    </row>
    <row r="4641" spans="5:6" x14ac:dyDescent="0.25">
      <c r="E4641" s="12">
        <v>386.91</v>
      </c>
      <c r="F4641" s="14">
        <v>1</v>
      </c>
    </row>
    <row r="4642" spans="5:6" x14ac:dyDescent="0.25">
      <c r="E4642" s="12">
        <v>387.13600000000002</v>
      </c>
      <c r="F4642" s="14">
        <v>4</v>
      </c>
    </row>
    <row r="4643" spans="5:6" x14ac:dyDescent="0.25">
      <c r="E4643" s="12">
        <v>387.72</v>
      </c>
      <c r="F4643" s="14">
        <v>1</v>
      </c>
    </row>
    <row r="4644" spans="5:6" x14ac:dyDescent="0.25">
      <c r="E4644" s="12">
        <v>387.99</v>
      </c>
      <c r="F4644" s="14">
        <v>1</v>
      </c>
    </row>
    <row r="4645" spans="5:6" x14ac:dyDescent="0.25">
      <c r="E4645" s="12">
        <v>388.43</v>
      </c>
      <c r="F4645" s="14">
        <v>1</v>
      </c>
    </row>
    <row r="4646" spans="5:6" x14ac:dyDescent="0.25">
      <c r="E4646" s="12">
        <v>388.70400000000001</v>
      </c>
      <c r="F4646" s="14">
        <v>2</v>
      </c>
    </row>
    <row r="4647" spans="5:6" x14ac:dyDescent="0.25">
      <c r="E4647" s="12">
        <v>389.05599999999998</v>
      </c>
      <c r="F4647" s="14">
        <v>1</v>
      </c>
    </row>
    <row r="4648" spans="5:6" x14ac:dyDescent="0.25">
      <c r="E4648" s="12">
        <v>389.69600000000003</v>
      </c>
      <c r="F4648" s="14">
        <v>1</v>
      </c>
    </row>
    <row r="4649" spans="5:6" x14ac:dyDescent="0.25">
      <c r="E4649" s="12">
        <v>389.97</v>
      </c>
      <c r="F4649" s="14">
        <v>5</v>
      </c>
    </row>
    <row r="4650" spans="5:6" x14ac:dyDescent="0.25">
      <c r="E4650" s="12">
        <v>390.27199999999999</v>
      </c>
      <c r="F4650" s="14">
        <v>1</v>
      </c>
    </row>
    <row r="4651" spans="5:6" x14ac:dyDescent="0.25">
      <c r="E4651" s="12">
        <v>390.36799999999999</v>
      </c>
      <c r="F4651" s="14">
        <v>1</v>
      </c>
    </row>
    <row r="4652" spans="5:6" x14ac:dyDescent="0.25">
      <c r="E4652" s="12">
        <v>390.75</v>
      </c>
      <c r="F4652" s="14">
        <v>1</v>
      </c>
    </row>
    <row r="4653" spans="5:6" x14ac:dyDescent="0.25">
      <c r="E4653" s="12">
        <v>391.98</v>
      </c>
      <c r="F4653" s="14">
        <v>3</v>
      </c>
    </row>
    <row r="4654" spans="5:6" x14ac:dyDescent="0.25">
      <c r="E4654" s="12">
        <v>392.94</v>
      </c>
      <c r="F4654" s="14">
        <v>2</v>
      </c>
    </row>
    <row r="4655" spans="5:6" x14ac:dyDescent="0.25">
      <c r="E4655" s="12">
        <v>393.16500000000002</v>
      </c>
      <c r="F4655" s="14">
        <v>2</v>
      </c>
    </row>
    <row r="4656" spans="5:6" x14ac:dyDescent="0.25">
      <c r="E4656" s="12">
        <v>393.25</v>
      </c>
      <c r="F4656" s="14">
        <v>1</v>
      </c>
    </row>
    <row r="4657" spans="5:6" x14ac:dyDescent="0.25">
      <c r="E4657" s="12">
        <v>393.54</v>
      </c>
      <c r="F4657" s="14">
        <v>1</v>
      </c>
    </row>
    <row r="4658" spans="5:6" x14ac:dyDescent="0.25">
      <c r="E4658" s="12">
        <v>393.56799999999998</v>
      </c>
      <c r="F4658" s="14">
        <v>1</v>
      </c>
    </row>
    <row r="4659" spans="5:6" x14ac:dyDescent="0.25">
      <c r="E4659" s="12">
        <v>394.81599999999997</v>
      </c>
      <c r="F4659" s="14">
        <v>1</v>
      </c>
    </row>
    <row r="4660" spans="5:6" x14ac:dyDescent="0.25">
      <c r="E4660" s="12">
        <v>395</v>
      </c>
      <c r="F4660" s="14">
        <v>1</v>
      </c>
    </row>
    <row r="4661" spans="5:6" x14ac:dyDescent="0.25">
      <c r="E4661" s="12">
        <v>395.94</v>
      </c>
      <c r="F4661" s="14">
        <v>1</v>
      </c>
    </row>
    <row r="4662" spans="5:6" x14ac:dyDescent="0.25">
      <c r="E4662" s="12">
        <v>396</v>
      </c>
      <c r="F4662" s="14">
        <v>1</v>
      </c>
    </row>
    <row r="4663" spans="5:6" x14ac:dyDescent="0.25">
      <c r="E4663" s="12">
        <v>396.80200000000002</v>
      </c>
      <c r="F4663" s="14">
        <v>1</v>
      </c>
    </row>
    <row r="4664" spans="5:6" x14ac:dyDescent="0.25">
      <c r="E4664" s="12">
        <v>396.92</v>
      </c>
      <c r="F4664" s="14">
        <v>2</v>
      </c>
    </row>
    <row r="4665" spans="5:6" x14ac:dyDescent="0.25">
      <c r="E4665" s="12">
        <v>397.6</v>
      </c>
      <c r="F4665" s="14">
        <v>1</v>
      </c>
    </row>
    <row r="4666" spans="5:6" x14ac:dyDescent="0.25">
      <c r="E4666" s="12">
        <v>398.35199999999998</v>
      </c>
      <c r="F4666" s="14">
        <v>3</v>
      </c>
    </row>
    <row r="4667" spans="5:6" x14ac:dyDescent="0.25">
      <c r="E4667" s="12">
        <v>398.4</v>
      </c>
      <c r="F4667" s="14">
        <v>1</v>
      </c>
    </row>
    <row r="4668" spans="5:6" x14ac:dyDescent="0.25">
      <c r="E4668" s="12">
        <v>398.97199999999998</v>
      </c>
      <c r="F4668" s="14">
        <v>1</v>
      </c>
    </row>
    <row r="4669" spans="5:6" x14ac:dyDescent="0.25">
      <c r="E4669" s="12">
        <v>399.54</v>
      </c>
      <c r="F4669" s="14">
        <v>2</v>
      </c>
    </row>
    <row r="4670" spans="5:6" x14ac:dyDescent="0.25">
      <c r="E4670" s="12">
        <v>399.67200000000003</v>
      </c>
      <c r="F4670" s="14">
        <v>2</v>
      </c>
    </row>
    <row r="4671" spans="5:6" x14ac:dyDescent="0.25">
      <c r="E4671" s="12">
        <v>399.95</v>
      </c>
      <c r="F4671" s="14">
        <v>2</v>
      </c>
    </row>
    <row r="4672" spans="5:6" x14ac:dyDescent="0.25">
      <c r="E4672" s="12">
        <v>399.96</v>
      </c>
      <c r="F4672" s="14">
        <v>2</v>
      </c>
    </row>
    <row r="4673" spans="5:6" x14ac:dyDescent="0.25">
      <c r="E4673" s="12">
        <v>399.98</v>
      </c>
      <c r="F4673" s="14">
        <v>1</v>
      </c>
    </row>
    <row r="4674" spans="5:6" x14ac:dyDescent="0.25">
      <c r="E4674" s="12">
        <v>400.03199999999998</v>
      </c>
      <c r="F4674" s="14">
        <v>1</v>
      </c>
    </row>
    <row r="4675" spans="5:6" x14ac:dyDescent="0.25">
      <c r="E4675" s="12">
        <v>400.78399999999999</v>
      </c>
      <c r="F4675" s="14">
        <v>1</v>
      </c>
    </row>
    <row r="4676" spans="5:6" x14ac:dyDescent="0.25">
      <c r="E4676" s="12">
        <v>400.8</v>
      </c>
      <c r="F4676" s="14">
        <v>1</v>
      </c>
    </row>
    <row r="4677" spans="5:6" x14ac:dyDescent="0.25">
      <c r="E4677" s="12">
        <v>401.59</v>
      </c>
      <c r="F4677" s="14">
        <v>1</v>
      </c>
    </row>
    <row r="4678" spans="5:6" x14ac:dyDescent="0.25">
      <c r="E4678" s="12">
        <v>403.16800000000001</v>
      </c>
      <c r="F4678" s="14">
        <v>1</v>
      </c>
    </row>
    <row r="4679" spans="5:6" x14ac:dyDescent="0.25">
      <c r="E4679" s="12">
        <v>403.56</v>
      </c>
      <c r="F4679" s="14">
        <v>1</v>
      </c>
    </row>
    <row r="4680" spans="5:6" x14ac:dyDescent="0.25">
      <c r="E4680" s="12">
        <v>403.68</v>
      </c>
      <c r="F4680" s="14">
        <v>1</v>
      </c>
    </row>
    <row r="4681" spans="5:6" x14ac:dyDescent="0.25">
      <c r="E4681" s="12">
        <v>403.92</v>
      </c>
      <c r="F4681" s="14">
        <v>1</v>
      </c>
    </row>
    <row r="4682" spans="5:6" x14ac:dyDescent="0.25">
      <c r="E4682" s="12">
        <v>404.9</v>
      </c>
      <c r="F4682" s="14">
        <v>1</v>
      </c>
    </row>
    <row r="4683" spans="5:6" x14ac:dyDescent="0.25">
      <c r="E4683" s="12">
        <v>404.94</v>
      </c>
      <c r="F4683" s="14">
        <v>1</v>
      </c>
    </row>
    <row r="4684" spans="5:6" x14ac:dyDescent="0.25">
      <c r="E4684" s="12">
        <v>405.64</v>
      </c>
      <c r="F4684" s="14">
        <v>1</v>
      </c>
    </row>
    <row r="4685" spans="5:6" x14ac:dyDescent="0.25">
      <c r="E4685" s="12">
        <v>405.86</v>
      </c>
      <c r="F4685" s="14">
        <v>1</v>
      </c>
    </row>
    <row r="4686" spans="5:6" x14ac:dyDescent="0.25">
      <c r="E4686" s="12">
        <v>406.36799999999999</v>
      </c>
      <c r="F4686" s="14">
        <v>1</v>
      </c>
    </row>
    <row r="4687" spans="5:6" x14ac:dyDescent="0.25">
      <c r="E4687" s="12">
        <v>406.6</v>
      </c>
      <c r="F4687" s="14">
        <v>2</v>
      </c>
    </row>
    <row r="4688" spans="5:6" x14ac:dyDescent="0.25">
      <c r="E4688" s="12">
        <v>407.976</v>
      </c>
      <c r="F4688" s="14">
        <v>1</v>
      </c>
    </row>
    <row r="4689" spans="5:6" x14ac:dyDescent="0.25">
      <c r="E4689" s="12">
        <v>408.00599999999997</v>
      </c>
      <c r="F4689" s="14">
        <v>2</v>
      </c>
    </row>
    <row r="4690" spans="5:6" x14ac:dyDescent="0.25">
      <c r="E4690" s="12">
        <v>408.42200000000003</v>
      </c>
      <c r="F4690" s="14">
        <v>2</v>
      </c>
    </row>
    <row r="4691" spans="5:6" x14ac:dyDescent="0.25">
      <c r="E4691" s="12">
        <v>408.74400000000003</v>
      </c>
      <c r="F4691" s="14">
        <v>3</v>
      </c>
    </row>
    <row r="4692" spans="5:6" x14ac:dyDescent="0.25">
      <c r="E4692" s="12">
        <v>409.21600000000001</v>
      </c>
      <c r="F4692" s="14">
        <v>1</v>
      </c>
    </row>
    <row r="4693" spans="5:6" x14ac:dyDescent="0.25">
      <c r="E4693" s="12">
        <v>409.27199999999999</v>
      </c>
      <c r="F4693" s="14">
        <v>1</v>
      </c>
    </row>
    <row r="4694" spans="5:6" x14ac:dyDescent="0.25">
      <c r="E4694" s="12">
        <v>409.59</v>
      </c>
      <c r="F4694" s="14">
        <v>1</v>
      </c>
    </row>
    <row r="4695" spans="5:6" x14ac:dyDescent="0.25">
      <c r="E4695" s="12">
        <v>409.99919999999997</v>
      </c>
      <c r="F4695" s="14">
        <v>1</v>
      </c>
    </row>
    <row r="4696" spans="5:6" x14ac:dyDescent="0.25">
      <c r="E4696" s="12">
        <v>410.35199999999998</v>
      </c>
      <c r="F4696" s="14">
        <v>1</v>
      </c>
    </row>
    <row r="4697" spans="5:6" x14ac:dyDescent="0.25">
      <c r="E4697" s="12">
        <v>411.33199999999999</v>
      </c>
      <c r="F4697" s="14">
        <v>2</v>
      </c>
    </row>
    <row r="4698" spans="5:6" x14ac:dyDescent="0.25">
      <c r="E4698" s="12">
        <v>411.8</v>
      </c>
      <c r="F4698" s="14">
        <v>2</v>
      </c>
    </row>
    <row r="4699" spans="5:6" x14ac:dyDescent="0.25">
      <c r="E4699" s="12">
        <v>411.98</v>
      </c>
      <c r="F4699" s="14">
        <v>1</v>
      </c>
    </row>
    <row r="4700" spans="5:6" x14ac:dyDescent="0.25">
      <c r="E4700" s="12">
        <v>414</v>
      </c>
      <c r="F4700" s="14">
        <v>1</v>
      </c>
    </row>
    <row r="4701" spans="5:6" x14ac:dyDescent="0.25">
      <c r="E4701" s="12">
        <v>414.96</v>
      </c>
      <c r="F4701" s="14">
        <v>1</v>
      </c>
    </row>
    <row r="4702" spans="5:6" x14ac:dyDescent="0.25">
      <c r="E4702" s="12">
        <v>415.17599999999999</v>
      </c>
      <c r="F4702" s="14">
        <v>1</v>
      </c>
    </row>
    <row r="4703" spans="5:6" x14ac:dyDescent="0.25">
      <c r="E4703" s="12">
        <v>415.87200000000001</v>
      </c>
      <c r="F4703" s="14">
        <v>1</v>
      </c>
    </row>
    <row r="4704" spans="5:6" x14ac:dyDescent="0.25">
      <c r="E4704" s="12">
        <v>415.96800000000002</v>
      </c>
      <c r="F4704" s="14">
        <v>1</v>
      </c>
    </row>
    <row r="4705" spans="5:6" x14ac:dyDescent="0.25">
      <c r="E4705" s="12">
        <v>416.32</v>
      </c>
      <c r="F4705" s="14">
        <v>1</v>
      </c>
    </row>
    <row r="4706" spans="5:6" x14ac:dyDescent="0.25">
      <c r="E4706" s="12">
        <v>418.29599999999999</v>
      </c>
      <c r="F4706" s="14">
        <v>1</v>
      </c>
    </row>
    <row r="4707" spans="5:6" x14ac:dyDescent="0.25">
      <c r="E4707" s="12">
        <v>418.32</v>
      </c>
      <c r="F4707" s="14">
        <v>1</v>
      </c>
    </row>
    <row r="4708" spans="5:6" x14ac:dyDescent="0.25">
      <c r="E4708" s="12">
        <v>418.8</v>
      </c>
      <c r="F4708" s="14">
        <v>1</v>
      </c>
    </row>
    <row r="4709" spans="5:6" x14ac:dyDescent="0.25">
      <c r="E4709" s="12">
        <v>419.13600000000002</v>
      </c>
      <c r="F4709" s="14">
        <v>2</v>
      </c>
    </row>
    <row r="4710" spans="5:6" x14ac:dyDescent="0.25">
      <c r="E4710" s="12">
        <v>419.4</v>
      </c>
      <c r="F4710" s="14">
        <v>4</v>
      </c>
    </row>
    <row r="4711" spans="5:6" x14ac:dyDescent="0.25">
      <c r="E4711" s="12">
        <v>419.68</v>
      </c>
      <c r="F4711" s="14">
        <v>1</v>
      </c>
    </row>
    <row r="4712" spans="5:6" x14ac:dyDescent="0.25">
      <c r="E4712" s="12">
        <v>419.9</v>
      </c>
      <c r="F4712" s="14">
        <v>1</v>
      </c>
    </row>
    <row r="4713" spans="5:6" x14ac:dyDescent="0.25">
      <c r="E4713" s="12">
        <v>419.94400000000002</v>
      </c>
      <c r="F4713" s="14">
        <v>2</v>
      </c>
    </row>
    <row r="4714" spans="5:6" x14ac:dyDescent="0.25">
      <c r="E4714" s="12">
        <v>421.1</v>
      </c>
      <c r="F4714" s="14">
        <v>1</v>
      </c>
    </row>
    <row r="4715" spans="5:6" x14ac:dyDescent="0.25">
      <c r="E4715" s="12">
        <v>421.37200000000001</v>
      </c>
      <c r="F4715" s="14">
        <v>1</v>
      </c>
    </row>
    <row r="4716" spans="5:6" x14ac:dyDescent="0.25">
      <c r="E4716" s="12">
        <v>422.05799999999999</v>
      </c>
      <c r="F4716" s="14">
        <v>1</v>
      </c>
    </row>
    <row r="4717" spans="5:6" x14ac:dyDescent="0.25">
      <c r="E4717" s="12">
        <v>422.625</v>
      </c>
      <c r="F4717" s="14">
        <v>1</v>
      </c>
    </row>
    <row r="4718" spans="5:6" x14ac:dyDescent="0.25">
      <c r="E4718" s="12">
        <v>422.85599999999999</v>
      </c>
      <c r="F4718" s="14">
        <v>1</v>
      </c>
    </row>
    <row r="4719" spans="5:6" x14ac:dyDescent="0.25">
      <c r="E4719" s="12">
        <v>423.28</v>
      </c>
      <c r="F4719" s="14">
        <v>1</v>
      </c>
    </row>
    <row r="4720" spans="5:6" x14ac:dyDescent="0.25">
      <c r="E4720" s="12">
        <v>423.64800000000002</v>
      </c>
      <c r="F4720" s="14">
        <v>1</v>
      </c>
    </row>
    <row r="4721" spans="5:6" x14ac:dyDescent="0.25">
      <c r="E4721" s="12">
        <v>424.11599999999999</v>
      </c>
      <c r="F4721" s="14">
        <v>1</v>
      </c>
    </row>
    <row r="4722" spans="5:6" x14ac:dyDescent="0.25">
      <c r="E4722" s="12">
        <v>424.27199999999999</v>
      </c>
      <c r="F4722" s="14">
        <v>1</v>
      </c>
    </row>
    <row r="4723" spans="5:6" x14ac:dyDescent="0.25">
      <c r="E4723" s="12">
        <v>424.95749999999998</v>
      </c>
      <c r="F4723" s="14">
        <v>1</v>
      </c>
    </row>
    <row r="4724" spans="5:6" x14ac:dyDescent="0.25">
      <c r="E4724" s="12">
        <v>425.83300000000003</v>
      </c>
      <c r="F4724" s="14">
        <v>1</v>
      </c>
    </row>
    <row r="4725" spans="5:6" x14ac:dyDescent="0.25">
      <c r="E4725" s="12">
        <v>426.79</v>
      </c>
      <c r="F4725" s="14">
        <v>1</v>
      </c>
    </row>
    <row r="4726" spans="5:6" x14ac:dyDescent="0.25">
      <c r="E4726" s="12">
        <v>427.42</v>
      </c>
      <c r="F4726" s="14">
        <v>1</v>
      </c>
    </row>
    <row r="4727" spans="5:6" x14ac:dyDescent="0.25">
      <c r="E4727" s="12">
        <v>427.64400000000001</v>
      </c>
      <c r="F4727" s="14">
        <v>1</v>
      </c>
    </row>
    <row r="4728" spans="5:6" x14ac:dyDescent="0.25">
      <c r="E4728" s="12">
        <v>428.4</v>
      </c>
      <c r="F4728" s="14">
        <v>1</v>
      </c>
    </row>
    <row r="4729" spans="5:6" x14ac:dyDescent="0.25">
      <c r="E4729" s="12">
        <v>428.68</v>
      </c>
      <c r="F4729" s="14">
        <v>1</v>
      </c>
    </row>
    <row r="4730" spans="5:6" x14ac:dyDescent="0.25">
      <c r="E4730" s="12">
        <v>429.6</v>
      </c>
      <c r="F4730" s="14">
        <v>1</v>
      </c>
    </row>
    <row r="4731" spans="5:6" x14ac:dyDescent="0.25">
      <c r="E4731" s="12">
        <v>429.9</v>
      </c>
      <c r="F4731" s="14">
        <v>1</v>
      </c>
    </row>
    <row r="4732" spans="5:6" x14ac:dyDescent="0.25">
      <c r="E4732" s="12">
        <v>430.88</v>
      </c>
      <c r="F4732" s="14">
        <v>1</v>
      </c>
    </row>
    <row r="4733" spans="5:6" x14ac:dyDescent="0.25">
      <c r="E4733" s="12">
        <v>431.13600000000002</v>
      </c>
      <c r="F4733" s="14">
        <v>1</v>
      </c>
    </row>
    <row r="4734" spans="5:6" x14ac:dyDescent="0.25">
      <c r="E4734" s="12">
        <v>431.16</v>
      </c>
      <c r="F4734" s="14">
        <v>1</v>
      </c>
    </row>
    <row r="4735" spans="5:6" x14ac:dyDescent="0.25">
      <c r="E4735" s="12">
        <v>431.928</v>
      </c>
      <c r="F4735" s="14">
        <v>2</v>
      </c>
    </row>
    <row r="4736" spans="5:6" x14ac:dyDescent="0.25">
      <c r="E4736" s="12">
        <v>431.94</v>
      </c>
      <c r="F4736" s="14">
        <v>1</v>
      </c>
    </row>
    <row r="4737" spans="5:6" x14ac:dyDescent="0.25">
      <c r="E4737" s="12">
        <v>431.96800000000002</v>
      </c>
      <c r="F4737" s="14">
        <v>1</v>
      </c>
    </row>
    <row r="4738" spans="5:6" x14ac:dyDescent="0.25">
      <c r="E4738" s="12">
        <v>431.976</v>
      </c>
      <c r="F4738" s="14">
        <v>5</v>
      </c>
    </row>
    <row r="4739" spans="5:6" x14ac:dyDescent="0.25">
      <c r="E4739" s="12">
        <v>432.45600000000002</v>
      </c>
      <c r="F4739" s="14">
        <v>1</v>
      </c>
    </row>
    <row r="4740" spans="5:6" x14ac:dyDescent="0.25">
      <c r="E4740" s="12">
        <v>433.56799999999998</v>
      </c>
      <c r="F4740" s="14">
        <v>1</v>
      </c>
    </row>
    <row r="4741" spans="5:6" x14ac:dyDescent="0.25">
      <c r="E4741" s="12">
        <v>434.35199999999998</v>
      </c>
      <c r="F4741" s="14">
        <v>1</v>
      </c>
    </row>
    <row r="4742" spans="5:6" x14ac:dyDescent="0.25">
      <c r="E4742" s="12">
        <v>434.64600000000002</v>
      </c>
      <c r="F4742" s="14">
        <v>1</v>
      </c>
    </row>
    <row r="4743" spans="5:6" x14ac:dyDescent="0.25">
      <c r="E4743" s="12">
        <v>435.16800000000001</v>
      </c>
      <c r="F4743" s="14">
        <v>2</v>
      </c>
    </row>
    <row r="4744" spans="5:6" x14ac:dyDescent="0.25">
      <c r="E4744" s="12">
        <v>435.26</v>
      </c>
      <c r="F4744" s="14">
        <v>1</v>
      </c>
    </row>
    <row r="4745" spans="5:6" x14ac:dyDescent="0.25">
      <c r="E4745" s="12">
        <v>435.50400000000002</v>
      </c>
      <c r="F4745" s="14">
        <v>2</v>
      </c>
    </row>
    <row r="4746" spans="5:6" x14ac:dyDescent="0.25">
      <c r="E4746" s="12">
        <v>435.84</v>
      </c>
      <c r="F4746" s="14">
        <v>1</v>
      </c>
    </row>
    <row r="4747" spans="5:6" x14ac:dyDescent="0.25">
      <c r="E4747" s="12">
        <v>435.99900000000002</v>
      </c>
      <c r="F4747" s="14">
        <v>2</v>
      </c>
    </row>
    <row r="4748" spans="5:6" x14ac:dyDescent="0.25">
      <c r="E4748" s="12">
        <v>436.70400000000001</v>
      </c>
      <c r="F4748" s="14">
        <v>2</v>
      </c>
    </row>
    <row r="4749" spans="5:6" x14ac:dyDescent="0.25">
      <c r="E4749" s="12">
        <v>437.47199999999998</v>
      </c>
      <c r="F4749" s="14">
        <v>1</v>
      </c>
    </row>
    <row r="4750" spans="5:6" x14ac:dyDescent="0.25">
      <c r="E4750" s="12">
        <v>437.85</v>
      </c>
      <c r="F4750" s="14">
        <v>3</v>
      </c>
    </row>
    <row r="4751" spans="5:6" x14ac:dyDescent="0.25">
      <c r="E4751" s="12">
        <v>438.33600000000001</v>
      </c>
      <c r="F4751" s="14">
        <v>2</v>
      </c>
    </row>
    <row r="4752" spans="5:6" x14ac:dyDescent="0.25">
      <c r="E4752" s="12">
        <v>438.36799999999999</v>
      </c>
      <c r="F4752" s="14">
        <v>2</v>
      </c>
    </row>
    <row r="4753" spans="5:6" x14ac:dyDescent="0.25">
      <c r="E4753" s="12">
        <v>439.8</v>
      </c>
      <c r="F4753" s="14">
        <v>1</v>
      </c>
    </row>
    <row r="4754" spans="5:6" x14ac:dyDescent="0.25">
      <c r="E4754" s="12">
        <v>439.99200000000002</v>
      </c>
      <c r="F4754" s="14">
        <v>2</v>
      </c>
    </row>
    <row r="4755" spans="5:6" x14ac:dyDescent="0.25">
      <c r="E4755" s="12">
        <v>440.19</v>
      </c>
      <c r="F4755" s="14">
        <v>1</v>
      </c>
    </row>
    <row r="4756" spans="5:6" x14ac:dyDescent="0.25">
      <c r="E4756" s="12">
        <v>440.91</v>
      </c>
      <c r="F4756" s="14">
        <v>1</v>
      </c>
    </row>
    <row r="4757" spans="5:6" x14ac:dyDescent="0.25">
      <c r="E4757" s="12">
        <v>441.92</v>
      </c>
      <c r="F4757" s="14">
        <v>1</v>
      </c>
    </row>
    <row r="4758" spans="5:6" x14ac:dyDescent="0.25">
      <c r="E4758" s="12">
        <v>441.96</v>
      </c>
      <c r="F4758" s="14">
        <v>1</v>
      </c>
    </row>
    <row r="4759" spans="5:6" x14ac:dyDescent="0.25">
      <c r="E4759" s="12">
        <v>442.37200000000001</v>
      </c>
      <c r="F4759" s="14">
        <v>1</v>
      </c>
    </row>
    <row r="4760" spans="5:6" x14ac:dyDescent="0.25">
      <c r="E4760" s="12">
        <v>442.4</v>
      </c>
      <c r="F4760" s="14">
        <v>1</v>
      </c>
    </row>
    <row r="4761" spans="5:6" x14ac:dyDescent="0.25">
      <c r="E4761" s="12">
        <v>442.76400000000001</v>
      </c>
      <c r="F4761" s="14">
        <v>1</v>
      </c>
    </row>
    <row r="4762" spans="5:6" x14ac:dyDescent="0.25">
      <c r="E4762" s="12">
        <v>443.92</v>
      </c>
      <c r="F4762" s="14">
        <v>3</v>
      </c>
    </row>
    <row r="4763" spans="5:6" x14ac:dyDescent="0.25">
      <c r="E4763" s="12">
        <v>444.76799999999997</v>
      </c>
      <c r="F4763" s="14">
        <v>1</v>
      </c>
    </row>
    <row r="4764" spans="5:6" x14ac:dyDescent="0.25">
      <c r="E4764" s="12">
        <v>445.44</v>
      </c>
      <c r="F4764" s="14">
        <v>1</v>
      </c>
    </row>
    <row r="4765" spans="5:6" x14ac:dyDescent="0.25">
      <c r="E4765" s="12">
        <v>445.80200000000002</v>
      </c>
      <c r="F4765" s="14">
        <v>1</v>
      </c>
    </row>
    <row r="4766" spans="5:6" x14ac:dyDescent="0.25">
      <c r="E4766" s="12">
        <v>445.96</v>
      </c>
      <c r="F4766" s="14">
        <v>2</v>
      </c>
    </row>
    <row r="4767" spans="5:6" x14ac:dyDescent="0.25">
      <c r="E4767" s="12">
        <v>446.06799999999998</v>
      </c>
      <c r="F4767" s="14">
        <v>1</v>
      </c>
    </row>
    <row r="4768" spans="5:6" x14ac:dyDescent="0.25">
      <c r="E4768" s="12">
        <v>447.69600000000003</v>
      </c>
      <c r="F4768" s="14">
        <v>1</v>
      </c>
    </row>
    <row r="4769" spans="5:6" x14ac:dyDescent="0.25">
      <c r="E4769" s="12">
        <v>447.84</v>
      </c>
      <c r="F4769" s="14">
        <v>4</v>
      </c>
    </row>
    <row r="4770" spans="5:6" x14ac:dyDescent="0.25">
      <c r="E4770" s="12">
        <v>447.86</v>
      </c>
      <c r="F4770" s="14">
        <v>3</v>
      </c>
    </row>
    <row r="4771" spans="5:6" x14ac:dyDescent="0.25">
      <c r="E4771" s="12">
        <v>447.93</v>
      </c>
      <c r="F4771" s="14">
        <v>1</v>
      </c>
    </row>
    <row r="4772" spans="5:6" x14ac:dyDescent="0.25">
      <c r="E4772" s="12">
        <v>447.94400000000002</v>
      </c>
      <c r="F4772" s="14">
        <v>2</v>
      </c>
    </row>
    <row r="4773" spans="5:6" x14ac:dyDescent="0.25">
      <c r="E4773" s="12">
        <v>447.96800000000002</v>
      </c>
      <c r="F4773" s="14">
        <v>1</v>
      </c>
    </row>
    <row r="4774" spans="5:6" x14ac:dyDescent="0.25">
      <c r="E4774" s="12">
        <v>449.1</v>
      </c>
      <c r="F4774" s="14">
        <v>1</v>
      </c>
    </row>
    <row r="4775" spans="5:6" x14ac:dyDescent="0.25">
      <c r="E4775" s="12">
        <v>449.15</v>
      </c>
      <c r="F4775" s="14">
        <v>2</v>
      </c>
    </row>
    <row r="4776" spans="5:6" x14ac:dyDescent="0.25">
      <c r="E4776" s="12">
        <v>449.37200000000001</v>
      </c>
      <c r="F4776" s="14">
        <v>1</v>
      </c>
    </row>
    <row r="4777" spans="5:6" x14ac:dyDescent="0.25">
      <c r="E4777" s="12">
        <v>449.56799999999998</v>
      </c>
      <c r="F4777" s="14">
        <v>2</v>
      </c>
    </row>
    <row r="4778" spans="5:6" x14ac:dyDescent="0.25">
      <c r="E4778" s="12">
        <v>449.91</v>
      </c>
      <c r="F4778" s="14">
        <v>1</v>
      </c>
    </row>
    <row r="4779" spans="5:6" x14ac:dyDescent="0.25">
      <c r="E4779" s="12">
        <v>449.97</v>
      </c>
      <c r="F4779" s="14">
        <v>1</v>
      </c>
    </row>
    <row r="4780" spans="5:6" x14ac:dyDescent="0.25">
      <c r="E4780" s="12">
        <v>450</v>
      </c>
      <c r="F4780" s="14">
        <v>1</v>
      </c>
    </row>
    <row r="4781" spans="5:6" x14ac:dyDescent="0.25">
      <c r="E4781" s="12">
        <v>450.04</v>
      </c>
      <c r="F4781" s="14">
        <v>1</v>
      </c>
    </row>
    <row r="4782" spans="5:6" x14ac:dyDescent="0.25">
      <c r="E4782" s="12">
        <v>451.13600000000002</v>
      </c>
      <c r="F4782" s="14">
        <v>1</v>
      </c>
    </row>
    <row r="4783" spans="5:6" x14ac:dyDescent="0.25">
      <c r="E4783" s="12">
        <v>451.15199999999999</v>
      </c>
      <c r="F4783" s="14">
        <v>2</v>
      </c>
    </row>
    <row r="4784" spans="5:6" x14ac:dyDescent="0.25">
      <c r="E4784" s="12">
        <v>452.45</v>
      </c>
      <c r="F4784" s="14">
        <v>1</v>
      </c>
    </row>
    <row r="4785" spans="5:6" x14ac:dyDescent="0.25">
      <c r="E4785" s="12">
        <v>452.55</v>
      </c>
      <c r="F4785" s="14">
        <v>1</v>
      </c>
    </row>
    <row r="4786" spans="5:6" x14ac:dyDescent="0.25">
      <c r="E4786" s="12">
        <v>452.94</v>
      </c>
      <c r="F4786" s="14">
        <v>1</v>
      </c>
    </row>
    <row r="4787" spans="5:6" x14ac:dyDescent="0.25">
      <c r="E4787" s="12">
        <v>453.57600000000002</v>
      </c>
      <c r="F4787" s="14">
        <v>2</v>
      </c>
    </row>
    <row r="4788" spans="5:6" x14ac:dyDescent="0.25">
      <c r="E4788" s="12">
        <v>453.6</v>
      </c>
      <c r="F4788" s="14">
        <v>1</v>
      </c>
    </row>
    <row r="4789" spans="5:6" x14ac:dyDescent="0.25">
      <c r="E4789" s="12">
        <v>454.27199999999999</v>
      </c>
      <c r="F4789" s="14">
        <v>1</v>
      </c>
    </row>
    <row r="4790" spans="5:6" x14ac:dyDescent="0.25">
      <c r="E4790" s="12">
        <v>454.56</v>
      </c>
      <c r="F4790" s="14">
        <v>1</v>
      </c>
    </row>
    <row r="4791" spans="5:6" x14ac:dyDescent="0.25">
      <c r="E4791" s="12">
        <v>454.86</v>
      </c>
      <c r="F4791" s="14">
        <v>1</v>
      </c>
    </row>
    <row r="4792" spans="5:6" x14ac:dyDescent="0.25">
      <c r="E4792" s="12">
        <v>454.9</v>
      </c>
      <c r="F4792" s="14">
        <v>1</v>
      </c>
    </row>
    <row r="4793" spans="5:6" x14ac:dyDescent="0.25">
      <c r="E4793" s="12">
        <v>454.96499999999997</v>
      </c>
      <c r="F4793" s="14">
        <v>1</v>
      </c>
    </row>
    <row r="4794" spans="5:6" x14ac:dyDescent="0.25">
      <c r="E4794" s="12">
        <v>455.1</v>
      </c>
      <c r="F4794" s="14">
        <v>1</v>
      </c>
    </row>
    <row r="4795" spans="5:6" x14ac:dyDescent="0.25">
      <c r="E4795" s="12">
        <v>455.71199999999999</v>
      </c>
      <c r="F4795" s="14">
        <v>1</v>
      </c>
    </row>
    <row r="4796" spans="5:6" x14ac:dyDescent="0.25">
      <c r="E4796" s="12">
        <v>455.97</v>
      </c>
      <c r="F4796" s="14">
        <v>2</v>
      </c>
    </row>
    <row r="4797" spans="5:6" x14ac:dyDescent="0.25">
      <c r="E4797" s="12">
        <v>456.58800000000002</v>
      </c>
      <c r="F4797" s="14">
        <v>1</v>
      </c>
    </row>
    <row r="4798" spans="5:6" x14ac:dyDescent="0.25">
      <c r="E4798" s="12">
        <v>457.48500000000001</v>
      </c>
      <c r="F4798" s="14">
        <v>1</v>
      </c>
    </row>
    <row r="4799" spans="5:6" x14ac:dyDescent="0.25">
      <c r="E4799" s="12">
        <v>457.56799999999998</v>
      </c>
      <c r="F4799" s="14">
        <v>1</v>
      </c>
    </row>
    <row r="4800" spans="5:6" x14ac:dyDescent="0.25">
      <c r="E4800" s="12">
        <v>458.43</v>
      </c>
      <c r="F4800" s="14">
        <v>2</v>
      </c>
    </row>
    <row r="4801" spans="5:6" x14ac:dyDescent="0.25">
      <c r="E4801" s="12">
        <v>459.88</v>
      </c>
      <c r="F4801" s="14">
        <v>1</v>
      </c>
    </row>
    <row r="4802" spans="5:6" x14ac:dyDescent="0.25">
      <c r="E4802" s="12">
        <v>459.92</v>
      </c>
      <c r="F4802" s="14">
        <v>1</v>
      </c>
    </row>
    <row r="4803" spans="5:6" x14ac:dyDescent="0.25">
      <c r="E4803" s="12">
        <v>459.95</v>
      </c>
      <c r="F4803" s="14">
        <v>1</v>
      </c>
    </row>
    <row r="4804" spans="5:6" x14ac:dyDescent="0.25">
      <c r="E4804" s="12">
        <v>461.97</v>
      </c>
      <c r="F4804" s="14">
        <v>1</v>
      </c>
    </row>
    <row r="4805" spans="5:6" x14ac:dyDescent="0.25">
      <c r="E4805" s="12">
        <v>462.56400000000002</v>
      </c>
      <c r="F4805" s="14">
        <v>1</v>
      </c>
    </row>
    <row r="4806" spans="5:6" x14ac:dyDescent="0.25">
      <c r="E4806" s="12">
        <v>463.24799999999999</v>
      </c>
      <c r="F4806" s="14">
        <v>1</v>
      </c>
    </row>
    <row r="4807" spans="5:6" x14ac:dyDescent="0.25">
      <c r="E4807" s="12">
        <v>464</v>
      </c>
      <c r="F4807" s="14">
        <v>1</v>
      </c>
    </row>
    <row r="4808" spans="5:6" x14ac:dyDescent="0.25">
      <c r="E4808" s="12">
        <v>464.29199999999997</v>
      </c>
      <c r="F4808" s="14">
        <v>1</v>
      </c>
    </row>
    <row r="4809" spans="5:6" x14ac:dyDescent="0.25">
      <c r="E4809" s="12">
        <v>464.85</v>
      </c>
      <c r="F4809" s="14">
        <v>1</v>
      </c>
    </row>
    <row r="4810" spans="5:6" x14ac:dyDescent="0.25">
      <c r="E4810" s="12">
        <v>464.97</v>
      </c>
      <c r="F4810" s="14">
        <v>1</v>
      </c>
    </row>
    <row r="4811" spans="5:6" x14ac:dyDescent="0.25">
      <c r="E4811" s="12">
        <v>465.16</v>
      </c>
      <c r="F4811" s="14">
        <v>2</v>
      </c>
    </row>
    <row r="4812" spans="5:6" x14ac:dyDescent="0.25">
      <c r="E4812" s="12">
        <v>465.18</v>
      </c>
      <c r="F4812" s="14">
        <v>2</v>
      </c>
    </row>
    <row r="4813" spans="5:6" x14ac:dyDescent="0.25">
      <c r="E4813" s="12">
        <v>466.15800000000002</v>
      </c>
      <c r="F4813" s="14">
        <v>1</v>
      </c>
    </row>
    <row r="4814" spans="5:6" x14ac:dyDescent="0.25">
      <c r="E4814" s="12">
        <v>466.32</v>
      </c>
      <c r="F4814" s="14">
        <v>1</v>
      </c>
    </row>
    <row r="4815" spans="5:6" x14ac:dyDescent="0.25">
      <c r="E4815" s="12">
        <v>466.76799999999997</v>
      </c>
      <c r="F4815" s="14">
        <v>1</v>
      </c>
    </row>
    <row r="4816" spans="5:6" x14ac:dyDescent="0.25">
      <c r="E4816" s="12">
        <v>467.04</v>
      </c>
      <c r="F4816" s="14">
        <v>1</v>
      </c>
    </row>
    <row r="4817" spans="5:6" x14ac:dyDescent="0.25">
      <c r="E4817" s="12">
        <v>467.46</v>
      </c>
      <c r="F4817" s="14">
        <v>1</v>
      </c>
    </row>
    <row r="4818" spans="5:6" x14ac:dyDescent="0.25">
      <c r="E4818" s="12">
        <v>467.97</v>
      </c>
      <c r="F4818" s="14">
        <v>1</v>
      </c>
    </row>
    <row r="4819" spans="5:6" x14ac:dyDescent="0.25">
      <c r="E4819" s="12">
        <v>468.9</v>
      </c>
      <c r="F4819" s="14">
        <v>2</v>
      </c>
    </row>
    <row r="4820" spans="5:6" x14ac:dyDescent="0.25">
      <c r="E4820" s="12">
        <v>469.95</v>
      </c>
      <c r="F4820" s="14">
        <v>1</v>
      </c>
    </row>
    <row r="4821" spans="5:6" x14ac:dyDescent="0.25">
      <c r="E4821" s="12">
        <v>469.99</v>
      </c>
      <c r="F4821" s="14">
        <v>1</v>
      </c>
    </row>
    <row r="4822" spans="5:6" x14ac:dyDescent="0.25">
      <c r="E4822" s="12">
        <v>470.15499999999997</v>
      </c>
      <c r="F4822" s="14">
        <v>1</v>
      </c>
    </row>
    <row r="4823" spans="5:6" x14ac:dyDescent="0.25">
      <c r="E4823" s="12">
        <v>470.30200000000002</v>
      </c>
      <c r="F4823" s="14">
        <v>1</v>
      </c>
    </row>
    <row r="4824" spans="5:6" x14ac:dyDescent="0.25">
      <c r="E4824" s="12">
        <v>470.36</v>
      </c>
      <c r="F4824" s="14">
        <v>1</v>
      </c>
    </row>
    <row r="4825" spans="5:6" x14ac:dyDescent="0.25">
      <c r="E4825" s="12">
        <v>470.37599999999998</v>
      </c>
      <c r="F4825" s="14">
        <v>4</v>
      </c>
    </row>
    <row r="4826" spans="5:6" x14ac:dyDescent="0.25">
      <c r="E4826" s="12">
        <v>471.9</v>
      </c>
      <c r="F4826" s="14">
        <v>1</v>
      </c>
    </row>
    <row r="4827" spans="5:6" x14ac:dyDescent="0.25">
      <c r="E4827" s="12">
        <v>471.92</v>
      </c>
      <c r="F4827" s="14">
        <v>2</v>
      </c>
    </row>
    <row r="4828" spans="5:6" x14ac:dyDescent="0.25">
      <c r="E4828" s="12">
        <v>472.51799999999997</v>
      </c>
      <c r="F4828" s="14">
        <v>1</v>
      </c>
    </row>
    <row r="4829" spans="5:6" x14ac:dyDescent="0.25">
      <c r="E4829" s="12">
        <v>474.43</v>
      </c>
      <c r="F4829" s="14">
        <v>1</v>
      </c>
    </row>
    <row r="4830" spans="5:6" x14ac:dyDescent="0.25">
      <c r="E4830" s="12">
        <v>474.95</v>
      </c>
      <c r="F4830" s="14">
        <v>1</v>
      </c>
    </row>
    <row r="4831" spans="5:6" x14ac:dyDescent="0.25">
      <c r="E4831" s="12">
        <v>475.94400000000002</v>
      </c>
      <c r="F4831" s="14">
        <v>2</v>
      </c>
    </row>
    <row r="4832" spans="5:6" x14ac:dyDescent="0.25">
      <c r="E4832" s="12">
        <v>476.8</v>
      </c>
      <c r="F4832" s="14">
        <v>1</v>
      </c>
    </row>
    <row r="4833" spans="5:6" x14ac:dyDescent="0.25">
      <c r="E4833" s="12">
        <v>477.15</v>
      </c>
      <c r="F4833" s="14">
        <v>1</v>
      </c>
    </row>
    <row r="4834" spans="5:6" x14ac:dyDescent="0.25">
      <c r="E4834" s="12">
        <v>477.24</v>
      </c>
      <c r="F4834" s="14">
        <v>1</v>
      </c>
    </row>
    <row r="4835" spans="5:6" x14ac:dyDescent="0.25">
      <c r="E4835" s="12">
        <v>477.3</v>
      </c>
      <c r="F4835" s="14">
        <v>1</v>
      </c>
    </row>
    <row r="4836" spans="5:6" x14ac:dyDescent="0.25">
      <c r="E4836" s="12">
        <v>477.51</v>
      </c>
      <c r="F4836" s="14">
        <v>1</v>
      </c>
    </row>
    <row r="4837" spans="5:6" x14ac:dyDescent="0.25">
      <c r="E4837" s="12">
        <v>477.6</v>
      </c>
      <c r="F4837" s="14">
        <v>1</v>
      </c>
    </row>
    <row r="4838" spans="5:6" x14ac:dyDescent="0.25">
      <c r="E4838" s="12">
        <v>477.666</v>
      </c>
      <c r="F4838" s="14">
        <v>1</v>
      </c>
    </row>
    <row r="4839" spans="5:6" x14ac:dyDescent="0.25">
      <c r="E4839" s="12">
        <v>478.08</v>
      </c>
      <c r="F4839" s="14">
        <v>1</v>
      </c>
    </row>
    <row r="4840" spans="5:6" x14ac:dyDescent="0.25">
      <c r="E4840" s="12">
        <v>478.24</v>
      </c>
      <c r="F4840" s="14">
        <v>1</v>
      </c>
    </row>
    <row r="4841" spans="5:6" x14ac:dyDescent="0.25">
      <c r="E4841" s="12">
        <v>478.48</v>
      </c>
      <c r="F4841" s="14">
        <v>2</v>
      </c>
    </row>
    <row r="4842" spans="5:6" x14ac:dyDescent="0.25">
      <c r="E4842" s="12">
        <v>479.04</v>
      </c>
      <c r="F4842" s="14">
        <v>1</v>
      </c>
    </row>
    <row r="4843" spans="5:6" x14ac:dyDescent="0.25">
      <c r="E4843" s="12">
        <v>479.72</v>
      </c>
      <c r="F4843" s="14">
        <v>1</v>
      </c>
    </row>
    <row r="4844" spans="5:6" x14ac:dyDescent="0.25">
      <c r="E4844" s="12">
        <v>479.9</v>
      </c>
      <c r="F4844" s="14">
        <v>1</v>
      </c>
    </row>
    <row r="4845" spans="5:6" x14ac:dyDescent="0.25">
      <c r="E4845" s="12">
        <v>479.92</v>
      </c>
      <c r="F4845" s="14">
        <v>1</v>
      </c>
    </row>
    <row r="4846" spans="5:6" x14ac:dyDescent="0.25">
      <c r="E4846" s="12">
        <v>479.94</v>
      </c>
      <c r="F4846" s="14">
        <v>1</v>
      </c>
    </row>
    <row r="4847" spans="5:6" x14ac:dyDescent="0.25">
      <c r="E4847" s="12">
        <v>479.95</v>
      </c>
      <c r="F4847" s="14">
        <v>1</v>
      </c>
    </row>
    <row r="4848" spans="5:6" x14ac:dyDescent="0.25">
      <c r="E4848" s="12">
        <v>479.952</v>
      </c>
      <c r="F4848" s="14">
        <v>2</v>
      </c>
    </row>
    <row r="4849" spans="5:6" x14ac:dyDescent="0.25">
      <c r="E4849" s="12">
        <v>479.96</v>
      </c>
      <c r="F4849" s="14">
        <v>1</v>
      </c>
    </row>
    <row r="4850" spans="5:6" x14ac:dyDescent="0.25">
      <c r="E4850" s="12">
        <v>479.97</v>
      </c>
      <c r="F4850" s="14">
        <v>6</v>
      </c>
    </row>
    <row r="4851" spans="5:6" x14ac:dyDescent="0.25">
      <c r="E4851" s="12">
        <v>479.976</v>
      </c>
      <c r="F4851" s="14">
        <v>2</v>
      </c>
    </row>
    <row r="4852" spans="5:6" x14ac:dyDescent="0.25">
      <c r="E4852" s="12">
        <v>479.98399999999998</v>
      </c>
      <c r="F4852" s="14">
        <v>6</v>
      </c>
    </row>
    <row r="4853" spans="5:6" x14ac:dyDescent="0.25">
      <c r="E4853" s="12">
        <v>479.988</v>
      </c>
      <c r="F4853" s="14">
        <v>2</v>
      </c>
    </row>
    <row r="4854" spans="5:6" x14ac:dyDescent="0.25">
      <c r="E4854" s="12">
        <v>480</v>
      </c>
      <c r="F4854" s="14">
        <v>1</v>
      </c>
    </row>
    <row r="4855" spans="5:6" x14ac:dyDescent="0.25">
      <c r="E4855" s="12">
        <v>480.74</v>
      </c>
      <c r="F4855" s="14">
        <v>1</v>
      </c>
    </row>
    <row r="4856" spans="5:6" x14ac:dyDescent="0.25">
      <c r="E4856" s="12">
        <v>480.96</v>
      </c>
      <c r="F4856" s="14">
        <v>1</v>
      </c>
    </row>
    <row r="4857" spans="5:6" x14ac:dyDescent="0.25">
      <c r="E4857" s="12">
        <v>481.17599999999999</v>
      </c>
      <c r="F4857" s="14">
        <v>1</v>
      </c>
    </row>
    <row r="4858" spans="5:6" x14ac:dyDescent="0.25">
      <c r="E4858" s="12">
        <v>481.32</v>
      </c>
      <c r="F4858" s="14">
        <v>3</v>
      </c>
    </row>
    <row r="4859" spans="5:6" x14ac:dyDescent="0.25">
      <c r="E4859" s="12">
        <v>481.56799999999998</v>
      </c>
      <c r="F4859" s="14">
        <v>1</v>
      </c>
    </row>
    <row r="4860" spans="5:6" x14ac:dyDescent="0.25">
      <c r="E4860" s="12">
        <v>482.34</v>
      </c>
      <c r="F4860" s="14">
        <v>1</v>
      </c>
    </row>
    <row r="4861" spans="5:6" x14ac:dyDescent="0.25">
      <c r="E4861" s="12">
        <v>482.66399999999999</v>
      </c>
      <c r="F4861" s="14">
        <v>1</v>
      </c>
    </row>
    <row r="4862" spans="5:6" x14ac:dyDescent="0.25">
      <c r="E4862" s="12">
        <v>482.94</v>
      </c>
      <c r="F4862" s="14">
        <v>1</v>
      </c>
    </row>
    <row r="4863" spans="5:6" x14ac:dyDescent="0.25">
      <c r="E4863" s="12">
        <v>483.13600000000002</v>
      </c>
      <c r="F4863" s="14">
        <v>2</v>
      </c>
    </row>
    <row r="4864" spans="5:6" x14ac:dyDescent="0.25">
      <c r="E4864" s="12">
        <v>484.65</v>
      </c>
      <c r="F4864" s="14">
        <v>1</v>
      </c>
    </row>
    <row r="4865" spans="5:6" x14ac:dyDescent="0.25">
      <c r="E4865" s="12">
        <v>484.70400000000001</v>
      </c>
      <c r="F4865" s="14">
        <v>1</v>
      </c>
    </row>
    <row r="4866" spans="5:6" x14ac:dyDescent="0.25">
      <c r="E4866" s="12">
        <v>484.83</v>
      </c>
      <c r="F4866" s="14">
        <v>1</v>
      </c>
    </row>
    <row r="4867" spans="5:6" x14ac:dyDescent="0.25">
      <c r="E4867" s="12">
        <v>485.88</v>
      </c>
      <c r="F4867" s="14">
        <v>2</v>
      </c>
    </row>
    <row r="4868" spans="5:6" x14ac:dyDescent="0.25">
      <c r="E4868" s="12">
        <v>485.94</v>
      </c>
      <c r="F4868" s="14">
        <v>1</v>
      </c>
    </row>
    <row r="4869" spans="5:6" x14ac:dyDescent="0.25">
      <c r="E4869" s="12">
        <v>486.36799999999999</v>
      </c>
      <c r="F4869" s="14">
        <v>1</v>
      </c>
    </row>
    <row r="4870" spans="5:6" x14ac:dyDescent="0.25">
      <c r="E4870" s="12">
        <v>487.92</v>
      </c>
      <c r="F4870" s="14">
        <v>1</v>
      </c>
    </row>
    <row r="4871" spans="5:6" x14ac:dyDescent="0.25">
      <c r="E4871" s="12">
        <v>487.96</v>
      </c>
      <c r="F4871" s="14">
        <v>1</v>
      </c>
    </row>
    <row r="4872" spans="5:6" x14ac:dyDescent="0.25">
      <c r="E4872" s="12">
        <v>487.98399999999998</v>
      </c>
      <c r="F4872" s="14">
        <v>3</v>
      </c>
    </row>
    <row r="4873" spans="5:6" x14ac:dyDescent="0.25">
      <c r="E4873" s="12">
        <v>488.64600000000002</v>
      </c>
      <c r="F4873" s="14">
        <v>1</v>
      </c>
    </row>
    <row r="4874" spans="5:6" x14ac:dyDescent="0.25">
      <c r="E4874" s="12">
        <v>489.23</v>
      </c>
      <c r="F4874" s="14">
        <v>1</v>
      </c>
    </row>
    <row r="4875" spans="5:6" x14ac:dyDescent="0.25">
      <c r="E4875" s="12">
        <v>489.92</v>
      </c>
      <c r="F4875" s="14">
        <v>1</v>
      </c>
    </row>
    <row r="4876" spans="5:6" x14ac:dyDescent="0.25">
      <c r="E4876" s="12">
        <v>490.32</v>
      </c>
      <c r="F4876" s="14">
        <v>1</v>
      </c>
    </row>
    <row r="4877" spans="5:6" x14ac:dyDescent="0.25">
      <c r="E4877" s="12">
        <v>491.55</v>
      </c>
      <c r="F4877" s="14">
        <v>2</v>
      </c>
    </row>
    <row r="4878" spans="5:6" x14ac:dyDescent="0.25">
      <c r="E4878" s="12">
        <v>492.76799999999997</v>
      </c>
      <c r="F4878" s="14">
        <v>1</v>
      </c>
    </row>
    <row r="4879" spans="5:6" x14ac:dyDescent="0.25">
      <c r="E4879" s="12">
        <v>492.83499999999998</v>
      </c>
      <c r="F4879" s="14">
        <v>1</v>
      </c>
    </row>
    <row r="4880" spans="5:6" x14ac:dyDescent="0.25">
      <c r="E4880" s="12">
        <v>493.43</v>
      </c>
      <c r="F4880" s="14">
        <v>1</v>
      </c>
    </row>
    <row r="4881" spans="5:6" x14ac:dyDescent="0.25">
      <c r="E4881" s="12">
        <v>493.92</v>
      </c>
      <c r="F4881" s="14">
        <v>1</v>
      </c>
    </row>
    <row r="4882" spans="5:6" x14ac:dyDescent="0.25">
      <c r="E4882" s="12">
        <v>494.37599999999998</v>
      </c>
      <c r="F4882" s="14">
        <v>2</v>
      </c>
    </row>
    <row r="4883" spans="5:6" x14ac:dyDescent="0.25">
      <c r="E4883" s="12">
        <v>494.97</v>
      </c>
      <c r="F4883" s="14">
        <v>2</v>
      </c>
    </row>
    <row r="4884" spans="5:6" x14ac:dyDescent="0.25">
      <c r="E4884" s="12">
        <v>494.98200000000003</v>
      </c>
      <c r="F4884" s="14">
        <v>1</v>
      </c>
    </row>
    <row r="4885" spans="5:6" x14ac:dyDescent="0.25">
      <c r="E4885" s="12">
        <v>496.86</v>
      </c>
      <c r="F4885" s="14">
        <v>1</v>
      </c>
    </row>
    <row r="4886" spans="5:6" x14ac:dyDescent="0.25">
      <c r="E4886" s="12">
        <v>497.61</v>
      </c>
      <c r="F4886" s="14">
        <v>1</v>
      </c>
    </row>
    <row r="4887" spans="5:6" x14ac:dyDescent="0.25">
      <c r="E4887" s="12">
        <v>497.94</v>
      </c>
      <c r="F4887" s="14">
        <v>1</v>
      </c>
    </row>
    <row r="4888" spans="5:6" x14ac:dyDescent="0.25">
      <c r="E4888" s="12">
        <v>498</v>
      </c>
      <c r="F4888" s="14">
        <v>1</v>
      </c>
    </row>
    <row r="4889" spans="5:6" x14ac:dyDescent="0.25">
      <c r="E4889" s="12">
        <v>498.26</v>
      </c>
      <c r="F4889" s="14">
        <v>1</v>
      </c>
    </row>
    <row r="4890" spans="5:6" x14ac:dyDescent="0.25">
      <c r="E4890" s="12">
        <v>499.16800000000001</v>
      </c>
      <c r="F4890" s="14">
        <v>1</v>
      </c>
    </row>
    <row r="4891" spans="5:6" x14ac:dyDescent="0.25">
      <c r="E4891" s="12">
        <v>499.584</v>
      </c>
      <c r="F4891" s="14">
        <v>1</v>
      </c>
    </row>
    <row r="4892" spans="5:6" x14ac:dyDescent="0.25">
      <c r="E4892" s="12">
        <v>499.95</v>
      </c>
      <c r="F4892" s="14">
        <v>1</v>
      </c>
    </row>
    <row r="4893" spans="5:6" x14ac:dyDescent="0.25">
      <c r="E4893" s="12">
        <v>499.98</v>
      </c>
      <c r="F4893" s="14">
        <v>1</v>
      </c>
    </row>
    <row r="4894" spans="5:6" x14ac:dyDescent="0.25">
      <c r="E4894" s="12">
        <v>499.99</v>
      </c>
      <c r="F4894" s="14">
        <v>1</v>
      </c>
    </row>
    <row r="4895" spans="5:6" x14ac:dyDescent="0.25">
      <c r="E4895" s="12">
        <v>500.24</v>
      </c>
      <c r="F4895" s="14">
        <v>1</v>
      </c>
    </row>
    <row r="4896" spans="5:6" x14ac:dyDescent="0.25">
      <c r="E4896" s="12">
        <v>501.81</v>
      </c>
      <c r="F4896" s="14">
        <v>3</v>
      </c>
    </row>
    <row r="4897" spans="5:6" x14ac:dyDescent="0.25">
      <c r="E4897" s="12">
        <v>502.488</v>
      </c>
      <c r="F4897" s="14">
        <v>1</v>
      </c>
    </row>
    <row r="4898" spans="5:6" x14ac:dyDescent="0.25">
      <c r="E4898" s="12">
        <v>503.96</v>
      </c>
      <c r="F4898" s="14">
        <v>5</v>
      </c>
    </row>
    <row r="4899" spans="5:6" x14ac:dyDescent="0.25">
      <c r="E4899" s="12">
        <v>504.9</v>
      </c>
      <c r="F4899" s="14">
        <v>2</v>
      </c>
    </row>
    <row r="4900" spans="5:6" x14ac:dyDescent="0.25">
      <c r="E4900" s="12">
        <v>505.17599999999999</v>
      </c>
      <c r="F4900" s="14">
        <v>1</v>
      </c>
    </row>
    <row r="4901" spans="5:6" x14ac:dyDescent="0.25">
      <c r="E4901" s="12">
        <v>505.32</v>
      </c>
      <c r="F4901" s="14">
        <v>1</v>
      </c>
    </row>
    <row r="4902" spans="5:6" x14ac:dyDescent="0.25">
      <c r="E4902" s="12">
        <v>506.28</v>
      </c>
      <c r="F4902" s="14">
        <v>1</v>
      </c>
    </row>
    <row r="4903" spans="5:6" x14ac:dyDescent="0.25">
      <c r="E4903" s="12">
        <v>508.70400000000001</v>
      </c>
      <c r="F4903" s="14">
        <v>1</v>
      </c>
    </row>
    <row r="4904" spans="5:6" x14ac:dyDescent="0.25">
      <c r="E4904" s="12">
        <v>508.76799999999997</v>
      </c>
      <c r="F4904" s="14">
        <v>1</v>
      </c>
    </row>
    <row r="4905" spans="5:6" x14ac:dyDescent="0.25">
      <c r="E4905" s="12">
        <v>509.488</v>
      </c>
      <c r="F4905" s="14">
        <v>1</v>
      </c>
    </row>
    <row r="4906" spans="5:6" x14ac:dyDescent="0.25">
      <c r="E4906" s="12">
        <v>509.95749999999998</v>
      </c>
      <c r="F4906" s="14">
        <v>1</v>
      </c>
    </row>
    <row r="4907" spans="5:6" x14ac:dyDescent="0.25">
      <c r="E4907" s="12">
        <v>509.97</v>
      </c>
      <c r="F4907" s="14">
        <v>1</v>
      </c>
    </row>
    <row r="4908" spans="5:6" x14ac:dyDescent="0.25">
      <c r="E4908" s="12">
        <v>510.24</v>
      </c>
      <c r="F4908" s="14">
        <v>1</v>
      </c>
    </row>
    <row r="4909" spans="5:6" x14ac:dyDescent="0.25">
      <c r="E4909" s="12">
        <v>511.05599999999998</v>
      </c>
      <c r="F4909" s="14">
        <v>1</v>
      </c>
    </row>
    <row r="4910" spans="5:6" x14ac:dyDescent="0.25">
      <c r="E4910" s="12">
        <v>511.5</v>
      </c>
      <c r="F4910" s="14">
        <v>1</v>
      </c>
    </row>
    <row r="4911" spans="5:6" x14ac:dyDescent="0.25">
      <c r="E4911" s="12">
        <v>511.84</v>
      </c>
      <c r="F4911" s="14">
        <v>1</v>
      </c>
    </row>
    <row r="4912" spans="5:6" x14ac:dyDescent="0.25">
      <c r="E4912" s="12">
        <v>512.19000000000005</v>
      </c>
      <c r="F4912" s="14">
        <v>1</v>
      </c>
    </row>
    <row r="4913" spans="5:6" x14ac:dyDescent="0.25">
      <c r="E4913" s="12">
        <v>512.35799999999995</v>
      </c>
      <c r="F4913" s="14">
        <v>1</v>
      </c>
    </row>
    <row r="4914" spans="5:6" x14ac:dyDescent="0.25">
      <c r="E4914" s="12">
        <v>512.49900000000002</v>
      </c>
      <c r="F4914" s="14">
        <v>1</v>
      </c>
    </row>
    <row r="4915" spans="5:6" x14ac:dyDescent="0.25">
      <c r="E4915" s="12">
        <v>512.94000000000005</v>
      </c>
      <c r="F4915" s="14">
        <v>1</v>
      </c>
    </row>
    <row r="4916" spans="5:6" x14ac:dyDescent="0.25">
      <c r="E4916" s="12">
        <v>512.96</v>
      </c>
      <c r="F4916" s="14">
        <v>1</v>
      </c>
    </row>
    <row r="4917" spans="5:6" x14ac:dyDescent="0.25">
      <c r="E4917" s="12">
        <v>513.024</v>
      </c>
      <c r="F4917" s="14">
        <v>1</v>
      </c>
    </row>
    <row r="4918" spans="5:6" x14ac:dyDescent="0.25">
      <c r="E4918" s="12">
        <v>514.16499999999996</v>
      </c>
      <c r="F4918" s="14">
        <v>1</v>
      </c>
    </row>
    <row r="4919" spans="5:6" x14ac:dyDescent="0.25">
      <c r="E4919" s="12">
        <v>515.88</v>
      </c>
      <c r="F4919" s="14">
        <v>1</v>
      </c>
    </row>
    <row r="4920" spans="5:6" x14ac:dyDescent="0.25">
      <c r="E4920" s="12">
        <v>516.48800000000006</v>
      </c>
      <c r="F4920" s="14">
        <v>1</v>
      </c>
    </row>
    <row r="4921" spans="5:6" x14ac:dyDescent="0.25">
      <c r="E4921" s="12">
        <v>516.96</v>
      </c>
      <c r="F4921" s="14">
        <v>1</v>
      </c>
    </row>
    <row r="4922" spans="5:6" x14ac:dyDescent="0.25">
      <c r="E4922" s="12">
        <v>517.40499999999997</v>
      </c>
      <c r="F4922" s="14">
        <v>1</v>
      </c>
    </row>
    <row r="4923" spans="5:6" x14ac:dyDescent="0.25">
      <c r="E4923" s="12">
        <v>517.5</v>
      </c>
      <c r="F4923" s="14">
        <v>1</v>
      </c>
    </row>
    <row r="4924" spans="5:6" x14ac:dyDescent="0.25">
      <c r="E4924" s="12">
        <v>517.9</v>
      </c>
      <c r="F4924" s="14">
        <v>1</v>
      </c>
    </row>
    <row r="4925" spans="5:6" x14ac:dyDescent="0.25">
      <c r="E4925" s="12">
        <v>518.27200000000005</v>
      </c>
      <c r="F4925" s="14">
        <v>1</v>
      </c>
    </row>
    <row r="4926" spans="5:6" x14ac:dyDescent="0.25">
      <c r="E4926" s="12">
        <v>519.67999999999995</v>
      </c>
      <c r="F4926" s="14">
        <v>1</v>
      </c>
    </row>
    <row r="4927" spans="5:6" x14ac:dyDescent="0.25">
      <c r="E4927" s="12">
        <v>519.79200000000003</v>
      </c>
      <c r="F4927" s="14">
        <v>1</v>
      </c>
    </row>
    <row r="4928" spans="5:6" x14ac:dyDescent="0.25">
      <c r="E4928" s="12">
        <v>519.96</v>
      </c>
      <c r="F4928" s="14">
        <v>1</v>
      </c>
    </row>
    <row r="4929" spans="5:6" x14ac:dyDescent="0.25">
      <c r="E4929" s="12">
        <v>520.04999999999995</v>
      </c>
      <c r="F4929" s="14">
        <v>1</v>
      </c>
    </row>
    <row r="4930" spans="5:6" x14ac:dyDescent="0.25">
      <c r="E4930" s="12">
        <v>520.46400000000006</v>
      </c>
      <c r="F4930" s="14">
        <v>2</v>
      </c>
    </row>
    <row r="4931" spans="5:6" x14ac:dyDescent="0.25">
      <c r="E4931" s="12">
        <v>521.96</v>
      </c>
      <c r="F4931" s="14">
        <v>2</v>
      </c>
    </row>
    <row r="4932" spans="5:6" x14ac:dyDescent="0.25">
      <c r="E4932" s="12">
        <v>523.25</v>
      </c>
      <c r="F4932" s="14">
        <v>1</v>
      </c>
    </row>
    <row r="4933" spans="5:6" x14ac:dyDescent="0.25">
      <c r="E4933" s="12">
        <v>523.26</v>
      </c>
      <c r="F4933" s="14">
        <v>1</v>
      </c>
    </row>
    <row r="4934" spans="5:6" x14ac:dyDescent="0.25">
      <c r="E4934" s="12">
        <v>523.39200000000005</v>
      </c>
      <c r="F4934" s="14">
        <v>1</v>
      </c>
    </row>
    <row r="4935" spans="5:6" x14ac:dyDescent="0.25">
      <c r="E4935" s="12">
        <v>523.48</v>
      </c>
      <c r="F4935" s="14">
        <v>1</v>
      </c>
    </row>
    <row r="4936" spans="5:6" x14ac:dyDescent="0.25">
      <c r="E4936" s="12">
        <v>523.76400000000001</v>
      </c>
      <c r="F4936" s="14">
        <v>2</v>
      </c>
    </row>
    <row r="4937" spans="5:6" x14ac:dyDescent="0.25">
      <c r="E4937" s="12">
        <v>523.91999999999996</v>
      </c>
      <c r="F4937" s="14">
        <v>2</v>
      </c>
    </row>
    <row r="4938" spans="5:6" x14ac:dyDescent="0.25">
      <c r="E4938" s="12">
        <v>526.34400000000005</v>
      </c>
      <c r="F4938" s="14">
        <v>1</v>
      </c>
    </row>
    <row r="4939" spans="5:6" x14ac:dyDescent="0.25">
      <c r="E4939" s="12">
        <v>526.45000000000005</v>
      </c>
      <c r="F4939" s="14">
        <v>2</v>
      </c>
    </row>
    <row r="4940" spans="5:6" x14ac:dyDescent="0.25">
      <c r="E4940" s="12">
        <v>526.58199999999999</v>
      </c>
      <c r="F4940" s="14">
        <v>1</v>
      </c>
    </row>
    <row r="4941" spans="5:6" x14ac:dyDescent="0.25">
      <c r="E4941" s="12">
        <v>527.91999999999996</v>
      </c>
      <c r="F4941" s="14">
        <v>1</v>
      </c>
    </row>
    <row r="4942" spans="5:6" x14ac:dyDescent="0.25">
      <c r="E4942" s="12">
        <v>528.42999999999995</v>
      </c>
      <c r="F4942" s="14">
        <v>3</v>
      </c>
    </row>
    <row r="4943" spans="5:6" x14ac:dyDescent="0.25">
      <c r="E4943" s="12">
        <v>529.9</v>
      </c>
      <c r="F4943" s="14">
        <v>1</v>
      </c>
    </row>
    <row r="4944" spans="5:6" x14ac:dyDescent="0.25">
      <c r="E4944" s="12">
        <v>530.34</v>
      </c>
      <c r="F4944" s="14">
        <v>1</v>
      </c>
    </row>
    <row r="4945" spans="5:6" x14ac:dyDescent="0.25">
      <c r="E4945" s="12">
        <v>532.39919999999995</v>
      </c>
      <c r="F4945" s="14">
        <v>1</v>
      </c>
    </row>
    <row r="4946" spans="5:6" x14ac:dyDescent="0.25">
      <c r="E4946" s="12">
        <v>532.70399999999995</v>
      </c>
      <c r="F4946" s="14">
        <v>2</v>
      </c>
    </row>
    <row r="4947" spans="5:6" x14ac:dyDescent="0.25">
      <c r="E4947" s="12">
        <v>532.72</v>
      </c>
      <c r="F4947" s="14">
        <v>1</v>
      </c>
    </row>
    <row r="4948" spans="5:6" x14ac:dyDescent="0.25">
      <c r="E4948" s="12">
        <v>533.94000000000005</v>
      </c>
      <c r="F4948" s="14">
        <v>1</v>
      </c>
    </row>
    <row r="4949" spans="5:6" x14ac:dyDescent="0.25">
      <c r="E4949" s="12">
        <v>535.41</v>
      </c>
      <c r="F4949" s="14">
        <v>4</v>
      </c>
    </row>
    <row r="4950" spans="5:6" x14ac:dyDescent="0.25">
      <c r="E4950" s="12">
        <v>537.54399999999998</v>
      </c>
      <c r="F4950" s="14">
        <v>2</v>
      </c>
    </row>
    <row r="4951" spans="5:6" x14ac:dyDescent="0.25">
      <c r="E4951" s="12">
        <v>538.19399999999996</v>
      </c>
      <c r="F4951" s="14">
        <v>1</v>
      </c>
    </row>
    <row r="4952" spans="5:6" x14ac:dyDescent="0.25">
      <c r="E4952" s="12">
        <v>538.91999999999996</v>
      </c>
      <c r="F4952" s="14">
        <v>1</v>
      </c>
    </row>
    <row r="4953" spans="5:6" x14ac:dyDescent="0.25">
      <c r="E4953" s="12">
        <v>539.65800000000002</v>
      </c>
      <c r="F4953" s="14">
        <v>1</v>
      </c>
    </row>
    <row r="4954" spans="5:6" x14ac:dyDescent="0.25">
      <c r="E4954" s="12">
        <v>539.91</v>
      </c>
      <c r="F4954" s="14">
        <v>1</v>
      </c>
    </row>
    <row r="4955" spans="5:6" x14ac:dyDescent="0.25">
      <c r="E4955" s="12">
        <v>539.91999999999996</v>
      </c>
      <c r="F4955" s="14">
        <v>1</v>
      </c>
    </row>
    <row r="4956" spans="5:6" x14ac:dyDescent="0.25">
      <c r="E4956" s="12">
        <v>539.96400000000006</v>
      </c>
      <c r="F4956" s="14">
        <v>2</v>
      </c>
    </row>
    <row r="4957" spans="5:6" x14ac:dyDescent="0.25">
      <c r="E4957" s="12">
        <v>539.97</v>
      </c>
      <c r="F4957" s="14">
        <v>2</v>
      </c>
    </row>
    <row r="4958" spans="5:6" x14ac:dyDescent="0.25">
      <c r="E4958" s="12">
        <v>540.048</v>
      </c>
      <c r="F4958" s="14">
        <v>2</v>
      </c>
    </row>
    <row r="4959" spans="5:6" x14ac:dyDescent="0.25">
      <c r="E4959" s="12">
        <v>540.57000000000005</v>
      </c>
      <c r="F4959" s="14">
        <v>2</v>
      </c>
    </row>
    <row r="4960" spans="5:6" x14ac:dyDescent="0.25">
      <c r="E4960" s="12">
        <v>541.24</v>
      </c>
      <c r="F4960" s="14">
        <v>2</v>
      </c>
    </row>
    <row r="4961" spans="5:6" x14ac:dyDescent="0.25">
      <c r="E4961" s="12">
        <v>541.44000000000005</v>
      </c>
      <c r="F4961" s="14">
        <v>1</v>
      </c>
    </row>
    <row r="4962" spans="5:6" x14ac:dyDescent="0.25">
      <c r="E4962" s="12">
        <v>542.64599999999996</v>
      </c>
      <c r="F4962" s="14">
        <v>1</v>
      </c>
    </row>
    <row r="4963" spans="5:6" x14ac:dyDescent="0.25">
      <c r="E4963" s="12">
        <v>542.94000000000005</v>
      </c>
      <c r="F4963" s="14">
        <v>5</v>
      </c>
    </row>
    <row r="4964" spans="5:6" x14ac:dyDescent="0.25">
      <c r="E4964" s="12">
        <v>543.91999999999996</v>
      </c>
      <c r="F4964" s="14">
        <v>2</v>
      </c>
    </row>
    <row r="4965" spans="5:6" x14ac:dyDescent="0.25">
      <c r="E4965" s="12">
        <v>544.00800000000004</v>
      </c>
      <c r="F4965" s="14">
        <v>2</v>
      </c>
    </row>
    <row r="4966" spans="5:6" x14ac:dyDescent="0.25">
      <c r="E4966" s="12">
        <v>544.38</v>
      </c>
      <c r="F4966" s="14">
        <v>2</v>
      </c>
    </row>
    <row r="4967" spans="5:6" x14ac:dyDescent="0.25">
      <c r="E4967" s="12">
        <v>545.85</v>
      </c>
      <c r="F4967" s="14">
        <v>1</v>
      </c>
    </row>
    <row r="4968" spans="5:6" x14ac:dyDescent="0.25">
      <c r="E4968" s="12">
        <v>545.88</v>
      </c>
      <c r="F4968" s="14">
        <v>1</v>
      </c>
    </row>
    <row r="4969" spans="5:6" x14ac:dyDescent="0.25">
      <c r="E4969" s="12">
        <v>545.91600000000005</v>
      </c>
      <c r="F4969" s="14">
        <v>1</v>
      </c>
    </row>
    <row r="4970" spans="5:6" x14ac:dyDescent="0.25">
      <c r="E4970" s="12">
        <v>545.94000000000005</v>
      </c>
      <c r="F4970" s="14">
        <v>1</v>
      </c>
    </row>
    <row r="4971" spans="5:6" x14ac:dyDescent="0.25">
      <c r="E4971" s="12">
        <v>546.05999999999995</v>
      </c>
      <c r="F4971" s="14">
        <v>1</v>
      </c>
    </row>
    <row r="4972" spans="5:6" x14ac:dyDescent="0.25">
      <c r="E4972" s="12">
        <v>546.66</v>
      </c>
      <c r="F4972" s="14">
        <v>1</v>
      </c>
    </row>
    <row r="4973" spans="5:6" x14ac:dyDescent="0.25">
      <c r="E4973" s="12">
        <v>547.13599999999997</v>
      </c>
      <c r="F4973" s="14">
        <v>2</v>
      </c>
    </row>
    <row r="4974" spans="5:6" x14ac:dyDescent="0.25">
      <c r="E4974" s="12">
        <v>547.29999999999995</v>
      </c>
      <c r="F4974" s="14">
        <v>1</v>
      </c>
    </row>
    <row r="4975" spans="5:6" x14ac:dyDescent="0.25">
      <c r="E4975" s="12">
        <v>549.98</v>
      </c>
      <c r="F4975" s="14">
        <v>1</v>
      </c>
    </row>
    <row r="4976" spans="5:6" x14ac:dyDescent="0.25">
      <c r="E4976" s="12">
        <v>549.99</v>
      </c>
      <c r="F4976" s="14">
        <v>2</v>
      </c>
    </row>
    <row r="4977" spans="5:6" x14ac:dyDescent="0.25">
      <c r="E4977" s="12">
        <v>550.43100000000004</v>
      </c>
      <c r="F4977" s="14">
        <v>1</v>
      </c>
    </row>
    <row r="4978" spans="5:6" x14ac:dyDescent="0.25">
      <c r="E4978" s="12">
        <v>551.98500000000001</v>
      </c>
      <c r="F4978" s="14">
        <v>1</v>
      </c>
    </row>
    <row r="4979" spans="5:6" x14ac:dyDescent="0.25">
      <c r="E4979" s="12">
        <v>552</v>
      </c>
      <c r="F4979" s="14">
        <v>1</v>
      </c>
    </row>
    <row r="4980" spans="5:6" x14ac:dyDescent="0.25">
      <c r="E4980" s="12">
        <v>552.55999999999995</v>
      </c>
      <c r="F4980" s="14">
        <v>2</v>
      </c>
    </row>
    <row r="4981" spans="5:6" x14ac:dyDescent="0.25">
      <c r="E4981" s="12">
        <v>555.21</v>
      </c>
      <c r="F4981" s="14">
        <v>1</v>
      </c>
    </row>
    <row r="4982" spans="5:6" x14ac:dyDescent="0.25">
      <c r="E4982" s="12">
        <v>555.96</v>
      </c>
      <c r="F4982" s="14">
        <v>1</v>
      </c>
    </row>
    <row r="4983" spans="5:6" x14ac:dyDescent="0.25">
      <c r="E4983" s="12">
        <v>556.66499999999996</v>
      </c>
      <c r="F4983" s="14">
        <v>2</v>
      </c>
    </row>
    <row r="4984" spans="5:6" x14ac:dyDescent="0.25">
      <c r="E4984" s="12">
        <v>557.58500000000004</v>
      </c>
      <c r="F4984" s="14">
        <v>1</v>
      </c>
    </row>
    <row r="4985" spans="5:6" x14ac:dyDescent="0.25">
      <c r="E4985" s="12">
        <v>557.72799999999995</v>
      </c>
      <c r="F4985" s="14">
        <v>1</v>
      </c>
    </row>
    <row r="4986" spans="5:6" x14ac:dyDescent="0.25">
      <c r="E4986" s="12">
        <v>558.4</v>
      </c>
      <c r="F4986" s="14">
        <v>2</v>
      </c>
    </row>
    <row r="4987" spans="5:6" x14ac:dyDescent="0.25">
      <c r="E4987" s="12">
        <v>559.62</v>
      </c>
      <c r="F4987" s="14">
        <v>1</v>
      </c>
    </row>
    <row r="4988" spans="5:6" x14ac:dyDescent="0.25">
      <c r="E4988" s="12">
        <v>559.71</v>
      </c>
      <c r="F4988" s="14">
        <v>1</v>
      </c>
    </row>
    <row r="4989" spans="5:6" x14ac:dyDescent="0.25">
      <c r="E4989" s="12">
        <v>559.91999999999996</v>
      </c>
      <c r="F4989" s="14">
        <v>1</v>
      </c>
    </row>
    <row r="4990" spans="5:6" x14ac:dyDescent="0.25">
      <c r="E4990" s="12">
        <v>559.92999999999995</v>
      </c>
      <c r="F4990" s="14">
        <v>1</v>
      </c>
    </row>
    <row r="4991" spans="5:6" x14ac:dyDescent="0.25">
      <c r="E4991" s="12">
        <v>559.98400000000004</v>
      </c>
      <c r="F4991" s="14">
        <v>1</v>
      </c>
    </row>
    <row r="4992" spans="5:6" x14ac:dyDescent="0.25">
      <c r="E4992" s="12">
        <v>559.99199999999996</v>
      </c>
      <c r="F4992" s="14">
        <v>1</v>
      </c>
    </row>
    <row r="4993" spans="5:6" x14ac:dyDescent="0.25">
      <c r="E4993" s="12">
        <v>561.56799999999998</v>
      </c>
      <c r="F4993" s="14">
        <v>1</v>
      </c>
    </row>
    <row r="4994" spans="5:6" x14ac:dyDescent="0.25">
      <c r="E4994" s="12">
        <v>561.58399999999995</v>
      </c>
      <c r="F4994" s="14">
        <v>1</v>
      </c>
    </row>
    <row r="4995" spans="5:6" x14ac:dyDescent="0.25">
      <c r="E4995" s="12">
        <v>562.29250000000002</v>
      </c>
      <c r="F4995" s="14">
        <v>1</v>
      </c>
    </row>
    <row r="4996" spans="5:6" x14ac:dyDescent="0.25">
      <c r="E4996" s="12">
        <v>563.024</v>
      </c>
      <c r="F4996" s="14">
        <v>1</v>
      </c>
    </row>
    <row r="4997" spans="5:6" x14ac:dyDescent="0.25">
      <c r="E4997" s="12">
        <v>563.24</v>
      </c>
      <c r="F4997" s="14">
        <v>1</v>
      </c>
    </row>
    <row r="4998" spans="5:6" x14ac:dyDescent="0.25">
      <c r="E4998" s="12">
        <v>563.4</v>
      </c>
      <c r="F4998" s="14">
        <v>2</v>
      </c>
    </row>
    <row r="4999" spans="5:6" x14ac:dyDescent="0.25">
      <c r="E4999" s="12">
        <v>563.42999999999995</v>
      </c>
      <c r="F4999" s="14">
        <v>1</v>
      </c>
    </row>
    <row r="5000" spans="5:6" x14ac:dyDescent="0.25">
      <c r="E5000" s="12">
        <v>563.80799999999999</v>
      </c>
      <c r="F5000" s="14">
        <v>2</v>
      </c>
    </row>
    <row r="5001" spans="5:6" x14ac:dyDescent="0.25">
      <c r="E5001" s="12">
        <v>563.91999999999996</v>
      </c>
      <c r="F5001" s="14">
        <v>1</v>
      </c>
    </row>
    <row r="5002" spans="5:6" x14ac:dyDescent="0.25">
      <c r="E5002" s="12">
        <v>563.94000000000005</v>
      </c>
      <c r="F5002" s="14">
        <v>2</v>
      </c>
    </row>
    <row r="5003" spans="5:6" x14ac:dyDescent="0.25">
      <c r="E5003" s="12">
        <v>564.19500000000005</v>
      </c>
      <c r="F5003" s="14">
        <v>1</v>
      </c>
    </row>
    <row r="5004" spans="5:6" x14ac:dyDescent="0.25">
      <c r="E5004" s="12">
        <v>566.97</v>
      </c>
      <c r="F5004" s="14">
        <v>1</v>
      </c>
    </row>
    <row r="5005" spans="5:6" x14ac:dyDescent="0.25">
      <c r="E5005" s="12">
        <v>567.12</v>
      </c>
      <c r="F5005" s="14">
        <v>1</v>
      </c>
    </row>
    <row r="5006" spans="5:6" x14ac:dyDescent="0.25">
      <c r="E5006" s="12">
        <v>568.72799999999995</v>
      </c>
      <c r="F5006" s="14">
        <v>2</v>
      </c>
    </row>
    <row r="5007" spans="5:6" x14ac:dyDescent="0.25">
      <c r="E5007" s="12">
        <v>569.05799999999999</v>
      </c>
      <c r="F5007" s="14">
        <v>1</v>
      </c>
    </row>
    <row r="5008" spans="5:6" x14ac:dyDescent="0.25">
      <c r="E5008" s="12">
        <v>569.53599999999994</v>
      </c>
      <c r="F5008" s="14">
        <v>1</v>
      </c>
    </row>
    <row r="5009" spans="5:6" x14ac:dyDescent="0.25">
      <c r="E5009" s="12">
        <v>569.56799999999998</v>
      </c>
      <c r="F5009" s="14">
        <v>1</v>
      </c>
    </row>
    <row r="5010" spans="5:6" x14ac:dyDescent="0.25">
      <c r="E5010" s="12">
        <v>569.64</v>
      </c>
      <c r="F5010" s="14">
        <v>1</v>
      </c>
    </row>
    <row r="5011" spans="5:6" x14ac:dyDescent="0.25">
      <c r="E5011" s="12">
        <v>569.99</v>
      </c>
      <c r="F5011" s="14">
        <v>1</v>
      </c>
    </row>
    <row r="5012" spans="5:6" x14ac:dyDescent="0.25">
      <c r="E5012" s="12">
        <v>571.44000000000005</v>
      </c>
      <c r="F5012" s="14">
        <v>1</v>
      </c>
    </row>
    <row r="5013" spans="5:6" x14ac:dyDescent="0.25">
      <c r="E5013" s="12">
        <v>572.16</v>
      </c>
      <c r="F5013" s="14">
        <v>2</v>
      </c>
    </row>
    <row r="5014" spans="5:6" x14ac:dyDescent="0.25">
      <c r="E5014" s="12">
        <v>572.58000000000004</v>
      </c>
      <c r="F5014" s="14">
        <v>2</v>
      </c>
    </row>
    <row r="5015" spans="5:6" x14ac:dyDescent="0.25">
      <c r="E5015" s="12">
        <v>572.76</v>
      </c>
      <c r="F5015" s="14">
        <v>1</v>
      </c>
    </row>
    <row r="5016" spans="5:6" x14ac:dyDescent="0.25">
      <c r="E5016" s="12">
        <v>572.79999999999995</v>
      </c>
      <c r="F5016" s="14">
        <v>1</v>
      </c>
    </row>
    <row r="5017" spans="5:6" x14ac:dyDescent="0.25">
      <c r="E5017" s="12">
        <v>573.17399999999998</v>
      </c>
      <c r="F5017" s="14">
        <v>1</v>
      </c>
    </row>
    <row r="5018" spans="5:6" x14ac:dyDescent="0.25">
      <c r="E5018" s="12">
        <v>573.72799999999995</v>
      </c>
      <c r="F5018" s="14">
        <v>1</v>
      </c>
    </row>
    <row r="5019" spans="5:6" x14ac:dyDescent="0.25">
      <c r="E5019" s="12">
        <v>574.91</v>
      </c>
      <c r="F5019" s="14">
        <v>1</v>
      </c>
    </row>
    <row r="5020" spans="5:6" x14ac:dyDescent="0.25">
      <c r="E5020" s="12">
        <v>575.91999999999996</v>
      </c>
      <c r="F5020" s="14">
        <v>2</v>
      </c>
    </row>
    <row r="5021" spans="5:6" x14ac:dyDescent="0.25">
      <c r="E5021" s="12">
        <v>575.928</v>
      </c>
      <c r="F5021" s="14">
        <v>1</v>
      </c>
    </row>
    <row r="5022" spans="5:6" x14ac:dyDescent="0.25">
      <c r="E5022" s="12">
        <v>575.96799999999996</v>
      </c>
      <c r="F5022" s="14">
        <v>1</v>
      </c>
    </row>
    <row r="5023" spans="5:6" x14ac:dyDescent="0.25">
      <c r="E5023" s="12">
        <v>577.58399999999995</v>
      </c>
      <c r="F5023" s="14">
        <v>1</v>
      </c>
    </row>
    <row r="5024" spans="5:6" x14ac:dyDescent="0.25">
      <c r="E5024" s="12">
        <v>577.76400000000001</v>
      </c>
      <c r="F5024" s="14">
        <v>1</v>
      </c>
    </row>
    <row r="5025" spans="5:6" x14ac:dyDescent="0.25">
      <c r="E5025" s="12">
        <v>579.13599999999997</v>
      </c>
      <c r="F5025" s="14">
        <v>2</v>
      </c>
    </row>
    <row r="5026" spans="5:6" x14ac:dyDescent="0.25">
      <c r="E5026" s="12">
        <v>579.29999999999995</v>
      </c>
      <c r="F5026" s="14">
        <v>1</v>
      </c>
    </row>
    <row r="5027" spans="5:6" x14ac:dyDescent="0.25">
      <c r="E5027" s="12">
        <v>579.51</v>
      </c>
      <c r="F5027" s="14">
        <v>2</v>
      </c>
    </row>
    <row r="5028" spans="5:6" x14ac:dyDescent="0.25">
      <c r="E5028" s="12">
        <v>579.52800000000002</v>
      </c>
      <c r="F5028" s="14">
        <v>1</v>
      </c>
    </row>
    <row r="5029" spans="5:6" x14ac:dyDescent="0.25">
      <c r="E5029" s="12">
        <v>579.95000000000005</v>
      </c>
      <c r="F5029" s="14">
        <v>1</v>
      </c>
    </row>
    <row r="5030" spans="5:6" x14ac:dyDescent="0.25">
      <c r="E5030" s="12">
        <v>580.67200000000003</v>
      </c>
      <c r="F5030" s="14">
        <v>1</v>
      </c>
    </row>
    <row r="5031" spans="5:6" x14ac:dyDescent="0.25">
      <c r="E5031" s="12">
        <v>581.96</v>
      </c>
      <c r="F5031" s="14">
        <v>1</v>
      </c>
    </row>
    <row r="5032" spans="5:6" x14ac:dyDescent="0.25">
      <c r="E5032" s="12">
        <v>582.33600000000001</v>
      </c>
      <c r="F5032" s="14">
        <v>1</v>
      </c>
    </row>
    <row r="5033" spans="5:6" x14ac:dyDescent="0.25">
      <c r="E5033" s="12">
        <v>583.79999999999995</v>
      </c>
      <c r="F5033" s="14">
        <v>1</v>
      </c>
    </row>
    <row r="5034" spans="5:6" x14ac:dyDescent="0.25">
      <c r="E5034" s="12">
        <v>584.82000000000005</v>
      </c>
      <c r="F5034" s="14">
        <v>1</v>
      </c>
    </row>
    <row r="5035" spans="5:6" x14ac:dyDescent="0.25">
      <c r="E5035" s="12">
        <v>585.55200000000002</v>
      </c>
      <c r="F5035" s="14">
        <v>2</v>
      </c>
    </row>
    <row r="5036" spans="5:6" x14ac:dyDescent="0.25">
      <c r="E5036" s="12">
        <v>586.39800000000002</v>
      </c>
      <c r="F5036" s="14">
        <v>1</v>
      </c>
    </row>
    <row r="5037" spans="5:6" x14ac:dyDescent="0.25">
      <c r="E5037" s="12">
        <v>587.97</v>
      </c>
      <c r="F5037" s="14">
        <v>4</v>
      </c>
    </row>
    <row r="5038" spans="5:6" x14ac:dyDescent="0.25">
      <c r="E5038" s="12">
        <v>588.78399999999999</v>
      </c>
      <c r="F5038" s="14">
        <v>1</v>
      </c>
    </row>
    <row r="5039" spans="5:6" x14ac:dyDescent="0.25">
      <c r="E5039" s="12">
        <v>589.41</v>
      </c>
      <c r="F5039" s="14">
        <v>2</v>
      </c>
    </row>
    <row r="5040" spans="5:6" x14ac:dyDescent="0.25">
      <c r="E5040" s="12">
        <v>589.9</v>
      </c>
      <c r="F5040" s="14">
        <v>1</v>
      </c>
    </row>
    <row r="5041" spans="5:6" x14ac:dyDescent="0.25">
      <c r="E5041" s="12">
        <v>590.05799999999999</v>
      </c>
      <c r="F5041" s="14">
        <v>1</v>
      </c>
    </row>
    <row r="5042" spans="5:6" x14ac:dyDescent="0.25">
      <c r="E5042" s="12">
        <v>590.35199999999998</v>
      </c>
      <c r="F5042" s="14">
        <v>2</v>
      </c>
    </row>
    <row r="5043" spans="5:6" x14ac:dyDescent="0.25">
      <c r="E5043" s="12">
        <v>591.32000000000005</v>
      </c>
      <c r="F5043" s="14">
        <v>1</v>
      </c>
    </row>
    <row r="5044" spans="5:6" x14ac:dyDescent="0.25">
      <c r="E5044" s="12">
        <v>592.74</v>
      </c>
      <c r="F5044" s="14">
        <v>1</v>
      </c>
    </row>
    <row r="5045" spans="5:6" x14ac:dyDescent="0.25">
      <c r="E5045" s="12">
        <v>593.56799999999998</v>
      </c>
      <c r="F5045" s="14">
        <v>1</v>
      </c>
    </row>
    <row r="5046" spans="5:6" x14ac:dyDescent="0.25">
      <c r="E5046" s="12">
        <v>594.81600000000003</v>
      </c>
      <c r="F5046" s="14">
        <v>1</v>
      </c>
    </row>
    <row r="5047" spans="5:6" x14ac:dyDescent="0.25">
      <c r="E5047" s="12">
        <v>595</v>
      </c>
      <c r="F5047" s="14">
        <v>2</v>
      </c>
    </row>
    <row r="5048" spans="5:6" x14ac:dyDescent="0.25">
      <c r="E5048" s="12">
        <v>595.38</v>
      </c>
      <c r="F5048" s="14">
        <v>2</v>
      </c>
    </row>
    <row r="5049" spans="5:6" x14ac:dyDescent="0.25">
      <c r="E5049" s="12">
        <v>597</v>
      </c>
      <c r="F5049" s="14">
        <v>1</v>
      </c>
    </row>
    <row r="5050" spans="5:6" x14ac:dyDescent="0.25">
      <c r="E5050" s="12">
        <v>597.13199999999995</v>
      </c>
      <c r="F5050" s="14">
        <v>1</v>
      </c>
    </row>
    <row r="5051" spans="5:6" x14ac:dyDescent="0.25">
      <c r="E5051" s="12">
        <v>598.45799999999997</v>
      </c>
      <c r="F5051" s="14">
        <v>1</v>
      </c>
    </row>
    <row r="5052" spans="5:6" x14ac:dyDescent="0.25">
      <c r="E5052" s="12">
        <v>599.16499999999996</v>
      </c>
      <c r="F5052" s="14">
        <v>1</v>
      </c>
    </row>
    <row r="5053" spans="5:6" x14ac:dyDescent="0.25">
      <c r="E5053" s="12">
        <v>599.29200000000003</v>
      </c>
      <c r="F5053" s="14">
        <v>1</v>
      </c>
    </row>
    <row r="5054" spans="5:6" x14ac:dyDescent="0.25">
      <c r="E5054" s="12">
        <v>599.9</v>
      </c>
      <c r="F5054" s="14">
        <v>1</v>
      </c>
    </row>
    <row r="5055" spans="5:6" x14ac:dyDescent="0.25">
      <c r="E5055" s="12">
        <v>599.97</v>
      </c>
      <c r="F5055" s="14">
        <v>2</v>
      </c>
    </row>
    <row r="5056" spans="5:6" x14ac:dyDescent="0.25">
      <c r="E5056" s="12">
        <v>599.98</v>
      </c>
      <c r="F5056" s="14">
        <v>1</v>
      </c>
    </row>
    <row r="5057" spans="5:6" x14ac:dyDescent="0.25">
      <c r="E5057" s="12">
        <v>599.98500000000001</v>
      </c>
      <c r="F5057" s="14">
        <v>1</v>
      </c>
    </row>
    <row r="5058" spans="5:6" x14ac:dyDescent="0.25">
      <c r="E5058" s="12">
        <v>599.99</v>
      </c>
      <c r="F5058" s="14">
        <v>1</v>
      </c>
    </row>
    <row r="5059" spans="5:6" x14ac:dyDescent="0.25">
      <c r="E5059" s="12">
        <v>600.53</v>
      </c>
      <c r="F5059" s="14">
        <v>1</v>
      </c>
    </row>
    <row r="5060" spans="5:6" x14ac:dyDescent="0.25">
      <c r="E5060" s="12">
        <v>600.55799999999999</v>
      </c>
      <c r="F5060" s="14">
        <v>3</v>
      </c>
    </row>
    <row r="5061" spans="5:6" x14ac:dyDescent="0.25">
      <c r="E5061" s="12">
        <v>601.29999999999995</v>
      </c>
      <c r="F5061" s="14">
        <v>1</v>
      </c>
    </row>
    <row r="5062" spans="5:6" x14ac:dyDescent="0.25">
      <c r="E5062" s="12">
        <v>601.47</v>
      </c>
      <c r="F5062" s="14">
        <v>1</v>
      </c>
    </row>
    <row r="5063" spans="5:6" x14ac:dyDescent="0.25">
      <c r="E5063" s="12">
        <v>601.53599999999994</v>
      </c>
      <c r="F5063" s="14">
        <v>2</v>
      </c>
    </row>
    <row r="5064" spans="5:6" x14ac:dyDescent="0.25">
      <c r="E5064" s="12">
        <v>601.65</v>
      </c>
      <c r="F5064" s="14">
        <v>1</v>
      </c>
    </row>
    <row r="5065" spans="5:6" x14ac:dyDescent="0.25">
      <c r="E5065" s="12">
        <v>602.65099999999995</v>
      </c>
      <c r="F5065" s="14">
        <v>1</v>
      </c>
    </row>
    <row r="5066" spans="5:6" x14ac:dyDescent="0.25">
      <c r="E5066" s="12">
        <v>603.91999999999996</v>
      </c>
      <c r="F5066" s="14">
        <v>5</v>
      </c>
    </row>
    <row r="5067" spans="5:6" x14ac:dyDescent="0.25">
      <c r="E5067" s="12">
        <v>604.65599999999995</v>
      </c>
      <c r="F5067" s="14">
        <v>1</v>
      </c>
    </row>
    <row r="5068" spans="5:6" x14ac:dyDescent="0.25">
      <c r="E5068" s="12">
        <v>604.75199999999995</v>
      </c>
      <c r="F5068" s="14">
        <v>2</v>
      </c>
    </row>
    <row r="5069" spans="5:6" x14ac:dyDescent="0.25">
      <c r="E5069" s="12">
        <v>604.76800000000003</v>
      </c>
      <c r="F5069" s="14">
        <v>1</v>
      </c>
    </row>
    <row r="5070" spans="5:6" x14ac:dyDescent="0.25">
      <c r="E5070" s="12">
        <v>605.34</v>
      </c>
      <c r="F5070" s="14">
        <v>1</v>
      </c>
    </row>
    <row r="5071" spans="5:6" x14ac:dyDescent="0.25">
      <c r="E5071" s="12">
        <v>605.88</v>
      </c>
      <c r="F5071" s="14">
        <v>1</v>
      </c>
    </row>
    <row r="5072" spans="5:6" x14ac:dyDescent="0.25">
      <c r="E5072" s="12">
        <v>607.52</v>
      </c>
      <c r="F5072" s="14">
        <v>1</v>
      </c>
    </row>
    <row r="5073" spans="5:6" x14ac:dyDescent="0.25">
      <c r="E5073" s="12">
        <v>609.98</v>
      </c>
      <c r="F5073" s="14">
        <v>2</v>
      </c>
    </row>
    <row r="5074" spans="5:6" x14ac:dyDescent="0.25">
      <c r="E5074" s="12">
        <v>611.05799999999999</v>
      </c>
      <c r="F5074" s="14">
        <v>1</v>
      </c>
    </row>
    <row r="5075" spans="5:6" x14ac:dyDescent="0.25">
      <c r="E5075" s="12">
        <v>613.90800000000002</v>
      </c>
      <c r="F5075" s="14">
        <v>1</v>
      </c>
    </row>
    <row r="5076" spans="5:6" x14ac:dyDescent="0.25">
      <c r="E5076" s="12">
        <v>613.99919999999997</v>
      </c>
      <c r="F5076" s="14">
        <v>1</v>
      </c>
    </row>
    <row r="5077" spans="5:6" x14ac:dyDescent="0.25">
      <c r="E5077" s="12">
        <v>614.27200000000005</v>
      </c>
      <c r="F5077" s="14">
        <v>1</v>
      </c>
    </row>
    <row r="5078" spans="5:6" x14ac:dyDescent="0.25">
      <c r="E5078" s="12">
        <v>616.99800000000005</v>
      </c>
      <c r="F5078" s="14">
        <v>1</v>
      </c>
    </row>
    <row r="5079" spans="5:6" x14ac:dyDescent="0.25">
      <c r="E5079" s="12">
        <v>617.70000000000005</v>
      </c>
      <c r="F5079" s="14">
        <v>1</v>
      </c>
    </row>
    <row r="5080" spans="5:6" x14ac:dyDescent="0.25">
      <c r="E5080" s="12">
        <v>617.97</v>
      </c>
      <c r="F5080" s="14">
        <v>2</v>
      </c>
    </row>
    <row r="5081" spans="5:6" x14ac:dyDescent="0.25">
      <c r="E5081" s="12">
        <v>617.976</v>
      </c>
      <c r="F5081" s="14">
        <v>2</v>
      </c>
    </row>
    <row r="5082" spans="5:6" x14ac:dyDescent="0.25">
      <c r="E5082" s="12">
        <v>619.15200000000004</v>
      </c>
      <c r="F5082" s="14">
        <v>1</v>
      </c>
    </row>
    <row r="5083" spans="5:6" x14ac:dyDescent="0.25">
      <c r="E5083" s="12">
        <v>619.95000000000005</v>
      </c>
      <c r="F5083" s="14">
        <v>3</v>
      </c>
    </row>
    <row r="5084" spans="5:6" x14ac:dyDescent="0.25">
      <c r="E5084" s="12">
        <v>620.61450000000002</v>
      </c>
      <c r="F5084" s="14">
        <v>1</v>
      </c>
    </row>
    <row r="5085" spans="5:6" x14ac:dyDescent="0.25">
      <c r="E5085" s="12">
        <v>621.76</v>
      </c>
      <c r="F5085" s="14">
        <v>1</v>
      </c>
    </row>
    <row r="5086" spans="5:6" x14ac:dyDescent="0.25">
      <c r="E5086" s="12">
        <v>622.45000000000005</v>
      </c>
      <c r="F5086" s="14">
        <v>1</v>
      </c>
    </row>
    <row r="5087" spans="5:6" x14ac:dyDescent="0.25">
      <c r="E5087" s="12">
        <v>623.46479999999997</v>
      </c>
      <c r="F5087" s="14">
        <v>1</v>
      </c>
    </row>
    <row r="5088" spans="5:6" x14ac:dyDescent="0.25">
      <c r="E5088" s="12">
        <v>623.96</v>
      </c>
      <c r="F5088" s="14">
        <v>2</v>
      </c>
    </row>
    <row r="5089" spans="5:6" x14ac:dyDescent="0.25">
      <c r="E5089" s="12">
        <v>625.99</v>
      </c>
      <c r="F5089" s="14">
        <v>1</v>
      </c>
    </row>
    <row r="5090" spans="5:6" x14ac:dyDescent="0.25">
      <c r="E5090" s="12">
        <v>626.1</v>
      </c>
      <c r="F5090" s="14">
        <v>1</v>
      </c>
    </row>
    <row r="5091" spans="5:6" x14ac:dyDescent="0.25">
      <c r="E5091" s="12">
        <v>626.35199999999998</v>
      </c>
      <c r="F5091" s="14">
        <v>2</v>
      </c>
    </row>
    <row r="5092" spans="5:6" x14ac:dyDescent="0.25">
      <c r="E5092" s="12">
        <v>627.16800000000001</v>
      </c>
      <c r="F5092" s="14">
        <v>2</v>
      </c>
    </row>
    <row r="5093" spans="5:6" x14ac:dyDescent="0.25">
      <c r="E5093" s="12">
        <v>628.80999999999995</v>
      </c>
      <c r="F5093" s="14">
        <v>1</v>
      </c>
    </row>
    <row r="5094" spans="5:6" x14ac:dyDescent="0.25">
      <c r="E5094" s="12">
        <v>629.06399999999996</v>
      </c>
      <c r="F5094" s="14">
        <v>1</v>
      </c>
    </row>
    <row r="5095" spans="5:6" x14ac:dyDescent="0.25">
      <c r="E5095" s="12">
        <v>629.1</v>
      </c>
      <c r="F5095" s="14">
        <v>3</v>
      </c>
    </row>
    <row r="5096" spans="5:6" x14ac:dyDescent="0.25">
      <c r="E5096" s="12">
        <v>629.18399999999997</v>
      </c>
      <c r="F5096" s="14">
        <v>1</v>
      </c>
    </row>
    <row r="5097" spans="5:6" x14ac:dyDescent="0.25">
      <c r="E5097" s="12">
        <v>629.64</v>
      </c>
      <c r="F5097" s="14">
        <v>1</v>
      </c>
    </row>
    <row r="5098" spans="5:6" x14ac:dyDescent="0.25">
      <c r="E5098" s="12">
        <v>629.92999999999995</v>
      </c>
      <c r="F5098" s="14">
        <v>1</v>
      </c>
    </row>
    <row r="5099" spans="5:6" x14ac:dyDescent="0.25">
      <c r="E5099" s="12">
        <v>629.95000000000005</v>
      </c>
      <c r="F5099" s="14">
        <v>5</v>
      </c>
    </row>
    <row r="5100" spans="5:6" x14ac:dyDescent="0.25">
      <c r="E5100" s="12">
        <v>629.95799999999997</v>
      </c>
      <c r="F5100" s="14">
        <v>1</v>
      </c>
    </row>
    <row r="5101" spans="5:6" x14ac:dyDescent="0.25">
      <c r="E5101" s="12">
        <v>630.024</v>
      </c>
      <c r="F5101" s="14">
        <v>1</v>
      </c>
    </row>
    <row r="5102" spans="5:6" x14ac:dyDescent="0.25">
      <c r="E5102" s="12">
        <v>631.17600000000004</v>
      </c>
      <c r="F5102" s="14">
        <v>1</v>
      </c>
    </row>
    <row r="5103" spans="5:6" x14ac:dyDescent="0.25">
      <c r="E5103" s="12">
        <v>631.78200000000004</v>
      </c>
      <c r="F5103" s="14">
        <v>2</v>
      </c>
    </row>
    <row r="5104" spans="5:6" x14ac:dyDescent="0.25">
      <c r="E5104" s="12">
        <v>631.96</v>
      </c>
      <c r="F5104" s="14">
        <v>2</v>
      </c>
    </row>
    <row r="5105" spans="5:6" x14ac:dyDescent="0.25">
      <c r="E5105" s="12">
        <v>634.11599999999999</v>
      </c>
      <c r="F5105" s="14">
        <v>1</v>
      </c>
    </row>
    <row r="5106" spans="5:6" x14ac:dyDescent="0.25">
      <c r="E5106" s="12">
        <v>635.96</v>
      </c>
      <c r="F5106" s="14">
        <v>1</v>
      </c>
    </row>
    <row r="5107" spans="5:6" x14ac:dyDescent="0.25">
      <c r="E5107" s="12">
        <v>636.40800000000002</v>
      </c>
      <c r="F5107" s="14">
        <v>1</v>
      </c>
    </row>
    <row r="5108" spans="5:6" x14ac:dyDescent="0.25">
      <c r="E5108" s="12">
        <v>636.86</v>
      </c>
      <c r="F5108" s="14">
        <v>1</v>
      </c>
    </row>
    <row r="5109" spans="5:6" x14ac:dyDescent="0.25">
      <c r="E5109" s="12">
        <v>637.44000000000005</v>
      </c>
      <c r="F5109" s="14">
        <v>1</v>
      </c>
    </row>
    <row r="5110" spans="5:6" x14ac:dyDescent="0.25">
      <c r="E5110" s="12">
        <v>637.89599999999996</v>
      </c>
      <c r="F5110" s="14">
        <v>2</v>
      </c>
    </row>
    <row r="5111" spans="5:6" x14ac:dyDescent="0.25">
      <c r="E5111" s="12">
        <v>638.28800000000001</v>
      </c>
      <c r="F5111" s="14">
        <v>1</v>
      </c>
    </row>
    <row r="5112" spans="5:6" x14ac:dyDescent="0.25">
      <c r="E5112" s="12">
        <v>638.73</v>
      </c>
      <c r="F5112" s="14">
        <v>1</v>
      </c>
    </row>
    <row r="5113" spans="5:6" x14ac:dyDescent="0.25">
      <c r="E5113" s="12">
        <v>638.82000000000005</v>
      </c>
      <c r="F5113" s="14">
        <v>2</v>
      </c>
    </row>
    <row r="5114" spans="5:6" x14ac:dyDescent="0.25">
      <c r="E5114" s="12">
        <v>639.96799999999996</v>
      </c>
      <c r="F5114" s="14">
        <v>1</v>
      </c>
    </row>
    <row r="5115" spans="5:6" x14ac:dyDescent="0.25">
      <c r="E5115" s="12">
        <v>641.96</v>
      </c>
      <c r="F5115" s="14">
        <v>1</v>
      </c>
    </row>
    <row r="5116" spans="5:6" x14ac:dyDescent="0.25">
      <c r="E5116" s="12">
        <v>643.13599999999997</v>
      </c>
      <c r="F5116" s="14">
        <v>1</v>
      </c>
    </row>
    <row r="5117" spans="5:6" x14ac:dyDescent="0.25">
      <c r="E5117" s="12">
        <v>644.07600000000002</v>
      </c>
      <c r="F5117" s="14">
        <v>1</v>
      </c>
    </row>
    <row r="5118" spans="5:6" x14ac:dyDescent="0.25">
      <c r="E5118" s="12">
        <v>646.20000000000005</v>
      </c>
      <c r="F5118" s="14">
        <v>1</v>
      </c>
    </row>
    <row r="5119" spans="5:6" x14ac:dyDescent="0.25">
      <c r="E5119" s="12">
        <v>646.27200000000005</v>
      </c>
      <c r="F5119" s="14">
        <v>1</v>
      </c>
    </row>
    <row r="5120" spans="5:6" x14ac:dyDescent="0.25">
      <c r="E5120" s="12">
        <v>646.74</v>
      </c>
      <c r="F5120" s="14">
        <v>1</v>
      </c>
    </row>
    <row r="5121" spans="5:6" x14ac:dyDescent="0.25">
      <c r="E5121" s="12">
        <v>646.77599999999995</v>
      </c>
      <c r="F5121" s="14">
        <v>1</v>
      </c>
    </row>
    <row r="5122" spans="5:6" x14ac:dyDescent="0.25">
      <c r="E5122" s="12">
        <v>647.84</v>
      </c>
      <c r="F5122" s="14">
        <v>2</v>
      </c>
    </row>
    <row r="5123" spans="5:6" x14ac:dyDescent="0.25">
      <c r="E5123" s="12">
        <v>647.904</v>
      </c>
      <c r="F5123" s="14">
        <v>1</v>
      </c>
    </row>
    <row r="5124" spans="5:6" x14ac:dyDescent="0.25">
      <c r="E5124" s="12">
        <v>649</v>
      </c>
      <c r="F5124" s="14">
        <v>1</v>
      </c>
    </row>
    <row r="5125" spans="5:6" x14ac:dyDescent="0.25">
      <c r="E5125" s="12">
        <v>650.35199999999998</v>
      </c>
      <c r="F5125" s="14">
        <v>1</v>
      </c>
    </row>
    <row r="5126" spans="5:6" x14ac:dyDescent="0.25">
      <c r="E5126" s="12">
        <v>652.45000000000005</v>
      </c>
      <c r="F5126" s="14">
        <v>1</v>
      </c>
    </row>
    <row r="5127" spans="5:6" x14ac:dyDescent="0.25">
      <c r="E5127" s="12">
        <v>652.995</v>
      </c>
      <c r="F5127" s="14">
        <v>1</v>
      </c>
    </row>
    <row r="5128" spans="5:6" x14ac:dyDescent="0.25">
      <c r="E5128" s="12">
        <v>653.54999999999995</v>
      </c>
      <c r="F5128" s="14">
        <v>2</v>
      </c>
    </row>
    <row r="5129" spans="5:6" x14ac:dyDescent="0.25">
      <c r="E5129" s="12">
        <v>655.9</v>
      </c>
      <c r="F5129" s="14">
        <v>1</v>
      </c>
    </row>
    <row r="5130" spans="5:6" x14ac:dyDescent="0.25">
      <c r="E5130" s="12">
        <v>657.50400000000002</v>
      </c>
      <c r="F5130" s="14">
        <v>1</v>
      </c>
    </row>
    <row r="5131" spans="5:6" x14ac:dyDescent="0.25">
      <c r="E5131" s="12">
        <v>657.55200000000002</v>
      </c>
      <c r="F5131" s="14">
        <v>1</v>
      </c>
    </row>
    <row r="5132" spans="5:6" x14ac:dyDescent="0.25">
      <c r="E5132" s="12">
        <v>657.93</v>
      </c>
      <c r="F5132" s="14">
        <v>3</v>
      </c>
    </row>
    <row r="5133" spans="5:6" x14ac:dyDescent="0.25">
      <c r="E5133" s="12">
        <v>658.74599999999998</v>
      </c>
      <c r="F5133" s="14">
        <v>1</v>
      </c>
    </row>
    <row r="5134" spans="5:6" x14ac:dyDescent="0.25">
      <c r="E5134" s="12">
        <v>659.16800000000001</v>
      </c>
      <c r="F5134" s="14">
        <v>1</v>
      </c>
    </row>
    <row r="5135" spans="5:6" x14ac:dyDescent="0.25">
      <c r="E5135" s="12">
        <v>659.9</v>
      </c>
      <c r="F5135" s="14">
        <v>3</v>
      </c>
    </row>
    <row r="5136" spans="5:6" x14ac:dyDescent="0.25">
      <c r="E5136" s="12">
        <v>659.97</v>
      </c>
      <c r="F5136" s="14">
        <v>1</v>
      </c>
    </row>
    <row r="5137" spans="5:6" x14ac:dyDescent="0.25">
      <c r="E5137" s="12">
        <v>659.976</v>
      </c>
      <c r="F5137" s="14">
        <v>2</v>
      </c>
    </row>
    <row r="5138" spans="5:6" x14ac:dyDescent="0.25">
      <c r="E5138" s="12">
        <v>659.98800000000006</v>
      </c>
      <c r="F5138" s="14">
        <v>1</v>
      </c>
    </row>
    <row r="5139" spans="5:6" x14ac:dyDescent="0.25">
      <c r="E5139" s="12">
        <v>661.17600000000004</v>
      </c>
      <c r="F5139" s="14">
        <v>1</v>
      </c>
    </row>
    <row r="5140" spans="5:6" x14ac:dyDescent="0.25">
      <c r="E5140" s="12">
        <v>662.84</v>
      </c>
      <c r="F5140" s="14">
        <v>1</v>
      </c>
    </row>
    <row r="5141" spans="5:6" x14ac:dyDescent="0.25">
      <c r="E5141" s="12">
        <v>662.88</v>
      </c>
      <c r="F5141" s="14">
        <v>2</v>
      </c>
    </row>
    <row r="5142" spans="5:6" x14ac:dyDescent="0.25">
      <c r="E5142" s="12">
        <v>663.072</v>
      </c>
      <c r="F5142" s="14">
        <v>1</v>
      </c>
    </row>
    <row r="5143" spans="5:6" x14ac:dyDescent="0.25">
      <c r="E5143" s="12">
        <v>663.92</v>
      </c>
      <c r="F5143" s="14">
        <v>1</v>
      </c>
    </row>
    <row r="5144" spans="5:6" x14ac:dyDescent="0.25">
      <c r="E5144" s="12">
        <v>663.93600000000004</v>
      </c>
      <c r="F5144" s="14">
        <v>1</v>
      </c>
    </row>
    <row r="5145" spans="5:6" x14ac:dyDescent="0.25">
      <c r="E5145" s="12">
        <v>664.14599999999996</v>
      </c>
      <c r="F5145" s="14">
        <v>1</v>
      </c>
    </row>
    <row r="5146" spans="5:6" x14ac:dyDescent="0.25">
      <c r="E5146" s="12">
        <v>665.40800000000002</v>
      </c>
      <c r="F5146" s="14">
        <v>1</v>
      </c>
    </row>
    <row r="5147" spans="5:6" x14ac:dyDescent="0.25">
      <c r="E5147" s="12">
        <v>665.88</v>
      </c>
      <c r="F5147" s="14">
        <v>2</v>
      </c>
    </row>
    <row r="5148" spans="5:6" x14ac:dyDescent="0.25">
      <c r="E5148" s="12">
        <v>666.24800000000005</v>
      </c>
      <c r="F5148" s="14">
        <v>1</v>
      </c>
    </row>
    <row r="5149" spans="5:6" x14ac:dyDescent="0.25">
      <c r="E5149" s="12">
        <v>666.34400000000005</v>
      </c>
      <c r="F5149" s="14">
        <v>1</v>
      </c>
    </row>
    <row r="5150" spans="5:6" x14ac:dyDescent="0.25">
      <c r="E5150" s="12">
        <v>666.4</v>
      </c>
      <c r="F5150" s="14">
        <v>1</v>
      </c>
    </row>
    <row r="5151" spans="5:6" x14ac:dyDescent="0.25">
      <c r="E5151" s="12">
        <v>668.16</v>
      </c>
      <c r="F5151" s="14">
        <v>1</v>
      </c>
    </row>
    <row r="5152" spans="5:6" x14ac:dyDescent="0.25">
      <c r="E5152" s="12">
        <v>669.08</v>
      </c>
      <c r="F5152" s="14">
        <v>1</v>
      </c>
    </row>
    <row r="5153" spans="5:6" x14ac:dyDescent="0.25">
      <c r="E5153" s="12">
        <v>670.75199999999995</v>
      </c>
      <c r="F5153" s="14">
        <v>1</v>
      </c>
    </row>
    <row r="5154" spans="5:6" x14ac:dyDescent="0.25">
      <c r="E5154" s="12">
        <v>671.54399999999998</v>
      </c>
      <c r="F5154" s="14">
        <v>1</v>
      </c>
    </row>
    <row r="5155" spans="5:6" x14ac:dyDescent="0.25">
      <c r="E5155" s="12">
        <v>671.93</v>
      </c>
      <c r="F5155" s="14">
        <v>2</v>
      </c>
    </row>
    <row r="5156" spans="5:6" x14ac:dyDescent="0.25">
      <c r="E5156" s="12">
        <v>671.94</v>
      </c>
      <c r="F5156" s="14">
        <v>1</v>
      </c>
    </row>
    <row r="5157" spans="5:6" x14ac:dyDescent="0.25">
      <c r="E5157" s="12">
        <v>671.98400000000004</v>
      </c>
      <c r="F5157" s="14">
        <v>1</v>
      </c>
    </row>
    <row r="5158" spans="5:6" x14ac:dyDescent="0.25">
      <c r="E5158" s="12">
        <v>673.34400000000005</v>
      </c>
      <c r="F5158" s="14">
        <v>1</v>
      </c>
    </row>
    <row r="5159" spans="5:6" x14ac:dyDescent="0.25">
      <c r="E5159" s="12">
        <v>673.56799999999998</v>
      </c>
      <c r="F5159" s="14">
        <v>2</v>
      </c>
    </row>
    <row r="5160" spans="5:6" x14ac:dyDescent="0.25">
      <c r="E5160" s="12">
        <v>674.05799999999999</v>
      </c>
      <c r="F5160" s="14">
        <v>1</v>
      </c>
    </row>
    <row r="5161" spans="5:6" x14ac:dyDescent="0.25">
      <c r="E5161" s="12">
        <v>674.35199999999998</v>
      </c>
      <c r="F5161" s="14">
        <v>2</v>
      </c>
    </row>
    <row r="5162" spans="5:6" x14ac:dyDescent="0.25">
      <c r="E5162" s="12">
        <v>675.06</v>
      </c>
      <c r="F5162" s="14">
        <v>1</v>
      </c>
    </row>
    <row r="5163" spans="5:6" x14ac:dyDescent="0.25">
      <c r="E5163" s="12">
        <v>675.12</v>
      </c>
      <c r="F5163" s="14">
        <v>1</v>
      </c>
    </row>
    <row r="5164" spans="5:6" x14ac:dyDescent="0.25">
      <c r="E5164" s="12">
        <v>675.96</v>
      </c>
      <c r="F5164" s="14">
        <v>1</v>
      </c>
    </row>
    <row r="5165" spans="5:6" x14ac:dyDescent="0.25">
      <c r="E5165" s="12">
        <v>676.55</v>
      </c>
      <c r="F5165" s="14">
        <v>1</v>
      </c>
    </row>
    <row r="5166" spans="5:6" x14ac:dyDescent="0.25">
      <c r="E5166" s="12">
        <v>677.58</v>
      </c>
      <c r="F5166" s="14">
        <v>2</v>
      </c>
    </row>
    <row r="5167" spans="5:6" x14ac:dyDescent="0.25">
      <c r="E5167" s="12">
        <v>679.96</v>
      </c>
      <c r="F5167" s="14">
        <v>1</v>
      </c>
    </row>
    <row r="5168" spans="5:6" x14ac:dyDescent="0.25">
      <c r="E5168" s="12">
        <v>680.01</v>
      </c>
      <c r="F5168" s="14">
        <v>1</v>
      </c>
    </row>
    <row r="5169" spans="5:6" x14ac:dyDescent="0.25">
      <c r="E5169" s="12">
        <v>681.40800000000002</v>
      </c>
      <c r="F5169" s="14">
        <v>2</v>
      </c>
    </row>
    <row r="5170" spans="5:6" x14ac:dyDescent="0.25">
      <c r="E5170" s="12">
        <v>683.14400000000001</v>
      </c>
      <c r="F5170" s="14">
        <v>1</v>
      </c>
    </row>
    <row r="5171" spans="5:6" x14ac:dyDescent="0.25">
      <c r="E5171" s="12">
        <v>683.33199999999999</v>
      </c>
      <c r="F5171" s="14">
        <v>1</v>
      </c>
    </row>
    <row r="5172" spans="5:6" x14ac:dyDescent="0.25">
      <c r="E5172" s="12">
        <v>683.952</v>
      </c>
      <c r="F5172" s="14">
        <v>1</v>
      </c>
    </row>
    <row r="5173" spans="5:6" x14ac:dyDescent="0.25">
      <c r="E5173" s="12">
        <v>683.98800000000006</v>
      </c>
      <c r="F5173" s="14">
        <v>1</v>
      </c>
    </row>
    <row r="5174" spans="5:6" x14ac:dyDescent="0.25">
      <c r="E5174" s="12">
        <v>686.32</v>
      </c>
      <c r="F5174" s="14">
        <v>1</v>
      </c>
    </row>
    <row r="5175" spans="5:6" x14ac:dyDescent="0.25">
      <c r="E5175" s="12">
        <v>686.4</v>
      </c>
      <c r="F5175" s="14">
        <v>1</v>
      </c>
    </row>
    <row r="5176" spans="5:6" x14ac:dyDescent="0.25">
      <c r="E5176" s="12">
        <v>687.4</v>
      </c>
      <c r="F5176" s="14">
        <v>1</v>
      </c>
    </row>
    <row r="5177" spans="5:6" x14ac:dyDescent="0.25">
      <c r="E5177" s="12">
        <v>689.40800000000002</v>
      </c>
      <c r="F5177" s="14">
        <v>1</v>
      </c>
    </row>
    <row r="5178" spans="5:6" x14ac:dyDescent="0.25">
      <c r="E5178" s="12">
        <v>689.82</v>
      </c>
      <c r="F5178" s="14">
        <v>1</v>
      </c>
    </row>
    <row r="5179" spans="5:6" x14ac:dyDescent="0.25">
      <c r="E5179" s="12">
        <v>691.96</v>
      </c>
      <c r="F5179" s="14">
        <v>1</v>
      </c>
    </row>
    <row r="5180" spans="5:6" x14ac:dyDescent="0.25">
      <c r="E5180" s="12">
        <v>692.47199999999998</v>
      </c>
      <c r="F5180" s="14">
        <v>1</v>
      </c>
    </row>
    <row r="5181" spans="5:6" x14ac:dyDescent="0.25">
      <c r="E5181" s="12">
        <v>692.94</v>
      </c>
      <c r="F5181" s="14">
        <v>1</v>
      </c>
    </row>
    <row r="5182" spans="5:6" x14ac:dyDescent="0.25">
      <c r="E5182" s="12">
        <v>695.16</v>
      </c>
      <c r="F5182" s="14">
        <v>1</v>
      </c>
    </row>
    <row r="5183" spans="5:6" x14ac:dyDescent="0.25">
      <c r="E5183" s="12">
        <v>695.7</v>
      </c>
      <c r="F5183" s="14">
        <v>2</v>
      </c>
    </row>
    <row r="5184" spans="5:6" x14ac:dyDescent="0.25">
      <c r="E5184" s="12">
        <v>696.42</v>
      </c>
      <c r="F5184" s="14">
        <v>1</v>
      </c>
    </row>
    <row r="5185" spans="5:6" x14ac:dyDescent="0.25">
      <c r="E5185" s="12">
        <v>697.16</v>
      </c>
      <c r="F5185" s="14">
        <v>2</v>
      </c>
    </row>
    <row r="5186" spans="5:6" x14ac:dyDescent="0.25">
      <c r="E5186" s="12">
        <v>698.35199999999998</v>
      </c>
      <c r="F5186" s="14">
        <v>3</v>
      </c>
    </row>
    <row r="5187" spans="5:6" x14ac:dyDescent="0.25">
      <c r="E5187" s="12">
        <v>699.93</v>
      </c>
      <c r="F5187" s="14">
        <v>1</v>
      </c>
    </row>
    <row r="5188" spans="5:6" x14ac:dyDescent="0.25">
      <c r="E5188" s="12">
        <v>699.98</v>
      </c>
      <c r="F5188" s="14">
        <v>2</v>
      </c>
    </row>
    <row r="5189" spans="5:6" x14ac:dyDescent="0.25">
      <c r="E5189" s="12">
        <v>700.05600000000004</v>
      </c>
      <c r="F5189" s="14">
        <v>1</v>
      </c>
    </row>
    <row r="5190" spans="5:6" x14ac:dyDescent="0.25">
      <c r="E5190" s="12">
        <v>700.15200000000004</v>
      </c>
      <c r="F5190" s="14">
        <v>1</v>
      </c>
    </row>
    <row r="5191" spans="5:6" x14ac:dyDescent="0.25">
      <c r="E5191" s="12">
        <v>701.37199999999996</v>
      </c>
      <c r="F5191" s="14">
        <v>1</v>
      </c>
    </row>
    <row r="5192" spans="5:6" x14ac:dyDescent="0.25">
      <c r="E5192" s="12">
        <v>701.96</v>
      </c>
      <c r="F5192" s="14">
        <v>2</v>
      </c>
    </row>
    <row r="5193" spans="5:6" x14ac:dyDescent="0.25">
      <c r="E5193" s="12">
        <v>703.71</v>
      </c>
      <c r="F5193" s="14">
        <v>1</v>
      </c>
    </row>
    <row r="5194" spans="5:6" x14ac:dyDescent="0.25">
      <c r="E5194" s="12">
        <v>703.96799999999996</v>
      </c>
      <c r="F5194" s="14">
        <v>1</v>
      </c>
    </row>
    <row r="5195" spans="5:6" x14ac:dyDescent="0.25">
      <c r="E5195" s="12">
        <v>704.25</v>
      </c>
      <c r="F5195" s="14">
        <v>2</v>
      </c>
    </row>
    <row r="5196" spans="5:6" x14ac:dyDescent="0.25">
      <c r="E5196" s="12">
        <v>704.76</v>
      </c>
      <c r="F5196" s="14">
        <v>2</v>
      </c>
    </row>
    <row r="5197" spans="5:6" x14ac:dyDescent="0.25">
      <c r="E5197" s="12">
        <v>704.9</v>
      </c>
      <c r="F5197" s="14">
        <v>1</v>
      </c>
    </row>
    <row r="5198" spans="5:6" x14ac:dyDescent="0.25">
      <c r="E5198" s="12">
        <v>705.54399999999998</v>
      </c>
      <c r="F5198" s="14">
        <v>1</v>
      </c>
    </row>
    <row r="5199" spans="5:6" x14ac:dyDescent="0.25">
      <c r="E5199" s="12">
        <v>706.86</v>
      </c>
      <c r="F5199" s="14">
        <v>2</v>
      </c>
    </row>
    <row r="5200" spans="5:6" x14ac:dyDescent="0.25">
      <c r="E5200" s="12">
        <v>707.88</v>
      </c>
      <c r="F5200" s="14">
        <v>1</v>
      </c>
    </row>
    <row r="5201" spans="5:6" x14ac:dyDescent="0.25">
      <c r="E5201" s="12">
        <v>710.83199999999999</v>
      </c>
      <c r="F5201" s="14">
        <v>1</v>
      </c>
    </row>
    <row r="5202" spans="5:6" x14ac:dyDescent="0.25">
      <c r="E5202" s="12">
        <v>713.88</v>
      </c>
      <c r="F5202" s="14">
        <v>1</v>
      </c>
    </row>
    <row r="5203" spans="5:6" x14ac:dyDescent="0.25">
      <c r="E5203" s="12">
        <v>714.3</v>
      </c>
      <c r="F5203" s="14">
        <v>2</v>
      </c>
    </row>
    <row r="5204" spans="5:6" x14ac:dyDescent="0.25">
      <c r="E5204" s="12">
        <v>715.2</v>
      </c>
      <c r="F5204" s="14">
        <v>1</v>
      </c>
    </row>
    <row r="5205" spans="5:6" x14ac:dyDescent="0.25">
      <c r="E5205" s="12">
        <v>715.64</v>
      </c>
      <c r="F5205" s="14">
        <v>2</v>
      </c>
    </row>
    <row r="5206" spans="5:6" x14ac:dyDescent="0.25">
      <c r="E5206" s="12">
        <v>716</v>
      </c>
      <c r="F5206" s="14">
        <v>1</v>
      </c>
    </row>
    <row r="5207" spans="5:6" x14ac:dyDescent="0.25">
      <c r="E5207" s="12">
        <v>717.12</v>
      </c>
      <c r="F5207" s="14">
        <v>1</v>
      </c>
    </row>
    <row r="5208" spans="5:6" x14ac:dyDescent="0.25">
      <c r="E5208" s="12">
        <v>717.72</v>
      </c>
      <c r="F5208" s="14">
        <v>2</v>
      </c>
    </row>
    <row r="5209" spans="5:6" x14ac:dyDescent="0.25">
      <c r="E5209" s="12">
        <v>718.11599999999999</v>
      </c>
      <c r="F5209" s="14">
        <v>1</v>
      </c>
    </row>
    <row r="5210" spans="5:6" x14ac:dyDescent="0.25">
      <c r="E5210" s="12">
        <v>718.64</v>
      </c>
      <c r="F5210" s="14">
        <v>1</v>
      </c>
    </row>
    <row r="5211" spans="5:6" x14ac:dyDescent="0.25">
      <c r="E5211" s="12">
        <v>719.952</v>
      </c>
      <c r="F5211" s="14">
        <v>1</v>
      </c>
    </row>
    <row r="5212" spans="5:6" x14ac:dyDescent="0.25">
      <c r="E5212" s="12">
        <v>719.96</v>
      </c>
      <c r="F5212" s="14">
        <v>1</v>
      </c>
    </row>
    <row r="5213" spans="5:6" x14ac:dyDescent="0.25">
      <c r="E5213" s="12">
        <v>719.976</v>
      </c>
      <c r="F5213" s="14">
        <v>1</v>
      </c>
    </row>
    <row r="5214" spans="5:6" x14ac:dyDescent="0.25">
      <c r="E5214" s="12">
        <v>720.06399999999996</v>
      </c>
      <c r="F5214" s="14">
        <v>2</v>
      </c>
    </row>
    <row r="5215" spans="5:6" x14ac:dyDescent="0.25">
      <c r="E5215" s="12">
        <v>720.76</v>
      </c>
      <c r="F5215" s="14">
        <v>2</v>
      </c>
    </row>
    <row r="5216" spans="5:6" x14ac:dyDescent="0.25">
      <c r="E5216" s="12">
        <v>721.875</v>
      </c>
      <c r="F5216" s="14">
        <v>1</v>
      </c>
    </row>
    <row r="5217" spans="5:6" x14ac:dyDescent="0.25">
      <c r="E5217" s="12">
        <v>722.35199999999998</v>
      </c>
      <c r="F5217" s="14">
        <v>2</v>
      </c>
    </row>
    <row r="5218" spans="5:6" x14ac:dyDescent="0.25">
      <c r="E5218" s="12">
        <v>723.92</v>
      </c>
      <c r="F5218" s="14">
        <v>2</v>
      </c>
    </row>
    <row r="5219" spans="5:6" x14ac:dyDescent="0.25">
      <c r="E5219" s="12">
        <v>724.08</v>
      </c>
      <c r="F5219" s="14">
        <v>1</v>
      </c>
    </row>
    <row r="5220" spans="5:6" x14ac:dyDescent="0.25">
      <c r="E5220" s="12">
        <v>725.34400000000005</v>
      </c>
      <c r="F5220" s="14">
        <v>1</v>
      </c>
    </row>
    <row r="5221" spans="5:6" x14ac:dyDescent="0.25">
      <c r="E5221" s="12">
        <v>725.84</v>
      </c>
      <c r="F5221" s="14">
        <v>2</v>
      </c>
    </row>
    <row r="5222" spans="5:6" x14ac:dyDescent="0.25">
      <c r="E5222" s="12">
        <v>727.29600000000005</v>
      </c>
      <c r="F5222" s="14">
        <v>1</v>
      </c>
    </row>
    <row r="5223" spans="5:6" x14ac:dyDescent="0.25">
      <c r="E5223" s="12">
        <v>727.45</v>
      </c>
      <c r="F5223" s="14">
        <v>1</v>
      </c>
    </row>
    <row r="5224" spans="5:6" x14ac:dyDescent="0.25">
      <c r="E5224" s="12">
        <v>728.82</v>
      </c>
      <c r="F5224" s="14">
        <v>1</v>
      </c>
    </row>
    <row r="5225" spans="5:6" x14ac:dyDescent="0.25">
      <c r="E5225" s="12">
        <v>728.94600000000003</v>
      </c>
      <c r="F5225" s="14">
        <v>1</v>
      </c>
    </row>
    <row r="5226" spans="5:6" x14ac:dyDescent="0.25">
      <c r="E5226" s="12">
        <v>730.2</v>
      </c>
      <c r="F5226" s="14">
        <v>1</v>
      </c>
    </row>
    <row r="5227" spans="5:6" x14ac:dyDescent="0.25">
      <c r="E5227" s="12">
        <v>731.94</v>
      </c>
      <c r="F5227" s="14">
        <v>1</v>
      </c>
    </row>
    <row r="5228" spans="5:6" x14ac:dyDescent="0.25">
      <c r="E5228" s="12">
        <v>733.95</v>
      </c>
      <c r="F5228" s="14">
        <v>1</v>
      </c>
    </row>
    <row r="5229" spans="5:6" x14ac:dyDescent="0.25">
      <c r="E5229" s="12">
        <v>735.98</v>
      </c>
      <c r="F5229" s="14">
        <v>3</v>
      </c>
    </row>
    <row r="5230" spans="5:6" x14ac:dyDescent="0.25">
      <c r="E5230" s="12">
        <v>742.33600000000001</v>
      </c>
      <c r="F5230" s="14">
        <v>1</v>
      </c>
    </row>
    <row r="5231" spans="5:6" x14ac:dyDescent="0.25">
      <c r="E5231" s="12">
        <v>743.98800000000006</v>
      </c>
      <c r="F5231" s="14">
        <v>1</v>
      </c>
    </row>
    <row r="5232" spans="5:6" x14ac:dyDescent="0.25">
      <c r="E5232" s="12">
        <v>744.1</v>
      </c>
      <c r="F5232" s="14">
        <v>1</v>
      </c>
    </row>
    <row r="5233" spans="5:6" x14ac:dyDescent="0.25">
      <c r="E5233" s="12">
        <v>747.55799999999999</v>
      </c>
      <c r="F5233" s="14">
        <v>1</v>
      </c>
    </row>
    <row r="5234" spans="5:6" x14ac:dyDescent="0.25">
      <c r="E5234" s="12">
        <v>748.75199999999995</v>
      </c>
      <c r="F5234" s="14">
        <v>1</v>
      </c>
    </row>
    <row r="5235" spans="5:6" x14ac:dyDescent="0.25">
      <c r="E5235" s="12">
        <v>750.68</v>
      </c>
      <c r="F5235" s="14">
        <v>1</v>
      </c>
    </row>
    <row r="5236" spans="5:6" x14ac:dyDescent="0.25">
      <c r="E5236" s="12">
        <v>751.92</v>
      </c>
      <c r="F5236" s="14">
        <v>1</v>
      </c>
    </row>
    <row r="5237" spans="5:6" x14ac:dyDescent="0.25">
      <c r="E5237" s="12">
        <v>751.98400000000004</v>
      </c>
      <c r="F5237" s="14">
        <v>1</v>
      </c>
    </row>
    <row r="5238" spans="5:6" x14ac:dyDescent="0.25">
      <c r="E5238" s="12">
        <v>754.45</v>
      </c>
      <c r="F5238" s="14">
        <v>1</v>
      </c>
    </row>
    <row r="5239" spans="5:6" x14ac:dyDescent="0.25">
      <c r="E5239" s="12">
        <v>755.94399999999996</v>
      </c>
      <c r="F5239" s="14">
        <v>1</v>
      </c>
    </row>
    <row r="5240" spans="5:6" x14ac:dyDescent="0.25">
      <c r="E5240" s="12">
        <v>755.96</v>
      </c>
      <c r="F5240" s="14">
        <v>1</v>
      </c>
    </row>
    <row r="5241" spans="5:6" x14ac:dyDescent="0.25">
      <c r="E5241" s="12">
        <v>756.8</v>
      </c>
      <c r="F5241" s="14">
        <v>2</v>
      </c>
    </row>
    <row r="5242" spans="5:6" x14ac:dyDescent="0.25">
      <c r="E5242" s="12">
        <v>758.35199999999998</v>
      </c>
      <c r="F5242" s="14">
        <v>1</v>
      </c>
    </row>
    <row r="5243" spans="5:6" x14ac:dyDescent="0.25">
      <c r="E5243" s="12">
        <v>760.11599999999999</v>
      </c>
      <c r="F5243" s="14">
        <v>1</v>
      </c>
    </row>
    <row r="5244" spans="5:6" x14ac:dyDescent="0.25">
      <c r="E5244" s="12">
        <v>760.98</v>
      </c>
      <c r="F5244" s="14">
        <v>1</v>
      </c>
    </row>
    <row r="5245" spans="5:6" x14ac:dyDescent="0.25">
      <c r="E5245" s="12">
        <v>761.54399999999998</v>
      </c>
      <c r="F5245" s="14">
        <v>1</v>
      </c>
    </row>
    <row r="5246" spans="5:6" x14ac:dyDescent="0.25">
      <c r="E5246" s="12">
        <v>762.59400000000005</v>
      </c>
      <c r="F5246" s="14">
        <v>1</v>
      </c>
    </row>
    <row r="5247" spans="5:6" x14ac:dyDescent="0.25">
      <c r="E5247" s="12">
        <v>763.28</v>
      </c>
      <c r="F5247" s="14">
        <v>1</v>
      </c>
    </row>
    <row r="5248" spans="5:6" x14ac:dyDescent="0.25">
      <c r="E5248" s="12">
        <v>763.44</v>
      </c>
      <c r="F5248" s="14">
        <v>1</v>
      </c>
    </row>
    <row r="5249" spans="5:6" x14ac:dyDescent="0.25">
      <c r="E5249" s="12">
        <v>764.68799999999999</v>
      </c>
      <c r="F5249" s="14">
        <v>1</v>
      </c>
    </row>
    <row r="5250" spans="5:6" x14ac:dyDescent="0.25">
      <c r="E5250" s="12">
        <v>765.625</v>
      </c>
      <c r="F5250" s="14">
        <v>1</v>
      </c>
    </row>
    <row r="5251" spans="5:6" x14ac:dyDescent="0.25">
      <c r="E5251" s="12">
        <v>767.21400000000006</v>
      </c>
      <c r="F5251" s="14">
        <v>1</v>
      </c>
    </row>
    <row r="5252" spans="5:6" x14ac:dyDescent="0.25">
      <c r="E5252" s="12">
        <v>767.952</v>
      </c>
      <c r="F5252" s="14">
        <v>1</v>
      </c>
    </row>
    <row r="5253" spans="5:6" x14ac:dyDescent="0.25">
      <c r="E5253" s="12">
        <v>769.18399999999997</v>
      </c>
      <c r="F5253" s="14">
        <v>1</v>
      </c>
    </row>
    <row r="5254" spans="5:6" x14ac:dyDescent="0.25">
      <c r="E5254" s="12">
        <v>769.95</v>
      </c>
      <c r="F5254" s="14">
        <v>1</v>
      </c>
    </row>
    <row r="5255" spans="5:6" x14ac:dyDescent="0.25">
      <c r="E5255" s="12">
        <v>770.35199999999998</v>
      </c>
      <c r="F5255" s="14">
        <v>1</v>
      </c>
    </row>
    <row r="5256" spans="5:6" x14ac:dyDescent="0.25">
      <c r="E5256" s="12">
        <v>772.47</v>
      </c>
      <c r="F5256" s="14">
        <v>2</v>
      </c>
    </row>
    <row r="5257" spans="5:6" x14ac:dyDescent="0.25">
      <c r="E5257" s="12">
        <v>772.68</v>
      </c>
      <c r="F5257" s="14">
        <v>3</v>
      </c>
    </row>
    <row r="5258" spans="5:6" x14ac:dyDescent="0.25">
      <c r="E5258" s="12">
        <v>773.94</v>
      </c>
      <c r="F5258" s="14">
        <v>1</v>
      </c>
    </row>
    <row r="5259" spans="5:6" x14ac:dyDescent="0.25">
      <c r="E5259" s="12">
        <v>775.72799999999995</v>
      </c>
      <c r="F5259" s="14">
        <v>1</v>
      </c>
    </row>
    <row r="5260" spans="5:6" x14ac:dyDescent="0.25">
      <c r="E5260" s="12">
        <v>776.85</v>
      </c>
      <c r="F5260" s="14">
        <v>1</v>
      </c>
    </row>
    <row r="5261" spans="5:6" x14ac:dyDescent="0.25">
      <c r="E5261" s="12">
        <v>777.21</v>
      </c>
      <c r="F5261" s="14">
        <v>1</v>
      </c>
    </row>
    <row r="5262" spans="5:6" x14ac:dyDescent="0.25">
      <c r="E5262" s="12">
        <v>779.79600000000005</v>
      </c>
      <c r="F5262" s="14">
        <v>1</v>
      </c>
    </row>
    <row r="5263" spans="5:6" x14ac:dyDescent="0.25">
      <c r="E5263" s="12">
        <v>781.86400000000003</v>
      </c>
      <c r="F5263" s="14">
        <v>1</v>
      </c>
    </row>
    <row r="5264" spans="5:6" x14ac:dyDescent="0.25">
      <c r="E5264" s="12">
        <v>782.94</v>
      </c>
      <c r="F5264" s="14">
        <v>1</v>
      </c>
    </row>
    <row r="5265" spans="5:6" x14ac:dyDescent="0.25">
      <c r="E5265" s="12">
        <v>783.96</v>
      </c>
      <c r="F5265" s="14">
        <v>3</v>
      </c>
    </row>
    <row r="5266" spans="5:6" x14ac:dyDescent="0.25">
      <c r="E5266" s="12">
        <v>785.88</v>
      </c>
      <c r="F5266" s="14">
        <v>1</v>
      </c>
    </row>
    <row r="5267" spans="5:6" x14ac:dyDescent="0.25">
      <c r="E5267" s="12">
        <v>786.48</v>
      </c>
      <c r="F5267" s="14">
        <v>1</v>
      </c>
    </row>
    <row r="5268" spans="5:6" x14ac:dyDescent="0.25">
      <c r="E5268" s="12">
        <v>786.74400000000003</v>
      </c>
      <c r="F5268" s="14">
        <v>1</v>
      </c>
    </row>
    <row r="5269" spans="5:6" x14ac:dyDescent="0.25">
      <c r="E5269" s="12">
        <v>787.53</v>
      </c>
      <c r="F5269" s="14">
        <v>1</v>
      </c>
    </row>
    <row r="5270" spans="5:6" x14ac:dyDescent="0.25">
      <c r="E5270" s="12">
        <v>791.88</v>
      </c>
      <c r="F5270" s="14">
        <v>1</v>
      </c>
    </row>
    <row r="5271" spans="5:6" x14ac:dyDescent="0.25">
      <c r="E5271" s="12">
        <v>791.96400000000006</v>
      </c>
      <c r="F5271" s="14">
        <v>1</v>
      </c>
    </row>
    <row r="5272" spans="5:6" x14ac:dyDescent="0.25">
      <c r="E5272" s="12">
        <v>795.40800000000002</v>
      </c>
      <c r="F5272" s="14">
        <v>1</v>
      </c>
    </row>
    <row r="5273" spans="5:6" x14ac:dyDescent="0.25">
      <c r="E5273" s="12">
        <v>795.48</v>
      </c>
      <c r="F5273" s="14">
        <v>1</v>
      </c>
    </row>
    <row r="5274" spans="5:6" x14ac:dyDescent="0.25">
      <c r="E5274" s="12">
        <v>795.51</v>
      </c>
      <c r="F5274" s="14">
        <v>1</v>
      </c>
    </row>
    <row r="5275" spans="5:6" x14ac:dyDescent="0.25">
      <c r="E5275" s="12">
        <v>796.42499999999995</v>
      </c>
      <c r="F5275" s="14">
        <v>1</v>
      </c>
    </row>
    <row r="5276" spans="5:6" x14ac:dyDescent="0.25">
      <c r="E5276" s="12">
        <v>797.94399999999996</v>
      </c>
      <c r="F5276" s="14">
        <v>2</v>
      </c>
    </row>
    <row r="5277" spans="5:6" x14ac:dyDescent="0.25">
      <c r="E5277" s="12">
        <v>799.56</v>
      </c>
      <c r="F5277" s="14">
        <v>1</v>
      </c>
    </row>
    <row r="5278" spans="5:6" x14ac:dyDescent="0.25">
      <c r="E5278" s="12">
        <v>799.92</v>
      </c>
      <c r="F5278" s="14">
        <v>1</v>
      </c>
    </row>
    <row r="5279" spans="5:6" x14ac:dyDescent="0.25">
      <c r="E5279" s="12">
        <v>799.96</v>
      </c>
      <c r="F5279" s="14">
        <v>1</v>
      </c>
    </row>
    <row r="5280" spans="5:6" x14ac:dyDescent="0.25">
      <c r="E5280" s="12">
        <v>799.98400000000004</v>
      </c>
      <c r="F5280" s="14">
        <v>1</v>
      </c>
    </row>
    <row r="5281" spans="5:6" x14ac:dyDescent="0.25">
      <c r="E5281" s="12">
        <v>801.56799999999998</v>
      </c>
      <c r="F5281" s="14">
        <v>4</v>
      </c>
    </row>
    <row r="5282" spans="5:6" x14ac:dyDescent="0.25">
      <c r="E5282" s="12">
        <v>801.6</v>
      </c>
      <c r="F5282" s="14">
        <v>1</v>
      </c>
    </row>
    <row r="5283" spans="5:6" x14ac:dyDescent="0.25">
      <c r="E5283" s="12">
        <v>801.96</v>
      </c>
      <c r="F5283" s="14">
        <v>2</v>
      </c>
    </row>
    <row r="5284" spans="5:6" x14ac:dyDescent="0.25">
      <c r="E5284" s="12">
        <v>806.33600000000001</v>
      </c>
      <c r="F5284" s="14">
        <v>1</v>
      </c>
    </row>
    <row r="5285" spans="5:6" x14ac:dyDescent="0.25">
      <c r="E5285" s="12">
        <v>807.75</v>
      </c>
      <c r="F5285" s="14">
        <v>1</v>
      </c>
    </row>
    <row r="5286" spans="5:6" x14ac:dyDescent="0.25">
      <c r="E5286" s="12">
        <v>811.28</v>
      </c>
      <c r="F5286" s="14">
        <v>1</v>
      </c>
    </row>
    <row r="5287" spans="5:6" x14ac:dyDescent="0.25">
      <c r="E5287" s="12">
        <v>812.73599999999999</v>
      </c>
      <c r="F5287" s="14">
        <v>1</v>
      </c>
    </row>
    <row r="5288" spans="5:6" x14ac:dyDescent="0.25">
      <c r="E5288" s="12">
        <v>815.29200000000003</v>
      </c>
      <c r="F5288" s="14">
        <v>1</v>
      </c>
    </row>
    <row r="5289" spans="5:6" x14ac:dyDescent="0.25">
      <c r="E5289" s="12">
        <v>818.37599999999998</v>
      </c>
      <c r="F5289" s="14">
        <v>1</v>
      </c>
    </row>
    <row r="5290" spans="5:6" x14ac:dyDescent="0.25">
      <c r="E5290" s="12">
        <v>821.3</v>
      </c>
      <c r="F5290" s="14">
        <v>1</v>
      </c>
    </row>
    <row r="5291" spans="5:6" x14ac:dyDescent="0.25">
      <c r="E5291" s="12">
        <v>821.88</v>
      </c>
      <c r="F5291" s="14">
        <v>2</v>
      </c>
    </row>
    <row r="5292" spans="5:6" x14ac:dyDescent="0.25">
      <c r="E5292" s="12">
        <v>821.94</v>
      </c>
      <c r="F5292" s="14">
        <v>1</v>
      </c>
    </row>
    <row r="5293" spans="5:6" x14ac:dyDescent="0.25">
      <c r="E5293" s="12">
        <v>823.96</v>
      </c>
      <c r="F5293" s="14">
        <v>2</v>
      </c>
    </row>
    <row r="5294" spans="5:6" x14ac:dyDescent="0.25">
      <c r="E5294" s="12">
        <v>824.95</v>
      </c>
      <c r="F5294" s="14">
        <v>1</v>
      </c>
    </row>
    <row r="5295" spans="5:6" x14ac:dyDescent="0.25">
      <c r="E5295" s="12">
        <v>824.97</v>
      </c>
      <c r="F5295" s="14">
        <v>1</v>
      </c>
    </row>
    <row r="5296" spans="5:6" x14ac:dyDescent="0.25">
      <c r="E5296" s="12">
        <v>825.17399999999998</v>
      </c>
      <c r="F5296" s="14">
        <v>1</v>
      </c>
    </row>
    <row r="5297" spans="5:6" x14ac:dyDescent="0.25">
      <c r="E5297" s="12">
        <v>826</v>
      </c>
      <c r="F5297" s="14">
        <v>1</v>
      </c>
    </row>
    <row r="5298" spans="5:6" x14ac:dyDescent="0.25">
      <c r="E5298" s="12">
        <v>826.11</v>
      </c>
      <c r="F5298" s="14">
        <v>1</v>
      </c>
    </row>
    <row r="5299" spans="5:6" x14ac:dyDescent="0.25">
      <c r="E5299" s="12">
        <v>826.62</v>
      </c>
      <c r="F5299" s="14">
        <v>1</v>
      </c>
    </row>
    <row r="5300" spans="5:6" x14ac:dyDescent="0.25">
      <c r="E5300" s="12">
        <v>828.6</v>
      </c>
      <c r="F5300" s="14">
        <v>1</v>
      </c>
    </row>
    <row r="5301" spans="5:6" x14ac:dyDescent="0.25">
      <c r="E5301" s="12">
        <v>828.84</v>
      </c>
      <c r="F5301" s="14">
        <v>1</v>
      </c>
    </row>
    <row r="5302" spans="5:6" x14ac:dyDescent="0.25">
      <c r="E5302" s="12">
        <v>831.2</v>
      </c>
      <c r="F5302" s="14">
        <v>1</v>
      </c>
    </row>
    <row r="5303" spans="5:6" x14ac:dyDescent="0.25">
      <c r="E5303" s="12">
        <v>831.93600000000004</v>
      </c>
      <c r="F5303" s="14">
        <v>1</v>
      </c>
    </row>
    <row r="5304" spans="5:6" x14ac:dyDescent="0.25">
      <c r="E5304" s="12">
        <v>832.93</v>
      </c>
      <c r="F5304" s="14">
        <v>1</v>
      </c>
    </row>
    <row r="5305" spans="5:6" x14ac:dyDescent="0.25">
      <c r="E5305" s="12">
        <v>833.94</v>
      </c>
      <c r="F5305" s="14">
        <v>1</v>
      </c>
    </row>
    <row r="5306" spans="5:6" x14ac:dyDescent="0.25">
      <c r="E5306" s="12">
        <v>835.17</v>
      </c>
      <c r="F5306" s="14">
        <v>1</v>
      </c>
    </row>
    <row r="5307" spans="5:6" x14ac:dyDescent="0.25">
      <c r="E5307" s="12">
        <v>836.59199999999998</v>
      </c>
      <c r="F5307" s="14">
        <v>1</v>
      </c>
    </row>
    <row r="5308" spans="5:6" x14ac:dyDescent="0.25">
      <c r="E5308" s="12">
        <v>837.6</v>
      </c>
      <c r="F5308" s="14">
        <v>2</v>
      </c>
    </row>
    <row r="5309" spans="5:6" x14ac:dyDescent="0.25">
      <c r="E5309" s="12">
        <v>838.38</v>
      </c>
      <c r="F5309" s="14">
        <v>1</v>
      </c>
    </row>
    <row r="5310" spans="5:6" x14ac:dyDescent="0.25">
      <c r="E5310" s="12">
        <v>839.43</v>
      </c>
      <c r="F5310" s="14">
        <v>1</v>
      </c>
    </row>
    <row r="5311" spans="5:6" x14ac:dyDescent="0.25">
      <c r="E5311" s="12">
        <v>839.98800000000006</v>
      </c>
      <c r="F5311" s="14">
        <v>1</v>
      </c>
    </row>
    <row r="5312" spans="5:6" x14ac:dyDescent="0.25">
      <c r="E5312" s="12">
        <v>841.56799999999998</v>
      </c>
      <c r="F5312" s="14">
        <v>2</v>
      </c>
    </row>
    <row r="5313" spans="5:6" x14ac:dyDescent="0.25">
      <c r="E5313" s="12">
        <v>842.35199999999998</v>
      </c>
      <c r="F5313" s="14">
        <v>1</v>
      </c>
    </row>
    <row r="5314" spans="5:6" x14ac:dyDescent="0.25">
      <c r="E5314" s="12">
        <v>842.37599999999998</v>
      </c>
      <c r="F5314" s="14">
        <v>1</v>
      </c>
    </row>
    <row r="5315" spans="5:6" x14ac:dyDescent="0.25">
      <c r="E5315" s="12">
        <v>842.72</v>
      </c>
      <c r="F5315" s="14">
        <v>1</v>
      </c>
    </row>
    <row r="5316" spans="5:6" x14ac:dyDescent="0.25">
      <c r="E5316" s="12">
        <v>842.94</v>
      </c>
      <c r="F5316" s="14">
        <v>1</v>
      </c>
    </row>
    <row r="5317" spans="5:6" x14ac:dyDescent="0.25">
      <c r="E5317" s="12">
        <v>843.9</v>
      </c>
      <c r="F5317" s="14">
        <v>2</v>
      </c>
    </row>
    <row r="5318" spans="5:6" x14ac:dyDescent="0.25">
      <c r="E5318" s="12">
        <v>844.11599999999999</v>
      </c>
      <c r="F5318" s="14">
        <v>2</v>
      </c>
    </row>
    <row r="5319" spans="5:6" x14ac:dyDescent="0.25">
      <c r="E5319" s="12">
        <v>845.48800000000006</v>
      </c>
      <c r="F5319" s="14">
        <v>1</v>
      </c>
    </row>
    <row r="5320" spans="5:6" x14ac:dyDescent="0.25">
      <c r="E5320" s="12">
        <v>845.72799999999995</v>
      </c>
      <c r="F5320" s="14">
        <v>1</v>
      </c>
    </row>
    <row r="5321" spans="5:6" x14ac:dyDescent="0.25">
      <c r="E5321" s="12">
        <v>848.54399999999998</v>
      </c>
      <c r="F5321" s="14">
        <v>1</v>
      </c>
    </row>
    <row r="5322" spans="5:6" x14ac:dyDescent="0.25">
      <c r="E5322" s="12">
        <v>849.95</v>
      </c>
      <c r="F5322" s="14">
        <v>1</v>
      </c>
    </row>
    <row r="5323" spans="5:6" x14ac:dyDescent="0.25">
      <c r="E5323" s="12">
        <v>850.5</v>
      </c>
      <c r="F5323" s="14">
        <v>1</v>
      </c>
    </row>
    <row r="5324" spans="5:6" x14ac:dyDescent="0.25">
      <c r="E5324" s="12">
        <v>853.09199999999998</v>
      </c>
      <c r="F5324" s="14">
        <v>1</v>
      </c>
    </row>
    <row r="5325" spans="5:6" x14ac:dyDescent="0.25">
      <c r="E5325" s="12">
        <v>853.93</v>
      </c>
      <c r="F5325" s="14">
        <v>2</v>
      </c>
    </row>
    <row r="5326" spans="5:6" x14ac:dyDescent="0.25">
      <c r="E5326" s="12">
        <v>854.35199999999998</v>
      </c>
      <c r="F5326" s="14">
        <v>1</v>
      </c>
    </row>
    <row r="5327" spans="5:6" x14ac:dyDescent="0.25">
      <c r="E5327" s="12">
        <v>854.94</v>
      </c>
      <c r="F5327" s="14">
        <v>1</v>
      </c>
    </row>
    <row r="5328" spans="5:6" x14ac:dyDescent="0.25">
      <c r="E5328" s="12">
        <v>856.65599999999995</v>
      </c>
      <c r="F5328" s="14">
        <v>1</v>
      </c>
    </row>
    <row r="5329" spans="5:6" x14ac:dyDescent="0.25">
      <c r="E5329" s="12">
        <v>858.24</v>
      </c>
      <c r="F5329" s="14">
        <v>1</v>
      </c>
    </row>
    <row r="5330" spans="5:6" x14ac:dyDescent="0.25">
      <c r="E5330" s="12">
        <v>859.2</v>
      </c>
      <c r="F5330" s="14">
        <v>3</v>
      </c>
    </row>
    <row r="5331" spans="5:6" x14ac:dyDescent="0.25">
      <c r="E5331" s="12">
        <v>860.93</v>
      </c>
      <c r="F5331" s="14">
        <v>1</v>
      </c>
    </row>
    <row r="5332" spans="5:6" x14ac:dyDescent="0.25">
      <c r="E5332" s="12">
        <v>861.76</v>
      </c>
      <c r="F5332" s="14">
        <v>1</v>
      </c>
    </row>
    <row r="5333" spans="5:6" x14ac:dyDescent="0.25">
      <c r="E5333" s="12">
        <v>862.34400000000005</v>
      </c>
      <c r="F5333" s="14">
        <v>1</v>
      </c>
    </row>
    <row r="5334" spans="5:6" x14ac:dyDescent="0.25">
      <c r="E5334" s="12">
        <v>863.12800000000004</v>
      </c>
      <c r="F5334" s="14">
        <v>2</v>
      </c>
    </row>
    <row r="5335" spans="5:6" x14ac:dyDescent="0.25">
      <c r="E5335" s="12">
        <v>863.64</v>
      </c>
      <c r="F5335" s="14">
        <v>1</v>
      </c>
    </row>
    <row r="5336" spans="5:6" x14ac:dyDescent="0.25">
      <c r="E5336" s="12">
        <v>863.88</v>
      </c>
      <c r="F5336" s="14">
        <v>1</v>
      </c>
    </row>
    <row r="5337" spans="5:6" x14ac:dyDescent="0.25">
      <c r="E5337" s="12">
        <v>863.928</v>
      </c>
      <c r="F5337" s="14">
        <v>1</v>
      </c>
    </row>
    <row r="5338" spans="5:6" x14ac:dyDescent="0.25">
      <c r="E5338" s="12">
        <v>866.4</v>
      </c>
      <c r="F5338" s="14">
        <v>2</v>
      </c>
    </row>
    <row r="5339" spans="5:6" x14ac:dyDescent="0.25">
      <c r="E5339" s="12">
        <v>866.64599999999996</v>
      </c>
      <c r="F5339" s="14">
        <v>1</v>
      </c>
    </row>
    <row r="5340" spans="5:6" x14ac:dyDescent="0.25">
      <c r="E5340" s="12">
        <v>868.59</v>
      </c>
      <c r="F5340" s="14">
        <v>1</v>
      </c>
    </row>
    <row r="5341" spans="5:6" x14ac:dyDescent="0.25">
      <c r="E5341" s="12">
        <v>871.4</v>
      </c>
      <c r="F5341" s="14">
        <v>1</v>
      </c>
    </row>
    <row r="5342" spans="5:6" x14ac:dyDescent="0.25">
      <c r="E5342" s="12">
        <v>871.8</v>
      </c>
      <c r="F5342" s="14">
        <v>1</v>
      </c>
    </row>
    <row r="5343" spans="5:6" x14ac:dyDescent="0.25">
      <c r="E5343" s="12">
        <v>872.32</v>
      </c>
      <c r="F5343" s="14">
        <v>2</v>
      </c>
    </row>
    <row r="5344" spans="5:6" x14ac:dyDescent="0.25">
      <c r="E5344" s="12">
        <v>872.94</v>
      </c>
      <c r="F5344" s="14">
        <v>2</v>
      </c>
    </row>
    <row r="5345" spans="5:6" x14ac:dyDescent="0.25">
      <c r="E5345" s="12">
        <v>876.3</v>
      </c>
      <c r="F5345" s="14">
        <v>1</v>
      </c>
    </row>
    <row r="5346" spans="5:6" x14ac:dyDescent="0.25">
      <c r="E5346" s="12">
        <v>879.98400000000004</v>
      </c>
      <c r="F5346" s="14">
        <v>2</v>
      </c>
    </row>
    <row r="5347" spans="5:6" x14ac:dyDescent="0.25">
      <c r="E5347" s="12">
        <v>881.93</v>
      </c>
      <c r="F5347" s="14">
        <v>2</v>
      </c>
    </row>
    <row r="5348" spans="5:6" x14ac:dyDescent="0.25">
      <c r="E5348" s="12">
        <v>883.84</v>
      </c>
      <c r="F5348" s="14">
        <v>2</v>
      </c>
    </row>
    <row r="5349" spans="5:6" x14ac:dyDescent="0.25">
      <c r="E5349" s="12">
        <v>883.92</v>
      </c>
      <c r="F5349" s="14">
        <v>1</v>
      </c>
    </row>
    <row r="5350" spans="5:6" x14ac:dyDescent="0.25">
      <c r="E5350" s="12">
        <v>885.52800000000002</v>
      </c>
      <c r="F5350" s="14">
        <v>1</v>
      </c>
    </row>
    <row r="5351" spans="5:6" x14ac:dyDescent="0.25">
      <c r="E5351" s="12">
        <v>887.10299999999995</v>
      </c>
      <c r="F5351" s="14">
        <v>1</v>
      </c>
    </row>
    <row r="5352" spans="5:6" x14ac:dyDescent="0.25">
      <c r="E5352" s="12">
        <v>887.27099999999996</v>
      </c>
      <c r="F5352" s="14">
        <v>2</v>
      </c>
    </row>
    <row r="5353" spans="5:6" x14ac:dyDescent="0.25">
      <c r="E5353" s="12">
        <v>887.84</v>
      </c>
      <c r="F5353" s="14">
        <v>1</v>
      </c>
    </row>
    <row r="5354" spans="5:6" x14ac:dyDescent="0.25">
      <c r="E5354" s="12">
        <v>889.53599999999994</v>
      </c>
      <c r="F5354" s="14">
        <v>1</v>
      </c>
    </row>
    <row r="5355" spans="5:6" x14ac:dyDescent="0.25">
      <c r="E5355" s="12">
        <v>890.84100000000001</v>
      </c>
      <c r="F5355" s="14">
        <v>1</v>
      </c>
    </row>
    <row r="5356" spans="5:6" x14ac:dyDescent="0.25">
      <c r="E5356" s="12">
        <v>892.13599999999997</v>
      </c>
      <c r="F5356" s="14">
        <v>1</v>
      </c>
    </row>
    <row r="5357" spans="5:6" x14ac:dyDescent="0.25">
      <c r="E5357" s="12">
        <v>892.22400000000005</v>
      </c>
      <c r="F5357" s="14">
        <v>2</v>
      </c>
    </row>
    <row r="5358" spans="5:6" x14ac:dyDescent="0.25">
      <c r="E5358" s="12">
        <v>892.35</v>
      </c>
      <c r="F5358" s="14">
        <v>1</v>
      </c>
    </row>
    <row r="5359" spans="5:6" x14ac:dyDescent="0.25">
      <c r="E5359" s="12">
        <v>892.98</v>
      </c>
      <c r="F5359" s="14">
        <v>1</v>
      </c>
    </row>
    <row r="5360" spans="5:6" x14ac:dyDescent="0.25">
      <c r="E5360" s="12">
        <v>895.92</v>
      </c>
      <c r="F5360" s="14">
        <v>4</v>
      </c>
    </row>
    <row r="5361" spans="5:6" x14ac:dyDescent="0.25">
      <c r="E5361" s="12">
        <v>895.94399999999996</v>
      </c>
      <c r="F5361" s="14">
        <v>1</v>
      </c>
    </row>
    <row r="5362" spans="5:6" x14ac:dyDescent="0.25">
      <c r="E5362" s="12">
        <v>896.32799999999997</v>
      </c>
      <c r="F5362" s="14">
        <v>1</v>
      </c>
    </row>
    <row r="5363" spans="5:6" x14ac:dyDescent="0.25">
      <c r="E5363" s="12">
        <v>896.99</v>
      </c>
      <c r="F5363" s="14">
        <v>2</v>
      </c>
    </row>
    <row r="5364" spans="5:6" x14ac:dyDescent="0.25">
      <c r="E5364" s="12">
        <v>897.15</v>
      </c>
      <c r="F5364" s="14">
        <v>1</v>
      </c>
    </row>
    <row r="5365" spans="5:6" x14ac:dyDescent="0.25">
      <c r="E5365" s="12">
        <v>899.13599999999997</v>
      </c>
      <c r="F5365" s="14">
        <v>2</v>
      </c>
    </row>
    <row r="5366" spans="5:6" x14ac:dyDescent="0.25">
      <c r="E5366" s="12">
        <v>899.43</v>
      </c>
      <c r="F5366" s="14">
        <v>2</v>
      </c>
    </row>
    <row r="5367" spans="5:6" x14ac:dyDescent="0.25">
      <c r="E5367" s="12">
        <v>899.91</v>
      </c>
      <c r="F5367" s="14">
        <v>2</v>
      </c>
    </row>
    <row r="5368" spans="5:6" x14ac:dyDescent="0.25">
      <c r="E5368" s="12">
        <v>899.95</v>
      </c>
      <c r="F5368" s="14">
        <v>1</v>
      </c>
    </row>
    <row r="5369" spans="5:6" x14ac:dyDescent="0.25">
      <c r="E5369" s="12">
        <v>899.97</v>
      </c>
      <c r="F5369" s="14">
        <v>1</v>
      </c>
    </row>
    <row r="5370" spans="5:6" x14ac:dyDescent="0.25">
      <c r="E5370" s="12">
        <v>899.98199999999997</v>
      </c>
      <c r="F5370" s="14">
        <v>1</v>
      </c>
    </row>
    <row r="5371" spans="5:6" x14ac:dyDescent="0.25">
      <c r="E5371" s="12">
        <v>900.08</v>
      </c>
      <c r="F5371" s="14">
        <v>2</v>
      </c>
    </row>
    <row r="5372" spans="5:6" x14ac:dyDescent="0.25">
      <c r="E5372" s="12">
        <v>901.95</v>
      </c>
      <c r="F5372" s="14">
        <v>2</v>
      </c>
    </row>
    <row r="5373" spans="5:6" x14ac:dyDescent="0.25">
      <c r="E5373" s="12">
        <v>902.71199999999999</v>
      </c>
      <c r="F5373" s="14">
        <v>2</v>
      </c>
    </row>
    <row r="5374" spans="5:6" x14ac:dyDescent="0.25">
      <c r="E5374" s="12">
        <v>904.9</v>
      </c>
      <c r="F5374" s="14">
        <v>1</v>
      </c>
    </row>
    <row r="5375" spans="5:6" x14ac:dyDescent="0.25">
      <c r="E5375" s="12">
        <v>906.68</v>
      </c>
      <c r="F5375" s="14">
        <v>1</v>
      </c>
    </row>
    <row r="5376" spans="5:6" x14ac:dyDescent="0.25">
      <c r="E5376" s="12">
        <v>907.15200000000004</v>
      </c>
      <c r="F5376" s="14">
        <v>1</v>
      </c>
    </row>
    <row r="5377" spans="5:6" x14ac:dyDescent="0.25">
      <c r="E5377" s="12">
        <v>908.82</v>
      </c>
      <c r="F5377" s="14">
        <v>1</v>
      </c>
    </row>
    <row r="5378" spans="5:6" x14ac:dyDescent="0.25">
      <c r="E5378" s="12">
        <v>909.12</v>
      </c>
      <c r="F5378" s="14">
        <v>1</v>
      </c>
    </row>
    <row r="5379" spans="5:6" x14ac:dyDescent="0.25">
      <c r="E5379" s="12">
        <v>909.72</v>
      </c>
      <c r="F5379" s="14">
        <v>1</v>
      </c>
    </row>
    <row r="5380" spans="5:6" x14ac:dyDescent="0.25">
      <c r="E5380" s="12">
        <v>911.42399999999998</v>
      </c>
      <c r="F5380" s="14">
        <v>1</v>
      </c>
    </row>
    <row r="5381" spans="5:6" x14ac:dyDescent="0.25">
      <c r="E5381" s="12">
        <v>911.98400000000004</v>
      </c>
      <c r="F5381" s="14">
        <v>1</v>
      </c>
    </row>
    <row r="5382" spans="5:6" x14ac:dyDescent="0.25">
      <c r="E5382" s="12">
        <v>912.75</v>
      </c>
      <c r="F5382" s="14">
        <v>1</v>
      </c>
    </row>
    <row r="5383" spans="5:6" x14ac:dyDescent="0.25">
      <c r="E5383" s="12">
        <v>913.43</v>
      </c>
      <c r="F5383" s="14">
        <v>2</v>
      </c>
    </row>
    <row r="5384" spans="5:6" x14ac:dyDescent="0.25">
      <c r="E5384" s="12">
        <v>914.97</v>
      </c>
      <c r="F5384" s="14">
        <v>1</v>
      </c>
    </row>
    <row r="5385" spans="5:6" x14ac:dyDescent="0.25">
      <c r="E5385" s="12">
        <v>915.13599999999997</v>
      </c>
      <c r="F5385" s="14">
        <v>2</v>
      </c>
    </row>
    <row r="5386" spans="5:6" x14ac:dyDescent="0.25">
      <c r="E5386" s="12">
        <v>917.92349999999999</v>
      </c>
      <c r="F5386" s="14">
        <v>1</v>
      </c>
    </row>
    <row r="5387" spans="5:6" x14ac:dyDescent="0.25">
      <c r="E5387" s="12">
        <v>918.78499999999997</v>
      </c>
      <c r="F5387" s="14">
        <v>1</v>
      </c>
    </row>
    <row r="5388" spans="5:6" x14ac:dyDescent="0.25">
      <c r="E5388" s="12">
        <v>931.17600000000004</v>
      </c>
      <c r="F5388" s="14">
        <v>2</v>
      </c>
    </row>
    <row r="5389" spans="5:6" x14ac:dyDescent="0.25">
      <c r="E5389" s="12">
        <v>933.26199999999994</v>
      </c>
      <c r="F5389" s="14">
        <v>1</v>
      </c>
    </row>
    <row r="5390" spans="5:6" x14ac:dyDescent="0.25">
      <c r="E5390" s="12">
        <v>933.40800000000002</v>
      </c>
      <c r="F5390" s="14">
        <v>1</v>
      </c>
    </row>
    <row r="5391" spans="5:6" x14ac:dyDescent="0.25">
      <c r="E5391" s="12">
        <v>933.53599999999994</v>
      </c>
      <c r="F5391" s="14">
        <v>1</v>
      </c>
    </row>
    <row r="5392" spans="5:6" x14ac:dyDescent="0.25">
      <c r="E5392" s="12">
        <v>934.95600000000002</v>
      </c>
      <c r="F5392" s="14">
        <v>1</v>
      </c>
    </row>
    <row r="5393" spans="5:6" x14ac:dyDescent="0.25">
      <c r="E5393" s="12">
        <v>942.78399999999999</v>
      </c>
      <c r="F5393" s="14">
        <v>1</v>
      </c>
    </row>
    <row r="5394" spans="5:6" x14ac:dyDescent="0.25">
      <c r="E5394" s="12">
        <v>944.93</v>
      </c>
      <c r="F5394" s="14">
        <v>1</v>
      </c>
    </row>
    <row r="5395" spans="5:6" x14ac:dyDescent="0.25">
      <c r="E5395" s="12">
        <v>945.03599999999994</v>
      </c>
      <c r="F5395" s="14">
        <v>1</v>
      </c>
    </row>
    <row r="5396" spans="5:6" x14ac:dyDescent="0.25">
      <c r="E5396" s="12">
        <v>946.34400000000005</v>
      </c>
      <c r="F5396" s="14">
        <v>2</v>
      </c>
    </row>
    <row r="5397" spans="5:6" x14ac:dyDescent="0.25">
      <c r="E5397" s="12">
        <v>946.76400000000001</v>
      </c>
      <c r="F5397" s="14">
        <v>1</v>
      </c>
    </row>
    <row r="5398" spans="5:6" x14ac:dyDescent="0.25">
      <c r="E5398" s="12">
        <v>947.17</v>
      </c>
      <c r="F5398" s="14">
        <v>1</v>
      </c>
    </row>
    <row r="5399" spans="5:6" x14ac:dyDescent="0.25">
      <c r="E5399" s="12">
        <v>956.66480000000001</v>
      </c>
      <c r="F5399" s="14">
        <v>2</v>
      </c>
    </row>
    <row r="5400" spans="5:6" x14ac:dyDescent="0.25">
      <c r="E5400" s="12">
        <v>957.57749999999999</v>
      </c>
      <c r="F5400" s="14">
        <v>1</v>
      </c>
    </row>
    <row r="5401" spans="5:6" x14ac:dyDescent="0.25">
      <c r="E5401" s="12">
        <v>959.96799999999996</v>
      </c>
      <c r="F5401" s="14">
        <v>1</v>
      </c>
    </row>
    <row r="5402" spans="5:6" x14ac:dyDescent="0.25">
      <c r="E5402" s="12">
        <v>959.98400000000004</v>
      </c>
      <c r="F5402" s="14">
        <v>3</v>
      </c>
    </row>
    <row r="5403" spans="5:6" x14ac:dyDescent="0.25">
      <c r="E5403" s="12">
        <v>961.48</v>
      </c>
      <c r="F5403" s="14">
        <v>1</v>
      </c>
    </row>
    <row r="5404" spans="5:6" x14ac:dyDescent="0.25">
      <c r="E5404" s="12">
        <v>962.08</v>
      </c>
      <c r="F5404" s="14">
        <v>1</v>
      </c>
    </row>
    <row r="5405" spans="5:6" x14ac:dyDescent="0.25">
      <c r="E5405" s="12">
        <v>963.13599999999997</v>
      </c>
      <c r="F5405" s="14">
        <v>1</v>
      </c>
    </row>
    <row r="5406" spans="5:6" x14ac:dyDescent="0.25">
      <c r="E5406" s="12">
        <v>965.85</v>
      </c>
      <c r="F5406" s="14">
        <v>1</v>
      </c>
    </row>
    <row r="5407" spans="5:6" x14ac:dyDescent="0.25">
      <c r="E5407" s="12">
        <v>966.7</v>
      </c>
      <c r="F5407" s="14">
        <v>1</v>
      </c>
    </row>
    <row r="5408" spans="5:6" x14ac:dyDescent="0.25">
      <c r="E5408" s="12">
        <v>968.74400000000003</v>
      </c>
      <c r="F5408" s="14">
        <v>1</v>
      </c>
    </row>
    <row r="5409" spans="5:6" x14ac:dyDescent="0.25">
      <c r="E5409" s="12">
        <v>971.5</v>
      </c>
      <c r="F5409" s="14">
        <v>1</v>
      </c>
    </row>
    <row r="5410" spans="5:6" x14ac:dyDescent="0.25">
      <c r="E5410" s="12">
        <v>971.88</v>
      </c>
      <c r="F5410" s="14">
        <v>1</v>
      </c>
    </row>
    <row r="5411" spans="5:6" x14ac:dyDescent="0.25">
      <c r="E5411" s="12">
        <v>974.98800000000006</v>
      </c>
      <c r="F5411" s="14">
        <v>1</v>
      </c>
    </row>
    <row r="5412" spans="5:6" x14ac:dyDescent="0.25">
      <c r="E5412" s="12">
        <v>975.92</v>
      </c>
      <c r="F5412" s="14">
        <v>2</v>
      </c>
    </row>
    <row r="5413" spans="5:6" x14ac:dyDescent="0.25">
      <c r="E5413" s="12">
        <v>977.29200000000003</v>
      </c>
      <c r="F5413" s="14">
        <v>1</v>
      </c>
    </row>
    <row r="5414" spans="5:6" x14ac:dyDescent="0.25">
      <c r="E5414" s="12">
        <v>978.84</v>
      </c>
      <c r="F5414" s="14">
        <v>1</v>
      </c>
    </row>
    <row r="5415" spans="5:6" x14ac:dyDescent="0.25">
      <c r="E5415" s="12">
        <v>979.95</v>
      </c>
      <c r="F5415" s="14">
        <v>4</v>
      </c>
    </row>
    <row r="5416" spans="5:6" x14ac:dyDescent="0.25">
      <c r="E5416" s="12">
        <v>981.37199999999996</v>
      </c>
      <c r="F5416" s="14">
        <v>1</v>
      </c>
    </row>
    <row r="5417" spans="5:6" x14ac:dyDescent="0.25">
      <c r="E5417" s="12">
        <v>989.97</v>
      </c>
      <c r="F5417" s="14">
        <v>1</v>
      </c>
    </row>
    <row r="5418" spans="5:6" x14ac:dyDescent="0.25">
      <c r="E5418" s="12">
        <v>991.2</v>
      </c>
      <c r="F5418" s="14">
        <v>1</v>
      </c>
    </row>
    <row r="5419" spans="5:6" x14ac:dyDescent="0.25">
      <c r="E5419" s="12">
        <v>991.76400000000001</v>
      </c>
      <c r="F5419" s="14">
        <v>1</v>
      </c>
    </row>
    <row r="5420" spans="5:6" x14ac:dyDescent="0.25">
      <c r="E5420" s="12">
        <v>998.82</v>
      </c>
      <c r="F5420" s="14">
        <v>1</v>
      </c>
    </row>
    <row r="5421" spans="5:6" x14ac:dyDescent="0.25">
      <c r="E5421" s="12">
        <v>998.85</v>
      </c>
      <c r="F5421" s="14">
        <v>1</v>
      </c>
    </row>
    <row r="5422" spans="5:6" x14ac:dyDescent="0.25">
      <c r="E5422" s="12">
        <v>999.43200000000002</v>
      </c>
      <c r="F5422" s="14">
        <v>1</v>
      </c>
    </row>
    <row r="5423" spans="5:6" x14ac:dyDescent="0.25">
      <c r="E5423" s="12">
        <v>999.96</v>
      </c>
      <c r="F5423" s="14">
        <v>1</v>
      </c>
    </row>
    <row r="5424" spans="5:6" x14ac:dyDescent="0.25">
      <c r="E5424" s="12">
        <v>999.98</v>
      </c>
      <c r="F5424" s="14">
        <v>2</v>
      </c>
    </row>
    <row r="5425" spans="5:6" x14ac:dyDescent="0.25">
      <c r="E5425" s="12">
        <v>1000.02</v>
      </c>
      <c r="F5425" s="14">
        <v>2</v>
      </c>
    </row>
    <row r="5426" spans="5:6" x14ac:dyDescent="0.25">
      <c r="E5426" s="12">
        <v>1001.5839999999999</v>
      </c>
      <c r="F5426" s="14">
        <v>2</v>
      </c>
    </row>
    <row r="5427" spans="5:6" x14ac:dyDescent="0.25">
      <c r="E5427" s="12">
        <v>1003.62</v>
      </c>
      <c r="F5427" s="14">
        <v>1</v>
      </c>
    </row>
    <row r="5428" spans="5:6" x14ac:dyDescent="0.25">
      <c r="E5428" s="12">
        <v>1004.024</v>
      </c>
      <c r="F5428" s="14">
        <v>1</v>
      </c>
    </row>
    <row r="5429" spans="5:6" x14ac:dyDescent="0.25">
      <c r="E5429" s="12">
        <v>1004.976</v>
      </c>
      <c r="F5429" s="14">
        <v>1</v>
      </c>
    </row>
    <row r="5430" spans="5:6" x14ac:dyDescent="0.25">
      <c r="E5430" s="12">
        <v>1006.056</v>
      </c>
      <c r="F5430" s="14">
        <v>1</v>
      </c>
    </row>
    <row r="5431" spans="5:6" x14ac:dyDescent="0.25">
      <c r="E5431" s="12">
        <v>1007.232</v>
      </c>
      <c r="F5431" s="14">
        <v>1</v>
      </c>
    </row>
    <row r="5432" spans="5:6" x14ac:dyDescent="0.25">
      <c r="E5432" s="12">
        <v>1007.944</v>
      </c>
      <c r="F5432" s="14">
        <v>1</v>
      </c>
    </row>
    <row r="5433" spans="5:6" x14ac:dyDescent="0.25">
      <c r="E5433" s="12">
        <v>1007.979</v>
      </c>
      <c r="F5433" s="14">
        <v>1</v>
      </c>
    </row>
    <row r="5434" spans="5:6" x14ac:dyDescent="0.25">
      <c r="E5434" s="12">
        <v>1012.68</v>
      </c>
      <c r="F5434" s="14">
        <v>1</v>
      </c>
    </row>
    <row r="5435" spans="5:6" x14ac:dyDescent="0.25">
      <c r="E5435" s="12">
        <v>1013.4880000000001</v>
      </c>
      <c r="F5435" s="14">
        <v>1</v>
      </c>
    </row>
    <row r="5436" spans="5:6" x14ac:dyDescent="0.25">
      <c r="E5436" s="12">
        <v>1013.832</v>
      </c>
      <c r="F5436" s="14">
        <v>1</v>
      </c>
    </row>
    <row r="5437" spans="5:6" x14ac:dyDescent="0.25">
      <c r="E5437" s="12">
        <v>1016.792</v>
      </c>
      <c r="F5437" s="14">
        <v>1</v>
      </c>
    </row>
    <row r="5438" spans="5:6" x14ac:dyDescent="0.25">
      <c r="E5438" s="12">
        <v>1018.104</v>
      </c>
      <c r="F5438" s="14">
        <v>1</v>
      </c>
    </row>
    <row r="5439" spans="5:6" x14ac:dyDescent="0.25">
      <c r="E5439" s="12">
        <v>1022.97</v>
      </c>
      <c r="F5439" s="14">
        <v>1</v>
      </c>
    </row>
    <row r="5440" spans="5:6" x14ac:dyDescent="0.25">
      <c r="E5440" s="12">
        <v>1023.332</v>
      </c>
      <c r="F5440" s="14">
        <v>1</v>
      </c>
    </row>
    <row r="5441" spans="5:6" x14ac:dyDescent="0.25">
      <c r="E5441" s="12">
        <v>1023.936</v>
      </c>
      <c r="F5441" s="14">
        <v>1</v>
      </c>
    </row>
    <row r="5442" spans="5:6" x14ac:dyDescent="0.25">
      <c r="E5442" s="12">
        <v>1024.3800000000001</v>
      </c>
      <c r="F5442" s="14">
        <v>1</v>
      </c>
    </row>
    <row r="5443" spans="5:6" x14ac:dyDescent="0.25">
      <c r="E5443" s="12">
        <v>1024.7159999999999</v>
      </c>
      <c r="F5443" s="14">
        <v>1</v>
      </c>
    </row>
    <row r="5444" spans="5:6" x14ac:dyDescent="0.25">
      <c r="E5444" s="12">
        <v>1025.8800000000001</v>
      </c>
      <c r="F5444" s="14">
        <v>1</v>
      </c>
    </row>
    <row r="5445" spans="5:6" x14ac:dyDescent="0.25">
      <c r="E5445" s="12">
        <v>1029.95</v>
      </c>
      <c r="F5445" s="14">
        <v>1</v>
      </c>
    </row>
    <row r="5446" spans="5:6" x14ac:dyDescent="0.25">
      <c r="E5446" s="12">
        <v>1035.8</v>
      </c>
      <c r="F5446" s="14">
        <v>1</v>
      </c>
    </row>
    <row r="5447" spans="5:6" x14ac:dyDescent="0.25">
      <c r="E5447" s="12">
        <v>1036.624</v>
      </c>
      <c r="F5447" s="14">
        <v>2</v>
      </c>
    </row>
    <row r="5448" spans="5:6" x14ac:dyDescent="0.25">
      <c r="E5448" s="12">
        <v>1038.8399999999999</v>
      </c>
      <c r="F5448" s="14">
        <v>1</v>
      </c>
    </row>
    <row r="5449" spans="5:6" x14ac:dyDescent="0.25">
      <c r="E5449" s="12">
        <v>1039.7280000000001</v>
      </c>
      <c r="F5449" s="14">
        <v>1</v>
      </c>
    </row>
    <row r="5450" spans="5:6" x14ac:dyDescent="0.25">
      <c r="E5450" s="12">
        <v>1039.992</v>
      </c>
      <c r="F5450" s="14">
        <v>1</v>
      </c>
    </row>
    <row r="5451" spans="5:6" x14ac:dyDescent="0.25">
      <c r="E5451" s="12">
        <v>1040.8</v>
      </c>
      <c r="F5451" s="14">
        <v>1</v>
      </c>
    </row>
    <row r="5452" spans="5:6" x14ac:dyDescent="0.25">
      <c r="E5452" s="12">
        <v>1043.92</v>
      </c>
      <c r="F5452" s="14">
        <v>1</v>
      </c>
    </row>
    <row r="5453" spans="5:6" x14ac:dyDescent="0.25">
      <c r="E5453" s="12">
        <v>1044.6300000000001</v>
      </c>
      <c r="F5453" s="14">
        <v>2</v>
      </c>
    </row>
    <row r="5454" spans="5:6" x14ac:dyDescent="0.25">
      <c r="E5454" s="12">
        <v>1048.3499999999999</v>
      </c>
      <c r="F5454" s="14">
        <v>1</v>
      </c>
    </row>
    <row r="5455" spans="5:6" x14ac:dyDescent="0.25">
      <c r="E5455" s="12">
        <v>1049.2</v>
      </c>
      <c r="F5455" s="14">
        <v>2</v>
      </c>
    </row>
    <row r="5456" spans="5:6" x14ac:dyDescent="0.25">
      <c r="E5456" s="12">
        <v>1049.44</v>
      </c>
      <c r="F5456" s="14">
        <v>1</v>
      </c>
    </row>
    <row r="5457" spans="5:6" x14ac:dyDescent="0.25">
      <c r="E5457" s="12">
        <v>1049.93</v>
      </c>
      <c r="F5457" s="14">
        <v>1</v>
      </c>
    </row>
    <row r="5458" spans="5:6" x14ac:dyDescent="0.25">
      <c r="E5458" s="12">
        <v>1049.97</v>
      </c>
      <c r="F5458" s="14">
        <v>1</v>
      </c>
    </row>
    <row r="5459" spans="5:6" x14ac:dyDescent="0.25">
      <c r="E5459" s="12">
        <v>1053.164</v>
      </c>
      <c r="F5459" s="14">
        <v>1</v>
      </c>
    </row>
    <row r="5460" spans="5:6" x14ac:dyDescent="0.25">
      <c r="E5460" s="12">
        <v>1056.8599999999999</v>
      </c>
      <c r="F5460" s="14">
        <v>2</v>
      </c>
    </row>
    <row r="5461" spans="5:6" x14ac:dyDescent="0.25">
      <c r="E5461" s="12">
        <v>1059.1199999999999</v>
      </c>
      <c r="F5461" s="14">
        <v>1</v>
      </c>
    </row>
    <row r="5462" spans="5:6" x14ac:dyDescent="0.25">
      <c r="E5462" s="12">
        <v>1067.94</v>
      </c>
      <c r="F5462" s="14">
        <v>1</v>
      </c>
    </row>
    <row r="5463" spans="5:6" x14ac:dyDescent="0.25">
      <c r="E5463" s="12">
        <v>1071</v>
      </c>
      <c r="F5463" s="14">
        <v>1</v>
      </c>
    </row>
    <row r="5464" spans="5:6" x14ac:dyDescent="0.25">
      <c r="E5464" s="12">
        <v>1071.576</v>
      </c>
      <c r="F5464" s="14">
        <v>1</v>
      </c>
    </row>
    <row r="5465" spans="5:6" x14ac:dyDescent="0.25">
      <c r="E5465" s="12">
        <v>1075.088</v>
      </c>
      <c r="F5465" s="14">
        <v>1</v>
      </c>
    </row>
    <row r="5466" spans="5:6" x14ac:dyDescent="0.25">
      <c r="E5466" s="12">
        <v>1079.316</v>
      </c>
      <c r="F5466" s="14">
        <v>1</v>
      </c>
    </row>
    <row r="5467" spans="5:6" x14ac:dyDescent="0.25">
      <c r="E5467" s="12">
        <v>1079.8499999999999</v>
      </c>
      <c r="F5467" s="14">
        <v>1</v>
      </c>
    </row>
    <row r="5468" spans="5:6" x14ac:dyDescent="0.25">
      <c r="E5468" s="12">
        <v>1079.9760000000001</v>
      </c>
      <c r="F5468" s="14">
        <v>1</v>
      </c>
    </row>
    <row r="5469" spans="5:6" x14ac:dyDescent="0.25">
      <c r="E5469" s="12">
        <v>1080.096</v>
      </c>
      <c r="F5469" s="14">
        <v>1</v>
      </c>
    </row>
    <row r="5470" spans="5:6" x14ac:dyDescent="0.25">
      <c r="E5470" s="12">
        <v>1082.48</v>
      </c>
      <c r="F5470" s="14">
        <v>1</v>
      </c>
    </row>
    <row r="5471" spans="5:6" x14ac:dyDescent="0.25">
      <c r="E5471" s="12">
        <v>1085.42</v>
      </c>
      <c r="F5471" s="14">
        <v>3</v>
      </c>
    </row>
    <row r="5472" spans="5:6" x14ac:dyDescent="0.25">
      <c r="E5472" s="12">
        <v>1087.9359999999999</v>
      </c>
      <c r="F5472" s="14">
        <v>1</v>
      </c>
    </row>
    <row r="5473" spans="5:6" x14ac:dyDescent="0.25">
      <c r="E5473" s="12">
        <v>1088.76</v>
      </c>
      <c r="F5473" s="14">
        <v>1</v>
      </c>
    </row>
    <row r="5474" spans="5:6" x14ac:dyDescent="0.25">
      <c r="E5474" s="12">
        <v>1088.7919999999999</v>
      </c>
      <c r="F5474" s="14">
        <v>1</v>
      </c>
    </row>
    <row r="5475" spans="5:6" x14ac:dyDescent="0.25">
      <c r="E5475" s="12">
        <v>1089.75</v>
      </c>
      <c r="F5475" s="14">
        <v>2</v>
      </c>
    </row>
    <row r="5476" spans="5:6" x14ac:dyDescent="0.25">
      <c r="E5476" s="12">
        <v>1090.7819999999999</v>
      </c>
      <c r="F5476" s="14">
        <v>1</v>
      </c>
    </row>
    <row r="5477" spans="5:6" x14ac:dyDescent="0.25">
      <c r="E5477" s="12">
        <v>1091.1679999999999</v>
      </c>
      <c r="F5477" s="14">
        <v>2</v>
      </c>
    </row>
    <row r="5478" spans="5:6" x14ac:dyDescent="0.25">
      <c r="E5478" s="12">
        <v>1091.93</v>
      </c>
      <c r="F5478" s="14">
        <v>1</v>
      </c>
    </row>
    <row r="5479" spans="5:6" x14ac:dyDescent="0.25">
      <c r="E5479" s="12">
        <v>1097.5440000000001</v>
      </c>
      <c r="F5479" s="14">
        <v>1</v>
      </c>
    </row>
    <row r="5480" spans="5:6" x14ac:dyDescent="0.25">
      <c r="E5480" s="12">
        <v>1099.5</v>
      </c>
      <c r="F5480" s="14">
        <v>1</v>
      </c>
    </row>
    <row r="5481" spans="5:6" x14ac:dyDescent="0.25">
      <c r="E5481" s="12">
        <v>1099.96</v>
      </c>
      <c r="F5481" s="14">
        <v>2</v>
      </c>
    </row>
    <row r="5482" spans="5:6" x14ac:dyDescent="0.25">
      <c r="E5482" s="12">
        <v>1101.48</v>
      </c>
      <c r="F5482" s="14">
        <v>1</v>
      </c>
    </row>
    <row r="5483" spans="5:6" x14ac:dyDescent="0.25">
      <c r="E5483" s="12">
        <v>1103.97</v>
      </c>
      <c r="F5483" s="14">
        <v>1</v>
      </c>
    </row>
    <row r="5484" spans="5:6" x14ac:dyDescent="0.25">
      <c r="E5484" s="12">
        <v>1106.9100000000001</v>
      </c>
      <c r="F5484" s="14">
        <v>1</v>
      </c>
    </row>
    <row r="5485" spans="5:6" x14ac:dyDescent="0.25">
      <c r="E5485" s="12">
        <v>1112.94</v>
      </c>
      <c r="F5485" s="14">
        <v>1</v>
      </c>
    </row>
    <row r="5486" spans="5:6" x14ac:dyDescent="0.25">
      <c r="E5486" s="12">
        <v>1113.0239999999999</v>
      </c>
      <c r="F5486" s="14">
        <v>1</v>
      </c>
    </row>
    <row r="5487" spans="5:6" x14ac:dyDescent="0.25">
      <c r="E5487" s="12">
        <v>1113.5039999999999</v>
      </c>
      <c r="F5487" s="14">
        <v>1</v>
      </c>
    </row>
    <row r="5488" spans="5:6" x14ac:dyDescent="0.25">
      <c r="E5488" s="12">
        <v>1114.2719999999999</v>
      </c>
      <c r="F5488" s="14">
        <v>1</v>
      </c>
    </row>
    <row r="5489" spans="5:6" x14ac:dyDescent="0.25">
      <c r="E5489" s="12">
        <v>1114.4000000000001</v>
      </c>
      <c r="F5489" s="14">
        <v>1</v>
      </c>
    </row>
    <row r="5490" spans="5:6" x14ac:dyDescent="0.25">
      <c r="E5490" s="12">
        <v>1115.17</v>
      </c>
      <c r="F5490" s="14">
        <v>1</v>
      </c>
    </row>
    <row r="5491" spans="5:6" x14ac:dyDescent="0.25">
      <c r="E5491" s="12">
        <v>1115.9100000000001</v>
      </c>
      <c r="F5491" s="14">
        <v>1</v>
      </c>
    </row>
    <row r="5492" spans="5:6" x14ac:dyDescent="0.25">
      <c r="E5492" s="12">
        <v>1117.92</v>
      </c>
      <c r="F5492" s="14">
        <v>4</v>
      </c>
    </row>
    <row r="5493" spans="5:6" x14ac:dyDescent="0.25">
      <c r="E5493" s="12">
        <v>1119.8879999999999</v>
      </c>
      <c r="F5493" s="14">
        <v>1</v>
      </c>
    </row>
    <row r="5494" spans="5:6" x14ac:dyDescent="0.25">
      <c r="E5494" s="12">
        <v>1119.9839999999999</v>
      </c>
      <c r="F5494" s="14">
        <v>1</v>
      </c>
    </row>
    <row r="5495" spans="5:6" x14ac:dyDescent="0.25">
      <c r="E5495" s="12">
        <v>1121.568</v>
      </c>
      <c r="F5495" s="14">
        <v>1</v>
      </c>
    </row>
    <row r="5496" spans="5:6" x14ac:dyDescent="0.25">
      <c r="E5496" s="12">
        <v>1123.1279999999999</v>
      </c>
      <c r="F5496" s="14">
        <v>1</v>
      </c>
    </row>
    <row r="5497" spans="5:6" x14ac:dyDescent="0.25">
      <c r="E5497" s="12">
        <v>1123.92</v>
      </c>
      <c r="F5497" s="14">
        <v>1</v>
      </c>
    </row>
    <row r="5498" spans="5:6" x14ac:dyDescent="0.25">
      <c r="E5498" s="12">
        <v>1125.4880000000001</v>
      </c>
      <c r="F5498" s="14">
        <v>1</v>
      </c>
    </row>
    <row r="5499" spans="5:6" x14ac:dyDescent="0.25">
      <c r="E5499" s="12">
        <v>1126.02</v>
      </c>
      <c r="F5499" s="14">
        <v>2</v>
      </c>
    </row>
    <row r="5500" spans="5:6" x14ac:dyDescent="0.25">
      <c r="E5500" s="12">
        <v>1127.9760000000001</v>
      </c>
      <c r="F5500" s="14">
        <v>1</v>
      </c>
    </row>
    <row r="5501" spans="5:6" x14ac:dyDescent="0.25">
      <c r="E5501" s="12">
        <v>1128.3900000000001</v>
      </c>
      <c r="F5501" s="14">
        <v>1</v>
      </c>
    </row>
    <row r="5502" spans="5:6" x14ac:dyDescent="0.25">
      <c r="E5502" s="12">
        <v>1133.3499999999999</v>
      </c>
      <c r="F5502" s="14">
        <v>1</v>
      </c>
    </row>
    <row r="5503" spans="5:6" x14ac:dyDescent="0.25">
      <c r="E5503" s="12">
        <v>1137.75</v>
      </c>
      <c r="F5503" s="14">
        <v>1</v>
      </c>
    </row>
    <row r="5504" spans="5:6" x14ac:dyDescent="0.25">
      <c r="E5504" s="12">
        <v>1139.92</v>
      </c>
      <c r="F5504" s="14">
        <v>1</v>
      </c>
    </row>
    <row r="5505" spans="5:6" x14ac:dyDescent="0.25">
      <c r="E5505" s="12">
        <v>1141.47</v>
      </c>
      <c r="F5505" s="14">
        <v>1</v>
      </c>
    </row>
    <row r="5506" spans="5:6" x14ac:dyDescent="0.25">
      <c r="E5506" s="12">
        <v>1141.9380000000001</v>
      </c>
      <c r="F5506" s="14">
        <v>1</v>
      </c>
    </row>
    <row r="5507" spans="5:6" x14ac:dyDescent="0.25">
      <c r="E5507" s="12">
        <v>1145.5999999999999</v>
      </c>
      <c r="F5507" s="14">
        <v>1</v>
      </c>
    </row>
    <row r="5508" spans="5:6" x14ac:dyDescent="0.25">
      <c r="E5508" s="12">
        <v>1158.1199999999999</v>
      </c>
      <c r="F5508" s="14">
        <v>2</v>
      </c>
    </row>
    <row r="5509" spans="5:6" x14ac:dyDescent="0.25">
      <c r="E5509" s="12">
        <v>1159.056</v>
      </c>
      <c r="F5509" s="14">
        <v>1</v>
      </c>
    </row>
    <row r="5510" spans="5:6" x14ac:dyDescent="0.25">
      <c r="E5510" s="12">
        <v>1166.92</v>
      </c>
      <c r="F5510" s="14">
        <v>1</v>
      </c>
    </row>
    <row r="5511" spans="5:6" x14ac:dyDescent="0.25">
      <c r="E5511" s="12">
        <v>1169.694</v>
      </c>
      <c r="F5511" s="14">
        <v>1</v>
      </c>
    </row>
    <row r="5512" spans="5:6" x14ac:dyDescent="0.25">
      <c r="E5512" s="12">
        <v>1184.72</v>
      </c>
      <c r="F5512" s="14">
        <v>1</v>
      </c>
    </row>
    <row r="5513" spans="5:6" x14ac:dyDescent="0.25">
      <c r="E5513" s="12">
        <v>1188</v>
      </c>
      <c r="F5513" s="14">
        <v>1</v>
      </c>
    </row>
    <row r="5514" spans="5:6" x14ac:dyDescent="0.25">
      <c r="E5514" s="12">
        <v>1194.165</v>
      </c>
      <c r="F5514" s="14">
        <v>1</v>
      </c>
    </row>
    <row r="5515" spans="5:6" x14ac:dyDescent="0.25">
      <c r="E5515" s="12">
        <v>1196.8599999999999</v>
      </c>
      <c r="F5515" s="14">
        <v>1</v>
      </c>
    </row>
    <row r="5516" spans="5:6" x14ac:dyDescent="0.25">
      <c r="E5516" s="12">
        <v>1198.33</v>
      </c>
      <c r="F5516" s="14">
        <v>1</v>
      </c>
    </row>
    <row r="5517" spans="5:6" x14ac:dyDescent="0.25">
      <c r="E5517" s="12">
        <v>1199.8</v>
      </c>
      <c r="F5517" s="14">
        <v>1</v>
      </c>
    </row>
    <row r="5518" spans="5:6" x14ac:dyDescent="0.25">
      <c r="E5518" s="12">
        <v>1199.96</v>
      </c>
      <c r="F5518" s="14">
        <v>1</v>
      </c>
    </row>
    <row r="5519" spans="5:6" x14ac:dyDescent="0.25">
      <c r="E5519" s="12">
        <v>1199.9760000000001</v>
      </c>
      <c r="F5519" s="14">
        <v>4</v>
      </c>
    </row>
    <row r="5520" spans="5:6" x14ac:dyDescent="0.25">
      <c r="E5520" s="12">
        <v>1199.98</v>
      </c>
      <c r="F5520" s="14">
        <v>1</v>
      </c>
    </row>
    <row r="5521" spans="5:6" x14ac:dyDescent="0.25">
      <c r="E5521" s="12">
        <v>1202.94</v>
      </c>
      <c r="F5521" s="14">
        <v>1</v>
      </c>
    </row>
    <row r="5522" spans="5:6" x14ac:dyDescent="0.25">
      <c r="E5522" s="12">
        <v>1207.8399999999999</v>
      </c>
      <c r="F5522" s="14">
        <v>1</v>
      </c>
    </row>
    <row r="5523" spans="5:6" x14ac:dyDescent="0.25">
      <c r="E5523" s="12">
        <v>1212.848</v>
      </c>
      <c r="F5523" s="14">
        <v>1</v>
      </c>
    </row>
    <row r="5524" spans="5:6" x14ac:dyDescent="0.25">
      <c r="E5524" s="12">
        <v>1212.96</v>
      </c>
      <c r="F5524" s="14">
        <v>2</v>
      </c>
    </row>
    <row r="5525" spans="5:6" x14ac:dyDescent="0.25">
      <c r="E5525" s="12">
        <v>1214.8499999999999</v>
      </c>
      <c r="F5525" s="14">
        <v>1</v>
      </c>
    </row>
    <row r="5526" spans="5:6" x14ac:dyDescent="0.25">
      <c r="E5526" s="12">
        <v>1215.92</v>
      </c>
      <c r="F5526" s="14">
        <v>1</v>
      </c>
    </row>
    <row r="5527" spans="5:6" x14ac:dyDescent="0.25">
      <c r="E5527" s="12">
        <v>1217.568</v>
      </c>
      <c r="F5527" s="14">
        <v>2</v>
      </c>
    </row>
    <row r="5528" spans="5:6" x14ac:dyDescent="0.25">
      <c r="E5528" s="12">
        <v>1218.7349999999999</v>
      </c>
      <c r="F5528" s="14">
        <v>1</v>
      </c>
    </row>
    <row r="5529" spans="5:6" x14ac:dyDescent="0.25">
      <c r="E5529" s="12">
        <v>1219.96</v>
      </c>
      <c r="F5529" s="14">
        <v>1</v>
      </c>
    </row>
    <row r="5530" spans="5:6" x14ac:dyDescent="0.25">
      <c r="E5530" s="12">
        <v>1227.9983999999999</v>
      </c>
      <c r="F5530" s="14">
        <v>1</v>
      </c>
    </row>
    <row r="5531" spans="5:6" x14ac:dyDescent="0.25">
      <c r="E5531" s="12">
        <v>1228.4649999999999</v>
      </c>
      <c r="F5531" s="14">
        <v>1</v>
      </c>
    </row>
    <row r="5532" spans="5:6" x14ac:dyDescent="0.25">
      <c r="E5532" s="12">
        <v>1242.9000000000001</v>
      </c>
      <c r="F5532" s="14">
        <v>1</v>
      </c>
    </row>
    <row r="5533" spans="5:6" x14ac:dyDescent="0.25">
      <c r="E5533" s="12">
        <v>1245.8599999999999</v>
      </c>
      <c r="F5533" s="14">
        <v>1</v>
      </c>
    </row>
    <row r="5534" spans="5:6" x14ac:dyDescent="0.25">
      <c r="E5534" s="12">
        <v>1247.6400000000001</v>
      </c>
      <c r="F5534" s="14">
        <v>2</v>
      </c>
    </row>
    <row r="5535" spans="5:6" x14ac:dyDescent="0.25">
      <c r="E5535" s="12">
        <v>1252.704</v>
      </c>
      <c r="F5535" s="14">
        <v>1</v>
      </c>
    </row>
    <row r="5536" spans="5:6" x14ac:dyDescent="0.25">
      <c r="E5536" s="12">
        <v>1256.22</v>
      </c>
      <c r="F5536" s="14">
        <v>1</v>
      </c>
    </row>
    <row r="5537" spans="5:6" x14ac:dyDescent="0.25">
      <c r="E5537" s="12">
        <v>1259.93</v>
      </c>
      <c r="F5537" s="14">
        <v>1</v>
      </c>
    </row>
    <row r="5538" spans="5:6" x14ac:dyDescent="0.25">
      <c r="E5538" s="12">
        <v>1259.97</v>
      </c>
      <c r="F5538" s="14">
        <v>1</v>
      </c>
    </row>
    <row r="5539" spans="5:6" x14ac:dyDescent="0.25">
      <c r="E5539" s="12">
        <v>1261.33</v>
      </c>
      <c r="F5539" s="14">
        <v>1</v>
      </c>
    </row>
    <row r="5540" spans="5:6" x14ac:dyDescent="0.25">
      <c r="E5540" s="12">
        <v>1263.3</v>
      </c>
      <c r="F5540" s="14">
        <v>1</v>
      </c>
    </row>
    <row r="5541" spans="5:6" x14ac:dyDescent="0.25">
      <c r="E5541" s="12">
        <v>1265.8499999999999</v>
      </c>
      <c r="F5541" s="14">
        <v>1</v>
      </c>
    </row>
    <row r="5542" spans="5:6" x14ac:dyDescent="0.25">
      <c r="E5542" s="12">
        <v>1266.8599999999999</v>
      </c>
      <c r="F5542" s="14">
        <v>1</v>
      </c>
    </row>
    <row r="5543" spans="5:6" x14ac:dyDescent="0.25">
      <c r="E5543" s="12">
        <v>1267.53</v>
      </c>
      <c r="F5543" s="14">
        <v>1</v>
      </c>
    </row>
    <row r="5544" spans="5:6" x14ac:dyDescent="0.25">
      <c r="E5544" s="12">
        <v>1267.6500000000001</v>
      </c>
      <c r="F5544" s="14">
        <v>1</v>
      </c>
    </row>
    <row r="5545" spans="5:6" x14ac:dyDescent="0.25">
      <c r="E5545" s="12">
        <v>1268.82</v>
      </c>
      <c r="F5545" s="14">
        <v>1</v>
      </c>
    </row>
    <row r="5546" spans="5:6" x14ac:dyDescent="0.25">
      <c r="E5546" s="12">
        <v>1270.99</v>
      </c>
      <c r="F5546" s="14">
        <v>1</v>
      </c>
    </row>
    <row r="5547" spans="5:6" x14ac:dyDescent="0.25">
      <c r="E5547" s="12">
        <v>1272.6300000000001</v>
      </c>
      <c r="F5547" s="14">
        <v>1</v>
      </c>
    </row>
    <row r="5548" spans="5:6" x14ac:dyDescent="0.25">
      <c r="E5548" s="12">
        <v>1279.165</v>
      </c>
      <c r="F5548" s="14">
        <v>1</v>
      </c>
    </row>
    <row r="5549" spans="5:6" x14ac:dyDescent="0.25">
      <c r="E5549" s="12">
        <v>1279.9680000000001</v>
      </c>
      <c r="F5549" s="14">
        <v>1</v>
      </c>
    </row>
    <row r="5550" spans="5:6" x14ac:dyDescent="0.25">
      <c r="E5550" s="12">
        <v>1282.4100000000001</v>
      </c>
      <c r="F5550" s="14">
        <v>1</v>
      </c>
    </row>
    <row r="5551" spans="5:6" x14ac:dyDescent="0.25">
      <c r="E5551" s="12">
        <v>1287.45</v>
      </c>
      <c r="F5551" s="14">
        <v>3</v>
      </c>
    </row>
    <row r="5552" spans="5:6" x14ac:dyDescent="0.25">
      <c r="E5552" s="12">
        <v>1292.94</v>
      </c>
      <c r="F5552" s="14">
        <v>1</v>
      </c>
    </row>
    <row r="5553" spans="5:6" x14ac:dyDescent="0.25">
      <c r="E5553" s="12">
        <v>1293.4880000000001</v>
      </c>
      <c r="F5553" s="14">
        <v>1</v>
      </c>
    </row>
    <row r="5554" spans="5:6" x14ac:dyDescent="0.25">
      <c r="E5554" s="12">
        <v>1294.75</v>
      </c>
      <c r="F5554" s="14">
        <v>1</v>
      </c>
    </row>
    <row r="5555" spans="5:6" x14ac:dyDescent="0.25">
      <c r="E5555" s="12">
        <v>1295.78</v>
      </c>
      <c r="F5555" s="14">
        <v>1</v>
      </c>
    </row>
    <row r="5556" spans="5:6" x14ac:dyDescent="0.25">
      <c r="E5556" s="12">
        <v>1295.8399999999999</v>
      </c>
      <c r="F5556" s="14">
        <v>1</v>
      </c>
    </row>
    <row r="5557" spans="5:6" x14ac:dyDescent="0.25">
      <c r="E5557" s="12">
        <v>1297.3679999999999</v>
      </c>
      <c r="F5557" s="14">
        <v>1</v>
      </c>
    </row>
    <row r="5558" spans="5:6" x14ac:dyDescent="0.25">
      <c r="E5558" s="12">
        <v>1298.55</v>
      </c>
      <c r="F5558" s="14">
        <v>1</v>
      </c>
    </row>
    <row r="5559" spans="5:6" x14ac:dyDescent="0.25">
      <c r="E5559" s="12">
        <v>1299.6600000000001</v>
      </c>
      <c r="F5559" s="14">
        <v>1</v>
      </c>
    </row>
    <row r="5560" spans="5:6" x14ac:dyDescent="0.25">
      <c r="E5560" s="12">
        <v>1299.99</v>
      </c>
      <c r="F5560" s="14">
        <v>1</v>
      </c>
    </row>
    <row r="5561" spans="5:6" x14ac:dyDescent="0.25">
      <c r="E5561" s="12">
        <v>1317.492</v>
      </c>
      <c r="F5561" s="14">
        <v>1</v>
      </c>
    </row>
    <row r="5562" spans="5:6" x14ac:dyDescent="0.25">
      <c r="E5562" s="12">
        <v>1319.8</v>
      </c>
      <c r="F5562" s="14">
        <v>1</v>
      </c>
    </row>
    <row r="5563" spans="5:6" x14ac:dyDescent="0.25">
      <c r="E5563" s="12">
        <v>1319.96</v>
      </c>
      <c r="F5563" s="14">
        <v>1</v>
      </c>
    </row>
    <row r="5564" spans="5:6" x14ac:dyDescent="0.25">
      <c r="E5564" s="12">
        <v>1322.3520000000001</v>
      </c>
      <c r="F5564" s="14">
        <v>1</v>
      </c>
    </row>
    <row r="5565" spans="5:6" x14ac:dyDescent="0.25">
      <c r="E5565" s="12">
        <v>1322.93</v>
      </c>
      <c r="F5565" s="14">
        <v>1</v>
      </c>
    </row>
    <row r="5566" spans="5:6" x14ac:dyDescent="0.25">
      <c r="E5566" s="12">
        <v>1323.9</v>
      </c>
      <c r="F5566" s="14">
        <v>1</v>
      </c>
    </row>
    <row r="5567" spans="5:6" x14ac:dyDescent="0.25">
      <c r="E5567" s="12">
        <v>1325.76</v>
      </c>
      <c r="F5567" s="14">
        <v>2</v>
      </c>
    </row>
    <row r="5568" spans="5:6" x14ac:dyDescent="0.25">
      <c r="E5568" s="12">
        <v>1325.85</v>
      </c>
      <c r="F5568" s="14">
        <v>3</v>
      </c>
    </row>
    <row r="5569" spans="5:6" x14ac:dyDescent="0.25">
      <c r="E5569" s="12">
        <v>1332.4960000000001</v>
      </c>
      <c r="F5569" s="14">
        <v>1</v>
      </c>
    </row>
    <row r="5570" spans="5:6" x14ac:dyDescent="0.25">
      <c r="E5570" s="12">
        <v>1335.68</v>
      </c>
      <c r="F5570" s="14">
        <v>1</v>
      </c>
    </row>
    <row r="5571" spans="5:6" x14ac:dyDescent="0.25">
      <c r="E5571" s="12">
        <v>1336.44</v>
      </c>
      <c r="F5571" s="14">
        <v>1</v>
      </c>
    </row>
    <row r="5572" spans="5:6" x14ac:dyDescent="0.25">
      <c r="E5572" s="12">
        <v>1336.829</v>
      </c>
      <c r="F5572" s="14">
        <v>1</v>
      </c>
    </row>
    <row r="5573" spans="5:6" x14ac:dyDescent="0.25">
      <c r="E5573" s="12">
        <v>1345.4849999999999</v>
      </c>
      <c r="F5573" s="14">
        <v>1</v>
      </c>
    </row>
    <row r="5574" spans="5:6" x14ac:dyDescent="0.25">
      <c r="E5574" s="12">
        <v>1347.52</v>
      </c>
      <c r="F5574" s="14">
        <v>1</v>
      </c>
    </row>
    <row r="5575" spans="5:6" x14ac:dyDescent="0.25">
      <c r="E5575" s="12">
        <v>1348.704</v>
      </c>
      <c r="F5575" s="14">
        <v>1</v>
      </c>
    </row>
    <row r="5576" spans="5:6" x14ac:dyDescent="0.25">
      <c r="E5576" s="12">
        <v>1349.85</v>
      </c>
      <c r="F5576" s="14">
        <v>1</v>
      </c>
    </row>
    <row r="5577" spans="5:6" x14ac:dyDescent="0.25">
      <c r="E5577" s="12">
        <v>1349.91</v>
      </c>
      <c r="F5577" s="14">
        <v>1</v>
      </c>
    </row>
    <row r="5578" spans="5:6" x14ac:dyDescent="0.25">
      <c r="E5578" s="12">
        <v>1350.12</v>
      </c>
      <c r="F5578" s="14">
        <v>1</v>
      </c>
    </row>
    <row r="5579" spans="5:6" x14ac:dyDescent="0.25">
      <c r="E5579" s="12">
        <v>1352.0319999999999</v>
      </c>
      <c r="F5579" s="14">
        <v>1</v>
      </c>
    </row>
    <row r="5580" spans="5:6" x14ac:dyDescent="0.25">
      <c r="E5580" s="12">
        <v>1352.3976</v>
      </c>
      <c r="F5580" s="14">
        <v>1</v>
      </c>
    </row>
    <row r="5581" spans="5:6" x14ac:dyDescent="0.25">
      <c r="E5581" s="12">
        <v>1359.96</v>
      </c>
      <c r="F5581" s="14">
        <v>1</v>
      </c>
    </row>
    <row r="5582" spans="5:6" x14ac:dyDescent="0.25">
      <c r="E5582" s="12">
        <v>1362.9</v>
      </c>
      <c r="F5582" s="14">
        <v>1</v>
      </c>
    </row>
    <row r="5583" spans="5:6" x14ac:dyDescent="0.25">
      <c r="E5583" s="12">
        <v>1363.96</v>
      </c>
      <c r="F5583" s="14">
        <v>2</v>
      </c>
    </row>
    <row r="5584" spans="5:6" x14ac:dyDescent="0.25">
      <c r="E5584" s="12">
        <v>1367.84</v>
      </c>
      <c r="F5584" s="14">
        <v>1</v>
      </c>
    </row>
    <row r="5585" spans="5:6" x14ac:dyDescent="0.25">
      <c r="E5585" s="12">
        <v>1369.7639999999999</v>
      </c>
      <c r="F5585" s="14">
        <v>2</v>
      </c>
    </row>
    <row r="5586" spans="5:6" x14ac:dyDescent="0.25">
      <c r="E5586" s="12">
        <v>1379.92</v>
      </c>
      <c r="F5586" s="14">
        <v>1</v>
      </c>
    </row>
    <row r="5587" spans="5:6" x14ac:dyDescent="0.25">
      <c r="E5587" s="12">
        <v>1394.95</v>
      </c>
      <c r="F5587" s="14">
        <v>1</v>
      </c>
    </row>
    <row r="5588" spans="5:6" x14ac:dyDescent="0.25">
      <c r="E5588" s="12">
        <v>1395.54</v>
      </c>
      <c r="F5588" s="14">
        <v>1</v>
      </c>
    </row>
    <row r="5589" spans="5:6" x14ac:dyDescent="0.25">
      <c r="E5589" s="12">
        <v>1399.93</v>
      </c>
      <c r="F5589" s="14">
        <v>2</v>
      </c>
    </row>
    <row r="5590" spans="5:6" x14ac:dyDescent="0.25">
      <c r="E5590" s="12">
        <v>1399.944</v>
      </c>
      <c r="F5590" s="14">
        <v>1</v>
      </c>
    </row>
    <row r="5591" spans="5:6" x14ac:dyDescent="0.25">
      <c r="E5591" s="12">
        <v>1399.98</v>
      </c>
      <c r="F5591" s="14">
        <v>1</v>
      </c>
    </row>
    <row r="5592" spans="5:6" x14ac:dyDescent="0.25">
      <c r="E5592" s="12">
        <v>1403.92</v>
      </c>
      <c r="F5592" s="14">
        <v>2</v>
      </c>
    </row>
    <row r="5593" spans="5:6" x14ac:dyDescent="0.25">
      <c r="E5593" s="12">
        <v>1406.86</v>
      </c>
      <c r="F5593" s="14">
        <v>1</v>
      </c>
    </row>
    <row r="5594" spans="5:6" x14ac:dyDescent="0.25">
      <c r="E5594" s="12">
        <v>1408.1</v>
      </c>
      <c r="F5594" s="14">
        <v>1</v>
      </c>
    </row>
    <row r="5595" spans="5:6" x14ac:dyDescent="0.25">
      <c r="E5595" s="12">
        <v>1415.76</v>
      </c>
      <c r="F5595" s="14">
        <v>1</v>
      </c>
    </row>
    <row r="5596" spans="5:6" x14ac:dyDescent="0.25">
      <c r="E5596" s="12">
        <v>1421.664</v>
      </c>
      <c r="F5596" s="14">
        <v>2</v>
      </c>
    </row>
    <row r="5597" spans="5:6" x14ac:dyDescent="0.25">
      <c r="E5597" s="12">
        <v>1424.9</v>
      </c>
      <c r="F5597" s="14">
        <v>1</v>
      </c>
    </row>
    <row r="5598" spans="5:6" x14ac:dyDescent="0.25">
      <c r="E5598" s="12">
        <v>1432</v>
      </c>
      <c r="F5598" s="14">
        <v>1</v>
      </c>
    </row>
    <row r="5599" spans="5:6" x14ac:dyDescent="0.25">
      <c r="E5599" s="12">
        <v>1439.92</v>
      </c>
      <c r="F5599" s="14">
        <v>1</v>
      </c>
    </row>
    <row r="5600" spans="5:6" x14ac:dyDescent="0.25">
      <c r="E5600" s="12">
        <v>1439.9680000000001</v>
      </c>
      <c r="F5600" s="14">
        <v>2</v>
      </c>
    </row>
    <row r="5601" spans="5:6" x14ac:dyDescent="0.25">
      <c r="E5601" s="12">
        <v>1439.9760000000001</v>
      </c>
      <c r="F5601" s="14">
        <v>1</v>
      </c>
    </row>
    <row r="5602" spans="5:6" x14ac:dyDescent="0.25">
      <c r="E5602" s="12">
        <v>1439.982</v>
      </c>
      <c r="F5602" s="14">
        <v>1</v>
      </c>
    </row>
    <row r="5603" spans="5:6" x14ac:dyDescent="0.25">
      <c r="E5603" s="12">
        <v>1441.3</v>
      </c>
      <c r="F5603" s="14">
        <v>1</v>
      </c>
    </row>
    <row r="5604" spans="5:6" x14ac:dyDescent="0.25">
      <c r="E5604" s="12">
        <v>1443.96</v>
      </c>
      <c r="F5604" s="14">
        <v>1</v>
      </c>
    </row>
    <row r="5605" spans="5:6" x14ac:dyDescent="0.25">
      <c r="E5605" s="12">
        <v>1447.65</v>
      </c>
      <c r="F5605" s="14">
        <v>1</v>
      </c>
    </row>
    <row r="5606" spans="5:6" x14ac:dyDescent="0.25">
      <c r="E5606" s="12">
        <v>1448.82</v>
      </c>
      <c r="F5606" s="14">
        <v>1</v>
      </c>
    </row>
    <row r="5607" spans="5:6" x14ac:dyDescent="0.25">
      <c r="E5607" s="12">
        <v>1454.49</v>
      </c>
      <c r="F5607" s="14">
        <v>1</v>
      </c>
    </row>
    <row r="5608" spans="5:6" x14ac:dyDescent="0.25">
      <c r="E5608" s="12">
        <v>1454.9</v>
      </c>
      <c r="F5608" s="14">
        <v>1</v>
      </c>
    </row>
    <row r="5609" spans="5:6" x14ac:dyDescent="0.25">
      <c r="E5609" s="12">
        <v>1458.65</v>
      </c>
      <c r="F5609" s="14">
        <v>1</v>
      </c>
    </row>
    <row r="5610" spans="5:6" x14ac:dyDescent="0.25">
      <c r="E5610" s="12">
        <v>1471.96</v>
      </c>
      <c r="F5610" s="14">
        <v>1</v>
      </c>
    </row>
    <row r="5611" spans="5:6" x14ac:dyDescent="0.25">
      <c r="E5611" s="12">
        <v>1473.1</v>
      </c>
      <c r="F5611" s="14">
        <v>1</v>
      </c>
    </row>
    <row r="5612" spans="5:6" x14ac:dyDescent="0.25">
      <c r="E5612" s="12">
        <v>1474.8019999999999</v>
      </c>
      <c r="F5612" s="14">
        <v>1</v>
      </c>
    </row>
    <row r="5613" spans="5:6" x14ac:dyDescent="0.25">
      <c r="E5613" s="12">
        <v>1478.2719999999999</v>
      </c>
      <c r="F5613" s="14">
        <v>1</v>
      </c>
    </row>
    <row r="5614" spans="5:6" x14ac:dyDescent="0.25">
      <c r="E5614" s="12">
        <v>1487.04</v>
      </c>
      <c r="F5614" s="14">
        <v>2</v>
      </c>
    </row>
    <row r="5615" spans="5:6" x14ac:dyDescent="0.25">
      <c r="E5615" s="12">
        <v>1487.9760000000001</v>
      </c>
      <c r="F5615" s="14">
        <v>1</v>
      </c>
    </row>
    <row r="5616" spans="5:6" x14ac:dyDescent="0.25">
      <c r="E5616" s="12">
        <v>1488.424</v>
      </c>
      <c r="F5616" s="14">
        <v>1</v>
      </c>
    </row>
    <row r="5617" spans="5:6" x14ac:dyDescent="0.25">
      <c r="E5617" s="12">
        <v>1496.16</v>
      </c>
      <c r="F5617" s="14">
        <v>1</v>
      </c>
    </row>
    <row r="5618" spans="5:6" x14ac:dyDescent="0.25">
      <c r="E5618" s="12">
        <v>1497.6659999999999</v>
      </c>
      <c r="F5618" s="14">
        <v>1</v>
      </c>
    </row>
    <row r="5619" spans="5:6" x14ac:dyDescent="0.25">
      <c r="E5619" s="12">
        <v>1499.95</v>
      </c>
      <c r="F5619" s="14">
        <v>1</v>
      </c>
    </row>
    <row r="5620" spans="5:6" x14ac:dyDescent="0.25">
      <c r="E5620" s="12">
        <v>1499.97</v>
      </c>
      <c r="F5620" s="14">
        <v>1</v>
      </c>
    </row>
    <row r="5621" spans="5:6" x14ac:dyDescent="0.25">
      <c r="E5621" s="12">
        <v>1502.376</v>
      </c>
      <c r="F5621" s="14">
        <v>1</v>
      </c>
    </row>
    <row r="5622" spans="5:6" x14ac:dyDescent="0.25">
      <c r="E5622" s="12">
        <v>1503.25</v>
      </c>
      <c r="F5622" s="14">
        <v>1</v>
      </c>
    </row>
    <row r="5623" spans="5:6" x14ac:dyDescent="0.25">
      <c r="E5623" s="12">
        <v>1504.52</v>
      </c>
      <c r="F5623" s="14">
        <v>1</v>
      </c>
    </row>
    <row r="5624" spans="5:6" x14ac:dyDescent="0.25">
      <c r="E5624" s="12">
        <v>1516.2</v>
      </c>
      <c r="F5624" s="14">
        <v>1</v>
      </c>
    </row>
    <row r="5625" spans="5:6" x14ac:dyDescent="0.25">
      <c r="E5625" s="12">
        <v>1522.6379999999999</v>
      </c>
      <c r="F5625" s="14">
        <v>1</v>
      </c>
    </row>
    <row r="5626" spans="5:6" x14ac:dyDescent="0.25">
      <c r="E5626" s="12">
        <v>1525.1880000000001</v>
      </c>
      <c r="F5626" s="14">
        <v>1</v>
      </c>
    </row>
    <row r="5627" spans="5:6" x14ac:dyDescent="0.25">
      <c r="E5627" s="12">
        <v>1526.56</v>
      </c>
      <c r="F5627" s="14">
        <v>1</v>
      </c>
    </row>
    <row r="5628" spans="5:6" x14ac:dyDescent="0.25">
      <c r="E5628" s="12">
        <v>1537.0740000000001</v>
      </c>
      <c r="F5628" s="14">
        <v>1</v>
      </c>
    </row>
    <row r="5629" spans="5:6" x14ac:dyDescent="0.25">
      <c r="E5629" s="12">
        <v>1548.99</v>
      </c>
      <c r="F5629" s="14">
        <v>1</v>
      </c>
    </row>
    <row r="5630" spans="5:6" x14ac:dyDescent="0.25">
      <c r="E5630" s="12">
        <v>1552.8309999999999</v>
      </c>
      <c r="F5630" s="14">
        <v>1</v>
      </c>
    </row>
    <row r="5631" spans="5:6" x14ac:dyDescent="0.25">
      <c r="E5631" s="12">
        <v>1554.9359999999999</v>
      </c>
      <c r="F5631" s="14">
        <v>1</v>
      </c>
    </row>
    <row r="5632" spans="5:6" x14ac:dyDescent="0.25">
      <c r="E5632" s="12">
        <v>1564.29</v>
      </c>
      <c r="F5632" s="14">
        <v>1</v>
      </c>
    </row>
    <row r="5633" spans="5:6" x14ac:dyDescent="0.25">
      <c r="E5633" s="12">
        <v>1565.88</v>
      </c>
      <c r="F5633" s="14">
        <v>1</v>
      </c>
    </row>
    <row r="5634" spans="5:6" x14ac:dyDescent="0.25">
      <c r="E5634" s="12">
        <v>1568.61</v>
      </c>
      <c r="F5634" s="14">
        <v>1</v>
      </c>
    </row>
    <row r="5635" spans="5:6" x14ac:dyDescent="0.25">
      <c r="E5635" s="12">
        <v>1573.4880000000001</v>
      </c>
      <c r="F5635" s="14">
        <v>1</v>
      </c>
    </row>
    <row r="5636" spans="5:6" x14ac:dyDescent="0.25">
      <c r="E5636" s="12">
        <v>1575.14</v>
      </c>
      <c r="F5636" s="14">
        <v>1</v>
      </c>
    </row>
    <row r="5637" spans="5:6" x14ac:dyDescent="0.25">
      <c r="E5637" s="12">
        <v>1577.94</v>
      </c>
      <c r="F5637" s="14">
        <v>2</v>
      </c>
    </row>
    <row r="5638" spans="5:6" x14ac:dyDescent="0.25">
      <c r="E5638" s="12">
        <v>1579.7460000000001</v>
      </c>
      <c r="F5638" s="14">
        <v>1</v>
      </c>
    </row>
    <row r="5639" spans="5:6" x14ac:dyDescent="0.25">
      <c r="E5639" s="12">
        <v>1586.69</v>
      </c>
      <c r="F5639" s="14">
        <v>1</v>
      </c>
    </row>
    <row r="5640" spans="5:6" x14ac:dyDescent="0.25">
      <c r="E5640" s="12">
        <v>1591.02</v>
      </c>
      <c r="F5640" s="14">
        <v>1</v>
      </c>
    </row>
    <row r="5641" spans="5:6" x14ac:dyDescent="0.25">
      <c r="E5641" s="12">
        <v>1592.85</v>
      </c>
      <c r="F5641" s="14">
        <v>1</v>
      </c>
    </row>
    <row r="5642" spans="5:6" x14ac:dyDescent="0.25">
      <c r="E5642" s="12">
        <v>1598.058</v>
      </c>
      <c r="F5642" s="14">
        <v>1</v>
      </c>
    </row>
    <row r="5643" spans="5:6" x14ac:dyDescent="0.25">
      <c r="E5643" s="12">
        <v>1599.92</v>
      </c>
      <c r="F5643" s="14">
        <v>1</v>
      </c>
    </row>
    <row r="5644" spans="5:6" x14ac:dyDescent="0.25">
      <c r="E5644" s="12">
        <v>1603.136</v>
      </c>
      <c r="F5644" s="14">
        <v>2</v>
      </c>
    </row>
    <row r="5645" spans="5:6" x14ac:dyDescent="0.25">
      <c r="E5645" s="12">
        <v>1604.9</v>
      </c>
      <c r="F5645" s="14">
        <v>1</v>
      </c>
    </row>
    <row r="5646" spans="5:6" x14ac:dyDescent="0.25">
      <c r="E5646" s="12">
        <v>1606.23</v>
      </c>
      <c r="F5646" s="14">
        <v>1</v>
      </c>
    </row>
    <row r="5647" spans="5:6" x14ac:dyDescent="0.25">
      <c r="E5647" s="12">
        <v>1614.5820000000001</v>
      </c>
      <c r="F5647" s="14">
        <v>1</v>
      </c>
    </row>
    <row r="5648" spans="5:6" x14ac:dyDescent="0.25">
      <c r="E5648" s="12">
        <v>1618.37</v>
      </c>
      <c r="F5648" s="14">
        <v>1</v>
      </c>
    </row>
    <row r="5649" spans="5:6" x14ac:dyDescent="0.25">
      <c r="E5649" s="12">
        <v>1619.91</v>
      </c>
      <c r="F5649" s="14">
        <v>1</v>
      </c>
    </row>
    <row r="5650" spans="5:6" x14ac:dyDescent="0.25">
      <c r="E5650" s="12">
        <v>1626.192</v>
      </c>
      <c r="F5650" s="14">
        <v>1</v>
      </c>
    </row>
    <row r="5651" spans="5:6" x14ac:dyDescent="0.25">
      <c r="E5651" s="12">
        <v>1628.82</v>
      </c>
      <c r="F5651" s="14">
        <v>2</v>
      </c>
    </row>
    <row r="5652" spans="5:6" x14ac:dyDescent="0.25">
      <c r="E5652" s="12">
        <v>1633.14</v>
      </c>
      <c r="F5652" s="14">
        <v>1</v>
      </c>
    </row>
    <row r="5653" spans="5:6" x14ac:dyDescent="0.25">
      <c r="E5653" s="12">
        <v>1633.1880000000001</v>
      </c>
      <c r="F5653" s="14">
        <v>1</v>
      </c>
    </row>
    <row r="5654" spans="5:6" x14ac:dyDescent="0.25">
      <c r="E5654" s="12">
        <v>1640.7</v>
      </c>
      <c r="F5654" s="14">
        <v>2</v>
      </c>
    </row>
    <row r="5655" spans="5:6" x14ac:dyDescent="0.25">
      <c r="E5655" s="12">
        <v>1649.75</v>
      </c>
      <c r="F5655" s="14">
        <v>1</v>
      </c>
    </row>
    <row r="5656" spans="5:6" x14ac:dyDescent="0.25">
      <c r="E5656" s="12">
        <v>1649.95</v>
      </c>
      <c r="F5656" s="14">
        <v>2</v>
      </c>
    </row>
    <row r="5657" spans="5:6" x14ac:dyDescent="0.25">
      <c r="E5657" s="12">
        <v>1652.94</v>
      </c>
      <c r="F5657" s="14">
        <v>2</v>
      </c>
    </row>
    <row r="5658" spans="5:6" x14ac:dyDescent="0.25">
      <c r="E5658" s="12">
        <v>1665.62</v>
      </c>
      <c r="F5658" s="14">
        <v>1</v>
      </c>
    </row>
    <row r="5659" spans="5:6" x14ac:dyDescent="0.25">
      <c r="E5659" s="12">
        <v>1669.6</v>
      </c>
      <c r="F5659" s="14">
        <v>1</v>
      </c>
    </row>
    <row r="5660" spans="5:6" x14ac:dyDescent="0.25">
      <c r="E5660" s="12">
        <v>1673.184</v>
      </c>
      <c r="F5660" s="14">
        <v>1</v>
      </c>
    </row>
    <row r="5661" spans="5:6" x14ac:dyDescent="0.25">
      <c r="E5661" s="12">
        <v>1676.88</v>
      </c>
      <c r="F5661" s="14">
        <v>1</v>
      </c>
    </row>
    <row r="5662" spans="5:6" x14ac:dyDescent="0.25">
      <c r="E5662" s="12">
        <v>1679.96</v>
      </c>
      <c r="F5662" s="14">
        <v>1</v>
      </c>
    </row>
    <row r="5663" spans="5:6" x14ac:dyDescent="0.25">
      <c r="E5663" s="12">
        <v>1684.752</v>
      </c>
      <c r="F5663" s="14">
        <v>1</v>
      </c>
    </row>
    <row r="5664" spans="5:6" x14ac:dyDescent="0.25">
      <c r="E5664" s="12">
        <v>1685.88</v>
      </c>
      <c r="F5664" s="14">
        <v>1</v>
      </c>
    </row>
    <row r="5665" spans="5:6" x14ac:dyDescent="0.25">
      <c r="E5665" s="12">
        <v>1687.8</v>
      </c>
      <c r="F5665" s="14">
        <v>2</v>
      </c>
    </row>
    <row r="5666" spans="5:6" x14ac:dyDescent="0.25">
      <c r="E5666" s="12">
        <v>1690.04</v>
      </c>
      <c r="F5666" s="14">
        <v>1</v>
      </c>
    </row>
    <row r="5667" spans="5:6" x14ac:dyDescent="0.25">
      <c r="E5667" s="12">
        <v>1702.12</v>
      </c>
      <c r="F5667" s="14">
        <v>1</v>
      </c>
    </row>
    <row r="5668" spans="5:6" x14ac:dyDescent="0.25">
      <c r="E5668" s="12">
        <v>1704.56</v>
      </c>
      <c r="F5668" s="14">
        <v>1</v>
      </c>
    </row>
    <row r="5669" spans="5:6" x14ac:dyDescent="0.25">
      <c r="E5669" s="12">
        <v>1704.89</v>
      </c>
      <c r="F5669" s="14">
        <v>1</v>
      </c>
    </row>
    <row r="5670" spans="5:6" x14ac:dyDescent="0.25">
      <c r="E5670" s="12">
        <v>1706.184</v>
      </c>
      <c r="F5670" s="14">
        <v>1</v>
      </c>
    </row>
    <row r="5671" spans="5:6" x14ac:dyDescent="0.25">
      <c r="E5671" s="12">
        <v>1718.4</v>
      </c>
      <c r="F5671" s="14">
        <v>1</v>
      </c>
    </row>
    <row r="5672" spans="5:6" x14ac:dyDescent="0.25">
      <c r="E5672" s="12">
        <v>1737.18</v>
      </c>
      <c r="F5672" s="14">
        <v>1</v>
      </c>
    </row>
    <row r="5673" spans="5:6" x14ac:dyDescent="0.25">
      <c r="E5673" s="12">
        <v>1740.06</v>
      </c>
      <c r="F5673" s="14">
        <v>1</v>
      </c>
    </row>
    <row r="5674" spans="5:6" x14ac:dyDescent="0.25">
      <c r="E5674" s="12">
        <v>1747.25</v>
      </c>
      <c r="F5674" s="14">
        <v>1</v>
      </c>
    </row>
    <row r="5675" spans="5:6" x14ac:dyDescent="0.25">
      <c r="E5675" s="12">
        <v>1779.9</v>
      </c>
      <c r="F5675" s="14">
        <v>1</v>
      </c>
    </row>
    <row r="5676" spans="5:6" x14ac:dyDescent="0.25">
      <c r="E5676" s="12">
        <v>1781.682</v>
      </c>
      <c r="F5676" s="14">
        <v>1</v>
      </c>
    </row>
    <row r="5677" spans="5:6" x14ac:dyDescent="0.25">
      <c r="E5677" s="12">
        <v>1793.98</v>
      </c>
      <c r="F5677" s="14">
        <v>3</v>
      </c>
    </row>
    <row r="5678" spans="5:6" x14ac:dyDescent="0.25">
      <c r="E5678" s="12">
        <v>1799.75</v>
      </c>
      <c r="F5678" s="14">
        <v>1</v>
      </c>
    </row>
    <row r="5679" spans="5:6" x14ac:dyDescent="0.25">
      <c r="E5679" s="12">
        <v>1799.97</v>
      </c>
      <c r="F5679" s="14">
        <v>2</v>
      </c>
    </row>
    <row r="5680" spans="5:6" x14ac:dyDescent="0.25">
      <c r="E5680" s="12">
        <v>1799.9939999999999</v>
      </c>
      <c r="F5680" s="14">
        <v>1</v>
      </c>
    </row>
    <row r="5681" spans="5:6" x14ac:dyDescent="0.25">
      <c r="E5681" s="12">
        <v>1801.6320000000001</v>
      </c>
      <c r="F5681" s="14">
        <v>3</v>
      </c>
    </row>
    <row r="5682" spans="5:6" x14ac:dyDescent="0.25">
      <c r="E5682" s="12">
        <v>1805.88</v>
      </c>
      <c r="F5682" s="14">
        <v>1</v>
      </c>
    </row>
    <row r="5683" spans="5:6" x14ac:dyDescent="0.25">
      <c r="E5683" s="12">
        <v>1819.86</v>
      </c>
      <c r="F5683" s="14">
        <v>1</v>
      </c>
    </row>
    <row r="5684" spans="5:6" x14ac:dyDescent="0.25">
      <c r="E5684" s="12">
        <v>1856.19</v>
      </c>
      <c r="F5684" s="14">
        <v>1</v>
      </c>
    </row>
    <row r="5685" spans="5:6" x14ac:dyDescent="0.25">
      <c r="E5685" s="12">
        <v>1871.88</v>
      </c>
      <c r="F5685" s="14">
        <v>1</v>
      </c>
    </row>
    <row r="5686" spans="5:6" x14ac:dyDescent="0.25">
      <c r="E5686" s="12">
        <v>1875.258</v>
      </c>
      <c r="F5686" s="14">
        <v>1</v>
      </c>
    </row>
    <row r="5687" spans="5:6" x14ac:dyDescent="0.25">
      <c r="E5687" s="12">
        <v>1879.96</v>
      </c>
      <c r="F5687" s="14">
        <v>2</v>
      </c>
    </row>
    <row r="5688" spans="5:6" x14ac:dyDescent="0.25">
      <c r="E5688" s="12">
        <v>1889.9459999999999</v>
      </c>
      <c r="F5688" s="14">
        <v>1</v>
      </c>
    </row>
    <row r="5689" spans="5:6" x14ac:dyDescent="0.25">
      <c r="E5689" s="12">
        <v>1889.99</v>
      </c>
      <c r="F5689" s="14">
        <v>1</v>
      </c>
    </row>
    <row r="5690" spans="5:6" x14ac:dyDescent="0.25">
      <c r="E5690" s="12">
        <v>1913.4</v>
      </c>
      <c r="F5690" s="14">
        <v>1</v>
      </c>
    </row>
    <row r="5691" spans="5:6" x14ac:dyDescent="0.25">
      <c r="E5691" s="12">
        <v>1919.9760000000001</v>
      </c>
      <c r="F5691" s="14">
        <v>2</v>
      </c>
    </row>
    <row r="5692" spans="5:6" x14ac:dyDescent="0.25">
      <c r="E5692" s="12">
        <v>1924.16</v>
      </c>
      <c r="F5692" s="14">
        <v>1</v>
      </c>
    </row>
    <row r="5693" spans="5:6" x14ac:dyDescent="0.25">
      <c r="E5693" s="12">
        <v>1925.88</v>
      </c>
      <c r="F5693" s="14">
        <v>1</v>
      </c>
    </row>
    <row r="5694" spans="5:6" x14ac:dyDescent="0.25">
      <c r="E5694" s="12">
        <v>1927.59</v>
      </c>
      <c r="F5694" s="14">
        <v>1</v>
      </c>
    </row>
    <row r="5695" spans="5:6" x14ac:dyDescent="0.25">
      <c r="E5695" s="12">
        <v>1928.78</v>
      </c>
      <c r="F5695" s="14">
        <v>1</v>
      </c>
    </row>
    <row r="5696" spans="5:6" x14ac:dyDescent="0.25">
      <c r="E5696" s="12">
        <v>1931.04</v>
      </c>
      <c r="F5696" s="14">
        <v>1</v>
      </c>
    </row>
    <row r="5697" spans="5:6" x14ac:dyDescent="0.25">
      <c r="E5697" s="12">
        <v>1931.9580000000001</v>
      </c>
      <c r="F5697" s="14">
        <v>1</v>
      </c>
    </row>
    <row r="5698" spans="5:6" x14ac:dyDescent="0.25">
      <c r="E5698" s="12">
        <v>1951.84</v>
      </c>
      <c r="F5698" s="14">
        <v>1</v>
      </c>
    </row>
    <row r="5699" spans="5:6" x14ac:dyDescent="0.25">
      <c r="E5699" s="12">
        <v>1979.7</v>
      </c>
      <c r="F5699" s="14">
        <v>1</v>
      </c>
    </row>
    <row r="5700" spans="5:6" x14ac:dyDescent="0.25">
      <c r="E5700" s="12">
        <v>1979.89</v>
      </c>
      <c r="F5700" s="14">
        <v>1</v>
      </c>
    </row>
    <row r="5701" spans="5:6" x14ac:dyDescent="0.25">
      <c r="E5701" s="12">
        <v>1979.9280000000001</v>
      </c>
      <c r="F5701" s="14">
        <v>1</v>
      </c>
    </row>
    <row r="5702" spans="5:6" x14ac:dyDescent="0.25">
      <c r="E5702" s="12">
        <v>1983.9680000000001</v>
      </c>
      <c r="F5702" s="14">
        <v>1</v>
      </c>
    </row>
    <row r="5703" spans="5:6" x14ac:dyDescent="0.25">
      <c r="E5703" s="12">
        <v>1999.96</v>
      </c>
      <c r="F5703" s="14">
        <v>2</v>
      </c>
    </row>
    <row r="5704" spans="5:6" x14ac:dyDescent="0.25">
      <c r="E5704" s="12">
        <v>2001.86</v>
      </c>
      <c r="F5704" s="14">
        <v>1</v>
      </c>
    </row>
    <row r="5705" spans="5:6" x14ac:dyDescent="0.25">
      <c r="E5705" s="12">
        <v>2003.1679999999999</v>
      </c>
      <c r="F5705" s="14">
        <v>1</v>
      </c>
    </row>
    <row r="5706" spans="5:6" x14ac:dyDescent="0.25">
      <c r="E5706" s="12">
        <v>2003.52</v>
      </c>
      <c r="F5706" s="14">
        <v>1</v>
      </c>
    </row>
    <row r="5707" spans="5:6" x14ac:dyDescent="0.25">
      <c r="E5707" s="12">
        <v>2003.92</v>
      </c>
      <c r="F5707" s="14">
        <v>2</v>
      </c>
    </row>
    <row r="5708" spans="5:6" x14ac:dyDescent="0.25">
      <c r="E5708" s="12">
        <v>2022.2719999999999</v>
      </c>
      <c r="F5708" s="14">
        <v>1</v>
      </c>
    </row>
    <row r="5709" spans="5:6" x14ac:dyDescent="0.25">
      <c r="E5709" s="12">
        <v>2025.36</v>
      </c>
      <c r="F5709" s="14">
        <v>1</v>
      </c>
    </row>
    <row r="5710" spans="5:6" x14ac:dyDescent="0.25">
      <c r="E5710" s="12">
        <v>2033.5840000000001</v>
      </c>
      <c r="F5710" s="14">
        <v>1</v>
      </c>
    </row>
    <row r="5711" spans="5:6" x14ac:dyDescent="0.25">
      <c r="E5711" s="12">
        <v>2036.86</v>
      </c>
      <c r="F5711" s="14">
        <v>1</v>
      </c>
    </row>
    <row r="5712" spans="5:6" x14ac:dyDescent="0.25">
      <c r="E5712" s="12">
        <v>2054.2719999999999</v>
      </c>
      <c r="F5712" s="14">
        <v>1</v>
      </c>
    </row>
    <row r="5713" spans="5:6" x14ac:dyDescent="0.25">
      <c r="E5713" s="12">
        <v>2060.7440000000001</v>
      </c>
      <c r="F5713" s="14">
        <v>1</v>
      </c>
    </row>
    <row r="5714" spans="5:6" x14ac:dyDescent="0.25">
      <c r="E5714" s="12">
        <v>2065.3200000000002</v>
      </c>
      <c r="F5714" s="14">
        <v>1</v>
      </c>
    </row>
    <row r="5715" spans="5:6" x14ac:dyDescent="0.25">
      <c r="E5715" s="12">
        <v>2079.4</v>
      </c>
      <c r="F5715" s="14">
        <v>1</v>
      </c>
    </row>
    <row r="5716" spans="5:6" x14ac:dyDescent="0.25">
      <c r="E5716" s="12">
        <v>2104.5500000000002</v>
      </c>
      <c r="F5716" s="14">
        <v>1</v>
      </c>
    </row>
    <row r="5717" spans="5:6" x14ac:dyDescent="0.25">
      <c r="E5717" s="12">
        <v>2152.7759999999998</v>
      </c>
      <c r="F5717" s="14">
        <v>1</v>
      </c>
    </row>
    <row r="5718" spans="5:6" x14ac:dyDescent="0.25">
      <c r="E5718" s="12">
        <v>2154.9</v>
      </c>
      <c r="F5718" s="14">
        <v>1</v>
      </c>
    </row>
    <row r="5719" spans="5:6" x14ac:dyDescent="0.25">
      <c r="E5719" s="12">
        <v>2177.5839999999998</v>
      </c>
      <c r="F5719" s="14">
        <v>1</v>
      </c>
    </row>
    <row r="5720" spans="5:6" x14ac:dyDescent="0.25">
      <c r="E5720" s="12">
        <v>2239.9360000000001</v>
      </c>
      <c r="F5720" s="14">
        <v>1</v>
      </c>
    </row>
    <row r="5721" spans="5:6" x14ac:dyDescent="0.25">
      <c r="E5721" s="12">
        <v>2244.48</v>
      </c>
      <c r="F5721" s="14">
        <v>1</v>
      </c>
    </row>
    <row r="5722" spans="5:6" x14ac:dyDescent="0.25">
      <c r="E5722" s="12">
        <v>2249.91</v>
      </c>
      <c r="F5722" s="14">
        <v>2</v>
      </c>
    </row>
    <row r="5723" spans="5:6" x14ac:dyDescent="0.25">
      <c r="E5723" s="12">
        <v>2254.41</v>
      </c>
      <c r="F5723" s="14">
        <v>1</v>
      </c>
    </row>
    <row r="5724" spans="5:6" x14ac:dyDescent="0.25">
      <c r="E5724" s="12">
        <v>2275.5</v>
      </c>
      <c r="F5724" s="14">
        <v>1</v>
      </c>
    </row>
    <row r="5725" spans="5:6" x14ac:dyDescent="0.25">
      <c r="E5725" s="12">
        <v>2279.96</v>
      </c>
      <c r="F5725" s="14">
        <v>1</v>
      </c>
    </row>
    <row r="5726" spans="5:6" x14ac:dyDescent="0.25">
      <c r="E5726" s="12">
        <v>2309.65</v>
      </c>
      <c r="F5726" s="14">
        <v>1</v>
      </c>
    </row>
    <row r="5727" spans="5:6" x14ac:dyDescent="0.25">
      <c r="E5727" s="12">
        <v>2314.116</v>
      </c>
      <c r="F5727" s="14">
        <v>1</v>
      </c>
    </row>
    <row r="5728" spans="5:6" x14ac:dyDescent="0.25">
      <c r="E5728" s="12">
        <v>2321.9</v>
      </c>
      <c r="F5728" s="14">
        <v>1</v>
      </c>
    </row>
    <row r="5729" spans="5:6" x14ac:dyDescent="0.25">
      <c r="E5729" s="12">
        <v>2348.8200000000002</v>
      </c>
      <c r="F5729" s="14">
        <v>1</v>
      </c>
    </row>
    <row r="5730" spans="5:6" x14ac:dyDescent="0.25">
      <c r="E5730" s="12">
        <v>2357.4879999999998</v>
      </c>
      <c r="F5730" s="14">
        <v>1</v>
      </c>
    </row>
    <row r="5731" spans="5:6" x14ac:dyDescent="0.25">
      <c r="E5731" s="12">
        <v>2395.1999999999998</v>
      </c>
      <c r="F5731" s="14">
        <v>1</v>
      </c>
    </row>
    <row r="5732" spans="5:6" x14ac:dyDescent="0.25">
      <c r="E5732" s="12">
        <v>2396.2656000000002</v>
      </c>
      <c r="F5732" s="14">
        <v>1</v>
      </c>
    </row>
    <row r="5733" spans="5:6" x14ac:dyDescent="0.25">
      <c r="E5733" s="12">
        <v>2396.4</v>
      </c>
      <c r="F5733" s="14">
        <v>1</v>
      </c>
    </row>
    <row r="5734" spans="5:6" x14ac:dyDescent="0.25">
      <c r="E5734" s="12">
        <v>2399.6</v>
      </c>
      <c r="F5734" s="14">
        <v>1</v>
      </c>
    </row>
    <row r="5735" spans="5:6" x14ac:dyDescent="0.25">
      <c r="E5735" s="12">
        <v>2399.96</v>
      </c>
      <c r="F5735" s="14">
        <v>2</v>
      </c>
    </row>
    <row r="5736" spans="5:6" x14ac:dyDescent="0.25">
      <c r="E5736" s="12">
        <v>2404.7040000000002</v>
      </c>
      <c r="F5736" s="14">
        <v>1</v>
      </c>
    </row>
    <row r="5737" spans="5:6" x14ac:dyDescent="0.25">
      <c r="E5737" s="12">
        <v>2405.1999999999998</v>
      </c>
      <c r="F5737" s="14">
        <v>1</v>
      </c>
    </row>
    <row r="5738" spans="5:6" x14ac:dyDescent="0.25">
      <c r="E5738" s="12">
        <v>2430.08</v>
      </c>
      <c r="F5738" s="14">
        <v>1</v>
      </c>
    </row>
    <row r="5739" spans="5:6" x14ac:dyDescent="0.25">
      <c r="E5739" s="12">
        <v>2453.4299999999998</v>
      </c>
      <c r="F5739" s="14">
        <v>1</v>
      </c>
    </row>
    <row r="5740" spans="5:6" x14ac:dyDescent="0.25">
      <c r="E5740" s="12">
        <v>2479.96</v>
      </c>
      <c r="F5740" s="14">
        <v>1</v>
      </c>
    </row>
    <row r="5741" spans="5:6" x14ac:dyDescent="0.25">
      <c r="E5741" s="12">
        <v>2504.7399999999998</v>
      </c>
      <c r="F5741" s="14">
        <v>1</v>
      </c>
    </row>
    <row r="5742" spans="5:6" x14ac:dyDescent="0.25">
      <c r="E5742" s="12">
        <v>2518.29</v>
      </c>
      <c r="F5742" s="14">
        <v>1</v>
      </c>
    </row>
    <row r="5743" spans="5:6" x14ac:dyDescent="0.25">
      <c r="E5743" s="12">
        <v>2519.9580000000001</v>
      </c>
      <c r="F5743" s="14">
        <v>1</v>
      </c>
    </row>
    <row r="5744" spans="5:6" x14ac:dyDescent="0.25">
      <c r="E5744" s="12">
        <v>2541.98</v>
      </c>
      <c r="F5744" s="14">
        <v>1</v>
      </c>
    </row>
    <row r="5745" spans="5:6" x14ac:dyDescent="0.25">
      <c r="E5745" s="12">
        <v>2548.56</v>
      </c>
      <c r="F5745" s="14">
        <v>1</v>
      </c>
    </row>
    <row r="5746" spans="5:6" x14ac:dyDescent="0.25">
      <c r="E5746" s="12">
        <v>2549.9850000000001</v>
      </c>
      <c r="F5746" s="14">
        <v>1</v>
      </c>
    </row>
    <row r="5747" spans="5:6" x14ac:dyDescent="0.25">
      <c r="E5747" s="12">
        <v>2563.056</v>
      </c>
      <c r="F5747" s="14">
        <v>1</v>
      </c>
    </row>
    <row r="5748" spans="5:6" x14ac:dyDescent="0.25">
      <c r="E5748" s="12">
        <v>2567.84</v>
      </c>
      <c r="F5748" s="14">
        <v>1</v>
      </c>
    </row>
    <row r="5749" spans="5:6" x14ac:dyDescent="0.25">
      <c r="E5749" s="12">
        <v>2573.8200000000002</v>
      </c>
      <c r="F5749" s="14">
        <v>1</v>
      </c>
    </row>
    <row r="5750" spans="5:6" x14ac:dyDescent="0.25">
      <c r="E5750" s="12">
        <v>2575.944</v>
      </c>
      <c r="F5750" s="14">
        <v>1</v>
      </c>
    </row>
    <row r="5751" spans="5:6" x14ac:dyDescent="0.25">
      <c r="E5751" s="12">
        <v>2591.56</v>
      </c>
      <c r="F5751" s="14">
        <v>1</v>
      </c>
    </row>
    <row r="5752" spans="5:6" x14ac:dyDescent="0.25">
      <c r="E5752" s="12">
        <v>2621.3220000000001</v>
      </c>
      <c r="F5752" s="14">
        <v>1</v>
      </c>
    </row>
    <row r="5753" spans="5:6" x14ac:dyDescent="0.25">
      <c r="E5753" s="12">
        <v>2624.9850000000001</v>
      </c>
      <c r="F5753" s="14">
        <v>1</v>
      </c>
    </row>
    <row r="5754" spans="5:6" x14ac:dyDescent="0.25">
      <c r="E5754" s="12">
        <v>2625.12</v>
      </c>
      <c r="F5754" s="14">
        <v>1</v>
      </c>
    </row>
    <row r="5755" spans="5:6" x14ac:dyDescent="0.25">
      <c r="E5755" s="12">
        <v>2665.62</v>
      </c>
      <c r="F5755" s="14">
        <v>1</v>
      </c>
    </row>
    <row r="5756" spans="5:6" x14ac:dyDescent="0.25">
      <c r="E5756" s="12">
        <v>2676.672</v>
      </c>
      <c r="F5756" s="14">
        <v>1</v>
      </c>
    </row>
    <row r="5757" spans="5:6" x14ac:dyDescent="0.25">
      <c r="E5757" s="12">
        <v>2678.94</v>
      </c>
      <c r="F5757" s="14">
        <v>1</v>
      </c>
    </row>
    <row r="5758" spans="5:6" x14ac:dyDescent="0.25">
      <c r="E5758" s="12">
        <v>2690.97</v>
      </c>
      <c r="F5758" s="14">
        <v>1</v>
      </c>
    </row>
    <row r="5759" spans="5:6" x14ac:dyDescent="0.25">
      <c r="E5759" s="12">
        <v>2715.93</v>
      </c>
      <c r="F5759" s="14">
        <v>1</v>
      </c>
    </row>
    <row r="5760" spans="5:6" x14ac:dyDescent="0.25">
      <c r="E5760" s="12">
        <v>2735.9520000000002</v>
      </c>
      <c r="F5760" s="14">
        <v>1</v>
      </c>
    </row>
    <row r="5761" spans="5:6" x14ac:dyDescent="0.25">
      <c r="E5761" s="12">
        <v>2793.5279999999998</v>
      </c>
      <c r="F5761" s="14">
        <v>1</v>
      </c>
    </row>
    <row r="5762" spans="5:6" x14ac:dyDescent="0.25">
      <c r="E5762" s="12">
        <v>2799.944</v>
      </c>
      <c r="F5762" s="14">
        <v>1</v>
      </c>
    </row>
    <row r="5763" spans="5:6" x14ac:dyDescent="0.25">
      <c r="E5763" s="12">
        <v>2799.96</v>
      </c>
      <c r="F5763" s="14">
        <v>4</v>
      </c>
    </row>
    <row r="5764" spans="5:6" x14ac:dyDescent="0.25">
      <c r="E5764" s="12">
        <v>2803.92</v>
      </c>
      <c r="F5764" s="14">
        <v>2</v>
      </c>
    </row>
    <row r="5765" spans="5:6" x14ac:dyDescent="0.25">
      <c r="E5765" s="12">
        <v>2807.84</v>
      </c>
      <c r="F5765" s="14">
        <v>1</v>
      </c>
    </row>
    <row r="5766" spans="5:6" x14ac:dyDescent="0.25">
      <c r="E5766" s="12">
        <v>2879.9520000000002</v>
      </c>
      <c r="F5766" s="14">
        <v>1</v>
      </c>
    </row>
    <row r="5767" spans="5:6" x14ac:dyDescent="0.25">
      <c r="E5767" s="12">
        <v>2887.056</v>
      </c>
      <c r="F5767" s="14">
        <v>1</v>
      </c>
    </row>
    <row r="5768" spans="5:6" x14ac:dyDescent="0.25">
      <c r="E5768" s="12">
        <v>2888.127</v>
      </c>
      <c r="F5768" s="14">
        <v>1</v>
      </c>
    </row>
    <row r="5769" spans="5:6" x14ac:dyDescent="0.25">
      <c r="E5769" s="12">
        <v>2934.33</v>
      </c>
      <c r="F5769" s="14">
        <v>1</v>
      </c>
    </row>
    <row r="5770" spans="5:6" x14ac:dyDescent="0.25">
      <c r="E5770" s="12">
        <v>2939.93</v>
      </c>
      <c r="F5770" s="14">
        <v>1</v>
      </c>
    </row>
    <row r="5771" spans="5:6" x14ac:dyDescent="0.25">
      <c r="E5771" s="12">
        <v>2973.32</v>
      </c>
      <c r="F5771" s="14">
        <v>1</v>
      </c>
    </row>
    <row r="5772" spans="5:6" x14ac:dyDescent="0.25">
      <c r="E5772" s="12">
        <v>2999.95</v>
      </c>
      <c r="F5772" s="14">
        <v>2</v>
      </c>
    </row>
    <row r="5773" spans="5:6" x14ac:dyDescent="0.25">
      <c r="E5773" s="12">
        <v>3023.9279999999999</v>
      </c>
      <c r="F5773" s="14">
        <v>1</v>
      </c>
    </row>
    <row r="5774" spans="5:6" x14ac:dyDescent="0.25">
      <c r="E5774" s="12">
        <v>3040</v>
      </c>
      <c r="F5774" s="14">
        <v>1</v>
      </c>
    </row>
    <row r="5775" spans="5:6" x14ac:dyDescent="0.25">
      <c r="E5775" s="12">
        <v>3050.3760000000002</v>
      </c>
      <c r="F5775" s="14">
        <v>1</v>
      </c>
    </row>
    <row r="5776" spans="5:6" x14ac:dyDescent="0.25">
      <c r="E5776" s="12">
        <v>3059.982</v>
      </c>
      <c r="F5776" s="14">
        <v>2</v>
      </c>
    </row>
    <row r="5777" spans="5:6" x14ac:dyDescent="0.25">
      <c r="E5777" s="12">
        <v>3080</v>
      </c>
      <c r="F5777" s="14">
        <v>1</v>
      </c>
    </row>
    <row r="5778" spans="5:6" x14ac:dyDescent="0.25">
      <c r="E5778" s="12">
        <v>3083.43</v>
      </c>
      <c r="F5778" s="14">
        <v>1</v>
      </c>
    </row>
    <row r="5779" spans="5:6" x14ac:dyDescent="0.25">
      <c r="E5779" s="12">
        <v>3149.93</v>
      </c>
      <c r="F5779" s="14">
        <v>1</v>
      </c>
    </row>
    <row r="5780" spans="5:6" x14ac:dyDescent="0.25">
      <c r="E5780" s="12">
        <v>3266.3760000000002</v>
      </c>
      <c r="F5780" s="14">
        <v>1</v>
      </c>
    </row>
    <row r="5781" spans="5:6" x14ac:dyDescent="0.25">
      <c r="E5781" s="12">
        <v>3347.37</v>
      </c>
      <c r="F5781" s="14">
        <v>1</v>
      </c>
    </row>
    <row r="5782" spans="5:6" x14ac:dyDescent="0.25">
      <c r="E5782" s="12">
        <v>3357.6</v>
      </c>
      <c r="F5782" s="14">
        <v>1</v>
      </c>
    </row>
    <row r="5783" spans="5:6" x14ac:dyDescent="0.25">
      <c r="E5783" s="12">
        <v>3359.9520000000002</v>
      </c>
      <c r="F5783" s="14">
        <v>1</v>
      </c>
    </row>
    <row r="5784" spans="5:6" x14ac:dyDescent="0.25">
      <c r="E5784" s="12">
        <v>3393.68</v>
      </c>
      <c r="F5784" s="14">
        <v>1</v>
      </c>
    </row>
    <row r="5785" spans="5:6" x14ac:dyDescent="0.25">
      <c r="E5785" s="12">
        <v>3404.5</v>
      </c>
      <c r="F5785" s="14">
        <v>1</v>
      </c>
    </row>
    <row r="5786" spans="5:6" x14ac:dyDescent="0.25">
      <c r="E5786" s="12">
        <v>3406.6640000000002</v>
      </c>
      <c r="F5786" s="14">
        <v>1</v>
      </c>
    </row>
    <row r="5787" spans="5:6" x14ac:dyDescent="0.25">
      <c r="E5787" s="12">
        <v>3499.93</v>
      </c>
      <c r="F5787" s="14">
        <v>1</v>
      </c>
    </row>
    <row r="5788" spans="5:6" x14ac:dyDescent="0.25">
      <c r="E5788" s="12">
        <v>3504.9</v>
      </c>
      <c r="F5788" s="14">
        <v>1</v>
      </c>
    </row>
    <row r="5789" spans="5:6" x14ac:dyDescent="0.25">
      <c r="E5789" s="12">
        <v>3610.848</v>
      </c>
      <c r="F5789" s="14">
        <v>1</v>
      </c>
    </row>
    <row r="5790" spans="5:6" x14ac:dyDescent="0.25">
      <c r="E5790" s="12">
        <v>3785.2919999999999</v>
      </c>
      <c r="F5790" s="14">
        <v>1</v>
      </c>
    </row>
    <row r="5791" spans="5:6" x14ac:dyDescent="0.25">
      <c r="E5791" s="12">
        <v>3812.97</v>
      </c>
      <c r="F5791" s="14">
        <v>1</v>
      </c>
    </row>
    <row r="5792" spans="5:6" x14ac:dyDescent="0.25">
      <c r="E5792" s="12">
        <v>3930.0720000000001</v>
      </c>
      <c r="F5792" s="14">
        <v>1</v>
      </c>
    </row>
    <row r="5793" spans="5:6" x14ac:dyDescent="0.25">
      <c r="E5793" s="12">
        <v>3991.98</v>
      </c>
      <c r="F5793" s="14">
        <v>1</v>
      </c>
    </row>
    <row r="5794" spans="5:6" x14ac:dyDescent="0.25">
      <c r="E5794" s="12">
        <v>3999.95</v>
      </c>
      <c r="F5794" s="14">
        <v>1</v>
      </c>
    </row>
    <row r="5795" spans="5:6" x14ac:dyDescent="0.25">
      <c r="E5795" s="12">
        <v>4007.84</v>
      </c>
      <c r="F5795" s="14">
        <v>1</v>
      </c>
    </row>
    <row r="5796" spans="5:6" x14ac:dyDescent="0.25">
      <c r="E5796" s="12">
        <v>4158.9120000000003</v>
      </c>
      <c r="F5796" s="14">
        <v>1</v>
      </c>
    </row>
    <row r="5797" spans="5:6" x14ac:dyDescent="0.25">
      <c r="E5797" s="12">
        <v>4164.05</v>
      </c>
      <c r="F5797" s="14">
        <v>2</v>
      </c>
    </row>
    <row r="5798" spans="5:6" x14ac:dyDescent="0.25">
      <c r="E5798" s="12">
        <v>4228.7039999999997</v>
      </c>
      <c r="F5798" s="14">
        <v>1</v>
      </c>
    </row>
    <row r="5799" spans="5:6" x14ac:dyDescent="0.25">
      <c r="E5799" s="12">
        <v>4297.6440000000002</v>
      </c>
      <c r="F5799" s="14">
        <v>1</v>
      </c>
    </row>
    <row r="5800" spans="5:6" x14ac:dyDescent="0.25">
      <c r="E5800" s="12">
        <v>4305.5519999999997</v>
      </c>
      <c r="F5800" s="14">
        <v>1</v>
      </c>
    </row>
    <row r="5801" spans="5:6" x14ac:dyDescent="0.25">
      <c r="E5801" s="12">
        <v>4355.1679999999997</v>
      </c>
      <c r="F5801" s="14">
        <v>1</v>
      </c>
    </row>
    <row r="5802" spans="5:6" x14ac:dyDescent="0.25">
      <c r="E5802" s="12">
        <v>4367.8959999999997</v>
      </c>
      <c r="F5802" s="14">
        <v>1</v>
      </c>
    </row>
    <row r="5803" spans="5:6" x14ac:dyDescent="0.25">
      <c r="E5803" s="12">
        <v>4404.8999999999996</v>
      </c>
      <c r="F5803" s="14">
        <v>1</v>
      </c>
    </row>
    <row r="5804" spans="5:6" x14ac:dyDescent="0.25">
      <c r="E5804" s="12">
        <v>4416.174</v>
      </c>
      <c r="F5804" s="14">
        <v>1</v>
      </c>
    </row>
    <row r="5805" spans="5:6" x14ac:dyDescent="0.25">
      <c r="E5805" s="12">
        <v>4476.8</v>
      </c>
      <c r="F5805" s="14">
        <v>1</v>
      </c>
    </row>
    <row r="5806" spans="5:6" x14ac:dyDescent="0.25">
      <c r="E5806" s="12">
        <v>4499.9849999999997</v>
      </c>
      <c r="F5806" s="14">
        <v>1</v>
      </c>
    </row>
    <row r="5807" spans="5:6" x14ac:dyDescent="0.25">
      <c r="E5807" s="12">
        <v>4535.9759999999997</v>
      </c>
      <c r="F5807" s="14">
        <v>1</v>
      </c>
    </row>
    <row r="5808" spans="5:6" x14ac:dyDescent="0.25">
      <c r="E5808" s="12">
        <v>4548.8100000000004</v>
      </c>
      <c r="F5808" s="14">
        <v>1</v>
      </c>
    </row>
    <row r="5809" spans="5:6" x14ac:dyDescent="0.25">
      <c r="E5809" s="12">
        <v>4643.8</v>
      </c>
      <c r="F5809" s="14">
        <v>1</v>
      </c>
    </row>
    <row r="5810" spans="5:6" x14ac:dyDescent="0.25">
      <c r="E5810" s="12">
        <v>4663.7359999999999</v>
      </c>
      <c r="F5810" s="14">
        <v>1</v>
      </c>
    </row>
    <row r="5811" spans="5:6" x14ac:dyDescent="0.25">
      <c r="E5811" s="12">
        <v>4799.9840000000004</v>
      </c>
      <c r="F5811" s="14">
        <v>1</v>
      </c>
    </row>
    <row r="5812" spans="5:6" x14ac:dyDescent="0.25">
      <c r="E5812" s="12">
        <v>4899.93</v>
      </c>
      <c r="F5812" s="14">
        <v>2</v>
      </c>
    </row>
    <row r="5813" spans="5:6" x14ac:dyDescent="0.25">
      <c r="E5813" s="12">
        <v>4912.59</v>
      </c>
      <c r="F5813" s="14">
        <v>1</v>
      </c>
    </row>
    <row r="5814" spans="5:6" x14ac:dyDescent="0.25">
      <c r="E5814" s="12">
        <v>5083.96</v>
      </c>
      <c r="F5814" s="14">
        <v>1</v>
      </c>
    </row>
    <row r="5815" spans="5:6" x14ac:dyDescent="0.25">
      <c r="E5815" s="12">
        <v>5199.96</v>
      </c>
      <c r="F5815" s="14">
        <v>1</v>
      </c>
    </row>
    <row r="5816" spans="5:6" x14ac:dyDescent="0.25">
      <c r="E5816" s="12">
        <v>5399.91</v>
      </c>
      <c r="F5816" s="14">
        <v>1</v>
      </c>
    </row>
    <row r="5817" spans="5:6" x14ac:dyDescent="0.25">
      <c r="E5817" s="12">
        <v>5443.96</v>
      </c>
      <c r="F5817" s="14">
        <v>1</v>
      </c>
    </row>
    <row r="5818" spans="5:6" x14ac:dyDescent="0.25">
      <c r="E5818" s="12">
        <v>6354.95</v>
      </c>
      <c r="F5818" s="14">
        <v>1</v>
      </c>
    </row>
    <row r="5819" spans="5:6" x14ac:dyDescent="0.25">
      <c r="E5819" s="12">
        <v>6999.96</v>
      </c>
      <c r="F5819" s="14">
        <v>1</v>
      </c>
    </row>
    <row r="5820" spans="5:6" x14ac:dyDescent="0.25">
      <c r="E5820" s="12">
        <v>7999.98</v>
      </c>
      <c r="F5820" s="14">
        <v>1</v>
      </c>
    </row>
    <row r="5821" spans="5:6" x14ac:dyDescent="0.25">
      <c r="E5821" s="12">
        <v>8159.9520000000002</v>
      </c>
      <c r="F5821" s="14">
        <v>1</v>
      </c>
    </row>
    <row r="5822" spans="5:6" x14ac:dyDescent="0.25">
      <c r="E5822" s="12">
        <v>8187.65</v>
      </c>
      <c r="F5822" s="14">
        <v>1</v>
      </c>
    </row>
    <row r="5823" spans="5:6" x14ac:dyDescent="0.25">
      <c r="E5823" s="12">
        <v>8399.9760000000006</v>
      </c>
      <c r="F5823" s="14">
        <v>1</v>
      </c>
    </row>
    <row r="5824" spans="5:6" x14ac:dyDescent="0.25">
      <c r="E5824" s="12">
        <v>8749.9500000000007</v>
      </c>
      <c r="F5824" s="14">
        <v>1</v>
      </c>
    </row>
    <row r="5825" spans="5:6" x14ac:dyDescent="0.25">
      <c r="E5825" s="12">
        <v>9099.93</v>
      </c>
      <c r="F5825" s="14">
        <v>1</v>
      </c>
    </row>
    <row r="5826" spans="5:6" x14ac:dyDescent="0.25">
      <c r="E5826" s="12">
        <v>9449.9500000000007</v>
      </c>
      <c r="F5826" s="14">
        <v>1</v>
      </c>
    </row>
    <row r="5827" spans="5:6" x14ac:dyDescent="0.25">
      <c r="E5827" s="12">
        <v>9892.74</v>
      </c>
      <c r="F5827" s="14">
        <v>1</v>
      </c>
    </row>
    <row r="5828" spans="5:6" x14ac:dyDescent="0.25">
      <c r="E5828" s="12">
        <v>10499.97</v>
      </c>
      <c r="F5828" s="14">
        <v>1</v>
      </c>
    </row>
    <row r="5829" spans="5:6" x14ac:dyDescent="0.25">
      <c r="E5829" s="12">
        <v>11199.968000000001</v>
      </c>
      <c r="F5829" s="14">
        <v>1</v>
      </c>
    </row>
    <row r="5830" spans="5:6" x14ac:dyDescent="0.25">
      <c r="E5830" s="12">
        <v>13999.96</v>
      </c>
      <c r="F5830" s="14">
        <v>1</v>
      </c>
    </row>
    <row r="5831" spans="5:6" x14ac:dyDescent="0.25">
      <c r="E5831" s="12">
        <v>17499.95</v>
      </c>
      <c r="F5831" s="14">
        <v>1</v>
      </c>
    </row>
    <row r="5832" spans="5:6" x14ac:dyDescent="0.25">
      <c r="E5832" s="12">
        <v>22638.48</v>
      </c>
      <c r="F5832" s="14">
        <v>1</v>
      </c>
    </row>
    <row r="5833" spans="5:6" x14ac:dyDescent="0.25">
      <c r="E5833" s="12" t="s">
        <v>12374</v>
      </c>
      <c r="F5833" s="14">
        <v>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876A3-6E31-4855-8610-7505350F96A4}">
  <sheetPr codeName="Sheet4"/>
  <dimension ref="A1"/>
  <sheetViews>
    <sheetView workbookViewId="0"/>
    <sheetView workbookViewId="1"/>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AA82C-8B1B-458C-9A04-4A65C0A580C4}">
  <sheetPr codeName="Sheet5"/>
  <dimension ref="A3:A4"/>
  <sheetViews>
    <sheetView workbookViewId="0">
      <selection activeCell="A3" sqref="A3"/>
    </sheetView>
    <sheetView workbookViewId="1"/>
  </sheetViews>
  <sheetFormatPr defaultRowHeight="15" x14ac:dyDescent="0.25"/>
  <cols>
    <col min="1" max="1" width="12.5703125" bestFit="1" customWidth="1"/>
  </cols>
  <sheetData>
    <row r="3" spans="1:1" x14ac:dyDescent="0.25">
      <c r="A3" t="s">
        <v>12376</v>
      </c>
    </row>
    <row r="4" spans="1:1" x14ac:dyDescent="0.25">
      <c r="A4" s="14">
        <v>286397.02170000132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E149-1CCA-49D5-80B0-6849C3577DBD}">
  <sheetPr codeName="Sheet6"/>
  <dimension ref="A3:C4"/>
  <sheetViews>
    <sheetView workbookViewId="0"/>
    <sheetView workbookViewId="1">
      <selection activeCell="A4" sqref="A4"/>
    </sheetView>
  </sheetViews>
  <sheetFormatPr defaultRowHeight="15" x14ac:dyDescent="0.25"/>
  <cols>
    <col min="1" max="1" width="12.140625" bestFit="1" customWidth="1"/>
  </cols>
  <sheetData>
    <row r="3" spans="1:3" x14ac:dyDescent="0.25">
      <c r="A3" t="s">
        <v>12375</v>
      </c>
    </row>
    <row r="4" spans="1:3" x14ac:dyDescent="0.25">
      <c r="A4">
        <v>2297200.8602999551</v>
      </c>
      <c r="C4">
        <v>1</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U9995"/>
  <sheetViews>
    <sheetView workbookViewId="0">
      <selection activeCell="C2" sqref="C2"/>
    </sheetView>
    <sheetView topLeftCell="O1" workbookViewId="1">
      <selection activeCell="M18" sqref="M18"/>
    </sheetView>
  </sheetViews>
  <sheetFormatPr defaultRowHeight="15" x14ac:dyDescent="0.25"/>
  <cols>
    <col min="2" max="2" width="15" bestFit="1" customWidth="1"/>
    <col min="3" max="3" width="10.7109375" bestFit="1" customWidth="1"/>
    <col min="4" max="4" width="10.4257812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t="s">
        <v>5030</v>
      </c>
      <c r="D2" t="s">
        <v>5613</v>
      </c>
      <c r="E2" t="s">
        <v>6464</v>
      </c>
      <c r="F2" t="s">
        <v>6468</v>
      </c>
      <c r="G2" t="s">
        <v>7261</v>
      </c>
      <c r="H2" t="s">
        <v>8054</v>
      </c>
      <c r="I2" t="s">
        <v>8057</v>
      </c>
      <c r="J2" t="s">
        <v>8058</v>
      </c>
      <c r="K2" t="s">
        <v>8589</v>
      </c>
      <c r="L2">
        <v>42420</v>
      </c>
      <c r="M2" t="s">
        <v>8637</v>
      </c>
      <c r="N2" t="s">
        <v>8641</v>
      </c>
      <c r="O2" t="s">
        <v>10503</v>
      </c>
      <c r="P2" t="s">
        <v>10506</v>
      </c>
      <c r="Q2" t="s">
        <v>10523</v>
      </c>
      <c r="R2">
        <v>261.95999999999998</v>
      </c>
      <c r="S2">
        <v>2</v>
      </c>
      <c r="T2">
        <v>0</v>
      </c>
      <c r="U2">
        <v>41.913600000000002</v>
      </c>
    </row>
    <row r="3" spans="1:21" x14ac:dyDescent="0.25">
      <c r="A3">
        <v>2</v>
      </c>
      <c r="B3" t="s">
        <v>21</v>
      </c>
      <c r="C3" t="s">
        <v>5030</v>
      </c>
      <c r="D3" t="s">
        <v>5613</v>
      </c>
      <c r="E3" t="s">
        <v>6464</v>
      </c>
      <c r="F3" t="s">
        <v>6468</v>
      </c>
      <c r="G3" t="s">
        <v>7261</v>
      </c>
      <c r="H3" t="s">
        <v>8054</v>
      </c>
      <c r="I3" t="s">
        <v>8057</v>
      </c>
      <c r="J3" t="s">
        <v>8058</v>
      </c>
      <c r="K3" t="s">
        <v>8589</v>
      </c>
      <c r="L3">
        <v>42420</v>
      </c>
      <c r="M3" t="s">
        <v>8637</v>
      </c>
      <c r="N3" t="s">
        <v>8642</v>
      </c>
      <c r="O3" t="s">
        <v>10503</v>
      </c>
      <c r="P3" t="s">
        <v>10507</v>
      </c>
      <c r="Q3" t="s">
        <v>10524</v>
      </c>
      <c r="R3">
        <v>731.94</v>
      </c>
      <c r="S3">
        <v>3</v>
      </c>
      <c r="T3">
        <v>0</v>
      </c>
      <c r="U3">
        <v>219.58199999999999</v>
      </c>
    </row>
    <row r="4" spans="1:21" x14ac:dyDescent="0.25">
      <c r="A4">
        <v>3</v>
      </c>
      <c r="B4" t="s">
        <v>22</v>
      </c>
      <c r="C4" t="s">
        <v>5031</v>
      </c>
      <c r="D4" t="s">
        <v>5980</v>
      </c>
      <c r="E4" t="s">
        <v>6464</v>
      </c>
      <c r="F4" t="s">
        <v>6469</v>
      </c>
      <c r="G4" t="s">
        <v>7262</v>
      </c>
      <c r="H4" t="s">
        <v>8055</v>
      </c>
      <c r="I4" t="s">
        <v>8057</v>
      </c>
      <c r="J4" t="s">
        <v>8059</v>
      </c>
      <c r="K4" t="s">
        <v>8590</v>
      </c>
      <c r="L4">
        <v>90036</v>
      </c>
      <c r="M4" t="s">
        <v>8638</v>
      </c>
      <c r="N4" t="s">
        <v>8643</v>
      </c>
      <c r="O4" t="s">
        <v>10504</v>
      </c>
      <c r="P4" t="s">
        <v>10508</v>
      </c>
      <c r="Q4" t="s">
        <v>10525</v>
      </c>
      <c r="R4">
        <v>14.62</v>
      </c>
      <c r="S4">
        <v>2</v>
      </c>
      <c r="T4">
        <v>0</v>
      </c>
      <c r="U4">
        <v>6.8714000000000004</v>
      </c>
    </row>
    <row r="5" spans="1:21" x14ac:dyDescent="0.25">
      <c r="A5">
        <v>4</v>
      </c>
      <c r="B5" t="s">
        <v>23</v>
      </c>
      <c r="C5" t="s">
        <v>5032</v>
      </c>
      <c r="D5" t="s">
        <v>6120</v>
      </c>
      <c r="E5" t="s">
        <v>6465</v>
      </c>
      <c r="F5" t="s">
        <v>6470</v>
      </c>
      <c r="G5" t="s">
        <v>7263</v>
      </c>
      <c r="H5" t="s">
        <v>8054</v>
      </c>
      <c r="I5" t="s">
        <v>8057</v>
      </c>
      <c r="J5" t="s">
        <v>8060</v>
      </c>
      <c r="K5" t="s">
        <v>8591</v>
      </c>
      <c r="L5">
        <v>33311</v>
      </c>
      <c r="M5" t="s">
        <v>8637</v>
      </c>
      <c r="N5" t="s">
        <v>8644</v>
      </c>
      <c r="O5" t="s">
        <v>10503</v>
      </c>
      <c r="P5" t="s">
        <v>10509</v>
      </c>
      <c r="Q5" t="s">
        <v>10526</v>
      </c>
      <c r="R5">
        <v>957.57749999999999</v>
      </c>
      <c r="S5">
        <v>5</v>
      </c>
      <c r="T5">
        <v>0.45</v>
      </c>
      <c r="U5">
        <v>-383.03100000000001</v>
      </c>
    </row>
    <row r="6" spans="1:21" x14ac:dyDescent="0.25">
      <c r="A6">
        <v>5</v>
      </c>
      <c r="B6" t="s">
        <v>23</v>
      </c>
      <c r="C6" t="s">
        <v>5032</v>
      </c>
      <c r="D6" t="s">
        <v>6120</v>
      </c>
      <c r="E6" t="s">
        <v>6465</v>
      </c>
      <c r="F6" t="s">
        <v>6470</v>
      </c>
      <c r="G6" t="s">
        <v>7263</v>
      </c>
      <c r="H6" t="s">
        <v>8054</v>
      </c>
      <c r="I6" t="s">
        <v>8057</v>
      </c>
      <c r="J6" t="s">
        <v>8060</v>
      </c>
      <c r="K6" t="s">
        <v>8591</v>
      </c>
      <c r="L6">
        <v>33311</v>
      </c>
      <c r="M6" t="s">
        <v>8637</v>
      </c>
      <c r="N6" t="s">
        <v>8645</v>
      </c>
      <c r="O6" t="s">
        <v>10504</v>
      </c>
      <c r="P6" t="s">
        <v>10510</v>
      </c>
      <c r="Q6" t="s">
        <v>10527</v>
      </c>
      <c r="R6">
        <v>22.367999999999999</v>
      </c>
      <c r="S6">
        <v>2</v>
      </c>
      <c r="T6">
        <v>0.2</v>
      </c>
      <c r="U6">
        <v>2.5164</v>
      </c>
    </row>
    <row r="7" spans="1:21" x14ac:dyDescent="0.25">
      <c r="A7">
        <v>6</v>
      </c>
      <c r="B7" t="s">
        <v>24</v>
      </c>
      <c r="C7" t="s">
        <v>5033</v>
      </c>
      <c r="D7" t="s">
        <v>6057</v>
      </c>
      <c r="E7" t="s">
        <v>6465</v>
      </c>
      <c r="F7" t="s">
        <v>6471</v>
      </c>
      <c r="G7" t="s">
        <v>7264</v>
      </c>
      <c r="H7" t="s">
        <v>8054</v>
      </c>
      <c r="I7" t="s">
        <v>8057</v>
      </c>
      <c r="J7" t="s">
        <v>8059</v>
      </c>
      <c r="K7" t="s">
        <v>8590</v>
      </c>
      <c r="L7">
        <v>90032</v>
      </c>
      <c r="M7" t="s">
        <v>8638</v>
      </c>
      <c r="N7" t="s">
        <v>8646</v>
      </c>
      <c r="O7" t="s">
        <v>10503</v>
      </c>
      <c r="P7" t="s">
        <v>10511</v>
      </c>
      <c r="Q7" t="s">
        <v>10528</v>
      </c>
      <c r="R7">
        <v>48.86</v>
      </c>
      <c r="S7">
        <v>7</v>
      </c>
      <c r="T7">
        <v>0</v>
      </c>
      <c r="U7">
        <v>14.1694</v>
      </c>
    </row>
    <row r="8" spans="1:21" x14ac:dyDescent="0.25">
      <c r="A8">
        <v>7</v>
      </c>
      <c r="B8" t="s">
        <v>24</v>
      </c>
      <c r="C8" t="s">
        <v>5033</v>
      </c>
      <c r="D8" t="s">
        <v>6057</v>
      </c>
      <c r="E8" t="s">
        <v>6465</v>
      </c>
      <c r="F8" t="s">
        <v>6471</v>
      </c>
      <c r="G8" t="s">
        <v>7264</v>
      </c>
      <c r="H8" t="s">
        <v>8054</v>
      </c>
      <c r="I8" t="s">
        <v>8057</v>
      </c>
      <c r="J8" t="s">
        <v>8059</v>
      </c>
      <c r="K8" t="s">
        <v>8590</v>
      </c>
      <c r="L8">
        <v>90032</v>
      </c>
      <c r="M8" t="s">
        <v>8638</v>
      </c>
      <c r="N8" t="s">
        <v>8647</v>
      </c>
      <c r="O8" t="s">
        <v>10504</v>
      </c>
      <c r="P8" t="s">
        <v>10512</v>
      </c>
      <c r="Q8" t="s">
        <v>10529</v>
      </c>
      <c r="R8">
        <v>7.28</v>
      </c>
      <c r="S8">
        <v>4</v>
      </c>
      <c r="T8">
        <v>0</v>
      </c>
      <c r="U8">
        <v>1.9656</v>
      </c>
    </row>
    <row r="9" spans="1:21" x14ac:dyDescent="0.25">
      <c r="A9">
        <v>8</v>
      </c>
      <c r="B9" t="s">
        <v>24</v>
      </c>
      <c r="C9" t="s">
        <v>5033</v>
      </c>
      <c r="D9" t="s">
        <v>6057</v>
      </c>
      <c r="E9" t="s">
        <v>6465</v>
      </c>
      <c r="F9" t="s">
        <v>6471</v>
      </c>
      <c r="G9" t="s">
        <v>7264</v>
      </c>
      <c r="H9" t="s">
        <v>8054</v>
      </c>
      <c r="I9" t="s">
        <v>8057</v>
      </c>
      <c r="J9" t="s">
        <v>8059</v>
      </c>
      <c r="K9" t="s">
        <v>8590</v>
      </c>
      <c r="L9">
        <v>90032</v>
      </c>
      <c r="M9" t="s">
        <v>8638</v>
      </c>
      <c r="N9" t="s">
        <v>8648</v>
      </c>
      <c r="O9" t="s">
        <v>10505</v>
      </c>
      <c r="P9" t="s">
        <v>10513</v>
      </c>
      <c r="Q9" t="s">
        <v>10530</v>
      </c>
      <c r="R9">
        <v>907.15200000000004</v>
      </c>
      <c r="S9">
        <v>6</v>
      </c>
      <c r="T9">
        <v>0.2</v>
      </c>
      <c r="U9">
        <v>90.715199999999996</v>
      </c>
    </row>
    <row r="10" spans="1:21" x14ac:dyDescent="0.25">
      <c r="A10">
        <v>9</v>
      </c>
      <c r="B10" t="s">
        <v>24</v>
      </c>
      <c r="C10" t="s">
        <v>5033</v>
      </c>
      <c r="D10" t="s">
        <v>6057</v>
      </c>
      <c r="E10" t="s">
        <v>6465</v>
      </c>
      <c r="F10" t="s">
        <v>6471</v>
      </c>
      <c r="G10" t="s">
        <v>7264</v>
      </c>
      <c r="H10" t="s">
        <v>8054</v>
      </c>
      <c r="I10" t="s">
        <v>8057</v>
      </c>
      <c r="J10" t="s">
        <v>8059</v>
      </c>
      <c r="K10" t="s">
        <v>8590</v>
      </c>
      <c r="L10">
        <v>90032</v>
      </c>
      <c r="M10" t="s">
        <v>8638</v>
      </c>
      <c r="N10" t="s">
        <v>8649</v>
      </c>
      <c r="O10" t="s">
        <v>10504</v>
      </c>
      <c r="P10" t="s">
        <v>10514</v>
      </c>
      <c r="Q10" t="s">
        <v>10531</v>
      </c>
      <c r="R10">
        <v>18.504000000000001</v>
      </c>
      <c r="S10">
        <v>3</v>
      </c>
      <c r="T10">
        <v>0.2</v>
      </c>
      <c r="U10">
        <v>5.7824999999999998</v>
      </c>
    </row>
    <row r="11" spans="1:21" x14ac:dyDescent="0.25">
      <c r="A11">
        <v>10</v>
      </c>
      <c r="B11" t="s">
        <v>24</v>
      </c>
      <c r="C11" t="s">
        <v>5033</v>
      </c>
      <c r="D11" t="s">
        <v>6057</v>
      </c>
      <c r="E11" t="s">
        <v>6465</v>
      </c>
      <c r="F11" t="s">
        <v>6471</v>
      </c>
      <c r="G11" t="s">
        <v>7264</v>
      </c>
      <c r="H11" t="s">
        <v>8054</v>
      </c>
      <c r="I11" t="s">
        <v>8057</v>
      </c>
      <c r="J11" t="s">
        <v>8059</v>
      </c>
      <c r="K11" t="s">
        <v>8590</v>
      </c>
      <c r="L11">
        <v>90032</v>
      </c>
      <c r="M11" t="s">
        <v>8638</v>
      </c>
      <c r="N11" t="s">
        <v>8650</v>
      </c>
      <c r="O11" t="s">
        <v>10504</v>
      </c>
      <c r="P11" t="s">
        <v>10515</v>
      </c>
      <c r="Q11" t="s">
        <v>10532</v>
      </c>
      <c r="R11">
        <v>114.9</v>
      </c>
      <c r="S11">
        <v>5</v>
      </c>
      <c r="T11">
        <v>0</v>
      </c>
      <c r="U11">
        <v>34.47</v>
      </c>
    </row>
    <row r="12" spans="1:21" x14ac:dyDescent="0.25">
      <c r="A12">
        <v>11</v>
      </c>
      <c r="B12" t="s">
        <v>24</v>
      </c>
      <c r="C12" t="s">
        <v>5033</v>
      </c>
      <c r="D12" t="s">
        <v>6057</v>
      </c>
      <c r="E12" t="s">
        <v>6465</v>
      </c>
      <c r="F12" t="s">
        <v>6471</v>
      </c>
      <c r="G12" t="s">
        <v>7264</v>
      </c>
      <c r="H12" t="s">
        <v>8054</v>
      </c>
      <c r="I12" t="s">
        <v>8057</v>
      </c>
      <c r="J12" t="s">
        <v>8059</v>
      </c>
      <c r="K12" t="s">
        <v>8590</v>
      </c>
      <c r="L12">
        <v>90032</v>
      </c>
      <c r="M12" t="s">
        <v>8638</v>
      </c>
      <c r="N12" t="s">
        <v>8651</v>
      </c>
      <c r="O12" t="s">
        <v>10503</v>
      </c>
      <c r="P12" t="s">
        <v>10509</v>
      </c>
      <c r="Q12" t="s">
        <v>10533</v>
      </c>
      <c r="R12">
        <v>1706.184</v>
      </c>
      <c r="S12">
        <v>9</v>
      </c>
      <c r="T12">
        <v>0.2</v>
      </c>
      <c r="U12">
        <v>85.309200000000004</v>
      </c>
    </row>
    <row r="13" spans="1:21" x14ac:dyDescent="0.25">
      <c r="A13">
        <v>12</v>
      </c>
      <c r="B13" t="s">
        <v>24</v>
      </c>
      <c r="C13" t="s">
        <v>5033</v>
      </c>
      <c r="D13" t="s">
        <v>6057</v>
      </c>
      <c r="E13" t="s">
        <v>6465</v>
      </c>
      <c r="F13" t="s">
        <v>6471</v>
      </c>
      <c r="G13" t="s">
        <v>7264</v>
      </c>
      <c r="H13" t="s">
        <v>8054</v>
      </c>
      <c r="I13" t="s">
        <v>8057</v>
      </c>
      <c r="J13" t="s">
        <v>8059</v>
      </c>
      <c r="K13" t="s">
        <v>8590</v>
      </c>
      <c r="L13">
        <v>90032</v>
      </c>
      <c r="M13" t="s">
        <v>8638</v>
      </c>
      <c r="N13" t="s">
        <v>8652</v>
      </c>
      <c r="O13" t="s">
        <v>10505</v>
      </c>
      <c r="P13" t="s">
        <v>10513</v>
      </c>
      <c r="Q13" t="s">
        <v>10534</v>
      </c>
      <c r="R13">
        <v>911.42399999999998</v>
      </c>
      <c r="S13">
        <v>4</v>
      </c>
      <c r="T13">
        <v>0.2</v>
      </c>
      <c r="U13">
        <v>68.356800000000007</v>
      </c>
    </row>
    <row r="14" spans="1:21" x14ac:dyDescent="0.25">
      <c r="A14">
        <v>13</v>
      </c>
      <c r="B14" t="s">
        <v>25</v>
      </c>
      <c r="C14" t="s">
        <v>5034</v>
      </c>
      <c r="D14" t="s">
        <v>5723</v>
      </c>
      <c r="E14" t="s">
        <v>6465</v>
      </c>
      <c r="F14" t="s">
        <v>6472</v>
      </c>
      <c r="G14" t="s">
        <v>7265</v>
      </c>
      <c r="H14" t="s">
        <v>8054</v>
      </c>
      <c r="I14" t="s">
        <v>8057</v>
      </c>
      <c r="J14" t="s">
        <v>8061</v>
      </c>
      <c r="K14" t="s">
        <v>8592</v>
      </c>
      <c r="L14">
        <v>28027</v>
      </c>
      <c r="M14" t="s">
        <v>8637</v>
      </c>
      <c r="N14" t="s">
        <v>8653</v>
      </c>
      <c r="O14" t="s">
        <v>10504</v>
      </c>
      <c r="P14" t="s">
        <v>10516</v>
      </c>
      <c r="Q14" t="s">
        <v>10535</v>
      </c>
      <c r="R14">
        <v>15.552</v>
      </c>
      <c r="S14">
        <v>3</v>
      </c>
      <c r="T14">
        <v>0.2</v>
      </c>
      <c r="U14">
        <v>5.4432</v>
      </c>
    </row>
    <row r="15" spans="1:21" x14ac:dyDescent="0.25">
      <c r="A15">
        <v>14</v>
      </c>
      <c r="B15" t="s">
        <v>26</v>
      </c>
      <c r="C15" t="s">
        <v>5035</v>
      </c>
      <c r="D15" t="s">
        <v>5137</v>
      </c>
      <c r="E15" t="s">
        <v>6465</v>
      </c>
      <c r="F15" t="s">
        <v>6473</v>
      </c>
      <c r="G15" t="s">
        <v>7266</v>
      </c>
      <c r="H15" t="s">
        <v>8054</v>
      </c>
      <c r="I15" t="s">
        <v>8057</v>
      </c>
      <c r="J15" t="s">
        <v>8062</v>
      </c>
      <c r="K15" t="s">
        <v>8234</v>
      </c>
      <c r="L15">
        <v>98103</v>
      </c>
      <c r="M15" t="s">
        <v>8638</v>
      </c>
      <c r="N15" t="s">
        <v>8654</v>
      </c>
      <c r="O15" t="s">
        <v>10504</v>
      </c>
      <c r="P15" t="s">
        <v>10514</v>
      </c>
      <c r="Q15" t="s">
        <v>10536</v>
      </c>
      <c r="R15">
        <v>407.976</v>
      </c>
      <c r="S15">
        <v>3</v>
      </c>
      <c r="T15">
        <v>0.2</v>
      </c>
      <c r="U15">
        <v>132.59219999999999</v>
      </c>
    </row>
    <row r="16" spans="1:21" x14ac:dyDescent="0.25">
      <c r="A16">
        <v>15</v>
      </c>
      <c r="B16" t="s">
        <v>27</v>
      </c>
      <c r="C16" t="s">
        <v>5036</v>
      </c>
      <c r="D16" t="s">
        <v>5680</v>
      </c>
      <c r="E16" t="s">
        <v>6465</v>
      </c>
      <c r="F16" t="s">
        <v>6474</v>
      </c>
      <c r="G16" t="s">
        <v>7267</v>
      </c>
      <c r="H16" t="s">
        <v>8056</v>
      </c>
      <c r="I16" t="s">
        <v>8057</v>
      </c>
      <c r="J16" t="s">
        <v>8063</v>
      </c>
      <c r="K16" t="s">
        <v>8593</v>
      </c>
      <c r="L16">
        <v>76106</v>
      </c>
      <c r="M16" t="s">
        <v>8639</v>
      </c>
      <c r="N16" t="s">
        <v>8655</v>
      </c>
      <c r="O16" t="s">
        <v>10504</v>
      </c>
      <c r="P16" t="s">
        <v>10515</v>
      </c>
      <c r="Q16" t="s">
        <v>10537</v>
      </c>
      <c r="R16">
        <v>68.81</v>
      </c>
      <c r="S16">
        <v>5</v>
      </c>
      <c r="T16">
        <v>0.8</v>
      </c>
      <c r="U16">
        <v>-123.858</v>
      </c>
    </row>
    <row r="17" spans="1:21" x14ac:dyDescent="0.25">
      <c r="A17">
        <v>16</v>
      </c>
      <c r="B17" t="s">
        <v>27</v>
      </c>
      <c r="C17" t="s">
        <v>5036</v>
      </c>
      <c r="D17" t="s">
        <v>5680</v>
      </c>
      <c r="E17" t="s">
        <v>6465</v>
      </c>
      <c r="F17" t="s">
        <v>6474</v>
      </c>
      <c r="G17" t="s">
        <v>7267</v>
      </c>
      <c r="H17" t="s">
        <v>8056</v>
      </c>
      <c r="I17" t="s">
        <v>8057</v>
      </c>
      <c r="J17" t="s">
        <v>8063</v>
      </c>
      <c r="K17" t="s">
        <v>8593</v>
      </c>
      <c r="L17">
        <v>76106</v>
      </c>
      <c r="M17" t="s">
        <v>8639</v>
      </c>
      <c r="N17" t="s">
        <v>8656</v>
      </c>
      <c r="O17" t="s">
        <v>10504</v>
      </c>
      <c r="P17" t="s">
        <v>10514</v>
      </c>
      <c r="Q17" t="s">
        <v>10538</v>
      </c>
      <c r="R17">
        <v>2.544</v>
      </c>
      <c r="S17">
        <v>3</v>
      </c>
      <c r="T17">
        <v>0.8</v>
      </c>
      <c r="U17">
        <v>-3.8159999999999998</v>
      </c>
    </row>
    <row r="18" spans="1:21" x14ac:dyDescent="0.25">
      <c r="A18">
        <v>17</v>
      </c>
      <c r="B18" t="s">
        <v>28</v>
      </c>
      <c r="C18" t="s">
        <v>5037</v>
      </c>
      <c r="D18" t="s">
        <v>5758</v>
      </c>
      <c r="E18" t="s">
        <v>6465</v>
      </c>
      <c r="F18" t="s">
        <v>6475</v>
      </c>
      <c r="G18" t="s">
        <v>7268</v>
      </c>
      <c r="H18" t="s">
        <v>8054</v>
      </c>
      <c r="I18" t="s">
        <v>8057</v>
      </c>
      <c r="J18" t="s">
        <v>8064</v>
      </c>
      <c r="K18" t="s">
        <v>8594</v>
      </c>
      <c r="L18">
        <v>53711</v>
      </c>
      <c r="M18" t="s">
        <v>8639</v>
      </c>
      <c r="N18" t="s">
        <v>8657</v>
      </c>
      <c r="O18" t="s">
        <v>10504</v>
      </c>
      <c r="P18" t="s">
        <v>10510</v>
      </c>
      <c r="Q18" t="s">
        <v>10539</v>
      </c>
      <c r="R18">
        <v>665.88</v>
      </c>
      <c r="S18">
        <v>6</v>
      </c>
      <c r="T18">
        <v>0</v>
      </c>
      <c r="U18">
        <v>13.317600000000001</v>
      </c>
    </row>
    <row r="19" spans="1:21" x14ac:dyDescent="0.25">
      <c r="A19">
        <v>18</v>
      </c>
      <c r="B19" t="s">
        <v>29</v>
      </c>
      <c r="C19" t="s">
        <v>5038</v>
      </c>
      <c r="D19" t="s">
        <v>6267</v>
      </c>
      <c r="E19" t="s">
        <v>6464</v>
      </c>
      <c r="F19" t="s">
        <v>6476</v>
      </c>
      <c r="G19" t="s">
        <v>7269</v>
      </c>
      <c r="H19" t="s">
        <v>8054</v>
      </c>
      <c r="I19" t="s">
        <v>8057</v>
      </c>
      <c r="J19" t="s">
        <v>8065</v>
      </c>
      <c r="K19" t="s">
        <v>8595</v>
      </c>
      <c r="L19">
        <v>84084</v>
      </c>
      <c r="M19" t="s">
        <v>8638</v>
      </c>
      <c r="N19" t="s">
        <v>8658</v>
      </c>
      <c r="O19" t="s">
        <v>10504</v>
      </c>
      <c r="P19" t="s">
        <v>10510</v>
      </c>
      <c r="Q19" t="s">
        <v>10540</v>
      </c>
      <c r="R19">
        <v>55.5</v>
      </c>
      <c r="S19">
        <v>2</v>
      </c>
      <c r="T19">
        <v>0</v>
      </c>
      <c r="U19">
        <v>9.99</v>
      </c>
    </row>
    <row r="20" spans="1:21" x14ac:dyDescent="0.25">
      <c r="A20">
        <v>19</v>
      </c>
      <c r="B20" t="s">
        <v>30</v>
      </c>
      <c r="C20" t="s">
        <v>5039</v>
      </c>
      <c r="D20" t="s">
        <v>5446</v>
      </c>
      <c r="E20" t="s">
        <v>6464</v>
      </c>
      <c r="F20" t="s">
        <v>6477</v>
      </c>
      <c r="G20" t="s">
        <v>7270</v>
      </c>
      <c r="H20" t="s">
        <v>8054</v>
      </c>
      <c r="I20" t="s">
        <v>8057</v>
      </c>
      <c r="J20" t="s">
        <v>8066</v>
      </c>
      <c r="K20" t="s">
        <v>8590</v>
      </c>
      <c r="L20">
        <v>94109</v>
      </c>
      <c r="M20" t="s">
        <v>8638</v>
      </c>
      <c r="N20" t="s">
        <v>8659</v>
      </c>
      <c r="O20" t="s">
        <v>10504</v>
      </c>
      <c r="P20" t="s">
        <v>10512</v>
      </c>
      <c r="Q20" t="s">
        <v>10541</v>
      </c>
      <c r="R20">
        <v>8.56</v>
      </c>
      <c r="S20">
        <v>2</v>
      </c>
      <c r="T20">
        <v>0</v>
      </c>
      <c r="U20">
        <v>2.4824000000000002</v>
      </c>
    </row>
    <row r="21" spans="1:21" x14ac:dyDescent="0.25">
      <c r="A21">
        <v>20</v>
      </c>
      <c r="B21" t="s">
        <v>30</v>
      </c>
      <c r="C21" t="s">
        <v>5039</v>
      </c>
      <c r="D21" t="s">
        <v>5446</v>
      </c>
      <c r="E21" t="s">
        <v>6464</v>
      </c>
      <c r="F21" t="s">
        <v>6477</v>
      </c>
      <c r="G21" t="s">
        <v>7270</v>
      </c>
      <c r="H21" t="s">
        <v>8054</v>
      </c>
      <c r="I21" t="s">
        <v>8057</v>
      </c>
      <c r="J21" t="s">
        <v>8066</v>
      </c>
      <c r="K21" t="s">
        <v>8590</v>
      </c>
      <c r="L21">
        <v>94109</v>
      </c>
      <c r="M21" t="s">
        <v>8638</v>
      </c>
      <c r="N21" t="s">
        <v>8660</v>
      </c>
      <c r="O21" t="s">
        <v>10505</v>
      </c>
      <c r="P21" t="s">
        <v>10513</v>
      </c>
      <c r="Q21" t="s">
        <v>10542</v>
      </c>
      <c r="R21">
        <v>213.48</v>
      </c>
      <c r="S21">
        <v>3</v>
      </c>
      <c r="T21">
        <v>0.2</v>
      </c>
      <c r="U21">
        <v>16.010999999999999</v>
      </c>
    </row>
    <row r="22" spans="1:21" x14ac:dyDescent="0.25">
      <c r="A22">
        <v>21</v>
      </c>
      <c r="B22" t="s">
        <v>30</v>
      </c>
      <c r="C22" t="s">
        <v>5039</v>
      </c>
      <c r="D22" t="s">
        <v>5446</v>
      </c>
      <c r="E22" t="s">
        <v>6464</v>
      </c>
      <c r="F22" t="s">
        <v>6477</v>
      </c>
      <c r="G22" t="s">
        <v>7270</v>
      </c>
      <c r="H22" t="s">
        <v>8054</v>
      </c>
      <c r="I22" t="s">
        <v>8057</v>
      </c>
      <c r="J22" t="s">
        <v>8066</v>
      </c>
      <c r="K22" t="s">
        <v>8590</v>
      </c>
      <c r="L22">
        <v>94109</v>
      </c>
      <c r="M22" t="s">
        <v>8638</v>
      </c>
      <c r="N22" t="s">
        <v>8661</v>
      </c>
      <c r="O22" t="s">
        <v>10504</v>
      </c>
      <c r="P22" t="s">
        <v>10514</v>
      </c>
      <c r="Q22" t="s">
        <v>10543</v>
      </c>
      <c r="R22">
        <v>22.72</v>
      </c>
      <c r="S22">
        <v>4</v>
      </c>
      <c r="T22">
        <v>0.2</v>
      </c>
      <c r="U22">
        <v>7.3840000000000003</v>
      </c>
    </row>
    <row r="23" spans="1:21" x14ac:dyDescent="0.25">
      <c r="A23">
        <v>22</v>
      </c>
      <c r="B23" t="s">
        <v>31</v>
      </c>
      <c r="C23" t="s">
        <v>5040</v>
      </c>
      <c r="D23" t="s">
        <v>5210</v>
      </c>
      <c r="E23" t="s">
        <v>6465</v>
      </c>
      <c r="F23" t="s">
        <v>6478</v>
      </c>
      <c r="G23" t="s">
        <v>7271</v>
      </c>
      <c r="H23" t="s">
        <v>8055</v>
      </c>
      <c r="I23" t="s">
        <v>8057</v>
      </c>
      <c r="J23" t="s">
        <v>8067</v>
      </c>
      <c r="K23" t="s">
        <v>8596</v>
      </c>
      <c r="L23">
        <v>68025</v>
      </c>
      <c r="M23" t="s">
        <v>8639</v>
      </c>
      <c r="N23" t="s">
        <v>8662</v>
      </c>
      <c r="O23" t="s">
        <v>10504</v>
      </c>
      <c r="P23" t="s">
        <v>10512</v>
      </c>
      <c r="Q23" t="s">
        <v>10544</v>
      </c>
      <c r="R23">
        <v>19.46</v>
      </c>
      <c r="S23">
        <v>7</v>
      </c>
      <c r="T23">
        <v>0</v>
      </c>
      <c r="U23">
        <v>5.0595999999999997</v>
      </c>
    </row>
    <row r="24" spans="1:21" x14ac:dyDescent="0.25">
      <c r="A24">
        <v>23</v>
      </c>
      <c r="B24" t="s">
        <v>31</v>
      </c>
      <c r="C24" t="s">
        <v>5040</v>
      </c>
      <c r="D24" t="s">
        <v>5210</v>
      </c>
      <c r="E24" t="s">
        <v>6465</v>
      </c>
      <c r="F24" t="s">
        <v>6478</v>
      </c>
      <c r="G24" t="s">
        <v>7271</v>
      </c>
      <c r="H24" t="s">
        <v>8055</v>
      </c>
      <c r="I24" t="s">
        <v>8057</v>
      </c>
      <c r="J24" t="s">
        <v>8067</v>
      </c>
      <c r="K24" t="s">
        <v>8596</v>
      </c>
      <c r="L24">
        <v>68025</v>
      </c>
      <c r="M24" t="s">
        <v>8639</v>
      </c>
      <c r="N24" t="s">
        <v>8663</v>
      </c>
      <c r="O24" t="s">
        <v>10504</v>
      </c>
      <c r="P24" t="s">
        <v>10515</v>
      </c>
      <c r="Q24" t="s">
        <v>10545</v>
      </c>
      <c r="R24">
        <v>60.34</v>
      </c>
      <c r="S24">
        <v>7</v>
      </c>
      <c r="T24">
        <v>0</v>
      </c>
      <c r="U24">
        <v>15.6884</v>
      </c>
    </row>
    <row r="25" spans="1:21" x14ac:dyDescent="0.25">
      <c r="A25">
        <v>24</v>
      </c>
      <c r="B25" t="s">
        <v>32</v>
      </c>
      <c r="C25" t="s">
        <v>5041</v>
      </c>
      <c r="D25" t="s">
        <v>5960</v>
      </c>
      <c r="E25" t="s">
        <v>6464</v>
      </c>
      <c r="F25" t="s">
        <v>6479</v>
      </c>
      <c r="G25" t="s">
        <v>7272</v>
      </c>
      <c r="H25" t="s">
        <v>8054</v>
      </c>
      <c r="I25" t="s">
        <v>8057</v>
      </c>
      <c r="J25" t="s">
        <v>8068</v>
      </c>
      <c r="K25" t="s">
        <v>8597</v>
      </c>
      <c r="L25">
        <v>19140</v>
      </c>
      <c r="M25" t="s">
        <v>8640</v>
      </c>
      <c r="N25" t="s">
        <v>8664</v>
      </c>
      <c r="O25" t="s">
        <v>10503</v>
      </c>
      <c r="P25" t="s">
        <v>10507</v>
      </c>
      <c r="Q25" t="s">
        <v>10546</v>
      </c>
      <c r="R25">
        <v>71.372</v>
      </c>
      <c r="S25">
        <v>2</v>
      </c>
      <c r="T25">
        <v>0.3</v>
      </c>
      <c r="U25">
        <v>-1.0196000000000001</v>
      </c>
    </row>
    <row r="26" spans="1:21" x14ac:dyDescent="0.25">
      <c r="A26">
        <v>25</v>
      </c>
      <c r="B26" t="s">
        <v>33</v>
      </c>
      <c r="C26" t="s">
        <v>5042</v>
      </c>
      <c r="D26" t="s">
        <v>6268</v>
      </c>
      <c r="E26" t="s">
        <v>6465</v>
      </c>
      <c r="F26" t="s">
        <v>6480</v>
      </c>
      <c r="G26" t="s">
        <v>7273</v>
      </c>
      <c r="H26" t="s">
        <v>8054</v>
      </c>
      <c r="I26" t="s">
        <v>8057</v>
      </c>
      <c r="J26" t="s">
        <v>8069</v>
      </c>
      <c r="K26" t="s">
        <v>8595</v>
      </c>
      <c r="L26">
        <v>84057</v>
      </c>
      <c r="M26" t="s">
        <v>8638</v>
      </c>
      <c r="N26" t="s">
        <v>8644</v>
      </c>
      <c r="O26" t="s">
        <v>10503</v>
      </c>
      <c r="P26" t="s">
        <v>10509</v>
      </c>
      <c r="Q26" t="s">
        <v>10526</v>
      </c>
      <c r="R26">
        <v>1044.6300000000001</v>
      </c>
      <c r="S26">
        <v>3</v>
      </c>
      <c r="T26">
        <v>0</v>
      </c>
      <c r="U26">
        <v>240.26490000000001</v>
      </c>
    </row>
    <row r="27" spans="1:21" x14ac:dyDescent="0.25">
      <c r="A27">
        <v>26</v>
      </c>
      <c r="B27" t="s">
        <v>34</v>
      </c>
      <c r="C27" t="s">
        <v>5043</v>
      </c>
      <c r="D27" t="s">
        <v>6269</v>
      </c>
      <c r="E27" t="s">
        <v>6464</v>
      </c>
      <c r="F27" t="s">
        <v>6481</v>
      </c>
      <c r="G27" t="s">
        <v>7274</v>
      </c>
      <c r="H27" t="s">
        <v>8054</v>
      </c>
      <c r="I27" t="s">
        <v>8057</v>
      </c>
      <c r="J27" t="s">
        <v>8059</v>
      </c>
      <c r="K27" t="s">
        <v>8590</v>
      </c>
      <c r="L27">
        <v>90049</v>
      </c>
      <c r="M27" t="s">
        <v>8638</v>
      </c>
      <c r="N27" t="s">
        <v>8665</v>
      </c>
      <c r="O27" t="s">
        <v>10504</v>
      </c>
      <c r="P27" t="s">
        <v>10514</v>
      </c>
      <c r="Q27" t="s">
        <v>10547</v>
      </c>
      <c r="R27">
        <v>11.648</v>
      </c>
      <c r="S27">
        <v>2</v>
      </c>
      <c r="T27">
        <v>0.2</v>
      </c>
      <c r="U27">
        <v>4.2224000000000004</v>
      </c>
    </row>
    <row r="28" spans="1:21" x14ac:dyDescent="0.25">
      <c r="A28">
        <v>27</v>
      </c>
      <c r="B28" t="s">
        <v>34</v>
      </c>
      <c r="C28" t="s">
        <v>5043</v>
      </c>
      <c r="D28" t="s">
        <v>6269</v>
      </c>
      <c r="E28" t="s">
        <v>6464</v>
      </c>
      <c r="F28" t="s">
        <v>6481</v>
      </c>
      <c r="G28" t="s">
        <v>7274</v>
      </c>
      <c r="H28" t="s">
        <v>8054</v>
      </c>
      <c r="I28" t="s">
        <v>8057</v>
      </c>
      <c r="J28" t="s">
        <v>8059</v>
      </c>
      <c r="K28" t="s">
        <v>8590</v>
      </c>
      <c r="L28">
        <v>90049</v>
      </c>
      <c r="M28" t="s">
        <v>8638</v>
      </c>
      <c r="N28" t="s">
        <v>8666</v>
      </c>
      <c r="O28" t="s">
        <v>10505</v>
      </c>
      <c r="P28" t="s">
        <v>10517</v>
      </c>
      <c r="Q28" t="s">
        <v>10548</v>
      </c>
      <c r="R28">
        <v>90.57</v>
      </c>
      <c r="S28">
        <v>3</v>
      </c>
      <c r="T28">
        <v>0</v>
      </c>
      <c r="U28">
        <v>11.774100000000001</v>
      </c>
    </row>
    <row r="29" spans="1:21" x14ac:dyDescent="0.25">
      <c r="A29">
        <v>28</v>
      </c>
      <c r="B29" t="s">
        <v>35</v>
      </c>
      <c r="C29" t="s">
        <v>5044</v>
      </c>
      <c r="D29" t="s">
        <v>5511</v>
      </c>
      <c r="E29" t="s">
        <v>6465</v>
      </c>
      <c r="F29" t="s">
        <v>6482</v>
      </c>
      <c r="G29" t="s">
        <v>7275</v>
      </c>
      <c r="H29" t="s">
        <v>8054</v>
      </c>
      <c r="I29" t="s">
        <v>8057</v>
      </c>
      <c r="J29" t="s">
        <v>8068</v>
      </c>
      <c r="K29" t="s">
        <v>8597</v>
      </c>
      <c r="L29">
        <v>19140</v>
      </c>
      <c r="M29" t="s">
        <v>8640</v>
      </c>
      <c r="N29" t="s">
        <v>8667</v>
      </c>
      <c r="O29" t="s">
        <v>10503</v>
      </c>
      <c r="P29" t="s">
        <v>10506</v>
      </c>
      <c r="Q29" t="s">
        <v>10549</v>
      </c>
      <c r="R29">
        <v>3083.43</v>
      </c>
      <c r="S29">
        <v>7</v>
      </c>
      <c r="T29">
        <v>0.5</v>
      </c>
      <c r="U29">
        <v>-1665.0522000000001</v>
      </c>
    </row>
    <row r="30" spans="1:21" x14ac:dyDescent="0.25">
      <c r="A30">
        <v>29</v>
      </c>
      <c r="B30" t="s">
        <v>35</v>
      </c>
      <c r="C30" t="s">
        <v>5044</v>
      </c>
      <c r="D30" t="s">
        <v>5511</v>
      </c>
      <c r="E30" t="s">
        <v>6465</v>
      </c>
      <c r="F30" t="s">
        <v>6482</v>
      </c>
      <c r="G30" t="s">
        <v>7275</v>
      </c>
      <c r="H30" t="s">
        <v>8054</v>
      </c>
      <c r="I30" t="s">
        <v>8057</v>
      </c>
      <c r="J30" t="s">
        <v>8068</v>
      </c>
      <c r="K30" t="s">
        <v>8597</v>
      </c>
      <c r="L30">
        <v>19140</v>
      </c>
      <c r="M30" t="s">
        <v>8640</v>
      </c>
      <c r="N30" t="s">
        <v>8668</v>
      </c>
      <c r="O30" t="s">
        <v>10504</v>
      </c>
      <c r="P30" t="s">
        <v>10514</v>
      </c>
      <c r="Q30" t="s">
        <v>10550</v>
      </c>
      <c r="R30">
        <v>9.6180000000000003</v>
      </c>
      <c r="S30">
        <v>2</v>
      </c>
      <c r="T30">
        <v>0.7</v>
      </c>
      <c r="U30">
        <v>-7.0532000000000004</v>
      </c>
    </row>
    <row r="31" spans="1:21" x14ac:dyDescent="0.25">
      <c r="A31">
        <v>30</v>
      </c>
      <c r="B31" t="s">
        <v>35</v>
      </c>
      <c r="C31" t="s">
        <v>5044</v>
      </c>
      <c r="D31" t="s">
        <v>5511</v>
      </c>
      <c r="E31" t="s">
        <v>6465</v>
      </c>
      <c r="F31" t="s">
        <v>6482</v>
      </c>
      <c r="G31" t="s">
        <v>7275</v>
      </c>
      <c r="H31" t="s">
        <v>8054</v>
      </c>
      <c r="I31" t="s">
        <v>8057</v>
      </c>
      <c r="J31" t="s">
        <v>8068</v>
      </c>
      <c r="K31" t="s">
        <v>8597</v>
      </c>
      <c r="L31">
        <v>19140</v>
      </c>
      <c r="M31" t="s">
        <v>8640</v>
      </c>
      <c r="N31" t="s">
        <v>8669</v>
      </c>
      <c r="O31" t="s">
        <v>10503</v>
      </c>
      <c r="P31" t="s">
        <v>10511</v>
      </c>
      <c r="Q31" t="s">
        <v>10551</v>
      </c>
      <c r="R31">
        <v>124.2</v>
      </c>
      <c r="S31">
        <v>3</v>
      </c>
      <c r="T31">
        <v>0.2</v>
      </c>
      <c r="U31">
        <v>15.525</v>
      </c>
    </row>
    <row r="32" spans="1:21" x14ac:dyDescent="0.25">
      <c r="A32">
        <v>31</v>
      </c>
      <c r="B32" t="s">
        <v>35</v>
      </c>
      <c r="C32" t="s">
        <v>5044</v>
      </c>
      <c r="D32" t="s">
        <v>5511</v>
      </c>
      <c r="E32" t="s">
        <v>6465</v>
      </c>
      <c r="F32" t="s">
        <v>6482</v>
      </c>
      <c r="G32" t="s">
        <v>7275</v>
      </c>
      <c r="H32" t="s">
        <v>8054</v>
      </c>
      <c r="I32" t="s">
        <v>8057</v>
      </c>
      <c r="J32" t="s">
        <v>8068</v>
      </c>
      <c r="K32" t="s">
        <v>8597</v>
      </c>
      <c r="L32">
        <v>19140</v>
      </c>
      <c r="M32" t="s">
        <v>8640</v>
      </c>
      <c r="N32" t="s">
        <v>8670</v>
      </c>
      <c r="O32" t="s">
        <v>10504</v>
      </c>
      <c r="P32" t="s">
        <v>10518</v>
      </c>
      <c r="Q32" t="s">
        <v>10552</v>
      </c>
      <c r="R32">
        <v>3.2639999999999998</v>
      </c>
      <c r="S32">
        <v>2</v>
      </c>
      <c r="T32">
        <v>0.2</v>
      </c>
      <c r="U32">
        <v>1.1015999999999999</v>
      </c>
    </row>
    <row r="33" spans="1:21" x14ac:dyDescent="0.25">
      <c r="A33">
        <v>32</v>
      </c>
      <c r="B33" t="s">
        <v>35</v>
      </c>
      <c r="C33" t="s">
        <v>5044</v>
      </c>
      <c r="D33" t="s">
        <v>5511</v>
      </c>
      <c r="E33" t="s">
        <v>6465</v>
      </c>
      <c r="F33" t="s">
        <v>6482</v>
      </c>
      <c r="G33" t="s">
        <v>7275</v>
      </c>
      <c r="H33" t="s">
        <v>8054</v>
      </c>
      <c r="I33" t="s">
        <v>8057</v>
      </c>
      <c r="J33" t="s">
        <v>8068</v>
      </c>
      <c r="K33" t="s">
        <v>8597</v>
      </c>
      <c r="L33">
        <v>19140</v>
      </c>
      <c r="M33" t="s">
        <v>8640</v>
      </c>
      <c r="N33" t="s">
        <v>8671</v>
      </c>
      <c r="O33" t="s">
        <v>10504</v>
      </c>
      <c r="P33" t="s">
        <v>10512</v>
      </c>
      <c r="Q33" t="s">
        <v>10553</v>
      </c>
      <c r="R33">
        <v>86.304000000000002</v>
      </c>
      <c r="S33">
        <v>6</v>
      </c>
      <c r="T33">
        <v>0.2</v>
      </c>
      <c r="U33">
        <v>9.7091999999999992</v>
      </c>
    </row>
    <row r="34" spans="1:21" x14ac:dyDescent="0.25">
      <c r="A34">
        <v>33</v>
      </c>
      <c r="B34" t="s">
        <v>35</v>
      </c>
      <c r="C34" t="s">
        <v>5044</v>
      </c>
      <c r="D34" t="s">
        <v>5511</v>
      </c>
      <c r="E34" t="s">
        <v>6465</v>
      </c>
      <c r="F34" t="s">
        <v>6482</v>
      </c>
      <c r="G34" t="s">
        <v>7275</v>
      </c>
      <c r="H34" t="s">
        <v>8054</v>
      </c>
      <c r="I34" t="s">
        <v>8057</v>
      </c>
      <c r="J34" t="s">
        <v>8068</v>
      </c>
      <c r="K34" t="s">
        <v>8597</v>
      </c>
      <c r="L34">
        <v>19140</v>
      </c>
      <c r="M34" t="s">
        <v>8640</v>
      </c>
      <c r="N34" t="s">
        <v>8672</v>
      </c>
      <c r="O34" t="s">
        <v>10504</v>
      </c>
      <c r="P34" t="s">
        <v>10514</v>
      </c>
      <c r="Q34" t="s">
        <v>10554</v>
      </c>
      <c r="R34">
        <v>6.8579999999999997</v>
      </c>
      <c r="S34">
        <v>6</v>
      </c>
      <c r="T34">
        <v>0.7</v>
      </c>
      <c r="U34">
        <v>-5.7149999999999999</v>
      </c>
    </row>
    <row r="35" spans="1:21" x14ac:dyDescent="0.25">
      <c r="A35">
        <v>34</v>
      </c>
      <c r="B35" t="s">
        <v>35</v>
      </c>
      <c r="C35" t="s">
        <v>5044</v>
      </c>
      <c r="D35" t="s">
        <v>5511</v>
      </c>
      <c r="E35" t="s">
        <v>6465</v>
      </c>
      <c r="F35" t="s">
        <v>6482</v>
      </c>
      <c r="G35" t="s">
        <v>7275</v>
      </c>
      <c r="H35" t="s">
        <v>8054</v>
      </c>
      <c r="I35" t="s">
        <v>8057</v>
      </c>
      <c r="J35" t="s">
        <v>8068</v>
      </c>
      <c r="K35" t="s">
        <v>8597</v>
      </c>
      <c r="L35">
        <v>19140</v>
      </c>
      <c r="M35" t="s">
        <v>8640</v>
      </c>
      <c r="N35" t="s">
        <v>8673</v>
      </c>
      <c r="O35" t="s">
        <v>10504</v>
      </c>
      <c r="P35" t="s">
        <v>10512</v>
      </c>
      <c r="Q35" t="s">
        <v>10555</v>
      </c>
      <c r="R35">
        <v>15.76</v>
      </c>
      <c r="S35">
        <v>2</v>
      </c>
      <c r="T35">
        <v>0.2</v>
      </c>
      <c r="U35">
        <v>3.5459999999999998</v>
      </c>
    </row>
    <row r="36" spans="1:21" x14ac:dyDescent="0.25">
      <c r="A36">
        <v>35</v>
      </c>
      <c r="B36" t="s">
        <v>36</v>
      </c>
      <c r="C36" t="s">
        <v>5045</v>
      </c>
      <c r="D36" t="s">
        <v>5466</v>
      </c>
      <c r="E36" t="s">
        <v>6464</v>
      </c>
      <c r="F36" t="s">
        <v>6483</v>
      </c>
      <c r="G36" t="s">
        <v>7276</v>
      </c>
      <c r="H36" t="s">
        <v>8056</v>
      </c>
      <c r="I36" t="s">
        <v>8057</v>
      </c>
      <c r="J36" t="s">
        <v>8070</v>
      </c>
      <c r="K36" t="s">
        <v>8593</v>
      </c>
      <c r="L36">
        <v>77095</v>
      </c>
      <c r="M36" t="s">
        <v>8639</v>
      </c>
      <c r="N36" t="s">
        <v>8674</v>
      </c>
      <c r="O36" t="s">
        <v>10504</v>
      </c>
      <c r="P36" t="s">
        <v>10516</v>
      </c>
      <c r="Q36" t="s">
        <v>10556</v>
      </c>
      <c r="R36">
        <v>29.472000000000001</v>
      </c>
      <c r="S36">
        <v>3</v>
      </c>
      <c r="T36">
        <v>0.2</v>
      </c>
      <c r="U36">
        <v>9.9467999999999996</v>
      </c>
    </row>
    <row r="37" spans="1:21" x14ac:dyDescent="0.25">
      <c r="A37">
        <v>36</v>
      </c>
      <c r="B37" t="s">
        <v>37</v>
      </c>
      <c r="C37" t="s">
        <v>5046</v>
      </c>
      <c r="D37" t="s">
        <v>5137</v>
      </c>
      <c r="E37" t="s">
        <v>6466</v>
      </c>
      <c r="F37" t="s">
        <v>6484</v>
      </c>
      <c r="G37" t="s">
        <v>7277</v>
      </c>
      <c r="H37" t="s">
        <v>8055</v>
      </c>
      <c r="I37" t="s">
        <v>8057</v>
      </c>
      <c r="J37" t="s">
        <v>8071</v>
      </c>
      <c r="K37" t="s">
        <v>8593</v>
      </c>
      <c r="L37">
        <v>75080</v>
      </c>
      <c r="M37" t="s">
        <v>8639</v>
      </c>
      <c r="N37" t="s">
        <v>8675</v>
      </c>
      <c r="O37" t="s">
        <v>10505</v>
      </c>
      <c r="P37" t="s">
        <v>10513</v>
      </c>
      <c r="Q37" t="s">
        <v>10557</v>
      </c>
      <c r="R37">
        <v>1097.5440000000001</v>
      </c>
      <c r="S37">
        <v>7</v>
      </c>
      <c r="T37">
        <v>0.2</v>
      </c>
      <c r="U37">
        <v>123.47369999999999</v>
      </c>
    </row>
    <row r="38" spans="1:21" x14ac:dyDescent="0.25">
      <c r="A38">
        <v>37</v>
      </c>
      <c r="B38" t="s">
        <v>37</v>
      </c>
      <c r="C38" t="s">
        <v>5046</v>
      </c>
      <c r="D38" t="s">
        <v>5137</v>
      </c>
      <c r="E38" t="s">
        <v>6466</v>
      </c>
      <c r="F38" t="s">
        <v>6484</v>
      </c>
      <c r="G38" t="s">
        <v>7277</v>
      </c>
      <c r="H38" t="s">
        <v>8055</v>
      </c>
      <c r="I38" t="s">
        <v>8057</v>
      </c>
      <c r="J38" t="s">
        <v>8071</v>
      </c>
      <c r="K38" t="s">
        <v>8593</v>
      </c>
      <c r="L38">
        <v>75080</v>
      </c>
      <c r="M38" t="s">
        <v>8639</v>
      </c>
      <c r="N38" t="s">
        <v>8676</v>
      </c>
      <c r="O38" t="s">
        <v>10503</v>
      </c>
      <c r="P38" t="s">
        <v>10511</v>
      </c>
      <c r="Q38" t="s">
        <v>10558</v>
      </c>
      <c r="R38">
        <v>190.92</v>
      </c>
      <c r="S38">
        <v>5</v>
      </c>
      <c r="T38">
        <v>0.6</v>
      </c>
      <c r="U38">
        <v>-147.96299999999999</v>
      </c>
    </row>
    <row r="39" spans="1:21" x14ac:dyDescent="0.25">
      <c r="A39">
        <v>38</v>
      </c>
      <c r="B39" t="s">
        <v>38</v>
      </c>
      <c r="C39" t="s">
        <v>5047</v>
      </c>
      <c r="D39" t="s">
        <v>5650</v>
      </c>
      <c r="E39" t="s">
        <v>6465</v>
      </c>
      <c r="F39" t="s">
        <v>6485</v>
      </c>
      <c r="G39" t="s">
        <v>7278</v>
      </c>
      <c r="H39" t="s">
        <v>8056</v>
      </c>
      <c r="I39" t="s">
        <v>8057</v>
      </c>
      <c r="J39" t="s">
        <v>8070</v>
      </c>
      <c r="K39" t="s">
        <v>8593</v>
      </c>
      <c r="L39">
        <v>77041</v>
      </c>
      <c r="M39" t="s">
        <v>8639</v>
      </c>
      <c r="N39" t="s">
        <v>8677</v>
      </c>
      <c r="O39" t="s">
        <v>10504</v>
      </c>
      <c r="P39" t="s">
        <v>10518</v>
      </c>
      <c r="Q39" t="s">
        <v>10559</v>
      </c>
      <c r="R39">
        <v>113.328</v>
      </c>
      <c r="S39">
        <v>9</v>
      </c>
      <c r="T39">
        <v>0.2</v>
      </c>
      <c r="U39">
        <v>35.414999999999999</v>
      </c>
    </row>
    <row r="40" spans="1:21" x14ac:dyDescent="0.25">
      <c r="A40">
        <v>39</v>
      </c>
      <c r="B40" t="s">
        <v>38</v>
      </c>
      <c r="C40" t="s">
        <v>5047</v>
      </c>
      <c r="D40" t="s">
        <v>5650</v>
      </c>
      <c r="E40" t="s">
        <v>6465</v>
      </c>
      <c r="F40" t="s">
        <v>6485</v>
      </c>
      <c r="G40" t="s">
        <v>7278</v>
      </c>
      <c r="H40" t="s">
        <v>8056</v>
      </c>
      <c r="I40" t="s">
        <v>8057</v>
      </c>
      <c r="J40" t="s">
        <v>8070</v>
      </c>
      <c r="K40" t="s">
        <v>8593</v>
      </c>
      <c r="L40">
        <v>77041</v>
      </c>
      <c r="M40" t="s">
        <v>8639</v>
      </c>
      <c r="N40" t="s">
        <v>8678</v>
      </c>
      <c r="O40" t="s">
        <v>10503</v>
      </c>
      <c r="P40" t="s">
        <v>10506</v>
      </c>
      <c r="Q40" t="s">
        <v>10560</v>
      </c>
      <c r="R40">
        <v>532.39919999999995</v>
      </c>
      <c r="S40">
        <v>3</v>
      </c>
      <c r="T40">
        <v>0.32</v>
      </c>
      <c r="U40">
        <v>-46.976399999999998</v>
      </c>
    </row>
    <row r="41" spans="1:21" x14ac:dyDescent="0.25">
      <c r="A41">
        <v>40</v>
      </c>
      <c r="B41" t="s">
        <v>38</v>
      </c>
      <c r="C41" t="s">
        <v>5047</v>
      </c>
      <c r="D41" t="s">
        <v>5650</v>
      </c>
      <c r="E41" t="s">
        <v>6465</v>
      </c>
      <c r="F41" t="s">
        <v>6485</v>
      </c>
      <c r="G41" t="s">
        <v>7278</v>
      </c>
      <c r="H41" t="s">
        <v>8056</v>
      </c>
      <c r="I41" t="s">
        <v>8057</v>
      </c>
      <c r="J41" t="s">
        <v>8070</v>
      </c>
      <c r="K41" t="s">
        <v>8593</v>
      </c>
      <c r="L41">
        <v>77041</v>
      </c>
      <c r="M41" t="s">
        <v>8639</v>
      </c>
      <c r="N41" t="s">
        <v>8679</v>
      </c>
      <c r="O41" t="s">
        <v>10503</v>
      </c>
      <c r="P41" t="s">
        <v>10507</v>
      </c>
      <c r="Q41" t="s">
        <v>10561</v>
      </c>
      <c r="R41">
        <v>212.05799999999999</v>
      </c>
      <c r="S41">
        <v>3</v>
      </c>
      <c r="T41">
        <v>0.3</v>
      </c>
      <c r="U41">
        <v>-15.147</v>
      </c>
    </row>
    <row r="42" spans="1:21" x14ac:dyDescent="0.25">
      <c r="A42">
        <v>41</v>
      </c>
      <c r="B42" t="s">
        <v>38</v>
      </c>
      <c r="C42" t="s">
        <v>5047</v>
      </c>
      <c r="D42" t="s">
        <v>5650</v>
      </c>
      <c r="E42" t="s">
        <v>6465</v>
      </c>
      <c r="F42" t="s">
        <v>6485</v>
      </c>
      <c r="G42" t="s">
        <v>7278</v>
      </c>
      <c r="H42" t="s">
        <v>8056</v>
      </c>
      <c r="I42" t="s">
        <v>8057</v>
      </c>
      <c r="J42" t="s">
        <v>8070</v>
      </c>
      <c r="K42" t="s">
        <v>8593</v>
      </c>
      <c r="L42">
        <v>77041</v>
      </c>
      <c r="M42" t="s">
        <v>8639</v>
      </c>
      <c r="N42" t="s">
        <v>8680</v>
      </c>
      <c r="O42" t="s">
        <v>10505</v>
      </c>
      <c r="P42" t="s">
        <v>10513</v>
      </c>
      <c r="Q42" t="s">
        <v>10562</v>
      </c>
      <c r="R42">
        <v>371.16800000000001</v>
      </c>
      <c r="S42">
        <v>4</v>
      </c>
      <c r="T42">
        <v>0.2</v>
      </c>
      <c r="U42">
        <v>41.756399999999999</v>
      </c>
    </row>
    <row r="43" spans="1:21" x14ac:dyDescent="0.25">
      <c r="A43">
        <v>42</v>
      </c>
      <c r="B43" t="s">
        <v>39</v>
      </c>
      <c r="C43" t="s">
        <v>5048</v>
      </c>
      <c r="D43" t="s">
        <v>5205</v>
      </c>
      <c r="E43" t="s">
        <v>6465</v>
      </c>
      <c r="F43" t="s">
        <v>6486</v>
      </c>
      <c r="G43" t="s">
        <v>7279</v>
      </c>
      <c r="H43" t="s">
        <v>8055</v>
      </c>
      <c r="I43" t="s">
        <v>8057</v>
      </c>
      <c r="J43" t="s">
        <v>8072</v>
      </c>
      <c r="K43" t="s">
        <v>8598</v>
      </c>
      <c r="L43">
        <v>60540</v>
      </c>
      <c r="M43" t="s">
        <v>8639</v>
      </c>
      <c r="N43" t="s">
        <v>8681</v>
      </c>
      <c r="O43" t="s">
        <v>10505</v>
      </c>
      <c r="P43" t="s">
        <v>10513</v>
      </c>
      <c r="Q43" t="s">
        <v>10563</v>
      </c>
      <c r="R43">
        <v>147.16800000000001</v>
      </c>
      <c r="S43">
        <v>4</v>
      </c>
      <c r="T43">
        <v>0.2</v>
      </c>
      <c r="U43">
        <v>16.5564</v>
      </c>
    </row>
    <row r="44" spans="1:21" x14ac:dyDescent="0.25">
      <c r="A44">
        <v>43</v>
      </c>
      <c r="B44" t="s">
        <v>40</v>
      </c>
      <c r="C44" t="s">
        <v>5049</v>
      </c>
      <c r="D44" t="s">
        <v>5435</v>
      </c>
      <c r="E44" t="s">
        <v>6465</v>
      </c>
      <c r="F44" t="s">
        <v>6487</v>
      </c>
      <c r="G44" t="s">
        <v>7280</v>
      </c>
      <c r="H44" t="s">
        <v>8055</v>
      </c>
      <c r="I44" t="s">
        <v>8057</v>
      </c>
      <c r="J44" t="s">
        <v>8059</v>
      </c>
      <c r="K44" t="s">
        <v>8590</v>
      </c>
      <c r="L44">
        <v>90049</v>
      </c>
      <c r="M44" t="s">
        <v>8638</v>
      </c>
      <c r="N44" t="s">
        <v>8682</v>
      </c>
      <c r="O44" t="s">
        <v>10504</v>
      </c>
      <c r="P44" t="s">
        <v>10510</v>
      </c>
      <c r="Q44" t="s">
        <v>10564</v>
      </c>
      <c r="R44">
        <v>77.88</v>
      </c>
      <c r="S44">
        <v>2</v>
      </c>
      <c r="T44">
        <v>0</v>
      </c>
      <c r="U44">
        <v>3.8940000000000001</v>
      </c>
    </row>
    <row r="45" spans="1:21" x14ac:dyDescent="0.25">
      <c r="A45">
        <v>44</v>
      </c>
      <c r="B45" t="s">
        <v>41</v>
      </c>
      <c r="C45" t="s">
        <v>5050</v>
      </c>
      <c r="D45" t="s">
        <v>5427</v>
      </c>
      <c r="E45" t="s">
        <v>6465</v>
      </c>
      <c r="F45" t="s">
        <v>6488</v>
      </c>
      <c r="G45" t="s">
        <v>7281</v>
      </c>
      <c r="H45" t="s">
        <v>8055</v>
      </c>
      <c r="I45" t="s">
        <v>8057</v>
      </c>
      <c r="J45" t="s">
        <v>8073</v>
      </c>
      <c r="K45" t="s">
        <v>8591</v>
      </c>
      <c r="L45">
        <v>32935</v>
      </c>
      <c r="M45" t="s">
        <v>8637</v>
      </c>
      <c r="N45" t="s">
        <v>8683</v>
      </c>
      <c r="O45" t="s">
        <v>10504</v>
      </c>
      <c r="P45" t="s">
        <v>10510</v>
      </c>
      <c r="Q45" t="s">
        <v>10565</v>
      </c>
      <c r="R45">
        <v>95.616</v>
      </c>
      <c r="S45">
        <v>2</v>
      </c>
      <c r="T45">
        <v>0.2</v>
      </c>
      <c r="U45">
        <v>9.5616000000000003</v>
      </c>
    </row>
    <row r="46" spans="1:21" x14ac:dyDescent="0.25">
      <c r="A46">
        <v>45</v>
      </c>
      <c r="B46" t="s">
        <v>42</v>
      </c>
      <c r="C46" t="s">
        <v>5051</v>
      </c>
      <c r="D46" t="s">
        <v>5099</v>
      </c>
      <c r="E46" t="s">
        <v>6466</v>
      </c>
      <c r="F46" t="s">
        <v>6489</v>
      </c>
      <c r="G46" t="s">
        <v>7282</v>
      </c>
      <c r="H46" t="s">
        <v>8055</v>
      </c>
      <c r="I46" t="s">
        <v>8057</v>
      </c>
      <c r="J46" t="s">
        <v>8074</v>
      </c>
      <c r="K46" t="s">
        <v>8599</v>
      </c>
      <c r="L46">
        <v>55122</v>
      </c>
      <c r="M46" t="s">
        <v>8639</v>
      </c>
      <c r="N46" t="s">
        <v>8684</v>
      </c>
      <c r="O46" t="s">
        <v>10505</v>
      </c>
      <c r="P46" t="s">
        <v>10517</v>
      </c>
      <c r="Q46" t="s">
        <v>10566</v>
      </c>
      <c r="R46">
        <v>45.98</v>
      </c>
      <c r="S46">
        <v>2</v>
      </c>
      <c r="T46">
        <v>0</v>
      </c>
      <c r="U46">
        <v>19.7714</v>
      </c>
    </row>
    <row r="47" spans="1:21" x14ac:dyDescent="0.25">
      <c r="A47">
        <v>46</v>
      </c>
      <c r="B47" t="s">
        <v>42</v>
      </c>
      <c r="C47" t="s">
        <v>5051</v>
      </c>
      <c r="D47" t="s">
        <v>5099</v>
      </c>
      <c r="E47" t="s">
        <v>6466</v>
      </c>
      <c r="F47" t="s">
        <v>6489</v>
      </c>
      <c r="G47" t="s">
        <v>7282</v>
      </c>
      <c r="H47" t="s">
        <v>8055</v>
      </c>
      <c r="I47" t="s">
        <v>8057</v>
      </c>
      <c r="J47" t="s">
        <v>8074</v>
      </c>
      <c r="K47" t="s">
        <v>8599</v>
      </c>
      <c r="L47">
        <v>55122</v>
      </c>
      <c r="M47" t="s">
        <v>8639</v>
      </c>
      <c r="N47" t="s">
        <v>8685</v>
      </c>
      <c r="O47" t="s">
        <v>10504</v>
      </c>
      <c r="P47" t="s">
        <v>10514</v>
      </c>
      <c r="Q47" t="s">
        <v>10567</v>
      </c>
      <c r="R47">
        <v>17.46</v>
      </c>
      <c r="S47">
        <v>2</v>
      </c>
      <c r="T47">
        <v>0</v>
      </c>
      <c r="U47">
        <v>8.2062000000000008</v>
      </c>
    </row>
    <row r="48" spans="1:21" x14ac:dyDescent="0.25">
      <c r="A48">
        <v>47</v>
      </c>
      <c r="B48" t="s">
        <v>43</v>
      </c>
      <c r="C48" t="s">
        <v>5052</v>
      </c>
      <c r="D48" t="s">
        <v>6119</v>
      </c>
      <c r="E48" t="s">
        <v>6464</v>
      </c>
      <c r="F48" t="s">
        <v>6490</v>
      </c>
      <c r="G48" t="s">
        <v>7283</v>
      </c>
      <c r="H48" t="s">
        <v>8054</v>
      </c>
      <c r="I48" t="s">
        <v>8057</v>
      </c>
      <c r="J48" t="s">
        <v>8075</v>
      </c>
      <c r="K48" t="s">
        <v>8600</v>
      </c>
      <c r="L48">
        <v>48185</v>
      </c>
      <c r="M48" t="s">
        <v>8639</v>
      </c>
      <c r="N48" t="s">
        <v>8686</v>
      </c>
      <c r="O48" t="s">
        <v>10504</v>
      </c>
      <c r="P48" t="s">
        <v>10510</v>
      </c>
      <c r="Q48" t="s">
        <v>10568</v>
      </c>
      <c r="R48">
        <v>211.96</v>
      </c>
      <c r="S48">
        <v>4</v>
      </c>
      <c r="T48">
        <v>0</v>
      </c>
      <c r="U48">
        <v>8.4784000000000006</v>
      </c>
    </row>
    <row r="49" spans="1:21" x14ac:dyDescent="0.25">
      <c r="A49">
        <v>48</v>
      </c>
      <c r="B49" t="s">
        <v>44</v>
      </c>
      <c r="C49" t="s">
        <v>5053</v>
      </c>
      <c r="D49" t="s">
        <v>5704</v>
      </c>
      <c r="E49" t="s">
        <v>6465</v>
      </c>
      <c r="F49" t="s">
        <v>6491</v>
      </c>
      <c r="G49" t="s">
        <v>7284</v>
      </c>
      <c r="H49" t="s">
        <v>8054</v>
      </c>
      <c r="I49" t="s">
        <v>8057</v>
      </c>
      <c r="J49" t="s">
        <v>8076</v>
      </c>
      <c r="K49" t="s">
        <v>8601</v>
      </c>
      <c r="L49">
        <v>19901</v>
      </c>
      <c r="M49" t="s">
        <v>8640</v>
      </c>
      <c r="N49" t="s">
        <v>8687</v>
      </c>
      <c r="O49" t="s">
        <v>10505</v>
      </c>
      <c r="P49" t="s">
        <v>10517</v>
      </c>
      <c r="Q49" t="s">
        <v>10569</v>
      </c>
      <c r="R49">
        <v>45</v>
      </c>
      <c r="S49">
        <v>3</v>
      </c>
      <c r="T49">
        <v>0</v>
      </c>
      <c r="U49">
        <v>4.95</v>
      </c>
    </row>
    <row r="50" spans="1:21" x14ac:dyDescent="0.25">
      <c r="A50">
        <v>49</v>
      </c>
      <c r="B50" t="s">
        <v>44</v>
      </c>
      <c r="C50" t="s">
        <v>5053</v>
      </c>
      <c r="D50" t="s">
        <v>5704</v>
      </c>
      <c r="E50" t="s">
        <v>6465</v>
      </c>
      <c r="F50" t="s">
        <v>6491</v>
      </c>
      <c r="G50" t="s">
        <v>7284</v>
      </c>
      <c r="H50" t="s">
        <v>8054</v>
      </c>
      <c r="I50" t="s">
        <v>8057</v>
      </c>
      <c r="J50" t="s">
        <v>8076</v>
      </c>
      <c r="K50" t="s">
        <v>8601</v>
      </c>
      <c r="L50">
        <v>19901</v>
      </c>
      <c r="M50" t="s">
        <v>8640</v>
      </c>
      <c r="N50" t="s">
        <v>8688</v>
      </c>
      <c r="O50" t="s">
        <v>10505</v>
      </c>
      <c r="P50" t="s">
        <v>10513</v>
      </c>
      <c r="Q50" t="s">
        <v>10570</v>
      </c>
      <c r="R50">
        <v>21.8</v>
      </c>
      <c r="S50">
        <v>2</v>
      </c>
      <c r="T50">
        <v>0</v>
      </c>
      <c r="U50">
        <v>6.1040000000000001</v>
      </c>
    </row>
    <row r="51" spans="1:21" x14ac:dyDescent="0.25">
      <c r="A51">
        <v>50</v>
      </c>
      <c r="B51" t="s">
        <v>45</v>
      </c>
      <c r="C51" t="s">
        <v>5054</v>
      </c>
      <c r="D51" t="s">
        <v>6130</v>
      </c>
      <c r="E51" t="s">
        <v>6465</v>
      </c>
      <c r="F51" t="s">
        <v>6492</v>
      </c>
      <c r="G51" t="s">
        <v>7285</v>
      </c>
      <c r="H51" t="s">
        <v>8054</v>
      </c>
      <c r="I51" t="s">
        <v>8057</v>
      </c>
      <c r="J51" t="s">
        <v>8077</v>
      </c>
      <c r="K51" t="s">
        <v>8602</v>
      </c>
      <c r="L51">
        <v>47150</v>
      </c>
      <c r="M51" t="s">
        <v>8639</v>
      </c>
      <c r="N51" t="s">
        <v>8689</v>
      </c>
      <c r="O51" t="s">
        <v>10504</v>
      </c>
      <c r="P51" t="s">
        <v>10514</v>
      </c>
      <c r="Q51" t="s">
        <v>10571</v>
      </c>
      <c r="R51">
        <v>38.22</v>
      </c>
      <c r="S51">
        <v>6</v>
      </c>
      <c r="T51">
        <v>0</v>
      </c>
      <c r="U51">
        <v>17.9634</v>
      </c>
    </row>
    <row r="52" spans="1:21" x14ac:dyDescent="0.25">
      <c r="A52">
        <v>51</v>
      </c>
      <c r="B52" t="s">
        <v>45</v>
      </c>
      <c r="C52" t="s">
        <v>5054</v>
      </c>
      <c r="D52" t="s">
        <v>6130</v>
      </c>
      <c r="E52" t="s">
        <v>6465</v>
      </c>
      <c r="F52" t="s">
        <v>6492</v>
      </c>
      <c r="G52" t="s">
        <v>7285</v>
      </c>
      <c r="H52" t="s">
        <v>8054</v>
      </c>
      <c r="I52" t="s">
        <v>8057</v>
      </c>
      <c r="J52" t="s">
        <v>8077</v>
      </c>
      <c r="K52" t="s">
        <v>8602</v>
      </c>
      <c r="L52">
        <v>47150</v>
      </c>
      <c r="M52" t="s">
        <v>8639</v>
      </c>
      <c r="N52" t="s">
        <v>8690</v>
      </c>
      <c r="O52" t="s">
        <v>10504</v>
      </c>
      <c r="P52" t="s">
        <v>10508</v>
      </c>
      <c r="Q52" t="s">
        <v>10572</v>
      </c>
      <c r="R52">
        <v>75.180000000000007</v>
      </c>
      <c r="S52">
        <v>6</v>
      </c>
      <c r="T52">
        <v>0</v>
      </c>
      <c r="U52">
        <v>35.334600000000002</v>
      </c>
    </row>
    <row r="53" spans="1:21" x14ac:dyDescent="0.25">
      <c r="A53">
        <v>52</v>
      </c>
      <c r="B53" t="s">
        <v>45</v>
      </c>
      <c r="C53" t="s">
        <v>5054</v>
      </c>
      <c r="D53" t="s">
        <v>6130</v>
      </c>
      <c r="E53" t="s">
        <v>6465</v>
      </c>
      <c r="F53" t="s">
        <v>6492</v>
      </c>
      <c r="G53" t="s">
        <v>7285</v>
      </c>
      <c r="H53" t="s">
        <v>8054</v>
      </c>
      <c r="I53" t="s">
        <v>8057</v>
      </c>
      <c r="J53" t="s">
        <v>8077</v>
      </c>
      <c r="K53" t="s">
        <v>8602</v>
      </c>
      <c r="L53">
        <v>47150</v>
      </c>
      <c r="M53" t="s">
        <v>8639</v>
      </c>
      <c r="N53" t="s">
        <v>8691</v>
      </c>
      <c r="O53" t="s">
        <v>10503</v>
      </c>
      <c r="P53" t="s">
        <v>10511</v>
      </c>
      <c r="Q53" t="s">
        <v>10573</v>
      </c>
      <c r="R53">
        <v>6.16</v>
      </c>
      <c r="S53">
        <v>2</v>
      </c>
      <c r="T53">
        <v>0</v>
      </c>
      <c r="U53">
        <v>2.9567999999999999</v>
      </c>
    </row>
    <row r="54" spans="1:21" x14ac:dyDescent="0.25">
      <c r="A54">
        <v>53</v>
      </c>
      <c r="B54" t="s">
        <v>45</v>
      </c>
      <c r="C54" t="s">
        <v>5054</v>
      </c>
      <c r="D54" t="s">
        <v>6130</v>
      </c>
      <c r="E54" t="s">
        <v>6465</v>
      </c>
      <c r="F54" t="s">
        <v>6492</v>
      </c>
      <c r="G54" t="s">
        <v>7285</v>
      </c>
      <c r="H54" t="s">
        <v>8054</v>
      </c>
      <c r="I54" t="s">
        <v>8057</v>
      </c>
      <c r="J54" t="s">
        <v>8077</v>
      </c>
      <c r="K54" t="s">
        <v>8602</v>
      </c>
      <c r="L54">
        <v>47150</v>
      </c>
      <c r="M54" t="s">
        <v>8639</v>
      </c>
      <c r="N54" t="s">
        <v>8692</v>
      </c>
      <c r="O54" t="s">
        <v>10503</v>
      </c>
      <c r="P54" t="s">
        <v>10507</v>
      </c>
      <c r="Q54" t="s">
        <v>10574</v>
      </c>
      <c r="R54">
        <v>89.99</v>
      </c>
      <c r="S54">
        <v>1</v>
      </c>
      <c r="T54">
        <v>0</v>
      </c>
      <c r="U54">
        <v>17.098099999999999</v>
      </c>
    </row>
    <row r="55" spans="1:21" x14ac:dyDescent="0.25">
      <c r="A55">
        <v>54</v>
      </c>
      <c r="B55" t="s">
        <v>46</v>
      </c>
      <c r="C55" t="s">
        <v>5055</v>
      </c>
      <c r="D55" t="s">
        <v>5937</v>
      </c>
      <c r="E55" t="s">
        <v>6465</v>
      </c>
      <c r="F55" t="s">
        <v>6493</v>
      </c>
      <c r="G55" t="s">
        <v>7286</v>
      </c>
      <c r="H55" t="s">
        <v>8055</v>
      </c>
      <c r="I55" t="s">
        <v>8057</v>
      </c>
      <c r="J55" t="s">
        <v>8078</v>
      </c>
      <c r="K55" t="s">
        <v>8603</v>
      </c>
      <c r="L55">
        <v>10024</v>
      </c>
      <c r="M55" t="s">
        <v>8640</v>
      </c>
      <c r="N55" t="s">
        <v>8693</v>
      </c>
      <c r="O55" t="s">
        <v>10504</v>
      </c>
      <c r="P55" t="s">
        <v>10519</v>
      </c>
      <c r="Q55" t="s">
        <v>10575</v>
      </c>
      <c r="R55">
        <v>15.26</v>
      </c>
      <c r="S55">
        <v>7</v>
      </c>
      <c r="T55">
        <v>0</v>
      </c>
      <c r="U55">
        <v>6.2565999999999997</v>
      </c>
    </row>
    <row r="56" spans="1:21" x14ac:dyDescent="0.25">
      <c r="A56">
        <v>55</v>
      </c>
      <c r="B56" t="s">
        <v>46</v>
      </c>
      <c r="C56" t="s">
        <v>5055</v>
      </c>
      <c r="D56" t="s">
        <v>5937</v>
      </c>
      <c r="E56" t="s">
        <v>6465</v>
      </c>
      <c r="F56" t="s">
        <v>6493</v>
      </c>
      <c r="G56" t="s">
        <v>7286</v>
      </c>
      <c r="H56" t="s">
        <v>8055</v>
      </c>
      <c r="I56" t="s">
        <v>8057</v>
      </c>
      <c r="J56" t="s">
        <v>8078</v>
      </c>
      <c r="K56" t="s">
        <v>8603</v>
      </c>
      <c r="L56">
        <v>10024</v>
      </c>
      <c r="M56" t="s">
        <v>8640</v>
      </c>
      <c r="N56" t="s">
        <v>8694</v>
      </c>
      <c r="O56" t="s">
        <v>10505</v>
      </c>
      <c r="P56" t="s">
        <v>10513</v>
      </c>
      <c r="Q56" t="s">
        <v>10576</v>
      </c>
      <c r="R56">
        <v>1029.95</v>
      </c>
      <c r="S56">
        <v>5</v>
      </c>
      <c r="T56">
        <v>0</v>
      </c>
      <c r="U56">
        <v>298.68549999999999</v>
      </c>
    </row>
    <row r="57" spans="1:21" x14ac:dyDescent="0.25">
      <c r="A57">
        <v>56</v>
      </c>
      <c r="B57" t="s">
        <v>47</v>
      </c>
      <c r="C57" t="s">
        <v>5056</v>
      </c>
      <c r="D57" t="s">
        <v>6163</v>
      </c>
      <c r="E57" t="s">
        <v>6466</v>
      </c>
      <c r="F57" t="s">
        <v>6494</v>
      </c>
      <c r="G57" t="s">
        <v>7287</v>
      </c>
      <c r="H57" t="s">
        <v>8054</v>
      </c>
      <c r="I57" t="s">
        <v>8057</v>
      </c>
      <c r="J57" t="s">
        <v>8079</v>
      </c>
      <c r="K57" t="s">
        <v>8603</v>
      </c>
      <c r="L57">
        <v>12180</v>
      </c>
      <c r="M57" t="s">
        <v>8640</v>
      </c>
      <c r="N57" t="s">
        <v>8695</v>
      </c>
      <c r="O57" t="s">
        <v>10504</v>
      </c>
      <c r="P57" t="s">
        <v>10510</v>
      </c>
      <c r="Q57" t="s">
        <v>10577</v>
      </c>
      <c r="R57">
        <v>208.56</v>
      </c>
      <c r="S57">
        <v>6</v>
      </c>
      <c r="T57">
        <v>0</v>
      </c>
      <c r="U57">
        <v>52.14</v>
      </c>
    </row>
    <row r="58" spans="1:21" x14ac:dyDescent="0.25">
      <c r="A58">
        <v>57</v>
      </c>
      <c r="B58" t="s">
        <v>47</v>
      </c>
      <c r="C58" t="s">
        <v>5056</v>
      </c>
      <c r="D58" t="s">
        <v>6163</v>
      </c>
      <c r="E58" t="s">
        <v>6466</v>
      </c>
      <c r="F58" t="s">
        <v>6494</v>
      </c>
      <c r="G58" t="s">
        <v>7287</v>
      </c>
      <c r="H58" t="s">
        <v>8054</v>
      </c>
      <c r="I58" t="s">
        <v>8057</v>
      </c>
      <c r="J58" t="s">
        <v>8079</v>
      </c>
      <c r="K58" t="s">
        <v>8603</v>
      </c>
      <c r="L58">
        <v>12180</v>
      </c>
      <c r="M58" t="s">
        <v>8640</v>
      </c>
      <c r="N58" t="s">
        <v>8696</v>
      </c>
      <c r="O58" t="s">
        <v>10504</v>
      </c>
      <c r="P58" t="s">
        <v>10516</v>
      </c>
      <c r="Q58" t="s">
        <v>10578</v>
      </c>
      <c r="R58">
        <v>32.4</v>
      </c>
      <c r="S58">
        <v>5</v>
      </c>
      <c r="T58">
        <v>0</v>
      </c>
      <c r="U58">
        <v>15.552</v>
      </c>
    </row>
    <row r="59" spans="1:21" x14ac:dyDescent="0.25">
      <c r="A59">
        <v>58</v>
      </c>
      <c r="B59" t="s">
        <v>47</v>
      </c>
      <c r="C59" t="s">
        <v>5056</v>
      </c>
      <c r="D59" t="s">
        <v>6163</v>
      </c>
      <c r="E59" t="s">
        <v>6466</v>
      </c>
      <c r="F59" t="s">
        <v>6494</v>
      </c>
      <c r="G59" t="s">
        <v>7287</v>
      </c>
      <c r="H59" t="s">
        <v>8054</v>
      </c>
      <c r="I59" t="s">
        <v>8057</v>
      </c>
      <c r="J59" t="s">
        <v>8079</v>
      </c>
      <c r="K59" t="s">
        <v>8603</v>
      </c>
      <c r="L59">
        <v>12180</v>
      </c>
      <c r="M59" t="s">
        <v>8640</v>
      </c>
      <c r="N59" t="s">
        <v>8697</v>
      </c>
      <c r="O59" t="s">
        <v>10503</v>
      </c>
      <c r="P59" t="s">
        <v>10507</v>
      </c>
      <c r="Q59" t="s">
        <v>10579</v>
      </c>
      <c r="R59">
        <v>319.41000000000003</v>
      </c>
      <c r="S59">
        <v>5</v>
      </c>
      <c r="T59">
        <v>0.1</v>
      </c>
      <c r="U59">
        <v>7.0979999999999999</v>
      </c>
    </row>
    <row r="60" spans="1:21" x14ac:dyDescent="0.25">
      <c r="A60">
        <v>59</v>
      </c>
      <c r="B60" t="s">
        <v>47</v>
      </c>
      <c r="C60" t="s">
        <v>5056</v>
      </c>
      <c r="D60" t="s">
        <v>6163</v>
      </c>
      <c r="E60" t="s">
        <v>6466</v>
      </c>
      <c r="F60" t="s">
        <v>6494</v>
      </c>
      <c r="G60" t="s">
        <v>7287</v>
      </c>
      <c r="H60" t="s">
        <v>8054</v>
      </c>
      <c r="I60" t="s">
        <v>8057</v>
      </c>
      <c r="J60" t="s">
        <v>8079</v>
      </c>
      <c r="K60" t="s">
        <v>8603</v>
      </c>
      <c r="L60">
        <v>12180</v>
      </c>
      <c r="M60" t="s">
        <v>8640</v>
      </c>
      <c r="N60" t="s">
        <v>8698</v>
      </c>
      <c r="O60" t="s">
        <v>10504</v>
      </c>
      <c r="P60" t="s">
        <v>10516</v>
      </c>
      <c r="Q60" t="s">
        <v>10580</v>
      </c>
      <c r="R60">
        <v>14.56</v>
      </c>
      <c r="S60">
        <v>2</v>
      </c>
      <c r="T60">
        <v>0</v>
      </c>
      <c r="U60">
        <v>6.9888000000000003</v>
      </c>
    </row>
    <row r="61" spans="1:21" x14ac:dyDescent="0.25">
      <c r="A61">
        <v>60</v>
      </c>
      <c r="B61" t="s">
        <v>47</v>
      </c>
      <c r="C61" t="s">
        <v>5056</v>
      </c>
      <c r="D61" t="s">
        <v>6163</v>
      </c>
      <c r="E61" t="s">
        <v>6466</v>
      </c>
      <c r="F61" t="s">
        <v>6494</v>
      </c>
      <c r="G61" t="s">
        <v>7287</v>
      </c>
      <c r="H61" t="s">
        <v>8054</v>
      </c>
      <c r="I61" t="s">
        <v>8057</v>
      </c>
      <c r="J61" t="s">
        <v>8079</v>
      </c>
      <c r="K61" t="s">
        <v>8603</v>
      </c>
      <c r="L61">
        <v>12180</v>
      </c>
      <c r="M61" t="s">
        <v>8640</v>
      </c>
      <c r="N61" t="s">
        <v>8687</v>
      </c>
      <c r="O61" t="s">
        <v>10505</v>
      </c>
      <c r="P61" t="s">
        <v>10517</v>
      </c>
      <c r="Q61" t="s">
        <v>10569</v>
      </c>
      <c r="R61">
        <v>30</v>
      </c>
      <c r="S61">
        <v>2</v>
      </c>
      <c r="T61">
        <v>0</v>
      </c>
      <c r="U61">
        <v>3.3</v>
      </c>
    </row>
    <row r="62" spans="1:21" x14ac:dyDescent="0.25">
      <c r="A62">
        <v>61</v>
      </c>
      <c r="B62" t="s">
        <v>47</v>
      </c>
      <c r="C62" t="s">
        <v>5056</v>
      </c>
      <c r="D62" t="s">
        <v>6163</v>
      </c>
      <c r="E62" t="s">
        <v>6466</v>
      </c>
      <c r="F62" t="s">
        <v>6494</v>
      </c>
      <c r="G62" t="s">
        <v>7287</v>
      </c>
      <c r="H62" t="s">
        <v>8054</v>
      </c>
      <c r="I62" t="s">
        <v>8057</v>
      </c>
      <c r="J62" t="s">
        <v>8079</v>
      </c>
      <c r="K62" t="s">
        <v>8603</v>
      </c>
      <c r="L62">
        <v>12180</v>
      </c>
      <c r="M62" t="s">
        <v>8640</v>
      </c>
      <c r="N62" t="s">
        <v>8699</v>
      </c>
      <c r="O62" t="s">
        <v>10504</v>
      </c>
      <c r="P62" t="s">
        <v>10514</v>
      </c>
      <c r="Q62" t="s">
        <v>10581</v>
      </c>
      <c r="R62">
        <v>48.48</v>
      </c>
      <c r="S62">
        <v>4</v>
      </c>
      <c r="T62">
        <v>0.2</v>
      </c>
      <c r="U62">
        <v>16.361999999999998</v>
      </c>
    </row>
    <row r="63" spans="1:21" x14ac:dyDescent="0.25">
      <c r="A63">
        <v>62</v>
      </c>
      <c r="B63" t="s">
        <v>47</v>
      </c>
      <c r="C63" t="s">
        <v>5056</v>
      </c>
      <c r="D63" t="s">
        <v>6163</v>
      </c>
      <c r="E63" t="s">
        <v>6466</v>
      </c>
      <c r="F63" t="s">
        <v>6494</v>
      </c>
      <c r="G63" t="s">
        <v>7287</v>
      </c>
      <c r="H63" t="s">
        <v>8054</v>
      </c>
      <c r="I63" t="s">
        <v>8057</v>
      </c>
      <c r="J63" t="s">
        <v>8079</v>
      </c>
      <c r="K63" t="s">
        <v>8603</v>
      </c>
      <c r="L63">
        <v>12180</v>
      </c>
      <c r="M63" t="s">
        <v>8640</v>
      </c>
      <c r="N63" t="s">
        <v>8700</v>
      </c>
      <c r="O63" t="s">
        <v>10504</v>
      </c>
      <c r="P63" t="s">
        <v>10512</v>
      </c>
      <c r="Q63" t="s">
        <v>10582</v>
      </c>
      <c r="R63">
        <v>1.68</v>
      </c>
      <c r="S63">
        <v>1</v>
      </c>
      <c r="T63">
        <v>0</v>
      </c>
      <c r="U63">
        <v>0.84</v>
      </c>
    </row>
    <row r="64" spans="1:21" x14ac:dyDescent="0.25">
      <c r="A64">
        <v>63</v>
      </c>
      <c r="B64" t="s">
        <v>48</v>
      </c>
      <c r="C64" t="s">
        <v>5057</v>
      </c>
      <c r="D64" t="s">
        <v>5702</v>
      </c>
      <c r="E64" t="s">
        <v>6465</v>
      </c>
      <c r="F64" t="s">
        <v>6495</v>
      </c>
      <c r="G64" t="s">
        <v>7288</v>
      </c>
      <c r="H64" t="s">
        <v>8054</v>
      </c>
      <c r="I64" t="s">
        <v>8057</v>
      </c>
      <c r="J64" t="s">
        <v>8059</v>
      </c>
      <c r="K64" t="s">
        <v>8590</v>
      </c>
      <c r="L64">
        <v>90004</v>
      </c>
      <c r="M64" t="s">
        <v>8638</v>
      </c>
      <c r="N64" t="s">
        <v>8701</v>
      </c>
      <c r="O64" t="s">
        <v>10505</v>
      </c>
      <c r="P64" t="s">
        <v>10517</v>
      </c>
      <c r="Q64" t="s">
        <v>10583</v>
      </c>
      <c r="R64">
        <v>13.98</v>
      </c>
      <c r="S64">
        <v>2</v>
      </c>
      <c r="T64">
        <v>0</v>
      </c>
      <c r="U64">
        <v>6.1512000000000002</v>
      </c>
    </row>
    <row r="65" spans="1:21" x14ac:dyDescent="0.25">
      <c r="A65">
        <v>64</v>
      </c>
      <c r="B65" t="s">
        <v>48</v>
      </c>
      <c r="C65" t="s">
        <v>5057</v>
      </c>
      <c r="D65" t="s">
        <v>5702</v>
      </c>
      <c r="E65" t="s">
        <v>6465</v>
      </c>
      <c r="F65" t="s">
        <v>6495</v>
      </c>
      <c r="G65" t="s">
        <v>7288</v>
      </c>
      <c r="H65" t="s">
        <v>8054</v>
      </c>
      <c r="I65" t="s">
        <v>8057</v>
      </c>
      <c r="J65" t="s">
        <v>8059</v>
      </c>
      <c r="K65" t="s">
        <v>8590</v>
      </c>
      <c r="L65">
        <v>90004</v>
      </c>
      <c r="M65" t="s">
        <v>8638</v>
      </c>
      <c r="N65" t="s">
        <v>8702</v>
      </c>
      <c r="O65" t="s">
        <v>10504</v>
      </c>
      <c r="P65" t="s">
        <v>10514</v>
      </c>
      <c r="Q65" t="s">
        <v>10584</v>
      </c>
      <c r="R65">
        <v>25.824000000000002</v>
      </c>
      <c r="S65">
        <v>6</v>
      </c>
      <c r="T65">
        <v>0.2</v>
      </c>
      <c r="U65">
        <v>9.3612000000000002</v>
      </c>
    </row>
    <row r="66" spans="1:21" x14ac:dyDescent="0.25">
      <c r="A66">
        <v>65</v>
      </c>
      <c r="B66" t="s">
        <v>48</v>
      </c>
      <c r="C66" t="s">
        <v>5057</v>
      </c>
      <c r="D66" t="s">
        <v>5702</v>
      </c>
      <c r="E66" t="s">
        <v>6465</v>
      </c>
      <c r="F66" t="s">
        <v>6495</v>
      </c>
      <c r="G66" t="s">
        <v>7288</v>
      </c>
      <c r="H66" t="s">
        <v>8054</v>
      </c>
      <c r="I66" t="s">
        <v>8057</v>
      </c>
      <c r="J66" t="s">
        <v>8059</v>
      </c>
      <c r="K66" t="s">
        <v>8590</v>
      </c>
      <c r="L66">
        <v>90004</v>
      </c>
      <c r="M66" t="s">
        <v>8638</v>
      </c>
      <c r="N66" t="s">
        <v>8703</v>
      </c>
      <c r="O66" t="s">
        <v>10504</v>
      </c>
      <c r="P66" t="s">
        <v>10516</v>
      </c>
      <c r="Q66" t="s">
        <v>10585</v>
      </c>
      <c r="R66">
        <v>146.72999999999999</v>
      </c>
      <c r="S66">
        <v>3</v>
      </c>
      <c r="T66">
        <v>0</v>
      </c>
      <c r="U66">
        <v>68.963099999999997</v>
      </c>
    </row>
    <row r="67" spans="1:21" x14ac:dyDescent="0.25">
      <c r="A67">
        <v>66</v>
      </c>
      <c r="B67" t="s">
        <v>48</v>
      </c>
      <c r="C67" t="s">
        <v>5057</v>
      </c>
      <c r="D67" t="s">
        <v>5702</v>
      </c>
      <c r="E67" t="s">
        <v>6465</v>
      </c>
      <c r="F67" t="s">
        <v>6495</v>
      </c>
      <c r="G67" t="s">
        <v>7288</v>
      </c>
      <c r="H67" t="s">
        <v>8054</v>
      </c>
      <c r="I67" t="s">
        <v>8057</v>
      </c>
      <c r="J67" t="s">
        <v>8059</v>
      </c>
      <c r="K67" t="s">
        <v>8590</v>
      </c>
      <c r="L67">
        <v>90004</v>
      </c>
      <c r="M67" t="s">
        <v>8638</v>
      </c>
      <c r="N67" t="s">
        <v>8704</v>
      </c>
      <c r="O67" t="s">
        <v>10503</v>
      </c>
      <c r="P67" t="s">
        <v>10511</v>
      </c>
      <c r="Q67" t="s">
        <v>10586</v>
      </c>
      <c r="R67">
        <v>79.760000000000005</v>
      </c>
      <c r="S67">
        <v>4</v>
      </c>
      <c r="T67">
        <v>0</v>
      </c>
      <c r="U67">
        <v>22.332799999999999</v>
      </c>
    </row>
    <row r="68" spans="1:21" x14ac:dyDescent="0.25">
      <c r="A68">
        <v>67</v>
      </c>
      <c r="B68" t="s">
        <v>49</v>
      </c>
      <c r="C68" t="s">
        <v>5058</v>
      </c>
      <c r="D68" t="s">
        <v>6270</v>
      </c>
      <c r="E68" t="s">
        <v>6465</v>
      </c>
      <c r="F68" t="s">
        <v>6496</v>
      </c>
      <c r="G68" t="s">
        <v>7289</v>
      </c>
      <c r="H68" t="s">
        <v>8056</v>
      </c>
      <c r="I68" t="s">
        <v>8057</v>
      </c>
      <c r="J68" t="s">
        <v>8080</v>
      </c>
      <c r="K68" t="s">
        <v>8598</v>
      </c>
      <c r="L68">
        <v>60610</v>
      </c>
      <c r="M68" t="s">
        <v>8639</v>
      </c>
      <c r="N68" t="s">
        <v>8705</v>
      </c>
      <c r="O68" t="s">
        <v>10503</v>
      </c>
      <c r="P68" t="s">
        <v>10507</v>
      </c>
      <c r="Q68" t="s">
        <v>10587</v>
      </c>
      <c r="R68">
        <v>213.11500000000001</v>
      </c>
      <c r="S68">
        <v>5</v>
      </c>
      <c r="T68">
        <v>0.3</v>
      </c>
      <c r="U68">
        <v>-15.2225</v>
      </c>
    </row>
    <row r="69" spans="1:21" x14ac:dyDescent="0.25">
      <c r="A69">
        <v>68</v>
      </c>
      <c r="B69" t="s">
        <v>50</v>
      </c>
      <c r="C69" t="s">
        <v>5059</v>
      </c>
      <c r="D69" t="s">
        <v>5355</v>
      </c>
      <c r="E69" t="s">
        <v>6465</v>
      </c>
      <c r="F69" t="s">
        <v>6497</v>
      </c>
      <c r="G69" t="s">
        <v>7290</v>
      </c>
      <c r="H69" t="s">
        <v>8055</v>
      </c>
      <c r="I69" t="s">
        <v>8057</v>
      </c>
      <c r="J69" t="s">
        <v>8081</v>
      </c>
      <c r="K69" t="s">
        <v>8604</v>
      </c>
      <c r="L69">
        <v>85234</v>
      </c>
      <c r="M69" t="s">
        <v>8638</v>
      </c>
      <c r="N69" t="s">
        <v>8706</v>
      </c>
      <c r="O69" t="s">
        <v>10504</v>
      </c>
      <c r="P69" t="s">
        <v>10512</v>
      </c>
      <c r="Q69" t="s">
        <v>10588</v>
      </c>
      <c r="R69">
        <v>1113.0239999999999</v>
      </c>
      <c r="S69">
        <v>8</v>
      </c>
      <c r="T69">
        <v>0.2</v>
      </c>
      <c r="U69">
        <v>111.30240000000001</v>
      </c>
    </row>
    <row r="70" spans="1:21" x14ac:dyDescent="0.25">
      <c r="A70">
        <v>69</v>
      </c>
      <c r="B70" t="s">
        <v>50</v>
      </c>
      <c r="C70" t="s">
        <v>5059</v>
      </c>
      <c r="D70" t="s">
        <v>5355</v>
      </c>
      <c r="E70" t="s">
        <v>6465</v>
      </c>
      <c r="F70" t="s">
        <v>6497</v>
      </c>
      <c r="G70" t="s">
        <v>7290</v>
      </c>
      <c r="H70" t="s">
        <v>8055</v>
      </c>
      <c r="I70" t="s">
        <v>8057</v>
      </c>
      <c r="J70" t="s">
        <v>8081</v>
      </c>
      <c r="K70" t="s">
        <v>8604</v>
      </c>
      <c r="L70">
        <v>85234</v>
      </c>
      <c r="M70" t="s">
        <v>8638</v>
      </c>
      <c r="N70" t="s">
        <v>8707</v>
      </c>
      <c r="O70" t="s">
        <v>10505</v>
      </c>
      <c r="P70" t="s">
        <v>10513</v>
      </c>
      <c r="Q70" t="s">
        <v>10589</v>
      </c>
      <c r="R70">
        <v>167.96799999999999</v>
      </c>
      <c r="S70">
        <v>4</v>
      </c>
      <c r="T70">
        <v>0.2</v>
      </c>
      <c r="U70">
        <v>62.988</v>
      </c>
    </row>
    <row r="71" spans="1:21" x14ac:dyDescent="0.25">
      <c r="A71">
        <v>70</v>
      </c>
      <c r="B71" t="s">
        <v>51</v>
      </c>
      <c r="C71" t="s">
        <v>5060</v>
      </c>
      <c r="D71" t="s">
        <v>5142</v>
      </c>
      <c r="E71" t="s">
        <v>6466</v>
      </c>
      <c r="F71" t="s">
        <v>6498</v>
      </c>
      <c r="G71" t="s">
        <v>7291</v>
      </c>
      <c r="H71" t="s">
        <v>8054</v>
      </c>
      <c r="I71" t="s">
        <v>8057</v>
      </c>
      <c r="J71" t="s">
        <v>8082</v>
      </c>
      <c r="K71" t="s">
        <v>8605</v>
      </c>
      <c r="L71">
        <v>22153</v>
      </c>
      <c r="M71" t="s">
        <v>8637</v>
      </c>
      <c r="N71" t="s">
        <v>8708</v>
      </c>
      <c r="O71" t="s">
        <v>10504</v>
      </c>
      <c r="P71" t="s">
        <v>10516</v>
      </c>
      <c r="Q71" t="s">
        <v>10590</v>
      </c>
      <c r="R71">
        <v>75.88</v>
      </c>
      <c r="S71">
        <v>2</v>
      </c>
      <c r="T71">
        <v>0</v>
      </c>
      <c r="U71">
        <v>35.663600000000002</v>
      </c>
    </row>
    <row r="72" spans="1:21" x14ac:dyDescent="0.25">
      <c r="A72">
        <v>71</v>
      </c>
      <c r="B72" t="s">
        <v>52</v>
      </c>
      <c r="C72" t="s">
        <v>5061</v>
      </c>
      <c r="D72" t="s">
        <v>5743</v>
      </c>
      <c r="E72" t="s">
        <v>6465</v>
      </c>
      <c r="F72" t="s">
        <v>6499</v>
      </c>
      <c r="G72" t="s">
        <v>7292</v>
      </c>
      <c r="H72" t="s">
        <v>8054</v>
      </c>
      <c r="I72" t="s">
        <v>8057</v>
      </c>
      <c r="J72" t="s">
        <v>8078</v>
      </c>
      <c r="K72" t="s">
        <v>8603</v>
      </c>
      <c r="L72">
        <v>10009</v>
      </c>
      <c r="M72" t="s">
        <v>8640</v>
      </c>
      <c r="N72" t="s">
        <v>8709</v>
      </c>
      <c r="O72" t="s">
        <v>10504</v>
      </c>
      <c r="P72" t="s">
        <v>10514</v>
      </c>
      <c r="Q72" t="s">
        <v>10591</v>
      </c>
      <c r="R72">
        <v>4.6159999999999997</v>
      </c>
      <c r="S72">
        <v>1</v>
      </c>
      <c r="T72">
        <v>0.2</v>
      </c>
      <c r="U72">
        <v>1.7310000000000001</v>
      </c>
    </row>
    <row r="73" spans="1:21" x14ac:dyDescent="0.25">
      <c r="A73">
        <v>72</v>
      </c>
      <c r="B73" t="s">
        <v>53</v>
      </c>
      <c r="C73" t="s">
        <v>5062</v>
      </c>
      <c r="D73" t="s">
        <v>5727</v>
      </c>
      <c r="E73" t="s">
        <v>6464</v>
      </c>
      <c r="F73" t="s">
        <v>6482</v>
      </c>
      <c r="G73" t="s">
        <v>7275</v>
      </c>
      <c r="H73" t="s">
        <v>8054</v>
      </c>
      <c r="I73" t="s">
        <v>8057</v>
      </c>
      <c r="J73" t="s">
        <v>8083</v>
      </c>
      <c r="K73" t="s">
        <v>8600</v>
      </c>
      <c r="L73">
        <v>49201</v>
      </c>
      <c r="M73" t="s">
        <v>8639</v>
      </c>
      <c r="N73" t="s">
        <v>8710</v>
      </c>
      <c r="O73" t="s">
        <v>10504</v>
      </c>
      <c r="P73" t="s">
        <v>10516</v>
      </c>
      <c r="Q73" t="s">
        <v>10592</v>
      </c>
      <c r="R73">
        <v>19.05</v>
      </c>
      <c r="S73">
        <v>3</v>
      </c>
      <c r="T73">
        <v>0</v>
      </c>
      <c r="U73">
        <v>8.7629999999999999</v>
      </c>
    </row>
    <row r="74" spans="1:21" x14ac:dyDescent="0.25">
      <c r="A74">
        <v>73</v>
      </c>
      <c r="B74" t="s">
        <v>54</v>
      </c>
      <c r="C74" t="s">
        <v>5063</v>
      </c>
      <c r="D74" t="s">
        <v>5972</v>
      </c>
      <c r="E74" t="s">
        <v>6465</v>
      </c>
      <c r="F74" t="s">
        <v>6500</v>
      </c>
      <c r="G74" t="s">
        <v>7293</v>
      </c>
      <c r="H74" t="s">
        <v>8054</v>
      </c>
      <c r="I74" t="s">
        <v>8057</v>
      </c>
      <c r="J74" t="s">
        <v>8084</v>
      </c>
      <c r="K74" t="s">
        <v>8606</v>
      </c>
      <c r="L74">
        <v>38109</v>
      </c>
      <c r="M74" t="s">
        <v>8637</v>
      </c>
      <c r="N74" t="s">
        <v>8711</v>
      </c>
      <c r="O74" t="s">
        <v>10503</v>
      </c>
      <c r="P74" t="s">
        <v>10507</v>
      </c>
      <c r="Q74" t="s">
        <v>10593</v>
      </c>
      <c r="R74">
        <v>831.93600000000004</v>
      </c>
      <c r="S74">
        <v>8</v>
      </c>
      <c r="T74">
        <v>0.2</v>
      </c>
      <c r="U74">
        <v>-114.3912</v>
      </c>
    </row>
    <row r="75" spans="1:21" x14ac:dyDescent="0.25">
      <c r="A75">
        <v>74</v>
      </c>
      <c r="B75" t="s">
        <v>54</v>
      </c>
      <c r="C75" t="s">
        <v>5063</v>
      </c>
      <c r="D75" t="s">
        <v>5972</v>
      </c>
      <c r="E75" t="s">
        <v>6465</v>
      </c>
      <c r="F75" t="s">
        <v>6500</v>
      </c>
      <c r="G75" t="s">
        <v>7293</v>
      </c>
      <c r="H75" t="s">
        <v>8054</v>
      </c>
      <c r="I75" t="s">
        <v>8057</v>
      </c>
      <c r="J75" t="s">
        <v>8084</v>
      </c>
      <c r="K75" t="s">
        <v>8606</v>
      </c>
      <c r="L75">
        <v>38109</v>
      </c>
      <c r="M75" t="s">
        <v>8637</v>
      </c>
      <c r="N75" t="s">
        <v>8712</v>
      </c>
      <c r="O75" t="s">
        <v>10503</v>
      </c>
      <c r="P75" t="s">
        <v>10511</v>
      </c>
      <c r="Q75" t="s">
        <v>10594</v>
      </c>
      <c r="R75">
        <v>97.04</v>
      </c>
      <c r="S75">
        <v>2</v>
      </c>
      <c r="T75">
        <v>0.2</v>
      </c>
      <c r="U75">
        <v>1.2130000000000001</v>
      </c>
    </row>
    <row r="76" spans="1:21" x14ac:dyDescent="0.25">
      <c r="A76">
        <v>75</v>
      </c>
      <c r="B76" t="s">
        <v>54</v>
      </c>
      <c r="C76" t="s">
        <v>5063</v>
      </c>
      <c r="D76" t="s">
        <v>5972</v>
      </c>
      <c r="E76" t="s">
        <v>6465</v>
      </c>
      <c r="F76" t="s">
        <v>6500</v>
      </c>
      <c r="G76" t="s">
        <v>7293</v>
      </c>
      <c r="H76" t="s">
        <v>8054</v>
      </c>
      <c r="I76" t="s">
        <v>8057</v>
      </c>
      <c r="J76" t="s">
        <v>8084</v>
      </c>
      <c r="K76" t="s">
        <v>8606</v>
      </c>
      <c r="L76">
        <v>38109</v>
      </c>
      <c r="M76" t="s">
        <v>8637</v>
      </c>
      <c r="N76" t="s">
        <v>8713</v>
      </c>
      <c r="O76" t="s">
        <v>10504</v>
      </c>
      <c r="P76" t="s">
        <v>10510</v>
      </c>
      <c r="Q76" t="s">
        <v>10595</v>
      </c>
      <c r="R76">
        <v>72.784000000000006</v>
      </c>
      <c r="S76">
        <v>1</v>
      </c>
      <c r="T76">
        <v>0.2</v>
      </c>
      <c r="U76">
        <v>-18.196000000000002</v>
      </c>
    </row>
    <row r="77" spans="1:21" x14ac:dyDescent="0.25">
      <c r="A77">
        <v>76</v>
      </c>
      <c r="B77" t="s">
        <v>55</v>
      </c>
      <c r="C77" t="s">
        <v>5064</v>
      </c>
      <c r="D77" t="s">
        <v>5187</v>
      </c>
      <c r="E77" t="s">
        <v>6466</v>
      </c>
      <c r="F77" t="s">
        <v>6501</v>
      </c>
      <c r="G77" t="s">
        <v>7294</v>
      </c>
      <c r="H77" t="s">
        <v>8055</v>
      </c>
      <c r="I77" t="s">
        <v>8057</v>
      </c>
      <c r="J77" t="s">
        <v>8070</v>
      </c>
      <c r="K77" t="s">
        <v>8593</v>
      </c>
      <c r="L77">
        <v>77041</v>
      </c>
      <c r="M77" t="s">
        <v>8639</v>
      </c>
      <c r="N77" t="s">
        <v>8714</v>
      </c>
      <c r="O77" t="s">
        <v>10504</v>
      </c>
      <c r="P77" t="s">
        <v>10514</v>
      </c>
      <c r="Q77" t="s">
        <v>10596</v>
      </c>
      <c r="R77">
        <v>1.248</v>
      </c>
      <c r="S77">
        <v>3</v>
      </c>
      <c r="T77">
        <v>0.8</v>
      </c>
      <c r="U77">
        <v>-1.9343999999999999</v>
      </c>
    </row>
    <row r="78" spans="1:21" x14ac:dyDescent="0.25">
      <c r="A78">
        <v>77</v>
      </c>
      <c r="B78" t="s">
        <v>55</v>
      </c>
      <c r="C78" t="s">
        <v>5064</v>
      </c>
      <c r="D78" t="s">
        <v>5187</v>
      </c>
      <c r="E78" t="s">
        <v>6466</v>
      </c>
      <c r="F78" t="s">
        <v>6501</v>
      </c>
      <c r="G78" t="s">
        <v>7294</v>
      </c>
      <c r="H78" t="s">
        <v>8055</v>
      </c>
      <c r="I78" t="s">
        <v>8057</v>
      </c>
      <c r="J78" t="s">
        <v>8070</v>
      </c>
      <c r="K78" t="s">
        <v>8593</v>
      </c>
      <c r="L78">
        <v>77041</v>
      </c>
      <c r="M78" t="s">
        <v>8639</v>
      </c>
      <c r="N78" t="s">
        <v>8715</v>
      </c>
      <c r="O78" t="s">
        <v>10503</v>
      </c>
      <c r="P78" t="s">
        <v>10511</v>
      </c>
      <c r="Q78" t="s">
        <v>10597</v>
      </c>
      <c r="R78">
        <v>9.7080000000000002</v>
      </c>
      <c r="S78">
        <v>3</v>
      </c>
      <c r="T78">
        <v>0.6</v>
      </c>
      <c r="U78">
        <v>-5.8247999999999998</v>
      </c>
    </row>
    <row r="79" spans="1:21" x14ac:dyDescent="0.25">
      <c r="A79">
        <v>78</v>
      </c>
      <c r="B79" t="s">
        <v>55</v>
      </c>
      <c r="C79" t="s">
        <v>5064</v>
      </c>
      <c r="D79" t="s">
        <v>5187</v>
      </c>
      <c r="E79" t="s">
        <v>6466</v>
      </c>
      <c r="F79" t="s">
        <v>6501</v>
      </c>
      <c r="G79" t="s">
        <v>7294</v>
      </c>
      <c r="H79" t="s">
        <v>8055</v>
      </c>
      <c r="I79" t="s">
        <v>8057</v>
      </c>
      <c r="J79" t="s">
        <v>8070</v>
      </c>
      <c r="K79" t="s">
        <v>8593</v>
      </c>
      <c r="L79">
        <v>77041</v>
      </c>
      <c r="M79" t="s">
        <v>8639</v>
      </c>
      <c r="N79" t="s">
        <v>8716</v>
      </c>
      <c r="O79" t="s">
        <v>10504</v>
      </c>
      <c r="P79" t="s">
        <v>10510</v>
      </c>
      <c r="Q79" t="s">
        <v>10598</v>
      </c>
      <c r="R79">
        <v>27.24</v>
      </c>
      <c r="S79">
        <v>3</v>
      </c>
      <c r="T79">
        <v>0.2</v>
      </c>
      <c r="U79">
        <v>2.7240000000000002</v>
      </c>
    </row>
    <row r="80" spans="1:21" x14ac:dyDescent="0.25">
      <c r="A80">
        <v>79</v>
      </c>
      <c r="B80" t="s">
        <v>56</v>
      </c>
      <c r="C80" t="s">
        <v>5065</v>
      </c>
      <c r="D80" t="s">
        <v>5618</v>
      </c>
      <c r="E80" t="s">
        <v>6464</v>
      </c>
      <c r="F80" t="s">
        <v>6500</v>
      </c>
      <c r="G80" t="s">
        <v>7293</v>
      </c>
      <c r="H80" t="s">
        <v>8054</v>
      </c>
      <c r="I80" t="s">
        <v>8057</v>
      </c>
      <c r="J80" t="s">
        <v>8070</v>
      </c>
      <c r="K80" t="s">
        <v>8593</v>
      </c>
      <c r="L80">
        <v>77070</v>
      </c>
      <c r="M80" t="s">
        <v>8639</v>
      </c>
      <c r="N80" t="s">
        <v>8717</v>
      </c>
      <c r="O80" t="s">
        <v>10503</v>
      </c>
      <c r="P80" t="s">
        <v>10511</v>
      </c>
      <c r="Q80" t="s">
        <v>10599</v>
      </c>
      <c r="R80">
        <v>19.3</v>
      </c>
      <c r="S80">
        <v>5</v>
      </c>
      <c r="T80">
        <v>0.6</v>
      </c>
      <c r="U80">
        <v>-14.475</v>
      </c>
    </row>
    <row r="81" spans="1:21" x14ac:dyDescent="0.25">
      <c r="A81">
        <v>80</v>
      </c>
      <c r="B81" t="s">
        <v>57</v>
      </c>
      <c r="C81" t="s">
        <v>5031</v>
      </c>
      <c r="D81" t="s">
        <v>6115</v>
      </c>
      <c r="E81" t="s">
        <v>6466</v>
      </c>
      <c r="F81" t="s">
        <v>6502</v>
      </c>
      <c r="G81" t="s">
        <v>7295</v>
      </c>
      <c r="H81" t="s">
        <v>8055</v>
      </c>
      <c r="I81" t="s">
        <v>8057</v>
      </c>
      <c r="J81" t="s">
        <v>8085</v>
      </c>
      <c r="K81" t="s">
        <v>8607</v>
      </c>
      <c r="L81">
        <v>35601</v>
      </c>
      <c r="M81" t="s">
        <v>8637</v>
      </c>
      <c r="N81" t="s">
        <v>8718</v>
      </c>
      <c r="O81" t="s">
        <v>10504</v>
      </c>
      <c r="P81" t="s">
        <v>10515</v>
      </c>
      <c r="Q81" t="s">
        <v>10600</v>
      </c>
      <c r="R81">
        <v>208.16</v>
      </c>
      <c r="S81">
        <v>1</v>
      </c>
      <c r="T81">
        <v>0</v>
      </c>
      <c r="U81">
        <v>56.203200000000002</v>
      </c>
    </row>
    <row r="82" spans="1:21" x14ac:dyDescent="0.25">
      <c r="A82">
        <v>81</v>
      </c>
      <c r="B82" t="s">
        <v>57</v>
      </c>
      <c r="C82" t="s">
        <v>5031</v>
      </c>
      <c r="D82" t="s">
        <v>6115</v>
      </c>
      <c r="E82" t="s">
        <v>6466</v>
      </c>
      <c r="F82" t="s">
        <v>6502</v>
      </c>
      <c r="G82" t="s">
        <v>7295</v>
      </c>
      <c r="H82" t="s">
        <v>8055</v>
      </c>
      <c r="I82" t="s">
        <v>8057</v>
      </c>
      <c r="J82" t="s">
        <v>8085</v>
      </c>
      <c r="K82" t="s">
        <v>8607</v>
      </c>
      <c r="L82">
        <v>35601</v>
      </c>
      <c r="M82" t="s">
        <v>8637</v>
      </c>
      <c r="N82" t="s">
        <v>8719</v>
      </c>
      <c r="O82" t="s">
        <v>10504</v>
      </c>
      <c r="P82" t="s">
        <v>10514</v>
      </c>
      <c r="Q82" t="s">
        <v>10601</v>
      </c>
      <c r="R82">
        <v>16.739999999999998</v>
      </c>
      <c r="S82">
        <v>3</v>
      </c>
      <c r="T82">
        <v>0</v>
      </c>
      <c r="U82">
        <v>8.0351999999999997</v>
      </c>
    </row>
    <row r="83" spans="1:21" x14ac:dyDescent="0.25">
      <c r="A83">
        <v>82</v>
      </c>
      <c r="B83" t="s">
        <v>58</v>
      </c>
      <c r="C83" t="s">
        <v>5066</v>
      </c>
      <c r="D83" t="s">
        <v>6109</v>
      </c>
      <c r="E83" t="s">
        <v>6465</v>
      </c>
      <c r="F83" t="s">
        <v>6503</v>
      </c>
      <c r="G83" t="s">
        <v>7296</v>
      </c>
      <c r="H83" t="s">
        <v>8054</v>
      </c>
      <c r="I83" t="s">
        <v>8057</v>
      </c>
      <c r="J83" t="s">
        <v>8066</v>
      </c>
      <c r="K83" t="s">
        <v>8590</v>
      </c>
      <c r="L83">
        <v>94122</v>
      </c>
      <c r="M83" t="s">
        <v>8638</v>
      </c>
      <c r="N83" t="s">
        <v>8720</v>
      </c>
      <c r="O83" t="s">
        <v>10504</v>
      </c>
      <c r="P83" t="s">
        <v>10512</v>
      </c>
      <c r="Q83" t="s">
        <v>10602</v>
      </c>
      <c r="R83">
        <v>14.9</v>
      </c>
      <c r="S83">
        <v>5</v>
      </c>
      <c r="T83">
        <v>0</v>
      </c>
      <c r="U83">
        <v>4.1719999999999997</v>
      </c>
    </row>
    <row r="84" spans="1:21" x14ac:dyDescent="0.25">
      <c r="A84">
        <v>83</v>
      </c>
      <c r="B84" t="s">
        <v>58</v>
      </c>
      <c r="C84" t="s">
        <v>5066</v>
      </c>
      <c r="D84" t="s">
        <v>6109</v>
      </c>
      <c r="E84" t="s">
        <v>6465</v>
      </c>
      <c r="F84" t="s">
        <v>6503</v>
      </c>
      <c r="G84" t="s">
        <v>7296</v>
      </c>
      <c r="H84" t="s">
        <v>8054</v>
      </c>
      <c r="I84" t="s">
        <v>8057</v>
      </c>
      <c r="J84" t="s">
        <v>8066</v>
      </c>
      <c r="K84" t="s">
        <v>8590</v>
      </c>
      <c r="L84">
        <v>94122</v>
      </c>
      <c r="M84" t="s">
        <v>8638</v>
      </c>
      <c r="N84" t="s">
        <v>8721</v>
      </c>
      <c r="O84" t="s">
        <v>10504</v>
      </c>
      <c r="P84" t="s">
        <v>10510</v>
      </c>
      <c r="Q84" t="s">
        <v>10603</v>
      </c>
      <c r="R84">
        <v>21.39</v>
      </c>
      <c r="S84">
        <v>1</v>
      </c>
      <c r="T84">
        <v>0</v>
      </c>
      <c r="U84">
        <v>6.2031000000000001</v>
      </c>
    </row>
    <row r="85" spans="1:21" x14ac:dyDescent="0.25">
      <c r="A85">
        <v>84</v>
      </c>
      <c r="B85" t="s">
        <v>59</v>
      </c>
      <c r="C85" t="s">
        <v>5067</v>
      </c>
      <c r="D85" t="s">
        <v>6044</v>
      </c>
      <c r="E85" t="s">
        <v>6465</v>
      </c>
      <c r="F85" t="s">
        <v>6504</v>
      </c>
      <c r="G85" t="s">
        <v>7297</v>
      </c>
      <c r="H85" t="s">
        <v>8055</v>
      </c>
      <c r="I85" t="s">
        <v>8057</v>
      </c>
      <c r="J85" t="s">
        <v>8086</v>
      </c>
      <c r="K85" t="s">
        <v>8592</v>
      </c>
      <c r="L85">
        <v>27707</v>
      </c>
      <c r="M85" t="s">
        <v>8637</v>
      </c>
      <c r="N85" t="s">
        <v>8722</v>
      </c>
      <c r="O85" t="s">
        <v>10504</v>
      </c>
      <c r="P85" t="s">
        <v>10518</v>
      </c>
      <c r="Q85" t="s">
        <v>10604</v>
      </c>
      <c r="R85">
        <v>200.98400000000001</v>
      </c>
      <c r="S85">
        <v>7</v>
      </c>
      <c r="T85">
        <v>0.2</v>
      </c>
      <c r="U85">
        <v>62.807499999999997</v>
      </c>
    </row>
    <row r="86" spans="1:21" x14ac:dyDescent="0.25">
      <c r="A86">
        <v>85</v>
      </c>
      <c r="B86" t="s">
        <v>60</v>
      </c>
      <c r="C86" t="s">
        <v>5068</v>
      </c>
      <c r="D86" t="s">
        <v>5703</v>
      </c>
      <c r="E86" t="s">
        <v>6466</v>
      </c>
      <c r="F86" t="s">
        <v>6505</v>
      </c>
      <c r="G86" t="s">
        <v>7298</v>
      </c>
      <c r="H86" t="s">
        <v>8056</v>
      </c>
      <c r="I86" t="s">
        <v>8057</v>
      </c>
      <c r="J86" t="s">
        <v>8080</v>
      </c>
      <c r="K86" t="s">
        <v>8598</v>
      </c>
      <c r="L86">
        <v>60623</v>
      </c>
      <c r="M86" t="s">
        <v>8639</v>
      </c>
      <c r="N86" t="s">
        <v>8723</v>
      </c>
      <c r="O86" t="s">
        <v>10504</v>
      </c>
      <c r="P86" t="s">
        <v>10510</v>
      </c>
      <c r="Q86" t="s">
        <v>10605</v>
      </c>
      <c r="R86">
        <v>230.376</v>
      </c>
      <c r="S86">
        <v>3</v>
      </c>
      <c r="T86">
        <v>0.2</v>
      </c>
      <c r="U86">
        <v>-48.954900000000002</v>
      </c>
    </row>
    <row r="87" spans="1:21" x14ac:dyDescent="0.25">
      <c r="A87">
        <v>86</v>
      </c>
      <c r="B87" t="s">
        <v>61</v>
      </c>
      <c r="C87" t="s">
        <v>5069</v>
      </c>
      <c r="D87" t="s">
        <v>6139</v>
      </c>
      <c r="E87" t="s">
        <v>6464</v>
      </c>
      <c r="F87" t="s">
        <v>6490</v>
      </c>
      <c r="G87" t="s">
        <v>7283</v>
      </c>
      <c r="H87" t="s">
        <v>8054</v>
      </c>
      <c r="I87" t="s">
        <v>8057</v>
      </c>
      <c r="J87" t="s">
        <v>8087</v>
      </c>
      <c r="K87" t="s">
        <v>8608</v>
      </c>
      <c r="L87">
        <v>29203</v>
      </c>
      <c r="M87" t="s">
        <v>8637</v>
      </c>
      <c r="N87" t="s">
        <v>8724</v>
      </c>
      <c r="O87" t="s">
        <v>10503</v>
      </c>
      <c r="P87" t="s">
        <v>10507</v>
      </c>
      <c r="Q87" t="s">
        <v>10606</v>
      </c>
      <c r="R87">
        <v>301.95999999999998</v>
      </c>
      <c r="S87">
        <v>2</v>
      </c>
      <c r="T87">
        <v>0</v>
      </c>
      <c r="U87">
        <v>33.215600000000002</v>
      </c>
    </row>
    <row r="88" spans="1:21" x14ac:dyDescent="0.25">
      <c r="A88">
        <v>87</v>
      </c>
      <c r="B88" t="s">
        <v>62</v>
      </c>
      <c r="C88" t="s">
        <v>5070</v>
      </c>
      <c r="D88" t="s">
        <v>5838</v>
      </c>
      <c r="E88" t="s">
        <v>6465</v>
      </c>
      <c r="F88" t="s">
        <v>6506</v>
      </c>
      <c r="G88" t="s">
        <v>7299</v>
      </c>
      <c r="H88" t="s">
        <v>8054</v>
      </c>
      <c r="I88" t="s">
        <v>8057</v>
      </c>
      <c r="J88" t="s">
        <v>8088</v>
      </c>
      <c r="K88" t="s">
        <v>8599</v>
      </c>
      <c r="L88">
        <v>55901</v>
      </c>
      <c r="M88" t="s">
        <v>8639</v>
      </c>
      <c r="N88" t="s">
        <v>8725</v>
      </c>
      <c r="O88" t="s">
        <v>10505</v>
      </c>
      <c r="P88" t="s">
        <v>10517</v>
      </c>
      <c r="Q88" t="s">
        <v>10607</v>
      </c>
      <c r="R88">
        <v>19.989999999999998</v>
      </c>
      <c r="S88">
        <v>1</v>
      </c>
      <c r="T88">
        <v>0</v>
      </c>
      <c r="U88">
        <v>6.7965999999999998</v>
      </c>
    </row>
    <row r="89" spans="1:21" x14ac:dyDescent="0.25">
      <c r="A89">
        <v>88</v>
      </c>
      <c r="B89" t="s">
        <v>62</v>
      </c>
      <c r="C89" t="s">
        <v>5070</v>
      </c>
      <c r="D89" t="s">
        <v>5838</v>
      </c>
      <c r="E89" t="s">
        <v>6465</v>
      </c>
      <c r="F89" t="s">
        <v>6506</v>
      </c>
      <c r="G89" t="s">
        <v>7299</v>
      </c>
      <c r="H89" t="s">
        <v>8054</v>
      </c>
      <c r="I89" t="s">
        <v>8057</v>
      </c>
      <c r="J89" t="s">
        <v>8088</v>
      </c>
      <c r="K89" t="s">
        <v>8599</v>
      </c>
      <c r="L89">
        <v>55901</v>
      </c>
      <c r="M89" t="s">
        <v>8639</v>
      </c>
      <c r="N89" t="s">
        <v>8726</v>
      </c>
      <c r="O89" t="s">
        <v>10504</v>
      </c>
      <c r="P89" t="s">
        <v>10508</v>
      </c>
      <c r="Q89" t="s">
        <v>10608</v>
      </c>
      <c r="R89">
        <v>6.16</v>
      </c>
      <c r="S89">
        <v>2</v>
      </c>
      <c r="T89">
        <v>0</v>
      </c>
      <c r="U89">
        <v>2.9567999999999999</v>
      </c>
    </row>
    <row r="90" spans="1:21" x14ac:dyDescent="0.25">
      <c r="A90">
        <v>89</v>
      </c>
      <c r="B90" t="s">
        <v>63</v>
      </c>
      <c r="C90" t="s">
        <v>5071</v>
      </c>
      <c r="D90" t="s">
        <v>5372</v>
      </c>
      <c r="E90" t="s">
        <v>6464</v>
      </c>
      <c r="F90" t="s">
        <v>6507</v>
      </c>
      <c r="G90" t="s">
        <v>7300</v>
      </c>
      <c r="H90" t="s">
        <v>8056</v>
      </c>
      <c r="I90" t="s">
        <v>8057</v>
      </c>
      <c r="J90" t="s">
        <v>8070</v>
      </c>
      <c r="K90" t="s">
        <v>8593</v>
      </c>
      <c r="L90">
        <v>77095</v>
      </c>
      <c r="M90" t="s">
        <v>8639</v>
      </c>
      <c r="N90" t="s">
        <v>8727</v>
      </c>
      <c r="O90" t="s">
        <v>10504</v>
      </c>
      <c r="P90" t="s">
        <v>10510</v>
      </c>
      <c r="Q90" t="s">
        <v>10609</v>
      </c>
      <c r="R90">
        <v>158.36799999999999</v>
      </c>
      <c r="S90">
        <v>7</v>
      </c>
      <c r="T90">
        <v>0.2</v>
      </c>
      <c r="U90">
        <v>13.857200000000001</v>
      </c>
    </row>
    <row r="91" spans="1:21" x14ac:dyDescent="0.25">
      <c r="A91">
        <v>90</v>
      </c>
      <c r="B91" t="s">
        <v>64</v>
      </c>
      <c r="C91" t="s">
        <v>5072</v>
      </c>
      <c r="D91" t="s">
        <v>5927</v>
      </c>
      <c r="E91" t="s">
        <v>6465</v>
      </c>
      <c r="F91" t="s">
        <v>6508</v>
      </c>
      <c r="G91" t="s">
        <v>7301</v>
      </c>
      <c r="H91" t="s">
        <v>8055</v>
      </c>
      <c r="I91" t="s">
        <v>8057</v>
      </c>
      <c r="J91" t="s">
        <v>8059</v>
      </c>
      <c r="K91" t="s">
        <v>8590</v>
      </c>
      <c r="L91">
        <v>90036</v>
      </c>
      <c r="M91" t="s">
        <v>8638</v>
      </c>
      <c r="N91" t="s">
        <v>8728</v>
      </c>
      <c r="O91" t="s">
        <v>10504</v>
      </c>
      <c r="P91" t="s">
        <v>10512</v>
      </c>
      <c r="Q91" t="s">
        <v>10610</v>
      </c>
      <c r="R91">
        <v>20.100000000000001</v>
      </c>
      <c r="S91">
        <v>3</v>
      </c>
      <c r="T91">
        <v>0</v>
      </c>
      <c r="U91">
        <v>6.633</v>
      </c>
    </row>
    <row r="92" spans="1:21" x14ac:dyDescent="0.25">
      <c r="A92">
        <v>91</v>
      </c>
      <c r="B92" t="s">
        <v>64</v>
      </c>
      <c r="C92" t="s">
        <v>5072</v>
      </c>
      <c r="D92" t="s">
        <v>5927</v>
      </c>
      <c r="E92" t="s">
        <v>6465</v>
      </c>
      <c r="F92" t="s">
        <v>6508</v>
      </c>
      <c r="G92" t="s">
        <v>7301</v>
      </c>
      <c r="H92" t="s">
        <v>8055</v>
      </c>
      <c r="I92" t="s">
        <v>8057</v>
      </c>
      <c r="J92" t="s">
        <v>8059</v>
      </c>
      <c r="K92" t="s">
        <v>8590</v>
      </c>
      <c r="L92">
        <v>90036</v>
      </c>
      <c r="M92" t="s">
        <v>8638</v>
      </c>
      <c r="N92" t="s">
        <v>8681</v>
      </c>
      <c r="O92" t="s">
        <v>10505</v>
      </c>
      <c r="P92" t="s">
        <v>10513</v>
      </c>
      <c r="Q92" t="s">
        <v>10563</v>
      </c>
      <c r="R92">
        <v>73.584000000000003</v>
      </c>
      <c r="S92">
        <v>2</v>
      </c>
      <c r="T92">
        <v>0.2</v>
      </c>
      <c r="U92">
        <v>8.2782</v>
      </c>
    </row>
    <row r="93" spans="1:21" x14ac:dyDescent="0.25">
      <c r="A93">
        <v>92</v>
      </c>
      <c r="B93" t="s">
        <v>64</v>
      </c>
      <c r="C93" t="s">
        <v>5072</v>
      </c>
      <c r="D93" t="s">
        <v>5927</v>
      </c>
      <c r="E93" t="s">
        <v>6465</v>
      </c>
      <c r="F93" t="s">
        <v>6508</v>
      </c>
      <c r="G93" t="s">
        <v>7301</v>
      </c>
      <c r="H93" t="s">
        <v>8055</v>
      </c>
      <c r="I93" t="s">
        <v>8057</v>
      </c>
      <c r="J93" t="s">
        <v>8059</v>
      </c>
      <c r="K93" t="s">
        <v>8590</v>
      </c>
      <c r="L93">
        <v>90036</v>
      </c>
      <c r="M93" t="s">
        <v>8638</v>
      </c>
      <c r="N93" t="s">
        <v>8729</v>
      </c>
      <c r="O93" t="s">
        <v>10504</v>
      </c>
      <c r="P93" t="s">
        <v>10516</v>
      </c>
      <c r="Q93" t="s">
        <v>10611</v>
      </c>
      <c r="R93">
        <v>6.48</v>
      </c>
      <c r="S93">
        <v>1</v>
      </c>
      <c r="T93">
        <v>0</v>
      </c>
      <c r="U93">
        <v>3.1103999999999998</v>
      </c>
    </row>
    <row r="94" spans="1:21" x14ac:dyDescent="0.25">
      <c r="A94">
        <v>93</v>
      </c>
      <c r="B94" t="s">
        <v>65</v>
      </c>
      <c r="C94" t="s">
        <v>5073</v>
      </c>
      <c r="D94" t="s">
        <v>6271</v>
      </c>
      <c r="E94" t="s">
        <v>6464</v>
      </c>
      <c r="F94" t="s">
        <v>6509</v>
      </c>
      <c r="G94" t="s">
        <v>7302</v>
      </c>
      <c r="H94" t="s">
        <v>8054</v>
      </c>
      <c r="I94" t="s">
        <v>8057</v>
      </c>
      <c r="J94" t="s">
        <v>8089</v>
      </c>
      <c r="K94" t="s">
        <v>8599</v>
      </c>
      <c r="L94">
        <v>55407</v>
      </c>
      <c r="M94" t="s">
        <v>8639</v>
      </c>
      <c r="N94" t="s">
        <v>8730</v>
      </c>
      <c r="O94" t="s">
        <v>10504</v>
      </c>
      <c r="P94" t="s">
        <v>10516</v>
      </c>
      <c r="Q94" t="s">
        <v>10612</v>
      </c>
      <c r="R94">
        <v>12.96</v>
      </c>
      <c r="S94">
        <v>2</v>
      </c>
      <c r="T94">
        <v>0</v>
      </c>
      <c r="U94">
        <v>6.2207999999999997</v>
      </c>
    </row>
    <row r="95" spans="1:21" x14ac:dyDescent="0.25">
      <c r="A95">
        <v>94</v>
      </c>
      <c r="B95" t="s">
        <v>65</v>
      </c>
      <c r="C95" t="s">
        <v>5073</v>
      </c>
      <c r="D95" t="s">
        <v>6271</v>
      </c>
      <c r="E95" t="s">
        <v>6464</v>
      </c>
      <c r="F95" t="s">
        <v>6509</v>
      </c>
      <c r="G95" t="s">
        <v>7302</v>
      </c>
      <c r="H95" t="s">
        <v>8054</v>
      </c>
      <c r="I95" t="s">
        <v>8057</v>
      </c>
      <c r="J95" t="s">
        <v>8089</v>
      </c>
      <c r="K95" t="s">
        <v>8599</v>
      </c>
      <c r="L95">
        <v>55407</v>
      </c>
      <c r="M95" t="s">
        <v>8639</v>
      </c>
      <c r="N95" t="s">
        <v>8731</v>
      </c>
      <c r="O95" t="s">
        <v>10503</v>
      </c>
      <c r="P95" t="s">
        <v>10511</v>
      </c>
      <c r="Q95" t="s">
        <v>10613</v>
      </c>
      <c r="R95">
        <v>53.34</v>
      </c>
      <c r="S95">
        <v>3</v>
      </c>
      <c r="T95">
        <v>0</v>
      </c>
      <c r="U95">
        <v>16.535399999999999</v>
      </c>
    </row>
    <row r="96" spans="1:21" x14ac:dyDescent="0.25">
      <c r="A96">
        <v>95</v>
      </c>
      <c r="B96" t="s">
        <v>65</v>
      </c>
      <c r="C96" t="s">
        <v>5073</v>
      </c>
      <c r="D96" t="s">
        <v>6271</v>
      </c>
      <c r="E96" t="s">
        <v>6464</v>
      </c>
      <c r="F96" t="s">
        <v>6509</v>
      </c>
      <c r="G96" t="s">
        <v>7302</v>
      </c>
      <c r="H96" t="s">
        <v>8054</v>
      </c>
      <c r="I96" t="s">
        <v>8057</v>
      </c>
      <c r="J96" t="s">
        <v>8089</v>
      </c>
      <c r="K96" t="s">
        <v>8599</v>
      </c>
      <c r="L96">
        <v>55407</v>
      </c>
      <c r="M96" t="s">
        <v>8639</v>
      </c>
      <c r="N96" t="s">
        <v>8732</v>
      </c>
      <c r="O96" t="s">
        <v>10504</v>
      </c>
      <c r="P96" t="s">
        <v>10514</v>
      </c>
      <c r="Q96" t="s">
        <v>10614</v>
      </c>
      <c r="R96">
        <v>32.96</v>
      </c>
      <c r="S96">
        <v>2</v>
      </c>
      <c r="T96">
        <v>0</v>
      </c>
      <c r="U96">
        <v>16.150400000000001</v>
      </c>
    </row>
    <row r="97" spans="1:21" x14ac:dyDescent="0.25">
      <c r="A97">
        <v>96</v>
      </c>
      <c r="B97" t="s">
        <v>66</v>
      </c>
      <c r="C97" t="s">
        <v>5074</v>
      </c>
      <c r="D97" t="s">
        <v>5135</v>
      </c>
      <c r="E97" t="s">
        <v>6465</v>
      </c>
      <c r="F97" t="s">
        <v>6510</v>
      </c>
      <c r="G97" t="s">
        <v>7303</v>
      </c>
      <c r="H97" t="s">
        <v>8056</v>
      </c>
      <c r="I97" t="s">
        <v>8057</v>
      </c>
      <c r="J97" t="s">
        <v>8090</v>
      </c>
      <c r="K97" t="s">
        <v>8609</v>
      </c>
      <c r="L97">
        <v>97206</v>
      </c>
      <c r="M97" t="s">
        <v>8638</v>
      </c>
      <c r="N97" t="s">
        <v>8733</v>
      </c>
      <c r="O97" t="s">
        <v>10504</v>
      </c>
      <c r="P97" t="s">
        <v>10514</v>
      </c>
      <c r="Q97" t="s">
        <v>10615</v>
      </c>
      <c r="R97">
        <v>5.6820000000000004</v>
      </c>
      <c r="S97">
        <v>1</v>
      </c>
      <c r="T97">
        <v>0.7</v>
      </c>
      <c r="U97">
        <v>-3.7879999999999998</v>
      </c>
    </row>
    <row r="98" spans="1:21" x14ac:dyDescent="0.25">
      <c r="A98">
        <v>97</v>
      </c>
      <c r="B98" t="s">
        <v>67</v>
      </c>
      <c r="C98" t="s">
        <v>5075</v>
      </c>
      <c r="D98" t="s">
        <v>5373</v>
      </c>
      <c r="E98" t="s">
        <v>6464</v>
      </c>
      <c r="F98" t="s">
        <v>6511</v>
      </c>
      <c r="G98" t="s">
        <v>7304</v>
      </c>
      <c r="H98" t="s">
        <v>8056</v>
      </c>
      <c r="I98" t="s">
        <v>8057</v>
      </c>
      <c r="J98" t="s">
        <v>8078</v>
      </c>
      <c r="K98" t="s">
        <v>8603</v>
      </c>
      <c r="L98">
        <v>10009</v>
      </c>
      <c r="M98" t="s">
        <v>8640</v>
      </c>
      <c r="N98" t="s">
        <v>8734</v>
      </c>
      <c r="O98" t="s">
        <v>10503</v>
      </c>
      <c r="P98" t="s">
        <v>10511</v>
      </c>
      <c r="Q98" t="s">
        <v>10616</v>
      </c>
      <c r="R98">
        <v>96.53</v>
      </c>
      <c r="S98">
        <v>7</v>
      </c>
      <c r="T98">
        <v>0</v>
      </c>
      <c r="U98">
        <v>40.5426</v>
      </c>
    </row>
    <row r="99" spans="1:21" x14ac:dyDescent="0.25">
      <c r="A99">
        <v>98</v>
      </c>
      <c r="B99" t="s">
        <v>68</v>
      </c>
      <c r="C99" t="s">
        <v>5076</v>
      </c>
      <c r="D99" t="s">
        <v>5338</v>
      </c>
      <c r="E99" t="s">
        <v>6466</v>
      </c>
      <c r="F99" t="s">
        <v>6512</v>
      </c>
      <c r="G99" t="s">
        <v>7305</v>
      </c>
      <c r="H99" t="s">
        <v>8054</v>
      </c>
      <c r="I99" t="s">
        <v>8057</v>
      </c>
      <c r="J99" t="s">
        <v>8066</v>
      </c>
      <c r="K99" t="s">
        <v>8590</v>
      </c>
      <c r="L99">
        <v>94122</v>
      </c>
      <c r="M99" t="s">
        <v>8638</v>
      </c>
      <c r="N99" t="s">
        <v>8735</v>
      </c>
      <c r="O99" t="s">
        <v>10504</v>
      </c>
      <c r="P99" t="s">
        <v>10514</v>
      </c>
      <c r="Q99" t="s">
        <v>10617</v>
      </c>
      <c r="R99">
        <v>51.311999999999998</v>
      </c>
      <c r="S99">
        <v>3</v>
      </c>
      <c r="T99">
        <v>0.2</v>
      </c>
      <c r="U99">
        <v>17.959199999999999</v>
      </c>
    </row>
    <row r="100" spans="1:21" x14ac:dyDescent="0.25">
      <c r="A100">
        <v>99</v>
      </c>
      <c r="B100" t="s">
        <v>69</v>
      </c>
      <c r="C100" t="s">
        <v>5077</v>
      </c>
      <c r="D100" t="s">
        <v>5138</v>
      </c>
      <c r="E100" t="s">
        <v>6465</v>
      </c>
      <c r="F100" t="s">
        <v>6513</v>
      </c>
      <c r="G100" t="s">
        <v>7306</v>
      </c>
      <c r="H100" t="s">
        <v>8055</v>
      </c>
      <c r="I100" t="s">
        <v>8057</v>
      </c>
      <c r="J100" t="s">
        <v>8091</v>
      </c>
      <c r="K100" t="s">
        <v>8599</v>
      </c>
      <c r="L100">
        <v>55106</v>
      </c>
      <c r="M100" t="s">
        <v>8639</v>
      </c>
      <c r="N100" t="s">
        <v>8736</v>
      </c>
      <c r="O100" t="s">
        <v>10504</v>
      </c>
      <c r="P100" t="s">
        <v>10515</v>
      </c>
      <c r="Q100" t="s">
        <v>10618</v>
      </c>
      <c r="R100">
        <v>77.88</v>
      </c>
      <c r="S100">
        <v>6</v>
      </c>
      <c r="T100">
        <v>0</v>
      </c>
      <c r="U100">
        <v>22.5852</v>
      </c>
    </row>
    <row r="101" spans="1:21" x14ac:dyDescent="0.25">
      <c r="A101">
        <v>100</v>
      </c>
      <c r="B101" t="s">
        <v>70</v>
      </c>
      <c r="C101" t="s">
        <v>5078</v>
      </c>
      <c r="D101" t="s">
        <v>5506</v>
      </c>
      <c r="E101" t="s">
        <v>6465</v>
      </c>
      <c r="F101" t="s">
        <v>6514</v>
      </c>
      <c r="G101" t="s">
        <v>7307</v>
      </c>
      <c r="H101" t="s">
        <v>8056</v>
      </c>
      <c r="I101" t="s">
        <v>8057</v>
      </c>
      <c r="J101" t="s">
        <v>8080</v>
      </c>
      <c r="K101" t="s">
        <v>8598</v>
      </c>
      <c r="L101">
        <v>60610</v>
      </c>
      <c r="M101" t="s">
        <v>8639</v>
      </c>
      <c r="N101" t="s">
        <v>8737</v>
      </c>
      <c r="O101" t="s">
        <v>10504</v>
      </c>
      <c r="P101" t="s">
        <v>10516</v>
      </c>
      <c r="Q101" t="s">
        <v>10619</v>
      </c>
      <c r="R101">
        <v>64.623999999999995</v>
      </c>
      <c r="S101">
        <v>7</v>
      </c>
      <c r="T101">
        <v>0.2</v>
      </c>
      <c r="U101">
        <v>22.618400000000001</v>
      </c>
    </row>
    <row r="102" spans="1:21" x14ac:dyDescent="0.25">
      <c r="A102">
        <v>101</v>
      </c>
      <c r="B102" t="s">
        <v>70</v>
      </c>
      <c r="C102" t="s">
        <v>5078</v>
      </c>
      <c r="D102" t="s">
        <v>5506</v>
      </c>
      <c r="E102" t="s">
        <v>6465</v>
      </c>
      <c r="F102" t="s">
        <v>6514</v>
      </c>
      <c r="G102" t="s">
        <v>7307</v>
      </c>
      <c r="H102" t="s">
        <v>8056</v>
      </c>
      <c r="I102" t="s">
        <v>8057</v>
      </c>
      <c r="J102" t="s">
        <v>8080</v>
      </c>
      <c r="K102" t="s">
        <v>8598</v>
      </c>
      <c r="L102">
        <v>60610</v>
      </c>
      <c r="M102" t="s">
        <v>8639</v>
      </c>
      <c r="N102" t="s">
        <v>8738</v>
      </c>
      <c r="O102" t="s">
        <v>10505</v>
      </c>
      <c r="P102" t="s">
        <v>10517</v>
      </c>
      <c r="Q102" t="s">
        <v>10620</v>
      </c>
      <c r="R102">
        <v>95.975999999999999</v>
      </c>
      <c r="S102">
        <v>3</v>
      </c>
      <c r="T102">
        <v>0.2</v>
      </c>
      <c r="U102">
        <v>-10.7973</v>
      </c>
    </row>
    <row r="103" spans="1:21" x14ac:dyDescent="0.25">
      <c r="A103">
        <v>102</v>
      </c>
      <c r="B103" t="s">
        <v>70</v>
      </c>
      <c r="C103" t="s">
        <v>5078</v>
      </c>
      <c r="D103" t="s">
        <v>5506</v>
      </c>
      <c r="E103" t="s">
        <v>6465</v>
      </c>
      <c r="F103" t="s">
        <v>6514</v>
      </c>
      <c r="G103" t="s">
        <v>7307</v>
      </c>
      <c r="H103" t="s">
        <v>8056</v>
      </c>
      <c r="I103" t="s">
        <v>8057</v>
      </c>
      <c r="J103" t="s">
        <v>8080</v>
      </c>
      <c r="K103" t="s">
        <v>8598</v>
      </c>
      <c r="L103">
        <v>60610</v>
      </c>
      <c r="M103" t="s">
        <v>8639</v>
      </c>
      <c r="N103" t="s">
        <v>8739</v>
      </c>
      <c r="O103" t="s">
        <v>10504</v>
      </c>
      <c r="P103" t="s">
        <v>10514</v>
      </c>
      <c r="Q103" t="s">
        <v>10621</v>
      </c>
      <c r="R103">
        <v>1.788</v>
      </c>
      <c r="S103">
        <v>3</v>
      </c>
      <c r="T103">
        <v>0.8</v>
      </c>
      <c r="U103">
        <v>-3.0396000000000001</v>
      </c>
    </row>
    <row r="104" spans="1:21" x14ac:dyDescent="0.25">
      <c r="A104">
        <v>103</v>
      </c>
      <c r="B104" t="s">
        <v>71</v>
      </c>
      <c r="C104" t="s">
        <v>5079</v>
      </c>
      <c r="D104" t="s">
        <v>5459</v>
      </c>
      <c r="E104" t="s">
        <v>6464</v>
      </c>
      <c r="F104" t="s">
        <v>6515</v>
      </c>
      <c r="G104" t="s">
        <v>7308</v>
      </c>
      <c r="H104" t="s">
        <v>8054</v>
      </c>
      <c r="I104" t="s">
        <v>8057</v>
      </c>
      <c r="J104" t="s">
        <v>8088</v>
      </c>
      <c r="K104" t="s">
        <v>8599</v>
      </c>
      <c r="L104">
        <v>55901</v>
      </c>
      <c r="M104" t="s">
        <v>8639</v>
      </c>
      <c r="N104" t="s">
        <v>8740</v>
      </c>
      <c r="O104" t="s">
        <v>10504</v>
      </c>
      <c r="P104" t="s">
        <v>10516</v>
      </c>
      <c r="Q104" t="s">
        <v>10622</v>
      </c>
      <c r="R104">
        <v>23.92</v>
      </c>
      <c r="S104">
        <v>4</v>
      </c>
      <c r="T104">
        <v>0</v>
      </c>
      <c r="U104">
        <v>11.720800000000001</v>
      </c>
    </row>
    <row r="105" spans="1:21" x14ac:dyDescent="0.25">
      <c r="A105">
        <v>104</v>
      </c>
      <c r="B105" t="s">
        <v>72</v>
      </c>
      <c r="C105" t="s">
        <v>5080</v>
      </c>
      <c r="D105" t="s">
        <v>6002</v>
      </c>
      <c r="E105" t="s">
        <v>6465</v>
      </c>
      <c r="F105" t="s">
        <v>6516</v>
      </c>
      <c r="G105" t="s">
        <v>7309</v>
      </c>
      <c r="H105" t="s">
        <v>8054</v>
      </c>
      <c r="I105" t="s">
        <v>8057</v>
      </c>
      <c r="J105" t="s">
        <v>8092</v>
      </c>
      <c r="K105" t="s">
        <v>8610</v>
      </c>
      <c r="L105">
        <v>80013</v>
      </c>
      <c r="M105" t="s">
        <v>8638</v>
      </c>
      <c r="N105" t="s">
        <v>8741</v>
      </c>
      <c r="O105" t="s">
        <v>10505</v>
      </c>
      <c r="P105" t="s">
        <v>10517</v>
      </c>
      <c r="Q105" t="s">
        <v>10623</v>
      </c>
      <c r="R105">
        <v>238.89599999999999</v>
      </c>
      <c r="S105">
        <v>6</v>
      </c>
      <c r="T105">
        <v>0.2</v>
      </c>
      <c r="U105">
        <v>-26.875800000000002</v>
      </c>
    </row>
    <row r="106" spans="1:21" x14ac:dyDescent="0.25">
      <c r="A106">
        <v>105</v>
      </c>
      <c r="B106" t="s">
        <v>72</v>
      </c>
      <c r="C106" t="s">
        <v>5080</v>
      </c>
      <c r="D106" t="s">
        <v>6002</v>
      </c>
      <c r="E106" t="s">
        <v>6465</v>
      </c>
      <c r="F106" t="s">
        <v>6516</v>
      </c>
      <c r="G106" t="s">
        <v>7309</v>
      </c>
      <c r="H106" t="s">
        <v>8054</v>
      </c>
      <c r="I106" t="s">
        <v>8057</v>
      </c>
      <c r="J106" t="s">
        <v>8092</v>
      </c>
      <c r="K106" t="s">
        <v>8610</v>
      </c>
      <c r="L106">
        <v>80013</v>
      </c>
      <c r="M106" t="s">
        <v>8638</v>
      </c>
      <c r="N106" t="s">
        <v>8742</v>
      </c>
      <c r="O106" t="s">
        <v>10503</v>
      </c>
      <c r="P106" t="s">
        <v>10511</v>
      </c>
      <c r="Q106" t="s">
        <v>10624</v>
      </c>
      <c r="R106">
        <v>102.36</v>
      </c>
      <c r="S106">
        <v>3</v>
      </c>
      <c r="T106">
        <v>0.2</v>
      </c>
      <c r="U106">
        <v>-3.8384999999999998</v>
      </c>
    </row>
    <row r="107" spans="1:21" x14ac:dyDescent="0.25">
      <c r="A107">
        <v>106</v>
      </c>
      <c r="B107" t="s">
        <v>72</v>
      </c>
      <c r="C107" t="s">
        <v>5080</v>
      </c>
      <c r="D107" t="s">
        <v>6002</v>
      </c>
      <c r="E107" t="s">
        <v>6465</v>
      </c>
      <c r="F107" t="s">
        <v>6516</v>
      </c>
      <c r="G107" t="s">
        <v>7309</v>
      </c>
      <c r="H107" t="s">
        <v>8054</v>
      </c>
      <c r="I107" t="s">
        <v>8057</v>
      </c>
      <c r="J107" t="s">
        <v>8092</v>
      </c>
      <c r="K107" t="s">
        <v>8610</v>
      </c>
      <c r="L107">
        <v>80013</v>
      </c>
      <c r="M107" t="s">
        <v>8638</v>
      </c>
      <c r="N107" t="s">
        <v>8743</v>
      </c>
      <c r="O107" t="s">
        <v>10504</v>
      </c>
      <c r="P107" t="s">
        <v>10514</v>
      </c>
      <c r="Q107" t="s">
        <v>10625</v>
      </c>
      <c r="R107">
        <v>36.881999999999998</v>
      </c>
      <c r="S107">
        <v>3</v>
      </c>
      <c r="T107">
        <v>0.7</v>
      </c>
      <c r="U107">
        <v>-25.817399999999999</v>
      </c>
    </row>
    <row r="108" spans="1:21" x14ac:dyDescent="0.25">
      <c r="A108">
        <v>107</v>
      </c>
      <c r="B108" t="s">
        <v>73</v>
      </c>
      <c r="C108" t="s">
        <v>5081</v>
      </c>
      <c r="D108" t="s">
        <v>5384</v>
      </c>
      <c r="E108" t="s">
        <v>6465</v>
      </c>
      <c r="F108" t="s">
        <v>6517</v>
      </c>
      <c r="G108" t="s">
        <v>7310</v>
      </c>
      <c r="H108" t="s">
        <v>8054</v>
      </c>
      <c r="I108" t="s">
        <v>8057</v>
      </c>
      <c r="J108" t="s">
        <v>8093</v>
      </c>
      <c r="K108" t="s">
        <v>8592</v>
      </c>
      <c r="L108">
        <v>28205</v>
      </c>
      <c r="M108" t="s">
        <v>8637</v>
      </c>
      <c r="N108" t="s">
        <v>8744</v>
      </c>
      <c r="O108" t="s">
        <v>10505</v>
      </c>
      <c r="P108" t="s">
        <v>10517</v>
      </c>
      <c r="Q108" t="s">
        <v>10626</v>
      </c>
      <c r="R108">
        <v>74.111999999999995</v>
      </c>
      <c r="S108">
        <v>8</v>
      </c>
      <c r="T108">
        <v>0.2</v>
      </c>
      <c r="U108">
        <v>17.601600000000001</v>
      </c>
    </row>
    <row r="109" spans="1:21" x14ac:dyDescent="0.25">
      <c r="A109">
        <v>108</v>
      </c>
      <c r="B109" t="s">
        <v>73</v>
      </c>
      <c r="C109" t="s">
        <v>5081</v>
      </c>
      <c r="D109" t="s">
        <v>5384</v>
      </c>
      <c r="E109" t="s">
        <v>6465</v>
      </c>
      <c r="F109" t="s">
        <v>6517</v>
      </c>
      <c r="G109" t="s">
        <v>7310</v>
      </c>
      <c r="H109" t="s">
        <v>8054</v>
      </c>
      <c r="I109" t="s">
        <v>8057</v>
      </c>
      <c r="J109" t="s">
        <v>8093</v>
      </c>
      <c r="K109" t="s">
        <v>8592</v>
      </c>
      <c r="L109">
        <v>28205</v>
      </c>
      <c r="M109" t="s">
        <v>8637</v>
      </c>
      <c r="N109" t="s">
        <v>8745</v>
      </c>
      <c r="O109" t="s">
        <v>10505</v>
      </c>
      <c r="P109" t="s">
        <v>10513</v>
      </c>
      <c r="Q109" t="s">
        <v>10627</v>
      </c>
      <c r="R109">
        <v>27.992000000000001</v>
      </c>
      <c r="S109">
        <v>1</v>
      </c>
      <c r="T109">
        <v>0.2</v>
      </c>
      <c r="U109">
        <v>2.0994000000000002</v>
      </c>
    </row>
    <row r="110" spans="1:21" x14ac:dyDescent="0.25">
      <c r="A110">
        <v>109</v>
      </c>
      <c r="B110" t="s">
        <v>73</v>
      </c>
      <c r="C110" t="s">
        <v>5081</v>
      </c>
      <c r="D110" t="s">
        <v>5384</v>
      </c>
      <c r="E110" t="s">
        <v>6465</v>
      </c>
      <c r="F110" t="s">
        <v>6517</v>
      </c>
      <c r="G110" t="s">
        <v>7310</v>
      </c>
      <c r="H110" t="s">
        <v>8054</v>
      </c>
      <c r="I110" t="s">
        <v>8057</v>
      </c>
      <c r="J110" t="s">
        <v>8093</v>
      </c>
      <c r="K110" t="s">
        <v>8592</v>
      </c>
      <c r="L110">
        <v>28205</v>
      </c>
      <c r="M110" t="s">
        <v>8637</v>
      </c>
      <c r="N110" t="s">
        <v>8746</v>
      </c>
      <c r="O110" t="s">
        <v>10504</v>
      </c>
      <c r="P110" t="s">
        <v>10512</v>
      </c>
      <c r="Q110" t="s">
        <v>10628</v>
      </c>
      <c r="R110">
        <v>3.3039999999999998</v>
      </c>
      <c r="S110">
        <v>1</v>
      </c>
      <c r="T110">
        <v>0.2</v>
      </c>
      <c r="U110">
        <v>1.0738000000000001</v>
      </c>
    </row>
    <row r="111" spans="1:21" x14ac:dyDescent="0.25">
      <c r="A111">
        <v>110</v>
      </c>
      <c r="B111" t="s">
        <v>74</v>
      </c>
      <c r="C111" t="s">
        <v>5082</v>
      </c>
      <c r="D111" t="s">
        <v>6212</v>
      </c>
      <c r="E111" t="s">
        <v>6465</v>
      </c>
      <c r="F111" t="s">
        <v>6518</v>
      </c>
      <c r="G111" t="s">
        <v>7311</v>
      </c>
      <c r="H111" t="s">
        <v>8056</v>
      </c>
      <c r="I111" t="s">
        <v>8057</v>
      </c>
      <c r="J111" t="s">
        <v>8094</v>
      </c>
      <c r="K111" t="s">
        <v>8598</v>
      </c>
      <c r="L111">
        <v>60462</v>
      </c>
      <c r="M111" t="s">
        <v>8639</v>
      </c>
      <c r="N111" t="s">
        <v>8747</v>
      </c>
      <c r="O111" t="s">
        <v>10505</v>
      </c>
      <c r="P111" t="s">
        <v>10517</v>
      </c>
      <c r="Q111" t="s">
        <v>10629</v>
      </c>
      <c r="R111">
        <v>339.96</v>
      </c>
      <c r="S111">
        <v>5</v>
      </c>
      <c r="T111">
        <v>0.2</v>
      </c>
      <c r="U111">
        <v>67.992000000000004</v>
      </c>
    </row>
    <row r="112" spans="1:21" x14ac:dyDescent="0.25">
      <c r="A112">
        <v>111</v>
      </c>
      <c r="B112" t="s">
        <v>75</v>
      </c>
      <c r="C112" t="s">
        <v>5083</v>
      </c>
      <c r="D112" t="s">
        <v>5277</v>
      </c>
      <c r="E112" t="s">
        <v>6465</v>
      </c>
      <c r="F112" t="s">
        <v>6519</v>
      </c>
      <c r="G112" t="s">
        <v>7312</v>
      </c>
      <c r="H112" t="s">
        <v>8055</v>
      </c>
      <c r="I112" t="s">
        <v>8057</v>
      </c>
      <c r="J112" t="s">
        <v>8078</v>
      </c>
      <c r="K112" t="s">
        <v>8603</v>
      </c>
      <c r="L112">
        <v>10035</v>
      </c>
      <c r="M112" t="s">
        <v>8640</v>
      </c>
      <c r="N112" t="s">
        <v>8748</v>
      </c>
      <c r="O112" t="s">
        <v>10503</v>
      </c>
      <c r="P112" t="s">
        <v>10511</v>
      </c>
      <c r="Q112" t="s">
        <v>10630</v>
      </c>
      <c r="R112">
        <v>41.96</v>
      </c>
      <c r="S112">
        <v>2</v>
      </c>
      <c r="T112">
        <v>0</v>
      </c>
      <c r="U112">
        <v>10.909599999999999</v>
      </c>
    </row>
    <row r="113" spans="1:21" x14ac:dyDescent="0.25">
      <c r="A113">
        <v>112</v>
      </c>
      <c r="B113" t="s">
        <v>76</v>
      </c>
      <c r="C113" t="s">
        <v>5084</v>
      </c>
      <c r="D113" t="s">
        <v>5368</v>
      </c>
      <c r="E113" t="s">
        <v>6465</v>
      </c>
      <c r="F113" t="s">
        <v>6520</v>
      </c>
      <c r="G113" t="s">
        <v>7313</v>
      </c>
      <c r="H113" t="s">
        <v>8054</v>
      </c>
      <c r="I113" t="s">
        <v>8057</v>
      </c>
      <c r="J113" t="s">
        <v>8095</v>
      </c>
      <c r="K113" t="s">
        <v>8611</v>
      </c>
      <c r="L113">
        <v>50322</v>
      </c>
      <c r="M113" t="s">
        <v>8639</v>
      </c>
      <c r="N113" t="s">
        <v>8749</v>
      </c>
      <c r="O113" t="s">
        <v>10504</v>
      </c>
      <c r="P113" t="s">
        <v>10512</v>
      </c>
      <c r="Q113" t="s">
        <v>10631</v>
      </c>
      <c r="R113">
        <v>75.959999999999994</v>
      </c>
      <c r="S113">
        <v>2</v>
      </c>
      <c r="T113">
        <v>0</v>
      </c>
      <c r="U113">
        <v>22.788</v>
      </c>
    </row>
    <row r="114" spans="1:21" x14ac:dyDescent="0.25">
      <c r="A114">
        <v>113</v>
      </c>
      <c r="B114" t="s">
        <v>76</v>
      </c>
      <c r="C114" t="s">
        <v>5084</v>
      </c>
      <c r="D114" t="s">
        <v>5368</v>
      </c>
      <c r="E114" t="s">
        <v>6465</v>
      </c>
      <c r="F114" t="s">
        <v>6520</v>
      </c>
      <c r="G114" t="s">
        <v>7313</v>
      </c>
      <c r="H114" t="s">
        <v>8054</v>
      </c>
      <c r="I114" t="s">
        <v>8057</v>
      </c>
      <c r="J114" t="s">
        <v>8095</v>
      </c>
      <c r="K114" t="s">
        <v>8611</v>
      </c>
      <c r="L114">
        <v>50322</v>
      </c>
      <c r="M114" t="s">
        <v>8639</v>
      </c>
      <c r="N114" t="s">
        <v>8750</v>
      </c>
      <c r="O114" t="s">
        <v>10504</v>
      </c>
      <c r="P114" t="s">
        <v>10514</v>
      </c>
      <c r="Q114" t="s">
        <v>10632</v>
      </c>
      <c r="R114">
        <v>27.24</v>
      </c>
      <c r="S114">
        <v>6</v>
      </c>
      <c r="T114">
        <v>0</v>
      </c>
      <c r="U114">
        <v>13.3476</v>
      </c>
    </row>
    <row r="115" spans="1:21" x14ac:dyDescent="0.25">
      <c r="A115">
        <v>114</v>
      </c>
      <c r="B115" t="s">
        <v>77</v>
      </c>
      <c r="C115" t="s">
        <v>5085</v>
      </c>
      <c r="D115" t="s">
        <v>5039</v>
      </c>
      <c r="E115" t="s">
        <v>6464</v>
      </c>
      <c r="F115" t="s">
        <v>6521</v>
      </c>
      <c r="G115" t="s">
        <v>7314</v>
      </c>
      <c r="H115" t="s">
        <v>8054</v>
      </c>
      <c r="I115" t="s">
        <v>8057</v>
      </c>
      <c r="J115" t="s">
        <v>8096</v>
      </c>
      <c r="K115" t="s">
        <v>8612</v>
      </c>
      <c r="L115">
        <v>43229</v>
      </c>
      <c r="M115" t="s">
        <v>8640</v>
      </c>
      <c r="N115" t="s">
        <v>8751</v>
      </c>
      <c r="O115" t="s">
        <v>10504</v>
      </c>
      <c r="P115" t="s">
        <v>10519</v>
      </c>
      <c r="Q115" t="s">
        <v>10633</v>
      </c>
      <c r="R115">
        <v>40.095999999999997</v>
      </c>
      <c r="S115">
        <v>14</v>
      </c>
      <c r="T115">
        <v>0.2</v>
      </c>
      <c r="U115">
        <v>14.534800000000001</v>
      </c>
    </row>
    <row r="116" spans="1:21" x14ac:dyDescent="0.25">
      <c r="A116">
        <v>115</v>
      </c>
      <c r="B116" t="s">
        <v>77</v>
      </c>
      <c r="C116" t="s">
        <v>5085</v>
      </c>
      <c r="D116" t="s">
        <v>5039</v>
      </c>
      <c r="E116" t="s">
        <v>6464</v>
      </c>
      <c r="F116" t="s">
        <v>6521</v>
      </c>
      <c r="G116" t="s">
        <v>7314</v>
      </c>
      <c r="H116" t="s">
        <v>8054</v>
      </c>
      <c r="I116" t="s">
        <v>8057</v>
      </c>
      <c r="J116" t="s">
        <v>8096</v>
      </c>
      <c r="K116" t="s">
        <v>8612</v>
      </c>
      <c r="L116">
        <v>43229</v>
      </c>
      <c r="M116" t="s">
        <v>8640</v>
      </c>
      <c r="N116" t="s">
        <v>8752</v>
      </c>
      <c r="O116" t="s">
        <v>10504</v>
      </c>
      <c r="P116" t="s">
        <v>10518</v>
      </c>
      <c r="Q116" t="s">
        <v>10634</v>
      </c>
      <c r="R116">
        <v>4.72</v>
      </c>
      <c r="S116">
        <v>2</v>
      </c>
      <c r="T116">
        <v>0.2</v>
      </c>
      <c r="U116">
        <v>1.6519999999999999</v>
      </c>
    </row>
    <row r="117" spans="1:21" x14ac:dyDescent="0.25">
      <c r="A117">
        <v>116</v>
      </c>
      <c r="B117" t="s">
        <v>77</v>
      </c>
      <c r="C117" t="s">
        <v>5085</v>
      </c>
      <c r="D117" t="s">
        <v>5039</v>
      </c>
      <c r="E117" t="s">
        <v>6464</v>
      </c>
      <c r="F117" t="s">
        <v>6521</v>
      </c>
      <c r="G117" t="s">
        <v>7314</v>
      </c>
      <c r="H117" t="s">
        <v>8054</v>
      </c>
      <c r="I117" t="s">
        <v>8057</v>
      </c>
      <c r="J117" t="s">
        <v>8096</v>
      </c>
      <c r="K117" t="s">
        <v>8612</v>
      </c>
      <c r="L117">
        <v>43229</v>
      </c>
      <c r="M117" t="s">
        <v>8640</v>
      </c>
      <c r="N117" t="s">
        <v>8753</v>
      </c>
      <c r="O117" t="s">
        <v>10504</v>
      </c>
      <c r="P117" t="s">
        <v>10516</v>
      </c>
      <c r="Q117" t="s">
        <v>10635</v>
      </c>
      <c r="R117">
        <v>23.975999999999999</v>
      </c>
      <c r="S117">
        <v>3</v>
      </c>
      <c r="T117">
        <v>0.2</v>
      </c>
      <c r="U117">
        <v>7.4924999999999997</v>
      </c>
    </row>
    <row r="118" spans="1:21" x14ac:dyDescent="0.25">
      <c r="A118">
        <v>117</v>
      </c>
      <c r="B118" t="s">
        <v>77</v>
      </c>
      <c r="C118" t="s">
        <v>5085</v>
      </c>
      <c r="D118" t="s">
        <v>5039</v>
      </c>
      <c r="E118" t="s">
        <v>6464</v>
      </c>
      <c r="F118" t="s">
        <v>6521</v>
      </c>
      <c r="G118" t="s">
        <v>7314</v>
      </c>
      <c r="H118" t="s">
        <v>8054</v>
      </c>
      <c r="I118" t="s">
        <v>8057</v>
      </c>
      <c r="J118" t="s">
        <v>8096</v>
      </c>
      <c r="K118" t="s">
        <v>8612</v>
      </c>
      <c r="L118">
        <v>43229</v>
      </c>
      <c r="M118" t="s">
        <v>8640</v>
      </c>
      <c r="N118" t="s">
        <v>8754</v>
      </c>
      <c r="O118" t="s">
        <v>10504</v>
      </c>
      <c r="P118" t="s">
        <v>10518</v>
      </c>
      <c r="Q118" t="s">
        <v>10636</v>
      </c>
      <c r="R118">
        <v>130.464</v>
      </c>
      <c r="S118">
        <v>6</v>
      </c>
      <c r="T118">
        <v>0.2</v>
      </c>
      <c r="U118">
        <v>44.031599999999997</v>
      </c>
    </row>
    <row r="119" spans="1:21" x14ac:dyDescent="0.25">
      <c r="A119">
        <v>118</v>
      </c>
      <c r="B119" t="s">
        <v>78</v>
      </c>
      <c r="C119" t="s">
        <v>5086</v>
      </c>
      <c r="D119" t="s">
        <v>5729</v>
      </c>
      <c r="E119" t="s">
        <v>6465</v>
      </c>
      <c r="F119" t="s">
        <v>6522</v>
      </c>
      <c r="G119" t="s">
        <v>7315</v>
      </c>
      <c r="H119" t="s">
        <v>8054</v>
      </c>
      <c r="I119" t="s">
        <v>8057</v>
      </c>
      <c r="J119" t="s">
        <v>8062</v>
      </c>
      <c r="K119" t="s">
        <v>8234</v>
      </c>
      <c r="L119">
        <v>98103</v>
      </c>
      <c r="M119" t="s">
        <v>8638</v>
      </c>
      <c r="N119" t="s">
        <v>8755</v>
      </c>
      <c r="O119" t="s">
        <v>10503</v>
      </c>
      <c r="P119" t="s">
        <v>10509</v>
      </c>
      <c r="Q119" t="s">
        <v>10637</v>
      </c>
      <c r="R119">
        <v>787.53</v>
      </c>
      <c r="S119">
        <v>3</v>
      </c>
      <c r="T119">
        <v>0</v>
      </c>
      <c r="U119">
        <v>165.38130000000001</v>
      </c>
    </row>
    <row r="120" spans="1:21" x14ac:dyDescent="0.25">
      <c r="A120">
        <v>119</v>
      </c>
      <c r="B120" t="s">
        <v>79</v>
      </c>
      <c r="C120" t="s">
        <v>5087</v>
      </c>
      <c r="D120" t="s">
        <v>5919</v>
      </c>
      <c r="E120" t="s">
        <v>6465</v>
      </c>
      <c r="F120" t="s">
        <v>6523</v>
      </c>
      <c r="G120" t="s">
        <v>7316</v>
      </c>
      <c r="H120" t="s">
        <v>8055</v>
      </c>
      <c r="I120" t="s">
        <v>8057</v>
      </c>
      <c r="J120" t="s">
        <v>8097</v>
      </c>
      <c r="K120" t="s">
        <v>8606</v>
      </c>
      <c r="L120">
        <v>37620</v>
      </c>
      <c r="M120" t="s">
        <v>8637</v>
      </c>
      <c r="N120" t="s">
        <v>8756</v>
      </c>
      <c r="O120" t="s">
        <v>10504</v>
      </c>
      <c r="P120" t="s">
        <v>10514</v>
      </c>
      <c r="Q120" t="s">
        <v>10638</v>
      </c>
      <c r="R120">
        <v>157.79400000000001</v>
      </c>
      <c r="S120">
        <v>1</v>
      </c>
      <c r="T120">
        <v>0.7</v>
      </c>
      <c r="U120">
        <v>-115.71559999999999</v>
      </c>
    </row>
    <row r="121" spans="1:21" x14ac:dyDescent="0.25">
      <c r="A121">
        <v>120</v>
      </c>
      <c r="B121" t="s">
        <v>80</v>
      </c>
      <c r="C121" t="s">
        <v>5031</v>
      </c>
      <c r="D121" t="s">
        <v>6115</v>
      </c>
      <c r="E121" t="s">
        <v>6466</v>
      </c>
      <c r="F121" t="s">
        <v>6524</v>
      </c>
      <c r="G121" t="s">
        <v>7317</v>
      </c>
      <c r="H121" t="s">
        <v>8054</v>
      </c>
      <c r="I121" t="s">
        <v>8057</v>
      </c>
      <c r="J121" t="s">
        <v>8098</v>
      </c>
      <c r="K121" t="s">
        <v>8601</v>
      </c>
      <c r="L121">
        <v>19805</v>
      </c>
      <c r="M121" t="s">
        <v>8640</v>
      </c>
      <c r="N121" t="s">
        <v>8757</v>
      </c>
      <c r="O121" t="s">
        <v>10503</v>
      </c>
      <c r="P121" t="s">
        <v>10511</v>
      </c>
      <c r="Q121" t="s">
        <v>10639</v>
      </c>
      <c r="R121">
        <v>47.04</v>
      </c>
      <c r="S121">
        <v>3</v>
      </c>
      <c r="T121">
        <v>0</v>
      </c>
      <c r="U121">
        <v>18.345600000000001</v>
      </c>
    </row>
    <row r="122" spans="1:21" x14ac:dyDescent="0.25">
      <c r="A122">
        <v>121</v>
      </c>
      <c r="B122" t="s">
        <v>80</v>
      </c>
      <c r="C122" t="s">
        <v>5031</v>
      </c>
      <c r="D122" t="s">
        <v>6115</v>
      </c>
      <c r="E122" t="s">
        <v>6466</v>
      </c>
      <c r="F122" t="s">
        <v>6524</v>
      </c>
      <c r="G122" t="s">
        <v>7317</v>
      </c>
      <c r="H122" t="s">
        <v>8054</v>
      </c>
      <c r="I122" t="s">
        <v>8057</v>
      </c>
      <c r="J122" t="s">
        <v>8098</v>
      </c>
      <c r="K122" t="s">
        <v>8601</v>
      </c>
      <c r="L122">
        <v>19805</v>
      </c>
      <c r="M122" t="s">
        <v>8640</v>
      </c>
      <c r="N122" t="s">
        <v>8649</v>
      </c>
      <c r="O122" t="s">
        <v>10504</v>
      </c>
      <c r="P122" t="s">
        <v>10514</v>
      </c>
      <c r="Q122" t="s">
        <v>10531</v>
      </c>
      <c r="R122">
        <v>30.84</v>
      </c>
      <c r="S122">
        <v>4</v>
      </c>
      <c r="T122">
        <v>0</v>
      </c>
      <c r="U122">
        <v>13.878</v>
      </c>
    </row>
    <row r="123" spans="1:21" x14ac:dyDescent="0.25">
      <c r="A123">
        <v>122</v>
      </c>
      <c r="B123" t="s">
        <v>80</v>
      </c>
      <c r="C123" t="s">
        <v>5031</v>
      </c>
      <c r="D123" t="s">
        <v>6115</v>
      </c>
      <c r="E123" t="s">
        <v>6466</v>
      </c>
      <c r="F123" t="s">
        <v>6524</v>
      </c>
      <c r="G123" t="s">
        <v>7317</v>
      </c>
      <c r="H123" t="s">
        <v>8054</v>
      </c>
      <c r="I123" t="s">
        <v>8057</v>
      </c>
      <c r="J123" t="s">
        <v>8098</v>
      </c>
      <c r="K123" t="s">
        <v>8601</v>
      </c>
      <c r="L123">
        <v>19805</v>
      </c>
      <c r="M123" t="s">
        <v>8640</v>
      </c>
      <c r="N123" t="s">
        <v>8758</v>
      </c>
      <c r="O123" t="s">
        <v>10504</v>
      </c>
      <c r="P123" t="s">
        <v>10510</v>
      </c>
      <c r="Q123" t="s">
        <v>10640</v>
      </c>
      <c r="R123">
        <v>226.56</v>
      </c>
      <c r="S123">
        <v>6</v>
      </c>
      <c r="T123">
        <v>0</v>
      </c>
      <c r="U123">
        <v>63.436799999999998</v>
      </c>
    </row>
    <row r="124" spans="1:21" x14ac:dyDescent="0.25">
      <c r="A124">
        <v>123</v>
      </c>
      <c r="B124" t="s">
        <v>80</v>
      </c>
      <c r="C124" t="s">
        <v>5031</v>
      </c>
      <c r="D124" t="s">
        <v>6115</v>
      </c>
      <c r="E124" t="s">
        <v>6466</v>
      </c>
      <c r="F124" t="s">
        <v>6524</v>
      </c>
      <c r="G124" t="s">
        <v>7317</v>
      </c>
      <c r="H124" t="s">
        <v>8054</v>
      </c>
      <c r="I124" t="s">
        <v>8057</v>
      </c>
      <c r="J124" t="s">
        <v>8098</v>
      </c>
      <c r="K124" t="s">
        <v>8601</v>
      </c>
      <c r="L124">
        <v>19805</v>
      </c>
      <c r="M124" t="s">
        <v>8640</v>
      </c>
      <c r="N124" t="s">
        <v>8759</v>
      </c>
      <c r="O124" t="s">
        <v>10504</v>
      </c>
      <c r="P124" t="s">
        <v>10518</v>
      </c>
      <c r="Q124" t="s">
        <v>10641</v>
      </c>
      <c r="R124">
        <v>115.02</v>
      </c>
      <c r="S124">
        <v>9</v>
      </c>
      <c r="T124">
        <v>0</v>
      </c>
      <c r="U124">
        <v>51.759</v>
      </c>
    </row>
    <row r="125" spans="1:21" x14ac:dyDescent="0.25">
      <c r="A125">
        <v>124</v>
      </c>
      <c r="B125" t="s">
        <v>80</v>
      </c>
      <c r="C125" t="s">
        <v>5031</v>
      </c>
      <c r="D125" t="s">
        <v>6115</v>
      </c>
      <c r="E125" t="s">
        <v>6466</v>
      </c>
      <c r="F125" t="s">
        <v>6524</v>
      </c>
      <c r="G125" t="s">
        <v>7317</v>
      </c>
      <c r="H125" t="s">
        <v>8054</v>
      </c>
      <c r="I125" t="s">
        <v>8057</v>
      </c>
      <c r="J125" t="s">
        <v>8098</v>
      </c>
      <c r="K125" t="s">
        <v>8601</v>
      </c>
      <c r="L125">
        <v>19805</v>
      </c>
      <c r="M125" t="s">
        <v>8640</v>
      </c>
      <c r="N125" t="s">
        <v>8760</v>
      </c>
      <c r="O125" t="s">
        <v>10505</v>
      </c>
      <c r="P125" t="s">
        <v>10513</v>
      </c>
      <c r="Q125" t="s">
        <v>10642</v>
      </c>
      <c r="R125">
        <v>68.040000000000006</v>
      </c>
      <c r="S125">
        <v>7</v>
      </c>
      <c r="T125">
        <v>0</v>
      </c>
      <c r="U125">
        <v>19.7316</v>
      </c>
    </row>
    <row r="126" spans="1:21" x14ac:dyDescent="0.25">
      <c r="A126">
        <v>125</v>
      </c>
      <c r="B126" t="s">
        <v>81</v>
      </c>
      <c r="C126" t="s">
        <v>5088</v>
      </c>
      <c r="D126" t="s">
        <v>5159</v>
      </c>
      <c r="E126" t="s">
        <v>6464</v>
      </c>
      <c r="F126" t="s">
        <v>6525</v>
      </c>
      <c r="G126" t="s">
        <v>7318</v>
      </c>
      <c r="H126" t="s">
        <v>8056</v>
      </c>
      <c r="I126" t="s">
        <v>8057</v>
      </c>
      <c r="J126" t="s">
        <v>8070</v>
      </c>
      <c r="K126" t="s">
        <v>8593</v>
      </c>
      <c r="L126">
        <v>77041</v>
      </c>
      <c r="M126" t="s">
        <v>8639</v>
      </c>
      <c r="N126" t="s">
        <v>8761</v>
      </c>
      <c r="O126" t="s">
        <v>10503</v>
      </c>
      <c r="P126" t="s">
        <v>10507</v>
      </c>
      <c r="Q126" t="s">
        <v>10643</v>
      </c>
      <c r="R126">
        <v>600.55799999999999</v>
      </c>
      <c r="S126">
        <v>3</v>
      </c>
      <c r="T126">
        <v>0.3</v>
      </c>
      <c r="U126">
        <v>-8.5793999999999997</v>
      </c>
    </row>
    <row r="127" spans="1:21" x14ac:dyDescent="0.25">
      <c r="A127">
        <v>126</v>
      </c>
      <c r="B127" t="s">
        <v>82</v>
      </c>
      <c r="C127" t="s">
        <v>5089</v>
      </c>
      <c r="D127" t="s">
        <v>5824</v>
      </c>
      <c r="E127" t="s">
        <v>6465</v>
      </c>
      <c r="F127" t="s">
        <v>6526</v>
      </c>
      <c r="G127" t="s">
        <v>7319</v>
      </c>
      <c r="H127" t="s">
        <v>8054</v>
      </c>
      <c r="I127" t="s">
        <v>8057</v>
      </c>
      <c r="J127" t="s">
        <v>8099</v>
      </c>
      <c r="K127" t="s">
        <v>8598</v>
      </c>
      <c r="L127">
        <v>61701</v>
      </c>
      <c r="M127" t="s">
        <v>8639</v>
      </c>
      <c r="N127" t="s">
        <v>8762</v>
      </c>
      <c r="O127" t="s">
        <v>10503</v>
      </c>
      <c r="P127" t="s">
        <v>10509</v>
      </c>
      <c r="Q127" t="s">
        <v>10644</v>
      </c>
      <c r="R127">
        <v>617.70000000000005</v>
      </c>
      <c r="S127">
        <v>6</v>
      </c>
      <c r="T127">
        <v>0.5</v>
      </c>
      <c r="U127">
        <v>-407.68200000000002</v>
      </c>
    </row>
    <row r="128" spans="1:21" x14ac:dyDescent="0.25">
      <c r="A128">
        <v>127</v>
      </c>
      <c r="B128" t="s">
        <v>83</v>
      </c>
      <c r="C128" t="s">
        <v>5090</v>
      </c>
      <c r="D128" t="s">
        <v>5135</v>
      </c>
      <c r="E128" t="s">
        <v>6465</v>
      </c>
      <c r="F128" t="s">
        <v>6527</v>
      </c>
      <c r="G128" t="s">
        <v>7320</v>
      </c>
      <c r="H128" t="s">
        <v>8054</v>
      </c>
      <c r="I128" t="s">
        <v>8057</v>
      </c>
      <c r="J128" t="s">
        <v>8100</v>
      </c>
      <c r="K128" t="s">
        <v>8604</v>
      </c>
      <c r="L128">
        <v>85023</v>
      </c>
      <c r="M128" t="s">
        <v>8638</v>
      </c>
      <c r="N128" t="s">
        <v>8763</v>
      </c>
      <c r="O128" t="s">
        <v>10504</v>
      </c>
      <c r="P128" t="s">
        <v>10514</v>
      </c>
      <c r="Q128" t="s">
        <v>10645</v>
      </c>
      <c r="R128">
        <v>2.3879999999999999</v>
      </c>
      <c r="S128">
        <v>2</v>
      </c>
      <c r="T128">
        <v>0.7</v>
      </c>
      <c r="U128">
        <v>-1.8308</v>
      </c>
    </row>
    <row r="129" spans="1:21" x14ac:dyDescent="0.25">
      <c r="A129">
        <v>128</v>
      </c>
      <c r="B129" t="s">
        <v>83</v>
      </c>
      <c r="C129" t="s">
        <v>5090</v>
      </c>
      <c r="D129" t="s">
        <v>5135</v>
      </c>
      <c r="E129" t="s">
        <v>6465</v>
      </c>
      <c r="F129" t="s">
        <v>6527</v>
      </c>
      <c r="G129" t="s">
        <v>7320</v>
      </c>
      <c r="H129" t="s">
        <v>8054</v>
      </c>
      <c r="I129" t="s">
        <v>8057</v>
      </c>
      <c r="J129" t="s">
        <v>8100</v>
      </c>
      <c r="K129" t="s">
        <v>8604</v>
      </c>
      <c r="L129">
        <v>85023</v>
      </c>
      <c r="M129" t="s">
        <v>8638</v>
      </c>
      <c r="N129" t="s">
        <v>8764</v>
      </c>
      <c r="O129" t="s">
        <v>10504</v>
      </c>
      <c r="P129" t="s">
        <v>10510</v>
      </c>
      <c r="Q129" t="s">
        <v>10646</v>
      </c>
      <c r="R129">
        <v>243.99199999999999</v>
      </c>
      <c r="S129">
        <v>7</v>
      </c>
      <c r="T129">
        <v>0.2</v>
      </c>
      <c r="U129">
        <v>30.498999999999999</v>
      </c>
    </row>
    <row r="130" spans="1:21" x14ac:dyDescent="0.25">
      <c r="A130">
        <v>129</v>
      </c>
      <c r="B130" t="s">
        <v>84</v>
      </c>
      <c r="C130" t="s">
        <v>5091</v>
      </c>
      <c r="D130" t="s">
        <v>5368</v>
      </c>
      <c r="E130" t="s">
        <v>6464</v>
      </c>
      <c r="F130" t="s">
        <v>6528</v>
      </c>
      <c r="G130" t="s">
        <v>7321</v>
      </c>
      <c r="H130" t="s">
        <v>8056</v>
      </c>
      <c r="I130" t="s">
        <v>8057</v>
      </c>
      <c r="J130" t="s">
        <v>8059</v>
      </c>
      <c r="K130" t="s">
        <v>8590</v>
      </c>
      <c r="L130">
        <v>90004</v>
      </c>
      <c r="M130" t="s">
        <v>8638</v>
      </c>
      <c r="N130" t="s">
        <v>8705</v>
      </c>
      <c r="O130" t="s">
        <v>10503</v>
      </c>
      <c r="P130" t="s">
        <v>10507</v>
      </c>
      <c r="Q130" t="s">
        <v>10647</v>
      </c>
      <c r="R130">
        <v>81.424000000000007</v>
      </c>
      <c r="S130">
        <v>2</v>
      </c>
      <c r="T130">
        <v>0.2</v>
      </c>
      <c r="U130">
        <v>-9.1601999999999997</v>
      </c>
    </row>
    <row r="131" spans="1:21" x14ac:dyDescent="0.25">
      <c r="A131">
        <v>130</v>
      </c>
      <c r="B131" t="s">
        <v>84</v>
      </c>
      <c r="C131" t="s">
        <v>5091</v>
      </c>
      <c r="D131" t="s">
        <v>5368</v>
      </c>
      <c r="E131" t="s">
        <v>6464</v>
      </c>
      <c r="F131" t="s">
        <v>6528</v>
      </c>
      <c r="G131" t="s">
        <v>7321</v>
      </c>
      <c r="H131" t="s">
        <v>8056</v>
      </c>
      <c r="I131" t="s">
        <v>8057</v>
      </c>
      <c r="J131" t="s">
        <v>8059</v>
      </c>
      <c r="K131" t="s">
        <v>8590</v>
      </c>
      <c r="L131">
        <v>90004</v>
      </c>
      <c r="M131" t="s">
        <v>8638</v>
      </c>
      <c r="N131" t="s">
        <v>8765</v>
      </c>
      <c r="O131" t="s">
        <v>10503</v>
      </c>
      <c r="P131" t="s">
        <v>10511</v>
      </c>
      <c r="Q131" t="s">
        <v>10648</v>
      </c>
      <c r="R131">
        <v>238.56</v>
      </c>
      <c r="S131">
        <v>3</v>
      </c>
      <c r="T131">
        <v>0</v>
      </c>
      <c r="U131">
        <v>26.241599999999998</v>
      </c>
    </row>
    <row r="132" spans="1:21" x14ac:dyDescent="0.25">
      <c r="A132">
        <v>131</v>
      </c>
      <c r="B132" t="s">
        <v>85</v>
      </c>
      <c r="C132" t="s">
        <v>5092</v>
      </c>
      <c r="D132" t="s">
        <v>6149</v>
      </c>
      <c r="E132" t="s">
        <v>6466</v>
      </c>
      <c r="F132" t="s">
        <v>6529</v>
      </c>
      <c r="G132" t="s">
        <v>7322</v>
      </c>
      <c r="H132" t="s">
        <v>8055</v>
      </c>
      <c r="I132" t="s">
        <v>8057</v>
      </c>
      <c r="J132" t="s">
        <v>8096</v>
      </c>
      <c r="K132" t="s">
        <v>8612</v>
      </c>
      <c r="L132">
        <v>43229</v>
      </c>
      <c r="M132" t="s">
        <v>8640</v>
      </c>
      <c r="N132" t="s">
        <v>8766</v>
      </c>
      <c r="O132" t="s">
        <v>10505</v>
      </c>
      <c r="P132" t="s">
        <v>10513</v>
      </c>
      <c r="Q132" t="s">
        <v>10649</v>
      </c>
      <c r="R132">
        <v>59.97</v>
      </c>
      <c r="S132">
        <v>5</v>
      </c>
      <c r="T132">
        <v>0.4</v>
      </c>
      <c r="U132">
        <v>-11.994</v>
      </c>
    </row>
    <row r="133" spans="1:21" x14ac:dyDescent="0.25">
      <c r="A133">
        <v>132</v>
      </c>
      <c r="B133" t="s">
        <v>85</v>
      </c>
      <c r="C133" t="s">
        <v>5092</v>
      </c>
      <c r="D133" t="s">
        <v>6149</v>
      </c>
      <c r="E133" t="s">
        <v>6466</v>
      </c>
      <c r="F133" t="s">
        <v>6529</v>
      </c>
      <c r="G133" t="s">
        <v>7322</v>
      </c>
      <c r="H133" t="s">
        <v>8055</v>
      </c>
      <c r="I133" t="s">
        <v>8057</v>
      </c>
      <c r="J133" t="s">
        <v>8096</v>
      </c>
      <c r="K133" t="s">
        <v>8612</v>
      </c>
      <c r="L133">
        <v>43229</v>
      </c>
      <c r="M133" t="s">
        <v>8640</v>
      </c>
      <c r="N133" t="s">
        <v>8767</v>
      </c>
      <c r="O133" t="s">
        <v>10504</v>
      </c>
      <c r="P133" t="s">
        <v>10516</v>
      </c>
      <c r="Q133" t="s">
        <v>10650</v>
      </c>
      <c r="R133">
        <v>78.304000000000002</v>
      </c>
      <c r="S133">
        <v>2</v>
      </c>
      <c r="T133">
        <v>0.2</v>
      </c>
      <c r="U133">
        <v>29.364000000000001</v>
      </c>
    </row>
    <row r="134" spans="1:21" x14ac:dyDescent="0.25">
      <c r="A134">
        <v>133</v>
      </c>
      <c r="B134" t="s">
        <v>85</v>
      </c>
      <c r="C134" t="s">
        <v>5092</v>
      </c>
      <c r="D134" t="s">
        <v>6149</v>
      </c>
      <c r="E134" t="s">
        <v>6466</v>
      </c>
      <c r="F134" t="s">
        <v>6529</v>
      </c>
      <c r="G134" t="s">
        <v>7322</v>
      </c>
      <c r="H134" t="s">
        <v>8055</v>
      </c>
      <c r="I134" t="s">
        <v>8057</v>
      </c>
      <c r="J134" t="s">
        <v>8096</v>
      </c>
      <c r="K134" t="s">
        <v>8612</v>
      </c>
      <c r="L134">
        <v>43229</v>
      </c>
      <c r="M134" t="s">
        <v>8640</v>
      </c>
      <c r="N134" t="s">
        <v>8768</v>
      </c>
      <c r="O134" t="s">
        <v>10504</v>
      </c>
      <c r="P134" t="s">
        <v>10519</v>
      </c>
      <c r="Q134" t="s">
        <v>10651</v>
      </c>
      <c r="R134">
        <v>21.456</v>
      </c>
      <c r="S134">
        <v>9</v>
      </c>
      <c r="T134">
        <v>0.2</v>
      </c>
      <c r="U134">
        <v>6.9732000000000003</v>
      </c>
    </row>
    <row r="135" spans="1:21" x14ac:dyDescent="0.25">
      <c r="A135">
        <v>134</v>
      </c>
      <c r="B135" t="s">
        <v>86</v>
      </c>
      <c r="C135" t="s">
        <v>5093</v>
      </c>
      <c r="D135" t="s">
        <v>6272</v>
      </c>
      <c r="E135" t="s">
        <v>6465</v>
      </c>
      <c r="F135" t="s">
        <v>6530</v>
      </c>
      <c r="G135" t="s">
        <v>7323</v>
      </c>
      <c r="H135" t="s">
        <v>8054</v>
      </c>
      <c r="I135" t="s">
        <v>8057</v>
      </c>
      <c r="J135" t="s">
        <v>8101</v>
      </c>
      <c r="K135" t="s">
        <v>8590</v>
      </c>
      <c r="L135">
        <v>95661</v>
      </c>
      <c r="M135" t="s">
        <v>8638</v>
      </c>
      <c r="N135" t="s">
        <v>8769</v>
      </c>
      <c r="O135" t="s">
        <v>10504</v>
      </c>
      <c r="P135" t="s">
        <v>10516</v>
      </c>
      <c r="Q135" t="s">
        <v>10652</v>
      </c>
      <c r="R135">
        <v>20.04</v>
      </c>
      <c r="S135">
        <v>3</v>
      </c>
      <c r="T135">
        <v>0</v>
      </c>
      <c r="U135">
        <v>9.6191999999999993</v>
      </c>
    </row>
    <row r="136" spans="1:21" x14ac:dyDescent="0.25">
      <c r="A136">
        <v>135</v>
      </c>
      <c r="B136" t="s">
        <v>86</v>
      </c>
      <c r="C136" t="s">
        <v>5093</v>
      </c>
      <c r="D136" t="s">
        <v>6272</v>
      </c>
      <c r="E136" t="s">
        <v>6465</v>
      </c>
      <c r="F136" t="s">
        <v>6530</v>
      </c>
      <c r="G136" t="s">
        <v>7323</v>
      </c>
      <c r="H136" t="s">
        <v>8054</v>
      </c>
      <c r="I136" t="s">
        <v>8057</v>
      </c>
      <c r="J136" t="s">
        <v>8101</v>
      </c>
      <c r="K136" t="s">
        <v>8590</v>
      </c>
      <c r="L136">
        <v>95661</v>
      </c>
      <c r="M136" t="s">
        <v>8638</v>
      </c>
      <c r="N136" t="s">
        <v>8770</v>
      </c>
      <c r="O136" t="s">
        <v>10504</v>
      </c>
      <c r="P136" t="s">
        <v>10516</v>
      </c>
      <c r="Q136" t="s">
        <v>10653</v>
      </c>
      <c r="R136">
        <v>35.44</v>
      </c>
      <c r="S136">
        <v>1</v>
      </c>
      <c r="T136">
        <v>0</v>
      </c>
      <c r="U136">
        <v>16.6568</v>
      </c>
    </row>
    <row r="137" spans="1:21" x14ac:dyDescent="0.25">
      <c r="A137">
        <v>136</v>
      </c>
      <c r="B137" t="s">
        <v>86</v>
      </c>
      <c r="C137" t="s">
        <v>5093</v>
      </c>
      <c r="D137" t="s">
        <v>6272</v>
      </c>
      <c r="E137" t="s">
        <v>6465</v>
      </c>
      <c r="F137" t="s">
        <v>6530</v>
      </c>
      <c r="G137" t="s">
        <v>7323</v>
      </c>
      <c r="H137" t="s">
        <v>8054</v>
      </c>
      <c r="I137" t="s">
        <v>8057</v>
      </c>
      <c r="J137" t="s">
        <v>8101</v>
      </c>
      <c r="K137" t="s">
        <v>8590</v>
      </c>
      <c r="L137">
        <v>95661</v>
      </c>
      <c r="M137" t="s">
        <v>8638</v>
      </c>
      <c r="N137" t="s">
        <v>8771</v>
      </c>
      <c r="O137" t="s">
        <v>10504</v>
      </c>
      <c r="P137" t="s">
        <v>10512</v>
      </c>
      <c r="Q137" t="s">
        <v>10654</v>
      </c>
      <c r="R137">
        <v>11.52</v>
      </c>
      <c r="S137">
        <v>4</v>
      </c>
      <c r="T137">
        <v>0</v>
      </c>
      <c r="U137">
        <v>3.456</v>
      </c>
    </row>
    <row r="138" spans="1:21" x14ac:dyDescent="0.25">
      <c r="A138">
        <v>137</v>
      </c>
      <c r="B138" t="s">
        <v>86</v>
      </c>
      <c r="C138" t="s">
        <v>5093</v>
      </c>
      <c r="D138" t="s">
        <v>6272</v>
      </c>
      <c r="E138" t="s">
        <v>6465</v>
      </c>
      <c r="F138" t="s">
        <v>6530</v>
      </c>
      <c r="G138" t="s">
        <v>7323</v>
      </c>
      <c r="H138" t="s">
        <v>8054</v>
      </c>
      <c r="I138" t="s">
        <v>8057</v>
      </c>
      <c r="J138" t="s">
        <v>8101</v>
      </c>
      <c r="K138" t="s">
        <v>8590</v>
      </c>
      <c r="L138">
        <v>95661</v>
      </c>
      <c r="M138" t="s">
        <v>8638</v>
      </c>
      <c r="N138" t="s">
        <v>8772</v>
      </c>
      <c r="O138" t="s">
        <v>10504</v>
      </c>
      <c r="P138" t="s">
        <v>10519</v>
      </c>
      <c r="Q138" t="s">
        <v>10655</v>
      </c>
      <c r="R138">
        <v>4.0199999999999996</v>
      </c>
      <c r="S138">
        <v>2</v>
      </c>
      <c r="T138">
        <v>0</v>
      </c>
      <c r="U138">
        <v>1.9698</v>
      </c>
    </row>
    <row r="139" spans="1:21" x14ac:dyDescent="0.25">
      <c r="A139">
        <v>138</v>
      </c>
      <c r="B139" t="s">
        <v>86</v>
      </c>
      <c r="C139" t="s">
        <v>5093</v>
      </c>
      <c r="D139" t="s">
        <v>6272</v>
      </c>
      <c r="E139" t="s">
        <v>6465</v>
      </c>
      <c r="F139" t="s">
        <v>6530</v>
      </c>
      <c r="G139" t="s">
        <v>7323</v>
      </c>
      <c r="H139" t="s">
        <v>8054</v>
      </c>
      <c r="I139" t="s">
        <v>8057</v>
      </c>
      <c r="J139" t="s">
        <v>8101</v>
      </c>
      <c r="K139" t="s">
        <v>8590</v>
      </c>
      <c r="L139">
        <v>95661</v>
      </c>
      <c r="M139" t="s">
        <v>8638</v>
      </c>
      <c r="N139" t="s">
        <v>8773</v>
      </c>
      <c r="O139" t="s">
        <v>10504</v>
      </c>
      <c r="P139" t="s">
        <v>10514</v>
      </c>
      <c r="Q139" t="s">
        <v>10656</v>
      </c>
      <c r="R139">
        <v>76.176000000000002</v>
      </c>
      <c r="S139">
        <v>3</v>
      </c>
      <c r="T139">
        <v>0.2</v>
      </c>
      <c r="U139">
        <v>26.6616</v>
      </c>
    </row>
    <row r="140" spans="1:21" x14ac:dyDescent="0.25">
      <c r="A140">
        <v>139</v>
      </c>
      <c r="B140" t="s">
        <v>86</v>
      </c>
      <c r="C140" t="s">
        <v>5093</v>
      </c>
      <c r="D140" t="s">
        <v>6272</v>
      </c>
      <c r="E140" t="s">
        <v>6465</v>
      </c>
      <c r="F140" t="s">
        <v>6530</v>
      </c>
      <c r="G140" t="s">
        <v>7323</v>
      </c>
      <c r="H140" t="s">
        <v>8054</v>
      </c>
      <c r="I140" t="s">
        <v>8057</v>
      </c>
      <c r="J140" t="s">
        <v>8101</v>
      </c>
      <c r="K140" t="s">
        <v>8590</v>
      </c>
      <c r="L140">
        <v>95661</v>
      </c>
      <c r="M140" t="s">
        <v>8638</v>
      </c>
      <c r="N140" t="s">
        <v>8774</v>
      </c>
      <c r="O140" t="s">
        <v>10504</v>
      </c>
      <c r="P140" t="s">
        <v>10520</v>
      </c>
      <c r="Q140" t="s">
        <v>10657</v>
      </c>
      <c r="R140">
        <v>65.88</v>
      </c>
      <c r="S140">
        <v>6</v>
      </c>
      <c r="T140">
        <v>0</v>
      </c>
      <c r="U140">
        <v>18.446400000000001</v>
      </c>
    </row>
    <row r="141" spans="1:21" x14ac:dyDescent="0.25">
      <c r="A141">
        <v>140</v>
      </c>
      <c r="B141" t="s">
        <v>86</v>
      </c>
      <c r="C141" t="s">
        <v>5093</v>
      </c>
      <c r="D141" t="s">
        <v>6272</v>
      </c>
      <c r="E141" t="s">
        <v>6465</v>
      </c>
      <c r="F141" t="s">
        <v>6530</v>
      </c>
      <c r="G141" t="s">
        <v>7323</v>
      </c>
      <c r="H141" t="s">
        <v>8054</v>
      </c>
      <c r="I141" t="s">
        <v>8057</v>
      </c>
      <c r="J141" t="s">
        <v>8101</v>
      </c>
      <c r="K141" t="s">
        <v>8590</v>
      </c>
      <c r="L141">
        <v>95661</v>
      </c>
      <c r="M141" t="s">
        <v>8638</v>
      </c>
      <c r="N141" t="s">
        <v>8691</v>
      </c>
      <c r="O141" t="s">
        <v>10503</v>
      </c>
      <c r="P141" t="s">
        <v>10511</v>
      </c>
      <c r="Q141" t="s">
        <v>10573</v>
      </c>
      <c r="R141">
        <v>43.12</v>
      </c>
      <c r="S141">
        <v>14</v>
      </c>
      <c r="T141">
        <v>0</v>
      </c>
      <c r="U141">
        <v>20.697600000000001</v>
      </c>
    </row>
    <row r="142" spans="1:21" x14ac:dyDescent="0.25">
      <c r="A142">
        <v>141</v>
      </c>
      <c r="B142" t="s">
        <v>87</v>
      </c>
      <c r="C142" t="s">
        <v>5094</v>
      </c>
      <c r="D142" t="s">
        <v>6273</v>
      </c>
      <c r="E142" t="s">
        <v>6464</v>
      </c>
      <c r="F142" t="s">
        <v>6531</v>
      </c>
      <c r="G142" t="s">
        <v>7324</v>
      </c>
      <c r="H142" t="s">
        <v>8055</v>
      </c>
      <c r="I142" t="s">
        <v>8057</v>
      </c>
      <c r="J142" t="s">
        <v>8068</v>
      </c>
      <c r="K142" t="s">
        <v>8597</v>
      </c>
      <c r="L142">
        <v>19140</v>
      </c>
      <c r="M142" t="s">
        <v>8640</v>
      </c>
      <c r="N142" t="s">
        <v>8669</v>
      </c>
      <c r="O142" t="s">
        <v>10503</v>
      </c>
      <c r="P142" t="s">
        <v>10511</v>
      </c>
      <c r="Q142" t="s">
        <v>10551</v>
      </c>
      <c r="R142">
        <v>82.8</v>
      </c>
      <c r="S142">
        <v>2</v>
      </c>
      <c r="T142">
        <v>0.2</v>
      </c>
      <c r="U142">
        <v>10.35</v>
      </c>
    </row>
    <row r="143" spans="1:21" x14ac:dyDescent="0.25">
      <c r="A143">
        <v>142</v>
      </c>
      <c r="B143" t="s">
        <v>88</v>
      </c>
      <c r="C143" t="s">
        <v>5095</v>
      </c>
      <c r="D143" t="s">
        <v>5427</v>
      </c>
      <c r="E143" t="s">
        <v>6465</v>
      </c>
      <c r="F143" t="s">
        <v>6532</v>
      </c>
      <c r="G143" t="s">
        <v>7325</v>
      </c>
      <c r="H143" t="s">
        <v>8055</v>
      </c>
      <c r="I143" t="s">
        <v>8057</v>
      </c>
      <c r="J143" t="s">
        <v>8066</v>
      </c>
      <c r="K143" t="s">
        <v>8590</v>
      </c>
      <c r="L143">
        <v>94122</v>
      </c>
      <c r="M143" t="s">
        <v>8638</v>
      </c>
      <c r="N143" t="s">
        <v>8775</v>
      </c>
      <c r="O143" t="s">
        <v>10504</v>
      </c>
      <c r="P143" t="s">
        <v>10512</v>
      </c>
      <c r="Q143" t="s">
        <v>10658</v>
      </c>
      <c r="R143">
        <v>8.82</v>
      </c>
      <c r="S143">
        <v>3</v>
      </c>
      <c r="T143">
        <v>0</v>
      </c>
      <c r="U143">
        <v>2.3814000000000002</v>
      </c>
    </row>
    <row r="144" spans="1:21" x14ac:dyDescent="0.25">
      <c r="A144">
        <v>143</v>
      </c>
      <c r="B144" t="s">
        <v>88</v>
      </c>
      <c r="C144" t="s">
        <v>5095</v>
      </c>
      <c r="D144" t="s">
        <v>5427</v>
      </c>
      <c r="E144" t="s">
        <v>6465</v>
      </c>
      <c r="F144" t="s">
        <v>6532</v>
      </c>
      <c r="G144" t="s">
        <v>7325</v>
      </c>
      <c r="H144" t="s">
        <v>8055</v>
      </c>
      <c r="I144" t="s">
        <v>8057</v>
      </c>
      <c r="J144" t="s">
        <v>8066</v>
      </c>
      <c r="K144" t="s">
        <v>8590</v>
      </c>
      <c r="L144">
        <v>94122</v>
      </c>
      <c r="M144" t="s">
        <v>8638</v>
      </c>
      <c r="N144" t="s">
        <v>8776</v>
      </c>
      <c r="O144" t="s">
        <v>10504</v>
      </c>
      <c r="P144" t="s">
        <v>10518</v>
      </c>
      <c r="Q144" t="s">
        <v>10659</v>
      </c>
      <c r="R144">
        <v>10.86</v>
      </c>
      <c r="S144">
        <v>3</v>
      </c>
      <c r="T144">
        <v>0</v>
      </c>
      <c r="U144">
        <v>5.1041999999999996</v>
      </c>
    </row>
    <row r="145" spans="1:21" x14ac:dyDescent="0.25">
      <c r="A145">
        <v>144</v>
      </c>
      <c r="B145" t="s">
        <v>88</v>
      </c>
      <c r="C145" t="s">
        <v>5095</v>
      </c>
      <c r="D145" t="s">
        <v>5427</v>
      </c>
      <c r="E145" t="s">
        <v>6465</v>
      </c>
      <c r="F145" t="s">
        <v>6532</v>
      </c>
      <c r="G145" t="s">
        <v>7325</v>
      </c>
      <c r="H145" t="s">
        <v>8055</v>
      </c>
      <c r="I145" t="s">
        <v>8057</v>
      </c>
      <c r="J145" t="s">
        <v>8066</v>
      </c>
      <c r="K145" t="s">
        <v>8590</v>
      </c>
      <c r="L145">
        <v>94122</v>
      </c>
      <c r="M145" t="s">
        <v>8638</v>
      </c>
      <c r="N145" t="s">
        <v>8777</v>
      </c>
      <c r="O145" t="s">
        <v>10504</v>
      </c>
      <c r="P145" t="s">
        <v>10516</v>
      </c>
      <c r="Q145" t="s">
        <v>10660</v>
      </c>
      <c r="R145">
        <v>143.69999999999999</v>
      </c>
      <c r="S145">
        <v>3</v>
      </c>
      <c r="T145">
        <v>0</v>
      </c>
      <c r="U145">
        <v>68.975999999999999</v>
      </c>
    </row>
    <row r="146" spans="1:21" x14ac:dyDescent="0.25">
      <c r="A146">
        <v>145</v>
      </c>
      <c r="B146" t="s">
        <v>89</v>
      </c>
      <c r="C146" t="s">
        <v>5096</v>
      </c>
      <c r="D146" t="s">
        <v>5783</v>
      </c>
      <c r="E146" t="s">
        <v>6465</v>
      </c>
      <c r="F146" t="s">
        <v>6533</v>
      </c>
      <c r="G146" t="s">
        <v>7326</v>
      </c>
      <c r="H146" t="s">
        <v>8054</v>
      </c>
      <c r="I146" t="s">
        <v>8057</v>
      </c>
      <c r="J146" t="s">
        <v>8102</v>
      </c>
      <c r="K146" t="s">
        <v>8613</v>
      </c>
      <c r="L146">
        <v>64055</v>
      </c>
      <c r="M146" t="s">
        <v>8639</v>
      </c>
      <c r="N146" t="s">
        <v>8778</v>
      </c>
      <c r="O146" t="s">
        <v>10504</v>
      </c>
      <c r="P146" t="s">
        <v>10515</v>
      </c>
      <c r="Q146" t="s">
        <v>10661</v>
      </c>
      <c r="R146">
        <v>839.43</v>
      </c>
      <c r="S146">
        <v>3</v>
      </c>
      <c r="T146">
        <v>0</v>
      </c>
      <c r="U146">
        <v>218.2518</v>
      </c>
    </row>
    <row r="147" spans="1:21" x14ac:dyDescent="0.25">
      <c r="A147">
        <v>146</v>
      </c>
      <c r="B147" t="s">
        <v>90</v>
      </c>
      <c r="C147" t="s">
        <v>5097</v>
      </c>
      <c r="D147" t="s">
        <v>5841</v>
      </c>
      <c r="E147" t="s">
        <v>6465</v>
      </c>
      <c r="F147" t="s">
        <v>6534</v>
      </c>
      <c r="G147" t="s">
        <v>7327</v>
      </c>
      <c r="H147" t="s">
        <v>8054</v>
      </c>
      <c r="I147" t="s">
        <v>8057</v>
      </c>
      <c r="J147" t="s">
        <v>8103</v>
      </c>
      <c r="K147" t="s">
        <v>8590</v>
      </c>
      <c r="L147">
        <v>91104</v>
      </c>
      <c r="M147" t="s">
        <v>8638</v>
      </c>
      <c r="N147" t="s">
        <v>8723</v>
      </c>
      <c r="O147" t="s">
        <v>10504</v>
      </c>
      <c r="P147" t="s">
        <v>10510</v>
      </c>
      <c r="Q147" t="s">
        <v>10605</v>
      </c>
      <c r="R147">
        <v>671.93</v>
      </c>
      <c r="S147">
        <v>7</v>
      </c>
      <c r="T147">
        <v>0</v>
      </c>
      <c r="U147">
        <v>20.157900000000001</v>
      </c>
    </row>
    <row r="148" spans="1:21" x14ac:dyDescent="0.25">
      <c r="A148">
        <v>147</v>
      </c>
      <c r="B148" t="s">
        <v>91</v>
      </c>
      <c r="C148" t="s">
        <v>5098</v>
      </c>
      <c r="D148" t="s">
        <v>5949</v>
      </c>
      <c r="E148" t="s">
        <v>6465</v>
      </c>
      <c r="F148" t="s">
        <v>6535</v>
      </c>
      <c r="G148" t="s">
        <v>7328</v>
      </c>
      <c r="H148" t="s">
        <v>8056</v>
      </c>
      <c r="I148" t="s">
        <v>8057</v>
      </c>
      <c r="J148" t="s">
        <v>8104</v>
      </c>
      <c r="K148" t="s">
        <v>8612</v>
      </c>
      <c r="L148">
        <v>43055</v>
      </c>
      <c r="M148" t="s">
        <v>8640</v>
      </c>
      <c r="N148" t="s">
        <v>8779</v>
      </c>
      <c r="O148" t="s">
        <v>10503</v>
      </c>
      <c r="P148" t="s">
        <v>10511</v>
      </c>
      <c r="Q148" t="s">
        <v>10662</v>
      </c>
      <c r="R148">
        <v>93.888000000000005</v>
      </c>
      <c r="S148">
        <v>4</v>
      </c>
      <c r="T148">
        <v>0.2</v>
      </c>
      <c r="U148">
        <v>12.909599999999999</v>
      </c>
    </row>
    <row r="149" spans="1:21" x14ac:dyDescent="0.25">
      <c r="A149">
        <v>148</v>
      </c>
      <c r="B149" t="s">
        <v>92</v>
      </c>
      <c r="C149" t="s">
        <v>5035</v>
      </c>
      <c r="D149" t="s">
        <v>5040</v>
      </c>
      <c r="E149" t="s">
        <v>6465</v>
      </c>
      <c r="F149" t="s">
        <v>6536</v>
      </c>
      <c r="G149" t="s">
        <v>7329</v>
      </c>
      <c r="H149" t="s">
        <v>8055</v>
      </c>
      <c r="I149" t="s">
        <v>8057</v>
      </c>
      <c r="J149" t="s">
        <v>8105</v>
      </c>
      <c r="K149" t="s">
        <v>8594</v>
      </c>
      <c r="L149">
        <v>53132</v>
      </c>
      <c r="M149" t="s">
        <v>8639</v>
      </c>
      <c r="N149" t="s">
        <v>8780</v>
      </c>
      <c r="O149" t="s">
        <v>10505</v>
      </c>
      <c r="P149" t="s">
        <v>10513</v>
      </c>
      <c r="Q149" t="s">
        <v>10663</v>
      </c>
      <c r="R149">
        <v>384.45</v>
      </c>
      <c r="S149">
        <v>11</v>
      </c>
      <c r="T149">
        <v>0</v>
      </c>
      <c r="U149">
        <v>103.8015</v>
      </c>
    </row>
    <row r="150" spans="1:21" x14ac:dyDescent="0.25">
      <c r="A150">
        <v>149</v>
      </c>
      <c r="B150" t="s">
        <v>92</v>
      </c>
      <c r="C150" t="s">
        <v>5035</v>
      </c>
      <c r="D150" t="s">
        <v>5040</v>
      </c>
      <c r="E150" t="s">
        <v>6465</v>
      </c>
      <c r="F150" t="s">
        <v>6536</v>
      </c>
      <c r="G150" t="s">
        <v>7329</v>
      </c>
      <c r="H150" t="s">
        <v>8055</v>
      </c>
      <c r="I150" t="s">
        <v>8057</v>
      </c>
      <c r="J150" t="s">
        <v>8105</v>
      </c>
      <c r="K150" t="s">
        <v>8594</v>
      </c>
      <c r="L150">
        <v>53132</v>
      </c>
      <c r="M150" t="s">
        <v>8639</v>
      </c>
      <c r="N150" t="s">
        <v>8781</v>
      </c>
      <c r="O150" t="s">
        <v>10505</v>
      </c>
      <c r="P150" t="s">
        <v>10513</v>
      </c>
      <c r="Q150" t="s">
        <v>10664</v>
      </c>
      <c r="R150">
        <v>149.97</v>
      </c>
      <c r="S150">
        <v>3</v>
      </c>
      <c r="T150">
        <v>0</v>
      </c>
      <c r="U150">
        <v>5.9988000000000001</v>
      </c>
    </row>
    <row r="151" spans="1:21" x14ac:dyDescent="0.25">
      <c r="A151">
        <v>150</v>
      </c>
      <c r="B151" t="s">
        <v>92</v>
      </c>
      <c r="C151" t="s">
        <v>5035</v>
      </c>
      <c r="D151" t="s">
        <v>5040</v>
      </c>
      <c r="E151" t="s">
        <v>6465</v>
      </c>
      <c r="F151" t="s">
        <v>6536</v>
      </c>
      <c r="G151" t="s">
        <v>7329</v>
      </c>
      <c r="H151" t="s">
        <v>8055</v>
      </c>
      <c r="I151" t="s">
        <v>8057</v>
      </c>
      <c r="J151" t="s">
        <v>8105</v>
      </c>
      <c r="K151" t="s">
        <v>8594</v>
      </c>
      <c r="L151">
        <v>53132</v>
      </c>
      <c r="M151" t="s">
        <v>8639</v>
      </c>
      <c r="N151" t="s">
        <v>8642</v>
      </c>
      <c r="O151" t="s">
        <v>10503</v>
      </c>
      <c r="P151" t="s">
        <v>10507</v>
      </c>
      <c r="Q151" t="s">
        <v>10524</v>
      </c>
      <c r="R151">
        <v>1951.84</v>
      </c>
      <c r="S151">
        <v>8</v>
      </c>
      <c r="T151">
        <v>0</v>
      </c>
      <c r="U151">
        <v>585.55200000000002</v>
      </c>
    </row>
    <row r="152" spans="1:21" x14ac:dyDescent="0.25">
      <c r="A152">
        <v>151</v>
      </c>
      <c r="B152" t="s">
        <v>92</v>
      </c>
      <c r="C152" t="s">
        <v>5035</v>
      </c>
      <c r="D152" t="s">
        <v>5040</v>
      </c>
      <c r="E152" t="s">
        <v>6465</v>
      </c>
      <c r="F152" t="s">
        <v>6536</v>
      </c>
      <c r="G152" t="s">
        <v>7329</v>
      </c>
      <c r="H152" t="s">
        <v>8055</v>
      </c>
      <c r="I152" t="s">
        <v>8057</v>
      </c>
      <c r="J152" t="s">
        <v>8105</v>
      </c>
      <c r="K152" t="s">
        <v>8594</v>
      </c>
      <c r="L152">
        <v>53132</v>
      </c>
      <c r="M152" t="s">
        <v>8639</v>
      </c>
      <c r="N152" t="s">
        <v>8782</v>
      </c>
      <c r="O152" t="s">
        <v>10504</v>
      </c>
      <c r="P152" t="s">
        <v>10514</v>
      </c>
      <c r="Q152" t="s">
        <v>10665</v>
      </c>
      <c r="R152">
        <v>171.55</v>
      </c>
      <c r="S152">
        <v>5</v>
      </c>
      <c r="T152">
        <v>0</v>
      </c>
      <c r="U152">
        <v>80.628500000000003</v>
      </c>
    </row>
    <row r="153" spans="1:21" x14ac:dyDescent="0.25">
      <c r="A153">
        <v>152</v>
      </c>
      <c r="B153" t="s">
        <v>93</v>
      </c>
      <c r="C153" t="s">
        <v>5099</v>
      </c>
      <c r="D153" t="s">
        <v>6274</v>
      </c>
      <c r="E153" t="s">
        <v>6466</v>
      </c>
      <c r="F153" t="s">
        <v>6537</v>
      </c>
      <c r="G153" t="s">
        <v>7330</v>
      </c>
      <c r="H153" t="s">
        <v>8056</v>
      </c>
      <c r="I153" t="s">
        <v>8057</v>
      </c>
      <c r="J153" t="s">
        <v>8106</v>
      </c>
      <c r="K153" t="s">
        <v>8604</v>
      </c>
      <c r="L153">
        <v>85254</v>
      </c>
      <c r="M153" t="s">
        <v>8638</v>
      </c>
      <c r="N153" t="s">
        <v>8783</v>
      </c>
      <c r="O153" t="s">
        <v>10504</v>
      </c>
      <c r="P153" t="s">
        <v>10515</v>
      </c>
      <c r="Q153" t="s">
        <v>10666</v>
      </c>
      <c r="R153">
        <v>157.91999999999999</v>
      </c>
      <c r="S153">
        <v>5</v>
      </c>
      <c r="T153">
        <v>0.2</v>
      </c>
      <c r="U153">
        <v>17.765999999999998</v>
      </c>
    </row>
    <row r="154" spans="1:21" x14ac:dyDescent="0.25">
      <c r="A154">
        <v>153</v>
      </c>
      <c r="B154" t="s">
        <v>93</v>
      </c>
      <c r="C154" t="s">
        <v>5099</v>
      </c>
      <c r="D154" t="s">
        <v>6274</v>
      </c>
      <c r="E154" t="s">
        <v>6466</v>
      </c>
      <c r="F154" t="s">
        <v>6537</v>
      </c>
      <c r="G154" t="s">
        <v>7330</v>
      </c>
      <c r="H154" t="s">
        <v>8056</v>
      </c>
      <c r="I154" t="s">
        <v>8057</v>
      </c>
      <c r="J154" t="s">
        <v>8106</v>
      </c>
      <c r="K154" t="s">
        <v>8604</v>
      </c>
      <c r="L154">
        <v>85254</v>
      </c>
      <c r="M154" t="s">
        <v>8638</v>
      </c>
      <c r="N154" t="s">
        <v>8784</v>
      </c>
      <c r="O154" t="s">
        <v>10505</v>
      </c>
      <c r="P154" t="s">
        <v>10513</v>
      </c>
      <c r="Q154" t="s">
        <v>10667</v>
      </c>
      <c r="R154">
        <v>203.184</v>
      </c>
      <c r="S154">
        <v>2</v>
      </c>
      <c r="T154">
        <v>0.2</v>
      </c>
      <c r="U154">
        <v>15.238799999999999</v>
      </c>
    </row>
    <row r="155" spans="1:21" x14ac:dyDescent="0.25">
      <c r="A155">
        <v>154</v>
      </c>
      <c r="B155" t="s">
        <v>94</v>
      </c>
      <c r="C155" t="s">
        <v>5100</v>
      </c>
      <c r="D155" t="s">
        <v>6275</v>
      </c>
      <c r="E155" t="s">
        <v>6466</v>
      </c>
      <c r="F155" t="s">
        <v>6538</v>
      </c>
      <c r="G155" t="s">
        <v>7331</v>
      </c>
      <c r="H155" t="s">
        <v>8055</v>
      </c>
      <c r="I155" t="s">
        <v>8057</v>
      </c>
      <c r="J155" t="s">
        <v>8107</v>
      </c>
      <c r="K155" t="s">
        <v>8590</v>
      </c>
      <c r="L155">
        <v>95123</v>
      </c>
      <c r="M155" t="s">
        <v>8638</v>
      </c>
      <c r="N155" t="s">
        <v>8785</v>
      </c>
      <c r="O155" t="s">
        <v>10504</v>
      </c>
      <c r="P155" t="s">
        <v>10516</v>
      </c>
      <c r="Q155" t="s">
        <v>10668</v>
      </c>
      <c r="R155">
        <v>58.38</v>
      </c>
      <c r="S155">
        <v>7</v>
      </c>
      <c r="T155">
        <v>0</v>
      </c>
      <c r="U155">
        <v>26.271000000000001</v>
      </c>
    </row>
    <row r="156" spans="1:21" x14ac:dyDescent="0.25">
      <c r="A156">
        <v>155</v>
      </c>
      <c r="B156" t="s">
        <v>94</v>
      </c>
      <c r="C156" t="s">
        <v>5100</v>
      </c>
      <c r="D156" t="s">
        <v>6275</v>
      </c>
      <c r="E156" t="s">
        <v>6466</v>
      </c>
      <c r="F156" t="s">
        <v>6538</v>
      </c>
      <c r="G156" t="s">
        <v>7331</v>
      </c>
      <c r="H156" t="s">
        <v>8055</v>
      </c>
      <c r="I156" t="s">
        <v>8057</v>
      </c>
      <c r="J156" t="s">
        <v>8107</v>
      </c>
      <c r="K156" t="s">
        <v>8590</v>
      </c>
      <c r="L156">
        <v>95123</v>
      </c>
      <c r="M156" t="s">
        <v>8638</v>
      </c>
      <c r="N156" t="s">
        <v>8786</v>
      </c>
      <c r="O156" t="s">
        <v>10504</v>
      </c>
      <c r="P156" t="s">
        <v>10516</v>
      </c>
      <c r="Q156" t="s">
        <v>10669</v>
      </c>
      <c r="R156">
        <v>105.52</v>
      </c>
      <c r="S156">
        <v>4</v>
      </c>
      <c r="T156">
        <v>0</v>
      </c>
      <c r="U156">
        <v>48.539200000000001</v>
      </c>
    </row>
    <row r="157" spans="1:21" x14ac:dyDescent="0.25">
      <c r="A157">
        <v>156</v>
      </c>
      <c r="B157" t="s">
        <v>94</v>
      </c>
      <c r="C157" t="s">
        <v>5100</v>
      </c>
      <c r="D157" t="s">
        <v>6275</v>
      </c>
      <c r="E157" t="s">
        <v>6466</v>
      </c>
      <c r="F157" t="s">
        <v>6538</v>
      </c>
      <c r="G157" t="s">
        <v>7331</v>
      </c>
      <c r="H157" t="s">
        <v>8055</v>
      </c>
      <c r="I157" t="s">
        <v>8057</v>
      </c>
      <c r="J157" t="s">
        <v>8107</v>
      </c>
      <c r="K157" t="s">
        <v>8590</v>
      </c>
      <c r="L157">
        <v>95123</v>
      </c>
      <c r="M157" t="s">
        <v>8638</v>
      </c>
      <c r="N157" t="s">
        <v>8787</v>
      </c>
      <c r="O157" t="s">
        <v>10504</v>
      </c>
      <c r="P157" t="s">
        <v>10510</v>
      </c>
      <c r="Q157" t="s">
        <v>10670</v>
      </c>
      <c r="R157">
        <v>80.88</v>
      </c>
      <c r="S157">
        <v>6</v>
      </c>
      <c r="T157">
        <v>0</v>
      </c>
      <c r="U157">
        <v>21.0288</v>
      </c>
    </row>
    <row r="158" spans="1:21" x14ac:dyDescent="0.25">
      <c r="A158">
        <v>157</v>
      </c>
      <c r="B158" t="s">
        <v>95</v>
      </c>
      <c r="C158" t="s">
        <v>5101</v>
      </c>
      <c r="D158" t="s">
        <v>6276</v>
      </c>
      <c r="E158" t="s">
        <v>6465</v>
      </c>
      <c r="F158" t="s">
        <v>6539</v>
      </c>
      <c r="G158" t="s">
        <v>7332</v>
      </c>
      <c r="H158" t="s">
        <v>8056</v>
      </c>
      <c r="I158" t="s">
        <v>8057</v>
      </c>
      <c r="J158" t="s">
        <v>8062</v>
      </c>
      <c r="K158" t="s">
        <v>8234</v>
      </c>
      <c r="L158">
        <v>98105</v>
      </c>
      <c r="M158" t="s">
        <v>8638</v>
      </c>
      <c r="N158" t="s">
        <v>8788</v>
      </c>
      <c r="O158" t="s">
        <v>10504</v>
      </c>
      <c r="P158" t="s">
        <v>10512</v>
      </c>
      <c r="Q158" t="s">
        <v>10671</v>
      </c>
      <c r="R158">
        <v>6.63</v>
      </c>
      <c r="S158">
        <v>3</v>
      </c>
      <c r="T158">
        <v>0</v>
      </c>
      <c r="U158">
        <v>1.7901</v>
      </c>
    </row>
    <row r="159" spans="1:21" x14ac:dyDescent="0.25">
      <c r="A159">
        <v>158</v>
      </c>
      <c r="B159" t="s">
        <v>96</v>
      </c>
      <c r="C159" t="s">
        <v>5102</v>
      </c>
      <c r="D159" t="s">
        <v>6277</v>
      </c>
      <c r="E159" t="s">
        <v>6464</v>
      </c>
      <c r="F159" t="s">
        <v>6540</v>
      </c>
      <c r="G159" t="s">
        <v>7333</v>
      </c>
      <c r="H159" t="s">
        <v>8054</v>
      </c>
      <c r="I159" t="s">
        <v>8057</v>
      </c>
      <c r="J159" t="s">
        <v>8062</v>
      </c>
      <c r="K159" t="s">
        <v>8234</v>
      </c>
      <c r="L159">
        <v>98115</v>
      </c>
      <c r="M159" t="s">
        <v>8638</v>
      </c>
      <c r="N159" t="s">
        <v>8761</v>
      </c>
      <c r="O159" t="s">
        <v>10503</v>
      </c>
      <c r="P159" t="s">
        <v>10507</v>
      </c>
      <c r="Q159" t="s">
        <v>10643</v>
      </c>
      <c r="R159">
        <v>457.56799999999998</v>
      </c>
      <c r="S159">
        <v>2</v>
      </c>
      <c r="T159">
        <v>0.2</v>
      </c>
      <c r="U159">
        <v>51.476399999999998</v>
      </c>
    </row>
    <row r="160" spans="1:21" x14ac:dyDescent="0.25">
      <c r="A160">
        <v>159</v>
      </c>
      <c r="B160" t="s">
        <v>97</v>
      </c>
      <c r="C160" t="s">
        <v>5103</v>
      </c>
      <c r="D160" t="s">
        <v>5420</v>
      </c>
      <c r="E160" t="s">
        <v>6465</v>
      </c>
      <c r="F160" t="s">
        <v>6541</v>
      </c>
      <c r="G160" t="s">
        <v>7334</v>
      </c>
      <c r="H160" t="s">
        <v>8054</v>
      </c>
      <c r="I160" t="s">
        <v>8057</v>
      </c>
      <c r="J160" t="s">
        <v>8108</v>
      </c>
      <c r="K160" t="s">
        <v>8614</v>
      </c>
      <c r="L160">
        <v>73034</v>
      </c>
      <c r="M160" t="s">
        <v>8639</v>
      </c>
      <c r="N160" t="s">
        <v>8789</v>
      </c>
      <c r="O160" t="s">
        <v>10504</v>
      </c>
      <c r="P160" t="s">
        <v>10508</v>
      </c>
      <c r="Q160" t="s">
        <v>10672</v>
      </c>
      <c r="R160">
        <v>14.62</v>
      </c>
      <c r="S160">
        <v>2</v>
      </c>
      <c r="T160">
        <v>0</v>
      </c>
      <c r="U160">
        <v>6.8714000000000004</v>
      </c>
    </row>
    <row r="161" spans="1:21" x14ac:dyDescent="0.25">
      <c r="A161">
        <v>160</v>
      </c>
      <c r="B161" t="s">
        <v>97</v>
      </c>
      <c r="C161" t="s">
        <v>5103</v>
      </c>
      <c r="D161" t="s">
        <v>5420</v>
      </c>
      <c r="E161" t="s">
        <v>6465</v>
      </c>
      <c r="F161" t="s">
        <v>6541</v>
      </c>
      <c r="G161" t="s">
        <v>7334</v>
      </c>
      <c r="H161" t="s">
        <v>8054</v>
      </c>
      <c r="I161" t="s">
        <v>8057</v>
      </c>
      <c r="J161" t="s">
        <v>8108</v>
      </c>
      <c r="K161" t="s">
        <v>8614</v>
      </c>
      <c r="L161">
        <v>73034</v>
      </c>
      <c r="M161" t="s">
        <v>8639</v>
      </c>
      <c r="N161" t="s">
        <v>8790</v>
      </c>
      <c r="O161" t="s">
        <v>10505</v>
      </c>
      <c r="P161" t="s">
        <v>10513</v>
      </c>
      <c r="Q161" t="s">
        <v>10673</v>
      </c>
      <c r="R161">
        <v>944.93</v>
      </c>
      <c r="S161">
        <v>7</v>
      </c>
      <c r="T161">
        <v>0</v>
      </c>
      <c r="U161">
        <v>236.23249999999999</v>
      </c>
    </row>
    <row r="162" spans="1:21" x14ac:dyDescent="0.25">
      <c r="A162">
        <v>161</v>
      </c>
      <c r="B162" t="s">
        <v>98</v>
      </c>
      <c r="C162" t="s">
        <v>5104</v>
      </c>
      <c r="D162" t="s">
        <v>5566</v>
      </c>
      <c r="E162" t="s">
        <v>6466</v>
      </c>
      <c r="F162" t="s">
        <v>6542</v>
      </c>
      <c r="G162" t="s">
        <v>7335</v>
      </c>
      <c r="H162" t="s">
        <v>8054</v>
      </c>
      <c r="I162" t="s">
        <v>8057</v>
      </c>
      <c r="J162" t="s">
        <v>8059</v>
      </c>
      <c r="K162" t="s">
        <v>8590</v>
      </c>
      <c r="L162">
        <v>90045</v>
      </c>
      <c r="M162" t="s">
        <v>8638</v>
      </c>
      <c r="N162" t="s">
        <v>8791</v>
      </c>
      <c r="O162" t="s">
        <v>10504</v>
      </c>
      <c r="P162" t="s">
        <v>10516</v>
      </c>
      <c r="Q162" t="s">
        <v>10674</v>
      </c>
      <c r="R162">
        <v>5.98</v>
      </c>
      <c r="S162">
        <v>1</v>
      </c>
      <c r="T162">
        <v>0</v>
      </c>
      <c r="U162">
        <v>2.6909999999999998</v>
      </c>
    </row>
    <row r="163" spans="1:21" x14ac:dyDescent="0.25">
      <c r="A163">
        <v>162</v>
      </c>
      <c r="B163" t="s">
        <v>99</v>
      </c>
      <c r="C163" t="s">
        <v>5105</v>
      </c>
      <c r="D163" t="s">
        <v>5650</v>
      </c>
      <c r="E163" t="s">
        <v>6464</v>
      </c>
      <c r="F163" t="s">
        <v>6543</v>
      </c>
      <c r="G163" t="s">
        <v>7336</v>
      </c>
      <c r="H163" t="s">
        <v>8054</v>
      </c>
      <c r="I163" t="s">
        <v>8057</v>
      </c>
      <c r="J163" t="s">
        <v>8068</v>
      </c>
      <c r="K163" t="s">
        <v>8597</v>
      </c>
      <c r="L163">
        <v>19134</v>
      </c>
      <c r="M163" t="s">
        <v>8640</v>
      </c>
      <c r="N163" t="s">
        <v>8792</v>
      </c>
      <c r="O163" t="s">
        <v>10505</v>
      </c>
      <c r="P163" t="s">
        <v>10517</v>
      </c>
      <c r="Q163" t="s">
        <v>10675</v>
      </c>
      <c r="R163">
        <v>54.384</v>
      </c>
      <c r="S163">
        <v>2</v>
      </c>
      <c r="T163">
        <v>0.2</v>
      </c>
      <c r="U163">
        <v>1.3595999999999999</v>
      </c>
    </row>
    <row r="164" spans="1:21" x14ac:dyDescent="0.25">
      <c r="A164">
        <v>163</v>
      </c>
      <c r="B164" t="s">
        <v>100</v>
      </c>
      <c r="C164" t="s">
        <v>5106</v>
      </c>
      <c r="D164" t="s">
        <v>5103</v>
      </c>
      <c r="E164" t="s">
        <v>6465</v>
      </c>
      <c r="F164" t="s">
        <v>6544</v>
      </c>
      <c r="G164" t="s">
        <v>7337</v>
      </c>
      <c r="H164" t="s">
        <v>8054</v>
      </c>
      <c r="I164" t="s">
        <v>8057</v>
      </c>
      <c r="J164" t="s">
        <v>8109</v>
      </c>
      <c r="K164" t="s">
        <v>8615</v>
      </c>
      <c r="L164">
        <v>88220</v>
      </c>
      <c r="M164" t="s">
        <v>8638</v>
      </c>
      <c r="N164" t="s">
        <v>8793</v>
      </c>
      <c r="O164" t="s">
        <v>10504</v>
      </c>
      <c r="P164" t="s">
        <v>10518</v>
      </c>
      <c r="Q164" t="s">
        <v>10676</v>
      </c>
      <c r="R164">
        <v>28.4</v>
      </c>
      <c r="S164">
        <v>5</v>
      </c>
      <c r="T164">
        <v>0</v>
      </c>
      <c r="U164">
        <v>13.348000000000001</v>
      </c>
    </row>
    <row r="165" spans="1:21" x14ac:dyDescent="0.25">
      <c r="A165">
        <v>164</v>
      </c>
      <c r="B165" t="s">
        <v>101</v>
      </c>
      <c r="C165" t="s">
        <v>5107</v>
      </c>
      <c r="D165" t="s">
        <v>5613</v>
      </c>
      <c r="E165" t="s">
        <v>6465</v>
      </c>
      <c r="F165" t="s">
        <v>6545</v>
      </c>
      <c r="G165" t="s">
        <v>7338</v>
      </c>
      <c r="H165" t="s">
        <v>8054</v>
      </c>
      <c r="I165" t="s">
        <v>8057</v>
      </c>
      <c r="J165" t="s">
        <v>8062</v>
      </c>
      <c r="K165" t="s">
        <v>8234</v>
      </c>
      <c r="L165">
        <v>98115</v>
      </c>
      <c r="M165" t="s">
        <v>8638</v>
      </c>
      <c r="N165" t="s">
        <v>8794</v>
      </c>
      <c r="O165" t="s">
        <v>10504</v>
      </c>
      <c r="P165" t="s">
        <v>10514</v>
      </c>
      <c r="Q165" t="s">
        <v>10677</v>
      </c>
      <c r="R165">
        <v>27.68</v>
      </c>
      <c r="S165">
        <v>2</v>
      </c>
      <c r="T165">
        <v>0.2</v>
      </c>
      <c r="U165">
        <v>9.6880000000000006</v>
      </c>
    </row>
    <row r="166" spans="1:21" x14ac:dyDescent="0.25">
      <c r="A166">
        <v>165</v>
      </c>
      <c r="B166" t="s">
        <v>102</v>
      </c>
      <c r="C166" t="s">
        <v>5108</v>
      </c>
      <c r="D166" t="s">
        <v>5201</v>
      </c>
      <c r="E166" t="s">
        <v>6465</v>
      </c>
      <c r="F166" t="s">
        <v>6546</v>
      </c>
      <c r="G166" t="s">
        <v>7339</v>
      </c>
      <c r="H166" t="s">
        <v>8054</v>
      </c>
      <c r="I166" t="s">
        <v>8057</v>
      </c>
      <c r="J166" t="s">
        <v>8110</v>
      </c>
      <c r="K166" t="s">
        <v>8593</v>
      </c>
      <c r="L166">
        <v>78207</v>
      </c>
      <c r="M166" t="s">
        <v>8639</v>
      </c>
      <c r="N166" t="s">
        <v>8795</v>
      </c>
      <c r="O166" t="s">
        <v>10504</v>
      </c>
      <c r="P166" t="s">
        <v>10512</v>
      </c>
      <c r="Q166" t="s">
        <v>10678</v>
      </c>
      <c r="R166">
        <v>9.9359999999999999</v>
      </c>
      <c r="S166">
        <v>3</v>
      </c>
      <c r="T166">
        <v>0.2</v>
      </c>
      <c r="U166">
        <v>2.7324000000000002</v>
      </c>
    </row>
    <row r="167" spans="1:21" x14ac:dyDescent="0.25">
      <c r="A167">
        <v>166</v>
      </c>
      <c r="B167" t="s">
        <v>102</v>
      </c>
      <c r="C167" t="s">
        <v>5108</v>
      </c>
      <c r="D167" t="s">
        <v>5201</v>
      </c>
      <c r="E167" t="s">
        <v>6465</v>
      </c>
      <c r="F167" t="s">
        <v>6546</v>
      </c>
      <c r="G167" t="s">
        <v>7339</v>
      </c>
      <c r="H167" t="s">
        <v>8054</v>
      </c>
      <c r="I167" t="s">
        <v>8057</v>
      </c>
      <c r="J167" t="s">
        <v>8110</v>
      </c>
      <c r="K167" t="s">
        <v>8593</v>
      </c>
      <c r="L167">
        <v>78207</v>
      </c>
      <c r="M167" t="s">
        <v>8639</v>
      </c>
      <c r="N167" t="s">
        <v>8796</v>
      </c>
      <c r="O167" t="s">
        <v>10505</v>
      </c>
      <c r="P167" t="s">
        <v>10521</v>
      </c>
      <c r="Q167" t="s">
        <v>10679</v>
      </c>
      <c r="R167">
        <v>8159.9520000000002</v>
      </c>
      <c r="S167">
        <v>8</v>
      </c>
      <c r="T167">
        <v>0.4</v>
      </c>
      <c r="U167">
        <v>-1359.992</v>
      </c>
    </row>
    <row r="168" spans="1:21" x14ac:dyDescent="0.25">
      <c r="A168">
        <v>167</v>
      </c>
      <c r="B168" t="s">
        <v>102</v>
      </c>
      <c r="C168" t="s">
        <v>5108</v>
      </c>
      <c r="D168" t="s">
        <v>5201</v>
      </c>
      <c r="E168" t="s">
        <v>6465</v>
      </c>
      <c r="F168" t="s">
        <v>6546</v>
      </c>
      <c r="G168" t="s">
        <v>7339</v>
      </c>
      <c r="H168" t="s">
        <v>8054</v>
      </c>
      <c r="I168" t="s">
        <v>8057</v>
      </c>
      <c r="J168" t="s">
        <v>8110</v>
      </c>
      <c r="K168" t="s">
        <v>8593</v>
      </c>
      <c r="L168">
        <v>78207</v>
      </c>
      <c r="M168" t="s">
        <v>8639</v>
      </c>
      <c r="N168" t="s">
        <v>8797</v>
      </c>
      <c r="O168" t="s">
        <v>10504</v>
      </c>
      <c r="P168" t="s">
        <v>10510</v>
      </c>
      <c r="Q168" t="s">
        <v>10680</v>
      </c>
      <c r="R168">
        <v>275.928</v>
      </c>
      <c r="S168">
        <v>3</v>
      </c>
      <c r="T168">
        <v>0.2</v>
      </c>
      <c r="U168">
        <v>-58.634700000000002</v>
      </c>
    </row>
    <row r="169" spans="1:21" x14ac:dyDescent="0.25">
      <c r="A169">
        <v>168</v>
      </c>
      <c r="B169" t="s">
        <v>102</v>
      </c>
      <c r="C169" t="s">
        <v>5108</v>
      </c>
      <c r="D169" t="s">
        <v>5201</v>
      </c>
      <c r="E169" t="s">
        <v>6465</v>
      </c>
      <c r="F169" t="s">
        <v>6546</v>
      </c>
      <c r="G169" t="s">
        <v>7339</v>
      </c>
      <c r="H169" t="s">
        <v>8054</v>
      </c>
      <c r="I169" t="s">
        <v>8057</v>
      </c>
      <c r="J169" t="s">
        <v>8110</v>
      </c>
      <c r="K169" t="s">
        <v>8593</v>
      </c>
      <c r="L169">
        <v>78207</v>
      </c>
      <c r="M169" t="s">
        <v>8639</v>
      </c>
      <c r="N169" t="s">
        <v>8798</v>
      </c>
      <c r="O169" t="s">
        <v>10503</v>
      </c>
      <c r="P169" t="s">
        <v>10507</v>
      </c>
      <c r="Q169" t="s">
        <v>10681</v>
      </c>
      <c r="R169">
        <v>1740.06</v>
      </c>
      <c r="S169">
        <v>9</v>
      </c>
      <c r="T169">
        <v>0.3</v>
      </c>
      <c r="U169">
        <v>-24.858000000000001</v>
      </c>
    </row>
    <row r="170" spans="1:21" x14ac:dyDescent="0.25">
      <c r="A170">
        <v>169</v>
      </c>
      <c r="B170" t="s">
        <v>102</v>
      </c>
      <c r="C170" t="s">
        <v>5108</v>
      </c>
      <c r="D170" t="s">
        <v>5201</v>
      </c>
      <c r="E170" t="s">
        <v>6465</v>
      </c>
      <c r="F170" t="s">
        <v>6546</v>
      </c>
      <c r="G170" t="s">
        <v>7339</v>
      </c>
      <c r="H170" t="s">
        <v>8054</v>
      </c>
      <c r="I170" t="s">
        <v>8057</v>
      </c>
      <c r="J170" t="s">
        <v>8110</v>
      </c>
      <c r="K170" t="s">
        <v>8593</v>
      </c>
      <c r="L170">
        <v>78207</v>
      </c>
      <c r="M170" t="s">
        <v>8639</v>
      </c>
      <c r="N170" t="s">
        <v>8799</v>
      </c>
      <c r="O170" t="s">
        <v>10504</v>
      </c>
      <c r="P170" t="s">
        <v>10512</v>
      </c>
      <c r="Q170" t="s">
        <v>10682</v>
      </c>
      <c r="R170">
        <v>32.064</v>
      </c>
      <c r="S170">
        <v>6</v>
      </c>
      <c r="T170">
        <v>0.2</v>
      </c>
      <c r="U170">
        <v>6.8136000000000001</v>
      </c>
    </row>
    <row r="171" spans="1:21" x14ac:dyDescent="0.25">
      <c r="A171">
        <v>170</v>
      </c>
      <c r="B171" t="s">
        <v>102</v>
      </c>
      <c r="C171" t="s">
        <v>5108</v>
      </c>
      <c r="D171" t="s">
        <v>5201</v>
      </c>
      <c r="E171" t="s">
        <v>6465</v>
      </c>
      <c r="F171" t="s">
        <v>6546</v>
      </c>
      <c r="G171" t="s">
        <v>7339</v>
      </c>
      <c r="H171" t="s">
        <v>8054</v>
      </c>
      <c r="I171" t="s">
        <v>8057</v>
      </c>
      <c r="J171" t="s">
        <v>8110</v>
      </c>
      <c r="K171" t="s">
        <v>8593</v>
      </c>
      <c r="L171">
        <v>78207</v>
      </c>
      <c r="M171" t="s">
        <v>8639</v>
      </c>
      <c r="N171" t="s">
        <v>8800</v>
      </c>
      <c r="O171" t="s">
        <v>10504</v>
      </c>
      <c r="P171" t="s">
        <v>10515</v>
      </c>
      <c r="Q171" t="s">
        <v>10683</v>
      </c>
      <c r="R171">
        <v>177.98</v>
      </c>
      <c r="S171">
        <v>5</v>
      </c>
      <c r="T171">
        <v>0.8</v>
      </c>
      <c r="U171">
        <v>-453.84899999999999</v>
      </c>
    </row>
    <row r="172" spans="1:21" x14ac:dyDescent="0.25">
      <c r="A172">
        <v>171</v>
      </c>
      <c r="B172" t="s">
        <v>102</v>
      </c>
      <c r="C172" t="s">
        <v>5108</v>
      </c>
      <c r="D172" t="s">
        <v>5201</v>
      </c>
      <c r="E172" t="s">
        <v>6465</v>
      </c>
      <c r="F172" t="s">
        <v>6546</v>
      </c>
      <c r="G172" t="s">
        <v>7339</v>
      </c>
      <c r="H172" t="s">
        <v>8054</v>
      </c>
      <c r="I172" t="s">
        <v>8057</v>
      </c>
      <c r="J172" t="s">
        <v>8110</v>
      </c>
      <c r="K172" t="s">
        <v>8593</v>
      </c>
      <c r="L172">
        <v>78207</v>
      </c>
      <c r="M172" t="s">
        <v>8639</v>
      </c>
      <c r="N172" t="s">
        <v>8801</v>
      </c>
      <c r="O172" t="s">
        <v>10505</v>
      </c>
      <c r="P172" t="s">
        <v>10513</v>
      </c>
      <c r="Q172" t="s">
        <v>10684</v>
      </c>
      <c r="R172">
        <v>143.976</v>
      </c>
      <c r="S172">
        <v>3</v>
      </c>
      <c r="T172">
        <v>0.2</v>
      </c>
      <c r="U172">
        <v>8.9984999999999999</v>
      </c>
    </row>
    <row r="173" spans="1:21" x14ac:dyDescent="0.25">
      <c r="A173">
        <v>172</v>
      </c>
      <c r="B173" t="s">
        <v>103</v>
      </c>
      <c r="C173" t="s">
        <v>5109</v>
      </c>
      <c r="D173" t="s">
        <v>5158</v>
      </c>
      <c r="E173" t="s">
        <v>6465</v>
      </c>
      <c r="F173" t="s">
        <v>6547</v>
      </c>
      <c r="G173" t="s">
        <v>7340</v>
      </c>
      <c r="H173" t="s">
        <v>8054</v>
      </c>
      <c r="I173" t="s">
        <v>8057</v>
      </c>
      <c r="J173" t="s">
        <v>8059</v>
      </c>
      <c r="K173" t="s">
        <v>8590</v>
      </c>
      <c r="L173">
        <v>90004</v>
      </c>
      <c r="M173" t="s">
        <v>8638</v>
      </c>
      <c r="N173" t="s">
        <v>8802</v>
      </c>
      <c r="O173" t="s">
        <v>10504</v>
      </c>
      <c r="P173" t="s">
        <v>10516</v>
      </c>
      <c r="Q173" t="s">
        <v>10685</v>
      </c>
      <c r="R173">
        <v>20.94</v>
      </c>
      <c r="S173">
        <v>3</v>
      </c>
      <c r="T173">
        <v>0</v>
      </c>
      <c r="U173">
        <v>9.8417999999999992</v>
      </c>
    </row>
    <row r="174" spans="1:21" x14ac:dyDescent="0.25">
      <c r="A174">
        <v>173</v>
      </c>
      <c r="B174" t="s">
        <v>103</v>
      </c>
      <c r="C174" t="s">
        <v>5109</v>
      </c>
      <c r="D174" t="s">
        <v>5158</v>
      </c>
      <c r="E174" t="s">
        <v>6465</v>
      </c>
      <c r="F174" t="s">
        <v>6547</v>
      </c>
      <c r="G174" t="s">
        <v>7340</v>
      </c>
      <c r="H174" t="s">
        <v>8054</v>
      </c>
      <c r="I174" t="s">
        <v>8057</v>
      </c>
      <c r="J174" t="s">
        <v>8059</v>
      </c>
      <c r="K174" t="s">
        <v>8590</v>
      </c>
      <c r="L174">
        <v>90004</v>
      </c>
      <c r="M174" t="s">
        <v>8638</v>
      </c>
      <c r="N174" t="s">
        <v>8803</v>
      </c>
      <c r="O174" t="s">
        <v>10504</v>
      </c>
      <c r="P174" t="s">
        <v>10516</v>
      </c>
      <c r="Q174" t="s">
        <v>10686</v>
      </c>
      <c r="R174">
        <v>110.96</v>
      </c>
      <c r="S174">
        <v>2</v>
      </c>
      <c r="T174">
        <v>0</v>
      </c>
      <c r="U174">
        <v>53.260800000000003</v>
      </c>
    </row>
    <row r="175" spans="1:21" x14ac:dyDescent="0.25">
      <c r="A175">
        <v>174</v>
      </c>
      <c r="B175" t="s">
        <v>103</v>
      </c>
      <c r="C175" t="s">
        <v>5109</v>
      </c>
      <c r="D175" t="s">
        <v>5158</v>
      </c>
      <c r="E175" t="s">
        <v>6465</v>
      </c>
      <c r="F175" t="s">
        <v>6547</v>
      </c>
      <c r="G175" t="s">
        <v>7340</v>
      </c>
      <c r="H175" t="s">
        <v>8054</v>
      </c>
      <c r="I175" t="s">
        <v>8057</v>
      </c>
      <c r="J175" t="s">
        <v>8059</v>
      </c>
      <c r="K175" t="s">
        <v>8590</v>
      </c>
      <c r="L175">
        <v>90004</v>
      </c>
      <c r="M175" t="s">
        <v>8638</v>
      </c>
      <c r="N175" t="s">
        <v>8804</v>
      </c>
      <c r="O175" t="s">
        <v>10503</v>
      </c>
      <c r="P175" t="s">
        <v>10507</v>
      </c>
      <c r="Q175" t="s">
        <v>10687</v>
      </c>
      <c r="R175">
        <v>340.14400000000001</v>
      </c>
      <c r="S175">
        <v>7</v>
      </c>
      <c r="T175">
        <v>0.2</v>
      </c>
      <c r="U175">
        <v>21.259</v>
      </c>
    </row>
    <row r="176" spans="1:21" x14ac:dyDescent="0.25">
      <c r="A176">
        <v>175</v>
      </c>
      <c r="B176" t="s">
        <v>104</v>
      </c>
      <c r="C176" t="s">
        <v>5110</v>
      </c>
      <c r="D176" t="s">
        <v>5141</v>
      </c>
      <c r="E176" t="s">
        <v>6465</v>
      </c>
      <c r="F176" t="s">
        <v>6548</v>
      </c>
      <c r="G176" t="s">
        <v>7341</v>
      </c>
      <c r="H176" t="s">
        <v>8055</v>
      </c>
      <c r="I176" t="s">
        <v>8057</v>
      </c>
      <c r="J176" t="s">
        <v>8080</v>
      </c>
      <c r="K176" t="s">
        <v>8598</v>
      </c>
      <c r="L176">
        <v>60623</v>
      </c>
      <c r="M176" t="s">
        <v>8639</v>
      </c>
      <c r="N176" t="s">
        <v>8805</v>
      </c>
      <c r="O176" t="s">
        <v>10504</v>
      </c>
      <c r="P176" t="s">
        <v>10515</v>
      </c>
      <c r="Q176" t="s">
        <v>10688</v>
      </c>
      <c r="R176">
        <v>52.448</v>
      </c>
      <c r="S176">
        <v>2</v>
      </c>
      <c r="T176">
        <v>0.8</v>
      </c>
      <c r="U176">
        <v>-131.12</v>
      </c>
    </row>
    <row r="177" spans="1:21" x14ac:dyDescent="0.25">
      <c r="A177">
        <v>176</v>
      </c>
      <c r="B177" t="s">
        <v>104</v>
      </c>
      <c r="C177" t="s">
        <v>5110</v>
      </c>
      <c r="D177" t="s">
        <v>5141</v>
      </c>
      <c r="E177" t="s">
        <v>6465</v>
      </c>
      <c r="F177" t="s">
        <v>6548</v>
      </c>
      <c r="G177" t="s">
        <v>7341</v>
      </c>
      <c r="H177" t="s">
        <v>8055</v>
      </c>
      <c r="I177" t="s">
        <v>8057</v>
      </c>
      <c r="J177" t="s">
        <v>8080</v>
      </c>
      <c r="K177" t="s">
        <v>8598</v>
      </c>
      <c r="L177">
        <v>60623</v>
      </c>
      <c r="M177" t="s">
        <v>8639</v>
      </c>
      <c r="N177" t="s">
        <v>8806</v>
      </c>
      <c r="O177" t="s">
        <v>10504</v>
      </c>
      <c r="P177" t="s">
        <v>10508</v>
      </c>
      <c r="Q177" t="s">
        <v>10689</v>
      </c>
      <c r="R177">
        <v>20.16</v>
      </c>
      <c r="S177">
        <v>4</v>
      </c>
      <c r="T177">
        <v>0.2</v>
      </c>
      <c r="U177">
        <v>6.5519999999999996</v>
      </c>
    </row>
    <row r="178" spans="1:21" x14ac:dyDescent="0.25">
      <c r="A178">
        <v>177</v>
      </c>
      <c r="B178" t="s">
        <v>105</v>
      </c>
      <c r="C178" t="s">
        <v>5111</v>
      </c>
      <c r="D178" t="s">
        <v>6046</v>
      </c>
      <c r="E178" t="s">
        <v>6464</v>
      </c>
      <c r="F178" t="s">
        <v>6549</v>
      </c>
      <c r="G178" t="s">
        <v>7342</v>
      </c>
      <c r="H178" t="s">
        <v>8054</v>
      </c>
      <c r="I178" t="s">
        <v>8057</v>
      </c>
      <c r="J178" t="s">
        <v>8070</v>
      </c>
      <c r="K178" t="s">
        <v>8593</v>
      </c>
      <c r="L178">
        <v>77036</v>
      </c>
      <c r="M178" t="s">
        <v>8639</v>
      </c>
      <c r="N178" t="s">
        <v>8807</v>
      </c>
      <c r="O178" t="s">
        <v>10504</v>
      </c>
      <c r="P178" t="s">
        <v>10515</v>
      </c>
      <c r="Q178" t="s">
        <v>10690</v>
      </c>
      <c r="R178">
        <v>97.263999999999996</v>
      </c>
      <c r="S178">
        <v>4</v>
      </c>
      <c r="T178">
        <v>0.8</v>
      </c>
      <c r="U178">
        <v>-243.16</v>
      </c>
    </row>
    <row r="179" spans="1:21" x14ac:dyDescent="0.25">
      <c r="A179">
        <v>178</v>
      </c>
      <c r="B179" t="s">
        <v>106</v>
      </c>
      <c r="C179" t="s">
        <v>5112</v>
      </c>
      <c r="D179" t="s">
        <v>5551</v>
      </c>
      <c r="E179" t="s">
        <v>6464</v>
      </c>
      <c r="F179" t="s">
        <v>6500</v>
      </c>
      <c r="G179" t="s">
        <v>7293</v>
      </c>
      <c r="H179" t="s">
        <v>8054</v>
      </c>
      <c r="I179" t="s">
        <v>8057</v>
      </c>
      <c r="J179" t="s">
        <v>8104</v>
      </c>
      <c r="K179" t="s">
        <v>8612</v>
      </c>
      <c r="L179">
        <v>43055</v>
      </c>
      <c r="M179" t="s">
        <v>8640</v>
      </c>
      <c r="N179" t="s">
        <v>8808</v>
      </c>
      <c r="O179" t="s">
        <v>10503</v>
      </c>
      <c r="P179" t="s">
        <v>10507</v>
      </c>
      <c r="Q179" t="s">
        <v>10691</v>
      </c>
      <c r="R179">
        <v>396.80200000000002</v>
      </c>
      <c r="S179">
        <v>7</v>
      </c>
      <c r="T179">
        <v>0.3</v>
      </c>
      <c r="U179">
        <v>-11.337199999999999</v>
      </c>
    </row>
    <row r="180" spans="1:21" x14ac:dyDescent="0.25">
      <c r="A180">
        <v>179</v>
      </c>
      <c r="B180" t="s">
        <v>106</v>
      </c>
      <c r="C180" t="s">
        <v>5112</v>
      </c>
      <c r="D180" t="s">
        <v>5551</v>
      </c>
      <c r="E180" t="s">
        <v>6464</v>
      </c>
      <c r="F180" t="s">
        <v>6500</v>
      </c>
      <c r="G180" t="s">
        <v>7293</v>
      </c>
      <c r="H180" t="s">
        <v>8054</v>
      </c>
      <c r="I180" t="s">
        <v>8057</v>
      </c>
      <c r="J180" t="s">
        <v>8104</v>
      </c>
      <c r="K180" t="s">
        <v>8612</v>
      </c>
      <c r="L180">
        <v>43055</v>
      </c>
      <c r="M180" t="s">
        <v>8640</v>
      </c>
      <c r="N180" t="s">
        <v>8809</v>
      </c>
      <c r="O180" t="s">
        <v>10504</v>
      </c>
      <c r="P180" t="s">
        <v>10520</v>
      </c>
      <c r="Q180" t="s">
        <v>10692</v>
      </c>
      <c r="R180">
        <v>15.88</v>
      </c>
      <c r="S180">
        <v>5</v>
      </c>
      <c r="T180">
        <v>0.2</v>
      </c>
      <c r="U180">
        <v>-3.7715000000000001</v>
      </c>
    </row>
    <row r="181" spans="1:21" x14ac:dyDescent="0.25">
      <c r="A181">
        <v>180</v>
      </c>
      <c r="B181" t="s">
        <v>107</v>
      </c>
      <c r="C181" t="s">
        <v>5113</v>
      </c>
      <c r="D181" t="s">
        <v>5576</v>
      </c>
      <c r="E181" t="s">
        <v>6465</v>
      </c>
      <c r="F181" t="s">
        <v>6550</v>
      </c>
      <c r="G181" t="s">
        <v>7343</v>
      </c>
      <c r="H181" t="s">
        <v>8056</v>
      </c>
      <c r="I181" t="s">
        <v>8057</v>
      </c>
      <c r="J181" t="s">
        <v>8078</v>
      </c>
      <c r="K181" t="s">
        <v>8603</v>
      </c>
      <c r="L181">
        <v>10009</v>
      </c>
      <c r="M181" t="s">
        <v>8640</v>
      </c>
      <c r="N181" t="s">
        <v>8810</v>
      </c>
      <c r="O181" t="s">
        <v>10504</v>
      </c>
      <c r="P181" t="s">
        <v>10512</v>
      </c>
      <c r="Q181" t="s">
        <v>10693</v>
      </c>
      <c r="R181">
        <v>3.28</v>
      </c>
      <c r="S181">
        <v>1</v>
      </c>
      <c r="T181">
        <v>0</v>
      </c>
      <c r="U181">
        <v>1.4104000000000001</v>
      </c>
    </row>
    <row r="182" spans="1:21" x14ac:dyDescent="0.25">
      <c r="A182">
        <v>181</v>
      </c>
      <c r="B182" t="s">
        <v>108</v>
      </c>
      <c r="C182" t="s">
        <v>5059</v>
      </c>
      <c r="D182" t="s">
        <v>5367</v>
      </c>
      <c r="E182" t="s">
        <v>6464</v>
      </c>
      <c r="F182" t="s">
        <v>6551</v>
      </c>
      <c r="G182" t="s">
        <v>7344</v>
      </c>
      <c r="H182" t="s">
        <v>8055</v>
      </c>
      <c r="I182" t="s">
        <v>8057</v>
      </c>
      <c r="J182" t="s">
        <v>8085</v>
      </c>
      <c r="K182" t="s">
        <v>8598</v>
      </c>
      <c r="L182">
        <v>62521</v>
      </c>
      <c r="M182" t="s">
        <v>8639</v>
      </c>
      <c r="N182" t="s">
        <v>8811</v>
      </c>
      <c r="O182" t="s">
        <v>10504</v>
      </c>
      <c r="P182" t="s">
        <v>10510</v>
      </c>
      <c r="Q182" t="s">
        <v>10694</v>
      </c>
      <c r="R182">
        <v>24.815999999999999</v>
      </c>
      <c r="S182">
        <v>2</v>
      </c>
      <c r="T182">
        <v>0.2</v>
      </c>
      <c r="U182">
        <v>1.8612</v>
      </c>
    </row>
    <row r="183" spans="1:21" x14ac:dyDescent="0.25">
      <c r="A183">
        <v>182</v>
      </c>
      <c r="B183" t="s">
        <v>108</v>
      </c>
      <c r="C183" t="s">
        <v>5059</v>
      </c>
      <c r="D183" t="s">
        <v>5367</v>
      </c>
      <c r="E183" t="s">
        <v>6464</v>
      </c>
      <c r="F183" t="s">
        <v>6551</v>
      </c>
      <c r="G183" t="s">
        <v>7344</v>
      </c>
      <c r="H183" t="s">
        <v>8055</v>
      </c>
      <c r="I183" t="s">
        <v>8057</v>
      </c>
      <c r="J183" t="s">
        <v>8085</v>
      </c>
      <c r="K183" t="s">
        <v>8598</v>
      </c>
      <c r="L183">
        <v>62521</v>
      </c>
      <c r="M183" t="s">
        <v>8639</v>
      </c>
      <c r="N183" t="s">
        <v>8812</v>
      </c>
      <c r="O183" t="s">
        <v>10505</v>
      </c>
      <c r="P183" t="s">
        <v>10517</v>
      </c>
      <c r="Q183" t="s">
        <v>10695</v>
      </c>
      <c r="R183">
        <v>408.74400000000003</v>
      </c>
      <c r="S183">
        <v>7</v>
      </c>
      <c r="T183">
        <v>0.2</v>
      </c>
      <c r="U183">
        <v>76.639499999999998</v>
      </c>
    </row>
    <row r="184" spans="1:21" x14ac:dyDescent="0.25">
      <c r="A184">
        <v>183</v>
      </c>
      <c r="B184" t="s">
        <v>109</v>
      </c>
      <c r="C184" t="s">
        <v>5114</v>
      </c>
      <c r="D184" t="s">
        <v>5186</v>
      </c>
      <c r="E184" t="s">
        <v>6464</v>
      </c>
      <c r="F184" t="s">
        <v>6552</v>
      </c>
      <c r="G184" t="s">
        <v>7345</v>
      </c>
      <c r="H184" t="s">
        <v>8056</v>
      </c>
      <c r="I184" t="s">
        <v>8057</v>
      </c>
      <c r="J184" t="s">
        <v>8111</v>
      </c>
      <c r="K184" t="s">
        <v>8616</v>
      </c>
      <c r="L184">
        <v>71203</v>
      </c>
      <c r="M184" t="s">
        <v>8637</v>
      </c>
      <c r="N184" t="s">
        <v>8813</v>
      </c>
      <c r="O184" t="s">
        <v>10505</v>
      </c>
      <c r="P184" t="s">
        <v>10513</v>
      </c>
      <c r="Q184" t="s">
        <v>10696</v>
      </c>
      <c r="R184">
        <v>503.96</v>
      </c>
      <c r="S184">
        <v>4</v>
      </c>
      <c r="T184">
        <v>0</v>
      </c>
      <c r="U184">
        <v>131.02959999999999</v>
      </c>
    </row>
    <row r="185" spans="1:21" x14ac:dyDescent="0.25">
      <c r="A185">
        <v>184</v>
      </c>
      <c r="B185" t="s">
        <v>109</v>
      </c>
      <c r="C185" t="s">
        <v>5114</v>
      </c>
      <c r="D185" t="s">
        <v>5186</v>
      </c>
      <c r="E185" t="s">
        <v>6464</v>
      </c>
      <c r="F185" t="s">
        <v>6552</v>
      </c>
      <c r="G185" t="s">
        <v>7345</v>
      </c>
      <c r="H185" t="s">
        <v>8056</v>
      </c>
      <c r="I185" t="s">
        <v>8057</v>
      </c>
      <c r="J185" t="s">
        <v>8111</v>
      </c>
      <c r="K185" t="s">
        <v>8616</v>
      </c>
      <c r="L185">
        <v>71203</v>
      </c>
      <c r="M185" t="s">
        <v>8637</v>
      </c>
      <c r="N185" t="s">
        <v>8814</v>
      </c>
      <c r="O185" t="s">
        <v>10505</v>
      </c>
      <c r="P185" t="s">
        <v>10513</v>
      </c>
      <c r="Q185" t="s">
        <v>10697</v>
      </c>
      <c r="R185">
        <v>149.94999999999999</v>
      </c>
      <c r="S185">
        <v>5</v>
      </c>
      <c r="T185">
        <v>0</v>
      </c>
      <c r="U185">
        <v>41.985999999999997</v>
      </c>
    </row>
    <row r="186" spans="1:21" x14ac:dyDescent="0.25">
      <c r="A186">
        <v>185</v>
      </c>
      <c r="B186" t="s">
        <v>109</v>
      </c>
      <c r="C186" t="s">
        <v>5114</v>
      </c>
      <c r="D186" t="s">
        <v>5186</v>
      </c>
      <c r="E186" t="s">
        <v>6464</v>
      </c>
      <c r="F186" t="s">
        <v>6552</v>
      </c>
      <c r="G186" t="s">
        <v>7345</v>
      </c>
      <c r="H186" t="s">
        <v>8056</v>
      </c>
      <c r="I186" t="s">
        <v>8057</v>
      </c>
      <c r="J186" t="s">
        <v>8111</v>
      </c>
      <c r="K186" t="s">
        <v>8616</v>
      </c>
      <c r="L186">
        <v>71203</v>
      </c>
      <c r="M186" t="s">
        <v>8637</v>
      </c>
      <c r="N186" t="s">
        <v>8815</v>
      </c>
      <c r="O186" t="s">
        <v>10505</v>
      </c>
      <c r="P186" t="s">
        <v>10517</v>
      </c>
      <c r="Q186" t="s">
        <v>10698</v>
      </c>
      <c r="R186">
        <v>29</v>
      </c>
      <c r="S186">
        <v>2</v>
      </c>
      <c r="T186">
        <v>0</v>
      </c>
      <c r="U186">
        <v>7.25</v>
      </c>
    </row>
    <row r="187" spans="1:21" x14ac:dyDescent="0.25">
      <c r="A187">
        <v>186</v>
      </c>
      <c r="B187" t="s">
        <v>110</v>
      </c>
      <c r="C187" t="s">
        <v>5115</v>
      </c>
      <c r="D187" t="s">
        <v>5529</v>
      </c>
      <c r="E187" t="s">
        <v>6465</v>
      </c>
      <c r="F187" t="s">
        <v>6553</v>
      </c>
      <c r="G187" t="s">
        <v>7346</v>
      </c>
      <c r="H187" t="s">
        <v>8054</v>
      </c>
      <c r="I187" t="s">
        <v>8057</v>
      </c>
      <c r="J187" t="s">
        <v>8112</v>
      </c>
      <c r="K187" t="s">
        <v>8617</v>
      </c>
      <c r="L187">
        <v>6824</v>
      </c>
      <c r="M187" t="s">
        <v>8640</v>
      </c>
      <c r="N187" t="s">
        <v>8816</v>
      </c>
      <c r="O187" t="s">
        <v>10504</v>
      </c>
      <c r="P187" t="s">
        <v>10514</v>
      </c>
      <c r="Q187" t="s">
        <v>10699</v>
      </c>
      <c r="R187">
        <v>7.16</v>
      </c>
      <c r="S187">
        <v>2</v>
      </c>
      <c r="T187">
        <v>0</v>
      </c>
      <c r="U187">
        <v>3.4367999999999999</v>
      </c>
    </row>
    <row r="188" spans="1:21" x14ac:dyDescent="0.25">
      <c r="A188">
        <v>187</v>
      </c>
      <c r="B188" t="s">
        <v>111</v>
      </c>
      <c r="C188" t="s">
        <v>5116</v>
      </c>
      <c r="D188" t="s">
        <v>6224</v>
      </c>
      <c r="E188" t="s">
        <v>6465</v>
      </c>
      <c r="F188" t="s">
        <v>6554</v>
      </c>
      <c r="G188" t="s">
        <v>7347</v>
      </c>
      <c r="H188" t="s">
        <v>8056</v>
      </c>
      <c r="I188" t="s">
        <v>8057</v>
      </c>
      <c r="J188" t="s">
        <v>8059</v>
      </c>
      <c r="K188" t="s">
        <v>8590</v>
      </c>
      <c r="L188">
        <v>90032</v>
      </c>
      <c r="M188" t="s">
        <v>8638</v>
      </c>
      <c r="N188" t="s">
        <v>8817</v>
      </c>
      <c r="O188" t="s">
        <v>10505</v>
      </c>
      <c r="P188" t="s">
        <v>10517</v>
      </c>
      <c r="Q188" t="s">
        <v>10700</v>
      </c>
      <c r="R188">
        <v>176.8</v>
      </c>
      <c r="S188">
        <v>8</v>
      </c>
      <c r="T188">
        <v>0</v>
      </c>
      <c r="U188">
        <v>22.984000000000002</v>
      </c>
    </row>
    <row r="189" spans="1:21" x14ac:dyDescent="0.25">
      <c r="A189">
        <v>188</v>
      </c>
      <c r="B189" t="s">
        <v>112</v>
      </c>
      <c r="C189" t="s">
        <v>5117</v>
      </c>
      <c r="D189" t="s">
        <v>5435</v>
      </c>
      <c r="E189" t="s">
        <v>6465</v>
      </c>
      <c r="F189" t="s">
        <v>6555</v>
      </c>
      <c r="G189" t="s">
        <v>7348</v>
      </c>
      <c r="H189" t="s">
        <v>8055</v>
      </c>
      <c r="I189" t="s">
        <v>8057</v>
      </c>
      <c r="J189" t="s">
        <v>8113</v>
      </c>
      <c r="K189" t="s">
        <v>8593</v>
      </c>
      <c r="L189">
        <v>75051</v>
      </c>
      <c r="M189" t="s">
        <v>8639</v>
      </c>
      <c r="N189" t="s">
        <v>8818</v>
      </c>
      <c r="O189" t="s">
        <v>10504</v>
      </c>
      <c r="P189" t="s">
        <v>10510</v>
      </c>
      <c r="Q189" t="s">
        <v>10701</v>
      </c>
      <c r="R189">
        <v>37.223999999999997</v>
      </c>
      <c r="S189">
        <v>3</v>
      </c>
      <c r="T189">
        <v>0.2</v>
      </c>
      <c r="U189">
        <v>3.7223999999999999</v>
      </c>
    </row>
    <row r="190" spans="1:21" x14ac:dyDescent="0.25">
      <c r="A190">
        <v>189</v>
      </c>
      <c r="B190" t="s">
        <v>112</v>
      </c>
      <c r="C190" t="s">
        <v>5117</v>
      </c>
      <c r="D190" t="s">
        <v>5435</v>
      </c>
      <c r="E190" t="s">
        <v>6465</v>
      </c>
      <c r="F190" t="s">
        <v>6555</v>
      </c>
      <c r="G190" t="s">
        <v>7348</v>
      </c>
      <c r="H190" t="s">
        <v>8055</v>
      </c>
      <c r="I190" t="s">
        <v>8057</v>
      </c>
      <c r="J190" t="s">
        <v>8113</v>
      </c>
      <c r="K190" t="s">
        <v>8593</v>
      </c>
      <c r="L190">
        <v>75051</v>
      </c>
      <c r="M190" t="s">
        <v>8639</v>
      </c>
      <c r="N190" t="s">
        <v>8785</v>
      </c>
      <c r="O190" t="s">
        <v>10504</v>
      </c>
      <c r="P190" t="s">
        <v>10516</v>
      </c>
      <c r="Q190" t="s">
        <v>10668</v>
      </c>
      <c r="R190">
        <v>20.015999999999998</v>
      </c>
      <c r="S190">
        <v>3</v>
      </c>
      <c r="T190">
        <v>0.2</v>
      </c>
      <c r="U190">
        <v>6.2549999999999999</v>
      </c>
    </row>
    <row r="191" spans="1:21" x14ac:dyDescent="0.25">
      <c r="A191">
        <v>190</v>
      </c>
      <c r="B191" t="s">
        <v>113</v>
      </c>
      <c r="C191" t="s">
        <v>5118</v>
      </c>
      <c r="D191" t="s">
        <v>6278</v>
      </c>
      <c r="E191" t="s">
        <v>6466</v>
      </c>
      <c r="F191" t="s">
        <v>6556</v>
      </c>
      <c r="G191" t="s">
        <v>7349</v>
      </c>
      <c r="H191" t="s">
        <v>8056</v>
      </c>
      <c r="I191" t="s">
        <v>8057</v>
      </c>
      <c r="J191" t="s">
        <v>8078</v>
      </c>
      <c r="K191" t="s">
        <v>8603</v>
      </c>
      <c r="L191">
        <v>10035</v>
      </c>
      <c r="M191" t="s">
        <v>8640</v>
      </c>
      <c r="N191" t="s">
        <v>8819</v>
      </c>
      <c r="O191" t="s">
        <v>10503</v>
      </c>
      <c r="P191" t="s">
        <v>10506</v>
      </c>
      <c r="Q191" t="s">
        <v>10702</v>
      </c>
      <c r="R191">
        <v>899.13599999999997</v>
      </c>
      <c r="S191">
        <v>4</v>
      </c>
      <c r="T191">
        <v>0.2</v>
      </c>
      <c r="U191">
        <v>112.392</v>
      </c>
    </row>
    <row r="192" spans="1:21" x14ac:dyDescent="0.25">
      <c r="A192">
        <v>191</v>
      </c>
      <c r="B192" t="s">
        <v>113</v>
      </c>
      <c r="C192" t="s">
        <v>5118</v>
      </c>
      <c r="D192" t="s">
        <v>6278</v>
      </c>
      <c r="E192" t="s">
        <v>6466</v>
      </c>
      <c r="F192" t="s">
        <v>6556</v>
      </c>
      <c r="G192" t="s">
        <v>7349</v>
      </c>
      <c r="H192" t="s">
        <v>8056</v>
      </c>
      <c r="I192" t="s">
        <v>8057</v>
      </c>
      <c r="J192" t="s">
        <v>8078</v>
      </c>
      <c r="K192" t="s">
        <v>8603</v>
      </c>
      <c r="L192">
        <v>10035</v>
      </c>
      <c r="M192" t="s">
        <v>8640</v>
      </c>
      <c r="N192" t="s">
        <v>8820</v>
      </c>
      <c r="O192" t="s">
        <v>10505</v>
      </c>
      <c r="P192" t="s">
        <v>10513</v>
      </c>
      <c r="Q192" t="s">
        <v>10703</v>
      </c>
      <c r="R192">
        <v>71.760000000000005</v>
      </c>
      <c r="S192">
        <v>6</v>
      </c>
      <c r="T192">
        <v>0</v>
      </c>
      <c r="U192">
        <v>20.0928</v>
      </c>
    </row>
    <row r="193" spans="1:21" x14ac:dyDescent="0.25">
      <c r="A193">
        <v>192</v>
      </c>
      <c r="B193" t="s">
        <v>113</v>
      </c>
      <c r="C193" t="s">
        <v>5118</v>
      </c>
      <c r="D193" t="s">
        <v>6278</v>
      </c>
      <c r="E193" t="s">
        <v>6466</v>
      </c>
      <c r="F193" t="s">
        <v>6556</v>
      </c>
      <c r="G193" t="s">
        <v>7349</v>
      </c>
      <c r="H193" t="s">
        <v>8056</v>
      </c>
      <c r="I193" t="s">
        <v>8057</v>
      </c>
      <c r="J193" t="s">
        <v>8078</v>
      </c>
      <c r="K193" t="s">
        <v>8603</v>
      </c>
      <c r="L193">
        <v>10035</v>
      </c>
      <c r="M193" t="s">
        <v>8640</v>
      </c>
      <c r="N193" t="s">
        <v>8821</v>
      </c>
      <c r="O193" t="s">
        <v>10504</v>
      </c>
      <c r="P193" t="s">
        <v>10516</v>
      </c>
      <c r="Q193" t="s">
        <v>10704</v>
      </c>
      <c r="R193">
        <v>51.84</v>
      </c>
      <c r="S193">
        <v>8</v>
      </c>
      <c r="T193">
        <v>0</v>
      </c>
      <c r="U193">
        <v>24.883199999999999</v>
      </c>
    </row>
    <row r="194" spans="1:21" x14ac:dyDescent="0.25">
      <c r="A194">
        <v>193</v>
      </c>
      <c r="B194" t="s">
        <v>113</v>
      </c>
      <c r="C194" t="s">
        <v>5118</v>
      </c>
      <c r="D194" t="s">
        <v>6278</v>
      </c>
      <c r="E194" t="s">
        <v>6466</v>
      </c>
      <c r="F194" t="s">
        <v>6556</v>
      </c>
      <c r="G194" t="s">
        <v>7349</v>
      </c>
      <c r="H194" t="s">
        <v>8056</v>
      </c>
      <c r="I194" t="s">
        <v>8057</v>
      </c>
      <c r="J194" t="s">
        <v>8078</v>
      </c>
      <c r="K194" t="s">
        <v>8603</v>
      </c>
      <c r="L194">
        <v>10035</v>
      </c>
      <c r="M194" t="s">
        <v>8640</v>
      </c>
      <c r="N194" t="s">
        <v>8678</v>
      </c>
      <c r="O194" t="s">
        <v>10503</v>
      </c>
      <c r="P194" t="s">
        <v>10506</v>
      </c>
      <c r="Q194" t="s">
        <v>10560</v>
      </c>
      <c r="R194">
        <v>626.35199999999998</v>
      </c>
      <c r="S194">
        <v>3</v>
      </c>
      <c r="T194">
        <v>0.2</v>
      </c>
      <c r="U194">
        <v>46.976399999999998</v>
      </c>
    </row>
    <row r="195" spans="1:21" x14ac:dyDescent="0.25">
      <c r="A195">
        <v>194</v>
      </c>
      <c r="B195" t="s">
        <v>113</v>
      </c>
      <c r="C195" t="s">
        <v>5118</v>
      </c>
      <c r="D195" t="s">
        <v>6278</v>
      </c>
      <c r="E195" t="s">
        <v>6466</v>
      </c>
      <c r="F195" t="s">
        <v>6556</v>
      </c>
      <c r="G195" t="s">
        <v>7349</v>
      </c>
      <c r="H195" t="s">
        <v>8056</v>
      </c>
      <c r="I195" t="s">
        <v>8057</v>
      </c>
      <c r="J195" t="s">
        <v>8078</v>
      </c>
      <c r="K195" t="s">
        <v>8603</v>
      </c>
      <c r="L195">
        <v>10035</v>
      </c>
      <c r="M195" t="s">
        <v>8640</v>
      </c>
      <c r="N195" t="s">
        <v>8822</v>
      </c>
      <c r="O195" t="s">
        <v>10504</v>
      </c>
      <c r="P195" t="s">
        <v>10512</v>
      </c>
      <c r="Q195" t="s">
        <v>10705</v>
      </c>
      <c r="R195">
        <v>19.899999999999999</v>
      </c>
      <c r="S195">
        <v>5</v>
      </c>
      <c r="T195">
        <v>0</v>
      </c>
      <c r="U195">
        <v>6.5670000000000002</v>
      </c>
    </row>
    <row r="196" spans="1:21" x14ac:dyDescent="0.25">
      <c r="A196">
        <v>195</v>
      </c>
      <c r="B196" t="s">
        <v>114</v>
      </c>
      <c r="C196" t="s">
        <v>5119</v>
      </c>
      <c r="D196" t="s">
        <v>5406</v>
      </c>
      <c r="E196" t="s">
        <v>6465</v>
      </c>
      <c r="F196" t="s">
        <v>6557</v>
      </c>
      <c r="G196" t="s">
        <v>7350</v>
      </c>
      <c r="H196" t="s">
        <v>8055</v>
      </c>
      <c r="I196" t="s">
        <v>8057</v>
      </c>
      <c r="J196" t="s">
        <v>8114</v>
      </c>
      <c r="K196" t="s">
        <v>8590</v>
      </c>
      <c r="L196">
        <v>92374</v>
      </c>
      <c r="M196" t="s">
        <v>8638</v>
      </c>
      <c r="N196" t="s">
        <v>8670</v>
      </c>
      <c r="O196" t="s">
        <v>10504</v>
      </c>
      <c r="P196" t="s">
        <v>10518</v>
      </c>
      <c r="Q196" t="s">
        <v>10552</v>
      </c>
      <c r="R196">
        <v>14.28</v>
      </c>
      <c r="S196">
        <v>7</v>
      </c>
      <c r="T196">
        <v>0</v>
      </c>
      <c r="U196">
        <v>6.7115999999999998</v>
      </c>
    </row>
    <row r="197" spans="1:21" x14ac:dyDescent="0.25">
      <c r="A197">
        <v>196</v>
      </c>
      <c r="B197" t="s">
        <v>115</v>
      </c>
      <c r="C197" t="s">
        <v>5120</v>
      </c>
      <c r="D197" t="s">
        <v>5757</v>
      </c>
      <c r="E197" t="s">
        <v>6465</v>
      </c>
      <c r="F197" t="s">
        <v>6558</v>
      </c>
      <c r="G197" t="s">
        <v>7351</v>
      </c>
      <c r="H197" t="s">
        <v>8054</v>
      </c>
      <c r="I197" t="s">
        <v>8057</v>
      </c>
      <c r="J197" t="s">
        <v>8115</v>
      </c>
      <c r="K197" t="s">
        <v>8612</v>
      </c>
      <c r="L197">
        <v>45011</v>
      </c>
      <c r="M197" t="s">
        <v>8640</v>
      </c>
      <c r="N197" t="s">
        <v>8823</v>
      </c>
      <c r="O197" t="s">
        <v>10504</v>
      </c>
      <c r="P197" t="s">
        <v>10512</v>
      </c>
      <c r="Q197" t="s">
        <v>10706</v>
      </c>
      <c r="R197">
        <v>7.4080000000000004</v>
      </c>
      <c r="S197">
        <v>2</v>
      </c>
      <c r="T197">
        <v>0.2</v>
      </c>
      <c r="U197">
        <v>1.2038</v>
      </c>
    </row>
    <row r="198" spans="1:21" x14ac:dyDescent="0.25">
      <c r="A198">
        <v>197</v>
      </c>
      <c r="B198" t="s">
        <v>115</v>
      </c>
      <c r="C198" t="s">
        <v>5120</v>
      </c>
      <c r="D198" t="s">
        <v>5757</v>
      </c>
      <c r="E198" t="s">
        <v>6465</v>
      </c>
      <c r="F198" t="s">
        <v>6558</v>
      </c>
      <c r="G198" t="s">
        <v>7351</v>
      </c>
      <c r="H198" t="s">
        <v>8054</v>
      </c>
      <c r="I198" t="s">
        <v>8057</v>
      </c>
      <c r="J198" t="s">
        <v>8115</v>
      </c>
      <c r="K198" t="s">
        <v>8612</v>
      </c>
      <c r="L198">
        <v>45011</v>
      </c>
      <c r="M198" t="s">
        <v>8640</v>
      </c>
      <c r="N198" t="s">
        <v>8824</v>
      </c>
      <c r="O198" t="s">
        <v>10504</v>
      </c>
      <c r="P198" t="s">
        <v>10512</v>
      </c>
      <c r="Q198" t="s">
        <v>10707</v>
      </c>
      <c r="R198">
        <v>6.048</v>
      </c>
      <c r="S198">
        <v>3</v>
      </c>
      <c r="T198">
        <v>0.2</v>
      </c>
      <c r="U198">
        <v>1.5875999999999999</v>
      </c>
    </row>
    <row r="199" spans="1:21" x14ac:dyDescent="0.25">
      <c r="A199">
        <v>198</v>
      </c>
      <c r="B199" t="s">
        <v>116</v>
      </c>
      <c r="C199" t="s">
        <v>5074</v>
      </c>
      <c r="D199" t="s">
        <v>5068</v>
      </c>
      <c r="E199" t="s">
        <v>6465</v>
      </c>
      <c r="F199" t="s">
        <v>6559</v>
      </c>
      <c r="G199" t="s">
        <v>7352</v>
      </c>
      <c r="H199" t="s">
        <v>8056</v>
      </c>
      <c r="I199" t="s">
        <v>8057</v>
      </c>
      <c r="J199" t="s">
        <v>8116</v>
      </c>
      <c r="K199" t="s">
        <v>8618</v>
      </c>
      <c r="L199">
        <v>7090</v>
      </c>
      <c r="M199" t="s">
        <v>8640</v>
      </c>
      <c r="N199" t="s">
        <v>8825</v>
      </c>
      <c r="O199" t="s">
        <v>10504</v>
      </c>
      <c r="P199" t="s">
        <v>10510</v>
      </c>
      <c r="Q199" t="s">
        <v>10708</v>
      </c>
      <c r="R199">
        <v>46.26</v>
      </c>
      <c r="S199">
        <v>3</v>
      </c>
      <c r="T199">
        <v>0</v>
      </c>
      <c r="U199">
        <v>12.0276</v>
      </c>
    </row>
    <row r="200" spans="1:21" x14ac:dyDescent="0.25">
      <c r="A200">
        <v>199</v>
      </c>
      <c r="B200" t="s">
        <v>117</v>
      </c>
      <c r="C200" t="s">
        <v>5121</v>
      </c>
      <c r="D200" t="s">
        <v>6032</v>
      </c>
      <c r="E200" t="s">
        <v>6465</v>
      </c>
      <c r="F200" t="s">
        <v>6560</v>
      </c>
      <c r="G200" t="s">
        <v>7353</v>
      </c>
      <c r="H200" t="s">
        <v>8055</v>
      </c>
      <c r="I200" t="s">
        <v>8057</v>
      </c>
      <c r="J200" t="s">
        <v>8068</v>
      </c>
      <c r="K200" t="s">
        <v>8597</v>
      </c>
      <c r="L200">
        <v>19120</v>
      </c>
      <c r="M200" t="s">
        <v>8640</v>
      </c>
      <c r="N200" t="s">
        <v>8826</v>
      </c>
      <c r="O200" t="s">
        <v>10504</v>
      </c>
      <c r="P200" t="s">
        <v>10514</v>
      </c>
      <c r="Q200" t="s">
        <v>10709</v>
      </c>
      <c r="R200">
        <v>2.9460000000000002</v>
      </c>
      <c r="S200">
        <v>2</v>
      </c>
      <c r="T200">
        <v>0.7</v>
      </c>
      <c r="U200">
        <v>-2.2585999999999999</v>
      </c>
    </row>
    <row r="201" spans="1:21" x14ac:dyDescent="0.25">
      <c r="A201">
        <v>200</v>
      </c>
      <c r="B201" t="s">
        <v>117</v>
      </c>
      <c r="C201" t="s">
        <v>5121</v>
      </c>
      <c r="D201" t="s">
        <v>6032</v>
      </c>
      <c r="E201" t="s">
        <v>6465</v>
      </c>
      <c r="F201" t="s">
        <v>6560</v>
      </c>
      <c r="G201" t="s">
        <v>7353</v>
      </c>
      <c r="H201" t="s">
        <v>8055</v>
      </c>
      <c r="I201" t="s">
        <v>8057</v>
      </c>
      <c r="J201" t="s">
        <v>8068</v>
      </c>
      <c r="K201" t="s">
        <v>8597</v>
      </c>
      <c r="L201">
        <v>19120</v>
      </c>
      <c r="M201" t="s">
        <v>8640</v>
      </c>
      <c r="N201" t="s">
        <v>8827</v>
      </c>
      <c r="O201" t="s">
        <v>10504</v>
      </c>
      <c r="P201" t="s">
        <v>10516</v>
      </c>
      <c r="Q201" t="s">
        <v>10710</v>
      </c>
      <c r="R201">
        <v>16.056000000000001</v>
      </c>
      <c r="S201">
        <v>3</v>
      </c>
      <c r="T201">
        <v>0.2</v>
      </c>
      <c r="U201">
        <v>5.8202999999999996</v>
      </c>
    </row>
    <row r="202" spans="1:21" x14ac:dyDescent="0.25">
      <c r="A202">
        <v>201</v>
      </c>
      <c r="B202" t="s">
        <v>118</v>
      </c>
      <c r="C202" t="s">
        <v>5122</v>
      </c>
      <c r="D202" t="s">
        <v>5252</v>
      </c>
      <c r="E202" t="s">
        <v>6465</v>
      </c>
      <c r="F202" t="s">
        <v>6561</v>
      </c>
      <c r="G202" t="s">
        <v>7354</v>
      </c>
      <c r="H202" t="s">
        <v>8054</v>
      </c>
      <c r="I202" t="s">
        <v>8057</v>
      </c>
      <c r="J202" t="s">
        <v>8117</v>
      </c>
      <c r="K202" t="s">
        <v>8612</v>
      </c>
      <c r="L202">
        <v>44312</v>
      </c>
      <c r="M202" t="s">
        <v>8640</v>
      </c>
      <c r="N202" t="s">
        <v>8828</v>
      </c>
      <c r="O202" t="s">
        <v>10504</v>
      </c>
      <c r="P202" t="s">
        <v>10516</v>
      </c>
      <c r="Q202" t="s">
        <v>10711</v>
      </c>
      <c r="R202">
        <v>21.744</v>
      </c>
      <c r="S202">
        <v>3</v>
      </c>
      <c r="T202">
        <v>0.2</v>
      </c>
      <c r="U202">
        <v>6.7949999999999999</v>
      </c>
    </row>
    <row r="203" spans="1:21" x14ac:dyDescent="0.25">
      <c r="A203">
        <v>202</v>
      </c>
      <c r="B203" t="s">
        <v>119</v>
      </c>
      <c r="C203" t="s">
        <v>5123</v>
      </c>
      <c r="D203" t="s">
        <v>5109</v>
      </c>
      <c r="E203" t="s">
        <v>6466</v>
      </c>
      <c r="F203" t="s">
        <v>6562</v>
      </c>
      <c r="G203" t="s">
        <v>7355</v>
      </c>
      <c r="H203" t="s">
        <v>8054</v>
      </c>
      <c r="I203" t="s">
        <v>8057</v>
      </c>
      <c r="J203" t="s">
        <v>8118</v>
      </c>
      <c r="K203" t="s">
        <v>8610</v>
      </c>
      <c r="L203">
        <v>80219</v>
      </c>
      <c r="M203" t="s">
        <v>8638</v>
      </c>
      <c r="N203" t="s">
        <v>8829</v>
      </c>
      <c r="O203" t="s">
        <v>10503</v>
      </c>
      <c r="P203" t="s">
        <v>10509</v>
      </c>
      <c r="Q203" t="s">
        <v>10712</v>
      </c>
      <c r="R203">
        <v>218.75</v>
      </c>
      <c r="S203">
        <v>2</v>
      </c>
      <c r="T203">
        <v>0.5</v>
      </c>
      <c r="U203">
        <v>-161.875</v>
      </c>
    </row>
    <row r="204" spans="1:21" x14ac:dyDescent="0.25">
      <c r="A204">
        <v>203</v>
      </c>
      <c r="B204" t="s">
        <v>119</v>
      </c>
      <c r="C204" t="s">
        <v>5123</v>
      </c>
      <c r="D204" t="s">
        <v>5109</v>
      </c>
      <c r="E204" t="s">
        <v>6466</v>
      </c>
      <c r="F204" t="s">
        <v>6562</v>
      </c>
      <c r="G204" t="s">
        <v>7355</v>
      </c>
      <c r="H204" t="s">
        <v>8054</v>
      </c>
      <c r="I204" t="s">
        <v>8057</v>
      </c>
      <c r="J204" t="s">
        <v>8118</v>
      </c>
      <c r="K204" t="s">
        <v>8610</v>
      </c>
      <c r="L204">
        <v>80219</v>
      </c>
      <c r="M204" t="s">
        <v>8638</v>
      </c>
      <c r="N204" t="s">
        <v>8830</v>
      </c>
      <c r="O204" t="s">
        <v>10504</v>
      </c>
      <c r="P204" t="s">
        <v>10515</v>
      </c>
      <c r="Q204" t="s">
        <v>10713</v>
      </c>
      <c r="R204">
        <v>2.6</v>
      </c>
      <c r="S204">
        <v>1</v>
      </c>
      <c r="T204">
        <v>0.2</v>
      </c>
      <c r="U204">
        <v>0.29249999999999998</v>
      </c>
    </row>
    <row r="205" spans="1:21" x14ac:dyDescent="0.25">
      <c r="A205">
        <v>204</v>
      </c>
      <c r="B205" t="s">
        <v>120</v>
      </c>
      <c r="C205" t="s">
        <v>5124</v>
      </c>
      <c r="D205" t="s">
        <v>5232</v>
      </c>
      <c r="E205" t="s">
        <v>6464</v>
      </c>
      <c r="F205" t="s">
        <v>6563</v>
      </c>
      <c r="G205" t="s">
        <v>7356</v>
      </c>
      <c r="H205" t="s">
        <v>8054</v>
      </c>
      <c r="I205" t="s">
        <v>8057</v>
      </c>
      <c r="J205" t="s">
        <v>8119</v>
      </c>
      <c r="K205" t="s">
        <v>8593</v>
      </c>
      <c r="L205">
        <v>75220</v>
      </c>
      <c r="M205" t="s">
        <v>8639</v>
      </c>
      <c r="N205" t="s">
        <v>8831</v>
      </c>
      <c r="O205" t="s">
        <v>10504</v>
      </c>
      <c r="P205" t="s">
        <v>10515</v>
      </c>
      <c r="Q205" t="s">
        <v>10714</v>
      </c>
      <c r="R205">
        <v>66.284000000000006</v>
      </c>
      <c r="S205">
        <v>2</v>
      </c>
      <c r="T205">
        <v>0.8</v>
      </c>
      <c r="U205">
        <v>-178.96680000000001</v>
      </c>
    </row>
    <row r="206" spans="1:21" x14ac:dyDescent="0.25">
      <c r="A206">
        <v>205</v>
      </c>
      <c r="B206" t="s">
        <v>121</v>
      </c>
      <c r="C206" t="s">
        <v>5125</v>
      </c>
      <c r="D206" t="s">
        <v>6279</v>
      </c>
      <c r="E206" t="s">
        <v>6465</v>
      </c>
      <c r="F206" t="s">
        <v>6564</v>
      </c>
      <c r="G206" t="s">
        <v>7357</v>
      </c>
      <c r="H206" t="s">
        <v>8055</v>
      </c>
      <c r="I206" t="s">
        <v>8057</v>
      </c>
      <c r="J206" t="s">
        <v>8105</v>
      </c>
      <c r="K206" t="s">
        <v>8606</v>
      </c>
      <c r="L206">
        <v>37064</v>
      </c>
      <c r="M206" t="s">
        <v>8637</v>
      </c>
      <c r="N206" t="s">
        <v>8832</v>
      </c>
      <c r="O206" t="s">
        <v>10503</v>
      </c>
      <c r="P206" t="s">
        <v>10511</v>
      </c>
      <c r="Q206" t="s">
        <v>10715</v>
      </c>
      <c r="R206">
        <v>35.167999999999999</v>
      </c>
      <c r="S206">
        <v>7</v>
      </c>
      <c r="T206">
        <v>0.2</v>
      </c>
      <c r="U206">
        <v>9.6712000000000007</v>
      </c>
    </row>
    <row r="207" spans="1:21" x14ac:dyDescent="0.25">
      <c r="A207">
        <v>206</v>
      </c>
      <c r="B207" t="s">
        <v>122</v>
      </c>
      <c r="C207" t="s">
        <v>5064</v>
      </c>
      <c r="D207" t="s">
        <v>5847</v>
      </c>
      <c r="E207" t="s">
        <v>6465</v>
      </c>
      <c r="F207" t="s">
        <v>6565</v>
      </c>
      <c r="G207" t="s">
        <v>7358</v>
      </c>
      <c r="H207" t="s">
        <v>8054</v>
      </c>
      <c r="I207" t="s">
        <v>8057</v>
      </c>
      <c r="J207" t="s">
        <v>8120</v>
      </c>
      <c r="K207" t="s">
        <v>8590</v>
      </c>
      <c r="L207">
        <v>90604</v>
      </c>
      <c r="M207" t="s">
        <v>8638</v>
      </c>
      <c r="N207" t="s">
        <v>8833</v>
      </c>
      <c r="O207" t="s">
        <v>10505</v>
      </c>
      <c r="P207" t="s">
        <v>10513</v>
      </c>
      <c r="Q207" t="s">
        <v>10716</v>
      </c>
      <c r="R207">
        <v>444.76799999999997</v>
      </c>
      <c r="S207">
        <v>4</v>
      </c>
      <c r="T207">
        <v>0.2</v>
      </c>
      <c r="U207">
        <v>44.476799999999997</v>
      </c>
    </row>
    <row r="208" spans="1:21" x14ac:dyDescent="0.25">
      <c r="A208">
        <v>207</v>
      </c>
      <c r="B208" t="s">
        <v>123</v>
      </c>
      <c r="C208" t="s">
        <v>5126</v>
      </c>
      <c r="D208" t="s">
        <v>5256</v>
      </c>
      <c r="E208" t="s">
        <v>6465</v>
      </c>
      <c r="F208" t="s">
        <v>6566</v>
      </c>
      <c r="G208" t="s">
        <v>7359</v>
      </c>
      <c r="H208" t="s">
        <v>8054</v>
      </c>
      <c r="I208" t="s">
        <v>8057</v>
      </c>
      <c r="J208" t="s">
        <v>8121</v>
      </c>
      <c r="K208" t="s">
        <v>8600</v>
      </c>
      <c r="L208">
        <v>48601</v>
      </c>
      <c r="M208" t="s">
        <v>8639</v>
      </c>
      <c r="N208" t="s">
        <v>8834</v>
      </c>
      <c r="O208" t="s">
        <v>10504</v>
      </c>
      <c r="P208" t="s">
        <v>10510</v>
      </c>
      <c r="Q208" t="s">
        <v>10717</v>
      </c>
      <c r="R208">
        <v>83.92</v>
      </c>
      <c r="S208">
        <v>4</v>
      </c>
      <c r="T208">
        <v>0</v>
      </c>
      <c r="U208">
        <v>5.8743999999999996</v>
      </c>
    </row>
    <row r="209" spans="1:21" x14ac:dyDescent="0.25">
      <c r="A209">
        <v>208</v>
      </c>
      <c r="B209" t="s">
        <v>123</v>
      </c>
      <c r="C209" t="s">
        <v>5126</v>
      </c>
      <c r="D209" t="s">
        <v>5256</v>
      </c>
      <c r="E209" t="s">
        <v>6465</v>
      </c>
      <c r="F209" t="s">
        <v>6566</v>
      </c>
      <c r="G209" t="s">
        <v>7359</v>
      </c>
      <c r="H209" t="s">
        <v>8054</v>
      </c>
      <c r="I209" t="s">
        <v>8057</v>
      </c>
      <c r="J209" t="s">
        <v>8121</v>
      </c>
      <c r="K209" t="s">
        <v>8600</v>
      </c>
      <c r="L209">
        <v>48601</v>
      </c>
      <c r="M209" t="s">
        <v>8639</v>
      </c>
      <c r="N209" t="s">
        <v>8835</v>
      </c>
      <c r="O209" t="s">
        <v>10505</v>
      </c>
      <c r="P209" t="s">
        <v>10513</v>
      </c>
      <c r="Q209" t="s">
        <v>10718</v>
      </c>
      <c r="R209">
        <v>131.97999999999999</v>
      </c>
      <c r="S209">
        <v>2</v>
      </c>
      <c r="T209">
        <v>0</v>
      </c>
      <c r="U209">
        <v>35.634599999999999</v>
      </c>
    </row>
    <row r="210" spans="1:21" x14ac:dyDescent="0.25">
      <c r="A210">
        <v>209</v>
      </c>
      <c r="B210" t="s">
        <v>123</v>
      </c>
      <c r="C210" t="s">
        <v>5126</v>
      </c>
      <c r="D210" t="s">
        <v>5256</v>
      </c>
      <c r="E210" t="s">
        <v>6465</v>
      </c>
      <c r="F210" t="s">
        <v>6566</v>
      </c>
      <c r="G210" t="s">
        <v>7359</v>
      </c>
      <c r="H210" t="s">
        <v>8054</v>
      </c>
      <c r="I210" t="s">
        <v>8057</v>
      </c>
      <c r="J210" t="s">
        <v>8121</v>
      </c>
      <c r="K210" t="s">
        <v>8600</v>
      </c>
      <c r="L210">
        <v>48601</v>
      </c>
      <c r="M210" t="s">
        <v>8639</v>
      </c>
      <c r="N210" t="s">
        <v>8763</v>
      </c>
      <c r="O210" t="s">
        <v>10504</v>
      </c>
      <c r="P210" t="s">
        <v>10514</v>
      </c>
      <c r="Q210" t="s">
        <v>10645</v>
      </c>
      <c r="R210">
        <v>15.92</v>
      </c>
      <c r="S210">
        <v>4</v>
      </c>
      <c r="T210">
        <v>0</v>
      </c>
      <c r="U210">
        <v>7.4824000000000002</v>
      </c>
    </row>
    <row r="211" spans="1:21" x14ac:dyDescent="0.25">
      <c r="A211">
        <v>210</v>
      </c>
      <c r="B211" t="s">
        <v>123</v>
      </c>
      <c r="C211" t="s">
        <v>5126</v>
      </c>
      <c r="D211" t="s">
        <v>5256</v>
      </c>
      <c r="E211" t="s">
        <v>6465</v>
      </c>
      <c r="F211" t="s">
        <v>6566</v>
      </c>
      <c r="G211" t="s">
        <v>7359</v>
      </c>
      <c r="H211" t="s">
        <v>8054</v>
      </c>
      <c r="I211" t="s">
        <v>8057</v>
      </c>
      <c r="J211" t="s">
        <v>8121</v>
      </c>
      <c r="K211" t="s">
        <v>8600</v>
      </c>
      <c r="L211">
        <v>48601</v>
      </c>
      <c r="M211" t="s">
        <v>8639</v>
      </c>
      <c r="N211" t="s">
        <v>8836</v>
      </c>
      <c r="O211" t="s">
        <v>10504</v>
      </c>
      <c r="P211" t="s">
        <v>10519</v>
      </c>
      <c r="Q211" t="s">
        <v>10719</v>
      </c>
      <c r="R211">
        <v>52.29</v>
      </c>
      <c r="S211">
        <v>9</v>
      </c>
      <c r="T211">
        <v>0</v>
      </c>
      <c r="U211">
        <v>16.209900000000001</v>
      </c>
    </row>
    <row r="212" spans="1:21" x14ac:dyDescent="0.25">
      <c r="A212">
        <v>211</v>
      </c>
      <c r="B212" t="s">
        <v>123</v>
      </c>
      <c r="C212" t="s">
        <v>5126</v>
      </c>
      <c r="D212" t="s">
        <v>5256</v>
      </c>
      <c r="E212" t="s">
        <v>6465</v>
      </c>
      <c r="F212" t="s">
        <v>6566</v>
      </c>
      <c r="G212" t="s">
        <v>7359</v>
      </c>
      <c r="H212" t="s">
        <v>8054</v>
      </c>
      <c r="I212" t="s">
        <v>8057</v>
      </c>
      <c r="J212" t="s">
        <v>8121</v>
      </c>
      <c r="K212" t="s">
        <v>8600</v>
      </c>
      <c r="L212">
        <v>48601</v>
      </c>
      <c r="M212" t="s">
        <v>8639</v>
      </c>
      <c r="N212" t="s">
        <v>8837</v>
      </c>
      <c r="O212" t="s">
        <v>10504</v>
      </c>
      <c r="P212" t="s">
        <v>10510</v>
      </c>
      <c r="Q212" t="s">
        <v>10720</v>
      </c>
      <c r="R212">
        <v>91.99</v>
      </c>
      <c r="S212">
        <v>1</v>
      </c>
      <c r="T212">
        <v>0</v>
      </c>
      <c r="U212">
        <v>3.6796000000000002</v>
      </c>
    </row>
    <row r="213" spans="1:21" x14ac:dyDescent="0.25">
      <c r="A213">
        <v>212</v>
      </c>
      <c r="B213" t="s">
        <v>124</v>
      </c>
      <c r="C213" t="s">
        <v>5127</v>
      </c>
      <c r="D213" t="s">
        <v>6280</v>
      </c>
      <c r="E213" t="s">
        <v>6464</v>
      </c>
      <c r="F213" t="s">
        <v>6567</v>
      </c>
      <c r="G213" t="s">
        <v>7360</v>
      </c>
      <c r="H213" t="s">
        <v>8055</v>
      </c>
      <c r="I213" t="s">
        <v>8057</v>
      </c>
      <c r="J213" t="s">
        <v>8119</v>
      </c>
      <c r="K213" t="s">
        <v>8593</v>
      </c>
      <c r="L213">
        <v>75220</v>
      </c>
      <c r="M213" t="s">
        <v>8639</v>
      </c>
      <c r="N213" t="s">
        <v>8838</v>
      </c>
      <c r="O213" t="s">
        <v>10505</v>
      </c>
      <c r="P213" t="s">
        <v>10517</v>
      </c>
      <c r="Q213" t="s">
        <v>10721</v>
      </c>
      <c r="R213">
        <v>20.8</v>
      </c>
      <c r="S213">
        <v>2</v>
      </c>
      <c r="T213">
        <v>0.2</v>
      </c>
      <c r="U213">
        <v>6.5</v>
      </c>
    </row>
    <row r="214" spans="1:21" x14ac:dyDescent="0.25">
      <c r="A214">
        <v>213</v>
      </c>
      <c r="B214" t="s">
        <v>125</v>
      </c>
      <c r="C214" t="s">
        <v>5128</v>
      </c>
      <c r="D214" t="s">
        <v>6175</v>
      </c>
      <c r="E214" t="s">
        <v>6465</v>
      </c>
      <c r="F214" t="s">
        <v>6568</v>
      </c>
      <c r="G214" t="s">
        <v>7361</v>
      </c>
      <c r="H214" t="s">
        <v>8055</v>
      </c>
      <c r="I214" t="s">
        <v>8057</v>
      </c>
      <c r="J214" t="s">
        <v>8122</v>
      </c>
      <c r="K214" t="s">
        <v>8612</v>
      </c>
      <c r="L214">
        <v>44256</v>
      </c>
      <c r="M214" t="s">
        <v>8640</v>
      </c>
      <c r="N214" t="s">
        <v>8839</v>
      </c>
      <c r="O214" t="s">
        <v>10504</v>
      </c>
      <c r="P214" t="s">
        <v>10508</v>
      </c>
      <c r="Q214" t="s">
        <v>10722</v>
      </c>
      <c r="R214">
        <v>23.68</v>
      </c>
      <c r="S214">
        <v>2</v>
      </c>
      <c r="T214">
        <v>0.2</v>
      </c>
      <c r="U214">
        <v>8.8800000000000008</v>
      </c>
    </row>
    <row r="215" spans="1:21" x14ac:dyDescent="0.25">
      <c r="A215">
        <v>214</v>
      </c>
      <c r="B215" t="s">
        <v>125</v>
      </c>
      <c r="C215" t="s">
        <v>5128</v>
      </c>
      <c r="D215" t="s">
        <v>6175</v>
      </c>
      <c r="E215" t="s">
        <v>6465</v>
      </c>
      <c r="F215" t="s">
        <v>6568</v>
      </c>
      <c r="G215" t="s">
        <v>7361</v>
      </c>
      <c r="H215" t="s">
        <v>8055</v>
      </c>
      <c r="I215" t="s">
        <v>8057</v>
      </c>
      <c r="J215" t="s">
        <v>8122</v>
      </c>
      <c r="K215" t="s">
        <v>8612</v>
      </c>
      <c r="L215">
        <v>44256</v>
      </c>
      <c r="M215" t="s">
        <v>8640</v>
      </c>
      <c r="N215" t="s">
        <v>8840</v>
      </c>
      <c r="O215" t="s">
        <v>10503</v>
      </c>
      <c r="P215" t="s">
        <v>10506</v>
      </c>
      <c r="Q215" t="s">
        <v>10723</v>
      </c>
      <c r="R215">
        <v>452.45</v>
      </c>
      <c r="S215">
        <v>5</v>
      </c>
      <c r="T215">
        <v>0.5</v>
      </c>
      <c r="U215">
        <v>-244.32300000000001</v>
      </c>
    </row>
    <row r="216" spans="1:21" x14ac:dyDescent="0.25">
      <c r="A216">
        <v>215</v>
      </c>
      <c r="B216" t="s">
        <v>125</v>
      </c>
      <c r="C216" t="s">
        <v>5128</v>
      </c>
      <c r="D216" t="s">
        <v>6175</v>
      </c>
      <c r="E216" t="s">
        <v>6465</v>
      </c>
      <c r="F216" t="s">
        <v>6568</v>
      </c>
      <c r="G216" t="s">
        <v>7361</v>
      </c>
      <c r="H216" t="s">
        <v>8055</v>
      </c>
      <c r="I216" t="s">
        <v>8057</v>
      </c>
      <c r="J216" t="s">
        <v>8122</v>
      </c>
      <c r="K216" t="s">
        <v>8612</v>
      </c>
      <c r="L216">
        <v>44256</v>
      </c>
      <c r="M216" t="s">
        <v>8640</v>
      </c>
      <c r="N216" t="s">
        <v>8745</v>
      </c>
      <c r="O216" t="s">
        <v>10505</v>
      </c>
      <c r="P216" t="s">
        <v>10513</v>
      </c>
      <c r="Q216" t="s">
        <v>10627</v>
      </c>
      <c r="R216">
        <v>62.981999999999999</v>
      </c>
      <c r="S216">
        <v>3</v>
      </c>
      <c r="T216">
        <v>0.4</v>
      </c>
      <c r="U216">
        <v>-14.6958</v>
      </c>
    </row>
    <row r="217" spans="1:21" x14ac:dyDescent="0.25">
      <c r="A217">
        <v>216</v>
      </c>
      <c r="B217" t="s">
        <v>125</v>
      </c>
      <c r="C217" t="s">
        <v>5128</v>
      </c>
      <c r="D217" t="s">
        <v>6175</v>
      </c>
      <c r="E217" t="s">
        <v>6465</v>
      </c>
      <c r="F217" t="s">
        <v>6568</v>
      </c>
      <c r="G217" t="s">
        <v>7361</v>
      </c>
      <c r="H217" t="s">
        <v>8055</v>
      </c>
      <c r="I217" t="s">
        <v>8057</v>
      </c>
      <c r="J217" t="s">
        <v>8122</v>
      </c>
      <c r="K217" t="s">
        <v>8612</v>
      </c>
      <c r="L217">
        <v>44256</v>
      </c>
      <c r="M217" t="s">
        <v>8640</v>
      </c>
      <c r="N217" t="s">
        <v>8841</v>
      </c>
      <c r="O217" t="s">
        <v>10505</v>
      </c>
      <c r="P217" t="s">
        <v>10521</v>
      </c>
      <c r="Q217" t="s">
        <v>10724</v>
      </c>
      <c r="R217">
        <v>1188</v>
      </c>
      <c r="S217">
        <v>9</v>
      </c>
      <c r="T217">
        <v>0.7</v>
      </c>
      <c r="U217">
        <v>-950.4</v>
      </c>
    </row>
    <row r="218" spans="1:21" x14ac:dyDescent="0.25">
      <c r="A218">
        <v>217</v>
      </c>
      <c r="B218" t="s">
        <v>125</v>
      </c>
      <c r="C218" t="s">
        <v>5128</v>
      </c>
      <c r="D218" t="s">
        <v>6175</v>
      </c>
      <c r="E218" t="s">
        <v>6465</v>
      </c>
      <c r="F218" t="s">
        <v>6568</v>
      </c>
      <c r="G218" t="s">
        <v>7361</v>
      </c>
      <c r="H218" t="s">
        <v>8055</v>
      </c>
      <c r="I218" t="s">
        <v>8057</v>
      </c>
      <c r="J218" t="s">
        <v>8122</v>
      </c>
      <c r="K218" t="s">
        <v>8612</v>
      </c>
      <c r="L218">
        <v>44256</v>
      </c>
      <c r="M218" t="s">
        <v>8640</v>
      </c>
      <c r="N218" t="s">
        <v>8842</v>
      </c>
      <c r="O218" t="s">
        <v>10505</v>
      </c>
      <c r="P218" t="s">
        <v>10517</v>
      </c>
      <c r="Q218" t="s">
        <v>10725</v>
      </c>
      <c r="R218">
        <v>89.584000000000003</v>
      </c>
      <c r="S218">
        <v>2</v>
      </c>
      <c r="T218">
        <v>0.2</v>
      </c>
      <c r="U218">
        <v>4.4791999999999996</v>
      </c>
    </row>
    <row r="219" spans="1:21" x14ac:dyDescent="0.25">
      <c r="A219">
        <v>218</v>
      </c>
      <c r="B219" t="s">
        <v>126</v>
      </c>
      <c r="C219" t="s">
        <v>5129</v>
      </c>
      <c r="D219" t="s">
        <v>5504</v>
      </c>
      <c r="E219" t="s">
        <v>6465</v>
      </c>
      <c r="F219" t="s">
        <v>6569</v>
      </c>
      <c r="G219" t="s">
        <v>7362</v>
      </c>
      <c r="H219" t="s">
        <v>8054</v>
      </c>
      <c r="I219" t="s">
        <v>8057</v>
      </c>
      <c r="J219" t="s">
        <v>8059</v>
      </c>
      <c r="K219" t="s">
        <v>8590</v>
      </c>
      <c r="L219">
        <v>90032</v>
      </c>
      <c r="M219" t="s">
        <v>8638</v>
      </c>
      <c r="N219" t="s">
        <v>8818</v>
      </c>
      <c r="O219" t="s">
        <v>10504</v>
      </c>
      <c r="P219" t="s">
        <v>10510</v>
      </c>
      <c r="Q219" t="s">
        <v>10701</v>
      </c>
      <c r="R219">
        <v>93.06</v>
      </c>
      <c r="S219">
        <v>6</v>
      </c>
      <c r="T219">
        <v>0</v>
      </c>
      <c r="U219">
        <v>26.056799999999999</v>
      </c>
    </row>
    <row r="220" spans="1:21" x14ac:dyDescent="0.25">
      <c r="A220">
        <v>219</v>
      </c>
      <c r="B220" t="s">
        <v>126</v>
      </c>
      <c r="C220" t="s">
        <v>5129</v>
      </c>
      <c r="D220" t="s">
        <v>5504</v>
      </c>
      <c r="E220" t="s">
        <v>6465</v>
      </c>
      <c r="F220" t="s">
        <v>6569</v>
      </c>
      <c r="G220" t="s">
        <v>7362</v>
      </c>
      <c r="H220" t="s">
        <v>8054</v>
      </c>
      <c r="I220" t="s">
        <v>8057</v>
      </c>
      <c r="J220" t="s">
        <v>8059</v>
      </c>
      <c r="K220" t="s">
        <v>8590</v>
      </c>
      <c r="L220">
        <v>90032</v>
      </c>
      <c r="M220" t="s">
        <v>8638</v>
      </c>
      <c r="N220" t="s">
        <v>8843</v>
      </c>
      <c r="O220" t="s">
        <v>10505</v>
      </c>
      <c r="P220" t="s">
        <v>10513</v>
      </c>
      <c r="Q220" t="s">
        <v>10726</v>
      </c>
      <c r="R220">
        <v>302.37599999999998</v>
      </c>
      <c r="S220">
        <v>3</v>
      </c>
      <c r="T220">
        <v>0.2</v>
      </c>
      <c r="U220">
        <v>22.6782</v>
      </c>
    </row>
    <row r="221" spans="1:21" x14ac:dyDescent="0.25">
      <c r="A221">
        <v>220</v>
      </c>
      <c r="B221" t="s">
        <v>127</v>
      </c>
      <c r="C221" t="s">
        <v>5130</v>
      </c>
      <c r="D221" t="s">
        <v>5047</v>
      </c>
      <c r="E221" t="s">
        <v>6466</v>
      </c>
      <c r="F221" t="s">
        <v>6570</v>
      </c>
      <c r="G221" t="s">
        <v>7363</v>
      </c>
      <c r="H221" t="s">
        <v>8054</v>
      </c>
      <c r="I221" t="s">
        <v>8057</v>
      </c>
      <c r="J221" t="s">
        <v>8123</v>
      </c>
      <c r="K221" t="s">
        <v>8612</v>
      </c>
      <c r="L221">
        <v>43017</v>
      </c>
      <c r="M221" t="s">
        <v>8640</v>
      </c>
      <c r="N221" t="s">
        <v>8844</v>
      </c>
      <c r="O221" t="s">
        <v>10504</v>
      </c>
      <c r="P221" t="s">
        <v>10519</v>
      </c>
      <c r="Q221" t="s">
        <v>10727</v>
      </c>
      <c r="R221">
        <v>5.5839999999999996</v>
      </c>
      <c r="S221">
        <v>2</v>
      </c>
      <c r="T221">
        <v>0.2</v>
      </c>
      <c r="U221">
        <v>1.8148</v>
      </c>
    </row>
    <row r="222" spans="1:21" x14ac:dyDescent="0.25">
      <c r="A222">
        <v>221</v>
      </c>
      <c r="B222" t="s">
        <v>127</v>
      </c>
      <c r="C222" t="s">
        <v>5130</v>
      </c>
      <c r="D222" t="s">
        <v>5047</v>
      </c>
      <c r="E222" t="s">
        <v>6466</v>
      </c>
      <c r="F222" t="s">
        <v>6570</v>
      </c>
      <c r="G222" t="s">
        <v>7363</v>
      </c>
      <c r="H222" t="s">
        <v>8054</v>
      </c>
      <c r="I222" t="s">
        <v>8057</v>
      </c>
      <c r="J222" t="s">
        <v>8123</v>
      </c>
      <c r="K222" t="s">
        <v>8612</v>
      </c>
      <c r="L222">
        <v>43017</v>
      </c>
      <c r="M222" t="s">
        <v>8640</v>
      </c>
      <c r="N222" t="s">
        <v>8845</v>
      </c>
      <c r="O222" t="s">
        <v>10504</v>
      </c>
      <c r="P222" t="s">
        <v>10516</v>
      </c>
      <c r="Q222" t="s">
        <v>10728</v>
      </c>
      <c r="R222">
        <v>22.704000000000001</v>
      </c>
      <c r="S222">
        <v>6</v>
      </c>
      <c r="T222">
        <v>0.2</v>
      </c>
      <c r="U222">
        <v>8.2302</v>
      </c>
    </row>
    <row r="223" spans="1:21" x14ac:dyDescent="0.25">
      <c r="A223">
        <v>222</v>
      </c>
      <c r="B223" t="s">
        <v>127</v>
      </c>
      <c r="C223" t="s">
        <v>5130</v>
      </c>
      <c r="D223" t="s">
        <v>5047</v>
      </c>
      <c r="E223" t="s">
        <v>6466</v>
      </c>
      <c r="F223" t="s">
        <v>6570</v>
      </c>
      <c r="G223" t="s">
        <v>7363</v>
      </c>
      <c r="H223" t="s">
        <v>8054</v>
      </c>
      <c r="I223" t="s">
        <v>8057</v>
      </c>
      <c r="J223" t="s">
        <v>8123</v>
      </c>
      <c r="K223" t="s">
        <v>8612</v>
      </c>
      <c r="L223">
        <v>43017</v>
      </c>
      <c r="M223" t="s">
        <v>8640</v>
      </c>
      <c r="N223" t="s">
        <v>8732</v>
      </c>
      <c r="O223" t="s">
        <v>10504</v>
      </c>
      <c r="P223" t="s">
        <v>10514</v>
      </c>
      <c r="Q223" t="s">
        <v>10614</v>
      </c>
      <c r="R223">
        <v>19.776</v>
      </c>
      <c r="S223">
        <v>4</v>
      </c>
      <c r="T223">
        <v>0.7</v>
      </c>
      <c r="U223">
        <v>-13.8432</v>
      </c>
    </row>
    <row r="224" spans="1:21" x14ac:dyDescent="0.25">
      <c r="A224">
        <v>223</v>
      </c>
      <c r="B224" t="s">
        <v>127</v>
      </c>
      <c r="C224" t="s">
        <v>5130</v>
      </c>
      <c r="D224" t="s">
        <v>5047</v>
      </c>
      <c r="E224" t="s">
        <v>6466</v>
      </c>
      <c r="F224" t="s">
        <v>6570</v>
      </c>
      <c r="G224" t="s">
        <v>7363</v>
      </c>
      <c r="H224" t="s">
        <v>8054</v>
      </c>
      <c r="I224" t="s">
        <v>8057</v>
      </c>
      <c r="J224" t="s">
        <v>8123</v>
      </c>
      <c r="K224" t="s">
        <v>8612</v>
      </c>
      <c r="L224">
        <v>43017</v>
      </c>
      <c r="M224" t="s">
        <v>8640</v>
      </c>
      <c r="N224" t="s">
        <v>8846</v>
      </c>
      <c r="O224" t="s">
        <v>10503</v>
      </c>
      <c r="P224" t="s">
        <v>10511</v>
      </c>
      <c r="Q224" t="s">
        <v>10729</v>
      </c>
      <c r="R224">
        <v>72.703999999999994</v>
      </c>
      <c r="S224">
        <v>4</v>
      </c>
      <c r="T224">
        <v>0.2</v>
      </c>
      <c r="U224">
        <v>19.084800000000001</v>
      </c>
    </row>
    <row r="225" spans="1:21" x14ac:dyDescent="0.25">
      <c r="A225">
        <v>224</v>
      </c>
      <c r="B225" t="s">
        <v>127</v>
      </c>
      <c r="C225" t="s">
        <v>5130</v>
      </c>
      <c r="D225" t="s">
        <v>5047</v>
      </c>
      <c r="E225" t="s">
        <v>6466</v>
      </c>
      <c r="F225" t="s">
        <v>6570</v>
      </c>
      <c r="G225" t="s">
        <v>7363</v>
      </c>
      <c r="H225" t="s">
        <v>8054</v>
      </c>
      <c r="I225" t="s">
        <v>8057</v>
      </c>
      <c r="J225" t="s">
        <v>8123</v>
      </c>
      <c r="K225" t="s">
        <v>8612</v>
      </c>
      <c r="L225">
        <v>43017</v>
      </c>
      <c r="M225" t="s">
        <v>8640</v>
      </c>
      <c r="N225" t="s">
        <v>8847</v>
      </c>
      <c r="O225" t="s">
        <v>10505</v>
      </c>
      <c r="P225" t="s">
        <v>10521</v>
      </c>
      <c r="Q225" t="s">
        <v>10730</v>
      </c>
      <c r="R225">
        <v>479.988</v>
      </c>
      <c r="S225">
        <v>4</v>
      </c>
      <c r="T225">
        <v>0.7</v>
      </c>
      <c r="U225">
        <v>-383.99040000000002</v>
      </c>
    </row>
    <row r="226" spans="1:21" x14ac:dyDescent="0.25">
      <c r="A226">
        <v>225</v>
      </c>
      <c r="B226" t="s">
        <v>127</v>
      </c>
      <c r="C226" t="s">
        <v>5130</v>
      </c>
      <c r="D226" t="s">
        <v>5047</v>
      </c>
      <c r="E226" t="s">
        <v>6466</v>
      </c>
      <c r="F226" t="s">
        <v>6570</v>
      </c>
      <c r="G226" t="s">
        <v>7363</v>
      </c>
      <c r="H226" t="s">
        <v>8054</v>
      </c>
      <c r="I226" t="s">
        <v>8057</v>
      </c>
      <c r="J226" t="s">
        <v>8123</v>
      </c>
      <c r="K226" t="s">
        <v>8612</v>
      </c>
      <c r="L226">
        <v>43017</v>
      </c>
      <c r="M226" t="s">
        <v>8640</v>
      </c>
      <c r="N226" t="s">
        <v>8848</v>
      </c>
      <c r="O226" t="s">
        <v>10504</v>
      </c>
      <c r="P226" t="s">
        <v>10512</v>
      </c>
      <c r="Q226" t="s">
        <v>10731</v>
      </c>
      <c r="R226">
        <v>27.167999999999999</v>
      </c>
      <c r="S226">
        <v>2</v>
      </c>
      <c r="T226">
        <v>0.2</v>
      </c>
      <c r="U226">
        <v>2.7168000000000001</v>
      </c>
    </row>
    <row r="227" spans="1:21" x14ac:dyDescent="0.25">
      <c r="A227">
        <v>226</v>
      </c>
      <c r="B227" t="s">
        <v>128</v>
      </c>
      <c r="C227" t="s">
        <v>5131</v>
      </c>
      <c r="D227" t="s">
        <v>5778</v>
      </c>
      <c r="E227" t="s">
        <v>6465</v>
      </c>
      <c r="F227" t="s">
        <v>6571</v>
      </c>
      <c r="G227" t="s">
        <v>7364</v>
      </c>
      <c r="H227" t="s">
        <v>8055</v>
      </c>
      <c r="I227" t="s">
        <v>8057</v>
      </c>
      <c r="J227" t="s">
        <v>8124</v>
      </c>
      <c r="K227" t="s">
        <v>8600</v>
      </c>
      <c r="L227">
        <v>48227</v>
      </c>
      <c r="M227" t="s">
        <v>8639</v>
      </c>
      <c r="N227" t="s">
        <v>8849</v>
      </c>
      <c r="O227" t="s">
        <v>10504</v>
      </c>
      <c r="P227" t="s">
        <v>10512</v>
      </c>
      <c r="Q227" t="s">
        <v>10732</v>
      </c>
      <c r="R227">
        <v>2.2000000000000002</v>
      </c>
      <c r="S227">
        <v>1</v>
      </c>
      <c r="T227">
        <v>0</v>
      </c>
      <c r="U227">
        <v>0.96799999999999997</v>
      </c>
    </row>
    <row r="228" spans="1:21" x14ac:dyDescent="0.25">
      <c r="A228">
        <v>227</v>
      </c>
      <c r="B228" t="s">
        <v>128</v>
      </c>
      <c r="C228" t="s">
        <v>5131</v>
      </c>
      <c r="D228" t="s">
        <v>5778</v>
      </c>
      <c r="E228" t="s">
        <v>6465</v>
      </c>
      <c r="F228" t="s">
        <v>6571</v>
      </c>
      <c r="G228" t="s">
        <v>7364</v>
      </c>
      <c r="H228" t="s">
        <v>8055</v>
      </c>
      <c r="I228" t="s">
        <v>8057</v>
      </c>
      <c r="J228" t="s">
        <v>8124</v>
      </c>
      <c r="K228" t="s">
        <v>8600</v>
      </c>
      <c r="L228">
        <v>48227</v>
      </c>
      <c r="M228" t="s">
        <v>8639</v>
      </c>
      <c r="N228" t="s">
        <v>8850</v>
      </c>
      <c r="O228" t="s">
        <v>10503</v>
      </c>
      <c r="P228" t="s">
        <v>10509</v>
      </c>
      <c r="Q228" t="s">
        <v>10733</v>
      </c>
      <c r="R228">
        <v>622.45000000000005</v>
      </c>
      <c r="S228">
        <v>5</v>
      </c>
      <c r="T228">
        <v>0</v>
      </c>
      <c r="U228">
        <v>136.93899999999999</v>
      </c>
    </row>
    <row r="229" spans="1:21" x14ac:dyDescent="0.25">
      <c r="A229">
        <v>228</v>
      </c>
      <c r="B229" t="s">
        <v>128</v>
      </c>
      <c r="C229" t="s">
        <v>5131</v>
      </c>
      <c r="D229" t="s">
        <v>5778</v>
      </c>
      <c r="E229" t="s">
        <v>6465</v>
      </c>
      <c r="F229" t="s">
        <v>6571</v>
      </c>
      <c r="G229" t="s">
        <v>7364</v>
      </c>
      <c r="H229" t="s">
        <v>8055</v>
      </c>
      <c r="I229" t="s">
        <v>8057</v>
      </c>
      <c r="J229" t="s">
        <v>8124</v>
      </c>
      <c r="K229" t="s">
        <v>8600</v>
      </c>
      <c r="L229">
        <v>48227</v>
      </c>
      <c r="M229" t="s">
        <v>8639</v>
      </c>
      <c r="N229" t="s">
        <v>8851</v>
      </c>
      <c r="O229" t="s">
        <v>10504</v>
      </c>
      <c r="P229" t="s">
        <v>10510</v>
      </c>
      <c r="Q229" t="s">
        <v>10734</v>
      </c>
      <c r="R229">
        <v>21.98</v>
      </c>
      <c r="S229">
        <v>1</v>
      </c>
      <c r="T229">
        <v>0</v>
      </c>
      <c r="U229">
        <v>0.2198</v>
      </c>
    </row>
    <row r="230" spans="1:21" x14ac:dyDescent="0.25">
      <c r="A230">
        <v>229</v>
      </c>
      <c r="B230" t="s">
        <v>129</v>
      </c>
      <c r="C230" t="s">
        <v>5132</v>
      </c>
      <c r="D230" t="s">
        <v>6281</v>
      </c>
      <c r="E230" t="s">
        <v>6465</v>
      </c>
      <c r="F230" t="s">
        <v>6572</v>
      </c>
      <c r="G230" t="s">
        <v>7365</v>
      </c>
      <c r="H230" t="s">
        <v>8054</v>
      </c>
      <c r="I230" t="s">
        <v>8057</v>
      </c>
      <c r="J230" t="s">
        <v>8087</v>
      </c>
      <c r="K230" t="s">
        <v>8606</v>
      </c>
      <c r="L230">
        <v>38401</v>
      </c>
      <c r="M230" t="s">
        <v>8637</v>
      </c>
      <c r="N230" t="s">
        <v>8852</v>
      </c>
      <c r="O230" t="s">
        <v>10503</v>
      </c>
      <c r="P230" t="s">
        <v>10507</v>
      </c>
      <c r="Q230" t="s">
        <v>10735</v>
      </c>
      <c r="R230">
        <v>161.56800000000001</v>
      </c>
      <c r="S230">
        <v>2</v>
      </c>
      <c r="T230">
        <v>0.2</v>
      </c>
      <c r="U230">
        <v>-28.2744</v>
      </c>
    </row>
    <row r="231" spans="1:21" x14ac:dyDescent="0.25">
      <c r="A231">
        <v>230</v>
      </c>
      <c r="B231" t="s">
        <v>129</v>
      </c>
      <c r="C231" t="s">
        <v>5132</v>
      </c>
      <c r="D231" t="s">
        <v>6281</v>
      </c>
      <c r="E231" t="s">
        <v>6465</v>
      </c>
      <c r="F231" t="s">
        <v>6572</v>
      </c>
      <c r="G231" t="s">
        <v>7365</v>
      </c>
      <c r="H231" t="s">
        <v>8054</v>
      </c>
      <c r="I231" t="s">
        <v>8057</v>
      </c>
      <c r="J231" t="s">
        <v>8087</v>
      </c>
      <c r="K231" t="s">
        <v>8606</v>
      </c>
      <c r="L231">
        <v>38401</v>
      </c>
      <c r="M231" t="s">
        <v>8637</v>
      </c>
      <c r="N231" t="s">
        <v>8853</v>
      </c>
      <c r="O231" t="s">
        <v>10503</v>
      </c>
      <c r="P231" t="s">
        <v>10507</v>
      </c>
      <c r="Q231" t="s">
        <v>10736</v>
      </c>
      <c r="R231">
        <v>389.69600000000003</v>
      </c>
      <c r="S231">
        <v>8</v>
      </c>
      <c r="T231">
        <v>0.2</v>
      </c>
      <c r="U231">
        <v>43.840800000000002</v>
      </c>
    </row>
    <row r="232" spans="1:21" x14ac:dyDescent="0.25">
      <c r="A232">
        <v>231</v>
      </c>
      <c r="B232" t="s">
        <v>130</v>
      </c>
      <c r="C232" t="s">
        <v>5133</v>
      </c>
      <c r="D232" t="s">
        <v>5358</v>
      </c>
      <c r="E232" t="s">
        <v>6465</v>
      </c>
      <c r="F232" t="s">
        <v>6573</v>
      </c>
      <c r="G232" t="s">
        <v>7366</v>
      </c>
      <c r="H232" t="s">
        <v>8055</v>
      </c>
      <c r="I232" t="s">
        <v>8057</v>
      </c>
      <c r="J232" t="s">
        <v>8093</v>
      </c>
      <c r="K232" t="s">
        <v>8592</v>
      </c>
      <c r="L232">
        <v>28205</v>
      </c>
      <c r="M232" t="s">
        <v>8637</v>
      </c>
      <c r="N232" t="s">
        <v>8854</v>
      </c>
      <c r="O232" t="s">
        <v>10504</v>
      </c>
      <c r="P232" t="s">
        <v>10514</v>
      </c>
      <c r="Q232" t="s">
        <v>10737</v>
      </c>
      <c r="R232">
        <v>18.648</v>
      </c>
      <c r="S232">
        <v>7</v>
      </c>
      <c r="T232">
        <v>0.7</v>
      </c>
      <c r="U232">
        <v>-12.432</v>
      </c>
    </row>
    <row r="233" spans="1:21" x14ac:dyDescent="0.25">
      <c r="A233">
        <v>232</v>
      </c>
      <c r="B233" t="s">
        <v>131</v>
      </c>
      <c r="C233" t="s">
        <v>5134</v>
      </c>
      <c r="D233" t="s">
        <v>5513</v>
      </c>
      <c r="E233" t="s">
        <v>6465</v>
      </c>
      <c r="F233" t="s">
        <v>6505</v>
      </c>
      <c r="G233" t="s">
        <v>7298</v>
      </c>
      <c r="H233" t="s">
        <v>8056</v>
      </c>
      <c r="I233" t="s">
        <v>8057</v>
      </c>
      <c r="J233" t="s">
        <v>8125</v>
      </c>
      <c r="K233" t="s">
        <v>8591</v>
      </c>
      <c r="L233">
        <v>33614</v>
      </c>
      <c r="M233" t="s">
        <v>8637</v>
      </c>
      <c r="N233" t="s">
        <v>8855</v>
      </c>
      <c r="O233" t="s">
        <v>10503</v>
      </c>
      <c r="P233" t="s">
        <v>10509</v>
      </c>
      <c r="Q233" t="s">
        <v>10738</v>
      </c>
      <c r="R233">
        <v>233.86</v>
      </c>
      <c r="S233">
        <v>2</v>
      </c>
      <c r="T233">
        <v>0.45</v>
      </c>
      <c r="U233">
        <v>-102.048</v>
      </c>
    </row>
    <row r="234" spans="1:21" x14ac:dyDescent="0.25">
      <c r="A234">
        <v>233</v>
      </c>
      <c r="B234" t="s">
        <v>131</v>
      </c>
      <c r="C234" t="s">
        <v>5134</v>
      </c>
      <c r="D234" t="s">
        <v>5513</v>
      </c>
      <c r="E234" t="s">
        <v>6465</v>
      </c>
      <c r="F234" t="s">
        <v>6505</v>
      </c>
      <c r="G234" t="s">
        <v>7298</v>
      </c>
      <c r="H234" t="s">
        <v>8056</v>
      </c>
      <c r="I234" t="s">
        <v>8057</v>
      </c>
      <c r="J234" t="s">
        <v>8125</v>
      </c>
      <c r="K234" t="s">
        <v>8591</v>
      </c>
      <c r="L234">
        <v>33614</v>
      </c>
      <c r="M234" t="s">
        <v>8637</v>
      </c>
      <c r="N234" t="s">
        <v>8856</v>
      </c>
      <c r="O234" t="s">
        <v>10503</v>
      </c>
      <c r="P234" t="s">
        <v>10509</v>
      </c>
      <c r="Q234" t="s">
        <v>10739</v>
      </c>
      <c r="R234">
        <v>620.61450000000002</v>
      </c>
      <c r="S234">
        <v>3</v>
      </c>
      <c r="T234">
        <v>0.45</v>
      </c>
      <c r="U234">
        <v>-248.2458</v>
      </c>
    </row>
    <row r="235" spans="1:21" x14ac:dyDescent="0.25">
      <c r="A235">
        <v>234</v>
      </c>
      <c r="B235" t="s">
        <v>131</v>
      </c>
      <c r="C235" t="s">
        <v>5134</v>
      </c>
      <c r="D235" t="s">
        <v>5513</v>
      </c>
      <c r="E235" t="s">
        <v>6465</v>
      </c>
      <c r="F235" t="s">
        <v>6505</v>
      </c>
      <c r="G235" t="s">
        <v>7298</v>
      </c>
      <c r="H235" t="s">
        <v>8056</v>
      </c>
      <c r="I235" t="s">
        <v>8057</v>
      </c>
      <c r="J235" t="s">
        <v>8125</v>
      </c>
      <c r="K235" t="s">
        <v>8591</v>
      </c>
      <c r="L235">
        <v>33614</v>
      </c>
      <c r="M235" t="s">
        <v>8637</v>
      </c>
      <c r="N235" t="s">
        <v>8854</v>
      </c>
      <c r="O235" t="s">
        <v>10504</v>
      </c>
      <c r="P235" t="s">
        <v>10514</v>
      </c>
      <c r="Q235" t="s">
        <v>10737</v>
      </c>
      <c r="R235">
        <v>5.3280000000000003</v>
      </c>
      <c r="S235">
        <v>2</v>
      </c>
      <c r="T235">
        <v>0.7</v>
      </c>
      <c r="U235">
        <v>-3.552</v>
      </c>
    </row>
    <row r="236" spans="1:21" x14ac:dyDescent="0.25">
      <c r="A236">
        <v>235</v>
      </c>
      <c r="B236" t="s">
        <v>131</v>
      </c>
      <c r="C236" t="s">
        <v>5134</v>
      </c>
      <c r="D236" t="s">
        <v>5513</v>
      </c>
      <c r="E236" t="s">
        <v>6465</v>
      </c>
      <c r="F236" t="s">
        <v>6505</v>
      </c>
      <c r="G236" t="s">
        <v>7298</v>
      </c>
      <c r="H236" t="s">
        <v>8056</v>
      </c>
      <c r="I236" t="s">
        <v>8057</v>
      </c>
      <c r="J236" t="s">
        <v>8125</v>
      </c>
      <c r="K236" t="s">
        <v>8591</v>
      </c>
      <c r="L236">
        <v>33614</v>
      </c>
      <c r="M236" t="s">
        <v>8637</v>
      </c>
      <c r="N236" t="s">
        <v>8857</v>
      </c>
      <c r="O236" t="s">
        <v>10503</v>
      </c>
      <c r="P236" t="s">
        <v>10511</v>
      </c>
      <c r="Q236" t="s">
        <v>10740</v>
      </c>
      <c r="R236">
        <v>258.072</v>
      </c>
      <c r="S236">
        <v>3</v>
      </c>
      <c r="T236">
        <v>0.2</v>
      </c>
      <c r="U236">
        <v>0</v>
      </c>
    </row>
    <row r="237" spans="1:21" x14ac:dyDescent="0.25">
      <c r="A237">
        <v>236</v>
      </c>
      <c r="B237" t="s">
        <v>131</v>
      </c>
      <c r="C237" t="s">
        <v>5134</v>
      </c>
      <c r="D237" t="s">
        <v>5513</v>
      </c>
      <c r="E237" t="s">
        <v>6465</v>
      </c>
      <c r="F237" t="s">
        <v>6505</v>
      </c>
      <c r="G237" t="s">
        <v>7298</v>
      </c>
      <c r="H237" t="s">
        <v>8056</v>
      </c>
      <c r="I237" t="s">
        <v>8057</v>
      </c>
      <c r="J237" t="s">
        <v>8125</v>
      </c>
      <c r="K237" t="s">
        <v>8591</v>
      </c>
      <c r="L237">
        <v>33614</v>
      </c>
      <c r="M237" t="s">
        <v>8637</v>
      </c>
      <c r="N237" t="s">
        <v>8858</v>
      </c>
      <c r="O237" t="s">
        <v>10505</v>
      </c>
      <c r="P237" t="s">
        <v>10517</v>
      </c>
      <c r="Q237" t="s">
        <v>10741</v>
      </c>
      <c r="R237">
        <v>617.976</v>
      </c>
      <c r="S237">
        <v>3</v>
      </c>
      <c r="T237">
        <v>0.2</v>
      </c>
      <c r="U237">
        <v>-7.7247000000000003</v>
      </c>
    </row>
    <row r="238" spans="1:21" x14ac:dyDescent="0.25">
      <c r="A238">
        <v>237</v>
      </c>
      <c r="B238" t="s">
        <v>132</v>
      </c>
      <c r="C238" t="s">
        <v>5135</v>
      </c>
      <c r="D238" t="s">
        <v>5703</v>
      </c>
      <c r="E238" t="s">
        <v>6465</v>
      </c>
      <c r="F238" t="s">
        <v>6574</v>
      </c>
      <c r="G238" t="s">
        <v>7367</v>
      </c>
      <c r="H238" t="s">
        <v>8055</v>
      </c>
      <c r="I238" t="s">
        <v>8057</v>
      </c>
      <c r="J238" t="s">
        <v>8126</v>
      </c>
      <c r="K238" t="s">
        <v>8590</v>
      </c>
      <c r="L238">
        <v>95051</v>
      </c>
      <c r="M238" t="s">
        <v>8638</v>
      </c>
      <c r="N238" t="s">
        <v>8859</v>
      </c>
      <c r="O238" t="s">
        <v>10504</v>
      </c>
      <c r="P238" t="s">
        <v>10516</v>
      </c>
      <c r="Q238" t="s">
        <v>10742</v>
      </c>
      <c r="R238">
        <v>10.56</v>
      </c>
      <c r="S238">
        <v>2</v>
      </c>
      <c r="T238">
        <v>0</v>
      </c>
      <c r="U238">
        <v>4.7519999999999998</v>
      </c>
    </row>
    <row r="239" spans="1:21" x14ac:dyDescent="0.25">
      <c r="A239">
        <v>238</v>
      </c>
      <c r="B239" t="s">
        <v>133</v>
      </c>
      <c r="C239" t="s">
        <v>5060</v>
      </c>
      <c r="D239" t="s">
        <v>5662</v>
      </c>
      <c r="E239" t="s">
        <v>6464</v>
      </c>
      <c r="F239" t="s">
        <v>6575</v>
      </c>
      <c r="G239" t="s">
        <v>7368</v>
      </c>
      <c r="H239" t="s">
        <v>8054</v>
      </c>
      <c r="I239" t="s">
        <v>8057</v>
      </c>
      <c r="J239" t="s">
        <v>8080</v>
      </c>
      <c r="K239" t="s">
        <v>8598</v>
      </c>
      <c r="L239">
        <v>60610</v>
      </c>
      <c r="M239" t="s">
        <v>8639</v>
      </c>
      <c r="N239" t="s">
        <v>8860</v>
      </c>
      <c r="O239" t="s">
        <v>10504</v>
      </c>
      <c r="P239" t="s">
        <v>10516</v>
      </c>
      <c r="Q239" t="s">
        <v>10743</v>
      </c>
      <c r="R239">
        <v>25.92</v>
      </c>
      <c r="S239">
        <v>5</v>
      </c>
      <c r="T239">
        <v>0.2</v>
      </c>
      <c r="U239">
        <v>9.3960000000000008</v>
      </c>
    </row>
    <row r="240" spans="1:21" x14ac:dyDescent="0.25">
      <c r="A240">
        <v>239</v>
      </c>
      <c r="B240" t="s">
        <v>133</v>
      </c>
      <c r="C240" t="s">
        <v>5060</v>
      </c>
      <c r="D240" t="s">
        <v>5662</v>
      </c>
      <c r="E240" t="s">
        <v>6464</v>
      </c>
      <c r="F240" t="s">
        <v>6575</v>
      </c>
      <c r="G240" t="s">
        <v>7368</v>
      </c>
      <c r="H240" t="s">
        <v>8054</v>
      </c>
      <c r="I240" t="s">
        <v>8057</v>
      </c>
      <c r="J240" t="s">
        <v>8080</v>
      </c>
      <c r="K240" t="s">
        <v>8598</v>
      </c>
      <c r="L240">
        <v>60610</v>
      </c>
      <c r="M240" t="s">
        <v>8639</v>
      </c>
      <c r="N240" t="s">
        <v>8861</v>
      </c>
      <c r="O240" t="s">
        <v>10503</v>
      </c>
      <c r="P240" t="s">
        <v>10511</v>
      </c>
      <c r="Q240" t="s">
        <v>10744</v>
      </c>
      <c r="R240">
        <v>419.68</v>
      </c>
      <c r="S240">
        <v>5</v>
      </c>
      <c r="T240">
        <v>0.6</v>
      </c>
      <c r="U240">
        <v>-356.72800000000001</v>
      </c>
    </row>
    <row r="241" spans="1:21" x14ac:dyDescent="0.25">
      <c r="A241">
        <v>240</v>
      </c>
      <c r="B241" t="s">
        <v>133</v>
      </c>
      <c r="C241" t="s">
        <v>5060</v>
      </c>
      <c r="D241" t="s">
        <v>5662</v>
      </c>
      <c r="E241" t="s">
        <v>6464</v>
      </c>
      <c r="F241" t="s">
        <v>6575</v>
      </c>
      <c r="G241" t="s">
        <v>7368</v>
      </c>
      <c r="H241" t="s">
        <v>8054</v>
      </c>
      <c r="I241" t="s">
        <v>8057</v>
      </c>
      <c r="J241" t="s">
        <v>8080</v>
      </c>
      <c r="K241" t="s">
        <v>8598</v>
      </c>
      <c r="L241">
        <v>60610</v>
      </c>
      <c r="M241" t="s">
        <v>8639</v>
      </c>
      <c r="N241" t="s">
        <v>8862</v>
      </c>
      <c r="O241" t="s">
        <v>10503</v>
      </c>
      <c r="P241" t="s">
        <v>10511</v>
      </c>
      <c r="Q241" t="s">
        <v>10745</v>
      </c>
      <c r="R241">
        <v>11.688000000000001</v>
      </c>
      <c r="S241">
        <v>3</v>
      </c>
      <c r="T241">
        <v>0.6</v>
      </c>
      <c r="U241">
        <v>-4.6752000000000002</v>
      </c>
    </row>
    <row r="242" spans="1:21" x14ac:dyDescent="0.25">
      <c r="A242">
        <v>241</v>
      </c>
      <c r="B242" t="s">
        <v>133</v>
      </c>
      <c r="C242" t="s">
        <v>5060</v>
      </c>
      <c r="D242" t="s">
        <v>5662</v>
      </c>
      <c r="E242" t="s">
        <v>6464</v>
      </c>
      <c r="F242" t="s">
        <v>6575</v>
      </c>
      <c r="G242" t="s">
        <v>7368</v>
      </c>
      <c r="H242" t="s">
        <v>8054</v>
      </c>
      <c r="I242" t="s">
        <v>8057</v>
      </c>
      <c r="J242" t="s">
        <v>8080</v>
      </c>
      <c r="K242" t="s">
        <v>8598</v>
      </c>
      <c r="L242">
        <v>60610</v>
      </c>
      <c r="M242" t="s">
        <v>8639</v>
      </c>
      <c r="N242" t="s">
        <v>8863</v>
      </c>
      <c r="O242" t="s">
        <v>10505</v>
      </c>
      <c r="P242" t="s">
        <v>10513</v>
      </c>
      <c r="Q242" t="s">
        <v>10746</v>
      </c>
      <c r="R242">
        <v>31.984000000000002</v>
      </c>
      <c r="S242">
        <v>2</v>
      </c>
      <c r="T242">
        <v>0.2</v>
      </c>
      <c r="U242">
        <v>11.1944</v>
      </c>
    </row>
    <row r="243" spans="1:21" x14ac:dyDescent="0.25">
      <c r="A243">
        <v>242</v>
      </c>
      <c r="B243" t="s">
        <v>133</v>
      </c>
      <c r="C243" t="s">
        <v>5060</v>
      </c>
      <c r="D243" t="s">
        <v>5662</v>
      </c>
      <c r="E243" t="s">
        <v>6464</v>
      </c>
      <c r="F243" t="s">
        <v>6575</v>
      </c>
      <c r="G243" t="s">
        <v>7368</v>
      </c>
      <c r="H243" t="s">
        <v>8054</v>
      </c>
      <c r="I243" t="s">
        <v>8057</v>
      </c>
      <c r="J243" t="s">
        <v>8080</v>
      </c>
      <c r="K243" t="s">
        <v>8598</v>
      </c>
      <c r="L243">
        <v>60610</v>
      </c>
      <c r="M243" t="s">
        <v>8639</v>
      </c>
      <c r="N243" t="s">
        <v>8864</v>
      </c>
      <c r="O243" t="s">
        <v>10503</v>
      </c>
      <c r="P243" t="s">
        <v>10509</v>
      </c>
      <c r="Q243" t="s">
        <v>10747</v>
      </c>
      <c r="R243">
        <v>177.22499999999999</v>
      </c>
      <c r="S243">
        <v>5</v>
      </c>
      <c r="T243">
        <v>0.5</v>
      </c>
      <c r="U243">
        <v>-120.51300000000001</v>
      </c>
    </row>
    <row r="244" spans="1:21" x14ac:dyDescent="0.25">
      <c r="A244">
        <v>243</v>
      </c>
      <c r="B244" t="s">
        <v>133</v>
      </c>
      <c r="C244" t="s">
        <v>5060</v>
      </c>
      <c r="D244" t="s">
        <v>5662</v>
      </c>
      <c r="E244" t="s">
        <v>6464</v>
      </c>
      <c r="F244" t="s">
        <v>6575</v>
      </c>
      <c r="G244" t="s">
        <v>7368</v>
      </c>
      <c r="H244" t="s">
        <v>8054</v>
      </c>
      <c r="I244" t="s">
        <v>8057</v>
      </c>
      <c r="J244" t="s">
        <v>8080</v>
      </c>
      <c r="K244" t="s">
        <v>8598</v>
      </c>
      <c r="L244">
        <v>60610</v>
      </c>
      <c r="M244" t="s">
        <v>8639</v>
      </c>
      <c r="N244" t="s">
        <v>8865</v>
      </c>
      <c r="O244" t="s">
        <v>10503</v>
      </c>
      <c r="P244" t="s">
        <v>10511</v>
      </c>
      <c r="Q244" t="s">
        <v>10748</v>
      </c>
      <c r="R244">
        <v>4.0439999999999996</v>
      </c>
      <c r="S244">
        <v>3</v>
      </c>
      <c r="T244">
        <v>0.6</v>
      </c>
      <c r="U244">
        <v>-2.8308</v>
      </c>
    </row>
    <row r="245" spans="1:21" x14ac:dyDescent="0.25">
      <c r="A245">
        <v>244</v>
      </c>
      <c r="B245" t="s">
        <v>133</v>
      </c>
      <c r="C245" t="s">
        <v>5060</v>
      </c>
      <c r="D245" t="s">
        <v>5662</v>
      </c>
      <c r="E245" t="s">
        <v>6464</v>
      </c>
      <c r="F245" t="s">
        <v>6575</v>
      </c>
      <c r="G245" t="s">
        <v>7368</v>
      </c>
      <c r="H245" t="s">
        <v>8054</v>
      </c>
      <c r="I245" t="s">
        <v>8057</v>
      </c>
      <c r="J245" t="s">
        <v>8080</v>
      </c>
      <c r="K245" t="s">
        <v>8598</v>
      </c>
      <c r="L245">
        <v>60610</v>
      </c>
      <c r="M245" t="s">
        <v>8639</v>
      </c>
      <c r="N245" t="s">
        <v>8823</v>
      </c>
      <c r="O245" t="s">
        <v>10504</v>
      </c>
      <c r="P245" t="s">
        <v>10512</v>
      </c>
      <c r="Q245" t="s">
        <v>10706</v>
      </c>
      <c r="R245">
        <v>7.4080000000000004</v>
      </c>
      <c r="S245">
        <v>2</v>
      </c>
      <c r="T245">
        <v>0.2</v>
      </c>
      <c r="U245">
        <v>1.2038</v>
      </c>
    </row>
    <row r="246" spans="1:21" x14ac:dyDescent="0.25">
      <c r="A246">
        <v>245</v>
      </c>
      <c r="B246" t="s">
        <v>134</v>
      </c>
      <c r="C246" t="s">
        <v>5136</v>
      </c>
      <c r="D246" t="s">
        <v>5601</v>
      </c>
      <c r="E246" t="s">
        <v>6464</v>
      </c>
      <c r="F246" t="s">
        <v>6576</v>
      </c>
      <c r="G246" t="s">
        <v>7369</v>
      </c>
      <c r="H246" t="s">
        <v>8056</v>
      </c>
      <c r="I246" t="s">
        <v>8057</v>
      </c>
      <c r="J246" t="s">
        <v>8127</v>
      </c>
      <c r="K246" t="s">
        <v>8599</v>
      </c>
      <c r="L246">
        <v>55044</v>
      </c>
      <c r="M246" t="s">
        <v>8639</v>
      </c>
      <c r="N246" t="s">
        <v>8761</v>
      </c>
      <c r="O246" t="s">
        <v>10503</v>
      </c>
      <c r="P246" t="s">
        <v>10507</v>
      </c>
      <c r="Q246" t="s">
        <v>10643</v>
      </c>
      <c r="R246">
        <v>2001.86</v>
      </c>
      <c r="S246">
        <v>7</v>
      </c>
      <c r="T246">
        <v>0</v>
      </c>
      <c r="U246">
        <v>580.5394</v>
      </c>
    </row>
    <row r="247" spans="1:21" x14ac:dyDescent="0.25">
      <c r="A247">
        <v>246</v>
      </c>
      <c r="B247" t="s">
        <v>134</v>
      </c>
      <c r="C247" t="s">
        <v>5136</v>
      </c>
      <c r="D247" t="s">
        <v>5601</v>
      </c>
      <c r="E247" t="s">
        <v>6464</v>
      </c>
      <c r="F247" t="s">
        <v>6576</v>
      </c>
      <c r="G247" t="s">
        <v>7369</v>
      </c>
      <c r="H247" t="s">
        <v>8056</v>
      </c>
      <c r="I247" t="s">
        <v>8057</v>
      </c>
      <c r="J247" t="s">
        <v>8127</v>
      </c>
      <c r="K247" t="s">
        <v>8599</v>
      </c>
      <c r="L247">
        <v>55044</v>
      </c>
      <c r="M247" t="s">
        <v>8639</v>
      </c>
      <c r="N247" t="s">
        <v>8866</v>
      </c>
      <c r="O247" t="s">
        <v>10504</v>
      </c>
      <c r="P247" t="s">
        <v>10510</v>
      </c>
      <c r="Q247" t="s">
        <v>10749</v>
      </c>
      <c r="R247">
        <v>166.72</v>
      </c>
      <c r="S247">
        <v>2</v>
      </c>
      <c r="T247">
        <v>0</v>
      </c>
      <c r="U247">
        <v>41.68</v>
      </c>
    </row>
    <row r="248" spans="1:21" x14ac:dyDescent="0.25">
      <c r="A248">
        <v>247</v>
      </c>
      <c r="B248" t="s">
        <v>134</v>
      </c>
      <c r="C248" t="s">
        <v>5136</v>
      </c>
      <c r="D248" t="s">
        <v>5601</v>
      </c>
      <c r="E248" t="s">
        <v>6464</v>
      </c>
      <c r="F248" t="s">
        <v>6576</v>
      </c>
      <c r="G248" t="s">
        <v>7369</v>
      </c>
      <c r="H248" t="s">
        <v>8056</v>
      </c>
      <c r="I248" t="s">
        <v>8057</v>
      </c>
      <c r="J248" t="s">
        <v>8127</v>
      </c>
      <c r="K248" t="s">
        <v>8599</v>
      </c>
      <c r="L248">
        <v>55044</v>
      </c>
      <c r="M248" t="s">
        <v>8639</v>
      </c>
      <c r="N248" t="s">
        <v>8867</v>
      </c>
      <c r="O248" t="s">
        <v>10504</v>
      </c>
      <c r="P248" t="s">
        <v>10516</v>
      </c>
      <c r="Q248" t="s">
        <v>10750</v>
      </c>
      <c r="R248">
        <v>47.88</v>
      </c>
      <c r="S248">
        <v>6</v>
      </c>
      <c r="T248">
        <v>0</v>
      </c>
      <c r="U248">
        <v>23.94</v>
      </c>
    </row>
    <row r="249" spans="1:21" x14ac:dyDescent="0.25">
      <c r="A249">
        <v>248</v>
      </c>
      <c r="B249" t="s">
        <v>134</v>
      </c>
      <c r="C249" t="s">
        <v>5136</v>
      </c>
      <c r="D249" t="s">
        <v>5601</v>
      </c>
      <c r="E249" t="s">
        <v>6464</v>
      </c>
      <c r="F249" t="s">
        <v>6576</v>
      </c>
      <c r="G249" t="s">
        <v>7369</v>
      </c>
      <c r="H249" t="s">
        <v>8056</v>
      </c>
      <c r="I249" t="s">
        <v>8057</v>
      </c>
      <c r="J249" t="s">
        <v>8127</v>
      </c>
      <c r="K249" t="s">
        <v>8599</v>
      </c>
      <c r="L249">
        <v>55044</v>
      </c>
      <c r="M249" t="s">
        <v>8639</v>
      </c>
      <c r="N249" t="s">
        <v>8868</v>
      </c>
      <c r="O249" t="s">
        <v>10504</v>
      </c>
      <c r="P249" t="s">
        <v>10515</v>
      </c>
      <c r="Q249" t="s">
        <v>10751</v>
      </c>
      <c r="R249">
        <v>1503.25</v>
      </c>
      <c r="S249">
        <v>5</v>
      </c>
      <c r="T249">
        <v>0</v>
      </c>
      <c r="U249">
        <v>496.07249999999999</v>
      </c>
    </row>
    <row r="250" spans="1:21" x14ac:dyDescent="0.25">
      <c r="A250">
        <v>249</v>
      </c>
      <c r="B250" t="s">
        <v>134</v>
      </c>
      <c r="C250" t="s">
        <v>5136</v>
      </c>
      <c r="D250" t="s">
        <v>5601</v>
      </c>
      <c r="E250" t="s">
        <v>6464</v>
      </c>
      <c r="F250" t="s">
        <v>6576</v>
      </c>
      <c r="G250" t="s">
        <v>7369</v>
      </c>
      <c r="H250" t="s">
        <v>8056</v>
      </c>
      <c r="I250" t="s">
        <v>8057</v>
      </c>
      <c r="J250" t="s">
        <v>8127</v>
      </c>
      <c r="K250" t="s">
        <v>8599</v>
      </c>
      <c r="L250">
        <v>55044</v>
      </c>
      <c r="M250" t="s">
        <v>8639</v>
      </c>
      <c r="N250" t="s">
        <v>8821</v>
      </c>
      <c r="O250" t="s">
        <v>10504</v>
      </c>
      <c r="P250" t="s">
        <v>10516</v>
      </c>
      <c r="Q250" t="s">
        <v>10704</v>
      </c>
      <c r="R250">
        <v>25.92</v>
      </c>
      <c r="S250">
        <v>4</v>
      </c>
      <c r="T250">
        <v>0</v>
      </c>
      <c r="U250">
        <v>12.441599999999999</v>
      </c>
    </row>
    <row r="251" spans="1:21" x14ac:dyDescent="0.25">
      <c r="A251">
        <v>250</v>
      </c>
      <c r="B251" t="s">
        <v>135</v>
      </c>
      <c r="C251" t="s">
        <v>5137</v>
      </c>
      <c r="D251" t="s">
        <v>5302</v>
      </c>
      <c r="E251" t="s">
        <v>6464</v>
      </c>
      <c r="F251" t="s">
        <v>6577</v>
      </c>
      <c r="G251" t="s">
        <v>7370</v>
      </c>
      <c r="H251" t="s">
        <v>8054</v>
      </c>
      <c r="I251" t="s">
        <v>8057</v>
      </c>
      <c r="J251" t="s">
        <v>8066</v>
      </c>
      <c r="K251" t="s">
        <v>8590</v>
      </c>
      <c r="L251">
        <v>94109</v>
      </c>
      <c r="M251" t="s">
        <v>8638</v>
      </c>
      <c r="N251" t="s">
        <v>8869</v>
      </c>
      <c r="O251" t="s">
        <v>10503</v>
      </c>
      <c r="P251" t="s">
        <v>10507</v>
      </c>
      <c r="Q251" t="s">
        <v>10752</v>
      </c>
      <c r="R251">
        <v>321.56799999999998</v>
      </c>
      <c r="S251">
        <v>2</v>
      </c>
      <c r="T251">
        <v>0.2</v>
      </c>
      <c r="U251">
        <v>28.1372</v>
      </c>
    </row>
    <row r="252" spans="1:21" x14ac:dyDescent="0.25">
      <c r="A252">
        <v>251</v>
      </c>
      <c r="B252" t="s">
        <v>136</v>
      </c>
      <c r="C252" t="s">
        <v>5138</v>
      </c>
      <c r="D252" t="s">
        <v>5072</v>
      </c>
      <c r="E252" t="s">
        <v>6465</v>
      </c>
      <c r="F252" t="s">
        <v>6578</v>
      </c>
      <c r="G252" t="s">
        <v>7371</v>
      </c>
      <c r="H252" t="s">
        <v>8054</v>
      </c>
      <c r="I252" t="s">
        <v>8057</v>
      </c>
      <c r="J252" t="s">
        <v>8128</v>
      </c>
      <c r="K252" t="s">
        <v>8590</v>
      </c>
      <c r="L252">
        <v>92037</v>
      </c>
      <c r="M252" t="s">
        <v>8638</v>
      </c>
      <c r="N252" t="s">
        <v>8870</v>
      </c>
      <c r="O252" t="s">
        <v>10504</v>
      </c>
      <c r="P252" t="s">
        <v>10516</v>
      </c>
      <c r="Q252" t="s">
        <v>10753</v>
      </c>
      <c r="R252">
        <v>7.61</v>
      </c>
      <c r="S252">
        <v>1</v>
      </c>
      <c r="T252">
        <v>0</v>
      </c>
      <c r="U252">
        <v>3.5767000000000002</v>
      </c>
    </row>
    <row r="253" spans="1:21" x14ac:dyDescent="0.25">
      <c r="A253">
        <v>252</v>
      </c>
      <c r="B253" t="s">
        <v>136</v>
      </c>
      <c r="C253" t="s">
        <v>5138</v>
      </c>
      <c r="D253" t="s">
        <v>5072</v>
      </c>
      <c r="E253" t="s">
        <v>6465</v>
      </c>
      <c r="F253" t="s">
        <v>6578</v>
      </c>
      <c r="G253" t="s">
        <v>7371</v>
      </c>
      <c r="H253" t="s">
        <v>8054</v>
      </c>
      <c r="I253" t="s">
        <v>8057</v>
      </c>
      <c r="J253" t="s">
        <v>8128</v>
      </c>
      <c r="K253" t="s">
        <v>8590</v>
      </c>
      <c r="L253">
        <v>92037</v>
      </c>
      <c r="M253" t="s">
        <v>8638</v>
      </c>
      <c r="N253" t="s">
        <v>8858</v>
      </c>
      <c r="O253" t="s">
        <v>10505</v>
      </c>
      <c r="P253" t="s">
        <v>10517</v>
      </c>
      <c r="Q253" t="s">
        <v>10741</v>
      </c>
      <c r="R253">
        <v>3347.37</v>
      </c>
      <c r="S253">
        <v>13</v>
      </c>
      <c r="T253">
        <v>0</v>
      </c>
      <c r="U253">
        <v>636.00030000000004</v>
      </c>
    </row>
    <row r="254" spans="1:21" x14ac:dyDescent="0.25">
      <c r="A254">
        <v>253</v>
      </c>
      <c r="B254" t="s">
        <v>137</v>
      </c>
      <c r="C254" t="s">
        <v>5137</v>
      </c>
      <c r="D254" t="s">
        <v>5210</v>
      </c>
      <c r="E254" t="s">
        <v>6466</v>
      </c>
      <c r="F254" t="s">
        <v>6579</v>
      </c>
      <c r="G254" t="s">
        <v>7372</v>
      </c>
      <c r="H254" t="s">
        <v>8054</v>
      </c>
      <c r="I254" t="s">
        <v>8057</v>
      </c>
      <c r="J254" t="s">
        <v>8078</v>
      </c>
      <c r="K254" t="s">
        <v>8603</v>
      </c>
      <c r="L254">
        <v>10024</v>
      </c>
      <c r="M254" t="s">
        <v>8640</v>
      </c>
      <c r="N254" t="s">
        <v>8871</v>
      </c>
      <c r="O254" t="s">
        <v>10504</v>
      </c>
      <c r="P254" t="s">
        <v>10510</v>
      </c>
      <c r="Q254" t="s">
        <v>10754</v>
      </c>
      <c r="R254">
        <v>80.58</v>
      </c>
      <c r="S254">
        <v>6</v>
      </c>
      <c r="T254">
        <v>0</v>
      </c>
      <c r="U254">
        <v>22.5624</v>
      </c>
    </row>
    <row r="255" spans="1:21" x14ac:dyDescent="0.25">
      <c r="A255">
        <v>254</v>
      </c>
      <c r="B255" t="s">
        <v>137</v>
      </c>
      <c r="C255" t="s">
        <v>5137</v>
      </c>
      <c r="D255" t="s">
        <v>5210</v>
      </c>
      <c r="E255" t="s">
        <v>6466</v>
      </c>
      <c r="F255" t="s">
        <v>6579</v>
      </c>
      <c r="G255" t="s">
        <v>7372</v>
      </c>
      <c r="H255" t="s">
        <v>8054</v>
      </c>
      <c r="I255" t="s">
        <v>8057</v>
      </c>
      <c r="J255" t="s">
        <v>8078</v>
      </c>
      <c r="K255" t="s">
        <v>8603</v>
      </c>
      <c r="L255">
        <v>10024</v>
      </c>
      <c r="M255" t="s">
        <v>8640</v>
      </c>
      <c r="N255" t="s">
        <v>8872</v>
      </c>
      <c r="O255" t="s">
        <v>10504</v>
      </c>
      <c r="P255" t="s">
        <v>10518</v>
      </c>
      <c r="Q255" t="s">
        <v>10755</v>
      </c>
      <c r="R255">
        <v>361.92</v>
      </c>
      <c r="S255">
        <v>4</v>
      </c>
      <c r="T255">
        <v>0</v>
      </c>
      <c r="U255">
        <v>162.864</v>
      </c>
    </row>
    <row r="256" spans="1:21" x14ac:dyDescent="0.25">
      <c r="A256">
        <v>255</v>
      </c>
      <c r="B256" t="s">
        <v>138</v>
      </c>
      <c r="C256" t="s">
        <v>5139</v>
      </c>
      <c r="D256" t="s">
        <v>5814</v>
      </c>
      <c r="E256" t="s">
        <v>6465</v>
      </c>
      <c r="F256" t="s">
        <v>6580</v>
      </c>
      <c r="G256" t="s">
        <v>7373</v>
      </c>
      <c r="H256" t="s">
        <v>8055</v>
      </c>
      <c r="I256" t="s">
        <v>8057</v>
      </c>
      <c r="J256" t="s">
        <v>8080</v>
      </c>
      <c r="K256" t="s">
        <v>8598</v>
      </c>
      <c r="L256">
        <v>60623</v>
      </c>
      <c r="M256" t="s">
        <v>8639</v>
      </c>
      <c r="N256" t="s">
        <v>8865</v>
      </c>
      <c r="O256" t="s">
        <v>10503</v>
      </c>
      <c r="P256" t="s">
        <v>10511</v>
      </c>
      <c r="Q256" t="s">
        <v>10748</v>
      </c>
      <c r="R256">
        <v>12.132</v>
      </c>
      <c r="S256">
        <v>9</v>
      </c>
      <c r="T256">
        <v>0.6</v>
      </c>
      <c r="U256">
        <v>-8.4923999999999999</v>
      </c>
    </row>
    <row r="257" spans="1:21" x14ac:dyDescent="0.25">
      <c r="A257">
        <v>256</v>
      </c>
      <c r="B257" t="s">
        <v>138</v>
      </c>
      <c r="C257" t="s">
        <v>5139</v>
      </c>
      <c r="D257" t="s">
        <v>5814</v>
      </c>
      <c r="E257" t="s">
        <v>6465</v>
      </c>
      <c r="F257" t="s">
        <v>6580</v>
      </c>
      <c r="G257" t="s">
        <v>7373</v>
      </c>
      <c r="H257" t="s">
        <v>8055</v>
      </c>
      <c r="I257" t="s">
        <v>8057</v>
      </c>
      <c r="J257" t="s">
        <v>8080</v>
      </c>
      <c r="K257" t="s">
        <v>8598</v>
      </c>
      <c r="L257">
        <v>60623</v>
      </c>
      <c r="M257" t="s">
        <v>8639</v>
      </c>
      <c r="N257" t="s">
        <v>8873</v>
      </c>
      <c r="O257" t="s">
        <v>10504</v>
      </c>
      <c r="P257" t="s">
        <v>10510</v>
      </c>
      <c r="Q257" t="s">
        <v>10756</v>
      </c>
      <c r="R257">
        <v>82.367999999999995</v>
      </c>
      <c r="S257">
        <v>2</v>
      </c>
      <c r="T257">
        <v>0.2</v>
      </c>
      <c r="U257">
        <v>-19.5624</v>
      </c>
    </row>
    <row r="258" spans="1:21" x14ac:dyDescent="0.25">
      <c r="A258">
        <v>257</v>
      </c>
      <c r="B258" t="s">
        <v>138</v>
      </c>
      <c r="C258" t="s">
        <v>5139</v>
      </c>
      <c r="D258" t="s">
        <v>5814</v>
      </c>
      <c r="E258" t="s">
        <v>6465</v>
      </c>
      <c r="F258" t="s">
        <v>6580</v>
      </c>
      <c r="G258" t="s">
        <v>7373</v>
      </c>
      <c r="H258" t="s">
        <v>8055</v>
      </c>
      <c r="I258" t="s">
        <v>8057</v>
      </c>
      <c r="J258" t="s">
        <v>8080</v>
      </c>
      <c r="K258" t="s">
        <v>8598</v>
      </c>
      <c r="L258">
        <v>60623</v>
      </c>
      <c r="M258" t="s">
        <v>8639</v>
      </c>
      <c r="N258" t="s">
        <v>8787</v>
      </c>
      <c r="O258" t="s">
        <v>10504</v>
      </c>
      <c r="P258" t="s">
        <v>10510</v>
      </c>
      <c r="Q258" t="s">
        <v>10670</v>
      </c>
      <c r="R258">
        <v>53.92</v>
      </c>
      <c r="S258">
        <v>5</v>
      </c>
      <c r="T258">
        <v>0.2</v>
      </c>
      <c r="U258">
        <v>4.0439999999999996</v>
      </c>
    </row>
    <row r="259" spans="1:21" x14ac:dyDescent="0.25">
      <c r="A259">
        <v>258</v>
      </c>
      <c r="B259" t="s">
        <v>138</v>
      </c>
      <c r="C259" t="s">
        <v>5139</v>
      </c>
      <c r="D259" t="s">
        <v>5814</v>
      </c>
      <c r="E259" t="s">
        <v>6465</v>
      </c>
      <c r="F259" t="s">
        <v>6580</v>
      </c>
      <c r="G259" t="s">
        <v>7373</v>
      </c>
      <c r="H259" t="s">
        <v>8055</v>
      </c>
      <c r="I259" t="s">
        <v>8057</v>
      </c>
      <c r="J259" t="s">
        <v>8080</v>
      </c>
      <c r="K259" t="s">
        <v>8598</v>
      </c>
      <c r="L259">
        <v>60623</v>
      </c>
      <c r="M259" t="s">
        <v>8639</v>
      </c>
      <c r="N259" t="s">
        <v>8874</v>
      </c>
      <c r="O259" t="s">
        <v>10505</v>
      </c>
      <c r="P259" t="s">
        <v>10513</v>
      </c>
      <c r="Q259" t="s">
        <v>10757</v>
      </c>
      <c r="R259">
        <v>647.904</v>
      </c>
      <c r="S259">
        <v>6</v>
      </c>
      <c r="T259">
        <v>0.2</v>
      </c>
      <c r="U259">
        <v>56.691600000000001</v>
      </c>
    </row>
    <row r="260" spans="1:21" x14ac:dyDescent="0.25">
      <c r="A260">
        <v>259</v>
      </c>
      <c r="B260" t="s">
        <v>139</v>
      </c>
      <c r="C260" t="s">
        <v>5126</v>
      </c>
      <c r="D260" t="s">
        <v>5764</v>
      </c>
      <c r="E260" t="s">
        <v>6464</v>
      </c>
      <c r="F260" t="s">
        <v>6581</v>
      </c>
      <c r="G260" t="s">
        <v>7374</v>
      </c>
      <c r="H260" t="s">
        <v>8054</v>
      </c>
      <c r="I260" t="s">
        <v>8057</v>
      </c>
      <c r="J260" t="s">
        <v>8078</v>
      </c>
      <c r="K260" t="s">
        <v>8603</v>
      </c>
      <c r="L260">
        <v>10009</v>
      </c>
      <c r="M260" t="s">
        <v>8640</v>
      </c>
      <c r="N260" t="s">
        <v>8875</v>
      </c>
      <c r="O260" t="s">
        <v>10505</v>
      </c>
      <c r="P260" t="s">
        <v>10517</v>
      </c>
      <c r="Q260" t="s">
        <v>10758</v>
      </c>
      <c r="R260">
        <v>20.37</v>
      </c>
      <c r="S260">
        <v>3</v>
      </c>
      <c r="T260">
        <v>0</v>
      </c>
      <c r="U260">
        <v>6.9257999999999997</v>
      </c>
    </row>
    <row r="261" spans="1:21" x14ac:dyDescent="0.25">
      <c r="A261">
        <v>260</v>
      </c>
      <c r="B261" t="s">
        <v>139</v>
      </c>
      <c r="C261" t="s">
        <v>5126</v>
      </c>
      <c r="D261" t="s">
        <v>5764</v>
      </c>
      <c r="E261" t="s">
        <v>6464</v>
      </c>
      <c r="F261" t="s">
        <v>6581</v>
      </c>
      <c r="G261" t="s">
        <v>7374</v>
      </c>
      <c r="H261" t="s">
        <v>8054</v>
      </c>
      <c r="I261" t="s">
        <v>8057</v>
      </c>
      <c r="J261" t="s">
        <v>8078</v>
      </c>
      <c r="K261" t="s">
        <v>8603</v>
      </c>
      <c r="L261">
        <v>10009</v>
      </c>
      <c r="M261" t="s">
        <v>8640</v>
      </c>
      <c r="N261" t="s">
        <v>8876</v>
      </c>
      <c r="O261" t="s">
        <v>10504</v>
      </c>
      <c r="P261" t="s">
        <v>10510</v>
      </c>
      <c r="Q261" t="s">
        <v>10759</v>
      </c>
      <c r="R261">
        <v>221.55</v>
      </c>
      <c r="S261">
        <v>3</v>
      </c>
      <c r="T261">
        <v>0</v>
      </c>
      <c r="U261">
        <v>6.6464999999999996</v>
      </c>
    </row>
    <row r="262" spans="1:21" x14ac:dyDescent="0.25">
      <c r="A262">
        <v>261</v>
      </c>
      <c r="B262" t="s">
        <v>139</v>
      </c>
      <c r="C262" t="s">
        <v>5126</v>
      </c>
      <c r="D262" t="s">
        <v>5764</v>
      </c>
      <c r="E262" t="s">
        <v>6464</v>
      </c>
      <c r="F262" t="s">
        <v>6581</v>
      </c>
      <c r="G262" t="s">
        <v>7374</v>
      </c>
      <c r="H262" t="s">
        <v>8054</v>
      </c>
      <c r="I262" t="s">
        <v>8057</v>
      </c>
      <c r="J262" t="s">
        <v>8078</v>
      </c>
      <c r="K262" t="s">
        <v>8603</v>
      </c>
      <c r="L262">
        <v>10009</v>
      </c>
      <c r="M262" t="s">
        <v>8640</v>
      </c>
      <c r="N262" t="s">
        <v>8877</v>
      </c>
      <c r="O262" t="s">
        <v>10504</v>
      </c>
      <c r="P262" t="s">
        <v>10514</v>
      </c>
      <c r="Q262" t="s">
        <v>10760</v>
      </c>
      <c r="R262">
        <v>17.52</v>
      </c>
      <c r="S262">
        <v>5</v>
      </c>
      <c r="T262">
        <v>0.2</v>
      </c>
      <c r="U262">
        <v>6.1319999999999997</v>
      </c>
    </row>
    <row r="263" spans="1:21" x14ac:dyDescent="0.25">
      <c r="A263">
        <v>262</v>
      </c>
      <c r="B263" t="s">
        <v>140</v>
      </c>
      <c r="C263" t="s">
        <v>5140</v>
      </c>
      <c r="D263" t="s">
        <v>5522</v>
      </c>
      <c r="E263" t="s">
        <v>6465</v>
      </c>
      <c r="F263" t="s">
        <v>6582</v>
      </c>
      <c r="G263" t="s">
        <v>7375</v>
      </c>
      <c r="H263" t="s">
        <v>8055</v>
      </c>
      <c r="I263" t="s">
        <v>8057</v>
      </c>
      <c r="J263" t="s">
        <v>8103</v>
      </c>
      <c r="K263" t="s">
        <v>8593</v>
      </c>
      <c r="L263">
        <v>77506</v>
      </c>
      <c r="M263" t="s">
        <v>8639</v>
      </c>
      <c r="N263" t="s">
        <v>8878</v>
      </c>
      <c r="O263" t="s">
        <v>10504</v>
      </c>
      <c r="P263" t="s">
        <v>10515</v>
      </c>
      <c r="Q263" t="s">
        <v>10761</v>
      </c>
      <c r="R263">
        <v>1.6240000000000001</v>
      </c>
      <c r="S263">
        <v>2</v>
      </c>
      <c r="T263">
        <v>0.8</v>
      </c>
      <c r="U263">
        <v>-4.4660000000000002</v>
      </c>
    </row>
    <row r="264" spans="1:21" x14ac:dyDescent="0.25">
      <c r="A264">
        <v>263</v>
      </c>
      <c r="B264" t="s">
        <v>141</v>
      </c>
      <c r="C264" t="s">
        <v>5141</v>
      </c>
      <c r="D264" t="s">
        <v>5188</v>
      </c>
      <c r="E264" t="s">
        <v>6464</v>
      </c>
      <c r="F264" t="s">
        <v>6583</v>
      </c>
      <c r="G264" t="s">
        <v>7376</v>
      </c>
      <c r="H264" t="s">
        <v>8055</v>
      </c>
      <c r="I264" t="s">
        <v>8057</v>
      </c>
      <c r="J264" t="s">
        <v>8070</v>
      </c>
      <c r="K264" t="s">
        <v>8593</v>
      </c>
      <c r="L264">
        <v>77036</v>
      </c>
      <c r="M264" t="s">
        <v>8639</v>
      </c>
      <c r="N264" t="s">
        <v>8796</v>
      </c>
      <c r="O264" t="s">
        <v>10505</v>
      </c>
      <c r="P264" t="s">
        <v>10521</v>
      </c>
      <c r="Q264" t="s">
        <v>10679</v>
      </c>
      <c r="R264">
        <v>3059.982</v>
      </c>
      <c r="S264">
        <v>3</v>
      </c>
      <c r="T264">
        <v>0.4</v>
      </c>
      <c r="U264">
        <v>-509.99700000000001</v>
      </c>
    </row>
    <row r="265" spans="1:21" x14ac:dyDescent="0.25">
      <c r="A265">
        <v>264</v>
      </c>
      <c r="B265" t="s">
        <v>141</v>
      </c>
      <c r="C265" t="s">
        <v>5141</v>
      </c>
      <c r="D265" t="s">
        <v>5188</v>
      </c>
      <c r="E265" t="s">
        <v>6464</v>
      </c>
      <c r="F265" t="s">
        <v>6583</v>
      </c>
      <c r="G265" t="s">
        <v>7376</v>
      </c>
      <c r="H265" t="s">
        <v>8055</v>
      </c>
      <c r="I265" t="s">
        <v>8057</v>
      </c>
      <c r="J265" t="s">
        <v>8070</v>
      </c>
      <c r="K265" t="s">
        <v>8593</v>
      </c>
      <c r="L265">
        <v>77036</v>
      </c>
      <c r="M265" t="s">
        <v>8639</v>
      </c>
      <c r="N265" t="s">
        <v>8879</v>
      </c>
      <c r="O265" t="s">
        <v>10505</v>
      </c>
      <c r="P265" t="s">
        <v>10521</v>
      </c>
      <c r="Q265" t="s">
        <v>10762</v>
      </c>
      <c r="R265">
        <v>2519.9580000000001</v>
      </c>
      <c r="S265">
        <v>7</v>
      </c>
      <c r="T265">
        <v>0.4</v>
      </c>
      <c r="U265">
        <v>-251.9958</v>
      </c>
    </row>
    <row r="266" spans="1:21" x14ac:dyDescent="0.25">
      <c r="A266">
        <v>265</v>
      </c>
      <c r="B266" t="s">
        <v>142</v>
      </c>
      <c r="C266" t="s">
        <v>5142</v>
      </c>
      <c r="D266" t="s">
        <v>5930</v>
      </c>
      <c r="E266" t="s">
        <v>6465</v>
      </c>
      <c r="F266" t="s">
        <v>6584</v>
      </c>
      <c r="G266" t="s">
        <v>7377</v>
      </c>
      <c r="H266" t="s">
        <v>8054</v>
      </c>
      <c r="I266" t="s">
        <v>8057</v>
      </c>
      <c r="J266" t="s">
        <v>8080</v>
      </c>
      <c r="K266" t="s">
        <v>8598</v>
      </c>
      <c r="L266">
        <v>60610</v>
      </c>
      <c r="M266" t="s">
        <v>8639</v>
      </c>
      <c r="N266" t="s">
        <v>8880</v>
      </c>
      <c r="O266" t="s">
        <v>10505</v>
      </c>
      <c r="P266" t="s">
        <v>10513</v>
      </c>
      <c r="Q266" t="s">
        <v>10763</v>
      </c>
      <c r="R266">
        <v>328.22399999999999</v>
      </c>
      <c r="S266">
        <v>4</v>
      </c>
      <c r="T266">
        <v>0.2</v>
      </c>
      <c r="U266">
        <v>28.7196</v>
      </c>
    </row>
    <row r="267" spans="1:21" x14ac:dyDescent="0.25">
      <c r="A267">
        <v>266</v>
      </c>
      <c r="B267" t="s">
        <v>143</v>
      </c>
      <c r="C267" t="s">
        <v>5143</v>
      </c>
      <c r="D267" t="s">
        <v>5249</v>
      </c>
      <c r="E267" t="s">
        <v>6465</v>
      </c>
      <c r="F267" t="s">
        <v>6585</v>
      </c>
      <c r="G267" t="s">
        <v>7378</v>
      </c>
      <c r="H267" t="s">
        <v>8054</v>
      </c>
      <c r="I267" t="s">
        <v>8057</v>
      </c>
      <c r="J267" t="s">
        <v>8129</v>
      </c>
      <c r="K267" t="s">
        <v>8590</v>
      </c>
      <c r="L267">
        <v>94513</v>
      </c>
      <c r="M267" t="s">
        <v>8638</v>
      </c>
      <c r="N267" t="s">
        <v>8881</v>
      </c>
      <c r="O267" t="s">
        <v>10505</v>
      </c>
      <c r="P267" t="s">
        <v>10517</v>
      </c>
      <c r="Q267" t="s">
        <v>10764</v>
      </c>
      <c r="R267">
        <v>79.900000000000006</v>
      </c>
      <c r="S267">
        <v>2</v>
      </c>
      <c r="T267">
        <v>0</v>
      </c>
      <c r="U267">
        <v>35.155999999999999</v>
      </c>
    </row>
    <row r="268" spans="1:21" x14ac:dyDescent="0.25">
      <c r="A268">
        <v>267</v>
      </c>
      <c r="B268" t="s">
        <v>144</v>
      </c>
      <c r="C268" t="s">
        <v>5144</v>
      </c>
      <c r="D268" t="s">
        <v>5338</v>
      </c>
      <c r="E268" t="s">
        <v>6465</v>
      </c>
      <c r="F268" t="s">
        <v>6586</v>
      </c>
      <c r="G268" t="s">
        <v>7379</v>
      </c>
      <c r="H268" t="s">
        <v>8055</v>
      </c>
      <c r="I268" t="s">
        <v>8057</v>
      </c>
      <c r="J268" t="s">
        <v>8130</v>
      </c>
      <c r="K268" t="s">
        <v>8592</v>
      </c>
      <c r="L268">
        <v>27514</v>
      </c>
      <c r="M268" t="s">
        <v>8637</v>
      </c>
      <c r="N268" t="s">
        <v>8882</v>
      </c>
      <c r="O268" t="s">
        <v>10504</v>
      </c>
      <c r="P268" t="s">
        <v>10512</v>
      </c>
      <c r="Q268" t="s">
        <v>10765</v>
      </c>
      <c r="R268">
        <v>14.016</v>
      </c>
      <c r="S268">
        <v>3</v>
      </c>
      <c r="T268">
        <v>0.2</v>
      </c>
      <c r="U268">
        <v>4.7304000000000004</v>
      </c>
    </row>
    <row r="269" spans="1:21" x14ac:dyDescent="0.25">
      <c r="A269">
        <v>268</v>
      </c>
      <c r="B269" t="s">
        <v>145</v>
      </c>
      <c r="C269" t="s">
        <v>5145</v>
      </c>
      <c r="D269" t="s">
        <v>6228</v>
      </c>
      <c r="E269" t="s">
        <v>6465</v>
      </c>
      <c r="F269" t="s">
        <v>6506</v>
      </c>
      <c r="G269" t="s">
        <v>7299</v>
      </c>
      <c r="H269" t="s">
        <v>8054</v>
      </c>
      <c r="I269" t="s">
        <v>8057</v>
      </c>
      <c r="J269" t="s">
        <v>8131</v>
      </c>
      <c r="K269" t="s">
        <v>8618</v>
      </c>
      <c r="L269">
        <v>7960</v>
      </c>
      <c r="M269" t="s">
        <v>8640</v>
      </c>
      <c r="N269" t="s">
        <v>8883</v>
      </c>
      <c r="O269" t="s">
        <v>10504</v>
      </c>
      <c r="P269" t="s">
        <v>10519</v>
      </c>
      <c r="Q269" t="s">
        <v>10766</v>
      </c>
      <c r="R269">
        <v>7.56</v>
      </c>
      <c r="S269">
        <v>6</v>
      </c>
      <c r="T269">
        <v>0</v>
      </c>
      <c r="U269">
        <v>0.3024</v>
      </c>
    </row>
    <row r="270" spans="1:21" x14ac:dyDescent="0.25">
      <c r="A270">
        <v>269</v>
      </c>
      <c r="B270" t="s">
        <v>146</v>
      </c>
      <c r="C270" t="s">
        <v>5064</v>
      </c>
      <c r="D270" t="s">
        <v>6126</v>
      </c>
      <c r="E270" t="s">
        <v>6465</v>
      </c>
      <c r="F270" t="s">
        <v>6587</v>
      </c>
      <c r="G270" t="s">
        <v>7380</v>
      </c>
      <c r="H270" t="s">
        <v>8055</v>
      </c>
      <c r="I270" t="s">
        <v>8057</v>
      </c>
      <c r="J270" t="s">
        <v>8132</v>
      </c>
      <c r="K270" t="s">
        <v>8612</v>
      </c>
      <c r="L270">
        <v>45231</v>
      </c>
      <c r="M270" t="s">
        <v>8640</v>
      </c>
      <c r="N270" t="s">
        <v>8884</v>
      </c>
      <c r="O270" t="s">
        <v>10504</v>
      </c>
      <c r="P270" t="s">
        <v>10510</v>
      </c>
      <c r="Q270" t="s">
        <v>10767</v>
      </c>
      <c r="R270">
        <v>37.207999999999998</v>
      </c>
      <c r="S270">
        <v>1</v>
      </c>
      <c r="T270">
        <v>0.2</v>
      </c>
      <c r="U270">
        <v>-7.4416000000000002</v>
      </c>
    </row>
    <row r="271" spans="1:21" x14ac:dyDescent="0.25">
      <c r="A271">
        <v>270</v>
      </c>
      <c r="B271" t="s">
        <v>146</v>
      </c>
      <c r="C271" t="s">
        <v>5064</v>
      </c>
      <c r="D271" t="s">
        <v>6126</v>
      </c>
      <c r="E271" t="s">
        <v>6465</v>
      </c>
      <c r="F271" t="s">
        <v>6587</v>
      </c>
      <c r="G271" t="s">
        <v>7380</v>
      </c>
      <c r="H271" t="s">
        <v>8055</v>
      </c>
      <c r="I271" t="s">
        <v>8057</v>
      </c>
      <c r="J271" t="s">
        <v>8132</v>
      </c>
      <c r="K271" t="s">
        <v>8612</v>
      </c>
      <c r="L271">
        <v>45231</v>
      </c>
      <c r="M271" t="s">
        <v>8640</v>
      </c>
      <c r="N271" t="s">
        <v>8885</v>
      </c>
      <c r="O271" t="s">
        <v>10504</v>
      </c>
      <c r="P271" t="s">
        <v>10518</v>
      </c>
      <c r="Q271" t="s">
        <v>10768</v>
      </c>
      <c r="R271">
        <v>57.576000000000001</v>
      </c>
      <c r="S271">
        <v>3</v>
      </c>
      <c r="T271">
        <v>0.2</v>
      </c>
      <c r="U271">
        <v>21.591000000000001</v>
      </c>
    </row>
    <row r="272" spans="1:21" x14ac:dyDescent="0.25">
      <c r="A272">
        <v>271</v>
      </c>
      <c r="B272" t="s">
        <v>147</v>
      </c>
      <c r="C272" t="s">
        <v>5146</v>
      </c>
      <c r="D272" t="s">
        <v>6282</v>
      </c>
      <c r="E272" t="s">
        <v>6464</v>
      </c>
      <c r="F272" t="s">
        <v>6588</v>
      </c>
      <c r="G272" t="s">
        <v>7381</v>
      </c>
      <c r="H272" t="s">
        <v>8055</v>
      </c>
      <c r="I272" t="s">
        <v>8057</v>
      </c>
      <c r="J272" t="s">
        <v>8066</v>
      </c>
      <c r="K272" t="s">
        <v>8590</v>
      </c>
      <c r="L272">
        <v>94110</v>
      </c>
      <c r="M272" t="s">
        <v>8638</v>
      </c>
      <c r="N272" t="s">
        <v>8886</v>
      </c>
      <c r="O272" t="s">
        <v>10504</v>
      </c>
      <c r="P272" t="s">
        <v>10510</v>
      </c>
      <c r="Q272" t="s">
        <v>10769</v>
      </c>
      <c r="R272">
        <v>725.84</v>
      </c>
      <c r="S272">
        <v>4</v>
      </c>
      <c r="T272">
        <v>0</v>
      </c>
      <c r="U272">
        <v>210.49359999999999</v>
      </c>
    </row>
    <row r="273" spans="1:21" x14ac:dyDescent="0.25">
      <c r="A273">
        <v>272</v>
      </c>
      <c r="B273" t="s">
        <v>148</v>
      </c>
      <c r="C273" t="s">
        <v>5147</v>
      </c>
      <c r="D273" t="s">
        <v>5404</v>
      </c>
      <c r="E273" t="s">
        <v>6466</v>
      </c>
      <c r="F273" t="s">
        <v>6534</v>
      </c>
      <c r="G273" t="s">
        <v>7327</v>
      </c>
      <c r="H273" t="s">
        <v>8054</v>
      </c>
      <c r="I273" t="s">
        <v>8057</v>
      </c>
      <c r="J273" t="s">
        <v>8066</v>
      </c>
      <c r="K273" t="s">
        <v>8590</v>
      </c>
      <c r="L273">
        <v>94109</v>
      </c>
      <c r="M273" t="s">
        <v>8638</v>
      </c>
      <c r="N273" t="s">
        <v>8887</v>
      </c>
      <c r="O273" t="s">
        <v>10505</v>
      </c>
      <c r="P273" t="s">
        <v>10517</v>
      </c>
      <c r="Q273" t="s">
        <v>10770</v>
      </c>
      <c r="R273">
        <v>209.93</v>
      </c>
      <c r="S273">
        <v>7</v>
      </c>
      <c r="T273">
        <v>0</v>
      </c>
      <c r="U273">
        <v>92.369200000000006</v>
      </c>
    </row>
    <row r="274" spans="1:21" x14ac:dyDescent="0.25">
      <c r="A274">
        <v>273</v>
      </c>
      <c r="B274" t="s">
        <v>148</v>
      </c>
      <c r="C274" t="s">
        <v>5147</v>
      </c>
      <c r="D274" t="s">
        <v>5404</v>
      </c>
      <c r="E274" t="s">
        <v>6466</v>
      </c>
      <c r="F274" t="s">
        <v>6534</v>
      </c>
      <c r="G274" t="s">
        <v>7327</v>
      </c>
      <c r="H274" t="s">
        <v>8054</v>
      </c>
      <c r="I274" t="s">
        <v>8057</v>
      </c>
      <c r="J274" t="s">
        <v>8066</v>
      </c>
      <c r="K274" t="s">
        <v>8590</v>
      </c>
      <c r="L274">
        <v>94109</v>
      </c>
      <c r="M274" t="s">
        <v>8638</v>
      </c>
      <c r="N274" t="s">
        <v>8888</v>
      </c>
      <c r="O274" t="s">
        <v>10503</v>
      </c>
      <c r="P274" t="s">
        <v>10511</v>
      </c>
      <c r="Q274" t="s">
        <v>10771</v>
      </c>
      <c r="R274">
        <v>5.28</v>
      </c>
      <c r="S274">
        <v>3</v>
      </c>
      <c r="T274">
        <v>0</v>
      </c>
      <c r="U274">
        <v>2.3231999999999999</v>
      </c>
    </row>
    <row r="275" spans="1:21" x14ac:dyDescent="0.25">
      <c r="A275">
        <v>274</v>
      </c>
      <c r="B275" t="s">
        <v>148</v>
      </c>
      <c r="C275" t="s">
        <v>5147</v>
      </c>
      <c r="D275" t="s">
        <v>5404</v>
      </c>
      <c r="E275" t="s">
        <v>6466</v>
      </c>
      <c r="F275" t="s">
        <v>6534</v>
      </c>
      <c r="G275" t="s">
        <v>7327</v>
      </c>
      <c r="H275" t="s">
        <v>8054</v>
      </c>
      <c r="I275" t="s">
        <v>8057</v>
      </c>
      <c r="J275" t="s">
        <v>8066</v>
      </c>
      <c r="K275" t="s">
        <v>8590</v>
      </c>
      <c r="L275">
        <v>94109</v>
      </c>
      <c r="M275" t="s">
        <v>8638</v>
      </c>
      <c r="N275" t="s">
        <v>8889</v>
      </c>
      <c r="O275" t="s">
        <v>10504</v>
      </c>
      <c r="P275" t="s">
        <v>10514</v>
      </c>
      <c r="Q275" t="s">
        <v>10772</v>
      </c>
      <c r="R275">
        <v>10.92</v>
      </c>
      <c r="S275">
        <v>3</v>
      </c>
      <c r="T275">
        <v>0.2</v>
      </c>
      <c r="U275">
        <v>4.0949999999999998</v>
      </c>
    </row>
    <row r="276" spans="1:21" x14ac:dyDescent="0.25">
      <c r="A276">
        <v>275</v>
      </c>
      <c r="B276" t="s">
        <v>149</v>
      </c>
      <c r="C276" t="s">
        <v>5148</v>
      </c>
      <c r="D276" t="s">
        <v>5727</v>
      </c>
      <c r="E276" t="s">
        <v>6466</v>
      </c>
      <c r="F276" t="s">
        <v>6589</v>
      </c>
      <c r="G276" t="s">
        <v>7382</v>
      </c>
      <c r="H276" t="s">
        <v>8055</v>
      </c>
      <c r="I276" t="s">
        <v>8057</v>
      </c>
      <c r="J276" t="s">
        <v>8133</v>
      </c>
      <c r="K276" t="s">
        <v>8590</v>
      </c>
      <c r="L276">
        <v>90301</v>
      </c>
      <c r="M276" t="s">
        <v>8638</v>
      </c>
      <c r="N276" t="s">
        <v>8890</v>
      </c>
      <c r="O276" t="s">
        <v>10504</v>
      </c>
      <c r="P276" t="s">
        <v>10516</v>
      </c>
      <c r="Q276" t="s">
        <v>10773</v>
      </c>
      <c r="R276">
        <v>8.82</v>
      </c>
      <c r="S276">
        <v>2</v>
      </c>
      <c r="T276">
        <v>0</v>
      </c>
      <c r="U276">
        <v>4.0571999999999999</v>
      </c>
    </row>
    <row r="277" spans="1:21" x14ac:dyDescent="0.25">
      <c r="A277">
        <v>276</v>
      </c>
      <c r="B277" t="s">
        <v>149</v>
      </c>
      <c r="C277" t="s">
        <v>5148</v>
      </c>
      <c r="D277" t="s">
        <v>5727</v>
      </c>
      <c r="E277" t="s">
        <v>6466</v>
      </c>
      <c r="F277" t="s">
        <v>6589</v>
      </c>
      <c r="G277" t="s">
        <v>7382</v>
      </c>
      <c r="H277" t="s">
        <v>8055</v>
      </c>
      <c r="I277" t="s">
        <v>8057</v>
      </c>
      <c r="J277" t="s">
        <v>8133</v>
      </c>
      <c r="K277" t="s">
        <v>8590</v>
      </c>
      <c r="L277">
        <v>90301</v>
      </c>
      <c r="M277" t="s">
        <v>8638</v>
      </c>
      <c r="N277" t="s">
        <v>8891</v>
      </c>
      <c r="O277" t="s">
        <v>10504</v>
      </c>
      <c r="P277" t="s">
        <v>10512</v>
      </c>
      <c r="Q277" t="s">
        <v>10774</v>
      </c>
      <c r="R277">
        <v>5.98</v>
      </c>
      <c r="S277">
        <v>1</v>
      </c>
      <c r="T277">
        <v>0</v>
      </c>
      <c r="U277">
        <v>1.5548</v>
      </c>
    </row>
    <row r="278" spans="1:21" x14ac:dyDescent="0.25">
      <c r="A278">
        <v>277</v>
      </c>
      <c r="B278" t="s">
        <v>150</v>
      </c>
      <c r="C278" t="s">
        <v>5149</v>
      </c>
      <c r="D278" t="s">
        <v>5191</v>
      </c>
      <c r="E278" t="s">
        <v>6465</v>
      </c>
      <c r="F278" t="s">
        <v>6590</v>
      </c>
      <c r="G278" t="s">
        <v>7383</v>
      </c>
      <c r="H278" t="s">
        <v>8055</v>
      </c>
      <c r="I278" t="s">
        <v>8057</v>
      </c>
      <c r="J278" t="s">
        <v>8068</v>
      </c>
      <c r="K278" t="s">
        <v>8597</v>
      </c>
      <c r="L278">
        <v>19140</v>
      </c>
      <c r="M278" t="s">
        <v>8640</v>
      </c>
      <c r="N278" t="s">
        <v>8892</v>
      </c>
      <c r="O278" t="s">
        <v>10504</v>
      </c>
      <c r="P278" t="s">
        <v>10516</v>
      </c>
      <c r="Q278" t="s">
        <v>10775</v>
      </c>
      <c r="R278">
        <v>11.648</v>
      </c>
      <c r="S278">
        <v>2</v>
      </c>
      <c r="T278">
        <v>0.2</v>
      </c>
      <c r="U278">
        <v>4.0768000000000004</v>
      </c>
    </row>
    <row r="279" spans="1:21" x14ac:dyDescent="0.25">
      <c r="A279">
        <v>278</v>
      </c>
      <c r="B279" t="s">
        <v>150</v>
      </c>
      <c r="C279" t="s">
        <v>5149</v>
      </c>
      <c r="D279" t="s">
        <v>5191</v>
      </c>
      <c r="E279" t="s">
        <v>6465</v>
      </c>
      <c r="F279" t="s">
        <v>6590</v>
      </c>
      <c r="G279" t="s">
        <v>7383</v>
      </c>
      <c r="H279" t="s">
        <v>8055</v>
      </c>
      <c r="I279" t="s">
        <v>8057</v>
      </c>
      <c r="J279" t="s">
        <v>8068</v>
      </c>
      <c r="K279" t="s">
        <v>8597</v>
      </c>
      <c r="L279">
        <v>19140</v>
      </c>
      <c r="M279" t="s">
        <v>8640</v>
      </c>
      <c r="N279" t="s">
        <v>8893</v>
      </c>
      <c r="O279" t="s">
        <v>10504</v>
      </c>
      <c r="P279" t="s">
        <v>10516</v>
      </c>
      <c r="Q279" t="s">
        <v>10776</v>
      </c>
      <c r="R279">
        <v>18.175999999999998</v>
      </c>
      <c r="S279">
        <v>4</v>
      </c>
      <c r="T279">
        <v>0.2</v>
      </c>
      <c r="U279">
        <v>5.9071999999999996</v>
      </c>
    </row>
    <row r="280" spans="1:21" x14ac:dyDescent="0.25">
      <c r="A280">
        <v>279</v>
      </c>
      <c r="B280" t="s">
        <v>150</v>
      </c>
      <c r="C280" t="s">
        <v>5149</v>
      </c>
      <c r="D280" t="s">
        <v>5191</v>
      </c>
      <c r="E280" t="s">
        <v>6465</v>
      </c>
      <c r="F280" t="s">
        <v>6590</v>
      </c>
      <c r="G280" t="s">
        <v>7383</v>
      </c>
      <c r="H280" t="s">
        <v>8055</v>
      </c>
      <c r="I280" t="s">
        <v>8057</v>
      </c>
      <c r="J280" t="s">
        <v>8068</v>
      </c>
      <c r="K280" t="s">
        <v>8597</v>
      </c>
      <c r="L280">
        <v>19140</v>
      </c>
      <c r="M280" t="s">
        <v>8640</v>
      </c>
      <c r="N280" t="s">
        <v>8894</v>
      </c>
      <c r="O280" t="s">
        <v>10504</v>
      </c>
      <c r="P280" t="s">
        <v>10510</v>
      </c>
      <c r="Q280" t="s">
        <v>10777</v>
      </c>
      <c r="R280">
        <v>59.712000000000003</v>
      </c>
      <c r="S280">
        <v>6</v>
      </c>
      <c r="T280">
        <v>0.2</v>
      </c>
      <c r="U280">
        <v>5.9711999999999996</v>
      </c>
    </row>
    <row r="281" spans="1:21" x14ac:dyDescent="0.25">
      <c r="A281">
        <v>280</v>
      </c>
      <c r="B281" t="s">
        <v>150</v>
      </c>
      <c r="C281" t="s">
        <v>5149</v>
      </c>
      <c r="D281" t="s">
        <v>5191</v>
      </c>
      <c r="E281" t="s">
        <v>6465</v>
      </c>
      <c r="F281" t="s">
        <v>6590</v>
      </c>
      <c r="G281" t="s">
        <v>7383</v>
      </c>
      <c r="H281" t="s">
        <v>8055</v>
      </c>
      <c r="I281" t="s">
        <v>8057</v>
      </c>
      <c r="J281" t="s">
        <v>8068</v>
      </c>
      <c r="K281" t="s">
        <v>8597</v>
      </c>
      <c r="L281">
        <v>19140</v>
      </c>
      <c r="M281" t="s">
        <v>8640</v>
      </c>
      <c r="N281" t="s">
        <v>8895</v>
      </c>
      <c r="O281" t="s">
        <v>10504</v>
      </c>
      <c r="P281" t="s">
        <v>10508</v>
      </c>
      <c r="Q281" t="s">
        <v>10778</v>
      </c>
      <c r="R281">
        <v>24.84</v>
      </c>
      <c r="S281">
        <v>3</v>
      </c>
      <c r="T281">
        <v>0.2</v>
      </c>
      <c r="U281">
        <v>8.6940000000000008</v>
      </c>
    </row>
    <row r="282" spans="1:21" x14ac:dyDescent="0.25">
      <c r="A282">
        <v>281</v>
      </c>
      <c r="B282" t="s">
        <v>151</v>
      </c>
      <c r="C282" t="s">
        <v>5150</v>
      </c>
      <c r="D282" t="s">
        <v>5724</v>
      </c>
      <c r="E282" t="s">
        <v>6464</v>
      </c>
      <c r="F282" t="s">
        <v>6524</v>
      </c>
      <c r="G282" t="s">
        <v>7317</v>
      </c>
      <c r="H282" t="s">
        <v>8054</v>
      </c>
      <c r="I282" t="s">
        <v>8057</v>
      </c>
      <c r="J282" t="s">
        <v>8070</v>
      </c>
      <c r="K282" t="s">
        <v>8593</v>
      </c>
      <c r="L282">
        <v>77070</v>
      </c>
      <c r="M282" t="s">
        <v>8639</v>
      </c>
      <c r="N282" t="s">
        <v>8896</v>
      </c>
      <c r="O282" t="s">
        <v>10504</v>
      </c>
      <c r="P282" t="s">
        <v>10514</v>
      </c>
      <c r="Q282" t="s">
        <v>10779</v>
      </c>
      <c r="R282">
        <v>2.08</v>
      </c>
      <c r="S282">
        <v>5</v>
      </c>
      <c r="T282">
        <v>0.8</v>
      </c>
      <c r="U282">
        <v>-3.4319999999999999</v>
      </c>
    </row>
    <row r="283" spans="1:21" x14ac:dyDescent="0.25">
      <c r="A283">
        <v>282</v>
      </c>
      <c r="B283" t="s">
        <v>151</v>
      </c>
      <c r="C283" t="s">
        <v>5150</v>
      </c>
      <c r="D283" t="s">
        <v>5724</v>
      </c>
      <c r="E283" t="s">
        <v>6464</v>
      </c>
      <c r="F283" t="s">
        <v>6524</v>
      </c>
      <c r="G283" t="s">
        <v>7317</v>
      </c>
      <c r="H283" t="s">
        <v>8054</v>
      </c>
      <c r="I283" t="s">
        <v>8057</v>
      </c>
      <c r="J283" t="s">
        <v>8070</v>
      </c>
      <c r="K283" t="s">
        <v>8593</v>
      </c>
      <c r="L283">
        <v>77070</v>
      </c>
      <c r="M283" t="s">
        <v>8639</v>
      </c>
      <c r="N283" t="s">
        <v>8897</v>
      </c>
      <c r="O283" t="s">
        <v>10505</v>
      </c>
      <c r="P283" t="s">
        <v>10513</v>
      </c>
      <c r="Q283" t="s">
        <v>10780</v>
      </c>
      <c r="R283">
        <v>1114.4000000000001</v>
      </c>
      <c r="S283">
        <v>7</v>
      </c>
      <c r="T283">
        <v>0.2</v>
      </c>
      <c r="U283">
        <v>376.11</v>
      </c>
    </row>
    <row r="284" spans="1:21" x14ac:dyDescent="0.25">
      <c r="A284">
        <v>283</v>
      </c>
      <c r="B284" t="s">
        <v>152</v>
      </c>
      <c r="C284" t="s">
        <v>5151</v>
      </c>
      <c r="D284" t="s">
        <v>5406</v>
      </c>
      <c r="E284" t="s">
        <v>6465</v>
      </c>
      <c r="F284" t="s">
        <v>6591</v>
      </c>
      <c r="G284" t="s">
        <v>7384</v>
      </c>
      <c r="H284" t="s">
        <v>8054</v>
      </c>
      <c r="I284" t="s">
        <v>8057</v>
      </c>
      <c r="J284" t="s">
        <v>8059</v>
      </c>
      <c r="K284" t="s">
        <v>8590</v>
      </c>
      <c r="L284">
        <v>90004</v>
      </c>
      <c r="M284" t="s">
        <v>8638</v>
      </c>
      <c r="N284" t="s">
        <v>8898</v>
      </c>
      <c r="O284" t="s">
        <v>10503</v>
      </c>
      <c r="P284" t="s">
        <v>10509</v>
      </c>
      <c r="Q284" t="s">
        <v>10781</v>
      </c>
      <c r="R284">
        <v>1038.8399999999999</v>
      </c>
      <c r="S284">
        <v>5</v>
      </c>
      <c r="T284">
        <v>0.2</v>
      </c>
      <c r="U284">
        <v>51.942</v>
      </c>
    </row>
    <row r="285" spans="1:21" x14ac:dyDescent="0.25">
      <c r="A285">
        <v>284</v>
      </c>
      <c r="B285" t="s">
        <v>153</v>
      </c>
      <c r="C285" t="s">
        <v>5150</v>
      </c>
      <c r="D285" t="s">
        <v>5683</v>
      </c>
      <c r="E285" t="s">
        <v>6465</v>
      </c>
      <c r="F285" t="s">
        <v>6482</v>
      </c>
      <c r="G285" t="s">
        <v>7275</v>
      </c>
      <c r="H285" t="s">
        <v>8054</v>
      </c>
      <c r="I285" t="s">
        <v>8057</v>
      </c>
      <c r="J285" t="s">
        <v>8090</v>
      </c>
      <c r="K285" t="s">
        <v>8609</v>
      </c>
      <c r="L285">
        <v>97206</v>
      </c>
      <c r="M285" t="s">
        <v>8638</v>
      </c>
      <c r="N285" t="s">
        <v>8899</v>
      </c>
      <c r="O285" t="s">
        <v>10504</v>
      </c>
      <c r="P285" t="s">
        <v>10516</v>
      </c>
      <c r="Q285" t="s">
        <v>10556</v>
      </c>
      <c r="R285">
        <v>141.76</v>
      </c>
      <c r="S285">
        <v>5</v>
      </c>
      <c r="T285">
        <v>0.2</v>
      </c>
      <c r="U285">
        <v>47.844000000000001</v>
      </c>
    </row>
    <row r="286" spans="1:21" x14ac:dyDescent="0.25">
      <c r="A286">
        <v>285</v>
      </c>
      <c r="B286" t="s">
        <v>153</v>
      </c>
      <c r="C286" t="s">
        <v>5150</v>
      </c>
      <c r="D286" t="s">
        <v>5683</v>
      </c>
      <c r="E286" t="s">
        <v>6465</v>
      </c>
      <c r="F286" t="s">
        <v>6482</v>
      </c>
      <c r="G286" t="s">
        <v>7275</v>
      </c>
      <c r="H286" t="s">
        <v>8054</v>
      </c>
      <c r="I286" t="s">
        <v>8057</v>
      </c>
      <c r="J286" t="s">
        <v>8090</v>
      </c>
      <c r="K286" t="s">
        <v>8609</v>
      </c>
      <c r="L286">
        <v>97206</v>
      </c>
      <c r="M286" t="s">
        <v>8638</v>
      </c>
      <c r="N286" t="s">
        <v>8900</v>
      </c>
      <c r="O286" t="s">
        <v>10505</v>
      </c>
      <c r="P286" t="s">
        <v>10517</v>
      </c>
      <c r="Q286" t="s">
        <v>10782</v>
      </c>
      <c r="R286">
        <v>239.8</v>
      </c>
      <c r="S286">
        <v>5</v>
      </c>
      <c r="T286">
        <v>0.2</v>
      </c>
      <c r="U286">
        <v>47.96</v>
      </c>
    </row>
    <row r="287" spans="1:21" x14ac:dyDescent="0.25">
      <c r="A287">
        <v>286</v>
      </c>
      <c r="B287" t="s">
        <v>153</v>
      </c>
      <c r="C287" t="s">
        <v>5150</v>
      </c>
      <c r="D287" t="s">
        <v>5683</v>
      </c>
      <c r="E287" t="s">
        <v>6465</v>
      </c>
      <c r="F287" t="s">
        <v>6482</v>
      </c>
      <c r="G287" t="s">
        <v>7275</v>
      </c>
      <c r="H287" t="s">
        <v>8054</v>
      </c>
      <c r="I287" t="s">
        <v>8057</v>
      </c>
      <c r="J287" t="s">
        <v>8090</v>
      </c>
      <c r="K287" t="s">
        <v>8609</v>
      </c>
      <c r="L287">
        <v>97206</v>
      </c>
      <c r="M287" t="s">
        <v>8638</v>
      </c>
      <c r="N287" t="s">
        <v>8901</v>
      </c>
      <c r="O287" t="s">
        <v>10504</v>
      </c>
      <c r="P287" t="s">
        <v>10516</v>
      </c>
      <c r="Q287" t="s">
        <v>10783</v>
      </c>
      <c r="R287">
        <v>31.103999999999999</v>
      </c>
      <c r="S287">
        <v>6</v>
      </c>
      <c r="T287">
        <v>0.2</v>
      </c>
      <c r="U287">
        <v>10.8864</v>
      </c>
    </row>
    <row r="288" spans="1:21" x14ac:dyDescent="0.25">
      <c r="A288">
        <v>287</v>
      </c>
      <c r="B288" t="s">
        <v>154</v>
      </c>
      <c r="C288" t="s">
        <v>5152</v>
      </c>
      <c r="D288" t="s">
        <v>5917</v>
      </c>
      <c r="E288" t="s">
        <v>6464</v>
      </c>
      <c r="F288" t="s">
        <v>6592</v>
      </c>
      <c r="G288" t="s">
        <v>7385</v>
      </c>
      <c r="H288" t="s">
        <v>8055</v>
      </c>
      <c r="I288" t="s">
        <v>8057</v>
      </c>
      <c r="J288" t="s">
        <v>8134</v>
      </c>
      <c r="K288" t="s">
        <v>8591</v>
      </c>
      <c r="L288">
        <v>33319</v>
      </c>
      <c r="M288" t="s">
        <v>8637</v>
      </c>
      <c r="N288" t="s">
        <v>8902</v>
      </c>
      <c r="O288" t="s">
        <v>10504</v>
      </c>
      <c r="P288" t="s">
        <v>10514</v>
      </c>
      <c r="Q288" t="s">
        <v>10784</v>
      </c>
      <c r="R288">
        <v>254.05799999999999</v>
      </c>
      <c r="S288">
        <v>7</v>
      </c>
      <c r="T288">
        <v>0.7</v>
      </c>
      <c r="U288">
        <v>-169.37200000000001</v>
      </c>
    </row>
    <row r="289" spans="1:21" x14ac:dyDescent="0.25">
      <c r="A289">
        <v>288</v>
      </c>
      <c r="B289" t="s">
        <v>154</v>
      </c>
      <c r="C289" t="s">
        <v>5152</v>
      </c>
      <c r="D289" t="s">
        <v>5917</v>
      </c>
      <c r="E289" t="s">
        <v>6464</v>
      </c>
      <c r="F289" t="s">
        <v>6592</v>
      </c>
      <c r="G289" t="s">
        <v>7385</v>
      </c>
      <c r="H289" t="s">
        <v>8055</v>
      </c>
      <c r="I289" t="s">
        <v>8057</v>
      </c>
      <c r="J289" t="s">
        <v>8134</v>
      </c>
      <c r="K289" t="s">
        <v>8591</v>
      </c>
      <c r="L289">
        <v>33319</v>
      </c>
      <c r="M289" t="s">
        <v>8637</v>
      </c>
      <c r="N289" t="s">
        <v>8807</v>
      </c>
      <c r="O289" t="s">
        <v>10504</v>
      </c>
      <c r="P289" t="s">
        <v>10515</v>
      </c>
      <c r="Q289" t="s">
        <v>10690</v>
      </c>
      <c r="R289">
        <v>194.52799999999999</v>
      </c>
      <c r="S289">
        <v>2</v>
      </c>
      <c r="T289">
        <v>0.2</v>
      </c>
      <c r="U289">
        <v>24.315999999999999</v>
      </c>
    </row>
    <row r="290" spans="1:21" x14ac:dyDescent="0.25">
      <c r="A290">
        <v>289</v>
      </c>
      <c r="B290" t="s">
        <v>154</v>
      </c>
      <c r="C290" t="s">
        <v>5152</v>
      </c>
      <c r="D290" t="s">
        <v>5917</v>
      </c>
      <c r="E290" t="s">
        <v>6464</v>
      </c>
      <c r="F290" t="s">
        <v>6592</v>
      </c>
      <c r="G290" t="s">
        <v>7385</v>
      </c>
      <c r="H290" t="s">
        <v>8055</v>
      </c>
      <c r="I290" t="s">
        <v>8057</v>
      </c>
      <c r="J290" t="s">
        <v>8134</v>
      </c>
      <c r="K290" t="s">
        <v>8591</v>
      </c>
      <c r="L290">
        <v>33319</v>
      </c>
      <c r="M290" t="s">
        <v>8637</v>
      </c>
      <c r="N290" t="s">
        <v>8903</v>
      </c>
      <c r="O290" t="s">
        <v>10504</v>
      </c>
      <c r="P290" t="s">
        <v>10520</v>
      </c>
      <c r="Q290" t="s">
        <v>10785</v>
      </c>
      <c r="R290">
        <v>961.48</v>
      </c>
      <c r="S290">
        <v>5</v>
      </c>
      <c r="T290">
        <v>0.2</v>
      </c>
      <c r="U290">
        <v>-204.31450000000001</v>
      </c>
    </row>
    <row r="291" spans="1:21" x14ac:dyDescent="0.25">
      <c r="A291">
        <v>290</v>
      </c>
      <c r="B291" t="s">
        <v>155</v>
      </c>
      <c r="C291" t="s">
        <v>5103</v>
      </c>
      <c r="D291" t="s">
        <v>5420</v>
      </c>
      <c r="E291" t="s">
        <v>6464</v>
      </c>
      <c r="F291" t="s">
        <v>6593</v>
      </c>
      <c r="G291" t="s">
        <v>7386</v>
      </c>
      <c r="H291" t="s">
        <v>8056</v>
      </c>
      <c r="I291" t="s">
        <v>8057</v>
      </c>
      <c r="J291" t="s">
        <v>8096</v>
      </c>
      <c r="K291" t="s">
        <v>8612</v>
      </c>
      <c r="L291">
        <v>43229</v>
      </c>
      <c r="M291" t="s">
        <v>8640</v>
      </c>
      <c r="N291" t="s">
        <v>8904</v>
      </c>
      <c r="O291" t="s">
        <v>10504</v>
      </c>
      <c r="P291" t="s">
        <v>10519</v>
      </c>
      <c r="Q291" t="s">
        <v>10786</v>
      </c>
      <c r="R291">
        <v>19.096</v>
      </c>
      <c r="S291">
        <v>7</v>
      </c>
      <c r="T291">
        <v>0.2</v>
      </c>
      <c r="U291">
        <v>6.6836000000000002</v>
      </c>
    </row>
    <row r="292" spans="1:21" x14ac:dyDescent="0.25">
      <c r="A292">
        <v>291</v>
      </c>
      <c r="B292" t="s">
        <v>155</v>
      </c>
      <c r="C292" t="s">
        <v>5103</v>
      </c>
      <c r="D292" t="s">
        <v>5420</v>
      </c>
      <c r="E292" t="s">
        <v>6464</v>
      </c>
      <c r="F292" t="s">
        <v>6593</v>
      </c>
      <c r="G292" t="s">
        <v>7386</v>
      </c>
      <c r="H292" t="s">
        <v>8056</v>
      </c>
      <c r="I292" t="s">
        <v>8057</v>
      </c>
      <c r="J292" t="s">
        <v>8096</v>
      </c>
      <c r="K292" t="s">
        <v>8612</v>
      </c>
      <c r="L292">
        <v>43229</v>
      </c>
      <c r="M292" t="s">
        <v>8640</v>
      </c>
      <c r="N292" t="s">
        <v>8905</v>
      </c>
      <c r="O292" t="s">
        <v>10504</v>
      </c>
      <c r="P292" t="s">
        <v>10508</v>
      </c>
      <c r="Q292" t="s">
        <v>10787</v>
      </c>
      <c r="R292">
        <v>18.495999999999999</v>
      </c>
      <c r="S292">
        <v>8</v>
      </c>
      <c r="T292">
        <v>0.2</v>
      </c>
      <c r="U292">
        <v>6.2423999999999999</v>
      </c>
    </row>
    <row r="293" spans="1:21" x14ac:dyDescent="0.25">
      <c r="A293">
        <v>292</v>
      </c>
      <c r="B293" t="s">
        <v>155</v>
      </c>
      <c r="C293" t="s">
        <v>5103</v>
      </c>
      <c r="D293" t="s">
        <v>5420</v>
      </c>
      <c r="E293" t="s">
        <v>6464</v>
      </c>
      <c r="F293" t="s">
        <v>6593</v>
      </c>
      <c r="G293" t="s">
        <v>7386</v>
      </c>
      <c r="H293" t="s">
        <v>8056</v>
      </c>
      <c r="I293" t="s">
        <v>8057</v>
      </c>
      <c r="J293" t="s">
        <v>8096</v>
      </c>
      <c r="K293" t="s">
        <v>8612</v>
      </c>
      <c r="L293">
        <v>43229</v>
      </c>
      <c r="M293" t="s">
        <v>8640</v>
      </c>
      <c r="N293" t="s">
        <v>8906</v>
      </c>
      <c r="O293" t="s">
        <v>10505</v>
      </c>
      <c r="P293" t="s">
        <v>10517</v>
      </c>
      <c r="Q293" t="s">
        <v>10788</v>
      </c>
      <c r="R293">
        <v>255.98400000000001</v>
      </c>
      <c r="S293">
        <v>2</v>
      </c>
      <c r="T293">
        <v>0.2</v>
      </c>
      <c r="U293">
        <v>54.396599999999999</v>
      </c>
    </row>
    <row r="294" spans="1:21" x14ac:dyDescent="0.25">
      <c r="A294">
        <v>293</v>
      </c>
      <c r="B294" t="s">
        <v>155</v>
      </c>
      <c r="C294" t="s">
        <v>5103</v>
      </c>
      <c r="D294" t="s">
        <v>5420</v>
      </c>
      <c r="E294" t="s">
        <v>6464</v>
      </c>
      <c r="F294" t="s">
        <v>6593</v>
      </c>
      <c r="G294" t="s">
        <v>7386</v>
      </c>
      <c r="H294" t="s">
        <v>8056</v>
      </c>
      <c r="I294" t="s">
        <v>8057</v>
      </c>
      <c r="J294" t="s">
        <v>8096</v>
      </c>
      <c r="K294" t="s">
        <v>8612</v>
      </c>
      <c r="L294">
        <v>43229</v>
      </c>
      <c r="M294" t="s">
        <v>8640</v>
      </c>
      <c r="N294" t="s">
        <v>8907</v>
      </c>
      <c r="O294" t="s">
        <v>10503</v>
      </c>
      <c r="P294" t="s">
        <v>10506</v>
      </c>
      <c r="Q294" t="s">
        <v>10789</v>
      </c>
      <c r="R294">
        <v>86.97</v>
      </c>
      <c r="S294">
        <v>3</v>
      </c>
      <c r="T294">
        <v>0.5</v>
      </c>
      <c r="U294">
        <v>-48.703200000000002</v>
      </c>
    </row>
    <row r="295" spans="1:21" x14ac:dyDescent="0.25">
      <c r="A295">
        <v>294</v>
      </c>
      <c r="B295" t="s">
        <v>156</v>
      </c>
      <c r="C295" t="s">
        <v>5088</v>
      </c>
      <c r="D295" t="s">
        <v>5159</v>
      </c>
      <c r="E295" t="s">
        <v>6466</v>
      </c>
      <c r="F295" t="s">
        <v>6594</v>
      </c>
      <c r="G295" t="s">
        <v>7387</v>
      </c>
      <c r="H295" t="s">
        <v>8055</v>
      </c>
      <c r="I295" t="s">
        <v>8057</v>
      </c>
      <c r="J295" t="s">
        <v>8135</v>
      </c>
      <c r="K295" t="s">
        <v>8610</v>
      </c>
      <c r="L295">
        <v>80906</v>
      </c>
      <c r="M295" t="s">
        <v>8638</v>
      </c>
      <c r="N295" t="s">
        <v>8908</v>
      </c>
      <c r="O295" t="s">
        <v>10503</v>
      </c>
      <c r="P295" t="s">
        <v>10511</v>
      </c>
      <c r="Q295" t="s">
        <v>10790</v>
      </c>
      <c r="R295">
        <v>300.416</v>
      </c>
      <c r="S295">
        <v>8</v>
      </c>
      <c r="T295">
        <v>0.2</v>
      </c>
      <c r="U295">
        <v>78.859200000000001</v>
      </c>
    </row>
    <row r="296" spans="1:21" x14ac:dyDescent="0.25">
      <c r="A296">
        <v>295</v>
      </c>
      <c r="B296" t="s">
        <v>156</v>
      </c>
      <c r="C296" t="s">
        <v>5088</v>
      </c>
      <c r="D296" t="s">
        <v>5159</v>
      </c>
      <c r="E296" t="s">
        <v>6466</v>
      </c>
      <c r="F296" t="s">
        <v>6594</v>
      </c>
      <c r="G296" t="s">
        <v>7387</v>
      </c>
      <c r="H296" t="s">
        <v>8055</v>
      </c>
      <c r="I296" t="s">
        <v>8057</v>
      </c>
      <c r="J296" t="s">
        <v>8135</v>
      </c>
      <c r="K296" t="s">
        <v>8610</v>
      </c>
      <c r="L296">
        <v>80906</v>
      </c>
      <c r="M296" t="s">
        <v>8638</v>
      </c>
      <c r="N296" t="s">
        <v>8909</v>
      </c>
      <c r="O296" t="s">
        <v>10503</v>
      </c>
      <c r="P296" t="s">
        <v>10507</v>
      </c>
      <c r="Q296" t="s">
        <v>10791</v>
      </c>
      <c r="R296">
        <v>230.352</v>
      </c>
      <c r="S296">
        <v>3</v>
      </c>
      <c r="T296">
        <v>0.2</v>
      </c>
      <c r="U296">
        <v>20.155799999999999</v>
      </c>
    </row>
    <row r="297" spans="1:21" x14ac:dyDescent="0.25">
      <c r="A297">
        <v>296</v>
      </c>
      <c r="B297" t="s">
        <v>156</v>
      </c>
      <c r="C297" t="s">
        <v>5088</v>
      </c>
      <c r="D297" t="s">
        <v>5159</v>
      </c>
      <c r="E297" t="s">
        <v>6466</v>
      </c>
      <c r="F297" t="s">
        <v>6594</v>
      </c>
      <c r="G297" t="s">
        <v>7387</v>
      </c>
      <c r="H297" t="s">
        <v>8055</v>
      </c>
      <c r="I297" t="s">
        <v>8057</v>
      </c>
      <c r="J297" t="s">
        <v>8135</v>
      </c>
      <c r="K297" t="s">
        <v>8610</v>
      </c>
      <c r="L297">
        <v>80906</v>
      </c>
      <c r="M297" t="s">
        <v>8638</v>
      </c>
      <c r="N297" t="s">
        <v>8910</v>
      </c>
      <c r="O297" t="s">
        <v>10503</v>
      </c>
      <c r="P297" t="s">
        <v>10511</v>
      </c>
      <c r="Q297" t="s">
        <v>10792</v>
      </c>
      <c r="R297">
        <v>218.352</v>
      </c>
      <c r="S297">
        <v>3</v>
      </c>
      <c r="T297">
        <v>0.2</v>
      </c>
      <c r="U297">
        <v>-24.564599999999999</v>
      </c>
    </row>
    <row r="298" spans="1:21" x14ac:dyDescent="0.25">
      <c r="A298">
        <v>297</v>
      </c>
      <c r="B298" t="s">
        <v>156</v>
      </c>
      <c r="C298" t="s">
        <v>5088</v>
      </c>
      <c r="D298" t="s">
        <v>5159</v>
      </c>
      <c r="E298" t="s">
        <v>6466</v>
      </c>
      <c r="F298" t="s">
        <v>6594</v>
      </c>
      <c r="G298" t="s">
        <v>7387</v>
      </c>
      <c r="H298" t="s">
        <v>8055</v>
      </c>
      <c r="I298" t="s">
        <v>8057</v>
      </c>
      <c r="J298" t="s">
        <v>8135</v>
      </c>
      <c r="K298" t="s">
        <v>8610</v>
      </c>
      <c r="L298">
        <v>80906</v>
      </c>
      <c r="M298" t="s">
        <v>8638</v>
      </c>
      <c r="N298" t="s">
        <v>8911</v>
      </c>
      <c r="O298" t="s">
        <v>10504</v>
      </c>
      <c r="P298" t="s">
        <v>10514</v>
      </c>
      <c r="Q298" t="s">
        <v>10793</v>
      </c>
      <c r="R298">
        <v>78.599999999999994</v>
      </c>
      <c r="S298">
        <v>5</v>
      </c>
      <c r="T298">
        <v>0.7</v>
      </c>
      <c r="U298">
        <v>-62.88</v>
      </c>
    </row>
    <row r="299" spans="1:21" x14ac:dyDescent="0.25">
      <c r="A299">
        <v>298</v>
      </c>
      <c r="B299" t="s">
        <v>156</v>
      </c>
      <c r="C299" t="s">
        <v>5088</v>
      </c>
      <c r="D299" t="s">
        <v>5159</v>
      </c>
      <c r="E299" t="s">
        <v>6466</v>
      </c>
      <c r="F299" t="s">
        <v>6594</v>
      </c>
      <c r="G299" t="s">
        <v>7387</v>
      </c>
      <c r="H299" t="s">
        <v>8055</v>
      </c>
      <c r="I299" t="s">
        <v>8057</v>
      </c>
      <c r="J299" t="s">
        <v>8135</v>
      </c>
      <c r="K299" t="s">
        <v>8610</v>
      </c>
      <c r="L299">
        <v>80906</v>
      </c>
      <c r="M299" t="s">
        <v>8638</v>
      </c>
      <c r="N299" t="s">
        <v>8912</v>
      </c>
      <c r="O299" t="s">
        <v>10504</v>
      </c>
      <c r="P299" t="s">
        <v>10519</v>
      </c>
      <c r="Q299" t="s">
        <v>10794</v>
      </c>
      <c r="R299">
        <v>27.552</v>
      </c>
      <c r="S299">
        <v>3</v>
      </c>
      <c r="T299">
        <v>0.2</v>
      </c>
      <c r="U299">
        <v>9.2988</v>
      </c>
    </row>
    <row r="300" spans="1:21" x14ac:dyDescent="0.25">
      <c r="A300">
        <v>299</v>
      </c>
      <c r="B300" t="s">
        <v>157</v>
      </c>
      <c r="C300" t="s">
        <v>5129</v>
      </c>
      <c r="D300" t="s">
        <v>5084</v>
      </c>
      <c r="E300" t="s">
        <v>6465</v>
      </c>
      <c r="F300" t="s">
        <v>6531</v>
      </c>
      <c r="G300" t="s">
        <v>7324</v>
      </c>
      <c r="H300" t="s">
        <v>8055</v>
      </c>
      <c r="I300" t="s">
        <v>8057</v>
      </c>
      <c r="J300" t="s">
        <v>8136</v>
      </c>
      <c r="K300" t="s">
        <v>8618</v>
      </c>
      <c r="L300">
        <v>7109</v>
      </c>
      <c r="M300" t="s">
        <v>8640</v>
      </c>
      <c r="N300" t="s">
        <v>8913</v>
      </c>
      <c r="O300" t="s">
        <v>10504</v>
      </c>
      <c r="P300" t="s">
        <v>10516</v>
      </c>
      <c r="Q300" t="s">
        <v>10795</v>
      </c>
      <c r="R300">
        <v>32.4</v>
      </c>
      <c r="S300">
        <v>5</v>
      </c>
      <c r="T300">
        <v>0</v>
      </c>
      <c r="U300">
        <v>15.552</v>
      </c>
    </row>
    <row r="301" spans="1:21" x14ac:dyDescent="0.25">
      <c r="A301">
        <v>300</v>
      </c>
      <c r="B301" t="s">
        <v>157</v>
      </c>
      <c r="C301" t="s">
        <v>5129</v>
      </c>
      <c r="D301" t="s">
        <v>5084</v>
      </c>
      <c r="E301" t="s">
        <v>6465</v>
      </c>
      <c r="F301" t="s">
        <v>6531</v>
      </c>
      <c r="G301" t="s">
        <v>7324</v>
      </c>
      <c r="H301" t="s">
        <v>8055</v>
      </c>
      <c r="I301" t="s">
        <v>8057</v>
      </c>
      <c r="J301" t="s">
        <v>8136</v>
      </c>
      <c r="K301" t="s">
        <v>8618</v>
      </c>
      <c r="L301">
        <v>7109</v>
      </c>
      <c r="M301" t="s">
        <v>8640</v>
      </c>
      <c r="N301" t="s">
        <v>8914</v>
      </c>
      <c r="O301" t="s">
        <v>10504</v>
      </c>
      <c r="P301" t="s">
        <v>10510</v>
      </c>
      <c r="Q301" t="s">
        <v>10796</v>
      </c>
      <c r="R301">
        <v>1082.48</v>
      </c>
      <c r="S301">
        <v>8</v>
      </c>
      <c r="T301">
        <v>0</v>
      </c>
      <c r="U301">
        <v>10.8248</v>
      </c>
    </row>
    <row r="302" spans="1:21" x14ac:dyDescent="0.25">
      <c r="A302">
        <v>301</v>
      </c>
      <c r="B302" t="s">
        <v>157</v>
      </c>
      <c r="C302" t="s">
        <v>5129</v>
      </c>
      <c r="D302" t="s">
        <v>5084</v>
      </c>
      <c r="E302" t="s">
        <v>6465</v>
      </c>
      <c r="F302" t="s">
        <v>6531</v>
      </c>
      <c r="G302" t="s">
        <v>7324</v>
      </c>
      <c r="H302" t="s">
        <v>8055</v>
      </c>
      <c r="I302" t="s">
        <v>8057</v>
      </c>
      <c r="J302" t="s">
        <v>8136</v>
      </c>
      <c r="K302" t="s">
        <v>8618</v>
      </c>
      <c r="L302">
        <v>7109</v>
      </c>
      <c r="M302" t="s">
        <v>8640</v>
      </c>
      <c r="N302" t="s">
        <v>8915</v>
      </c>
      <c r="O302" t="s">
        <v>10504</v>
      </c>
      <c r="P302" t="s">
        <v>10516</v>
      </c>
      <c r="Q302" t="s">
        <v>10797</v>
      </c>
      <c r="R302">
        <v>56.91</v>
      </c>
      <c r="S302">
        <v>3</v>
      </c>
      <c r="T302">
        <v>0</v>
      </c>
      <c r="U302">
        <v>27.316800000000001</v>
      </c>
    </row>
    <row r="303" spans="1:21" x14ac:dyDescent="0.25">
      <c r="A303">
        <v>302</v>
      </c>
      <c r="B303" t="s">
        <v>157</v>
      </c>
      <c r="C303" t="s">
        <v>5129</v>
      </c>
      <c r="D303" t="s">
        <v>5084</v>
      </c>
      <c r="E303" t="s">
        <v>6465</v>
      </c>
      <c r="F303" t="s">
        <v>6531</v>
      </c>
      <c r="G303" t="s">
        <v>7324</v>
      </c>
      <c r="H303" t="s">
        <v>8055</v>
      </c>
      <c r="I303" t="s">
        <v>8057</v>
      </c>
      <c r="J303" t="s">
        <v>8136</v>
      </c>
      <c r="K303" t="s">
        <v>8618</v>
      </c>
      <c r="L303">
        <v>7109</v>
      </c>
      <c r="M303" t="s">
        <v>8640</v>
      </c>
      <c r="N303" t="s">
        <v>8916</v>
      </c>
      <c r="O303" t="s">
        <v>10503</v>
      </c>
      <c r="P303" t="s">
        <v>10511</v>
      </c>
      <c r="Q303" t="s">
        <v>10798</v>
      </c>
      <c r="R303">
        <v>77.599999999999994</v>
      </c>
      <c r="S303">
        <v>4</v>
      </c>
      <c r="T303">
        <v>0</v>
      </c>
      <c r="U303">
        <v>38.024000000000001</v>
      </c>
    </row>
    <row r="304" spans="1:21" x14ac:dyDescent="0.25">
      <c r="A304">
        <v>303</v>
      </c>
      <c r="B304" t="s">
        <v>157</v>
      </c>
      <c r="C304" t="s">
        <v>5129</v>
      </c>
      <c r="D304" t="s">
        <v>5084</v>
      </c>
      <c r="E304" t="s">
        <v>6465</v>
      </c>
      <c r="F304" t="s">
        <v>6531</v>
      </c>
      <c r="G304" t="s">
        <v>7324</v>
      </c>
      <c r="H304" t="s">
        <v>8055</v>
      </c>
      <c r="I304" t="s">
        <v>8057</v>
      </c>
      <c r="J304" t="s">
        <v>8136</v>
      </c>
      <c r="K304" t="s">
        <v>8618</v>
      </c>
      <c r="L304">
        <v>7109</v>
      </c>
      <c r="M304" t="s">
        <v>8640</v>
      </c>
      <c r="N304" t="s">
        <v>8917</v>
      </c>
      <c r="O304" t="s">
        <v>10504</v>
      </c>
      <c r="P304" t="s">
        <v>10514</v>
      </c>
      <c r="Q304" t="s">
        <v>10799</v>
      </c>
      <c r="R304">
        <v>14.28</v>
      </c>
      <c r="S304">
        <v>1</v>
      </c>
      <c r="T304">
        <v>0</v>
      </c>
      <c r="U304">
        <v>6.5688000000000004</v>
      </c>
    </row>
    <row r="305" spans="1:21" x14ac:dyDescent="0.25">
      <c r="A305">
        <v>304</v>
      </c>
      <c r="B305" t="s">
        <v>158</v>
      </c>
      <c r="C305" t="s">
        <v>5153</v>
      </c>
      <c r="D305" t="s">
        <v>5081</v>
      </c>
      <c r="E305" t="s">
        <v>6465</v>
      </c>
      <c r="F305" t="s">
        <v>6569</v>
      </c>
      <c r="G305" t="s">
        <v>7362</v>
      </c>
      <c r="H305" t="s">
        <v>8054</v>
      </c>
      <c r="I305" t="s">
        <v>8057</v>
      </c>
      <c r="J305" t="s">
        <v>8080</v>
      </c>
      <c r="K305" t="s">
        <v>8598</v>
      </c>
      <c r="L305">
        <v>60623</v>
      </c>
      <c r="M305" t="s">
        <v>8639</v>
      </c>
      <c r="N305" t="s">
        <v>8918</v>
      </c>
      <c r="O305" t="s">
        <v>10503</v>
      </c>
      <c r="P305" t="s">
        <v>10509</v>
      </c>
      <c r="Q305" t="s">
        <v>10800</v>
      </c>
      <c r="R305">
        <v>219.07499999999999</v>
      </c>
      <c r="S305">
        <v>3</v>
      </c>
      <c r="T305">
        <v>0.5</v>
      </c>
      <c r="U305">
        <v>-131.44499999999999</v>
      </c>
    </row>
    <row r="306" spans="1:21" x14ac:dyDescent="0.25">
      <c r="A306">
        <v>305</v>
      </c>
      <c r="B306" t="s">
        <v>159</v>
      </c>
      <c r="C306" t="s">
        <v>5154</v>
      </c>
      <c r="D306" t="s">
        <v>6260</v>
      </c>
      <c r="E306" t="s">
        <v>6464</v>
      </c>
      <c r="F306" t="s">
        <v>6595</v>
      </c>
      <c r="G306" t="s">
        <v>7388</v>
      </c>
      <c r="H306" t="s">
        <v>8055</v>
      </c>
      <c r="I306" t="s">
        <v>8057</v>
      </c>
      <c r="J306" t="s">
        <v>8078</v>
      </c>
      <c r="K306" t="s">
        <v>8603</v>
      </c>
      <c r="L306">
        <v>10024</v>
      </c>
      <c r="M306" t="s">
        <v>8640</v>
      </c>
      <c r="N306" t="s">
        <v>8919</v>
      </c>
      <c r="O306" t="s">
        <v>10503</v>
      </c>
      <c r="P306" t="s">
        <v>10511</v>
      </c>
      <c r="Q306" t="s">
        <v>10801</v>
      </c>
      <c r="R306">
        <v>26.8</v>
      </c>
      <c r="S306">
        <v>2</v>
      </c>
      <c r="T306">
        <v>0</v>
      </c>
      <c r="U306">
        <v>12.864000000000001</v>
      </c>
    </row>
    <row r="307" spans="1:21" x14ac:dyDescent="0.25">
      <c r="A307">
        <v>306</v>
      </c>
      <c r="B307" t="s">
        <v>160</v>
      </c>
      <c r="C307" t="s">
        <v>5155</v>
      </c>
      <c r="D307" t="s">
        <v>6068</v>
      </c>
      <c r="E307" t="s">
        <v>6465</v>
      </c>
      <c r="F307" t="s">
        <v>6501</v>
      </c>
      <c r="G307" t="s">
        <v>7294</v>
      </c>
      <c r="H307" t="s">
        <v>8055</v>
      </c>
      <c r="I307" t="s">
        <v>8057</v>
      </c>
      <c r="J307" t="s">
        <v>8137</v>
      </c>
      <c r="K307" t="s">
        <v>8600</v>
      </c>
      <c r="L307">
        <v>48180</v>
      </c>
      <c r="M307" t="s">
        <v>8639</v>
      </c>
      <c r="N307" t="s">
        <v>8920</v>
      </c>
      <c r="O307" t="s">
        <v>10504</v>
      </c>
      <c r="P307" t="s">
        <v>10512</v>
      </c>
      <c r="Q307" t="s">
        <v>10802</v>
      </c>
      <c r="R307">
        <v>9.84</v>
      </c>
      <c r="S307">
        <v>3</v>
      </c>
      <c r="T307">
        <v>0</v>
      </c>
      <c r="U307">
        <v>2.8536000000000001</v>
      </c>
    </row>
    <row r="308" spans="1:21" x14ac:dyDescent="0.25">
      <c r="A308">
        <v>307</v>
      </c>
      <c r="B308" t="s">
        <v>161</v>
      </c>
      <c r="C308" t="s">
        <v>5136</v>
      </c>
      <c r="D308" t="s">
        <v>5601</v>
      </c>
      <c r="E308" t="s">
        <v>6465</v>
      </c>
      <c r="F308" t="s">
        <v>6596</v>
      </c>
      <c r="G308" t="s">
        <v>7389</v>
      </c>
      <c r="H308" t="s">
        <v>8056</v>
      </c>
      <c r="I308" t="s">
        <v>8057</v>
      </c>
      <c r="J308" t="s">
        <v>8138</v>
      </c>
      <c r="K308" t="s">
        <v>8618</v>
      </c>
      <c r="L308">
        <v>8701</v>
      </c>
      <c r="M308" t="s">
        <v>8640</v>
      </c>
      <c r="N308" t="s">
        <v>8921</v>
      </c>
      <c r="O308" t="s">
        <v>10504</v>
      </c>
      <c r="P308" t="s">
        <v>10514</v>
      </c>
      <c r="Q308" t="s">
        <v>10803</v>
      </c>
      <c r="R308">
        <v>45.48</v>
      </c>
      <c r="S308">
        <v>3</v>
      </c>
      <c r="T308">
        <v>0</v>
      </c>
      <c r="U308">
        <v>20.9208</v>
      </c>
    </row>
    <row r="309" spans="1:21" x14ac:dyDescent="0.25">
      <c r="A309">
        <v>308</v>
      </c>
      <c r="B309" t="s">
        <v>161</v>
      </c>
      <c r="C309" t="s">
        <v>5136</v>
      </c>
      <c r="D309" t="s">
        <v>5601</v>
      </c>
      <c r="E309" t="s">
        <v>6465</v>
      </c>
      <c r="F309" t="s">
        <v>6596</v>
      </c>
      <c r="G309" t="s">
        <v>7389</v>
      </c>
      <c r="H309" t="s">
        <v>8056</v>
      </c>
      <c r="I309" t="s">
        <v>8057</v>
      </c>
      <c r="J309" t="s">
        <v>8138</v>
      </c>
      <c r="K309" t="s">
        <v>8618</v>
      </c>
      <c r="L309">
        <v>8701</v>
      </c>
      <c r="M309" t="s">
        <v>8640</v>
      </c>
      <c r="N309" t="s">
        <v>8922</v>
      </c>
      <c r="O309" t="s">
        <v>10504</v>
      </c>
      <c r="P309" t="s">
        <v>10512</v>
      </c>
      <c r="Q309" t="s">
        <v>10804</v>
      </c>
      <c r="R309">
        <v>289.2</v>
      </c>
      <c r="S309">
        <v>6</v>
      </c>
      <c r="T309">
        <v>0</v>
      </c>
      <c r="U309">
        <v>83.867999999999995</v>
      </c>
    </row>
    <row r="310" spans="1:21" x14ac:dyDescent="0.25">
      <c r="A310">
        <v>309</v>
      </c>
      <c r="B310" t="s">
        <v>162</v>
      </c>
      <c r="C310" t="s">
        <v>5034</v>
      </c>
      <c r="D310" t="s">
        <v>5857</v>
      </c>
      <c r="E310" t="s">
        <v>6466</v>
      </c>
      <c r="F310" t="s">
        <v>6597</v>
      </c>
      <c r="G310" t="s">
        <v>7390</v>
      </c>
      <c r="H310" t="s">
        <v>8054</v>
      </c>
      <c r="I310" t="s">
        <v>8057</v>
      </c>
      <c r="J310" t="s">
        <v>8139</v>
      </c>
      <c r="K310" t="s">
        <v>8605</v>
      </c>
      <c r="L310">
        <v>22204</v>
      </c>
      <c r="M310" t="s">
        <v>8637</v>
      </c>
      <c r="N310" t="s">
        <v>8923</v>
      </c>
      <c r="O310" t="s">
        <v>10504</v>
      </c>
      <c r="P310" t="s">
        <v>10512</v>
      </c>
      <c r="Q310" t="s">
        <v>10805</v>
      </c>
      <c r="R310">
        <v>4.8899999999999997</v>
      </c>
      <c r="S310">
        <v>1</v>
      </c>
      <c r="T310">
        <v>0</v>
      </c>
      <c r="U310">
        <v>2.0049000000000001</v>
      </c>
    </row>
    <row r="311" spans="1:21" x14ac:dyDescent="0.25">
      <c r="A311">
        <v>310</v>
      </c>
      <c r="B311" t="s">
        <v>163</v>
      </c>
      <c r="C311" t="s">
        <v>5156</v>
      </c>
      <c r="D311" t="s">
        <v>5779</v>
      </c>
      <c r="E311" t="s">
        <v>6464</v>
      </c>
      <c r="F311" t="s">
        <v>6598</v>
      </c>
      <c r="G311" t="s">
        <v>7391</v>
      </c>
      <c r="H311" t="s">
        <v>8055</v>
      </c>
      <c r="I311" t="s">
        <v>8057</v>
      </c>
      <c r="J311" t="s">
        <v>8140</v>
      </c>
      <c r="K311" t="s">
        <v>8610</v>
      </c>
      <c r="L311">
        <v>80004</v>
      </c>
      <c r="M311" t="s">
        <v>8638</v>
      </c>
      <c r="N311" t="s">
        <v>8924</v>
      </c>
      <c r="O311" t="s">
        <v>10503</v>
      </c>
      <c r="P311" t="s">
        <v>10511</v>
      </c>
      <c r="Q311" t="s">
        <v>10806</v>
      </c>
      <c r="R311">
        <v>15.135999999999999</v>
      </c>
      <c r="S311">
        <v>4</v>
      </c>
      <c r="T311">
        <v>0.2</v>
      </c>
      <c r="U311">
        <v>3.5948000000000002</v>
      </c>
    </row>
    <row r="312" spans="1:21" x14ac:dyDescent="0.25">
      <c r="A312">
        <v>311</v>
      </c>
      <c r="B312" t="s">
        <v>163</v>
      </c>
      <c r="C312" t="s">
        <v>5156</v>
      </c>
      <c r="D312" t="s">
        <v>5779</v>
      </c>
      <c r="E312" t="s">
        <v>6464</v>
      </c>
      <c r="F312" t="s">
        <v>6598</v>
      </c>
      <c r="G312" t="s">
        <v>7391</v>
      </c>
      <c r="H312" t="s">
        <v>8055</v>
      </c>
      <c r="I312" t="s">
        <v>8057</v>
      </c>
      <c r="J312" t="s">
        <v>8140</v>
      </c>
      <c r="K312" t="s">
        <v>8610</v>
      </c>
      <c r="L312">
        <v>80004</v>
      </c>
      <c r="M312" t="s">
        <v>8638</v>
      </c>
      <c r="N312" t="s">
        <v>8925</v>
      </c>
      <c r="O312" t="s">
        <v>10503</v>
      </c>
      <c r="P312" t="s">
        <v>10507</v>
      </c>
      <c r="Q312" t="s">
        <v>10807</v>
      </c>
      <c r="R312">
        <v>466.76799999999997</v>
      </c>
      <c r="S312">
        <v>2</v>
      </c>
      <c r="T312">
        <v>0.2</v>
      </c>
      <c r="U312">
        <v>52.511400000000002</v>
      </c>
    </row>
    <row r="313" spans="1:21" x14ac:dyDescent="0.25">
      <c r="A313">
        <v>312</v>
      </c>
      <c r="B313" t="s">
        <v>163</v>
      </c>
      <c r="C313" t="s">
        <v>5156</v>
      </c>
      <c r="D313" t="s">
        <v>5779</v>
      </c>
      <c r="E313" t="s">
        <v>6464</v>
      </c>
      <c r="F313" t="s">
        <v>6598</v>
      </c>
      <c r="G313" t="s">
        <v>7391</v>
      </c>
      <c r="H313" t="s">
        <v>8055</v>
      </c>
      <c r="I313" t="s">
        <v>8057</v>
      </c>
      <c r="J313" t="s">
        <v>8140</v>
      </c>
      <c r="K313" t="s">
        <v>8610</v>
      </c>
      <c r="L313">
        <v>80004</v>
      </c>
      <c r="M313" t="s">
        <v>8638</v>
      </c>
      <c r="N313" t="s">
        <v>8926</v>
      </c>
      <c r="O313" t="s">
        <v>10503</v>
      </c>
      <c r="P313" t="s">
        <v>10511</v>
      </c>
      <c r="Q313" t="s">
        <v>10808</v>
      </c>
      <c r="R313">
        <v>15.231999999999999</v>
      </c>
      <c r="S313">
        <v>1</v>
      </c>
      <c r="T313">
        <v>0.2</v>
      </c>
      <c r="U313">
        <v>1.7136</v>
      </c>
    </row>
    <row r="314" spans="1:21" x14ac:dyDescent="0.25">
      <c r="A314">
        <v>313</v>
      </c>
      <c r="B314" t="s">
        <v>163</v>
      </c>
      <c r="C314" t="s">
        <v>5156</v>
      </c>
      <c r="D314" t="s">
        <v>5779</v>
      </c>
      <c r="E314" t="s">
        <v>6464</v>
      </c>
      <c r="F314" t="s">
        <v>6598</v>
      </c>
      <c r="G314" t="s">
        <v>7391</v>
      </c>
      <c r="H314" t="s">
        <v>8055</v>
      </c>
      <c r="I314" t="s">
        <v>8057</v>
      </c>
      <c r="J314" t="s">
        <v>8140</v>
      </c>
      <c r="K314" t="s">
        <v>8610</v>
      </c>
      <c r="L314">
        <v>80004</v>
      </c>
      <c r="M314" t="s">
        <v>8638</v>
      </c>
      <c r="N314" t="s">
        <v>8927</v>
      </c>
      <c r="O314" t="s">
        <v>10504</v>
      </c>
      <c r="P314" t="s">
        <v>10508</v>
      </c>
      <c r="Q314" t="s">
        <v>10809</v>
      </c>
      <c r="R314">
        <v>6.2640000000000002</v>
      </c>
      <c r="S314">
        <v>3</v>
      </c>
      <c r="T314">
        <v>0.2</v>
      </c>
      <c r="U314">
        <v>2.0358000000000001</v>
      </c>
    </row>
    <row r="315" spans="1:21" x14ac:dyDescent="0.25">
      <c r="A315">
        <v>314</v>
      </c>
      <c r="B315" t="s">
        <v>164</v>
      </c>
      <c r="C315" t="s">
        <v>5157</v>
      </c>
      <c r="D315" t="s">
        <v>5492</v>
      </c>
      <c r="E315" t="s">
        <v>6465</v>
      </c>
      <c r="F315" t="s">
        <v>6599</v>
      </c>
      <c r="G315" t="s">
        <v>7392</v>
      </c>
      <c r="H315" t="s">
        <v>8055</v>
      </c>
      <c r="I315" t="s">
        <v>8057</v>
      </c>
      <c r="J315" t="s">
        <v>8141</v>
      </c>
      <c r="K315" t="s">
        <v>8618</v>
      </c>
      <c r="L315">
        <v>7601</v>
      </c>
      <c r="M315" t="s">
        <v>8640</v>
      </c>
      <c r="N315" t="s">
        <v>8928</v>
      </c>
      <c r="O315" t="s">
        <v>10503</v>
      </c>
      <c r="P315" t="s">
        <v>10511</v>
      </c>
      <c r="Q315" t="s">
        <v>10810</v>
      </c>
      <c r="R315">
        <v>87.54</v>
      </c>
      <c r="S315">
        <v>3</v>
      </c>
      <c r="T315">
        <v>0</v>
      </c>
      <c r="U315">
        <v>37.642200000000003</v>
      </c>
    </row>
    <row r="316" spans="1:21" x14ac:dyDescent="0.25">
      <c r="A316">
        <v>315</v>
      </c>
      <c r="B316" t="s">
        <v>165</v>
      </c>
      <c r="C316" t="s">
        <v>5158</v>
      </c>
      <c r="D316" t="s">
        <v>5589</v>
      </c>
      <c r="E316" t="s">
        <v>6465</v>
      </c>
      <c r="F316" t="s">
        <v>6600</v>
      </c>
      <c r="G316" t="s">
        <v>7393</v>
      </c>
      <c r="H316" t="s">
        <v>8055</v>
      </c>
      <c r="I316" t="s">
        <v>8057</v>
      </c>
      <c r="J316" t="s">
        <v>8142</v>
      </c>
      <c r="K316" t="s">
        <v>8591</v>
      </c>
      <c r="L316">
        <v>33710</v>
      </c>
      <c r="M316" t="s">
        <v>8637</v>
      </c>
      <c r="N316" t="s">
        <v>8929</v>
      </c>
      <c r="O316" t="s">
        <v>10505</v>
      </c>
      <c r="P316" t="s">
        <v>10513</v>
      </c>
      <c r="Q316" t="s">
        <v>10811</v>
      </c>
      <c r="R316">
        <v>178.38399999999999</v>
      </c>
      <c r="S316">
        <v>2</v>
      </c>
      <c r="T316">
        <v>0.2</v>
      </c>
      <c r="U316">
        <v>22.297999999999998</v>
      </c>
    </row>
    <row r="317" spans="1:21" x14ac:dyDescent="0.25">
      <c r="A317">
        <v>316</v>
      </c>
      <c r="B317" t="s">
        <v>165</v>
      </c>
      <c r="C317" t="s">
        <v>5158</v>
      </c>
      <c r="D317" t="s">
        <v>5589</v>
      </c>
      <c r="E317" t="s">
        <v>6465</v>
      </c>
      <c r="F317" t="s">
        <v>6600</v>
      </c>
      <c r="G317" t="s">
        <v>7393</v>
      </c>
      <c r="H317" t="s">
        <v>8055</v>
      </c>
      <c r="I317" t="s">
        <v>8057</v>
      </c>
      <c r="J317" t="s">
        <v>8142</v>
      </c>
      <c r="K317" t="s">
        <v>8591</v>
      </c>
      <c r="L317">
        <v>33710</v>
      </c>
      <c r="M317" t="s">
        <v>8637</v>
      </c>
      <c r="N317" t="s">
        <v>8930</v>
      </c>
      <c r="O317" t="s">
        <v>10504</v>
      </c>
      <c r="P317" t="s">
        <v>10516</v>
      </c>
      <c r="Q317" t="s">
        <v>10812</v>
      </c>
      <c r="R317">
        <v>15.552</v>
      </c>
      <c r="S317">
        <v>3</v>
      </c>
      <c r="T317">
        <v>0.2</v>
      </c>
      <c r="U317">
        <v>5.4432</v>
      </c>
    </row>
    <row r="318" spans="1:21" x14ac:dyDescent="0.25">
      <c r="A318">
        <v>317</v>
      </c>
      <c r="B318" t="s">
        <v>166</v>
      </c>
      <c r="C318" t="s">
        <v>5159</v>
      </c>
      <c r="D318" t="s">
        <v>5155</v>
      </c>
      <c r="E318" t="s">
        <v>6466</v>
      </c>
      <c r="F318" t="s">
        <v>6601</v>
      </c>
      <c r="G318" t="s">
        <v>7394</v>
      </c>
      <c r="H318" t="s">
        <v>8055</v>
      </c>
      <c r="I318" t="s">
        <v>8057</v>
      </c>
      <c r="J318" t="s">
        <v>8068</v>
      </c>
      <c r="K318" t="s">
        <v>8597</v>
      </c>
      <c r="L318">
        <v>19143</v>
      </c>
      <c r="M318" t="s">
        <v>8640</v>
      </c>
      <c r="N318" t="s">
        <v>8931</v>
      </c>
      <c r="O318" t="s">
        <v>10504</v>
      </c>
      <c r="P318" t="s">
        <v>10512</v>
      </c>
      <c r="Q318" t="s">
        <v>10813</v>
      </c>
      <c r="R318">
        <v>99.135999999999996</v>
      </c>
      <c r="S318">
        <v>4</v>
      </c>
      <c r="T318">
        <v>0.2</v>
      </c>
      <c r="U318">
        <v>8.6744000000000003</v>
      </c>
    </row>
    <row r="319" spans="1:21" x14ac:dyDescent="0.25">
      <c r="A319">
        <v>318</v>
      </c>
      <c r="B319" t="s">
        <v>167</v>
      </c>
      <c r="C319" t="s">
        <v>5160</v>
      </c>
      <c r="D319" t="s">
        <v>5217</v>
      </c>
      <c r="E319" t="s">
        <v>6465</v>
      </c>
      <c r="F319" t="s">
        <v>6602</v>
      </c>
      <c r="G319" t="s">
        <v>7395</v>
      </c>
      <c r="H319" t="s">
        <v>8056</v>
      </c>
      <c r="I319" t="s">
        <v>8057</v>
      </c>
      <c r="J319" t="s">
        <v>8078</v>
      </c>
      <c r="K319" t="s">
        <v>8603</v>
      </c>
      <c r="L319">
        <v>10024</v>
      </c>
      <c r="M319" t="s">
        <v>8640</v>
      </c>
      <c r="N319" t="s">
        <v>8932</v>
      </c>
      <c r="O319" t="s">
        <v>10503</v>
      </c>
      <c r="P319" t="s">
        <v>10507</v>
      </c>
      <c r="Q319" t="s">
        <v>10814</v>
      </c>
      <c r="R319">
        <v>135.88200000000001</v>
      </c>
      <c r="S319">
        <v>1</v>
      </c>
      <c r="T319">
        <v>0.1</v>
      </c>
      <c r="U319">
        <v>24.1568</v>
      </c>
    </row>
    <row r="320" spans="1:21" x14ac:dyDescent="0.25">
      <c r="A320">
        <v>319</v>
      </c>
      <c r="B320" t="s">
        <v>167</v>
      </c>
      <c r="C320" t="s">
        <v>5160</v>
      </c>
      <c r="D320" t="s">
        <v>5217</v>
      </c>
      <c r="E320" t="s">
        <v>6465</v>
      </c>
      <c r="F320" t="s">
        <v>6602</v>
      </c>
      <c r="G320" t="s">
        <v>7395</v>
      </c>
      <c r="H320" t="s">
        <v>8056</v>
      </c>
      <c r="I320" t="s">
        <v>8057</v>
      </c>
      <c r="J320" t="s">
        <v>8078</v>
      </c>
      <c r="K320" t="s">
        <v>8603</v>
      </c>
      <c r="L320">
        <v>10024</v>
      </c>
      <c r="M320" t="s">
        <v>8640</v>
      </c>
      <c r="N320" t="s">
        <v>8933</v>
      </c>
      <c r="O320" t="s">
        <v>10505</v>
      </c>
      <c r="P320" t="s">
        <v>10521</v>
      </c>
      <c r="Q320" t="s">
        <v>10815</v>
      </c>
      <c r="R320">
        <v>3991.98</v>
      </c>
      <c r="S320">
        <v>2</v>
      </c>
      <c r="T320">
        <v>0</v>
      </c>
      <c r="U320">
        <v>1995.99</v>
      </c>
    </row>
    <row r="321" spans="1:21" x14ac:dyDescent="0.25">
      <c r="A321">
        <v>320</v>
      </c>
      <c r="B321" t="s">
        <v>167</v>
      </c>
      <c r="C321" t="s">
        <v>5160</v>
      </c>
      <c r="D321" t="s">
        <v>5217</v>
      </c>
      <c r="E321" t="s">
        <v>6465</v>
      </c>
      <c r="F321" t="s">
        <v>6602</v>
      </c>
      <c r="G321" t="s">
        <v>7395</v>
      </c>
      <c r="H321" t="s">
        <v>8056</v>
      </c>
      <c r="I321" t="s">
        <v>8057</v>
      </c>
      <c r="J321" t="s">
        <v>8078</v>
      </c>
      <c r="K321" t="s">
        <v>8603</v>
      </c>
      <c r="L321">
        <v>10024</v>
      </c>
      <c r="M321" t="s">
        <v>8640</v>
      </c>
      <c r="N321" t="s">
        <v>8681</v>
      </c>
      <c r="O321" t="s">
        <v>10505</v>
      </c>
      <c r="P321" t="s">
        <v>10513</v>
      </c>
      <c r="Q321" t="s">
        <v>10563</v>
      </c>
      <c r="R321">
        <v>275.94</v>
      </c>
      <c r="S321">
        <v>6</v>
      </c>
      <c r="T321">
        <v>0</v>
      </c>
      <c r="U321">
        <v>80.022599999999997</v>
      </c>
    </row>
    <row r="322" spans="1:21" x14ac:dyDescent="0.25">
      <c r="A322">
        <v>321</v>
      </c>
      <c r="B322" t="s">
        <v>167</v>
      </c>
      <c r="C322" t="s">
        <v>5160</v>
      </c>
      <c r="D322" t="s">
        <v>5217</v>
      </c>
      <c r="E322" t="s">
        <v>6465</v>
      </c>
      <c r="F322" t="s">
        <v>6602</v>
      </c>
      <c r="G322" t="s">
        <v>7395</v>
      </c>
      <c r="H322" t="s">
        <v>8056</v>
      </c>
      <c r="I322" t="s">
        <v>8057</v>
      </c>
      <c r="J322" t="s">
        <v>8078</v>
      </c>
      <c r="K322" t="s">
        <v>8603</v>
      </c>
      <c r="L322">
        <v>10024</v>
      </c>
      <c r="M322" t="s">
        <v>8640</v>
      </c>
      <c r="N322" t="s">
        <v>8934</v>
      </c>
      <c r="O322" t="s">
        <v>10505</v>
      </c>
      <c r="P322" t="s">
        <v>10517</v>
      </c>
      <c r="Q322" t="s">
        <v>10816</v>
      </c>
      <c r="R322">
        <v>360</v>
      </c>
      <c r="S322">
        <v>4</v>
      </c>
      <c r="T322">
        <v>0</v>
      </c>
      <c r="U322">
        <v>129.6</v>
      </c>
    </row>
    <row r="323" spans="1:21" x14ac:dyDescent="0.25">
      <c r="A323">
        <v>322</v>
      </c>
      <c r="B323" t="s">
        <v>167</v>
      </c>
      <c r="C323" t="s">
        <v>5160</v>
      </c>
      <c r="D323" t="s">
        <v>5217</v>
      </c>
      <c r="E323" t="s">
        <v>6465</v>
      </c>
      <c r="F323" t="s">
        <v>6602</v>
      </c>
      <c r="G323" t="s">
        <v>7395</v>
      </c>
      <c r="H323" t="s">
        <v>8056</v>
      </c>
      <c r="I323" t="s">
        <v>8057</v>
      </c>
      <c r="J323" t="s">
        <v>8078</v>
      </c>
      <c r="K323" t="s">
        <v>8603</v>
      </c>
      <c r="L323">
        <v>10024</v>
      </c>
      <c r="M323" t="s">
        <v>8640</v>
      </c>
      <c r="N323" t="s">
        <v>8764</v>
      </c>
      <c r="O323" t="s">
        <v>10504</v>
      </c>
      <c r="P323" t="s">
        <v>10510</v>
      </c>
      <c r="Q323" t="s">
        <v>10646</v>
      </c>
      <c r="R323">
        <v>43.57</v>
      </c>
      <c r="S323">
        <v>1</v>
      </c>
      <c r="T323">
        <v>0</v>
      </c>
      <c r="U323">
        <v>13.071</v>
      </c>
    </row>
    <row r="324" spans="1:21" x14ac:dyDescent="0.25">
      <c r="A324">
        <v>323</v>
      </c>
      <c r="B324" t="s">
        <v>168</v>
      </c>
      <c r="C324" t="s">
        <v>5141</v>
      </c>
      <c r="D324" t="s">
        <v>5176</v>
      </c>
      <c r="E324" t="s">
        <v>6465</v>
      </c>
      <c r="F324" t="s">
        <v>6603</v>
      </c>
      <c r="G324" t="s">
        <v>7396</v>
      </c>
      <c r="H324" t="s">
        <v>8055</v>
      </c>
      <c r="I324" t="s">
        <v>8057</v>
      </c>
      <c r="J324" t="s">
        <v>8143</v>
      </c>
      <c r="K324" t="s">
        <v>8590</v>
      </c>
      <c r="L324">
        <v>90805</v>
      </c>
      <c r="M324" t="s">
        <v>8638</v>
      </c>
      <c r="N324" t="s">
        <v>8935</v>
      </c>
      <c r="O324" t="s">
        <v>10504</v>
      </c>
      <c r="P324" t="s">
        <v>10519</v>
      </c>
      <c r="Q324" t="s">
        <v>10817</v>
      </c>
      <c r="R324">
        <v>7.16</v>
      </c>
      <c r="S324">
        <v>2</v>
      </c>
      <c r="T324">
        <v>0</v>
      </c>
      <c r="U324">
        <v>3.58</v>
      </c>
    </row>
    <row r="325" spans="1:21" x14ac:dyDescent="0.25">
      <c r="A325">
        <v>324</v>
      </c>
      <c r="B325" t="s">
        <v>169</v>
      </c>
      <c r="C325" t="s">
        <v>5161</v>
      </c>
      <c r="D325" t="s">
        <v>6283</v>
      </c>
      <c r="E325" t="s">
        <v>6465</v>
      </c>
      <c r="F325" t="s">
        <v>6604</v>
      </c>
      <c r="G325" t="s">
        <v>7397</v>
      </c>
      <c r="H325" t="s">
        <v>8055</v>
      </c>
      <c r="I325" t="s">
        <v>8057</v>
      </c>
      <c r="J325" t="s">
        <v>8144</v>
      </c>
      <c r="K325" t="s">
        <v>8590</v>
      </c>
      <c r="L325">
        <v>92345</v>
      </c>
      <c r="M325" t="s">
        <v>8638</v>
      </c>
      <c r="N325" t="s">
        <v>8911</v>
      </c>
      <c r="O325" t="s">
        <v>10504</v>
      </c>
      <c r="P325" t="s">
        <v>10514</v>
      </c>
      <c r="Q325" t="s">
        <v>10793</v>
      </c>
      <c r="R325">
        <v>251.52</v>
      </c>
      <c r="S325">
        <v>6</v>
      </c>
      <c r="T325">
        <v>0.2</v>
      </c>
      <c r="U325">
        <v>81.744</v>
      </c>
    </row>
    <row r="326" spans="1:21" x14ac:dyDescent="0.25">
      <c r="A326">
        <v>325</v>
      </c>
      <c r="B326" t="s">
        <v>169</v>
      </c>
      <c r="C326" t="s">
        <v>5161</v>
      </c>
      <c r="D326" t="s">
        <v>6283</v>
      </c>
      <c r="E326" t="s">
        <v>6465</v>
      </c>
      <c r="F326" t="s">
        <v>6604</v>
      </c>
      <c r="G326" t="s">
        <v>7397</v>
      </c>
      <c r="H326" t="s">
        <v>8055</v>
      </c>
      <c r="I326" t="s">
        <v>8057</v>
      </c>
      <c r="J326" t="s">
        <v>8144</v>
      </c>
      <c r="K326" t="s">
        <v>8590</v>
      </c>
      <c r="L326">
        <v>92345</v>
      </c>
      <c r="M326" t="s">
        <v>8638</v>
      </c>
      <c r="N326" t="s">
        <v>8936</v>
      </c>
      <c r="O326" t="s">
        <v>10505</v>
      </c>
      <c r="P326" t="s">
        <v>10517</v>
      </c>
      <c r="Q326" t="s">
        <v>10818</v>
      </c>
      <c r="R326">
        <v>99.99</v>
      </c>
      <c r="S326">
        <v>1</v>
      </c>
      <c r="T326">
        <v>0</v>
      </c>
      <c r="U326">
        <v>34.996499999999997</v>
      </c>
    </row>
    <row r="327" spans="1:21" x14ac:dyDescent="0.25">
      <c r="A327">
        <v>326</v>
      </c>
      <c r="B327" t="s">
        <v>170</v>
      </c>
      <c r="C327" t="s">
        <v>5162</v>
      </c>
      <c r="D327" t="s">
        <v>5090</v>
      </c>
      <c r="E327" t="s">
        <v>6464</v>
      </c>
      <c r="F327" t="s">
        <v>6605</v>
      </c>
      <c r="G327" t="s">
        <v>7398</v>
      </c>
      <c r="H327" t="s">
        <v>8055</v>
      </c>
      <c r="I327" t="s">
        <v>8057</v>
      </c>
      <c r="J327" t="s">
        <v>8145</v>
      </c>
      <c r="K327" t="s">
        <v>8606</v>
      </c>
      <c r="L327">
        <v>37130</v>
      </c>
      <c r="M327" t="s">
        <v>8637</v>
      </c>
      <c r="N327" t="s">
        <v>8937</v>
      </c>
      <c r="O327" t="s">
        <v>10503</v>
      </c>
      <c r="P327" t="s">
        <v>10511</v>
      </c>
      <c r="Q327" t="s">
        <v>10819</v>
      </c>
      <c r="R327">
        <v>15.992000000000001</v>
      </c>
      <c r="S327">
        <v>1</v>
      </c>
      <c r="T327">
        <v>0.2</v>
      </c>
      <c r="U327">
        <v>0.99950000000000006</v>
      </c>
    </row>
    <row r="328" spans="1:21" x14ac:dyDescent="0.25">
      <c r="A328">
        <v>327</v>
      </c>
      <c r="B328" t="s">
        <v>171</v>
      </c>
      <c r="C328" t="s">
        <v>5163</v>
      </c>
      <c r="D328" t="s">
        <v>5172</v>
      </c>
      <c r="E328" t="s">
        <v>6466</v>
      </c>
      <c r="F328" t="s">
        <v>6606</v>
      </c>
      <c r="G328" t="s">
        <v>7399</v>
      </c>
      <c r="H328" t="s">
        <v>8054</v>
      </c>
      <c r="I328" t="s">
        <v>8057</v>
      </c>
      <c r="J328" t="s">
        <v>8068</v>
      </c>
      <c r="K328" t="s">
        <v>8597</v>
      </c>
      <c r="L328">
        <v>19143</v>
      </c>
      <c r="M328" t="s">
        <v>8640</v>
      </c>
      <c r="N328" t="s">
        <v>8938</v>
      </c>
      <c r="O328" t="s">
        <v>10505</v>
      </c>
      <c r="P328" t="s">
        <v>10513</v>
      </c>
      <c r="Q328" t="s">
        <v>10820</v>
      </c>
      <c r="R328">
        <v>290.89800000000002</v>
      </c>
      <c r="S328">
        <v>3</v>
      </c>
      <c r="T328">
        <v>0.4</v>
      </c>
      <c r="U328">
        <v>-67.876199999999997</v>
      </c>
    </row>
    <row r="329" spans="1:21" x14ac:dyDescent="0.25">
      <c r="A329">
        <v>328</v>
      </c>
      <c r="B329" t="s">
        <v>171</v>
      </c>
      <c r="C329" t="s">
        <v>5163</v>
      </c>
      <c r="D329" t="s">
        <v>5172</v>
      </c>
      <c r="E329" t="s">
        <v>6466</v>
      </c>
      <c r="F329" t="s">
        <v>6606</v>
      </c>
      <c r="G329" t="s">
        <v>7399</v>
      </c>
      <c r="H329" t="s">
        <v>8054</v>
      </c>
      <c r="I329" t="s">
        <v>8057</v>
      </c>
      <c r="J329" t="s">
        <v>8068</v>
      </c>
      <c r="K329" t="s">
        <v>8597</v>
      </c>
      <c r="L329">
        <v>19143</v>
      </c>
      <c r="M329" t="s">
        <v>8640</v>
      </c>
      <c r="N329" t="s">
        <v>8939</v>
      </c>
      <c r="O329" t="s">
        <v>10504</v>
      </c>
      <c r="P329" t="s">
        <v>10510</v>
      </c>
      <c r="Q329" t="s">
        <v>10821</v>
      </c>
      <c r="R329">
        <v>54.223999999999997</v>
      </c>
      <c r="S329">
        <v>2</v>
      </c>
      <c r="T329">
        <v>0.2</v>
      </c>
      <c r="U329">
        <v>3.3889999999999998</v>
      </c>
    </row>
    <row r="330" spans="1:21" x14ac:dyDescent="0.25">
      <c r="A330">
        <v>329</v>
      </c>
      <c r="B330" t="s">
        <v>171</v>
      </c>
      <c r="C330" t="s">
        <v>5163</v>
      </c>
      <c r="D330" t="s">
        <v>5172</v>
      </c>
      <c r="E330" t="s">
        <v>6466</v>
      </c>
      <c r="F330" t="s">
        <v>6606</v>
      </c>
      <c r="G330" t="s">
        <v>7399</v>
      </c>
      <c r="H330" t="s">
        <v>8054</v>
      </c>
      <c r="I330" t="s">
        <v>8057</v>
      </c>
      <c r="J330" t="s">
        <v>8068</v>
      </c>
      <c r="K330" t="s">
        <v>8597</v>
      </c>
      <c r="L330">
        <v>19143</v>
      </c>
      <c r="M330" t="s">
        <v>8640</v>
      </c>
      <c r="N330" t="s">
        <v>8940</v>
      </c>
      <c r="O330" t="s">
        <v>10503</v>
      </c>
      <c r="P330" t="s">
        <v>10507</v>
      </c>
      <c r="Q330" t="s">
        <v>10822</v>
      </c>
      <c r="R330">
        <v>786.74400000000003</v>
      </c>
      <c r="S330">
        <v>4</v>
      </c>
      <c r="T330">
        <v>0.3</v>
      </c>
      <c r="U330">
        <v>-258.5016</v>
      </c>
    </row>
    <row r="331" spans="1:21" x14ac:dyDescent="0.25">
      <c r="A331">
        <v>330</v>
      </c>
      <c r="B331" t="s">
        <v>171</v>
      </c>
      <c r="C331" t="s">
        <v>5163</v>
      </c>
      <c r="D331" t="s">
        <v>5172</v>
      </c>
      <c r="E331" t="s">
        <v>6466</v>
      </c>
      <c r="F331" t="s">
        <v>6606</v>
      </c>
      <c r="G331" t="s">
        <v>7399</v>
      </c>
      <c r="H331" t="s">
        <v>8054</v>
      </c>
      <c r="I331" t="s">
        <v>8057</v>
      </c>
      <c r="J331" t="s">
        <v>8068</v>
      </c>
      <c r="K331" t="s">
        <v>8597</v>
      </c>
      <c r="L331">
        <v>19143</v>
      </c>
      <c r="M331" t="s">
        <v>8640</v>
      </c>
      <c r="N331" t="s">
        <v>8941</v>
      </c>
      <c r="O331" t="s">
        <v>10504</v>
      </c>
      <c r="P331" t="s">
        <v>10508</v>
      </c>
      <c r="Q331" t="s">
        <v>10823</v>
      </c>
      <c r="R331">
        <v>100.24</v>
      </c>
      <c r="S331">
        <v>10</v>
      </c>
      <c r="T331">
        <v>0.2</v>
      </c>
      <c r="U331">
        <v>33.831000000000003</v>
      </c>
    </row>
    <row r="332" spans="1:21" x14ac:dyDescent="0.25">
      <c r="A332">
        <v>331</v>
      </c>
      <c r="B332" t="s">
        <v>171</v>
      </c>
      <c r="C332" t="s">
        <v>5163</v>
      </c>
      <c r="D332" t="s">
        <v>5172</v>
      </c>
      <c r="E332" t="s">
        <v>6466</v>
      </c>
      <c r="F332" t="s">
        <v>6606</v>
      </c>
      <c r="G332" t="s">
        <v>7399</v>
      </c>
      <c r="H332" t="s">
        <v>8054</v>
      </c>
      <c r="I332" t="s">
        <v>8057</v>
      </c>
      <c r="J332" t="s">
        <v>8068</v>
      </c>
      <c r="K332" t="s">
        <v>8597</v>
      </c>
      <c r="L332">
        <v>19143</v>
      </c>
      <c r="M332" t="s">
        <v>8640</v>
      </c>
      <c r="N332" t="s">
        <v>8942</v>
      </c>
      <c r="O332" t="s">
        <v>10504</v>
      </c>
      <c r="P332" t="s">
        <v>10514</v>
      </c>
      <c r="Q332" t="s">
        <v>10824</v>
      </c>
      <c r="R332">
        <v>37.764000000000003</v>
      </c>
      <c r="S332">
        <v>6</v>
      </c>
      <c r="T332">
        <v>0.7</v>
      </c>
      <c r="U332">
        <v>-27.6936</v>
      </c>
    </row>
    <row r="333" spans="1:21" x14ac:dyDescent="0.25">
      <c r="A333">
        <v>332</v>
      </c>
      <c r="B333" t="s">
        <v>172</v>
      </c>
      <c r="C333" t="s">
        <v>5164</v>
      </c>
      <c r="D333" t="s">
        <v>6284</v>
      </c>
      <c r="E333" t="s">
        <v>6464</v>
      </c>
      <c r="F333" t="s">
        <v>6607</v>
      </c>
      <c r="G333" t="s">
        <v>7400</v>
      </c>
      <c r="H333" t="s">
        <v>8054</v>
      </c>
      <c r="I333" t="s">
        <v>8057</v>
      </c>
      <c r="J333" t="s">
        <v>8068</v>
      </c>
      <c r="K333" t="s">
        <v>8597</v>
      </c>
      <c r="L333">
        <v>19134</v>
      </c>
      <c r="M333" t="s">
        <v>8640</v>
      </c>
      <c r="N333" t="s">
        <v>8943</v>
      </c>
      <c r="O333" t="s">
        <v>10505</v>
      </c>
      <c r="P333" t="s">
        <v>10513</v>
      </c>
      <c r="Q333" t="s">
        <v>10825</v>
      </c>
      <c r="R333">
        <v>82.8</v>
      </c>
      <c r="S333">
        <v>2</v>
      </c>
      <c r="T333">
        <v>0.4</v>
      </c>
      <c r="U333">
        <v>-20.7</v>
      </c>
    </row>
    <row r="334" spans="1:21" x14ac:dyDescent="0.25">
      <c r="A334">
        <v>333</v>
      </c>
      <c r="B334" t="s">
        <v>172</v>
      </c>
      <c r="C334" t="s">
        <v>5164</v>
      </c>
      <c r="D334" t="s">
        <v>6284</v>
      </c>
      <c r="E334" t="s">
        <v>6464</v>
      </c>
      <c r="F334" t="s">
        <v>6607</v>
      </c>
      <c r="G334" t="s">
        <v>7400</v>
      </c>
      <c r="H334" t="s">
        <v>8054</v>
      </c>
      <c r="I334" t="s">
        <v>8057</v>
      </c>
      <c r="J334" t="s">
        <v>8068</v>
      </c>
      <c r="K334" t="s">
        <v>8597</v>
      </c>
      <c r="L334">
        <v>19134</v>
      </c>
      <c r="M334" t="s">
        <v>8640</v>
      </c>
      <c r="N334" t="s">
        <v>8944</v>
      </c>
      <c r="O334" t="s">
        <v>10504</v>
      </c>
      <c r="P334" t="s">
        <v>10514</v>
      </c>
      <c r="Q334" t="s">
        <v>10826</v>
      </c>
      <c r="R334">
        <v>20.724</v>
      </c>
      <c r="S334">
        <v>2</v>
      </c>
      <c r="T334">
        <v>0.7</v>
      </c>
      <c r="U334">
        <v>-13.816000000000001</v>
      </c>
    </row>
    <row r="335" spans="1:21" x14ac:dyDescent="0.25">
      <c r="A335">
        <v>334</v>
      </c>
      <c r="B335" t="s">
        <v>172</v>
      </c>
      <c r="C335" t="s">
        <v>5164</v>
      </c>
      <c r="D335" t="s">
        <v>6284</v>
      </c>
      <c r="E335" t="s">
        <v>6464</v>
      </c>
      <c r="F335" t="s">
        <v>6607</v>
      </c>
      <c r="G335" t="s">
        <v>7400</v>
      </c>
      <c r="H335" t="s">
        <v>8054</v>
      </c>
      <c r="I335" t="s">
        <v>8057</v>
      </c>
      <c r="J335" t="s">
        <v>8068</v>
      </c>
      <c r="K335" t="s">
        <v>8597</v>
      </c>
      <c r="L335">
        <v>19134</v>
      </c>
      <c r="M335" t="s">
        <v>8640</v>
      </c>
      <c r="N335" t="s">
        <v>8945</v>
      </c>
      <c r="O335" t="s">
        <v>10504</v>
      </c>
      <c r="P335" t="s">
        <v>10514</v>
      </c>
      <c r="Q335" t="s">
        <v>10827</v>
      </c>
      <c r="R335">
        <v>4.8959999999999999</v>
      </c>
      <c r="S335">
        <v>3</v>
      </c>
      <c r="T335">
        <v>0.7</v>
      </c>
      <c r="U335">
        <v>-3.4272</v>
      </c>
    </row>
    <row r="336" spans="1:21" x14ac:dyDescent="0.25">
      <c r="A336">
        <v>335</v>
      </c>
      <c r="B336" t="s">
        <v>173</v>
      </c>
      <c r="C336" t="s">
        <v>5165</v>
      </c>
      <c r="D336" t="s">
        <v>5436</v>
      </c>
      <c r="E336" t="s">
        <v>6464</v>
      </c>
      <c r="F336" t="s">
        <v>6608</v>
      </c>
      <c r="G336" t="s">
        <v>7401</v>
      </c>
      <c r="H336" t="s">
        <v>8054</v>
      </c>
      <c r="I336" t="s">
        <v>8057</v>
      </c>
      <c r="J336" t="s">
        <v>8059</v>
      </c>
      <c r="K336" t="s">
        <v>8590</v>
      </c>
      <c r="L336">
        <v>90045</v>
      </c>
      <c r="M336" t="s">
        <v>8638</v>
      </c>
      <c r="N336" t="s">
        <v>8946</v>
      </c>
      <c r="O336" t="s">
        <v>10504</v>
      </c>
      <c r="P336" t="s">
        <v>10514</v>
      </c>
      <c r="Q336" t="s">
        <v>10828</v>
      </c>
      <c r="R336">
        <v>4.7519999999999998</v>
      </c>
      <c r="S336">
        <v>1</v>
      </c>
      <c r="T336">
        <v>0.2</v>
      </c>
      <c r="U336">
        <v>1.6037999999999999</v>
      </c>
    </row>
    <row r="337" spans="1:21" x14ac:dyDescent="0.25">
      <c r="A337">
        <v>336</v>
      </c>
      <c r="B337" t="s">
        <v>173</v>
      </c>
      <c r="C337" t="s">
        <v>5165</v>
      </c>
      <c r="D337" t="s">
        <v>5436</v>
      </c>
      <c r="E337" t="s">
        <v>6464</v>
      </c>
      <c r="F337" t="s">
        <v>6608</v>
      </c>
      <c r="G337" t="s">
        <v>7401</v>
      </c>
      <c r="H337" t="s">
        <v>8054</v>
      </c>
      <c r="I337" t="s">
        <v>8057</v>
      </c>
      <c r="J337" t="s">
        <v>8059</v>
      </c>
      <c r="K337" t="s">
        <v>8590</v>
      </c>
      <c r="L337">
        <v>90045</v>
      </c>
      <c r="M337" t="s">
        <v>8638</v>
      </c>
      <c r="N337" t="s">
        <v>8947</v>
      </c>
      <c r="O337" t="s">
        <v>10505</v>
      </c>
      <c r="P337" t="s">
        <v>10522</v>
      </c>
      <c r="Q337" t="s">
        <v>10829</v>
      </c>
      <c r="R337">
        <v>959.98400000000004</v>
      </c>
      <c r="S337">
        <v>2</v>
      </c>
      <c r="T337">
        <v>0.2</v>
      </c>
      <c r="U337">
        <v>335.99439999999998</v>
      </c>
    </row>
    <row r="338" spans="1:21" x14ac:dyDescent="0.25">
      <c r="A338">
        <v>337</v>
      </c>
      <c r="B338" t="s">
        <v>173</v>
      </c>
      <c r="C338" t="s">
        <v>5165</v>
      </c>
      <c r="D338" t="s">
        <v>5436</v>
      </c>
      <c r="E338" t="s">
        <v>6464</v>
      </c>
      <c r="F338" t="s">
        <v>6608</v>
      </c>
      <c r="G338" t="s">
        <v>7401</v>
      </c>
      <c r="H338" t="s">
        <v>8054</v>
      </c>
      <c r="I338" t="s">
        <v>8057</v>
      </c>
      <c r="J338" t="s">
        <v>8059</v>
      </c>
      <c r="K338" t="s">
        <v>8590</v>
      </c>
      <c r="L338">
        <v>90045</v>
      </c>
      <c r="M338" t="s">
        <v>8638</v>
      </c>
      <c r="N338" t="s">
        <v>8948</v>
      </c>
      <c r="O338" t="s">
        <v>10504</v>
      </c>
      <c r="P338" t="s">
        <v>10514</v>
      </c>
      <c r="Q338" t="s">
        <v>10830</v>
      </c>
      <c r="R338">
        <v>14.368</v>
      </c>
      <c r="S338">
        <v>4</v>
      </c>
      <c r="T338">
        <v>0.2</v>
      </c>
      <c r="U338">
        <v>4.49</v>
      </c>
    </row>
    <row r="339" spans="1:21" x14ac:dyDescent="0.25">
      <c r="A339">
        <v>338</v>
      </c>
      <c r="B339" t="s">
        <v>174</v>
      </c>
      <c r="C339" t="s">
        <v>5166</v>
      </c>
      <c r="D339" t="s">
        <v>6285</v>
      </c>
      <c r="E339" t="s">
        <v>6465</v>
      </c>
      <c r="F339" t="s">
        <v>6609</v>
      </c>
      <c r="G339" t="s">
        <v>7402</v>
      </c>
      <c r="H339" t="s">
        <v>8055</v>
      </c>
      <c r="I339" t="s">
        <v>8057</v>
      </c>
      <c r="J339" t="s">
        <v>8066</v>
      </c>
      <c r="K339" t="s">
        <v>8590</v>
      </c>
      <c r="L339">
        <v>94122</v>
      </c>
      <c r="M339" t="s">
        <v>8638</v>
      </c>
      <c r="N339" t="s">
        <v>8949</v>
      </c>
      <c r="O339" t="s">
        <v>10504</v>
      </c>
      <c r="P339" t="s">
        <v>10514</v>
      </c>
      <c r="Q339" t="s">
        <v>10831</v>
      </c>
      <c r="R339">
        <v>7.7119999999999997</v>
      </c>
      <c r="S339">
        <v>2</v>
      </c>
      <c r="T339">
        <v>0.2</v>
      </c>
      <c r="U339">
        <v>2.7955999999999999</v>
      </c>
    </row>
    <row r="340" spans="1:21" x14ac:dyDescent="0.25">
      <c r="A340">
        <v>339</v>
      </c>
      <c r="B340" t="s">
        <v>174</v>
      </c>
      <c r="C340" t="s">
        <v>5166</v>
      </c>
      <c r="D340" t="s">
        <v>6285</v>
      </c>
      <c r="E340" t="s">
        <v>6465</v>
      </c>
      <c r="F340" t="s">
        <v>6609</v>
      </c>
      <c r="G340" t="s">
        <v>7402</v>
      </c>
      <c r="H340" t="s">
        <v>8055</v>
      </c>
      <c r="I340" t="s">
        <v>8057</v>
      </c>
      <c r="J340" t="s">
        <v>8066</v>
      </c>
      <c r="K340" t="s">
        <v>8590</v>
      </c>
      <c r="L340">
        <v>94122</v>
      </c>
      <c r="M340" t="s">
        <v>8638</v>
      </c>
      <c r="N340" t="s">
        <v>8950</v>
      </c>
      <c r="O340" t="s">
        <v>10503</v>
      </c>
      <c r="P340" t="s">
        <v>10509</v>
      </c>
      <c r="Q340" t="s">
        <v>10832</v>
      </c>
      <c r="R340">
        <v>698.35199999999998</v>
      </c>
      <c r="S340">
        <v>3</v>
      </c>
      <c r="T340">
        <v>0.2</v>
      </c>
      <c r="U340">
        <v>-17.4588</v>
      </c>
    </row>
    <row r="341" spans="1:21" x14ac:dyDescent="0.25">
      <c r="A341">
        <v>340</v>
      </c>
      <c r="B341" t="s">
        <v>175</v>
      </c>
      <c r="C341" t="s">
        <v>5167</v>
      </c>
      <c r="D341" t="s">
        <v>5183</v>
      </c>
      <c r="E341" t="s">
        <v>6464</v>
      </c>
      <c r="F341" t="s">
        <v>6575</v>
      </c>
      <c r="G341" t="s">
        <v>7368</v>
      </c>
      <c r="H341" t="s">
        <v>8054</v>
      </c>
      <c r="I341" t="s">
        <v>8057</v>
      </c>
      <c r="J341" t="s">
        <v>8146</v>
      </c>
      <c r="K341" t="s">
        <v>8595</v>
      </c>
      <c r="L341">
        <v>84041</v>
      </c>
      <c r="M341" t="s">
        <v>8638</v>
      </c>
      <c r="N341" t="s">
        <v>8951</v>
      </c>
      <c r="O341" t="s">
        <v>10504</v>
      </c>
      <c r="P341" t="s">
        <v>10519</v>
      </c>
      <c r="Q341" t="s">
        <v>10833</v>
      </c>
      <c r="R341">
        <v>4.96</v>
      </c>
      <c r="S341">
        <v>4</v>
      </c>
      <c r="T341">
        <v>0</v>
      </c>
      <c r="U341">
        <v>2.3311999999999999</v>
      </c>
    </row>
    <row r="342" spans="1:21" x14ac:dyDescent="0.25">
      <c r="A342">
        <v>341</v>
      </c>
      <c r="B342" t="s">
        <v>176</v>
      </c>
      <c r="C342" t="s">
        <v>5168</v>
      </c>
      <c r="D342" t="s">
        <v>6286</v>
      </c>
      <c r="E342" t="s">
        <v>6464</v>
      </c>
      <c r="F342" t="s">
        <v>6531</v>
      </c>
      <c r="G342" t="s">
        <v>7324</v>
      </c>
      <c r="H342" t="s">
        <v>8055</v>
      </c>
      <c r="I342" t="s">
        <v>8057</v>
      </c>
      <c r="J342" t="s">
        <v>8068</v>
      </c>
      <c r="K342" t="s">
        <v>8597</v>
      </c>
      <c r="L342">
        <v>19140</v>
      </c>
      <c r="M342" t="s">
        <v>8640</v>
      </c>
      <c r="N342" t="s">
        <v>8952</v>
      </c>
      <c r="O342" t="s">
        <v>10504</v>
      </c>
      <c r="P342" t="s">
        <v>10512</v>
      </c>
      <c r="Q342" t="s">
        <v>10834</v>
      </c>
      <c r="R342">
        <v>17.856000000000002</v>
      </c>
      <c r="S342">
        <v>4</v>
      </c>
      <c r="T342">
        <v>0.2</v>
      </c>
      <c r="U342">
        <v>1.1160000000000001</v>
      </c>
    </row>
    <row r="343" spans="1:21" x14ac:dyDescent="0.25">
      <c r="A343">
        <v>342</v>
      </c>
      <c r="B343" t="s">
        <v>176</v>
      </c>
      <c r="C343" t="s">
        <v>5168</v>
      </c>
      <c r="D343" t="s">
        <v>6286</v>
      </c>
      <c r="E343" t="s">
        <v>6464</v>
      </c>
      <c r="F343" t="s">
        <v>6531</v>
      </c>
      <c r="G343" t="s">
        <v>7324</v>
      </c>
      <c r="H343" t="s">
        <v>8055</v>
      </c>
      <c r="I343" t="s">
        <v>8057</v>
      </c>
      <c r="J343" t="s">
        <v>8068</v>
      </c>
      <c r="K343" t="s">
        <v>8597</v>
      </c>
      <c r="L343">
        <v>19140</v>
      </c>
      <c r="M343" t="s">
        <v>8640</v>
      </c>
      <c r="N343" t="s">
        <v>8654</v>
      </c>
      <c r="O343" t="s">
        <v>10504</v>
      </c>
      <c r="P343" t="s">
        <v>10514</v>
      </c>
      <c r="Q343" t="s">
        <v>10536</v>
      </c>
      <c r="R343">
        <v>509.97</v>
      </c>
      <c r="S343">
        <v>10</v>
      </c>
      <c r="T343">
        <v>0.7</v>
      </c>
      <c r="U343">
        <v>-407.976</v>
      </c>
    </row>
    <row r="344" spans="1:21" x14ac:dyDescent="0.25">
      <c r="A344">
        <v>343</v>
      </c>
      <c r="B344" t="s">
        <v>176</v>
      </c>
      <c r="C344" t="s">
        <v>5168</v>
      </c>
      <c r="D344" t="s">
        <v>6286</v>
      </c>
      <c r="E344" t="s">
        <v>6464</v>
      </c>
      <c r="F344" t="s">
        <v>6531</v>
      </c>
      <c r="G344" t="s">
        <v>7324</v>
      </c>
      <c r="H344" t="s">
        <v>8055</v>
      </c>
      <c r="I344" t="s">
        <v>8057</v>
      </c>
      <c r="J344" t="s">
        <v>8068</v>
      </c>
      <c r="K344" t="s">
        <v>8597</v>
      </c>
      <c r="L344">
        <v>19140</v>
      </c>
      <c r="M344" t="s">
        <v>8640</v>
      </c>
      <c r="N344" t="s">
        <v>8768</v>
      </c>
      <c r="O344" t="s">
        <v>10504</v>
      </c>
      <c r="P344" t="s">
        <v>10519</v>
      </c>
      <c r="Q344" t="s">
        <v>10651</v>
      </c>
      <c r="R344">
        <v>30.992000000000001</v>
      </c>
      <c r="S344">
        <v>13</v>
      </c>
      <c r="T344">
        <v>0.2</v>
      </c>
      <c r="U344">
        <v>10.0724</v>
      </c>
    </row>
    <row r="345" spans="1:21" x14ac:dyDescent="0.25">
      <c r="A345">
        <v>344</v>
      </c>
      <c r="B345" t="s">
        <v>176</v>
      </c>
      <c r="C345" t="s">
        <v>5168</v>
      </c>
      <c r="D345" t="s">
        <v>6286</v>
      </c>
      <c r="E345" t="s">
        <v>6464</v>
      </c>
      <c r="F345" t="s">
        <v>6531</v>
      </c>
      <c r="G345" t="s">
        <v>7324</v>
      </c>
      <c r="H345" t="s">
        <v>8055</v>
      </c>
      <c r="I345" t="s">
        <v>8057</v>
      </c>
      <c r="J345" t="s">
        <v>8068</v>
      </c>
      <c r="K345" t="s">
        <v>8597</v>
      </c>
      <c r="L345">
        <v>19140</v>
      </c>
      <c r="M345" t="s">
        <v>8640</v>
      </c>
      <c r="N345" t="s">
        <v>8953</v>
      </c>
      <c r="O345" t="s">
        <v>10505</v>
      </c>
      <c r="P345" t="s">
        <v>10513</v>
      </c>
      <c r="Q345" t="s">
        <v>10835</v>
      </c>
      <c r="R345">
        <v>71.927999999999997</v>
      </c>
      <c r="S345">
        <v>12</v>
      </c>
      <c r="T345">
        <v>0.4</v>
      </c>
      <c r="U345">
        <v>8.3916000000000004</v>
      </c>
    </row>
    <row r="346" spans="1:21" x14ac:dyDescent="0.25">
      <c r="A346">
        <v>345</v>
      </c>
      <c r="B346" t="s">
        <v>177</v>
      </c>
      <c r="C346" t="s">
        <v>5169</v>
      </c>
      <c r="D346" t="s">
        <v>5130</v>
      </c>
      <c r="E346" t="s">
        <v>6465</v>
      </c>
      <c r="F346" t="s">
        <v>6547</v>
      </c>
      <c r="G346" t="s">
        <v>7340</v>
      </c>
      <c r="H346" t="s">
        <v>8054</v>
      </c>
      <c r="I346" t="s">
        <v>8057</v>
      </c>
      <c r="J346" t="s">
        <v>8147</v>
      </c>
      <c r="K346" t="s">
        <v>8593</v>
      </c>
      <c r="L346">
        <v>78745</v>
      </c>
      <c r="M346" t="s">
        <v>8639</v>
      </c>
      <c r="N346" t="s">
        <v>8658</v>
      </c>
      <c r="O346" t="s">
        <v>10504</v>
      </c>
      <c r="P346" t="s">
        <v>10510</v>
      </c>
      <c r="Q346" t="s">
        <v>10540</v>
      </c>
      <c r="R346">
        <v>88.8</v>
      </c>
      <c r="S346">
        <v>4</v>
      </c>
      <c r="T346">
        <v>0.2</v>
      </c>
      <c r="U346">
        <v>-2.2200000000000002</v>
      </c>
    </row>
    <row r="347" spans="1:21" x14ac:dyDescent="0.25">
      <c r="A347">
        <v>346</v>
      </c>
      <c r="B347" t="s">
        <v>178</v>
      </c>
      <c r="C347" t="s">
        <v>5170</v>
      </c>
      <c r="D347" t="s">
        <v>5279</v>
      </c>
      <c r="E347" t="s">
        <v>6465</v>
      </c>
      <c r="F347" t="s">
        <v>6610</v>
      </c>
      <c r="G347" t="s">
        <v>7403</v>
      </c>
      <c r="H347" t="s">
        <v>8054</v>
      </c>
      <c r="I347" t="s">
        <v>8057</v>
      </c>
      <c r="J347" t="s">
        <v>8066</v>
      </c>
      <c r="K347" t="s">
        <v>8590</v>
      </c>
      <c r="L347">
        <v>94122</v>
      </c>
      <c r="M347" t="s">
        <v>8638</v>
      </c>
      <c r="N347" t="s">
        <v>8766</v>
      </c>
      <c r="O347" t="s">
        <v>10505</v>
      </c>
      <c r="P347" t="s">
        <v>10513</v>
      </c>
      <c r="Q347" t="s">
        <v>10649</v>
      </c>
      <c r="R347">
        <v>47.975999999999999</v>
      </c>
      <c r="S347">
        <v>3</v>
      </c>
      <c r="T347">
        <v>0.2</v>
      </c>
      <c r="U347">
        <v>4.7976000000000001</v>
      </c>
    </row>
    <row r="348" spans="1:21" x14ac:dyDescent="0.25">
      <c r="A348">
        <v>347</v>
      </c>
      <c r="B348" t="s">
        <v>179</v>
      </c>
      <c r="C348" t="s">
        <v>5171</v>
      </c>
      <c r="D348" t="s">
        <v>6239</v>
      </c>
      <c r="E348" t="s">
        <v>6465</v>
      </c>
      <c r="F348" t="s">
        <v>6611</v>
      </c>
      <c r="G348" t="s">
        <v>7404</v>
      </c>
      <c r="H348" t="s">
        <v>8054</v>
      </c>
      <c r="I348" t="s">
        <v>8057</v>
      </c>
      <c r="J348" t="s">
        <v>8148</v>
      </c>
      <c r="K348" t="s">
        <v>8619</v>
      </c>
      <c r="L348">
        <v>1852</v>
      </c>
      <c r="M348" t="s">
        <v>8640</v>
      </c>
      <c r="N348" t="s">
        <v>8824</v>
      </c>
      <c r="O348" t="s">
        <v>10504</v>
      </c>
      <c r="P348" t="s">
        <v>10512</v>
      </c>
      <c r="Q348" t="s">
        <v>10707</v>
      </c>
      <c r="R348">
        <v>7.56</v>
      </c>
      <c r="S348">
        <v>3</v>
      </c>
      <c r="T348">
        <v>0</v>
      </c>
      <c r="U348">
        <v>3.0996000000000001</v>
      </c>
    </row>
    <row r="349" spans="1:21" x14ac:dyDescent="0.25">
      <c r="A349">
        <v>348</v>
      </c>
      <c r="B349" t="s">
        <v>179</v>
      </c>
      <c r="C349" t="s">
        <v>5171</v>
      </c>
      <c r="D349" t="s">
        <v>6239</v>
      </c>
      <c r="E349" t="s">
        <v>6465</v>
      </c>
      <c r="F349" t="s">
        <v>6611</v>
      </c>
      <c r="G349" t="s">
        <v>7404</v>
      </c>
      <c r="H349" t="s">
        <v>8054</v>
      </c>
      <c r="I349" t="s">
        <v>8057</v>
      </c>
      <c r="J349" t="s">
        <v>8148</v>
      </c>
      <c r="K349" t="s">
        <v>8619</v>
      </c>
      <c r="L349">
        <v>1852</v>
      </c>
      <c r="M349" t="s">
        <v>8640</v>
      </c>
      <c r="N349" t="s">
        <v>8674</v>
      </c>
      <c r="O349" t="s">
        <v>10504</v>
      </c>
      <c r="P349" t="s">
        <v>10516</v>
      </c>
      <c r="Q349" t="s">
        <v>10556</v>
      </c>
      <c r="R349">
        <v>24.56</v>
      </c>
      <c r="S349">
        <v>2</v>
      </c>
      <c r="T349">
        <v>0</v>
      </c>
      <c r="U349">
        <v>11.543200000000001</v>
      </c>
    </row>
    <row r="350" spans="1:21" x14ac:dyDescent="0.25">
      <c r="A350">
        <v>349</v>
      </c>
      <c r="B350" t="s">
        <v>179</v>
      </c>
      <c r="C350" t="s">
        <v>5171</v>
      </c>
      <c r="D350" t="s">
        <v>6239</v>
      </c>
      <c r="E350" t="s">
        <v>6465</v>
      </c>
      <c r="F350" t="s">
        <v>6611</v>
      </c>
      <c r="G350" t="s">
        <v>7404</v>
      </c>
      <c r="H350" t="s">
        <v>8054</v>
      </c>
      <c r="I350" t="s">
        <v>8057</v>
      </c>
      <c r="J350" t="s">
        <v>8148</v>
      </c>
      <c r="K350" t="s">
        <v>8619</v>
      </c>
      <c r="L350">
        <v>1852</v>
      </c>
      <c r="M350" t="s">
        <v>8640</v>
      </c>
      <c r="N350" t="s">
        <v>8954</v>
      </c>
      <c r="O350" t="s">
        <v>10504</v>
      </c>
      <c r="P350" t="s">
        <v>10512</v>
      </c>
      <c r="Q350" t="s">
        <v>10836</v>
      </c>
      <c r="R350">
        <v>12.96</v>
      </c>
      <c r="S350">
        <v>2</v>
      </c>
      <c r="T350">
        <v>0</v>
      </c>
      <c r="U350">
        <v>4.1471999999999998</v>
      </c>
    </row>
    <row r="351" spans="1:21" x14ac:dyDescent="0.25">
      <c r="A351">
        <v>350</v>
      </c>
      <c r="B351" t="s">
        <v>180</v>
      </c>
      <c r="C351" t="s">
        <v>5172</v>
      </c>
      <c r="D351" t="s">
        <v>5353</v>
      </c>
      <c r="E351" t="s">
        <v>6466</v>
      </c>
      <c r="F351" t="s">
        <v>6612</v>
      </c>
      <c r="G351" t="s">
        <v>7405</v>
      </c>
      <c r="H351" t="s">
        <v>8056</v>
      </c>
      <c r="I351" t="s">
        <v>8057</v>
      </c>
      <c r="J351" t="s">
        <v>8078</v>
      </c>
      <c r="K351" t="s">
        <v>8603</v>
      </c>
      <c r="L351">
        <v>10009</v>
      </c>
      <c r="M351" t="s">
        <v>8640</v>
      </c>
      <c r="N351" t="s">
        <v>8875</v>
      </c>
      <c r="O351" t="s">
        <v>10505</v>
      </c>
      <c r="P351" t="s">
        <v>10517</v>
      </c>
      <c r="Q351" t="s">
        <v>10758</v>
      </c>
      <c r="R351">
        <v>6.79</v>
      </c>
      <c r="S351">
        <v>1</v>
      </c>
      <c r="T351">
        <v>0</v>
      </c>
      <c r="U351">
        <v>2.3086000000000002</v>
      </c>
    </row>
    <row r="352" spans="1:21" x14ac:dyDescent="0.25">
      <c r="A352">
        <v>351</v>
      </c>
      <c r="B352" t="s">
        <v>180</v>
      </c>
      <c r="C352" t="s">
        <v>5172</v>
      </c>
      <c r="D352" t="s">
        <v>5353</v>
      </c>
      <c r="E352" t="s">
        <v>6466</v>
      </c>
      <c r="F352" t="s">
        <v>6612</v>
      </c>
      <c r="G352" t="s">
        <v>7405</v>
      </c>
      <c r="H352" t="s">
        <v>8056</v>
      </c>
      <c r="I352" t="s">
        <v>8057</v>
      </c>
      <c r="J352" t="s">
        <v>8078</v>
      </c>
      <c r="K352" t="s">
        <v>8603</v>
      </c>
      <c r="L352">
        <v>10009</v>
      </c>
      <c r="M352" t="s">
        <v>8640</v>
      </c>
      <c r="N352" t="s">
        <v>8955</v>
      </c>
      <c r="O352" t="s">
        <v>10504</v>
      </c>
      <c r="P352" t="s">
        <v>10516</v>
      </c>
      <c r="Q352" t="s">
        <v>10837</v>
      </c>
      <c r="R352">
        <v>24.56</v>
      </c>
      <c r="S352">
        <v>2</v>
      </c>
      <c r="T352">
        <v>0</v>
      </c>
      <c r="U352">
        <v>11.543200000000001</v>
      </c>
    </row>
    <row r="353" spans="1:21" x14ac:dyDescent="0.25">
      <c r="A353">
        <v>352</v>
      </c>
      <c r="B353" t="s">
        <v>180</v>
      </c>
      <c r="C353" t="s">
        <v>5172</v>
      </c>
      <c r="D353" t="s">
        <v>5353</v>
      </c>
      <c r="E353" t="s">
        <v>6466</v>
      </c>
      <c r="F353" t="s">
        <v>6612</v>
      </c>
      <c r="G353" t="s">
        <v>7405</v>
      </c>
      <c r="H353" t="s">
        <v>8056</v>
      </c>
      <c r="I353" t="s">
        <v>8057</v>
      </c>
      <c r="J353" t="s">
        <v>8078</v>
      </c>
      <c r="K353" t="s">
        <v>8603</v>
      </c>
      <c r="L353">
        <v>10009</v>
      </c>
      <c r="M353" t="s">
        <v>8640</v>
      </c>
      <c r="N353" t="s">
        <v>8956</v>
      </c>
      <c r="O353" t="s">
        <v>10504</v>
      </c>
      <c r="P353" t="s">
        <v>10514</v>
      </c>
      <c r="Q353" t="s">
        <v>10838</v>
      </c>
      <c r="R353">
        <v>3.048</v>
      </c>
      <c r="S353">
        <v>1</v>
      </c>
      <c r="T353">
        <v>0.2</v>
      </c>
      <c r="U353">
        <v>1.0668</v>
      </c>
    </row>
    <row r="354" spans="1:21" x14ac:dyDescent="0.25">
      <c r="A354">
        <v>353</v>
      </c>
      <c r="B354" t="s">
        <v>180</v>
      </c>
      <c r="C354" t="s">
        <v>5172</v>
      </c>
      <c r="D354" t="s">
        <v>5353</v>
      </c>
      <c r="E354" t="s">
        <v>6466</v>
      </c>
      <c r="F354" t="s">
        <v>6612</v>
      </c>
      <c r="G354" t="s">
        <v>7405</v>
      </c>
      <c r="H354" t="s">
        <v>8056</v>
      </c>
      <c r="I354" t="s">
        <v>8057</v>
      </c>
      <c r="J354" t="s">
        <v>8078</v>
      </c>
      <c r="K354" t="s">
        <v>8603</v>
      </c>
      <c r="L354">
        <v>10009</v>
      </c>
      <c r="M354" t="s">
        <v>8640</v>
      </c>
      <c r="N354" t="s">
        <v>8955</v>
      </c>
      <c r="O354" t="s">
        <v>10504</v>
      </c>
      <c r="P354" t="s">
        <v>10516</v>
      </c>
      <c r="Q354" t="s">
        <v>10837</v>
      </c>
      <c r="R354">
        <v>49.12</v>
      </c>
      <c r="S354">
        <v>4</v>
      </c>
      <c r="T354">
        <v>0</v>
      </c>
      <c r="U354">
        <v>23.086400000000001</v>
      </c>
    </row>
    <row r="355" spans="1:21" x14ac:dyDescent="0.25">
      <c r="A355">
        <v>354</v>
      </c>
      <c r="B355" t="s">
        <v>180</v>
      </c>
      <c r="C355" t="s">
        <v>5172</v>
      </c>
      <c r="D355" t="s">
        <v>5353</v>
      </c>
      <c r="E355" t="s">
        <v>6466</v>
      </c>
      <c r="F355" t="s">
        <v>6612</v>
      </c>
      <c r="G355" t="s">
        <v>7405</v>
      </c>
      <c r="H355" t="s">
        <v>8056</v>
      </c>
      <c r="I355" t="s">
        <v>8057</v>
      </c>
      <c r="J355" t="s">
        <v>8078</v>
      </c>
      <c r="K355" t="s">
        <v>8603</v>
      </c>
      <c r="L355">
        <v>10009</v>
      </c>
      <c r="M355" t="s">
        <v>8640</v>
      </c>
      <c r="N355" t="s">
        <v>8957</v>
      </c>
      <c r="O355" t="s">
        <v>10504</v>
      </c>
      <c r="P355" t="s">
        <v>10514</v>
      </c>
      <c r="Q355" t="s">
        <v>10839</v>
      </c>
      <c r="R355">
        <v>4355.1679999999997</v>
      </c>
      <c r="S355">
        <v>4</v>
      </c>
      <c r="T355">
        <v>0.2</v>
      </c>
      <c r="U355">
        <v>1415.4295999999999</v>
      </c>
    </row>
    <row r="356" spans="1:21" x14ac:dyDescent="0.25">
      <c r="A356">
        <v>355</v>
      </c>
      <c r="B356" t="s">
        <v>181</v>
      </c>
      <c r="C356" t="s">
        <v>5173</v>
      </c>
      <c r="D356" t="s">
        <v>6202</v>
      </c>
      <c r="E356" t="s">
        <v>6465</v>
      </c>
      <c r="F356" t="s">
        <v>6613</v>
      </c>
      <c r="G356" t="s">
        <v>7406</v>
      </c>
      <c r="H356" t="s">
        <v>8054</v>
      </c>
      <c r="I356" t="s">
        <v>8057</v>
      </c>
      <c r="J356" t="s">
        <v>8078</v>
      </c>
      <c r="K356" t="s">
        <v>8603</v>
      </c>
      <c r="L356">
        <v>10035</v>
      </c>
      <c r="M356" t="s">
        <v>8640</v>
      </c>
      <c r="N356" t="s">
        <v>8958</v>
      </c>
      <c r="O356" t="s">
        <v>10503</v>
      </c>
      <c r="P356" t="s">
        <v>10506</v>
      </c>
      <c r="Q356" t="s">
        <v>10840</v>
      </c>
      <c r="R356">
        <v>388.70400000000001</v>
      </c>
      <c r="S356">
        <v>6</v>
      </c>
      <c r="T356">
        <v>0.2</v>
      </c>
      <c r="U356">
        <v>-4.8587999999999996</v>
      </c>
    </row>
    <row r="357" spans="1:21" x14ac:dyDescent="0.25">
      <c r="A357">
        <v>356</v>
      </c>
      <c r="B357" t="s">
        <v>181</v>
      </c>
      <c r="C357" t="s">
        <v>5173</v>
      </c>
      <c r="D357" t="s">
        <v>6202</v>
      </c>
      <c r="E357" t="s">
        <v>6465</v>
      </c>
      <c r="F357" t="s">
        <v>6613</v>
      </c>
      <c r="G357" t="s">
        <v>7406</v>
      </c>
      <c r="H357" t="s">
        <v>8054</v>
      </c>
      <c r="I357" t="s">
        <v>8057</v>
      </c>
      <c r="J357" t="s">
        <v>8078</v>
      </c>
      <c r="K357" t="s">
        <v>8603</v>
      </c>
      <c r="L357">
        <v>10035</v>
      </c>
      <c r="M357" t="s">
        <v>8640</v>
      </c>
      <c r="N357" t="s">
        <v>8959</v>
      </c>
      <c r="O357" t="s">
        <v>10504</v>
      </c>
      <c r="P357" t="s">
        <v>10518</v>
      </c>
      <c r="Q357" t="s">
        <v>10841</v>
      </c>
      <c r="R357">
        <v>8.26</v>
      </c>
      <c r="S357">
        <v>2</v>
      </c>
      <c r="T357">
        <v>0</v>
      </c>
      <c r="U357">
        <v>3.7995999999999999</v>
      </c>
    </row>
    <row r="358" spans="1:21" x14ac:dyDescent="0.25">
      <c r="A358">
        <v>357</v>
      </c>
      <c r="B358" t="s">
        <v>181</v>
      </c>
      <c r="C358" t="s">
        <v>5173</v>
      </c>
      <c r="D358" t="s">
        <v>6202</v>
      </c>
      <c r="E358" t="s">
        <v>6465</v>
      </c>
      <c r="F358" t="s">
        <v>6613</v>
      </c>
      <c r="G358" t="s">
        <v>7406</v>
      </c>
      <c r="H358" t="s">
        <v>8054</v>
      </c>
      <c r="I358" t="s">
        <v>8057</v>
      </c>
      <c r="J358" t="s">
        <v>8078</v>
      </c>
      <c r="K358" t="s">
        <v>8603</v>
      </c>
      <c r="L358">
        <v>10035</v>
      </c>
      <c r="M358" t="s">
        <v>8640</v>
      </c>
      <c r="N358" t="s">
        <v>8960</v>
      </c>
      <c r="O358" t="s">
        <v>10504</v>
      </c>
      <c r="P358" t="s">
        <v>10512</v>
      </c>
      <c r="Q358" t="s">
        <v>10842</v>
      </c>
      <c r="R358">
        <v>17.04</v>
      </c>
      <c r="S358">
        <v>4</v>
      </c>
      <c r="T358">
        <v>0</v>
      </c>
      <c r="U358">
        <v>6.9863999999999997</v>
      </c>
    </row>
    <row r="359" spans="1:21" x14ac:dyDescent="0.25">
      <c r="A359">
        <v>358</v>
      </c>
      <c r="B359" t="s">
        <v>181</v>
      </c>
      <c r="C359" t="s">
        <v>5173</v>
      </c>
      <c r="D359" t="s">
        <v>6202</v>
      </c>
      <c r="E359" t="s">
        <v>6465</v>
      </c>
      <c r="F359" t="s">
        <v>6613</v>
      </c>
      <c r="G359" t="s">
        <v>7406</v>
      </c>
      <c r="H359" t="s">
        <v>8054</v>
      </c>
      <c r="I359" t="s">
        <v>8057</v>
      </c>
      <c r="J359" t="s">
        <v>8078</v>
      </c>
      <c r="K359" t="s">
        <v>8603</v>
      </c>
      <c r="L359">
        <v>10035</v>
      </c>
      <c r="M359" t="s">
        <v>8640</v>
      </c>
      <c r="N359" t="s">
        <v>8961</v>
      </c>
      <c r="O359" t="s">
        <v>10504</v>
      </c>
      <c r="P359" t="s">
        <v>10516</v>
      </c>
      <c r="Q359" t="s">
        <v>10843</v>
      </c>
      <c r="R359">
        <v>34.4</v>
      </c>
      <c r="S359">
        <v>5</v>
      </c>
      <c r="T359">
        <v>0</v>
      </c>
      <c r="U359">
        <v>15.824</v>
      </c>
    </row>
    <row r="360" spans="1:21" x14ac:dyDescent="0.25">
      <c r="A360">
        <v>359</v>
      </c>
      <c r="B360" t="s">
        <v>182</v>
      </c>
      <c r="C360" t="s">
        <v>5161</v>
      </c>
      <c r="D360" t="s">
        <v>5266</v>
      </c>
      <c r="E360" t="s">
        <v>6465</v>
      </c>
      <c r="F360" t="s">
        <v>6564</v>
      </c>
      <c r="G360" t="s">
        <v>7357</v>
      </c>
      <c r="H360" t="s">
        <v>8055</v>
      </c>
      <c r="I360" t="s">
        <v>8057</v>
      </c>
      <c r="J360" t="s">
        <v>8093</v>
      </c>
      <c r="K360" t="s">
        <v>8592</v>
      </c>
      <c r="L360">
        <v>28205</v>
      </c>
      <c r="M360" t="s">
        <v>8637</v>
      </c>
      <c r="N360" t="s">
        <v>8828</v>
      </c>
      <c r="O360" t="s">
        <v>10504</v>
      </c>
      <c r="P360" t="s">
        <v>10516</v>
      </c>
      <c r="Q360" t="s">
        <v>10711</v>
      </c>
      <c r="R360">
        <v>36.24</v>
      </c>
      <c r="S360">
        <v>5</v>
      </c>
      <c r="T360">
        <v>0.2</v>
      </c>
      <c r="U360">
        <v>11.324999999999999</v>
      </c>
    </row>
    <row r="361" spans="1:21" x14ac:dyDescent="0.25">
      <c r="A361">
        <v>360</v>
      </c>
      <c r="B361" t="s">
        <v>183</v>
      </c>
      <c r="C361" t="s">
        <v>5174</v>
      </c>
      <c r="D361" t="s">
        <v>5855</v>
      </c>
      <c r="E361" t="s">
        <v>6466</v>
      </c>
      <c r="F361" t="s">
        <v>6614</v>
      </c>
      <c r="G361" t="s">
        <v>7407</v>
      </c>
      <c r="H361" t="s">
        <v>8055</v>
      </c>
      <c r="I361" t="s">
        <v>8057</v>
      </c>
      <c r="J361" t="s">
        <v>8096</v>
      </c>
      <c r="K361" t="s">
        <v>8620</v>
      </c>
      <c r="L361">
        <v>31907</v>
      </c>
      <c r="M361" t="s">
        <v>8637</v>
      </c>
      <c r="N361" t="s">
        <v>8962</v>
      </c>
      <c r="O361" t="s">
        <v>10504</v>
      </c>
      <c r="P361" t="s">
        <v>10515</v>
      </c>
      <c r="Q361" t="s">
        <v>10844</v>
      </c>
      <c r="R361">
        <v>647.84</v>
      </c>
      <c r="S361">
        <v>8</v>
      </c>
      <c r="T361">
        <v>0</v>
      </c>
      <c r="U361">
        <v>168.4384</v>
      </c>
    </row>
    <row r="362" spans="1:21" x14ac:dyDescent="0.25">
      <c r="A362">
        <v>361</v>
      </c>
      <c r="B362" t="s">
        <v>183</v>
      </c>
      <c r="C362" t="s">
        <v>5174</v>
      </c>
      <c r="D362" t="s">
        <v>5855</v>
      </c>
      <c r="E362" t="s">
        <v>6466</v>
      </c>
      <c r="F362" t="s">
        <v>6614</v>
      </c>
      <c r="G362" t="s">
        <v>7407</v>
      </c>
      <c r="H362" t="s">
        <v>8055</v>
      </c>
      <c r="I362" t="s">
        <v>8057</v>
      </c>
      <c r="J362" t="s">
        <v>8096</v>
      </c>
      <c r="K362" t="s">
        <v>8620</v>
      </c>
      <c r="L362">
        <v>31907</v>
      </c>
      <c r="M362" t="s">
        <v>8637</v>
      </c>
      <c r="N362" t="s">
        <v>8963</v>
      </c>
      <c r="O362" t="s">
        <v>10504</v>
      </c>
      <c r="P362" t="s">
        <v>10508</v>
      </c>
      <c r="Q362" t="s">
        <v>10845</v>
      </c>
      <c r="R362">
        <v>20.7</v>
      </c>
      <c r="S362">
        <v>2</v>
      </c>
      <c r="T362">
        <v>0</v>
      </c>
      <c r="U362">
        <v>9.9359999999999999</v>
      </c>
    </row>
    <row r="363" spans="1:21" x14ac:dyDescent="0.25">
      <c r="A363">
        <v>362</v>
      </c>
      <c r="B363" t="s">
        <v>184</v>
      </c>
      <c r="C363" t="s">
        <v>5175</v>
      </c>
      <c r="D363" t="s">
        <v>5202</v>
      </c>
      <c r="E363" t="s">
        <v>6465</v>
      </c>
      <c r="F363" t="s">
        <v>6615</v>
      </c>
      <c r="G363" t="s">
        <v>7408</v>
      </c>
      <c r="H363" t="s">
        <v>8054</v>
      </c>
      <c r="I363" t="s">
        <v>8057</v>
      </c>
      <c r="J363" t="s">
        <v>8078</v>
      </c>
      <c r="K363" t="s">
        <v>8603</v>
      </c>
      <c r="L363">
        <v>10009</v>
      </c>
      <c r="M363" t="s">
        <v>8640</v>
      </c>
      <c r="N363" t="s">
        <v>8963</v>
      </c>
      <c r="O363" t="s">
        <v>10504</v>
      </c>
      <c r="P363" t="s">
        <v>10508</v>
      </c>
      <c r="Q363" t="s">
        <v>10845</v>
      </c>
      <c r="R363">
        <v>20.7</v>
      </c>
      <c r="S363">
        <v>2</v>
      </c>
      <c r="T363">
        <v>0</v>
      </c>
      <c r="U363">
        <v>9.9359999999999999</v>
      </c>
    </row>
    <row r="364" spans="1:21" x14ac:dyDescent="0.25">
      <c r="A364">
        <v>363</v>
      </c>
      <c r="B364" t="s">
        <v>184</v>
      </c>
      <c r="C364" t="s">
        <v>5175</v>
      </c>
      <c r="D364" t="s">
        <v>5202</v>
      </c>
      <c r="E364" t="s">
        <v>6465</v>
      </c>
      <c r="F364" t="s">
        <v>6615</v>
      </c>
      <c r="G364" t="s">
        <v>7408</v>
      </c>
      <c r="H364" t="s">
        <v>8054</v>
      </c>
      <c r="I364" t="s">
        <v>8057</v>
      </c>
      <c r="J364" t="s">
        <v>8078</v>
      </c>
      <c r="K364" t="s">
        <v>8603</v>
      </c>
      <c r="L364">
        <v>10009</v>
      </c>
      <c r="M364" t="s">
        <v>8640</v>
      </c>
      <c r="N364" t="s">
        <v>8964</v>
      </c>
      <c r="O364" t="s">
        <v>10503</v>
      </c>
      <c r="P364" t="s">
        <v>10507</v>
      </c>
      <c r="Q364" t="s">
        <v>10846</v>
      </c>
      <c r="R364">
        <v>488.64600000000002</v>
      </c>
      <c r="S364">
        <v>3</v>
      </c>
      <c r="T364">
        <v>0.1</v>
      </c>
      <c r="U364">
        <v>86.870400000000004</v>
      </c>
    </row>
    <row r="365" spans="1:21" x14ac:dyDescent="0.25">
      <c r="A365">
        <v>364</v>
      </c>
      <c r="B365" t="s">
        <v>184</v>
      </c>
      <c r="C365" t="s">
        <v>5175</v>
      </c>
      <c r="D365" t="s">
        <v>5202</v>
      </c>
      <c r="E365" t="s">
        <v>6465</v>
      </c>
      <c r="F365" t="s">
        <v>6615</v>
      </c>
      <c r="G365" t="s">
        <v>7408</v>
      </c>
      <c r="H365" t="s">
        <v>8054</v>
      </c>
      <c r="I365" t="s">
        <v>8057</v>
      </c>
      <c r="J365" t="s">
        <v>8078</v>
      </c>
      <c r="K365" t="s">
        <v>8603</v>
      </c>
      <c r="L365">
        <v>10009</v>
      </c>
      <c r="M365" t="s">
        <v>8640</v>
      </c>
      <c r="N365" t="s">
        <v>8965</v>
      </c>
      <c r="O365" t="s">
        <v>10504</v>
      </c>
      <c r="P365" t="s">
        <v>10512</v>
      </c>
      <c r="Q365" t="s">
        <v>10847</v>
      </c>
      <c r="R365">
        <v>5.56</v>
      </c>
      <c r="S365">
        <v>2</v>
      </c>
      <c r="T365">
        <v>0</v>
      </c>
      <c r="U365">
        <v>1.4456</v>
      </c>
    </row>
    <row r="366" spans="1:21" x14ac:dyDescent="0.25">
      <c r="A366">
        <v>365</v>
      </c>
      <c r="B366" t="s">
        <v>184</v>
      </c>
      <c r="C366" t="s">
        <v>5175</v>
      </c>
      <c r="D366" t="s">
        <v>5202</v>
      </c>
      <c r="E366" t="s">
        <v>6465</v>
      </c>
      <c r="F366" t="s">
        <v>6615</v>
      </c>
      <c r="G366" t="s">
        <v>7408</v>
      </c>
      <c r="H366" t="s">
        <v>8054</v>
      </c>
      <c r="I366" t="s">
        <v>8057</v>
      </c>
      <c r="J366" t="s">
        <v>8078</v>
      </c>
      <c r="K366" t="s">
        <v>8603</v>
      </c>
      <c r="L366">
        <v>10009</v>
      </c>
      <c r="M366" t="s">
        <v>8640</v>
      </c>
      <c r="N366" t="s">
        <v>8966</v>
      </c>
      <c r="O366" t="s">
        <v>10503</v>
      </c>
      <c r="P366" t="s">
        <v>10511</v>
      </c>
      <c r="Q366" t="s">
        <v>10848</v>
      </c>
      <c r="R366">
        <v>47.12</v>
      </c>
      <c r="S366">
        <v>8</v>
      </c>
      <c r="T366">
        <v>0</v>
      </c>
      <c r="U366">
        <v>20.732800000000001</v>
      </c>
    </row>
    <row r="367" spans="1:21" x14ac:dyDescent="0.25">
      <c r="A367">
        <v>366</v>
      </c>
      <c r="B367" t="s">
        <v>185</v>
      </c>
      <c r="C367" t="s">
        <v>5176</v>
      </c>
      <c r="D367" t="s">
        <v>5441</v>
      </c>
      <c r="E367" t="s">
        <v>6465</v>
      </c>
      <c r="F367" t="s">
        <v>6616</v>
      </c>
      <c r="G367" t="s">
        <v>7409</v>
      </c>
      <c r="H367" t="s">
        <v>8054</v>
      </c>
      <c r="I367" t="s">
        <v>8057</v>
      </c>
      <c r="J367" t="s">
        <v>8066</v>
      </c>
      <c r="K367" t="s">
        <v>8590</v>
      </c>
      <c r="L367">
        <v>94109</v>
      </c>
      <c r="M367" t="s">
        <v>8638</v>
      </c>
      <c r="N367" t="s">
        <v>8686</v>
      </c>
      <c r="O367" t="s">
        <v>10504</v>
      </c>
      <c r="P367" t="s">
        <v>10510</v>
      </c>
      <c r="Q367" t="s">
        <v>10568</v>
      </c>
      <c r="R367">
        <v>211.96</v>
      </c>
      <c r="S367">
        <v>4</v>
      </c>
      <c r="T367">
        <v>0</v>
      </c>
      <c r="U367">
        <v>8.4784000000000006</v>
      </c>
    </row>
    <row r="368" spans="1:21" x14ac:dyDescent="0.25">
      <c r="A368">
        <v>367</v>
      </c>
      <c r="B368" t="s">
        <v>186</v>
      </c>
      <c r="C368" t="s">
        <v>5177</v>
      </c>
      <c r="D368" t="s">
        <v>5177</v>
      </c>
      <c r="E368" t="s">
        <v>6467</v>
      </c>
      <c r="F368" t="s">
        <v>6617</v>
      </c>
      <c r="G368" t="s">
        <v>7410</v>
      </c>
      <c r="H368" t="s">
        <v>8055</v>
      </c>
      <c r="I368" t="s">
        <v>8057</v>
      </c>
      <c r="J368" t="s">
        <v>8149</v>
      </c>
      <c r="K368" t="s">
        <v>8617</v>
      </c>
      <c r="L368">
        <v>6040</v>
      </c>
      <c r="M368" t="s">
        <v>8640</v>
      </c>
      <c r="N368" t="s">
        <v>8967</v>
      </c>
      <c r="O368" t="s">
        <v>10504</v>
      </c>
      <c r="P368" t="s">
        <v>10514</v>
      </c>
      <c r="Q368" t="s">
        <v>10849</v>
      </c>
      <c r="R368">
        <v>23.2</v>
      </c>
      <c r="S368">
        <v>4</v>
      </c>
      <c r="T368">
        <v>0</v>
      </c>
      <c r="U368">
        <v>10.44</v>
      </c>
    </row>
    <row r="369" spans="1:21" x14ac:dyDescent="0.25">
      <c r="A369">
        <v>368</v>
      </c>
      <c r="B369" t="s">
        <v>186</v>
      </c>
      <c r="C369" t="s">
        <v>5177</v>
      </c>
      <c r="D369" t="s">
        <v>5177</v>
      </c>
      <c r="E369" t="s">
        <v>6467</v>
      </c>
      <c r="F369" t="s">
        <v>6617</v>
      </c>
      <c r="G369" t="s">
        <v>7410</v>
      </c>
      <c r="H369" t="s">
        <v>8055</v>
      </c>
      <c r="I369" t="s">
        <v>8057</v>
      </c>
      <c r="J369" t="s">
        <v>8149</v>
      </c>
      <c r="K369" t="s">
        <v>8617</v>
      </c>
      <c r="L369">
        <v>6040</v>
      </c>
      <c r="M369" t="s">
        <v>8640</v>
      </c>
      <c r="N369" t="s">
        <v>8968</v>
      </c>
      <c r="O369" t="s">
        <v>10504</v>
      </c>
      <c r="P369" t="s">
        <v>10520</v>
      </c>
      <c r="Q369" t="s">
        <v>10850</v>
      </c>
      <c r="R369">
        <v>7.36</v>
      </c>
      <c r="S369">
        <v>2</v>
      </c>
      <c r="T369">
        <v>0</v>
      </c>
      <c r="U369">
        <v>0.1472</v>
      </c>
    </row>
    <row r="370" spans="1:21" x14ac:dyDescent="0.25">
      <c r="A370">
        <v>369</v>
      </c>
      <c r="B370" t="s">
        <v>186</v>
      </c>
      <c r="C370" t="s">
        <v>5177</v>
      </c>
      <c r="D370" t="s">
        <v>5177</v>
      </c>
      <c r="E370" t="s">
        <v>6467</v>
      </c>
      <c r="F370" t="s">
        <v>6617</v>
      </c>
      <c r="G370" t="s">
        <v>7410</v>
      </c>
      <c r="H370" t="s">
        <v>8055</v>
      </c>
      <c r="I370" t="s">
        <v>8057</v>
      </c>
      <c r="J370" t="s">
        <v>8149</v>
      </c>
      <c r="K370" t="s">
        <v>8617</v>
      </c>
      <c r="L370">
        <v>6040</v>
      </c>
      <c r="M370" t="s">
        <v>8640</v>
      </c>
      <c r="N370" t="s">
        <v>8969</v>
      </c>
      <c r="O370" t="s">
        <v>10504</v>
      </c>
      <c r="P370" t="s">
        <v>10510</v>
      </c>
      <c r="Q370" t="s">
        <v>10851</v>
      </c>
      <c r="R370">
        <v>104.79</v>
      </c>
      <c r="S370">
        <v>7</v>
      </c>
      <c r="T370">
        <v>0</v>
      </c>
      <c r="U370">
        <v>29.341200000000001</v>
      </c>
    </row>
    <row r="371" spans="1:21" x14ac:dyDescent="0.25">
      <c r="A371">
        <v>370</v>
      </c>
      <c r="B371" t="s">
        <v>186</v>
      </c>
      <c r="C371" t="s">
        <v>5177</v>
      </c>
      <c r="D371" t="s">
        <v>5177</v>
      </c>
      <c r="E371" t="s">
        <v>6467</v>
      </c>
      <c r="F371" t="s">
        <v>6617</v>
      </c>
      <c r="G371" t="s">
        <v>7410</v>
      </c>
      <c r="H371" t="s">
        <v>8055</v>
      </c>
      <c r="I371" t="s">
        <v>8057</v>
      </c>
      <c r="J371" t="s">
        <v>8149</v>
      </c>
      <c r="K371" t="s">
        <v>8617</v>
      </c>
      <c r="L371">
        <v>6040</v>
      </c>
      <c r="M371" t="s">
        <v>8640</v>
      </c>
      <c r="N371" t="s">
        <v>8678</v>
      </c>
      <c r="O371" t="s">
        <v>10503</v>
      </c>
      <c r="P371" t="s">
        <v>10506</v>
      </c>
      <c r="Q371" t="s">
        <v>10560</v>
      </c>
      <c r="R371">
        <v>1043.92</v>
      </c>
      <c r="S371">
        <v>4</v>
      </c>
      <c r="T371">
        <v>0</v>
      </c>
      <c r="U371">
        <v>271.41919999999999</v>
      </c>
    </row>
    <row r="372" spans="1:21" x14ac:dyDescent="0.25">
      <c r="A372">
        <v>371</v>
      </c>
      <c r="B372" t="s">
        <v>187</v>
      </c>
      <c r="C372" t="s">
        <v>5178</v>
      </c>
      <c r="D372" t="s">
        <v>5430</v>
      </c>
      <c r="E372" t="s">
        <v>6465</v>
      </c>
      <c r="F372" t="s">
        <v>6618</v>
      </c>
      <c r="G372" t="s">
        <v>7411</v>
      </c>
      <c r="H372" t="s">
        <v>8054</v>
      </c>
      <c r="I372" t="s">
        <v>8057</v>
      </c>
      <c r="J372" t="s">
        <v>8150</v>
      </c>
      <c r="K372" t="s">
        <v>8593</v>
      </c>
      <c r="L372">
        <v>78550</v>
      </c>
      <c r="M372" t="s">
        <v>8639</v>
      </c>
      <c r="N372" t="s">
        <v>8970</v>
      </c>
      <c r="O372" t="s">
        <v>10504</v>
      </c>
      <c r="P372" t="s">
        <v>10516</v>
      </c>
      <c r="Q372" t="s">
        <v>10852</v>
      </c>
      <c r="R372">
        <v>25.92</v>
      </c>
      <c r="S372">
        <v>5</v>
      </c>
      <c r="T372">
        <v>0.2</v>
      </c>
      <c r="U372">
        <v>9.3960000000000008</v>
      </c>
    </row>
    <row r="373" spans="1:21" x14ac:dyDescent="0.25">
      <c r="A373">
        <v>372</v>
      </c>
      <c r="B373" t="s">
        <v>187</v>
      </c>
      <c r="C373" t="s">
        <v>5178</v>
      </c>
      <c r="D373" t="s">
        <v>5430</v>
      </c>
      <c r="E373" t="s">
        <v>6465</v>
      </c>
      <c r="F373" t="s">
        <v>6618</v>
      </c>
      <c r="G373" t="s">
        <v>7411</v>
      </c>
      <c r="H373" t="s">
        <v>8054</v>
      </c>
      <c r="I373" t="s">
        <v>8057</v>
      </c>
      <c r="J373" t="s">
        <v>8150</v>
      </c>
      <c r="K373" t="s">
        <v>8593</v>
      </c>
      <c r="L373">
        <v>78550</v>
      </c>
      <c r="M373" t="s">
        <v>8639</v>
      </c>
      <c r="N373" t="s">
        <v>8971</v>
      </c>
      <c r="O373" t="s">
        <v>10504</v>
      </c>
      <c r="P373" t="s">
        <v>10510</v>
      </c>
      <c r="Q373" t="s">
        <v>10853</v>
      </c>
      <c r="R373">
        <v>53.423999999999999</v>
      </c>
      <c r="S373">
        <v>3</v>
      </c>
      <c r="T373">
        <v>0.2</v>
      </c>
      <c r="U373">
        <v>4.6745999999999999</v>
      </c>
    </row>
    <row r="374" spans="1:21" x14ac:dyDescent="0.25">
      <c r="A374">
        <v>373</v>
      </c>
      <c r="B374" t="s">
        <v>188</v>
      </c>
      <c r="C374" t="s">
        <v>5179</v>
      </c>
      <c r="D374" t="s">
        <v>5953</v>
      </c>
      <c r="E374" t="s">
        <v>6465</v>
      </c>
      <c r="F374" t="s">
        <v>6619</v>
      </c>
      <c r="G374" t="s">
        <v>7412</v>
      </c>
      <c r="H374" t="s">
        <v>8054</v>
      </c>
      <c r="I374" t="s">
        <v>8057</v>
      </c>
      <c r="J374" t="s">
        <v>8151</v>
      </c>
      <c r="K374" t="s">
        <v>8604</v>
      </c>
      <c r="L374">
        <v>85705</v>
      </c>
      <c r="M374" t="s">
        <v>8638</v>
      </c>
      <c r="N374" t="s">
        <v>8945</v>
      </c>
      <c r="O374" t="s">
        <v>10504</v>
      </c>
      <c r="P374" t="s">
        <v>10514</v>
      </c>
      <c r="Q374" t="s">
        <v>10827</v>
      </c>
      <c r="R374">
        <v>8.16</v>
      </c>
      <c r="S374">
        <v>5</v>
      </c>
      <c r="T374">
        <v>0.7</v>
      </c>
      <c r="U374">
        <v>-5.7119999999999997</v>
      </c>
    </row>
    <row r="375" spans="1:21" x14ac:dyDescent="0.25">
      <c r="A375">
        <v>374</v>
      </c>
      <c r="B375" t="s">
        <v>188</v>
      </c>
      <c r="C375" t="s">
        <v>5179</v>
      </c>
      <c r="D375" t="s">
        <v>5953</v>
      </c>
      <c r="E375" t="s">
        <v>6465</v>
      </c>
      <c r="F375" t="s">
        <v>6619</v>
      </c>
      <c r="G375" t="s">
        <v>7412</v>
      </c>
      <c r="H375" t="s">
        <v>8054</v>
      </c>
      <c r="I375" t="s">
        <v>8057</v>
      </c>
      <c r="J375" t="s">
        <v>8151</v>
      </c>
      <c r="K375" t="s">
        <v>8604</v>
      </c>
      <c r="L375">
        <v>85705</v>
      </c>
      <c r="M375" t="s">
        <v>8638</v>
      </c>
      <c r="N375" t="s">
        <v>8972</v>
      </c>
      <c r="O375" t="s">
        <v>10505</v>
      </c>
      <c r="P375" t="s">
        <v>10517</v>
      </c>
      <c r="Q375" t="s">
        <v>10854</v>
      </c>
      <c r="R375">
        <v>1023.936</v>
      </c>
      <c r="S375">
        <v>8</v>
      </c>
      <c r="T375">
        <v>0.2</v>
      </c>
      <c r="U375">
        <v>179.18879999999999</v>
      </c>
    </row>
    <row r="376" spans="1:21" x14ac:dyDescent="0.25">
      <c r="A376">
        <v>375</v>
      </c>
      <c r="B376" t="s">
        <v>188</v>
      </c>
      <c r="C376" t="s">
        <v>5179</v>
      </c>
      <c r="D376" t="s">
        <v>5953</v>
      </c>
      <c r="E376" t="s">
        <v>6465</v>
      </c>
      <c r="F376" t="s">
        <v>6619</v>
      </c>
      <c r="G376" t="s">
        <v>7412</v>
      </c>
      <c r="H376" t="s">
        <v>8054</v>
      </c>
      <c r="I376" t="s">
        <v>8057</v>
      </c>
      <c r="J376" t="s">
        <v>8151</v>
      </c>
      <c r="K376" t="s">
        <v>8604</v>
      </c>
      <c r="L376">
        <v>85705</v>
      </c>
      <c r="M376" t="s">
        <v>8638</v>
      </c>
      <c r="N376" t="s">
        <v>8973</v>
      </c>
      <c r="O376" t="s">
        <v>10504</v>
      </c>
      <c r="P376" t="s">
        <v>10512</v>
      </c>
      <c r="Q376" t="s">
        <v>10855</v>
      </c>
      <c r="R376">
        <v>9.24</v>
      </c>
      <c r="S376">
        <v>1</v>
      </c>
      <c r="T376">
        <v>0.2</v>
      </c>
      <c r="U376">
        <v>0.92400000000000004</v>
      </c>
    </row>
    <row r="377" spans="1:21" x14ac:dyDescent="0.25">
      <c r="A377">
        <v>376</v>
      </c>
      <c r="B377" t="s">
        <v>188</v>
      </c>
      <c r="C377" t="s">
        <v>5179</v>
      </c>
      <c r="D377" t="s">
        <v>5953</v>
      </c>
      <c r="E377" t="s">
        <v>6465</v>
      </c>
      <c r="F377" t="s">
        <v>6619</v>
      </c>
      <c r="G377" t="s">
        <v>7412</v>
      </c>
      <c r="H377" t="s">
        <v>8054</v>
      </c>
      <c r="I377" t="s">
        <v>8057</v>
      </c>
      <c r="J377" t="s">
        <v>8151</v>
      </c>
      <c r="K377" t="s">
        <v>8604</v>
      </c>
      <c r="L377">
        <v>85705</v>
      </c>
      <c r="M377" t="s">
        <v>8638</v>
      </c>
      <c r="N377" t="s">
        <v>8974</v>
      </c>
      <c r="O377" t="s">
        <v>10505</v>
      </c>
      <c r="P377" t="s">
        <v>10517</v>
      </c>
      <c r="Q377" t="s">
        <v>10856</v>
      </c>
      <c r="R377">
        <v>479.04</v>
      </c>
      <c r="S377">
        <v>10</v>
      </c>
      <c r="T377">
        <v>0.2</v>
      </c>
      <c r="U377">
        <v>-29.94</v>
      </c>
    </row>
    <row r="378" spans="1:21" x14ac:dyDescent="0.25">
      <c r="A378">
        <v>377</v>
      </c>
      <c r="B378" t="s">
        <v>189</v>
      </c>
      <c r="C378" t="s">
        <v>5180</v>
      </c>
      <c r="D378" t="s">
        <v>5423</v>
      </c>
      <c r="E378" t="s">
        <v>6466</v>
      </c>
      <c r="F378" t="s">
        <v>6620</v>
      </c>
      <c r="G378" t="s">
        <v>7413</v>
      </c>
      <c r="H378" t="s">
        <v>8055</v>
      </c>
      <c r="I378" t="s">
        <v>8057</v>
      </c>
      <c r="J378" t="s">
        <v>8152</v>
      </c>
      <c r="K378" t="s">
        <v>8598</v>
      </c>
      <c r="L378">
        <v>62301</v>
      </c>
      <c r="M378" t="s">
        <v>8639</v>
      </c>
      <c r="N378" t="s">
        <v>8975</v>
      </c>
      <c r="O378" t="s">
        <v>10504</v>
      </c>
      <c r="P378" t="s">
        <v>10516</v>
      </c>
      <c r="Q378" t="s">
        <v>10857</v>
      </c>
      <c r="R378">
        <v>99.135999999999996</v>
      </c>
      <c r="S378">
        <v>4</v>
      </c>
      <c r="T378">
        <v>0.2</v>
      </c>
      <c r="U378">
        <v>30.98</v>
      </c>
    </row>
    <row r="379" spans="1:21" x14ac:dyDescent="0.25">
      <c r="A379">
        <v>378</v>
      </c>
      <c r="B379" t="s">
        <v>190</v>
      </c>
      <c r="C379" t="s">
        <v>5181</v>
      </c>
      <c r="D379" t="s">
        <v>5883</v>
      </c>
      <c r="E379" t="s">
        <v>6465</v>
      </c>
      <c r="F379" t="s">
        <v>6621</v>
      </c>
      <c r="G379" t="s">
        <v>7414</v>
      </c>
      <c r="H379" t="s">
        <v>8055</v>
      </c>
      <c r="I379" t="s">
        <v>8057</v>
      </c>
      <c r="J379" t="s">
        <v>8105</v>
      </c>
      <c r="K379" t="s">
        <v>8619</v>
      </c>
      <c r="L379">
        <v>2038</v>
      </c>
      <c r="M379" t="s">
        <v>8640</v>
      </c>
      <c r="N379" t="s">
        <v>8976</v>
      </c>
      <c r="O379" t="s">
        <v>10503</v>
      </c>
      <c r="P379" t="s">
        <v>10509</v>
      </c>
      <c r="Q379" t="s">
        <v>10858</v>
      </c>
      <c r="R379">
        <v>1488.424</v>
      </c>
      <c r="S379">
        <v>7</v>
      </c>
      <c r="T379">
        <v>0.3</v>
      </c>
      <c r="U379">
        <v>-297.6848</v>
      </c>
    </row>
    <row r="380" spans="1:21" x14ac:dyDescent="0.25">
      <c r="A380">
        <v>379</v>
      </c>
      <c r="B380" t="s">
        <v>191</v>
      </c>
      <c r="C380" t="s">
        <v>5182</v>
      </c>
      <c r="D380" t="s">
        <v>6270</v>
      </c>
      <c r="E380" t="s">
        <v>6465</v>
      </c>
      <c r="F380" t="s">
        <v>6622</v>
      </c>
      <c r="G380" t="s">
        <v>7415</v>
      </c>
      <c r="H380" t="s">
        <v>8054</v>
      </c>
      <c r="I380" t="s">
        <v>8057</v>
      </c>
      <c r="J380" t="s">
        <v>8070</v>
      </c>
      <c r="K380" t="s">
        <v>8593</v>
      </c>
      <c r="L380">
        <v>77095</v>
      </c>
      <c r="M380" t="s">
        <v>8639</v>
      </c>
      <c r="N380" t="s">
        <v>8977</v>
      </c>
      <c r="O380" t="s">
        <v>10504</v>
      </c>
      <c r="P380" t="s">
        <v>10515</v>
      </c>
      <c r="Q380" t="s">
        <v>10859</v>
      </c>
      <c r="R380">
        <v>8.6519999999999992</v>
      </c>
      <c r="S380">
        <v>3</v>
      </c>
      <c r="T380">
        <v>0.8</v>
      </c>
      <c r="U380">
        <v>-20.3322</v>
      </c>
    </row>
    <row r="381" spans="1:21" x14ac:dyDescent="0.25">
      <c r="A381">
        <v>380</v>
      </c>
      <c r="B381" t="s">
        <v>191</v>
      </c>
      <c r="C381" t="s">
        <v>5182</v>
      </c>
      <c r="D381" t="s">
        <v>6270</v>
      </c>
      <c r="E381" t="s">
        <v>6465</v>
      </c>
      <c r="F381" t="s">
        <v>6622</v>
      </c>
      <c r="G381" t="s">
        <v>7415</v>
      </c>
      <c r="H381" t="s">
        <v>8054</v>
      </c>
      <c r="I381" t="s">
        <v>8057</v>
      </c>
      <c r="J381" t="s">
        <v>8070</v>
      </c>
      <c r="K381" t="s">
        <v>8593</v>
      </c>
      <c r="L381">
        <v>77095</v>
      </c>
      <c r="M381" t="s">
        <v>8639</v>
      </c>
      <c r="N381" t="s">
        <v>8978</v>
      </c>
      <c r="O381" t="s">
        <v>10504</v>
      </c>
      <c r="P381" t="s">
        <v>10510</v>
      </c>
      <c r="Q381" t="s">
        <v>10860</v>
      </c>
      <c r="R381">
        <v>23.832000000000001</v>
      </c>
      <c r="S381">
        <v>3</v>
      </c>
      <c r="T381">
        <v>0.2</v>
      </c>
      <c r="U381">
        <v>2.6810999999999998</v>
      </c>
    </row>
    <row r="382" spans="1:21" x14ac:dyDescent="0.25">
      <c r="A382">
        <v>381</v>
      </c>
      <c r="B382" t="s">
        <v>191</v>
      </c>
      <c r="C382" t="s">
        <v>5182</v>
      </c>
      <c r="D382" t="s">
        <v>6270</v>
      </c>
      <c r="E382" t="s">
        <v>6465</v>
      </c>
      <c r="F382" t="s">
        <v>6622</v>
      </c>
      <c r="G382" t="s">
        <v>7415</v>
      </c>
      <c r="H382" t="s">
        <v>8054</v>
      </c>
      <c r="I382" t="s">
        <v>8057</v>
      </c>
      <c r="J382" t="s">
        <v>8070</v>
      </c>
      <c r="K382" t="s">
        <v>8593</v>
      </c>
      <c r="L382">
        <v>77095</v>
      </c>
      <c r="M382" t="s">
        <v>8639</v>
      </c>
      <c r="N382" t="s">
        <v>8979</v>
      </c>
      <c r="O382" t="s">
        <v>10504</v>
      </c>
      <c r="P382" t="s">
        <v>10514</v>
      </c>
      <c r="Q382" t="s">
        <v>10861</v>
      </c>
      <c r="R382">
        <v>12.176</v>
      </c>
      <c r="S382">
        <v>4</v>
      </c>
      <c r="T382">
        <v>0.8</v>
      </c>
      <c r="U382">
        <v>-18.872800000000002</v>
      </c>
    </row>
    <row r="383" spans="1:21" x14ac:dyDescent="0.25">
      <c r="A383">
        <v>382</v>
      </c>
      <c r="B383" t="s">
        <v>192</v>
      </c>
      <c r="C383" t="s">
        <v>5129</v>
      </c>
      <c r="D383" t="s">
        <v>5547</v>
      </c>
      <c r="E383" t="s">
        <v>6466</v>
      </c>
      <c r="F383" t="s">
        <v>6623</v>
      </c>
      <c r="G383" t="s">
        <v>7416</v>
      </c>
      <c r="H383" t="s">
        <v>8055</v>
      </c>
      <c r="I383" t="s">
        <v>8057</v>
      </c>
      <c r="J383" t="s">
        <v>8066</v>
      </c>
      <c r="K383" t="s">
        <v>8590</v>
      </c>
      <c r="L383">
        <v>94109</v>
      </c>
      <c r="M383" t="s">
        <v>8638</v>
      </c>
      <c r="N383" t="s">
        <v>8980</v>
      </c>
      <c r="O383" t="s">
        <v>10504</v>
      </c>
      <c r="P383" t="s">
        <v>10516</v>
      </c>
      <c r="Q383" t="s">
        <v>10862</v>
      </c>
      <c r="R383">
        <v>50.96</v>
      </c>
      <c r="S383">
        <v>7</v>
      </c>
      <c r="T383">
        <v>0</v>
      </c>
      <c r="U383">
        <v>25.48</v>
      </c>
    </row>
    <row r="384" spans="1:21" x14ac:dyDescent="0.25">
      <c r="A384">
        <v>383</v>
      </c>
      <c r="B384" t="s">
        <v>192</v>
      </c>
      <c r="C384" t="s">
        <v>5129</v>
      </c>
      <c r="D384" t="s">
        <v>5547</v>
      </c>
      <c r="E384" t="s">
        <v>6466</v>
      </c>
      <c r="F384" t="s">
        <v>6623</v>
      </c>
      <c r="G384" t="s">
        <v>7416</v>
      </c>
      <c r="H384" t="s">
        <v>8055</v>
      </c>
      <c r="I384" t="s">
        <v>8057</v>
      </c>
      <c r="J384" t="s">
        <v>8066</v>
      </c>
      <c r="K384" t="s">
        <v>8590</v>
      </c>
      <c r="L384">
        <v>94109</v>
      </c>
      <c r="M384" t="s">
        <v>8638</v>
      </c>
      <c r="N384" t="s">
        <v>8981</v>
      </c>
      <c r="O384" t="s">
        <v>10504</v>
      </c>
      <c r="P384" t="s">
        <v>10514</v>
      </c>
      <c r="Q384" t="s">
        <v>10863</v>
      </c>
      <c r="R384">
        <v>49.536000000000001</v>
      </c>
      <c r="S384">
        <v>3</v>
      </c>
      <c r="T384">
        <v>0.2</v>
      </c>
      <c r="U384">
        <v>17.337599999999998</v>
      </c>
    </row>
    <row r="385" spans="1:21" x14ac:dyDescent="0.25">
      <c r="A385">
        <v>384</v>
      </c>
      <c r="B385" t="s">
        <v>193</v>
      </c>
      <c r="C385" t="s">
        <v>5183</v>
      </c>
      <c r="D385" t="s">
        <v>5715</v>
      </c>
      <c r="E385" t="s">
        <v>6464</v>
      </c>
      <c r="F385" t="s">
        <v>6624</v>
      </c>
      <c r="G385" t="s">
        <v>7417</v>
      </c>
      <c r="H385" t="s">
        <v>8055</v>
      </c>
      <c r="I385" t="s">
        <v>8057</v>
      </c>
      <c r="J385" t="s">
        <v>8137</v>
      </c>
      <c r="K385" t="s">
        <v>8600</v>
      </c>
      <c r="L385">
        <v>48180</v>
      </c>
      <c r="M385" t="s">
        <v>8639</v>
      </c>
      <c r="N385" t="s">
        <v>8982</v>
      </c>
      <c r="O385" t="s">
        <v>10505</v>
      </c>
      <c r="P385" t="s">
        <v>10517</v>
      </c>
      <c r="Q385" t="s">
        <v>10864</v>
      </c>
      <c r="R385">
        <v>41.9</v>
      </c>
      <c r="S385">
        <v>2</v>
      </c>
      <c r="T385">
        <v>0</v>
      </c>
      <c r="U385">
        <v>8.7989999999999995</v>
      </c>
    </row>
    <row r="386" spans="1:21" x14ac:dyDescent="0.25">
      <c r="A386">
        <v>385</v>
      </c>
      <c r="B386" t="s">
        <v>194</v>
      </c>
      <c r="C386" t="s">
        <v>5184</v>
      </c>
      <c r="D386" t="s">
        <v>6287</v>
      </c>
      <c r="E386" t="s">
        <v>6465</v>
      </c>
      <c r="F386" t="s">
        <v>6625</v>
      </c>
      <c r="G386" t="s">
        <v>7418</v>
      </c>
      <c r="H386" t="s">
        <v>8054</v>
      </c>
      <c r="I386" t="s">
        <v>8057</v>
      </c>
      <c r="J386" t="s">
        <v>8153</v>
      </c>
      <c r="K386" t="s">
        <v>8591</v>
      </c>
      <c r="L386">
        <v>33024</v>
      </c>
      <c r="M386" t="s">
        <v>8637</v>
      </c>
      <c r="N386" t="s">
        <v>8983</v>
      </c>
      <c r="O386" t="s">
        <v>10503</v>
      </c>
      <c r="P386" t="s">
        <v>10509</v>
      </c>
      <c r="Q386" t="s">
        <v>10865</v>
      </c>
      <c r="R386">
        <v>375.45749999999998</v>
      </c>
      <c r="S386">
        <v>3</v>
      </c>
      <c r="T386">
        <v>0.45</v>
      </c>
      <c r="U386">
        <v>-157.0095</v>
      </c>
    </row>
    <row r="387" spans="1:21" x14ac:dyDescent="0.25">
      <c r="A387">
        <v>386</v>
      </c>
      <c r="B387" t="s">
        <v>194</v>
      </c>
      <c r="C387" t="s">
        <v>5184</v>
      </c>
      <c r="D387" t="s">
        <v>6287</v>
      </c>
      <c r="E387" t="s">
        <v>6465</v>
      </c>
      <c r="F387" t="s">
        <v>6625</v>
      </c>
      <c r="G387" t="s">
        <v>7418</v>
      </c>
      <c r="H387" t="s">
        <v>8054</v>
      </c>
      <c r="I387" t="s">
        <v>8057</v>
      </c>
      <c r="J387" t="s">
        <v>8153</v>
      </c>
      <c r="K387" t="s">
        <v>8591</v>
      </c>
      <c r="L387">
        <v>33024</v>
      </c>
      <c r="M387" t="s">
        <v>8637</v>
      </c>
      <c r="N387" t="s">
        <v>8984</v>
      </c>
      <c r="O387" t="s">
        <v>10505</v>
      </c>
      <c r="P387" t="s">
        <v>10517</v>
      </c>
      <c r="Q387" t="s">
        <v>10866</v>
      </c>
      <c r="R387">
        <v>83.975999999999999</v>
      </c>
      <c r="S387">
        <v>3</v>
      </c>
      <c r="T387">
        <v>0.2</v>
      </c>
      <c r="U387">
        <v>-1.0497000000000001</v>
      </c>
    </row>
    <row r="388" spans="1:21" x14ac:dyDescent="0.25">
      <c r="A388">
        <v>387</v>
      </c>
      <c r="B388" t="s">
        <v>195</v>
      </c>
      <c r="C388" t="s">
        <v>5185</v>
      </c>
      <c r="D388" t="s">
        <v>5244</v>
      </c>
      <c r="E388" t="s">
        <v>6465</v>
      </c>
      <c r="F388" t="s">
        <v>6626</v>
      </c>
      <c r="G388" t="s">
        <v>7419</v>
      </c>
      <c r="H388" t="s">
        <v>8055</v>
      </c>
      <c r="I388" t="s">
        <v>8057</v>
      </c>
      <c r="J388" t="s">
        <v>8068</v>
      </c>
      <c r="K388" t="s">
        <v>8597</v>
      </c>
      <c r="L388">
        <v>19140</v>
      </c>
      <c r="M388" t="s">
        <v>8640</v>
      </c>
      <c r="N388" t="s">
        <v>8985</v>
      </c>
      <c r="O388" t="s">
        <v>10505</v>
      </c>
      <c r="P388" t="s">
        <v>10521</v>
      </c>
      <c r="Q388" t="s">
        <v>10867</v>
      </c>
      <c r="R388">
        <v>482.34</v>
      </c>
      <c r="S388">
        <v>4</v>
      </c>
      <c r="T388">
        <v>0.7</v>
      </c>
      <c r="U388">
        <v>-337.63799999999998</v>
      </c>
    </row>
    <row r="389" spans="1:21" x14ac:dyDescent="0.25">
      <c r="A389">
        <v>388</v>
      </c>
      <c r="B389" t="s">
        <v>195</v>
      </c>
      <c r="C389" t="s">
        <v>5185</v>
      </c>
      <c r="D389" t="s">
        <v>5244</v>
      </c>
      <c r="E389" t="s">
        <v>6465</v>
      </c>
      <c r="F389" t="s">
        <v>6626</v>
      </c>
      <c r="G389" t="s">
        <v>7419</v>
      </c>
      <c r="H389" t="s">
        <v>8055</v>
      </c>
      <c r="I389" t="s">
        <v>8057</v>
      </c>
      <c r="J389" t="s">
        <v>8068</v>
      </c>
      <c r="K389" t="s">
        <v>8597</v>
      </c>
      <c r="L389">
        <v>19140</v>
      </c>
      <c r="M389" t="s">
        <v>8640</v>
      </c>
      <c r="N389" t="s">
        <v>8986</v>
      </c>
      <c r="O389" t="s">
        <v>10503</v>
      </c>
      <c r="P389" t="s">
        <v>10511</v>
      </c>
      <c r="Q389" t="s">
        <v>10868</v>
      </c>
      <c r="R389">
        <v>2.96</v>
      </c>
      <c r="S389">
        <v>1</v>
      </c>
      <c r="T389">
        <v>0.2</v>
      </c>
      <c r="U389">
        <v>0.77700000000000002</v>
      </c>
    </row>
    <row r="390" spans="1:21" x14ac:dyDescent="0.25">
      <c r="A390">
        <v>389</v>
      </c>
      <c r="B390" t="s">
        <v>196</v>
      </c>
      <c r="C390" t="s">
        <v>5186</v>
      </c>
      <c r="D390" t="s">
        <v>5065</v>
      </c>
      <c r="E390" t="s">
        <v>6466</v>
      </c>
      <c r="F390" t="s">
        <v>6627</v>
      </c>
      <c r="G390" t="s">
        <v>7420</v>
      </c>
      <c r="H390" t="s">
        <v>8054</v>
      </c>
      <c r="I390" t="s">
        <v>8057</v>
      </c>
      <c r="J390" t="s">
        <v>8132</v>
      </c>
      <c r="K390" t="s">
        <v>8612</v>
      </c>
      <c r="L390">
        <v>45231</v>
      </c>
      <c r="M390" t="s">
        <v>8640</v>
      </c>
      <c r="N390" t="s">
        <v>8987</v>
      </c>
      <c r="O390" t="s">
        <v>10504</v>
      </c>
      <c r="P390" t="s">
        <v>10512</v>
      </c>
      <c r="Q390" t="s">
        <v>10869</v>
      </c>
      <c r="R390">
        <v>2.6240000000000001</v>
      </c>
      <c r="S390">
        <v>1</v>
      </c>
      <c r="T390">
        <v>0.2</v>
      </c>
      <c r="U390">
        <v>0.4264</v>
      </c>
    </row>
    <row r="391" spans="1:21" x14ac:dyDescent="0.25">
      <c r="A391">
        <v>390</v>
      </c>
      <c r="B391" t="s">
        <v>197</v>
      </c>
      <c r="C391" t="s">
        <v>5187</v>
      </c>
      <c r="D391" t="s">
        <v>5964</v>
      </c>
      <c r="E391" t="s">
        <v>6465</v>
      </c>
      <c r="F391" t="s">
        <v>6628</v>
      </c>
      <c r="G391" t="s">
        <v>7421</v>
      </c>
      <c r="H391" t="s">
        <v>8054</v>
      </c>
      <c r="I391" t="s">
        <v>8057</v>
      </c>
      <c r="J391" t="s">
        <v>8078</v>
      </c>
      <c r="K391" t="s">
        <v>8603</v>
      </c>
      <c r="L391">
        <v>10009</v>
      </c>
      <c r="M391" t="s">
        <v>8640</v>
      </c>
      <c r="N391" t="s">
        <v>8988</v>
      </c>
      <c r="O391" t="s">
        <v>10504</v>
      </c>
      <c r="P391" t="s">
        <v>10514</v>
      </c>
      <c r="Q391" t="s">
        <v>10870</v>
      </c>
      <c r="R391">
        <v>23.36</v>
      </c>
      <c r="S391">
        <v>4</v>
      </c>
      <c r="T391">
        <v>0.2</v>
      </c>
      <c r="U391">
        <v>7.8840000000000003</v>
      </c>
    </row>
    <row r="392" spans="1:21" x14ac:dyDescent="0.25">
      <c r="A392">
        <v>391</v>
      </c>
      <c r="B392" t="s">
        <v>197</v>
      </c>
      <c r="C392" t="s">
        <v>5187</v>
      </c>
      <c r="D392" t="s">
        <v>5964</v>
      </c>
      <c r="E392" t="s">
        <v>6465</v>
      </c>
      <c r="F392" t="s">
        <v>6628</v>
      </c>
      <c r="G392" t="s">
        <v>7421</v>
      </c>
      <c r="H392" t="s">
        <v>8054</v>
      </c>
      <c r="I392" t="s">
        <v>8057</v>
      </c>
      <c r="J392" t="s">
        <v>8078</v>
      </c>
      <c r="K392" t="s">
        <v>8603</v>
      </c>
      <c r="L392">
        <v>10009</v>
      </c>
      <c r="M392" t="s">
        <v>8640</v>
      </c>
      <c r="N392" t="s">
        <v>8725</v>
      </c>
      <c r="O392" t="s">
        <v>10505</v>
      </c>
      <c r="P392" t="s">
        <v>10517</v>
      </c>
      <c r="Q392" t="s">
        <v>10607</v>
      </c>
      <c r="R392">
        <v>39.979999999999997</v>
      </c>
      <c r="S392">
        <v>2</v>
      </c>
      <c r="T392">
        <v>0</v>
      </c>
      <c r="U392">
        <v>13.5932</v>
      </c>
    </row>
    <row r="393" spans="1:21" x14ac:dyDescent="0.25">
      <c r="A393">
        <v>392</v>
      </c>
      <c r="B393" t="s">
        <v>198</v>
      </c>
      <c r="C393" t="s">
        <v>5188</v>
      </c>
      <c r="D393" t="s">
        <v>5895</v>
      </c>
      <c r="E393" t="s">
        <v>6464</v>
      </c>
      <c r="F393" t="s">
        <v>6629</v>
      </c>
      <c r="G393" t="s">
        <v>7422</v>
      </c>
      <c r="H393" t="s">
        <v>8054</v>
      </c>
      <c r="I393" t="s">
        <v>8057</v>
      </c>
      <c r="J393" t="s">
        <v>8154</v>
      </c>
      <c r="K393" t="s">
        <v>8234</v>
      </c>
      <c r="L393">
        <v>98198</v>
      </c>
      <c r="M393" t="s">
        <v>8638</v>
      </c>
      <c r="N393" t="s">
        <v>8989</v>
      </c>
      <c r="O393" t="s">
        <v>10505</v>
      </c>
      <c r="P393" t="s">
        <v>10513</v>
      </c>
      <c r="Q393" t="s">
        <v>10871</v>
      </c>
      <c r="R393">
        <v>246.38399999999999</v>
      </c>
      <c r="S393">
        <v>2</v>
      </c>
      <c r="T393">
        <v>0.2</v>
      </c>
      <c r="U393">
        <v>27.7182</v>
      </c>
    </row>
    <row r="394" spans="1:21" x14ac:dyDescent="0.25">
      <c r="A394">
        <v>393</v>
      </c>
      <c r="B394" t="s">
        <v>198</v>
      </c>
      <c r="C394" t="s">
        <v>5188</v>
      </c>
      <c r="D394" t="s">
        <v>5895</v>
      </c>
      <c r="E394" t="s">
        <v>6464</v>
      </c>
      <c r="F394" t="s">
        <v>6629</v>
      </c>
      <c r="G394" t="s">
        <v>7422</v>
      </c>
      <c r="H394" t="s">
        <v>8054</v>
      </c>
      <c r="I394" t="s">
        <v>8057</v>
      </c>
      <c r="J394" t="s">
        <v>8154</v>
      </c>
      <c r="K394" t="s">
        <v>8234</v>
      </c>
      <c r="L394">
        <v>98198</v>
      </c>
      <c r="M394" t="s">
        <v>8638</v>
      </c>
      <c r="N394" t="s">
        <v>8990</v>
      </c>
      <c r="O394" t="s">
        <v>10505</v>
      </c>
      <c r="P394" t="s">
        <v>10522</v>
      </c>
      <c r="Q394" t="s">
        <v>10872</v>
      </c>
      <c r="R394">
        <v>1799.97</v>
      </c>
      <c r="S394">
        <v>3</v>
      </c>
      <c r="T394">
        <v>0</v>
      </c>
      <c r="U394">
        <v>701.98829999999998</v>
      </c>
    </row>
    <row r="395" spans="1:21" x14ac:dyDescent="0.25">
      <c r="A395">
        <v>394</v>
      </c>
      <c r="B395" t="s">
        <v>199</v>
      </c>
      <c r="C395" t="s">
        <v>5189</v>
      </c>
      <c r="D395" t="s">
        <v>6256</v>
      </c>
      <c r="E395" t="s">
        <v>6464</v>
      </c>
      <c r="F395" t="s">
        <v>6630</v>
      </c>
      <c r="G395" t="s">
        <v>7423</v>
      </c>
      <c r="H395" t="s">
        <v>8055</v>
      </c>
      <c r="I395" t="s">
        <v>8057</v>
      </c>
      <c r="J395" t="s">
        <v>8155</v>
      </c>
      <c r="K395" t="s">
        <v>8598</v>
      </c>
      <c r="L395">
        <v>61604</v>
      </c>
      <c r="M395" t="s">
        <v>8639</v>
      </c>
      <c r="N395" t="s">
        <v>8991</v>
      </c>
      <c r="O395" t="s">
        <v>10504</v>
      </c>
      <c r="P395" t="s">
        <v>10514</v>
      </c>
      <c r="Q395" t="s">
        <v>10873</v>
      </c>
      <c r="R395">
        <v>12.462</v>
      </c>
      <c r="S395">
        <v>3</v>
      </c>
      <c r="T395">
        <v>0.8</v>
      </c>
      <c r="U395">
        <v>-20.5623</v>
      </c>
    </row>
    <row r="396" spans="1:21" x14ac:dyDescent="0.25">
      <c r="A396">
        <v>395</v>
      </c>
      <c r="B396" t="s">
        <v>200</v>
      </c>
      <c r="C396" t="s">
        <v>5190</v>
      </c>
      <c r="D396" t="s">
        <v>5987</v>
      </c>
      <c r="E396" t="s">
        <v>6465</v>
      </c>
      <c r="F396" t="s">
        <v>6631</v>
      </c>
      <c r="G396" t="s">
        <v>7424</v>
      </c>
      <c r="H396" t="s">
        <v>8056</v>
      </c>
      <c r="I396" t="s">
        <v>8057</v>
      </c>
      <c r="J396" t="s">
        <v>8156</v>
      </c>
      <c r="K396" t="s">
        <v>8621</v>
      </c>
      <c r="L396">
        <v>89115</v>
      </c>
      <c r="M396" t="s">
        <v>8638</v>
      </c>
      <c r="N396" t="s">
        <v>8992</v>
      </c>
      <c r="O396" t="s">
        <v>10504</v>
      </c>
      <c r="P396" t="s">
        <v>10514</v>
      </c>
      <c r="Q396" t="s">
        <v>10874</v>
      </c>
      <c r="R396">
        <v>75.792000000000002</v>
      </c>
      <c r="S396">
        <v>3</v>
      </c>
      <c r="T396">
        <v>0.2</v>
      </c>
      <c r="U396">
        <v>25.579799999999999</v>
      </c>
    </row>
    <row r="397" spans="1:21" x14ac:dyDescent="0.25">
      <c r="A397">
        <v>396</v>
      </c>
      <c r="B397" t="s">
        <v>201</v>
      </c>
      <c r="C397" t="s">
        <v>5191</v>
      </c>
      <c r="D397" t="s">
        <v>5045</v>
      </c>
      <c r="E397" t="s">
        <v>6464</v>
      </c>
      <c r="F397" t="s">
        <v>6632</v>
      </c>
      <c r="G397" t="s">
        <v>7425</v>
      </c>
      <c r="H397" t="s">
        <v>8055</v>
      </c>
      <c r="I397" t="s">
        <v>8057</v>
      </c>
      <c r="J397" t="s">
        <v>8157</v>
      </c>
      <c r="K397" t="s">
        <v>8622</v>
      </c>
      <c r="L397">
        <v>2886</v>
      </c>
      <c r="M397" t="s">
        <v>8640</v>
      </c>
      <c r="N397" t="s">
        <v>8993</v>
      </c>
      <c r="O397" t="s">
        <v>10504</v>
      </c>
      <c r="P397" t="s">
        <v>10510</v>
      </c>
      <c r="Q397" t="s">
        <v>10875</v>
      </c>
      <c r="R397">
        <v>49.96</v>
      </c>
      <c r="S397">
        <v>2</v>
      </c>
      <c r="T397">
        <v>0</v>
      </c>
      <c r="U397">
        <v>9.4923999999999999</v>
      </c>
    </row>
    <row r="398" spans="1:21" x14ac:dyDescent="0.25">
      <c r="A398">
        <v>397</v>
      </c>
      <c r="B398" t="s">
        <v>201</v>
      </c>
      <c r="C398" t="s">
        <v>5191</v>
      </c>
      <c r="D398" t="s">
        <v>5045</v>
      </c>
      <c r="E398" t="s">
        <v>6464</v>
      </c>
      <c r="F398" t="s">
        <v>6632</v>
      </c>
      <c r="G398" t="s">
        <v>7425</v>
      </c>
      <c r="H398" t="s">
        <v>8055</v>
      </c>
      <c r="I398" t="s">
        <v>8057</v>
      </c>
      <c r="J398" t="s">
        <v>8157</v>
      </c>
      <c r="K398" t="s">
        <v>8622</v>
      </c>
      <c r="L398">
        <v>2886</v>
      </c>
      <c r="M398" t="s">
        <v>8640</v>
      </c>
      <c r="N398" t="s">
        <v>8994</v>
      </c>
      <c r="O398" t="s">
        <v>10504</v>
      </c>
      <c r="P398" t="s">
        <v>10516</v>
      </c>
      <c r="Q398" t="s">
        <v>10876</v>
      </c>
      <c r="R398">
        <v>12.96</v>
      </c>
      <c r="S398">
        <v>2</v>
      </c>
      <c r="T398">
        <v>0</v>
      </c>
      <c r="U398">
        <v>6.2207999999999997</v>
      </c>
    </row>
    <row r="399" spans="1:21" x14ac:dyDescent="0.25">
      <c r="A399">
        <v>398</v>
      </c>
      <c r="B399" t="s">
        <v>202</v>
      </c>
      <c r="C399" t="s">
        <v>5119</v>
      </c>
      <c r="D399" t="s">
        <v>6288</v>
      </c>
      <c r="E399" t="s">
        <v>6465</v>
      </c>
      <c r="F399" t="s">
        <v>6474</v>
      </c>
      <c r="G399" t="s">
        <v>7267</v>
      </c>
      <c r="H399" t="s">
        <v>8056</v>
      </c>
      <c r="I399" t="s">
        <v>8057</v>
      </c>
      <c r="J399" t="s">
        <v>8083</v>
      </c>
      <c r="K399" t="s">
        <v>8600</v>
      </c>
      <c r="L399">
        <v>49201</v>
      </c>
      <c r="M399" t="s">
        <v>8639</v>
      </c>
      <c r="N399" t="s">
        <v>8995</v>
      </c>
      <c r="O399" t="s">
        <v>10504</v>
      </c>
      <c r="P399" t="s">
        <v>10520</v>
      </c>
      <c r="Q399" t="s">
        <v>10877</v>
      </c>
      <c r="R399">
        <v>70.12</v>
      </c>
      <c r="S399">
        <v>4</v>
      </c>
      <c r="T399">
        <v>0</v>
      </c>
      <c r="U399">
        <v>21.036000000000001</v>
      </c>
    </row>
    <row r="400" spans="1:21" x14ac:dyDescent="0.25">
      <c r="A400">
        <v>399</v>
      </c>
      <c r="B400" t="s">
        <v>203</v>
      </c>
      <c r="C400" t="s">
        <v>5192</v>
      </c>
      <c r="D400" t="s">
        <v>5575</v>
      </c>
      <c r="E400" t="s">
        <v>6464</v>
      </c>
      <c r="F400" t="s">
        <v>6633</v>
      </c>
      <c r="G400" t="s">
        <v>7426</v>
      </c>
      <c r="H400" t="s">
        <v>8054</v>
      </c>
      <c r="I400" t="s">
        <v>8057</v>
      </c>
      <c r="J400" t="s">
        <v>8070</v>
      </c>
      <c r="K400" t="s">
        <v>8593</v>
      </c>
      <c r="L400">
        <v>77036</v>
      </c>
      <c r="M400" t="s">
        <v>8639</v>
      </c>
      <c r="N400" t="s">
        <v>8996</v>
      </c>
      <c r="O400" t="s">
        <v>10504</v>
      </c>
      <c r="P400" t="s">
        <v>10510</v>
      </c>
      <c r="Q400" t="s">
        <v>10878</v>
      </c>
      <c r="R400">
        <v>35.951999999999998</v>
      </c>
      <c r="S400">
        <v>3</v>
      </c>
      <c r="T400">
        <v>0.2</v>
      </c>
      <c r="U400">
        <v>3.5952000000000002</v>
      </c>
    </row>
    <row r="401" spans="1:21" x14ac:dyDescent="0.25">
      <c r="A401">
        <v>400</v>
      </c>
      <c r="B401" t="s">
        <v>203</v>
      </c>
      <c r="C401" t="s">
        <v>5192</v>
      </c>
      <c r="D401" t="s">
        <v>5575</v>
      </c>
      <c r="E401" t="s">
        <v>6464</v>
      </c>
      <c r="F401" t="s">
        <v>6633</v>
      </c>
      <c r="G401" t="s">
        <v>7426</v>
      </c>
      <c r="H401" t="s">
        <v>8054</v>
      </c>
      <c r="I401" t="s">
        <v>8057</v>
      </c>
      <c r="J401" t="s">
        <v>8070</v>
      </c>
      <c r="K401" t="s">
        <v>8593</v>
      </c>
      <c r="L401">
        <v>77036</v>
      </c>
      <c r="M401" t="s">
        <v>8639</v>
      </c>
      <c r="N401" t="s">
        <v>8667</v>
      </c>
      <c r="O401" t="s">
        <v>10503</v>
      </c>
      <c r="P401" t="s">
        <v>10506</v>
      </c>
      <c r="Q401" t="s">
        <v>10549</v>
      </c>
      <c r="R401">
        <v>2396.2656000000002</v>
      </c>
      <c r="S401">
        <v>4</v>
      </c>
      <c r="T401">
        <v>0.32</v>
      </c>
      <c r="U401">
        <v>-317.15280000000001</v>
      </c>
    </row>
    <row r="402" spans="1:21" x14ac:dyDescent="0.25">
      <c r="A402">
        <v>401</v>
      </c>
      <c r="B402" t="s">
        <v>203</v>
      </c>
      <c r="C402" t="s">
        <v>5192</v>
      </c>
      <c r="D402" t="s">
        <v>5575</v>
      </c>
      <c r="E402" t="s">
        <v>6464</v>
      </c>
      <c r="F402" t="s">
        <v>6633</v>
      </c>
      <c r="G402" t="s">
        <v>7426</v>
      </c>
      <c r="H402" t="s">
        <v>8054</v>
      </c>
      <c r="I402" t="s">
        <v>8057</v>
      </c>
      <c r="J402" t="s">
        <v>8070</v>
      </c>
      <c r="K402" t="s">
        <v>8593</v>
      </c>
      <c r="L402">
        <v>77036</v>
      </c>
      <c r="M402" t="s">
        <v>8639</v>
      </c>
      <c r="N402" t="s">
        <v>8997</v>
      </c>
      <c r="O402" t="s">
        <v>10504</v>
      </c>
      <c r="P402" t="s">
        <v>10510</v>
      </c>
      <c r="Q402" t="s">
        <v>10879</v>
      </c>
      <c r="R402">
        <v>131.136</v>
      </c>
      <c r="S402">
        <v>4</v>
      </c>
      <c r="T402">
        <v>0.2</v>
      </c>
      <c r="U402">
        <v>-32.783999999999999</v>
      </c>
    </row>
    <row r="403" spans="1:21" x14ac:dyDescent="0.25">
      <c r="A403">
        <v>402</v>
      </c>
      <c r="B403" t="s">
        <v>203</v>
      </c>
      <c r="C403" t="s">
        <v>5192</v>
      </c>
      <c r="D403" t="s">
        <v>5575</v>
      </c>
      <c r="E403" t="s">
        <v>6464</v>
      </c>
      <c r="F403" t="s">
        <v>6633</v>
      </c>
      <c r="G403" t="s">
        <v>7426</v>
      </c>
      <c r="H403" t="s">
        <v>8054</v>
      </c>
      <c r="I403" t="s">
        <v>8057</v>
      </c>
      <c r="J403" t="s">
        <v>8070</v>
      </c>
      <c r="K403" t="s">
        <v>8593</v>
      </c>
      <c r="L403">
        <v>77036</v>
      </c>
      <c r="M403" t="s">
        <v>8639</v>
      </c>
      <c r="N403" t="s">
        <v>8998</v>
      </c>
      <c r="O403" t="s">
        <v>10505</v>
      </c>
      <c r="P403" t="s">
        <v>10517</v>
      </c>
      <c r="Q403" t="s">
        <v>10880</v>
      </c>
      <c r="R403">
        <v>57.584000000000003</v>
      </c>
      <c r="S403">
        <v>2</v>
      </c>
      <c r="T403">
        <v>0.2</v>
      </c>
      <c r="U403">
        <v>0.7198</v>
      </c>
    </row>
    <row r="404" spans="1:21" x14ac:dyDescent="0.25">
      <c r="A404">
        <v>403</v>
      </c>
      <c r="B404" t="s">
        <v>204</v>
      </c>
      <c r="C404" t="s">
        <v>5193</v>
      </c>
      <c r="D404" t="s">
        <v>5088</v>
      </c>
      <c r="E404" t="s">
        <v>6466</v>
      </c>
      <c r="F404" t="s">
        <v>6634</v>
      </c>
      <c r="G404" t="s">
        <v>7427</v>
      </c>
      <c r="H404" t="s">
        <v>8054</v>
      </c>
      <c r="I404" t="s">
        <v>8057</v>
      </c>
      <c r="J404" t="s">
        <v>8158</v>
      </c>
      <c r="K404" t="s">
        <v>8591</v>
      </c>
      <c r="L404">
        <v>33180</v>
      </c>
      <c r="M404" t="s">
        <v>8637</v>
      </c>
      <c r="N404" t="s">
        <v>8999</v>
      </c>
      <c r="O404" t="s">
        <v>10504</v>
      </c>
      <c r="P404" t="s">
        <v>10516</v>
      </c>
      <c r="Q404" t="s">
        <v>10881</v>
      </c>
      <c r="R404">
        <v>9.5679999999999996</v>
      </c>
      <c r="S404">
        <v>2</v>
      </c>
      <c r="T404">
        <v>0.2</v>
      </c>
      <c r="U404">
        <v>3.4683999999999999</v>
      </c>
    </row>
    <row r="405" spans="1:21" x14ac:dyDescent="0.25">
      <c r="A405">
        <v>404</v>
      </c>
      <c r="B405" t="s">
        <v>205</v>
      </c>
      <c r="C405" t="s">
        <v>5194</v>
      </c>
      <c r="D405" t="s">
        <v>6047</v>
      </c>
      <c r="E405" t="s">
        <v>6465</v>
      </c>
      <c r="F405" t="s">
        <v>6538</v>
      </c>
      <c r="G405" t="s">
        <v>7331</v>
      </c>
      <c r="H405" t="s">
        <v>8055</v>
      </c>
      <c r="I405" t="s">
        <v>8057</v>
      </c>
      <c r="J405" t="s">
        <v>8098</v>
      </c>
      <c r="K405" t="s">
        <v>8592</v>
      </c>
      <c r="L405">
        <v>28403</v>
      </c>
      <c r="M405" t="s">
        <v>8637</v>
      </c>
      <c r="N405" t="s">
        <v>9000</v>
      </c>
      <c r="O405" t="s">
        <v>10504</v>
      </c>
      <c r="P405" t="s">
        <v>10512</v>
      </c>
      <c r="Q405" t="s">
        <v>10882</v>
      </c>
      <c r="R405">
        <v>39.072000000000003</v>
      </c>
      <c r="S405">
        <v>6</v>
      </c>
      <c r="T405">
        <v>0.2</v>
      </c>
      <c r="U405">
        <v>9.7680000000000007</v>
      </c>
    </row>
    <row r="406" spans="1:21" x14ac:dyDescent="0.25">
      <c r="A406">
        <v>405</v>
      </c>
      <c r="B406" t="s">
        <v>206</v>
      </c>
      <c r="C406" t="s">
        <v>5195</v>
      </c>
      <c r="D406" t="s">
        <v>5644</v>
      </c>
      <c r="E406" t="s">
        <v>6465</v>
      </c>
      <c r="F406" t="s">
        <v>6635</v>
      </c>
      <c r="G406" t="s">
        <v>7428</v>
      </c>
      <c r="H406" t="s">
        <v>8054</v>
      </c>
      <c r="I406" t="s">
        <v>8057</v>
      </c>
      <c r="J406" t="s">
        <v>8078</v>
      </c>
      <c r="K406" t="s">
        <v>8603</v>
      </c>
      <c r="L406">
        <v>10024</v>
      </c>
      <c r="M406" t="s">
        <v>8640</v>
      </c>
      <c r="N406" t="s">
        <v>9001</v>
      </c>
      <c r="O406" t="s">
        <v>10504</v>
      </c>
      <c r="P406" t="s">
        <v>10515</v>
      </c>
      <c r="Q406" t="s">
        <v>10883</v>
      </c>
      <c r="R406">
        <v>35.909999999999997</v>
      </c>
      <c r="S406">
        <v>3</v>
      </c>
      <c r="T406">
        <v>0</v>
      </c>
      <c r="U406">
        <v>9.6957000000000004</v>
      </c>
    </row>
    <row r="407" spans="1:21" x14ac:dyDescent="0.25">
      <c r="A407">
        <v>406</v>
      </c>
      <c r="B407" t="s">
        <v>207</v>
      </c>
      <c r="C407" t="s">
        <v>5196</v>
      </c>
      <c r="D407" t="s">
        <v>6289</v>
      </c>
      <c r="E407" t="s">
        <v>6465</v>
      </c>
      <c r="F407" t="s">
        <v>6636</v>
      </c>
      <c r="G407" t="s">
        <v>7429</v>
      </c>
      <c r="H407" t="s">
        <v>8054</v>
      </c>
      <c r="I407" t="s">
        <v>8057</v>
      </c>
      <c r="J407" t="s">
        <v>8066</v>
      </c>
      <c r="K407" t="s">
        <v>8590</v>
      </c>
      <c r="L407">
        <v>94110</v>
      </c>
      <c r="M407" t="s">
        <v>8638</v>
      </c>
      <c r="N407" t="s">
        <v>8998</v>
      </c>
      <c r="O407" t="s">
        <v>10505</v>
      </c>
      <c r="P407" t="s">
        <v>10517</v>
      </c>
      <c r="Q407" t="s">
        <v>10880</v>
      </c>
      <c r="R407">
        <v>179.95</v>
      </c>
      <c r="S407">
        <v>5</v>
      </c>
      <c r="T407">
        <v>0</v>
      </c>
      <c r="U407">
        <v>37.789499999999997</v>
      </c>
    </row>
    <row r="408" spans="1:21" x14ac:dyDescent="0.25">
      <c r="A408">
        <v>407</v>
      </c>
      <c r="B408" t="s">
        <v>207</v>
      </c>
      <c r="C408" t="s">
        <v>5196</v>
      </c>
      <c r="D408" t="s">
        <v>6289</v>
      </c>
      <c r="E408" t="s">
        <v>6465</v>
      </c>
      <c r="F408" t="s">
        <v>6636</v>
      </c>
      <c r="G408" t="s">
        <v>7429</v>
      </c>
      <c r="H408" t="s">
        <v>8054</v>
      </c>
      <c r="I408" t="s">
        <v>8057</v>
      </c>
      <c r="J408" t="s">
        <v>8066</v>
      </c>
      <c r="K408" t="s">
        <v>8590</v>
      </c>
      <c r="L408">
        <v>94110</v>
      </c>
      <c r="M408" t="s">
        <v>8638</v>
      </c>
      <c r="N408" t="s">
        <v>9002</v>
      </c>
      <c r="O408" t="s">
        <v>10505</v>
      </c>
      <c r="P408" t="s">
        <v>10522</v>
      </c>
      <c r="Q408" t="s">
        <v>10884</v>
      </c>
      <c r="R408">
        <v>1199.9760000000001</v>
      </c>
      <c r="S408">
        <v>3</v>
      </c>
      <c r="T408">
        <v>0.2</v>
      </c>
      <c r="U408">
        <v>434.99130000000002</v>
      </c>
    </row>
    <row r="409" spans="1:21" x14ac:dyDescent="0.25">
      <c r="A409">
        <v>408</v>
      </c>
      <c r="B409" t="s">
        <v>207</v>
      </c>
      <c r="C409" t="s">
        <v>5196</v>
      </c>
      <c r="D409" t="s">
        <v>6289</v>
      </c>
      <c r="E409" t="s">
        <v>6465</v>
      </c>
      <c r="F409" t="s">
        <v>6636</v>
      </c>
      <c r="G409" t="s">
        <v>7429</v>
      </c>
      <c r="H409" t="s">
        <v>8054</v>
      </c>
      <c r="I409" t="s">
        <v>8057</v>
      </c>
      <c r="J409" t="s">
        <v>8066</v>
      </c>
      <c r="K409" t="s">
        <v>8590</v>
      </c>
      <c r="L409">
        <v>94110</v>
      </c>
      <c r="M409" t="s">
        <v>8638</v>
      </c>
      <c r="N409" t="s">
        <v>9003</v>
      </c>
      <c r="O409" t="s">
        <v>10504</v>
      </c>
      <c r="P409" t="s">
        <v>10516</v>
      </c>
      <c r="Q409" t="s">
        <v>10885</v>
      </c>
      <c r="R409">
        <v>27.15</v>
      </c>
      <c r="S409">
        <v>5</v>
      </c>
      <c r="T409">
        <v>0</v>
      </c>
      <c r="U409">
        <v>13.3035</v>
      </c>
    </row>
    <row r="410" spans="1:21" x14ac:dyDescent="0.25">
      <c r="A410">
        <v>409</v>
      </c>
      <c r="B410" t="s">
        <v>207</v>
      </c>
      <c r="C410" t="s">
        <v>5196</v>
      </c>
      <c r="D410" t="s">
        <v>6289</v>
      </c>
      <c r="E410" t="s">
        <v>6465</v>
      </c>
      <c r="F410" t="s">
        <v>6636</v>
      </c>
      <c r="G410" t="s">
        <v>7429</v>
      </c>
      <c r="H410" t="s">
        <v>8054</v>
      </c>
      <c r="I410" t="s">
        <v>8057</v>
      </c>
      <c r="J410" t="s">
        <v>8066</v>
      </c>
      <c r="K410" t="s">
        <v>8590</v>
      </c>
      <c r="L410">
        <v>94110</v>
      </c>
      <c r="M410" t="s">
        <v>8638</v>
      </c>
      <c r="N410" t="s">
        <v>9004</v>
      </c>
      <c r="O410" t="s">
        <v>10503</v>
      </c>
      <c r="P410" t="s">
        <v>10509</v>
      </c>
      <c r="Q410" t="s">
        <v>10886</v>
      </c>
      <c r="R410">
        <v>1004.024</v>
      </c>
      <c r="S410">
        <v>7</v>
      </c>
      <c r="T410">
        <v>0.2</v>
      </c>
      <c r="U410">
        <v>-112.95269999999999</v>
      </c>
    </row>
    <row r="411" spans="1:21" x14ac:dyDescent="0.25">
      <c r="A411">
        <v>410</v>
      </c>
      <c r="B411" t="s">
        <v>207</v>
      </c>
      <c r="C411" t="s">
        <v>5196</v>
      </c>
      <c r="D411" t="s">
        <v>6289</v>
      </c>
      <c r="E411" t="s">
        <v>6465</v>
      </c>
      <c r="F411" t="s">
        <v>6636</v>
      </c>
      <c r="G411" t="s">
        <v>7429</v>
      </c>
      <c r="H411" t="s">
        <v>8054</v>
      </c>
      <c r="I411" t="s">
        <v>8057</v>
      </c>
      <c r="J411" t="s">
        <v>8066</v>
      </c>
      <c r="K411" t="s">
        <v>8590</v>
      </c>
      <c r="L411">
        <v>94110</v>
      </c>
      <c r="M411" t="s">
        <v>8638</v>
      </c>
      <c r="N411" t="s">
        <v>9005</v>
      </c>
      <c r="O411" t="s">
        <v>10504</v>
      </c>
      <c r="P411" t="s">
        <v>10516</v>
      </c>
      <c r="Q411" t="s">
        <v>10887</v>
      </c>
      <c r="R411">
        <v>9.68</v>
      </c>
      <c r="S411">
        <v>1</v>
      </c>
      <c r="T411">
        <v>0</v>
      </c>
      <c r="U411">
        <v>4.6463999999999999</v>
      </c>
    </row>
    <row r="412" spans="1:21" x14ac:dyDescent="0.25">
      <c r="A412">
        <v>411</v>
      </c>
      <c r="B412" t="s">
        <v>207</v>
      </c>
      <c r="C412" t="s">
        <v>5196</v>
      </c>
      <c r="D412" t="s">
        <v>6289</v>
      </c>
      <c r="E412" t="s">
        <v>6465</v>
      </c>
      <c r="F412" t="s">
        <v>6636</v>
      </c>
      <c r="G412" t="s">
        <v>7429</v>
      </c>
      <c r="H412" t="s">
        <v>8054</v>
      </c>
      <c r="I412" t="s">
        <v>8057</v>
      </c>
      <c r="J412" t="s">
        <v>8066</v>
      </c>
      <c r="K412" t="s">
        <v>8590</v>
      </c>
      <c r="L412">
        <v>94110</v>
      </c>
      <c r="M412" t="s">
        <v>8638</v>
      </c>
      <c r="N412" t="s">
        <v>9006</v>
      </c>
      <c r="O412" t="s">
        <v>10504</v>
      </c>
      <c r="P412" t="s">
        <v>10508</v>
      </c>
      <c r="Q412" t="s">
        <v>10888</v>
      </c>
      <c r="R412">
        <v>28.35</v>
      </c>
      <c r="S412">
        <v>9</v>
      </c>
      <c r="T412">
        <v>0</v>
      </c>
      <c r="U412">
        <v>13.608000000000001</v>
      </c>
    </row>
    <row r="413" spans="1:21" x14ac:dyDescent="0.25">
      <c r="A413">
        <v>412</v>
      </c>
      <c r="B413" t="s">
        <v>207</v>
      </c>
      <c r="C413" t="s">
        <v>5196</v>
      </c>
      <c r="D413" t="s">
        <v>6289</v>
      </c>
      <c r="E413" t="s">
        <v>6465</v>
      </c>
      <c r="F413" t="s">
        <v>6636</v>
      </c>
      <c r="G413" t="s">
        <v>7429</v>
      </c>
      <c r="H413" t="s">
        <v>8054</v>
      </c>
      <c r="I413" t="s">
        <v>8057</v>
      </c>
      <c r="J413" t="s">
        <v>8066</v>
      </c>
      <c r="K413" t="s">
        <v>8590</v>
      </c>
      <c r="L413">
        <v>94110</v>
      </c>
      <c r="M413" t="s">
        <v>8638</v>
      </c>
      <c r="N413" t="s">
        <v>8955</v>
      </c>
      <c r="O413" t="s">
        <v>10504</v>
      </c>
      <c r="P413" t="s">
        <v>10516</v>
      </c>
      <c r="Q413" t="s">
        <v>10889</v>
      </c>
      <c r="R413">
        <v>55.98</v>
      </c>
      <c r="S413">
        <v>1</v>
      </c>
      <c r="T413">
        <v>0</v>
      </c>
      <c r="U413">
        <v>27.430199999999999</v>
      </c>
    </row>
    <row r="414" spans="1:21" x14ac:dyDescent="0.25">
      <c r="A414">
        <v>413</v>
      </c>
      <c r="B414" t="s">
        <v>207</v>
      </c>
      <c r="C414" t="s">
        <v>5196</v>
      </c>
      <c r="D414" t="s">
        <v>6289</v>
      </c>
      <c r="E414" t="s">
        <v>6465</v>
      </c>
      <c r="F414" t="s">
        <v>6636</v>
      </c>
      <c r="G414" t="s">
        <v>7429</v>
      </c>
      <c r="H414" t="s">
        <v>8054</v>
      </c>
      <c r="I414" t="s">
        <v>8057</v>
      </c>
      <c r="J414" t="s">
        <v>8066</v>
      </c>
      <c r="K414" t="s">
        <v>8590</v>
      </c>
      <c r="L414">
        <v>94110</v>
      </c>
      <c r="M414" t="s">
        <v>8638</v>
      </c>
      <c r="N414" t="s">
        <v>9007</v>
      </c>
      <c r="O414" t="s">
        <v>10503</v>
      </c>
      <c r="P414" t="s">
        <v>10506</v>
      </c>
      <c r="Q414" t="s">
        <v>10890</v>
      </c>
      <c r="R414">
        <v>1336.829</v>
      </c>
      <c r="S414">
        <v>13</v>
      </c>
      <c r="T414">
        <v>0.15</v>
      </c>
      <c r="U414">
        <v>31.454799999999999</v>
      </c>
    </row>
    <row r="415" spans="1:21" x14ac:dyDescent="0.25">
      <c r="A415">
        <v>414</v>
      </c>
      <c r="B415" t="s">
        <v>207</v>
      </c>
      <c r="C415" t="s">
        <v>5196</v>
      </c>
      <c r="D415" t="s">
        <v>6289</v>
      </c>
      <c r="E415" t="s">
        <v>6465</v>
      </c>
      <c r="F415" t="s">
        <v>6636</v>
      </c>
      <c r="G415" t="s">
        <v>7429</v>
      </c>
      <c r="H415" t="s">
        <v>8054</v>
      </c>
      <c r="I415" t="s">
        <v>8057</v>
      </c>
      <c r="J415" t="s">
        <v>8066</v>
      </c>
      <c r="K415" t="s">
        <v>8590</v>
      </c>
      <c r="L415">
        <v>94110</v>
      </c>
      <c r="M415" t="s">
        <v>8638</v>
      </c>
      <c r="N415" t="s">
        <v>9008</v>
      </c>
      <c r="O415" t="s">
        <v>10503</v>
      </c>
      <c r="P415" t="s">
        <v>10507</v>
      </c>
      <c r="Q415" t="s">
        <v>10891</v>
      </c>
      <c r="R415">
        <v>113.568</v>
      </c>
      <c r="S415">
        <v>2</v>
      </c>
      <c r="T415">
        <v>0.2</v>
      </c>
      <c r="U415">
        <v>-18.454799999999999</v>
      </c>
    </row>
    <row r="416" spans="1:21" x14ac:dyDescent="0.25">
      <c r="A416">
        <v>415</v>
      </c>
      <c r="B416" t="s">
        <v>208</v>
      </c>
      <c r="C416" t="s">
        <v>5162</v>
      </c>
      <c r="D416" t="s">
        <v>5689</v>
      </c>
      <c r="E416" t="s">
        <v>6465</v>
      </c>
      <c r="F416" t="s">
        <v>6637</v>
      </c>
      <c r="G416" t="s">
        <v>7430</v>
      </c>
      <c r="H416" t="s">
        <v>8055</v>
      </c>
      <c r="I416" t="s">
        <v>8057</v>
      </c>
      <c r="J416" t="s">
        <v>8062</v>
      </c>
      <c r="K416" t="s">
        <v>8234</v>
      </c>
      <c r="L416">
        <v>98105</v>
      </c>
      <c r="M416" t="s">
        <v>8638</v>
      </c>
      <c r="N416" t="s">
        <v>9009</v>
      </c>
      <c r="O416" t="s">
        <v>10504</v>
      </c>
      <c r="P416" t="s">
        <v>10516</v>
      </c>
      <c r="Q416" t="s">
        <v>10892</v>
      </c>
      <c r="R416">
        <v>139.86000000000001</v>
      </c>
      <c r="S416">
        <v>7</v>
      </c>
      <c r="T416">
        <v>0</v>
      </c>
      <c r="U416">
        <v>65.734200000000001</v>
      </c>
    </row>
    <row r="417" spans="1:21" x14ac:dyDescent="0.25">
      <c r="A417">
        <v>416</v>
      </c>
      <c r="B417" t="s">
        <v>208</v>
      </c>
      <c r="C417" t="s">
        <v>5162</v>
      </c>
      <c r="D417" t="s">
        <v>5689</v>
      </c>
      <c r="E417" t="s">
        <v>6465</v>
      </c>
      <c r="F417" t="s">
        <v>6637</v>
      </c>
      <c r="G417" t="s">
        <v>7430</v>
      </c>
      <c r="H417" t="s">
        <v>8055</v>
      </c>
      <c r="I417" t="s">
        <v>8057</v>
      </c>
      <c r="J417" t="s">
        <v>8062</v>
      </c>
      <c r="K417" t="s">
        <v>8234</v>
      </c>
      <c r="L417">
        <v>98105</v>
      </c>
      <c r="M417" t="s">
        <v>8638</v>
      </c>
      <c r="N417" t="s">
        <v>8909</v>
      </c>
      <c r="O417" t="s">
        <v>10503</v>
      </c>
      <c r="P417" t="s">
        <v>10507</v>
      </c>
      <c r="Q417" t="s">
        <v>10791</v>
      </c>
      <c r="R417">
        <v>307.13600000000002</v>
      </c>
      <c r="S417">
        <v>4</v>
      </c>
      <c r="T417">
        <v>0.2</v>
      </c>
      <c r="U417">
        <v>26.874400000000001</v>
      </c>
    </row>
    <row r="418" spans="1:21" x14ac:dyDescent="0.25">
      <c r="A418">
        <v>417</v>
      </c>
      <c r="B418" t="s">
        <v>209</v>
      </c>
      <c r="C418" t="s">
        <v>5122</v>
      </c>
      <c r="D418" t="s">
        <v>6290</v>
      </c>
      <c r="E418" t="s">
        <v>6465</v>
      </c>
      <c r="F418" t="s">
        <v>6638</v>
      </c>
      <c r="G418" t="s">
        <v>7431</v>
      </c>
      <c r="H418" t="s">
        <v>8054</v>
      </c>
      <c r="I418" t="s">
        <v>8057</v>
      </c>
      <c r="J418" t="s">
        <v>8159</v>
      </c>
      <c r="K418" t="s">
        <v>8590</v>
      </c>
      <c r="L418">
        <v>92646</v>
      </c>
      <c r="M418" t="s">
        <v>8638</v>
      </c>
      <c r="N418" t="s">
        <v>9010</v>
      </c>
      <c r="O418" t="s">
        <v>10504</v>
      </c>
      <c r="P418" t="s">
        <v>10512</v>
      </c>
      <c r="Q418" t="s">
        <v>10893</v>
      </c>
      <c r="R418">
        <v>95.92</v>
      </c>
      <c r="S418">
        <v>8</v>
      </c>
      <c r="T418">
        <v>0</v>
      </c>
      <c r="U418">
        <v>25.898399999999999</v>
      </c>
    </row>
    <row r="419" spans="1:21" x14ac:dyDescent="0.25">
      <c r="A419">
        <v>418</v>
      </c>
      <c r="B419" t="s">
        <v>210</v>
      </c>
      <c r="C419" t="s">
        <v>5197</v>
      </c>
      <c r="D419" t="s">
        <v>5754</v>
      </c>
      <c r="E419" t="s">
        <v>6465</v>
      </c>
      <c r="F419" t="s">
        <v>6639</v>
      </c>
      <c r="G419" t="s">
        <v>7432</v>
      </c>
      <c r="H419" t="s">
        <v>8054</v>
      </c>
      <c r="I419" t="s">
        <v>8057</v>
      </c>
      <c r="J419" t="s">
        <v>8059</v>
      </c>
      <c r="K419" t="s">
        <v>8590</v>
      </c>
      <c r="L419">
        <v>90004</v>
      </c>
      <c r="M419" t="s">
        <v>8638</v>
      </c>
      <c r="N419" t="s">
        <v>9011</v>
      </c>
      <c r="O419" t="s">
        <v>10503</v>
      </c>
      <c r="P419" t="s">
        <v>10507</v>
      </c>
      <c r="Q419" t="s">
        <v>10894</v>
      </c>
      <c r="R419">
        <v>383.8</v>
      </c>
      <c r="S419">
        <v>5</v>
      </c>
      <c r="T419">
        <v>0.2</v>
      </c>
      <c r="U419">
        <v>38.380000000000003</v>
      </c>
    </row>
    <row r="420" spans="1:21" x14ac:dyDescent="0.25">
      <c r="A420">
        <v>419</v>
      </c>
      <c r="B420" t="s">
        <v>211</v>
      </c>
      <c r="C420" t="s">
        <v>5074</v>
      </c>
      <c r="D420" t="s">
        <v>5498</v>
      </c>
      <c r="E420" t="s">
        <v>6465</v>
      </c>
      <c r="F420" t="s">
        <v>6614</v>
      </c>
      <c r="G420" t="s">
        <v>7407</v>
      </c>
      <c r="H420" t="s">
        <v>8055</v>
      </c>
      <c r="I420" t="s">
        <v>8057</v>
      </c>
      <c r="J420" t="s">
        <v>8160</v>
      </c>
      <c r="K420" t="s">
        <v>8589</v>
      </c>
      <c r="L420">
        <v>40475</v>
      </c>
      <c r="M420" t="s">
        <v>8637</v>
      </c>
      <c r="N420" t="s">
        <v>9012</v>
      </c>
      <c r="O420" t="s">
        <v>10504</v>
      </c>
      <c r="P420" t="s">
        <v>10516</v>
      </c>
      <c r="Q420" t="s">
        <v>10895</v>
      </c>
      <c r="R420">
        <v>5.78</v>
      </c>
      <c r="S420">
        <v>1</v>
      </c>
      <c r="T420">
        <v>0</v>
      </c>
      <c r="U420">
        <v>2.8321999999999998</v>
      </c>
    </row>
    <row r="421" spans="1:21" x14ac:dyDescent="0.25">
      <c r="A421">
        <v>420</v>
      </c>
      <c r="B421" t="s">
        <v>212</v>
      </c>
      <c r="C421" t="s">
        <v>5198</v>
      </c>
      <c r="D421" t="s">
        <v>5661</v>
      </c>
      <c r="E421" t="s">
        <v>6465</v>
      </c>
      <c r="F421" t="s">
        <v>6601</v>
      </c>
      <c r="G421" t="s">
        <v>7394</v>
      </c>
      <c r="H421" t="s">
        <v>8055</v>
      </c>
      <c r="I421" t="s">
        <v>8057</v>
      </c>
      <c r="J421" t="s">
        <v>8059</v>
      </c>
      <c r="K421" t="s">
        <v>8590</v>
      </c>
      <c r="L421">
        <v>90045</v>
      </c>
      <c r="M421" t="s">
        <v>8638</v>
      </c>
      <c r="N421" t="s">
        <v>9013</v>
      </c>
      <c r="O421" t="s">
        <v>10504</v>
      </c>
      <c r="P421" t="s">
        <v>10512</v>
      </c>
      <c r="Q421" t="s">
        <v>10896</v>
      </c>
      <c r="R421">
        <v>9.32</v>
      </c>
      <c r="S421">
        <v>4</v>
      </c>
      <c r="T421">
        <v>0</v>
      </c>
      <c r="U421">
        <v>2.7027999999999999</v>
      </c>
    </row>
    <row r="422" spans="1:21" x14ac:dyDescent="0.25">
      <c r="A422">
        <v>421</v>
      </c>
      <c r="B422" t="s">
        <v>212</v>
      </c>
      <c r="C422" t="s">
        <v>5198</v>
      </c>
      <c r="D422" t="s">
        <v>5661</v>
      </c>
      <c r="E422" t="s">
        <v>6465</v>
      </c>
      <c r="F422" t="s">
        <v>6601</v>
      </c>
      <c r="G422" t="s">
        <v>7394</v>
      </c>
      <c r="H422" t="s">
        <v>8055</v>
      </c>
      <c r="I422" t="s">
        <v>8057</v>
      </c>
      <c r="J422" t="s">
        <v>8059</v>
      </c>
      <c r="K422" t="s">
        <v>8590</v>
      </c>
      <c r="L422">
        <v>90045</v>
      </c>
      <c r="M422" t="s">
        <v>8638</v>
      </c>
      <c r="N422" t="s">
        <v>9014</v>
      </c>
      <c r="O422" t="s">
        <v>10504</v>
      </c>
      <c r="P422" t="s">
        <v>10518</v>
      </c>
      <c r="Q422" t="s">
        <v>10897</v>
      </c>
      <c r="R422">
        <v>15.25</v>
      </c>
      <c r="S422">
        <v>1</v>
      </c>
      <c r="T422">
        <v>0</v>
      </c>
      <c r="U422">
        <v>7.0149999999999997</v>
      </c>
    </row>
    <row r="423" spans="1:21" x14ac:dyDescent="0.25">
      <c r="A423">
        <v>422</v>
      </c>
      <c r="B423" t="s">
        <v>213</v>
      </c>
      <c r="C423" t="s">
        <v>5199</v>
      </c>
      <c r="D423" t="s">
        <v>5432</v>
      </c>
      <c r="E423" t="s">
        <v>6466</v>
      </c>
      <c r="F423" t="s">
        <v>6500</v>
      </c>
      <c r="G423" t="s">
        <v>7293</v>
      </c>
      <c r="H423" t="s">
        <v>8054</v>
      </c>
      <c r="I423" t="s">
        <v>8057</v>
      </c>
      <c r="J423" t="s">
        <v>8161</v>
      </c>
      <c r="K423" t="s">
        <v>8610</v>
      </c>
      <c r="L423">
        <v>80027</v>
      </c>
      <c r="M423" t="s">
        <v>8638</v>
      </c>
      <c r="N423" t="s">
        <v>9015</v>
      </c>
      <c r="O423" t="s">
        <v>10505</v>
      </c>
      <c r="P423" t="s">
        <v>10517</v>
      </c>
      <c r="Q423" t="s">
        <v>10898</v>
      </c>
      <c r="R423">
        <v>196.75200000000001</v>
      </c>
      <c r="S423">
        <v>6</v>
      </c>
      <c r="T423">
        <v>0.2</v>
      </c>
      <c r="U423">
        <v>56.566200000000002</v>
      </c>
    </row>
    <row r="424" spans="1:21" x14ac:dyDescent="0.25">
      <c r="A424">
        <v>423</v>
      </c>
      <c r="B424" t="s">
        <v>214</v>
      </c>
      <c r="C424" t="s">
        <v>5045</v>
      </c>
      <c r="D424" t="s">
        <v>5466</v>
      </c>
      <c r="E424" t="s">
        <v>6465</v>
      </c>
      <c r="F424" t="s">
        <v>6640</v>
      </c>
      <c r="G424" t="s">
        <v>7433</v>
      </c>
      <c r="H424" t="s">
        <v>8055</v>
      </c>
      <c r="I424" t="s">
        <v>8057</v>
      </c>
      <c r="J424" t="s">
        <v>8162</v>
      </c>
      <c r="K424" t="s">
        <v>8619</v>
      </c>
      <c r="L424">
        <v>1841</v>
      </c>
      <c r="M424" t="s">
        <v>8640</v>
      </c>
      <c r="N424" t="s">
        <v>9016</v>
      </c>
      <c r="O424" t="s">
        <v>10503</v>
      </c>
      <c r="P424" t="s">
        <v>10511</v>
      </c>
      <c r="Q424" t="s">
        <v>10899</v>
      </c>
      <c r="R424">
        <v>56.56</v>
      </c>
      <c r="S424">
        <v>4</v>
      </c>
      <c r="T424">
        <v>0</v>
      </c>
      <c r="U424">
        <v>14.7056</v>
      </c>
    </row>
    <row r="425" spans="1:21" x14ac:dyDescent="0.25">
      <c r="A425">
        <v>424</v>
      </c>
      <c r="B425" t="s">
        <v>214</v>
      </c>
      <c r="C425" t="s">
        <v>5045</v>
      </c>
      <c r="D425" t="s">
        <v>5466</v>
      </c>
      <c r="E425" t="s">
        <v>6465</v>
      </c>
      <c r="F425" t="s">
        <v>6640</v>
      </c>
      <c r="G425" t="s">
        <v>7433</v>
      </c>
      <c r="H425" t="s">
        <v>8055</v>
      </c>
      <c r="I425" t="s">
        <v>8057</v>
      </c>
      <c r="J425" t="s">
        <v>8162</v>
      </c>
      <c r="K425" t="s">
        <v>8619</v>
      </c>
      <c r="L425">
        <v>1841</v>
      </c>
      <c r="M425" t="s">
        <v>8640</v>
      </c>
      <c r="N425" t="s">
        <v>9017</v>
      </c>
      <c r="O425" t="s">
        <v>10504</v>
      </c>
      <c r="P425" t="s">
        <v>10510</v>
      </c>
      <c r="Q425" t="s">
        <v>10900</v>
      </c>
      <c r="R425">
        <v>32.700000000000003</v>
      </c>
      <c r="S425">
        <v>3</v>
      </c>
      <c r="T425">
        <v>0</v>
      </c>
      <c r="U425">
        <v>8.5020000000000007</v>
      </c>
    </row>
    <row r="426" spans="1:21" x14ac:dyDescent="0.25">
      <c r="A426">
        <v>425</v>
      </c>
      <c r="B426" t="s">
        <v>215</v>
      </c>
      <c r="C426" t="s">
        <v>5200</v>
      </c>
      <c r="D426" t="s">
        <v>5992</v>
      </c>
      <c r="E426" t="s">
        <v>6464</v>
      </c>
      <c r="F426" t="s">
        <v>6641</v>
      </c>
      <c r="G426" t="s">
        <v>7434</v>
      </c>
      <c r="H426" t="s">
        <v>8054</v>
      </c>
      <c r="I426" t="s">
        <v>8057</v>
      </c>
      <c r="J426" t="s">
        <v>8083</v>
      </c>
      <c r="K426" t="s">
        <v>8623</v>
      </c>
      <c r="L426">
        <v>39212</v>
      </c>
      <c r="M426" t="s">
        <v>8637</v>
      </c>
      <c r="N426" t="s">
        <v>9018</v>
      </c>
      <c r="O426" t="s">
        <v>10503</v>
      </c>
      <c r="P426" t="s">
        <v>10507</v>
      </c>
      <c r="Q426" t="s">
        <v>10901</v>
      </c>
      <c r="R426">
        <v>866.4</v>
      </c>
      <c r="S426">
        <v>4</v>
      </c>
      <c r="T426">
        <v>0</v>
      </c>
      <c r="U426">
        <v>225.26400000000001</v>
      </c>
    </row>
    <row r="427" spans="1:21" x14ac:dyDescent="0.25">
      <c r="A427">
        <v>426</v>
      </c>
      <c r="B427" t="s">
        <v>216</v>
      </c>
      <c r="C427" t="s">
        <v>5081</v>
      </c>
      <c r="D427" t="s">
        <v>5230</v>
      </c>
      <c r="E427" t="s">
        <v>6464</v>
      </c>
      <c r="F427" t="s">
        <v>6493</v>
      </c>
      <c r="G427" t="s">
        <v>7286</v>
      </c>
      <c r="H427" t="s">
        <v>8055</v>
      </c>
      <c r="I427" t="s">
        <v>8057</v>
      </c>
      <c r="J427" t="s">
        <v>8163</v>
      </c>
      <c r="K427" t="s">
        <v>8600</v>
      </c>
      <c r="L427">
        <v>48187</v>
      </c>
      <c r="M427" t="s">
        <v>8639</v>
      </c>
      <c r="N427" t="s">
        <v>9019</v>
      </c>
      <c r="O427" t="s">
        <v>10503</v>
      </c>
      <c r="P427" t="s">
        <v>10511</v>
      </c>
      <c r="Q427" t="s">
        <v>10902</v>
      </c>
      <c r="R427">
        <v>28.4</v>
      </c>
      <c r="S427">
        <v>2</v>
      </c>
      <c r="T427">
        <v>0</v>
      </c>
      <c r="U427">
        <v>11.076000000000001</v>
      </c>
    </row>
    <row r="428" spans="1:21" x14ac:dyDescent="0.25">
      <c r="A428">
        <v>427</v>
      </c>
      <c r="B428" t="s">
        <v>216</v>
      </c>
      <c r="C428" t="s">
        <v>5081</v>
      </c>
      <c r="D428" t="s">
        <v>5230</v>
      </c>
      <c r="E428" t="s">
        <v>6464</v>
      </c>
      <c r="F428" t="s">
        <v>6493</v>
      </c>
      <c r="G428" t="s">
        <v>7286</v>
      </c>
      <c r="H428" t="s">
        <v>8055</v>
      </c>
      <c r="I428" t="s">
        <v>8057</v>
      </c>
      <c r="J428" t="s">
        <v>8163</v>
      </c>
      <c r="K428" t="s">
        <v>8600</v>
      </c>
      <c r="L428">
        <v>48187</v>
      </c>
      <c r="M428" t="s">
        <v>8639</v>
      </c>
      <c r="N428" t="s">
        <v>9020</v>
      </c>
      <c r="O428" t="s">
        <v>10504</v>
      </c>
      <c r="P428" t="s">
        <v>10514</v>
      </c>
      <c r="Q428" t="s">
        <v>10903</v>
      </c>
      <c r="R428">
        <v>287.92</v>
      </c>
      <c r="S428">
        <v>8</v>
      </c>
      <c r="T428">
        <v>0</v>
      </c>
      <c r="U428">
        <v>138.20160000000001</v>
      </c>
    </row>
    <row r="429" spans="1:21" x14ac:dyDescent="0.25">
      <c r="A429">
        <v>428</v>
      </c>
      <c r="B429" t="s">
        <v>217</v>
      </c>
      <c r="C429" t="s">
        <v>5201</v>
      </c>
      <c r="D429" t="s">
        <v>5133</v>
      </c>
      <c r="E429" t="s">
        <v>6466</v>
      </c>
      <c r="F429" t="s">
        <v>6642</v>
      </c>
      <c r="G429" t="s">
        <v>7435</v>
      </c>
      <c r="H429" t="s">
        <v>8056</v>
      </c>
      <c r="I429" t="s">
        <v>8057</v>
      </c>
      <c r="J429" t="s">
        <v>8164</v>
      </c>
      <c r="K429" t="s">
        <v>8603</v>
      </c>
      <c r="L429">
        <v>10801</v>
      </c>
      <c r="M429" t="s">
        <v>8640</v>
      </c>
      <c r="N429" t="s">
        <v>9021</v>
      </c>
      <c r="O429" t="s">
        <v>10505</v>
      </c>
      <c r="P429" t="s">
        <v>10521</v>
      </c>
      <c r="Q429" t="s">
        <v>10904</v>
      </c>
      <c r="R429">
        <v>69.989999999999995</v>
      </c>
      <c r="S429">
        <v>1</v>
      </c>
      <c r="T429">
        <v>0</v>
      </c>
      <c r="U429">
        <v>30.095700000000001</v>
      </c>
    </row>
    <row r="430" spans="1:21" x14ac:dyDescent="0.25">
      <c r="A430">
        <v>429</v>
      </c>
      <c r="B430" t="s">
        <v>218</v>
      </c>
      <c r="C430" t="s">
        <v>5202</v>
      </c>
      <c r="D430" t="s">
        <v>6078</v>
      </c>
      <c r="E430" t="s">
        <v>6465</v>
      </c>
      <c r="F430" t="s">
        <v>6643</v>
      </c>
      <c r="G430" t="s">
        <v>7436</v>
      </c>
      <c r="H430" t="s">
        <v>8055</v>
      </c>
      <c r="I430" t="s">
        <v>8057</v>
      </c>
      <c r="J430" t="s">
        <v>8110</v>
      </c>
      <c r="K430" t="s">
        <v>8593</v>
      </c>
      <c r="L430">
        <v>78207</v>
      </c>
      <c r="M430" t="s">
        <v>8639</v>
      </c>
      <c r="N430" t="s">
        <v>9022</v>
      </c>
      <c r="O430" t="s">
        <v>10504</v>
      </c>
      <c r="P430" t="s">
        <v>10512</v>
      </c>
      <c r="Q430" t="s">
        <v>10905</v>
      </c>
      <c r="R430">
        <v>6.6719999999999997</v>
      </c>
      <c r="S430">
        <v>6</v>
      </c>
      <c r="T430">
        <v>0.2</v>
      </c>
      <c r="U430">
        <v>0.50039999999999996</v>
      </c>
    </row>
    <row r="431" spans="1:21" x14ac:dyDescent="0.25">
      <c r="A431">
        <v>430</v>
      </c>
      <c r="B431" t="s">
        <v>219</v>
      </c>
      <c r="C431" t="s">
        <v>5203</v>
      </c>
      <c r="D431" t="s">
        <v>5468</v>
      </c>
      <c r="E431" t="s">
        <v>6465</v>
      </c>
      <c r="F431" t="s">
        <v>6644</v>
      </c>
      <c r="G431" t="s">
        <v>7437</v>
      </c>
      <c r="H431" t="s">
        <v>8056</v>
      </c>
      <c r="I431" t="s">
        <v>8057</v>
      </c>
      <c r="J431" t="s">
        <v>8165</v>
      </c>
      <c r="K431" t="s">
        <v>8592</v>
      </c>
      <c r="L431">
        <v>28052</v>
      </c>
      <c r="M431" t="s">
        <v>8637</v>
      </c>
      <c r="N431" t="s">
        <v>9023</v>
      </c>
      <c r="O431" t="s">
        <v>10504</v>
      </c>
      <c r="P431" t="s">
        <v>10514</v>
      </c>
      <c r="Q431" t="s">
        <v>10906</v>
      </c>
      <c r="R431">
        <v>189.58799999999999</v>
      </c>
      <c r="S431">
        <v>2</v>
      </c>
      <c r="T431">
        <v>0.7</v>
      </c>
      <c r="U431">
        <v>-145.35079999999999</v>
      </c>
    </row>
    <row r="432" spans="1:21" x14ac:dyDescent="0.25">
      <c r="A432">
        <v>431</v>
      </c>
      <c r="B432" t="s">
        <v>219</v>
      </c>
      <c r="C432" t="s">
        <v>5203</v>
      </c>
      <c r="D432" t="s">
        <v>5468</v>
      </c>
      <c r="E432" t="s">
        <v>6465</v>
      </c>
      <c r="F432" t="s">
        <v>6644</v>
      </c>
      <c r="G432" t="s">
        <v>7437</v>
      </c>
      <c r="H432" t="s">
        <v>8056</v>
      </c>
      <c r="I432" t="s">
        <v>8057</v>
      </c>
      <c r="J432" t="s">
        <v>8165</v>
      </c>
      <c r="K432" t="s">
        <v>8592</v>
      </c>
      <c r="L432">
        <v>28052</v>
      </c>
      <c r="M432" t="s">
        <v>8637</v>
      </c>
      <c r="N432" t="s">
        <v>8812</v>
      </c>
      <c r="O432" t="s">
        <v>10505</v>
      </c>
      <c r="P432" t="s">
        <v>10517</v>
      </c>
      <c r="Q432" t="s">
        <v>10695</v>
      </c>
      <c r="R432">
        <v>408.74400000000003</v>
      </c>
      <c r="S432">
        <v>7</v>
      </c>
      <c r="T432">
        <v>0.2</v>
      </c>
      <c r="U432">
        <v>76.639499999999998</v>
      </c>
    </row>
    <row r="433" spans="1:21" x14ac:dyDescent="0.25">
      <c r="A433">
        <v>432</v>
      </c>
      <c r="B433" t="s">
        <v>219</v>
      </c>
      <c r="C433" t="s">
        <v>5203</v>
      </c>
      <c r="D433" t="s">
        <v>5468</v>
      </c>
      <c r="E433" t="s">
        <v>6465</v>
      </c>
      <c r="F433" t="s">
        <v>6644</v>
      </c>
      <c r="G433" t="s">
        <v>7437</v>
      </c>
      <c r="H433" t="s">
        <v>8056</v>
      </c>
      <c r="I433" t="s">
        <v>8057</v>
      </c>
      <c r="J433" t="s">
        <v>8165</v>
      </c>
      <c r="K433" t="s">
        <v>8592</v>
      </c>
      <c r="L433">
        <v>28052</v>
      </c>
      <c r="M433" t="s">
        <v>8637</v>
      </c>
      <c r="N433" t="s">
        <v>8812</v>
      </c>
      <c r="O433" t="s">
        <v>10505</v>
      </c>
      <c r="P433" t="s">
        <v>10517</v>
      </c>
      <c r="Q433" t="s">
        <v>10695</v>
      </c>
      <c r="R433">
        <v>291.95999999999998</v>
      </c>
      <c r="S433">
        <v>5</v>
      </c>
      <c r="T433">
        <v>0.2</v>
      </c>
      <c r="U433">
        <v>54.7425</v>
      </c>
    </row>
    <row r="434" spans="1:21" x14ac:dyDescent="0.25">
      <c r="A434">
        <v>433</v>
      </c>
      <c r="B434" t="s">
        <v>219</v>
      </c>
      <c r="C434" t="s">
        <v>5203</v>
      </c>
      <c r="D434" t="s">
        <v>5468</v>
      </c>
      <c r="E434" t="s">
        <v>6465</v>
      </c>
      <c r="F434" t="s">
        <v>6644</v>
      </c>
      <c r="G434" t="s">
        <v>7437</v>
      </c>
      <c r="H434" t="s">
        <v>8056</v>
      </c>
      <c r="I434" t="s">
        <v>8057</v>
      </c>
      <c r="J434" t="s">
        <v>8165</v>
      </c>
      <c r="K434" t="s">
        <v>8592</v>
      </c>
      <c r="L434">
        <v>28052</v>
      </c>
      <c r="M434" t="s">
        <v>8637</v>
      </c>
      <c r="N434" t="s">
        <v>9024</v>
      </c>
      <c r="O434" t="s">
        <v>10504</v>
      </c>
      <c r="P434" t="s">
        <v>10510</v>
      </c>
      <c r="Q434" t="s">
        <v>10907</v>
      </c>
      <c r="R434">
        <v>4.7679999999999998</v>
      </c>
      <c r="S434">
        <v>2</v>
      </c>
      <c r="T434">
        <v>0.2</v>
      </c>
      <c r="U434">
        <v>-0.77480000000000004</v>
      </c>
    </row>
    <row r="435" spans="1:21" x14ac:dyDescent="0.25">
      <c r="A435">
        <v>434</v>
      </c>
      <c r="B435" t="s">
        <v>220</v>
      </c>
      <c r="C435" t="s">
        <v>5142</v>
      </c>
      <c r="D435" t="s">
        <v>5873</v>
      </c>
      <c r="E435" t="s">
        <v>6466</v>
      </c>
      <c r="F435" t="s">
        <v>6540</v>
      </c>
      <c r="G435" t="s">
        <v>7333</v>
      </c>
      <c r="H435" t="s">
        <v>8054</v>
      </c>
      <c r="I435" t="s">
        <v>8057</v>
      </c>
      <c r="J435" t="s">
        <v>8148</v>
      </c>
      <c r="K435" t="s">
        <v>8619</v>
      </c>
      <c r="L435">
        <v>1852</v>
      </c>
      <c r="M435" t="s">
        <v>8640</v>
      </c>
      <c r="N435" t="s">
        <v>9025</v>
      </c>
      <c r="O435" t="s">
        <v>10504</v>
      </c>
      <c r="P435" t="s">
        <v>10510</v>
      </c>
      <c r="Q435" t="s">
        <v>10908</v>
      </c>
      <c r="R435">
        <v>714.3</v>
      </c>
      <c r="S435">
        <v>5</v>
      </c>
      <c r="T435">
        <v>0</v>
      </c>
      <c r="U435">
        <v>207.14699999999999</v>
      </c>
    </row>
    <row r="436" spans="1:21" x14ac:dyDescent="0.25">
      <c r="A436">
        <v>435</v>
      </c>
      <c r="B436" t="s">
        <v>221</v>
      </c>
      <c r="C436" t="s">
        <v>5204</v>
      </c>
      <c r="D436" t="s">
        <v>6291</v>
      </c>
      <c r="E436" t="s">
        <v>6465</v>
      </c>
      <c r="F436" t="s">
        <v>6645</v>
      </c>
      <c r="G436" t="s">
        <v>7438</v>
      </c>
      <c r="H436" t="s">
        <v>8054</v>
      </c>
      <c r="I436" t="s">
        <v>8057</v>
      </c>
      <c r="J436" t="s">
        <v>8166</v>
      </c>
      <c r="K436" t="s">
        <v>8591</v>
      </c>
      <c r="L436">
        <v>32216</v>
      </c>
      <c r="M436" t="s">
        <v>8637</v>
      </c>
      <c r="N436" t="s">
        <v>9026</v>
      </c>
      <c r="O436" t="s">
        <v>10504</v>
      </c>
      <c r="P436" t="s">
        <v>10514</v>
      </c>
      <c r="Q436" t="s">
        <v>10909</v>
      </c>
      <c r="R436">
        <v>4.8120000000000003</v>
      </c>
      <c r="S436">
        <v>2</v>
      </c>
      <c r="T436">
        <v>0.7</v>
      </c>
      <c r="U436">
        <v>-3.6892</v>
      </c>
    </row>
    <row r="437" spans="1:21" x14ac:dyDescent="0.25">
      <c r="A437">
        <v>436</v>
      </c>
      <c r="B437" t="s">
        <v>221</v>
      </c>
      <c r="C437" t="s">
        <v>5204</v>
      </c>
      <c r="D437" t="s">
        <v>6291</v>
      </c>
      <c r="E437" t="s">
        <v>6465</v>
      </c>
      <c r="F437" t="s">
        <v>6645</v>
      </c>
      <c r="G437" t="s">
        <v>7438</v>
      </c>
      <c r="H437" t="s">
        <v>8054</v>
      </c>
      <c r="I437" t="s">
        <v>8057</v>
      </c>
      <c r="J437" t="s">
        <v>8166</v>
      </c>
      <c r="K437" t="s">
        <v>8591</v>
      </c>
      <c r="L437">
        <v>32216</v>
      </c>
      <c r="M437" t="s">
        <v>8637</v>
      </c>
      <c r="N437" t="s">
        <v>9027</v>
      </c>
      <c r="O437" t="s">
        <v>10505</v>
      </c>
      <c r="P437" t="s">
        <v>10517</v>
      </c>
      <c r="Q437" t="s">
        <v>10910</v>
      </c>
      <c r="R437">
        <v>247.8</v>
      </c>
      <c r="S437">
        <v>5</v>
      </c>
      <c r="T437">
        <v>0.2</v>
      </c>
      <c r="U437">
        <v>-18.585000000000001</v>
      </c>
    </row>
    <row r="438" spans="1:21" x14ac:dyDescent="0.25">
      <c r="A438">
        <v>437</v>
      </c>
      <c r="B438" t="s">
        <v>222</v>
      </c>
      <c r="C438" t="s">
        <v>5031</v>
      </c>
      <c r="D438" t="s">
        <v>5433</v>
      </c>
      <c r="E438" t="s">
        <v>6464</v>
      </c>
      <c r="F438" t="s">
        <v>6646</v>
      </c>
      <c r="G438" t="s">
        <v>7439</v>
      </c>
      <c r="H438" t="s">
        <v>8056</v>
      </c>
      <c r="I438" t="s">
        <v>8057</v>
      </c>
      <c r="J438" t="s">
        <v>8080</v>
      </c>
      <c r="K438" t="s">
        <v>8598</v>
      </c>
      <c r="L438">
        <v>60623</v>
      </c>
      <c r="M438" t="s">
        <v>8639</v>
      </c>
      <c r="N438" t="s">
        <v>9028</v>
      </c>
      <c r="O438" t="s">
        <v>10505</v>
      </c>
      <c r="P438" t="s">
        <v>10521</v>
      </c>
      <c r="Q438" t="s">
        <v>10911</v>
      </c>
      <c r="R438">
        <v>1007.979</v>
      </c>
      <c r="S438">
        <v>3</v>
      </c>
      <c r="T438">
        <v>0.3</v>
      </c>
      <c r="U438">
        <v>43.199100000000001</v>
      </c>
    </row>
    <row r="439" spans="1:21" x14ac:dyDescent="0.25">
      <c r="A439">
        <v>438</v>
      </c>
      <c r="B439" t="s">
        <v>222</v>
      </c>
      <c r="C439" t="s">
        <v>5031</v>
      </c>
      <c r="D439" t="s">
        <v>5433</v>
      </c>
      <c r="E439" t="s">
        <v>6464</v>
      </c>
      <c r="F439" t="s">
        <v>6646</v>
      </c>
      <c r="G439" t="s">
        <v>7439</v>
      </c>
      <c r="H439" t="s">
        <v>8056</v>
      </c>
      <c r="I439" t="s">
        <v>8057</v>
      </c>
      <c r="J439" t="s">
        <v>8080</v>
      </c>
      <c r="K439" t="s">
        <v>8598</v>
      </c>
      <c r="L439">
        <v>60623</v>
      </c>
      <c r="M439" t="s">
        <v>8639</v>
      </c>
      <c r="N439" t="s">
        <v>8955</v>
      </c>
      <c r="O439" t="s">
        <v>10504</v>
      </c>
      <c r="P439" t="s">
        <v>10516</v>
      </c>
      <c r="Q439" t="s">
        <v>10889</v>
      </c>
      <c r="R439">
        <v>313.488</v>
      </c>
      <c r="S439">
        <v>7</v>
      </c>
      <c r="T439">
        <v>0.2</v>
      </c>
      <c r="U439">
        <v>113.63939999999999</v>
      </c>
    </row>
    <row r="440" spans="1:21" x14ac:dyDescent="0.25">
      <c r="A440">
        <v>439</v>
      </c>
      <c r="B440" t="s">
        <v>223</v>
      </c>
      <c r="C440" t="s">
        <v>5205</v>
      </c>
      <c r="D440" t="s">
        <v>5050</v>
      </c>
      <c r="E440" t="s">
        <v>6465</v>
      </c>
      <c r="F440" t="s">
        <v>6647</v>
      </c>
      <c r="G440" t="s">
        <v>7440</v>
      </c>
      <c r="H440" t="s">
        <v>8055</v>
      </c>
      <c r="I440" t="s">
        <v>8057</v>
      </c>
      <c r="J440" t="s">
        <v>8070</v>
      </c>
      <c r="K440" t="s">
        <v>8593</v>
      </c>
      <c r="L440">
        <v>77070</v>
      </c>
      <c r="M440" t="s">
        <v>8639</v>
      </c>
      <c r="N440" t="s">
        <v>9029</v>
      </c>
      <c r="O440" t="s">
        <v>10504</v>
      </c>
      <c r="P440" t="s">
        <v>10516</v>
      </c>
      <c r="Q440" t="s">
        <v>10912</v>
      </c>
      <c r="R440">
        <v>31.872</v>
      </c>
      <c r="S440">
        <v>8</v>
      </c>
      <c r="T440">
        <v>0.2</v>
      </c>
      <c r="U440">
        <v>11.553599999999999</v>
      </c>
    </row>
    <row r="441" spans="1:21" x14ac:dyDescent="0.25">
      <c r="A441">
        <v>440</v>
      </c>
      <c r="B441" t="s">
        <v>224</v>
      </c>
      <c r="C441" t="s">
        <v>5206</v>
      </c>
      <c r="D441" t="s">
        <v>5235</v>
      </c>
      <c r="E441" t="s">
        <v>6464</v>
      </c>
      <c r="F441" t="s">
        <v>6519</v>
      </c>
      <c r="G441" t="s">
        <v>7312</v>
      </c>
      <c r="H441" t="s">
        <v>8055</v>
      </c>
      <c r="I441" t="s">
        <v>8057</v>
      </c>
      <c r="J441" t="s">
        <v>8078</v>
      </c>
      <c r="K441" t="s">
        <v>8603</v>
      </c>
      <c r="L441">
        <v>10024</v>
      </c>
      <c r="M441" t="s">
        <v>8640</v>
      </c>
      <c r="N441" t="s">
        <v>9030</v>
      </c>
      <c r="O441" t="s">
        <v>10503</v>
      </c>
      <c r="P441" t="s">
        <v>10507</v>
      </c>
      <c r="Q441" t="s">
        <v>10913</v>
      </c>
      <c r="R441">
        <v>207.846</v>
      </c>
      <c r="S441">
        <v>3</v>
      </c>
      <c r="T441">
        <v>0.1</v>
      </c>
      <c r="U441">
        <v>2.3094000000000001</v>
      </c>
    </row>
    <row r="442" spans="1:21" x14ac:dyDescent="0.25">
      <c r="A442">
        <v>441</v>
      </c>
      <c r="B442" t="s">
        <v>225</v>
      </c>
      <c r="C442" t="s">
        <v>5094</v>
      </c>
      <c r="D442" t="s">
        <v>6273</v>
      </c>
      <c r="E442" t="s">
        <v>6464</v>
      </c>
      <c r="F442" t="s">
        <v>6475</v>
      </c>
      <c r="G442" t="s">
        <v>7268</v>
      </c>
      <c r="H442" t="s">
        <v>8054</v>
      </c>
      <c r="I442" t="s">
        <v>8057</v>
      </c>
      <c r="J442" t="s">
        <v>8124</v>
      </c>
      <c r="K442" t="s">
        <v>8600</v>
      </c>
      <c r="L442">
        <v>48227</v>
      </c>
      <c r="M442" t="s">
        <v>8639</v>
      </c>
      <c r="N442" t="s">
        <v>9031</v>
      </c>
      <c r="O442" t="s">
        <v>10503</v>
      </c>
      <c r="P442" t="s">
        <v>10511</v>
      </c>
      <c r="Q442" t="s">
        <v>10914</v>
      </c>
      <c r="R442">
        <v>12.22</v>
      </c>
      <c r="S442">
        <v>1</v>
      </c>
      <c r="T442">
        <v>0</v>
      </c>
      <c r="U442">
        <v>3.6659999999999999</v>
      </c>
    </row>
    <row r="443" spans="1:21" x14ac:dyDescent="0.25">
      <c r="A443">
        <v>442</v>
      </c>
      <c r="B443" t="s">
        <v>225</v>
      </c>
      <c r="C443" t="s">
        <v>5094</v>
      </c>
      <c r="D443" t="s">
        <v>6273</v>
      </c>
      <c r="E443" t="s">
        <v>6464</v>
      </c>
      <c r="F443" t="s">
        <v>6475</v>
      </c>
      <c r="G443" t="s">
        <v>7268</v>
      </c>
      <c r="H443" t="s">
        <v>8054</v>
      </c>
      <c r="I443" t="s">
        <v>8057</v>
      </c>
      <c r="J443" t="s">
        <v>8124</v>
      </c>
      <c r="K443" t="s">
        <v>8600</v>
      </c>
      <c r="L443">
        <v>48227</v>
      </c>
      <c r="M443" t="s">
        <v>8639</v>
      </c>
      <c r="N443" t="s">
        <v>9032</v>
      </c>
      <c r="O443" t="s">
        <v>10504</v>
      </c>
      <c r="P443" t="s">
        <v>10510</v>
      </c>
      <c r="Q443" t="s">
        <v>10915</v>
      </c>
      <c r="R443">
        <v>194.94</v>
      </c>
      <c r="S443">
        <v>3</v>
      </c>
      <c r="T443">
        <v>0</v>
      </c>
      <c r="U443">
        <v>23.392800000000001</v>
      </c>
    </row>
    <row r="444" spans="1:21" x14ac:dyDescent="0.25">
      <c r="A444">
        <v>443</v>
      </c>
      <c r="B444" t="s">
        <v>225</v>
      </c>
      <c r="C444" t="s">
        <v>5094</v>
      </c>
      <c r="D444" t="s">
        <v>6273</v>
      </c>
      <c r="E444" t="s">
        <v>6464</v>
      </c>
      <c r="F444" t="s">
        <v>6475</v>
      </c>
      <c r="G444" t="s">
        <v>7268</v>
      </c>
      <c r="H444" t="s">
        <v>8054</v>
      </c>
      <c r="I444" t="s">
        <v>8057</v>
      </c>
      <c r="J444" t="s">
        <v>8124</v>
      </c>
      <c r="K444" t="s">
        <v>8600</v>
      </c>
      <c r="L444">
        <v>48227</v>
      </c>
      <c r="M444" t="s">
        <v>8639</v>
      </c>
      <c r="N444" t="s">
        <v>9033</v>
      </c>
      <c r="O444" t="s">
        <v>10504</v>
      </c>
      <c r="P444" t="s">
        <v>10510</v>
      </c>
      <c r="Q444" t="s">
        <v>10916</v>
      </c>
      <c r="R444">
        <v>70.95</v>
      </c>
      <c r="S444">
        <v>3</v>
      </c>
      <c r="T444">
        <v>0</v>
      </c>
      <c r="U444">
        <v>20.575500000000002</v>
      </c>
    </row>
    <row r="445" spans="1:21" x14ac:dyDescent="0.25">
      <c r="A445">
        <v>444</v>
      </c>
      <c r="B445" t="s">
        <v>225</v>
      </c>
      <c r="C445" t="s">
        <v>5094</v>
      </c>
      <c r="D445" t="s">
        <v>6273</v>
      </c>
      <c r="E445" t="s">
        <v>6464</v>
      </c>
      <c r="F445" t="s">
        <v>6475</v>
      </c>
      <c r="G445" t="s">
        <v>7268</v>
      </c>
      <c r="H445" t="s">
        <v>8054</v>
      </c>
      <c r="I445" t="s">
        <v>8057</v>
      </c>
      <c r="J445" t="s">
        <v>8124</v>
      </c>
      <c r="K445" t="s">
        <v>8600</v>
      </c>
      <c r="L445">
        <v>48227</v>
      </c>
      <c r="M445" t="s">
        <v>8639</v>
      </c>
      <c r="N445" t="s">
        <v>9034</v>
      </c>
      <c r="O445" t="s">
        <v>10504</v>
      </c>
      <c r="P445" t="s">
        <v>10516</v>
      </c>
      <c r="Q445" t="s">
        <v>10917</v>
      </c>
      <c r="R445">
        <v>91.36</v>
      </c>
      <c r="S445">
        <v>4</v>
      </c>
      <c r="T445">
        <v>0</v>
      </c>
      <c r="U445">
        <v>42.025599999999997</v>
      </c>
    </row>
    <row r="446" spans="1:21" x14ac:dyDescent="0.25">
      <c r="A446">
        <v>445</v>
      </c>
      <c r="B446" t="s">
        <v>225</v>
      </c>
      <c r="C446" t="s">
        <v>5094</v>
      </c>
      <c r="D446" t="s">
        <v>6273</v>
      </c>
      <c r="E446" t="s">
        <v>6464</v>
      </c>
      <c r="F446" t="s">
        <v>6475</v>
      </c>
      <c r="G446" t="s">
        <v>7268</v>
      </c>
      <c r="H446" t="s">
        <v>8054</v>
      </c>
      <c r="I446" t="s">
        <v>8057</v>
      </c>
      <c r="J446" t="s">
        <v>8124</v>
      </c>
      <c r="K446" t="s">
        <v>8600</v>
      </c>
      <c r="L446">
        <v>48227</v>
      </c>
      <c r="M446" t="s">
        <v>8639</v>
      </c>
      <c r="N446" t="s">
        <v>9035</v>
      </c>
      <c r="O446" t="s">
        <v>10503</v>
      </c>
      <c r="P446" t="s">
        <v>10507</v>
      </c>
      <c r="Q446" t="s">
        <v>10918</v>
      </c>
      <c r="R446">
        <v>242.94</v>
      </c>
      <c r="S446">
        <v>3</v>
      </c>
      <c r="T446">
        <v>0</v>
      </c>
      <c r="U446">
        <v>29.152799999999999</v>
      </c>
    </row>
    <row r="447" spans="1:21" x14ac:dyDescent="0.25">
      <c r="A447">
        <v>446</v>
      </c>
      <c r="B447" t="s">
        <v>225</v>
      </c>
      <c r="C447" t="s">
        <v>5094</v>
      </c>
      <c r="D447" t="s">
        <v>6273</v>
      </c>
      <c r="E447" t="s">
        <v>6464</v>
      </c>
      <c r="F447" t="s">
        <v>6475</v>
      </c>
      <c r="G447" t="s">
        <v>7268</v>
      </c>
      <c r="H447" t="s">
        <v>8054</v>
      </c>
      <c r="I447" t="s">
        <v>8057</v>
      </c>
      <c r="J447" t="s">
        <v>8124</v>
      </c>
      <c r="K447" t="s">
        <v>8600</v>
      </c>
      <c r="L447">
        <v>48227</v>
      </c>
      <c r="M447" t="s">
        <v>8639</v>
      </c>
      <c r="N447" t="s">
        <v>9036</v>
      </c>
      <c r="O447" t="s">
        <v>10504</v>
      </c>
      <c r="P447" t="s">
        <v>10508</v>
      </c>
      <c r="Q447" t="s">
        <v>10919</v>
      </c>
      <c r="R447">
        <v>22.05</v>
      </c>
      <c r="S447">
        <v>7</v>
      </c>
      <c r="T447">
        <v>0</v>
      </c>
      <c r="U447">
        <v>10.584</v>
      </c>
    </row>
    <row r="448" spans="1:21" x14ac:dyDescent="0.25">
      <c r="A448">
        <v>447</v>
      </c>
      <c r="B448" t="s">
        <v>226</v>
      </c>
      <c r="C448" t="s">
        <v>5207</v>
      </c>
      <c r="D448" t="s">
        <v>5643</v>
      </c>
      <c r="E448" t="s">
        <v>6464</v>
      </c>
      <c r="F448" t="s">
        <v>6648</v>
      </c>
      <c r="G448" t="s">
        <v>7441</v>
      </c>
      <c r="H448" t="s">
        <v>8054</v>
      </c>
      <c r="I448" t="s">
        <v>8057</v>
      </c>
      <c r="J448" t="s">
        <v>8096</v>
      </c>
      <c r="K448" t="s">
        <v>8602</v>
      </c>
      <c r="L448">
        <v>47201</v>
      </c>
      <c r="M448" t="s">
        <v>8639</v>
      </c>
      <c r="N448" t="s">
        <v>9037</v>
      </c>
      <c r="O448" t="s">
        <v>10503</v>
      </c>
      <c r="P448" t="s">
        <v>10511</v>
      </c>
      <c r="Q448" t="s">
        <v>10920</v>
      </c>
      <c r="R448">
        <v>2.91</v>
      </c>
      <c r="S448">
        <v>1</v>
      </c>
      <c r="T448">
        <v>0</v>
      </c>
      <c r="U448">
        <v>1.3676999999999999</v>
      </c>
    </row>
    <row r="449" spans="1:21" x14ac:dyDescent="0.25">
      <c r="A449">
        <v>448</v>
      </c>
      <c r="B449" t="s">
        <v>227</v>
      </c>
      <c r="C449" t="s">
        <v>5208</v>
      </c>
      <c r="D449" t="s">
        <v>6045</v>
      </c>
      <c r="E449" t="s">
        <v>6464</v>
      </c>
      <c r="F449" t="s">
        <v>6649</v>
      </c>
      <c r="G449" t="s">
        <v>7442</v>
      </c>
      <c r="H449" t="s">
        <v>8054</v>
      </c>
      <c r="I449" t="s">
        <v>8057</v>
      </c>
      <c r="J449" t="s">
        <v>8167</v>
      </c>
      <c r="K449" t="s">
        <v>8603</v>
      </c>
      <c r="L449">
        <v>13021</v>
      </c>
      <c r="M449" t="s">
        <v>8640</v>
      </c>
      <c r="N449" t="s">
        <v>9038</v>
      </c>
      <c r="O449" t="s">
        <v>10504</v>
      </c>
      <c r="P449" t="s">
        <v>10512</v>
      </c>
      <c r="Q449" t="s">
        <v>10921</v>
      </c>
      <c r="R449">
        <v>59.52</v>
      </c>
      <c r="S449">
        <v>3</v>
      </c>
      <c r="T449">
        <v>0</v>
      </c>
      <c r="U449">
        <v>15.475199999999999</v>
      </c>
    </row>
    <row r="450" spans="1:21" x14ac:dyDescent="0.25">
      <c r="A450">
        <v>449</v>
      </c>
      <c r="B450" t="s">
        <v>227</v>
      </c>
      <c r="C450" t="s">
        <v>5208</v>
      </c>
      <c r="D450" t="s">
        <v>6045</v>
      </c>
      <c r="E450" t="s">
        <v>6464</v>
      </c>
      <c r="F450" t="s">
        <v>6649</v>
      </c>
      <c r="G450" t="s">
        <v>7442</v>
      </c>
      <c r="H450" t="s">
        <v>8054</v>
      </c>
      <c r="I450" t="s">
        <v>8057</v>
      </c>
      <c r="J450" t="s">
        <v>8167</v>
      </c>
      <c r="K450" t="s">
        <v>8603</v>
      </c>
      <c r="L450">
        <v>13021</v>
      </c>
      <c r="M450" t="s">
        <v>8640</v>
      </c>
      <c r="N450" t="s">
        <v>9039</v>
      </c>
      <c r="O450" t="s">
        <v>10504</v>
      </c>
      <c r="P450" t="s">
        <v>10510</v>
      </c>
      <c r="Q450" t="s">
        <v>10922</v>
      </c>
      <c r="R450">
        <v>161.94</v>
      </c>
      <c r="S450">
        <v>3</v>
      </c>
      <c r="T450">
        <v>0</v>
      </c>
      <c r="U450">
        <v>9.7164000000000001</v>
      </c>
    </row>
    <row r="451" spans="1:21" x14ac:dyDescent="0.25">
      <c r="A451">
        <v>450</v>
      </c>
      <c r="B451" t="s">
        <v>227</v>
      </c>
      <c r="C451" t="s">
        <v>5208</v>
      </c>
      <c r="D451" t="s">
        <v>6045</v>
      </c>
      <c r="E451" t="s">
        <v>6464</v>
      </c>
      <c r="F451" t="s">
        <v>6649</v>
      </c>
      <c r="G451" t="s">
        <v>7442</v>
      </c>
      <c r="H451" t="s">
        <v>8054</v>
      </c>
      <c r="I451" t="s">
        <v>8057</v>
      </c>
      <c r="J451" t="s">
        <v>8167</v>
      </c>
      <c r="K451" t="s">
        <v>8603</v>
      </c>
      <c r="L451">
        <v>13021</v>
      </c>
      <c r="M451" t="s">
        <v>8640</v>
      </c>
      <c r="N451" t="s">
        <v>9040</v>
      </c>
      <c r="O451" t="s">
        <v>10504</v>
      </c>
      <c r="P451" t="s">
        <v>10512</v>
      </c>
      <c r="Q451" t="s">
        <v>10923</v>
      </c>
      <c r="R451">
        <v>263.88</v>
      </c>
      <c r="S451">
        <v>6</v>
      </c>
      <c r="T451">
        <v>0</v>
      </c>
      <c r="U451">
        <v>71.247600000000006</v>
      </c>
    </row>
    <row r="452" spans="1:21" x14ac:dyDescent="0.25">
      <c r="A452">
        <v>451</v>
      </c>
      <c r="B452" t="s">
        <v>227</v>
      </c>
      <c r="C452" t="s">
        <v>5208</v>
      </c>
      <c r="D452" t="s">
        <v>6045</v>
      </c>
      <c r="E452" t="s">
        <v>6464</v>
      </c>
      <c r="F452" t="s">
        <v>6649</v>
      </c>
      <c r="G452" t="s">
        <v>7442</v>
      </c>
      <c r="H452" t="s">
        <v>8054</v>
      </c>
      <c r="I452" t="s">
        <v>8057</v>
      </c>
      <c r="J452" t="s">
        <v>8167</v>
      </c>
      <c r="K452" t="s">
        <v>8603</v>
      </c>
      <c r="L452">
        <v>13021</v>
      </c>
      <c r="M452" t="s">
        <v>8640</v>
      </c>
      <c r="N452" t="s">
        <v>9041</v>
      </c>
      <c r="O452" t="s">
        <v>10504</v>
      </c>
      <c r="P452" t="s">
        <v>10512</v>
      </c>
      <c r="Q452" t="s">
        <v>10924</v>
      </c>
      <c r="R452">
        <v>30.48</v>
      </c>
      <c r="S452">
        <v>3</v>
      </c>
      <c r="T452">
        <v>0</v>
      </c>
      <c r="U452">
        <v>7.9248000000000003</v>
      </c>
    </row>
    <row r="453" spans="1:21" x14ac:dyDescent="0.25">
      <c r="A453">
        <v>452</v>
      </c>
      <c r="B453" t="s">
        <v>227</v>
      </c>
      <c r="C453" t="s">
        <v>5208</v>
      </c>
      <c r="D453" t="s">
        <v>6045</v>
      </c>
      <c r="E453" t="s">
        <v>6464</v>
      </c>
      <c r="F453" t="s">
        <v>6649</v>
      </c>
      <c r="G453" t="s">
        <v>7442</v>
      </c>
      <c r="H453" t="s">
        <v>8054</v>
      </c>
      <c r="I453" t="s">
        <v>8057</v>
      </c>
      <c r="J453" t="s">
        <v>8167</v>
      </c>
      <c r="K453" t="s">
        <v>8603</v>
      </c>
      <c r="L453">
        <v>13021</v>
      </c>
      <c r="M453" t="s">
        <v>8640</v>
      </c>
      <c r="N453" t="s">
        <v>9042</v>
      </c>
      <c r="O453" t="s">
        <v>10504</v>
      </c>
      <c r="P453" t="s">
        <v>10512</v>
      </c>
      <c r="Q453" t="s">
        <v>10925</v>
      </c>
      <c r="R453">
        <v>9.84</v>
      </c>
      <c r="S453">
        <v>3</v>
      </c>
      <c r="T453">
        <v>0</v>
      </c>
      <c r="U453">
        <v>2.8536000000000001</v>
      </c>
    </row>
    <row r="454" spans="1:21" x14ac:dyDescent="0.25">
      <c r="A454">
        <v>453</v>
      </c>
      <c r="B454" t="s">
        <v>227</v>
      </c>
      <c r="C454" t="s">
        <v>5208</v>
      </c>
      <c r="D454" t="s">
        <v>6045</v>
      </c>
      <c r="E454" t="s">
        <v>6464</v>
      </c>
      <c r="F454" t="s">
        <v>6649</v>
      </c>
      <c r="G454" t="s">
        <v>7442</v>
      </c>
      <c r="H454" t="s">
        <v>8054</v>
      </c>
      <c r="I454" t="s">
        <v>8057</v>
      </c>
      <c r="J454" t="s">
        <v>8167</v>
      </c>
      <c r="K454" t="s">
        <v>8603</v>
      </c>
      <c r="L454">
        <v>13021</v>
      </c>
      <c r="M454" t="s">
        <v>8640</v>
      </c>
      <c r="N454" t="s">
        <v>9043</v>
      </c>
      <c r="O454" t="s">
        <v>10505</v>
      </c>
      <c r="P454" t="s">
        <v>10513</v>
      </c>
      <c r="Q454" t="s">
        <v>10926</v>
      </c>
      <c r="R454">
        <v>35.119999999999997</v>
      </c>
      <c r="S454">
        <v>4</v>
      </c>
      <c r="T454">
        <v>0</v>
      </c>
      <c r="U454">
        <v>9.1311999999999998</v>
      </c>
    </row>
    <row r="455" spans="1:21" x14ac:dyDescent="0.25">
      <c r="A455">
        <v>454</v>
      </c>
      <c r="B455" t="s">
        <v>228</v>
      </c>
      <c r="C455" t="s">
        <v>5209</v>
      </c>
      <c r="D455" t="s">
        <v>6230</v>
      </c>
      <c r="E455" t="s">
        <v>6465</v>
      </c>
      <c r="F455" t="s">
        <v>6650</v>
      </c>
      <c r="G455" t="s">
        <v>7443</v>
      </c>
      <c r="H455" t="s">
        <v>8055</v>
      </c>
      <c r="I455" t="s">
        <v>8057</v>
      </c>
      <c r="J455" t="s">
        <v>8117</v>
      </c>
      <c r="K455" t="s">
        <v>8612</v>
      </c>
      <c r="L455">
        <v>44312</v>
      </c>
      <c r="M455" t="s">
        <v>8640</v>
      </c>
      <c r="N455" t="s">
        <v>8651</v>
      </c>
      <c r="O455" t="s">
        <v>10503</v>
      </c>
      <c r="P455" t="s">
        <v>10509</v>
      </c>
      <c r="Q455" t="s">
        <v>10533</v>
      </c>
      <c r="R455">
        <v>284.36399999999998</v>
      </c>
      <c r="S455">
        <v>2</v>
      </c>
      <c r="T455">
        <v>0.4</v>
      </c>
      <c r="U455">
        <v>-75.830399999999997</v>
      </c>
    </row>
    <row r="456" spans="1:21" x14ac:dyDescent="0.25">
      <c r="A456">
        <v>455</v>
      </c>
      <c r="B456" t="s">
        <v>228</v>
      </c>
      <c r="C456" t="s">
        <v>5209</v>
      </c>
      <c r="D456" t="s">
        <v>6230</v>
      </c>
      <c r="E456" t="s">
        <v>6465</v>
      </c>
      <c r="F456" t="s">
        <v>6650</v>
      </c>
      <c r="G456" t="s">
        <v>7443</v>
      </c>
      <c r="H456" t="s">
        <v>8055</v>
      </c>
      <c r="I456" t="s">
        <v>8057</v>
      </c>
      <c r="J456" t="s">
        <v>8117</v>
      </c>
      <c r="K456" t="s">
        <v>8612</v>
      </c>
      <c r="L456">
        <v>44312</v>
      </c>
      <c r="M456" t="s">
        <v>8640</v>
      </c>
      <c r="N456" t="s">
        <v>9044</v>
      </c>
      <c r="O456" t="s">
        <v>10504</v>
      </c>
      <c r="P456" t="s">
        <v>10510</v>
      </c>
      <c r="Q456" t="s">
        <v>10927</v>
      </c>
      <c r="R456">
        <v>665.40800000000002</v>
      </c>
      <c r="S456">
        <v>2</v>
      </c>
      <c r="T456">
        <v>0.2</v>
      </c>
      <c r="U456">
        <v>66.540800000000004</v>
      </c>
    </row>
    <row r="457" spans="1:21" x14ac:dyDescent="0.25">
      <c r="A457">
        <v>456</v>
      </c>
      <c r="B457" t="s">
        <v>229</v>
      </c>
      <c r="C457" t="s">
        <v>5210</v>
      </c>
      <c r="D457" t="s">
        <v>5937</v>
      </c>
      <c r="E457" t="s">
        <v>6465</v>
      </c>
      <c r="F457" t="s">
        <v>6643</v>
      </c>
      <c r="G457" t="s">
        <v>7436</v>
      </c>
      <c r="H457" t="s">
        <v>8055</v>
      </c>
      <c r="I457" t="s">
        <v>8057</v>
      </c>
      <c r="J457" t="s">
        <v>8168</v>
      </c>
      <c r="K457" t="s">
        <v>8614</v>
      </c>
      <c r="L457">
        <v>73071</v>
      </c>
      <c r="M457" t="s">
        <v>8639</v>
      </c>
      <c r="N457" t="s">
        <v>9045</v>
      </c>
      <c r="O457" t="s">
        <v>10505</v>
      </c>
      <c r="P457" t="s">
        <v>10517</v>
      </c>
      <c r="Q457" t="s">
        <v>10928</v>
      </c>
      <c r="R457">
        <v>63.88</v>
      </c>
      <c r="S457">
        <v>4</v>
      </c>
      <c r="T457">
        <v>0</v>
      </c>
      <c r="U457">
        <v>24.9132</v>
      </c>
    </row>
    <row r="458" spans="1:21" x14ac:dyDescent="0.25">
      <c r="A458">
        <v>457</v>
      </c>
      <c r="B458" t="s">
        <v>230</v>
      </c>
      <c r="C458" t="s">
        <v>5211</v>
      </c>
      <c r="D458" t="s">
        <v>6117</v>
      </c>
      <c r="E458" t="s">
        <v>6465</v>
      </c>
      <c r="F458" t="s">
        <v>6651</v>
      </c>
      <c r="G458" t="s">
        <v>7444</v>
      </c>
      <c r="H458" t="s">
        <v>8054</v>
      </c>
      <c r="I458" t="s">
        <v>8057</v>
      </c>
      <c r="J458" t="s">
        <v>8061</v>
      </c>
      <c r="K458" t="s">
        <v>8590</v>
      </c>
      <c r="L458">
        <v>94521</v>
      </c>
      <c r="M458" t="s">
        <v>8638</v>
      </c>
      <c r="N458" t="s">
        <v>9046</v>
      </c>
      <c r="O458" t="s">
        <v>10503</v>
      </c>
      <c r="P458" t="s">
        <v>10507</v>
      </c>
      <c r="Q458" t="s">
        <v>10929</v>
      </c>
      <c r="R458">
        <v>129.56800000000001</v>
      </c>
      <c r="S458">
        <v>2</v>
      </c>
      <c r="T458">
        <v>0.2</v>
      </c>
      <c r="U458">
        <v>-24.294</v>
      </c>
    </row>
    <row r="459" spans="1:21" x14ac:dyDescent="0.25">
      <c r="A459">
        <v>458</v>
      </c>
      <c r="B459" t="s">
        <v>231</v>
      </c>
      <c r="C459" t="s">
        <v>5212</v>
      </c>
      <c r="D459" t="s">
        <v>5423</v>
      </c>
      <c r="E459" t="s">
        <v>6465</v>
      </c>
      <c r="F459" t="s">
        <v>6641</v>
      </c>
      <c r="G459" t="s">
        <v>7434</v>
      </c>
      <c r="H459" t="s">
        <v>8054</v>
      </c>
      <c r="I459" t="s">
        <v>8057</v>
      </c>
      <c r="J459" t="s">
        <v>8085</v>
      </c>
      <c r="K459" t="s">
        <v>8598</v>
      </c>
      <c r="L459">
        <v>62521</v>
      </c>
      <c r="M459" t="s">
        <v>8639</v>
      </c>
      <c r="N459" t="s">
        <v>9047</v>
      </c>
      <c r="O459" t="s">
        <v>10503</v>
      </c>
      <c r="P459" t="s">
        <v>10507</v>
      </c>
      <c r="Q459" t="s">
        <v>10930</v>
      </c>
      <c r="R459">
        <v>747.55799999999999</v>
      </c>
      <c r="S459">
        <v>3</v>
      </c>
      <c r="T459">
        <v>0.3</v>
      </c>
      <c r="U459">
        <v>-96.114599999999996</v>
      </c>
    </row>
    <row r="460" spans="1:21" x14ac:dyDescent="0.25">
      <c r="A460">
        <v>459</v>
      </c>
      <c r="B460" t="s">
        <v>231</v>
      </c>
      <c r="C460" t="s">
        <v>5212</v>
      </c>
      <c r="D460" t="s">
        <v>5423</v>
      </c>
      <c r="E460" t="s">
        <v>6465</v>
      </c>
      <c r="F460" t="s">
        <v>6641</v>
      </c>
      <c r="G460" t="s">
        <v>7434</v>
      </c>
      <c r="H460" t="s">
        <v>8054</v>
      </c>
      <c r="I460" t="s">
        <v>8057</v>
      </c>
      <c r="J460" t="s">
        <v>8085</v>
      </c>
      <c r="K460" t="s">
        <v>8598</v>
      </c>
      <c r="L460">
        <v>62521</v>
      </c>
      <c r="M460" t="s">
        <v>8639</v>
      </c>
      <c r="N460" t="s">
        <v>9048</v>
      </c>
      <c r="O460" t="s">
        <v>10504</v>
      </c>
      <c r="P460" t="s">
        <v>10518</v>
      </c>
      <c r="Q460" t="s">
        <v>10676</v>
      </c>
      <c r="R460">
        <v>8.9280000000000008</v>
      </c>
      <c r="S460">
        <v>2</v>
      </c>
      <c r="T460">
        <v>0.2</v>
      </c>
      <c r="U460">
        <v>3.3479999999999999</v>
      </c>
    </row>
    <row r="461" spans="1:21" x14ac:dyDescent="0.25">
      <c r="A461">
        <v>460</v>
      </c>
      <c r="B461" t="s">
        <v>232</v>
      </c>
      <c r="C461" t="s">
        <v>5113</v>
      </c>
      <c r="D461" t="s">
        <v>5967</v>
      </c>
      <c r="E461" t="s">
        <v>6465</v>
      </c>
      <c r="F461" t="s">
        <v>6566</v>
      </c>
      <c r="G461" t="s">
        <v>7359</v>
      </c>
      <c r="H461" t="s">
        <v>8054</v>
      </c>
      <c r="I461" t="s">
        <v>8057</v>
      </c>
      <c r="J461" t="s">
        <v>8062</v>
      </c>
      <c r="K461" t="s">
        <v>8234</v>
      </c>
      <c r="L461">
        <v>98115</v>
      </c>
      <c r="M461" t="s">
        <v>8638</v>
      </c>
      <c r="N461" t="s">
        <v>9049</v>
      </c>
      <c r="O461" t="s">
        <v>10504</v>
      </c>
      <c r="P461" t="s">
        <v>10515</v>
      </c>
      <c r="Q461" t="s">
        <v>10931</v>
      </c>
      <c r="R461">
        <v>103.92</v>
      </c>
      <c r="S461">
        <v>4</v>
      </c>
      <c r="T461">
        <v>0</v>
      </c>
      <c r="U461">
        <v>36.372</v>
      </c>
    </row>
    <row r="462" spans="1:21" x14ac:dyDescent="0.25">
      <c r="A462">
        <v>461</v>
      </c>
      <c r="B462" t="s">
        <v>232</v>
      </c>
      <c r="C462" t="s">
        <v>5113</v>
      </c>
      <c r="D462" t="s">
        <v>5967</v>
      </c>
      <c r="E462" t="s">
        <v>6465</v>
      </c>
      <c r="F462" t="s">
        <v>6566</v>
      </c>
      <c r="G462" t="s">
        <v>7359</v>
      </c>
      <c r="H462" t="s">
        <v>8054</v>
      </c>
      <c r="I462" t="s">
        <v>8057</v>
      </c>
      <c r="J462" t="s">
        <v>8062</v>
      </c>
      <c r="K462" t="s">
        <v>8234</v>
      </c>
      <c r="L462">
        <v>98115</v>
      </c>
      <c r="M462" t="s">
        <v>8638</v>
      </c>
      <c r="N462" t="s">
        <v>9050</v>
      </c>
      <c r="O462" t="s">
        <v>10505</v>
      </c>
      <c r="P462" t="s">
        <v>10517</v>
      </c>
      <c r="Q462" t="s">
        <v>10932</v>
      </c>
      <c r="R462">
        <v>899.91</v>
      </c>
      <c r="S462">
        <v>9</v>
      </c>
      <c r="T462">
        <v>0</v>
      </c>
      <c r="U462">
        <v>377.9622</v>
      </c>
    </row>
    <row r="463" spans="1:21" x14ac:dyDescent="0.25">
      <c r="A463">
        <v>462</v>
      </c>
      <c r="B463" t="s">
        <v>232</v>
      </c>
      <c r="C463" t="s">
        <v>5113</v>
      </c>
      <c r="D463" t="s">
        <v>5967</v>
      </c>
      <c r="E463" t="s">
        <v>6465</v>
      </c>
      <c r="F463" t="s">
        <v>6566</v>
      </c>
      <c r="G463" t="s">
        <v>7359</v>
      </c>
      <c r="H463" t="s">
        <v>8054</v>
      </c>
      <c r="I463" t="s">
        <v>8057</v>
      </c>
      <c r="J463" t="s">
        <v>8062</v>
      </c>
      <c r="K463" t="s">
        <v>8234</v>
      </c>
      <c r="L463">
        <v>98115</v>
      </c>
      <c r="M463" t="s">
        <v>8638</v>
      </c>
      <c r="N463" t="s">
        <v>9051</v>
      </c>
      <c r="O463" t="s">
        <v>10504</v>
      </c>
      <c r="P463" t="s">
        <v>10514</v>
      </c>
      <c r="Q463" t="s">
        <v>10933</v>
      </c>
      <c r="R463">
        <v>51.311999999999998</v>
      </c>
      <c r="S463">
        <v>3</v>
      </c>
      <c r="T463">
        <v>0.2</v>
      </c>
      <c r="U463">
        <v>18.6006</v>
      </c>
    </row>
    <row r="464" spans="1:21" x14ac:dyDescent="0.25">
      <c r="A464">
        <v>463</v>
      </c>
      <c r="B464" t="s">
        <v>233</v>
      </c>
      <c r="C464" t="s">
        <v>5213</v>
      </c>
      <c r="D464" t="s">
        <v>6284</v>
      </c>
      <c r="E464" t="s">
        <v>6465</v>
      </c>
      <c r="F464" t="s">
        <v>6652</v>
      </c>
      <c r="G464" t="s">
        <v>7445</v>
      </c>
      <c r="H464" t="s">
        <v>8056</v>
      </c>
      <c r="I464" t="s">
        <v>8057</v>
      </c>
      <c r="J464" t="s">
        <v>8100</v>
      </c>
      <c r="K464" t="s">
        <v>8604</v>
      </c>
      <c r="L464">
        <v>85023</v>
      </c>
      <c r="M464" t="s">
        <v>8638</v>
      </c>
      <c r="N464" t="s">
        <v>8966</v>
      </c>
      <c r="O464" t="s">
        <v>10503</v>
      </c>
      <c r="P464" t="s">
        <v>10511</v>
      </c>
      <c r="Q464" t="s">
        <v>10848</v>
      </c>
      <c r="R464">
        <v>23.56</v>
      </c>
      <c r="S464">
        <v>5</v>
      </c>
      <c r="T464">
        <v>0.2</v>
      </c>
      <c r="U464">
        <v>7.0679999999999996</v>
      </c>
    </row>
    <row r="465" spans="1:21" x14ac:dyDescent="0.25">
      <c r="A465">
        <v>464</v>
      </c>
      <c r="B465" t="s">
        <v>233</v>
      </c>
      <c r="C465" t="s">
        <v>5213</v>
      </c>
      <c r="D465" t="s">
        <v>6284</v>
      </c>
      <c r="E465" t="s">
        <v>6465</v>
      </c>
      <c r="F465" t="s">
        <v>6652</v>
      </c>
      <c r="G465" t="s">
        <v>7445</v>
      </c>
      <c r="H465" t="s">
        <v>8056</v>
      </c>
      <c r="I465" t="s">
        <v>8057</v>
      </c>
      <c r="J465" t="s">
        <v>8100</v>
      </c>
      <c r="K465" t="s">
        <v>8604</v>
      </c>
      <c r="L465">
        <v>85023</v>
      </c>
      <c r="M465" t="s">
        <v>8638</v>
      </c>
      <c r="N465" t="s">
        <v>9052</v>
      </c>
      <c r="O465" t="s">
        <v>10503</v>
      </c>
      <c r="P465" t="s">
        <v>10509</v>
      </c>
      <c r="Q465" t="s">
        <v>10934</v>
      </c>
      <c r="R465">
        <v>1272.6300000000001</v>
      </c>
      <c r="S465">
        <v>6</v>
      </c>
      <c r="T465">
        <v>0.5</v>
      </c>
      <c r="U465">
        <v>-814.48320000000001</v>
      </c>
    </row>
    <row r="466" spans="1:21" x14ac:dyDescent="0.25">
      <c r="A466">
        <v>465</v>
      </c>
      <c r="B466" t="s">
        <v>233</v>
      </c>
      <c r="C466" t="s">
        <v>5213</v>
      </c>
      <c r="D466" t="s">
        <v>6284</v>
      </c>
      <c r="E466" t="s">
        <v>6465</v>
      </c>
      <c r="F466" t="s">
        <v>6652</v>
      </c>
      <c r="G466" t="s">
        <v>7445</v>
      </c>
      <c r="H466" t="s">
        <v>8056</v>
      </c>
      <c r="I466" t="s">
        <v>8057</v>
      </c>
      <c r="J466" t="s">
        <v>8100</v>
      </c>
      <c r="K466" t="s">
        <v>8604</v>
      </c>
      <c r="L466">
        <v>85023</v>
      </c>
      <c r="M466" t="s">
        <v>8638</v>
      </c>
      <c r="N466" t="s">
        <v>9053</v>
      </c>
      <c r="O466" t="s">
        <v>10504</v>
      </c>
      <c r="P466" t="s">
        <v>10514</v>
      </c>
      <c r="Q466" t="s">
        <v>10935</v>
      </c>
      <c r="R466">
        <v>28.484999999999999</v>
      </c>
      <c r="S466">
        <v>5</v>
      </c>
      <c r="T466">
        <v>0.7</v>
      </c>
      <c r="U466">
        <v>-20.888999999999999</v>
      </c>
    </row>
    <row r="467" spans="1:21" x14ac:dyDescent="0.25">
      <c r="A467">
        <v>466</v>
      </c>
      <c r="B467" t="s">
        <v>233</v>
      </c>
      <c r="C467" t="s">
        <v>5213</v>
      </c>
      <c r="D467" t="s">
        <v>6284</v>
      </c>
      <c r="E467" t="s">
        <v>6465</v>
      </c>
      <c r="F467" t="s">
        <v>6652</v>
      </c>
      <c r="G467" t="s">
        <v>7445</v>
      </c>
      <c r="H467" t="s">
        <v>8056</v>
      </c>
      <c r="I467" t="s">
        <v>8057</v>
      </c>
      <c r="J467" t="s">
        <v>8100</v>
      </c>
      <c r="K467" t="s">
        <v>8604</v>
      </c>
      <c r="L467">
        <v>85023</v>
      </c>
      <c r="M467" t="s">
        <v>8638</v>
      </c>
      <c r="N467" t="s">
        <v>9054</v>
      </c>
      <c r="O467" t="s">
        <v>10504</v>
      </c>
      <c r="P467" t="s">
        <v>10520</v>
      </c>
      <c r="Q467" t="s">
        <v>10936</v>
      </c>
      <c r="R467">
        <v>185.376</v>
      </c>
      <c r="S467">
        <v>2</v>
      </c>
      <c r="T467">
        <v>0.2</v>
      </c>
      <c r="U467">
        <v>-34.758000000000003</v>
      </c>
    </row>
    <row r="468" spans="1:21" x14ac:dyDescent="0.25">
      <c r="A468">
        <v>467</v>
      </c>
      <c r="B468" t="s">
        <v>233</v>
      </c>
      <c r="C468" t="s">
        <v>5213</v>
      </c>
      <c r="D468" t="s">
        <v>6284</v>
      </c>
      <c r="E468" t="s">
        <v>6465</v>
      </c>
      <c r="F468" t="s">
        <v>6652</v>
      </c>
      <c r="G468" t="s">
        <v>7445</v>
      </c>
      <c r="H468" t="s">
        <v>8056</v>
      </c>
      <c r="I468" t="s">
        <v>8057</v>
      </c>
      <c r="J468" t="s">
        <v>8100</v>
      </c>
      <c r="K468" t="s">
        <v>8604</v>
      </c>
      <c r="L468">
        <v>85023</v>
      </c>
      <c r="M468" t="s">
        <v>8638</v>
      </c>
      <c r="N468" t="s">
        <v>9055</v>
      </c>
      <c r="O468" t="s">
        <v>10504</v>
      </c>
      <c r="P468" t="s">
        <v>10515</v>
      </c>
      <c r="Q468" t="s">
        <v>10937</v>
      </c>
      <c r="R468">
        <v>78.272000000000006</v>
      </c>
      <c r="S468">
        <v>2</v>
      </c>
      <c r="T468">
        <v>0.2</v>
      </c>
      <c r="U468">
        <v>5.8704000000000001</v>
      </c>
    </row>
    <row r="469" spans="1:21" x14ac:dyDescent="0.25">
      <c r="A469">
        <v>468</v>
      </c>
      <c r="B469" t="s">
        <v>234</v>
      </c>
      <c r="C469" t="s">
        <v>5214</v>
      </c>
      <c r="D469" t="s">
        <v>6205</v>
      </c>
      <c r="E469" t="s">
        <v>6465</v>
      </c>
      <c r="F469" t="s">
        <v>6653</v>
      </c>
      <c r="G469" t="s">
        <v>7446</v>
      </c>
      <c r="H469" t="s">
        <v>8056</v>
      </c>
      <c r="I469" t="s">
        <v>8057</v>
      </c>
      <c r="J469" t="s">
        <v>8169</v>
      </c>
      <c r="K469" t="s">
        <v>8598</v>
      </c>
      <c r="L469">
        <v>60068</v>
      </c>
      <c r="M469" t="s">
        <v>8639</v>
      </c>
      <c r="N469" t="s">
        <v>8910</v>
      </c>
      <c r="O469" t="s">
        <v>10503</v>
      </c>
      <c r="P469" t="s">
        <v>10511</v>
      </c>
      <c r="Q469" t="s">
        <v>10792</v>
      </c>
      <c r="R469">
        <v>254.744</v>
      </c>
      <c r="S469">
        <v>7</v>
      </c>
      <c r="T469">
        <v>0.6</v>
      </c>
      <c r="U469">
        <v>-312.06139999999999</v>
      </c>
    </row>
    <row r="470" spans="1:21" x14ac:dyDescent="0.25">
      <c r="A470">
        <v>469</v>
      </c>
      <c r="B470" t="s">
        <v>235</v>
      </c>
      <c r="C470" t="s">
        <v>5215</v>
      </c>
      <c r="D470" t="s">
        <v>6125</v>
      </c>
      <c r="E470" t="s">
        <v>6465</v>
      </c>
      <c r="F470" t="s">
        <v>6571</v>
      </c>
      <c r="G470" t="s">
        <v>7364</v>
      </c>
      <c r="H470" t="s">
        <v>8055</v>
      </c>
      <c r="I470" t="s">
        <v>8057</v>
      </c>
      <c r="J470" t="s">
        <v>8170</v>
      </c>
      <c r="K470" t="s">
        <v>8593</v>
      </c>
      <c r="L470">
        <v>79109</v>
      </c>
      <c r="M470" t="s">
        <v>8639</v>
      </c>
      <c r="N470" t="s">
        <v>9056</v>
      </c>
      <c r="O470" t="s">
        <v>10503</v>
      </c>
      <c r="P470" t="s">
        <v>10506</v>
      </c>
      <c r="Q470" t="s">
        <v>10938</v>
      </c>
      <c r="R470">
        <v>205.33279999999999</v>
      </c>
      <c r="S470">
        <v>2</v>
      </c>
      <c r="T470">
        <v>0.32</v>
      </c>
      <c r="U470">
        <v>-36.235199999999999</v>
      </c>
    </row>
    <row r="471" spans="1:21" x14ac:dyDescent="0.25">
      <c r="A471">
        <v>470</v>
      </c>
      <c r="B471" t="s">
        <v>236</v>
      </c>
      <c r="C471" t="s">
        <v>5216</v>
      </c>
      <c r="D471" t="s">
        <v>5917</v>
      </c>
      <c r="E471" t="s">
        <v>6464</v>
      </c>
      <c r="F471" t="s">
        <v>6581</v>
      </c>
      <c r="G471" t="s">
        <v>7374</v>
      </c>
      <c r="H471" t="s">
        <v>8054</v>
      </c>
      <c r="I471" t="s">
        <v>8057</v>
      </c>
      <c r="J471" t="s">
        <v>8080</v>
      </c>
      <c r="K471" t="s">
        <v>8598</v>
      </c>
      <c r="L471">
        <v>60610</v>
      </c>
      <c r="M471" t="s">
        <v>8639</v>
      </c>
      <c r="N471" t="s">
        <v>9057</v>
      </c>
      <c r="O471" t="s">
        <v>10504</v>
      </c>
      <c r="P471" t="s">
        <v>10514</v>
      </c>
      <c r="Q471" t="s">
        <v>10939</v>
      </c>
      <c r="R471">
        <v>4.7880000000000003</v>
      </c>
      <c r="S471">
        <v>3</v>
      </c>
      <c r="T471">
        <v>0.8</v>
      </c>
      <c r="U471">
        <v>-7.9001999999999999</v>
      </c>
    </row>
    <row r="472" spans="1:21" x14ac:dyDescent="0.25">
      <c r="A472">
        <v>471</v>
      </c>
      <c r="B472" t="s">
        <v>237</v>
      </c>
      <c r="C472" t="s">
        <v>5169</v>
      </c>
      <c r="D472" t="s">
        <v>5130</v>
      </c>
      <c r="E472" t="s">
        <v>6465</v>
      </c>
      <c r="F472" t="s">
        <v>6654</v>
      </c>
      <c r="G472" t="s">
        <v>7447</v>
      </c>
      <c r="H472" t="s">
        <v>8055</v>
      </c>
      <c r="I472" t="s">
        <v>8057</v>
      </c>
      <c r="J472" t="s">
        <v>8171</v>
      </c>
      <c r="K472" t="s">
        <v>8603</v>
      </c>
      <c r="L472">
        <v>11757</v>
      </c>
      <c r="M472" t="s">
        <v>8640</v>
      </c>
      <c r="N472" t="s">
        <v>9058</v>
      </c>
      <c r="O472" t="s">
        <v>10504</v>
      </c>
      <c r="P472" t="s">
        <v>10516</v>
      </c>
      <c r="Q472" t="s">
        <v>10940</v>
      </c>
      <c r="R472">
        <v>55.48</v>
      </c>
      <c r="S472">
        <v>1</v>
      </c>
      <c r="T472">
        <v>0</v>
      </c>
      <c r="U472">
        <v>26.630400000000002</v>
      </c>
    </row>
    <row r="473" spans="1:21" x14ac:dyDescent="0.25">
      <c r="A473">
        <v>472</v>
      </c>
      <c r="B473" t="s">
        <v>238</v>
      </c>
      <c r="C473" t="s">
        <v>5217</v>
      </c>
      <c r="D473" t="s">
        <v>5037</v>
      </c>
      <c r="E473" t="s">
        <v>6464</v>
      </c>
      <c r="F473" t="s">
        <v>6655</v>
      </c>
      <c r="G473" t="s">
        <v>7448</v>
      </c>
      <c r="H473" t="s">
        <v>8054</v>
      </c>
      <c r="I473" t="s">
        <v>8057</v>
      </c>
      <c r="J473" t="s">
        <v>8066</v>
      </c>
      <c r="K473" t="s">
        <v>8590</v>
      </c>
      <c r="L473">
        <v>94110</v>
      </c>
      <c r="M473" t="s">
        <v>8638</v>
      </c>
      <c r="N473" t="s">
        <v>9059</v>
      </c>
      <c r="O473" t="s">
        <v>10504</v>
      </c>
      <c r="P473" t="s">
        <v>10510</v>
      </c>
      <c r="Q473" t="s">
        <v>10941</v>
      </c>
      <c r="R473">
        <v>340.92</v>
      </c>
      <c r="S473">
        <v>3</v>
      </c>
      <c r="T473">
        <v>0</v>
      </c>
      <c r="U473">
        <v>3.4091999999999998</v>
      </c>
    </row>
    <row r="474" spans="1:21" x14ac:dyDescent="0.25">
      <c r="A474">
        <v>473</v>
      </c>
      <c r="B474" t="s">
        <v>238</v>
      </c>
      <c r="C474" t="s">
        <v>5217</v>
      </c>
      <c r="D474" t="s">
        <v>5037</v>
      </c>
      <c r="E474" t="s">
        <v>6464</v>
      </c>
      <c r="F474" t="s">
        <v>6655</v>
      </c>
      <c r="G474" t="s">
        <v>7448</v>
      </c>
      <c r="H474" t="s">
        <v>8054</v>
      </c>
      <c r="I474" t="s">
        <v>8057</v>
      </c>
      <c r="J474" t="s">
        <v>8066</v>
      </c>
      <c r="K474" t="s">
        <v>8590</v>
      </c>
      <c r="L474">
        <v>94110</v>
      </c>
      <c r="M474" t="s">
        <v>8638</v>
      </c>
      <c r="N474" t="s">
        <v>9060</v>
      </c>
      <c r="O474" t="s">
        <v>10503</v>
      </c>
      <c r="P474" t="s">
        <v>10506</v>
      </c>
      <c r="Q474" t="s">
        <v>10942</v>
      </c>
      <c r="R474">
        <v>222.666</v>
      </c>
      <c r="S474">
        <v>2</v>
      </c>
      <c r="T474">
        <v>0.15</v>
      </c>
      <c r="U474">
        <v>10.478400000000001</v>
      </c>
    </row>
    <row r="475" spans="1:21" x14ac:dyDescent="0.25">
      <c r="A475">
        <v>474</v>
      </c>
      <c r="B475" t="s">
        <v>238</v>
      </c>
      <c r="C475" t="s">
        <v>5217</v>
      </c>
      <c r="D475" t="s">
        <v>5037</v>
      </c>
      <c r="E475" t="s">
        <v>6464</v>
      </c>
      <c r="F475" t="s">
        <v>6655</v>
      </c>
      <c r="G475" t="s">
        <v>7448</v>
      </c>
      <c r="H475" t="s">
        <v>8054</v>
      </c>
      <c r="I475" t="s">
        <v>8057</v>
      </c>
      <c r="J475" t="s">
        <v>8066</v>
      </c>
      <c r="K475" t="s">
        <v>8590</v>
      </c>
      <c r="L475">
        <v>94110</v>
      </c>
      <c r="M475" t="s">
        <v>8638</v>
      </c>
      <c r="N475" t="s">
        <v>9061</v>
      </c>
      <c r="O475" t="s">
        <v>10505</v>
      </c>
      <c r="P475" t="s">
        <v>10513</v>
      </c>
      <c r="Q475" t="s">
        <v>10943</v>
      </c>
      <c r="R475">
        <v>703.96799999999996</v>
      </c>
      <c r="S475">
        <v>4</v>
      </c>
      <c r="T475">
        <v>0.2</v>
      </c>
      <c r="U475">
        <v>87.995999999999995</v>
      </c>
    </row>
    <row r="476" spans="1:21" x14ac:dyDescent="0.25">
      <c r="A476">
        <v>475</v>
      </c>
      <c r="B476" t="s">
        <v>238</v>
      </c>
      <c r="C476" t="s">
        <v>5217</v>
      </c>
      <c r="D476" t="s">
        <v>5037</v>
      </c>
      <c r="E476" t="s">
        <v>6464</v>
      </c>
      <c r="F476" t="s">
        <v>6655</v>
      </c>
      <c r="G476" t="s">
        <v>7448</v>
      </c>
      <c r="H476" t="s">
        <v>8054</v>
      </c>
      <c r="I476" t="s">
        <v>8057</v>
      </c>
      <c r="J476" t="s">
        <v>8066</v>
      </c>
      <c r="K476" t="s">
        <v>8590</v>
      </c>
      <c r="L476">
        <v>94110</v>
      </c>
      <c r="M476" t="s">
        <v>8638</v>
      </c>
      <c r="N476" t="s">
        <v>9062</v>
      </c>
      <c r="O476" t="s">
        <v>10504</v>
      </c>
      <c r="P476" t="s">
        <v>10510</v>
      </c>
      <c r="Q476" t="s">
        <v>10944</v>
      </c>
      <c r="R476">
        <v>92.52</v>
      </c>
      <c r="S476">
        <v>6</v>
      </c>
      <c r="T476">
        <v>0</v>
      </c>
      <c r="U476">
        <v>24.980399999999999</v>
      </c>
    </row>
    <row r="477" spans="1:21" x14ac:dyDescent="0.25">
      <c r="A477">
        <v>476</v>
      </c>
      <c r="B477" t="s">
        <v>238</v>
      </c>
      <c r="C477" t="s">
        <v>5217</v>
      </c>
      <c r="D477" t="s">
        <v>5037</v>
      </c>
      <c r="E477" t="s">
        <v>6464</v>
      </c>
      <c r="F477" t="s">
        <v>6655</v>
      </c>
      <c r="G477" t="s">
        <v>7448</v>
      </c>
      <c r="H477" t="s">
        <v>8054</v>
      </c>
      <c r="I477" t="s">
        <v>8057</v>
      </c>
      <c r="J477" t="s">
        <v>8066</v>
      </c>
      <c r="K477" t="s">
        <v>8590</v>
      </c>
      <c r="L477">
        <v>94110</v>
      </c>
      <c r="M477" t="s">
        <v>8638</v>
      </c>
      <c r="N477" t="s">
        <v>9063</v>
      </c>
      <c r="O477" t="s">
        <v>10504</v>
      </c>
      <c r="P477" t="s">
        <v>10516</v>
      </c>
      <c r="Q477" t="s">
        <v>10945</v>
      </c>
      <c r="R477">
        <v>62.65</v>
      </c>
      <c r="S477">
        <v>7</v>
      </c>
      <c r="T477">
        <v>0</v>
      </c>
      <c r="U477">
        <v>28.818999999999999</v>
      </c>
    </row>
    <row r="478" spans="1:21" x14ac:dyDescent="0.25">
      <c r="A478">
        <v>477</v>
      </c>
      <c r="B478" t="s">
        <v>238</v>
      </c>
      <c r="C478" t="s">
        <v>5217</v>
      </c>
      <c r="D478" t="s">
        <v>5037</v>
      </c>
      <c r="E478" t="s">
        <v>6464</v>
      </c>
      <c r="F478" t="s">
        <v>6655</v>
      </c>
      <c r="G478" t="s">
        <v>7448</v>
      </c>
      <c r="H478" t="s">
        <v>8054</v>
      </c>
      <c r="I478" t="s">
        <v>8057</v>
      </c>
      <c r="J478" t="s">
        <v>8066</v>
      </c>
      <c r="K478" t="s">
        <v>8590</v>
      </c>
      <c r="L478">
        <v>94110</v>
      </c>
      <c r="M478" t="s">
        <v>8638</v>
      </c>
      <c r="N478" t="s">
        <v>9064</v>
      </c>
      <c r="O478" t="s">
        <v>10504</v>
      </c>
      <c r="P478" t="s">
        <v>10516</v>
      </c>
      <c r="Q478" t="s">
        <v>10946</v>
      </c>
      <c r="R478">
        <v>94.85</v>
      </c>
      <c r="S478">
        <v>5</v>
      </c>
      <c r="T478">
        <v>0</v>
      </c>
      <c r="U478">
        <v>45.527999999999999</v>
      </c>
    </row>
    <row r="479" spans="1:21" x14ac:dyDescent="0.25">
      <c r="A479">
        <v>478</v>
      </c>
      <c r="B479" t="s">
        <v>239</v>
      </c>
      <c r="C479" t="s">
        <v>5218</v>
      </c>
      <c r="D479" t="s">
        <v>6110</v>
      </c>
      <c r="E479" t="s">
        <v>6465</v>
      </c>
      <c r="F479" t="s">
        <v>6588</v>
      </c>
      <c r="G479" t="s">
        <v>7381</v>
      </c>
      <c r="H479" t="s">
        <v>8055</v>
      </c>
      <c r="I479" t="s">
        <v>8057</v>
      </c>
      <c r="J479" t="s">
        <v>8059</v>
      </c>
      <c r="K479" t="s">
        <v>8590</v>
      </c>
      <c r="L479">
        <v>90008</v>
      </c>
      <c r="M479" t="s">
        <v>8638</v>
      </c>
      <c r="N479" t="s">
        <v>9065</v>
      </c>
      <c r="O479" t="s">
        <v>10505</v>
      </c>
      <c r="P479" t="s">
        <v>10513</v>
      </c>
      <c r="Q479" t="s">
        <v>10947</v>
      </c>
      <c r="R479">
        <v>95.76</v>
      </c>
      <c r="S479">
        <v>6</v>
      </c>
      <c r="T479">
        <v>0.2</v>
      </c>
      <c r="U479">
        <v>7.1820000000000004</v>
      </c>
    </row>
    <row r="480" spans="1:21" x14ac:dyDescent="0.25">
      <c r="A480">
        <v>479</v>
      </c>
      <c r="B480" t="s">
        <v>240</v>
      </c>
      <c r="C480" t="s">
        <v>5219</v>
      </c>
      <c r="D480" t="s">
        <v>6292</v>
      </c>
      <c r="E480" t="s">
        <v>6465</v>
      </c>
      <c r="F480" t="s">
        <v>6656</v>
      </c>
      <c r="G480" t="s">
        <v>7449</v>
      </c>
      <c r="H480" t="s">
        <v>8054</v>
      </c>
      <c r="I480" t="s">
        <v>8057</v>
      </c>
      <c r="J480" t="s">
        <v>8079</v>
      </c>
      <c r="K480" t="s">
        <v>8603</v>
      </c>
      <c r="L480">
        <v>12180</v>
      </c>
      <c r="M480" t="s">
        <v>8640</v>
      </c>
      <c r="N480" t="s">
        <v>8919</v>
      </c>
      <c r="O480" t="s">
        <v>10503</v>
      </c>
      <c r="P480" t="s">
        <v>10511</v>
      </c>
      <c r="Q480" t="s">
        <v>10801</v>
      </c>
      <c r="R480">
        <v>40.200000000000003</v>
      </c>
      <c r="S480">
        <v>3</v>
      </c>
      <c r="T480">
        <v>0</v>
      </c>
      <c r="U480">
        <v>19.295999999999999</v>
      </c>
    </row>
    <row r="481" spans="1:21" x14ac:dyDescent="0.25">
      <c r="A481">
        <v>480</v>
      </c>
      <c r="B481" t="s">
        <v>241</v>
      </c>
      <c r="C481" t="s">
        <v>5220</v>
      </c>
      <c r="D481" t="s">
        <v>5445</v>
      </c>
      <c r="E481" t="s">
        <v>6465</v>
      </c>
      <c r="F481" t="s">
        <v>6657</v>
      </c>
      <c r="G481" t="s">
        <v>7450</v>
      </c>
      <c r="H481" t="s">
        <v>8055</v>
      </c>
      <c r="I481" t="s">
        <v>8057</v>
      </c>
      <c r="J481" t="s">
        <v>8078</v>
      </c>
      <c r="K481" t="s">
        <v>8603</v>
      </c>
      <c r="L481">
        <v>10024</v>
      </c>
      <c r="M481" t="s">
        <v>8640</v>
      </c>
      <c r="N481" t="s">
        <v>9066</v>
      </c>
      <c r="O481" t="s">
        <v>10504</v>
      </c>
      <c r="P481" t="s">
        <v>10512</v>
      </c>
      <c r="Q481" t="s">
        <v>10948</v>
      </c>
      <c r="R481">
        <v>14.7</v>
      </c>
      <c r="S481">
        <v>5</v>
      </c>
      <c r="T481">
        <v>0</v>
      </c>
      <c r="U481">
        <v>6.6150000000000002</v>
      </c>
    </row>
    <row r="482" spans="1:21" x14ac:dyDescent="0.25">
      <c r="A482">
        <v>481</v>
      </c>
      <c r="B482" t="s">
        <v>241</v>
      </c>
      <c r="C482" t="s">
        <v>5220</v>
      </c>
      <c r="D482" t="s">
        <v>5445</v>
      </c>
      <c r="E482" t="s">
        <v>6465</v>
      </c>
      <c r="F482" t="s">
        <v>6657</v>
      </c>
      <c r="G482" t="s">
        <v>7450</v>
      </c>
      <c r="H482" t="s">
        <v>8055</v>
      </c>
      <c r="I482" t="s">
        <v>8057</v>
      </c>
      <c r="J482" t="s">
        <v>8078</v>
      </c>
      <c r="K482" t="s">
        <v>8603</v>
      </c>
      <c r="L482">
        <v>10024</v>
      </c>
      <c r="M482" t="s">
        <v>8640</v>
      </c>
      <c r="N482" t="s">
        <v>9067</v>
      </c>
      <c r="O482" t="s">
        <v>10504</v>
      </c>
      <c r="P482" t="s">
        <v>10510</v>
      </c>
      <c r="Q482" t="s">
        <v>10949</v>
      </c>
      <c r="R482">
        <v>704.25</v>
      </c>
      <c r="S482">
        <v>5</v>
      </c>
      <c r="T482">
        <v>0</v>
      </c>
      <c r="U482">
        <v>84.51</v>
      </c>
    </row>
    <row r="483" spans="1:21" x14ac:dyDescent="0.25">
      <c r="A483">
        <v>482</v>
      </c>
      <c r="B483" t="s">
        <v>242</v>
      </c>
      <c r="C483" t="s">
        <v>5221</v>
      </c>
      <c r="D483" t="s">
        <v>6012</v>
      </c>
      <c r="E483" t="s">
        <v>6465</v>
      </c>
      <c r="F483" t="s">
        <v>6658</v>
      </c>
      <c r="G483" t="s">
        <v>7451</v>
      </c>
      <c r="H483" t="s">
        <v>8054</v>
      </c>
      <c r="I483" t="s">
        <v>8057</v>
      </c>
      <c r="J483" t="s">
        <v>8128</v>
      </c>
      <c r="K483" t="s">
        <v>8590</v>
      </c>
      <c r="L483">
        <v>92024</v>
      </c>
      <c r="M483" t="s">
        <v>8638</v>
      </c>
      <c r="N483" t="s">
        <v>9068</v>
      </c>
      <c r="O483" t="s">
        <v>10505</v>
      </c>
      <c r="P483" t="s">
        <v>10517</v>
      </c>
      <c r="Q483" t="s">
        <v>10950</v>
      </c>
      <c r="R483">
        <v>9.09</v>
      </c>
      <c r="S483">
        <v>3</v>
      </c>
      <c r="T483">
        <v>0</v>
      </c>
      <c r="U483">
        <v>1.9089</v>
      </c>
    </row>
    <row r="484" spans="1:21" x14ac:dyDescent="0.25">
      <c r="A484">
        <v>483</v>
      </c>
      <c r="B484" t="s">
        <v>243</v>
      </c>
      <c r="C484" t="s">
        <v>5222</v>
      </c>
      <c r="D484" t="s">
        <v>5953</v>
      </c>
      <c r="E484" t="s">
        <v>6465</v>
      </c>
      <c r="F484" t="s">
        <v>6659</v>
      </c>
      <c r="G484" t="s">
        <v>7452</v>
      </c>
      <c r="H484" t="s">
        <v>8054</v>
      </c>
      <c r="I484" t="s">
        <v>8057</v>
      </c>
      <c r="J484" t="s">
        <v>8078</v>
      </c>
      <c r="K484" t="s">
        <v>8603</v>
      </c>
      <c r="L484">
        <v>10024</v>
      </c>
      <c r="M484" t="s">
        <v>8640</v>
      </c>
      <c r="N484" t="s">
        <v>8720</v>
      </c>
      <c r="O484" t="s">
        <v>10504</v>
      </c>
      <c r="P484" t="s">
        <v>10512</v>
      </c>
      <c r="Q484" t="s">
        <v>10602</v>
      </c>
      <c r="R484">
        <v>5.96</v>
      </c>
      <c r="S484">
        <v>2</v>
      </c>
      <c r="T484">
        <v>0</v>
      </c>
      <c r="U484">
        <v>1.6688000000000001</v>
      </c>
    </row>
    <row r="485" spans="1:21" x14ac:dyDescent="0.25">
      <c r="A485">
        <v>484</v>
      </c>
      <c r="B485" t="s">
        <v>243</v>
      </c>
      <c r="C485" t="s">
        <v>5222</v>
      </c>
      <c r="D485" t="s">
        <v>5953</v>
      </c>
      <c r="E485" t="s">
        <v>6465</v>
      </c>
      <c r="F485" t="s">
        <v>6659</v>
      </c>
      <c r="G485" t="s">
        <v>7452</v>
      </c>
      <c r="H485" t="s">
        <v>8054</v>
      </c>
      <c r="I485" t="s">
        <v>8057</v>
      </c>
      <c r="J485" t="s">
        <v>8078</v>
      </c>
      <c r="K485" t="s">
        <v>8603</v>
      </c>
      <c r="L485">
        <v>10024</v>
      </c>
      <c r="M485" t="s">
        <v>8640</v>
      </c>
      <c r="N485" t="s">
        <v>9069</v>
      </c>
      <c r="O485" t="s">
        <v>10505</v>
      </c>
      <c r="P485" t="s">
        <v>10517</v>
      </c>
      <c r="Q485" t="s">
        <v>10951</v>
      </c>
      <c r="R485">
        <v>159.97999999999999</v>
      </c>
      <c r="S485">
        <v>2</v>
      </c>
      <c r="T485">
        <v>0</v>
      </c>
      <c r="U485">
        <v>57.592799999999997</v>
      </c>
    </row>
    <row r="486" spans="1:21" x14ac:dyDescent="0.25">
      <c r="A486">
        <v>485</v>
      </c>
      <c r="B486" t="s">
        <v>244</v>
      </c>
      <c r="C486" t="s">
        <v>5223</v>
      </c>
      <c r="D486" t="s">
        <v>5517</v>
      </c>
      <c r="E486" t="s">
        <v>6466</v>
      </c>
      <c r="F486" t="s">
        <v>6660</v>
      </c>
      <c r="G486" t="s">
        <v>7453</v>
      </c>
      <c r="H486" t="s">
        <v>8056</v>
      </c>
      <c r="I486" t="s">
        <v>8057</v>
      </c>
      <c r="J486" t="s">
        <v>8059</v>
      </c>
      <c r="K486" t="s">
        <v>8590</v>
      </c>
      <c r="L486">
        <v>90045</v>
      </c>
      <c r="M486" t="s">
        <v>8638</v>
      </c>
      <c r="N486" t="s">
        <v>9070</v>
      </c>
      <c r="O486" t="s">
        <v>10504</v>
      </c>
      <c r="P486" t="s">
        <v>10508</v>
      </c>
      <c r="Q486" t="s">
        <v>10952</v>
      </c>
      <c r="R486">
        <v>29.6</v>
      </c>
      <c r="S486">
        <v>2</v>
      </c>
      <c r="T486">
        <v>0</v>
      </c>
      <c r="U486">
        <v>14.8</v>
      </c>
    </row>
    <row r="487" spans="1:21" x14ac:dyDescent="0.25">
      <c r="A487">
        <v>486</v>
      </c>
      <c r="B487" t="s">
        <v>244</v>
      </c>
      <c r="C487" t="s">
        <v>5223</v>
      </c>
      <c r="D487" t="s">
        <v>5517</v>
      </c>
      <c r="E487" t="s">
        <v>6466</v>
      </c>
      <c r="F487" t="s">
        <v>6660</v>
      </c>
      <c r="G487" t="s">
        <v>7453</v>
      </c>
      <c r="H487" t="s">
        <v>8056</v>
      </c>
      <c r="I487" t="s">
        <v>8057</v>
      </c>
      <c r="J487" t="s">
        <v>8059</v>
      </c>
      <c r="K487" t="s">
        <v>8590</v>
      </c>
      <c r="L487">
        <v>90045</v>
      </c>
      <c r="M487" t="s">
        <v>8638</v>
      </c>
      <c r="N487" t="s">
        <v>9071</v>
      </c>
      <c r="O487" t="s">
        <v>10503</v>
      </c>
      <c r="P487" t="s">
        <v>10506</v>
      </c>
      <c r="Q487" t="s">
        <v>10953</v>
      </c>
      <c r="R487">
        <v>514.16499999999996</v>
      </c>
      <c r="S487">
        <v>5</v>
      </c>
      <c r="T487">
        <v>0.15</v>
      </c>
      <c r="U487">
        <v>-30.245000000000001</v>
      </c>
    </row>
    <row r="488" spans="1:21" x14ac:dyDescent="0.25">
      <c r="A488">
        <v>487</v>
      </c>
      <c r="B488" t="s">
        <v>244</v>
      </c>
      <c r="C488" t="s">
        <v>5223</v>
      </c>
      <c r="D488" t="s">
        <v>5517</v>
      </c>
      <c r="E488" t="s">
        <v>6466</v>
      </c>
      <c r="F488" t="s">
        <v>6660</v>
      </c>
      <c r="G488" t="s">
        <v>7453</v>
      </c>
      <c r="H488" t="s">
        <v>8056</v>
      </c>
      <c r="I488" t="s">
        <v>8057</v>
      </c>
      <c r="J488" t="s">
        <v>8059</v>
      </c>
      <c r="K488" t="s">
        <v>8590</v>
      </c>
      <c r="L488">
        <v>90045</v>
      </c>
      <c r="M488" t="s">
        <v>8638</v>
      </c>
      <c r="N488" t="s">
        <v>9072</v>
      </c>
      <c r="O488" t="s">
        <v>10505</v>
      </c>
      <c r="P488" t="s">
        <v>10513</v>
      </c>
      <c r="Q488" t="s">
        <v>10954</v>
      </c>
      <c r="R488">
        <v>279.95999999999998</v>
      </c>
      <c r="S488">
        <v>5</v>
      </c>
      <c r="T488">
        <v>0.2</v>
      </c>
      <c r="U488">
        <v>17.497499999999999</v>
      </c>
    </row>
    <row r="489" spans="1:21" x14ac:dyDescent="0.25">
      <c r="A489">
        <v>488</v>
      </c>
      <c r="B489" t="s">
        <v>245</v>
      </c>
      <c r="C489" t="s">
        <v>5224</v>
      </c>
      <c r="D489" t="s">
        <v>5686</v>
      </c>
      <c r="E489" t="s">
        <v>6466</v>
      </c>
      <c r="F489" t="s">
        <v>6661</v>
      </c>
      <c r="G489" t="s">
        <v>7454</v>
      </c>
      <c r="H489" t="s">
        <v>8054</v>
      </c>
      <c r="I489" t="s">
        <v>8057</v>
      </c>
      <c r="J489" t="s">
        <v>8080</v>
      </c>
      <c r="K489" t="s">
        <v>8598</v>
      </c>
      <c r="L489">
        <v>60610</v>
      </c>
      <c r="M489" t="s">
        <v>8639</v>
      </c>
      <c r="N489" t="s">
        <v>9073</v>
      </c>
      <c r="O489" t="s">
        <v>10505</v>
      </c>
      <c r="P489" t="s">
        <v>10513</v>
      </c>
      <c r="Q489" t="s">
        <v>10955</v>
      </c>
      <c r="R489">
        <v>2735.9520000000002</v>
      </c>
      <c r="S489">
        <v>6</v>
      </c>
      <c r="T489">
        <v>0.2</v>
      </c>
      <c r="U489">
        <v>341.99400000000003</v>
      </c>
    </row>
    <row r="490" spans="1:21" x14ac:dyDescent="0.25">
      <c r="A490">
        <v>489</v>
      </c>
      <c r="B490" t="s">
        <v>246</v>
      </c>
      <c r="C490" t="s">
        <v>5033</v>
      </c>
      <c r="D490" t="s">
        <v>5634</v>
      </c>
      <c r="E490" t="s">
        <v>6464</v>
      </c>
      <c r="F490" t="s">
        <v>6662</v>
      </c>
      <c r="G490" t="s">
        <v>7455</v>
      </c>
      <c r="H490" t="s">
        <v>8056</v>
      </c>
      <c r="I490" t="s">
        <v>8057</v>
      </c>
      <c r="J490" t="s">
        <v>8172</v>
      </c>
      <c r="K490" t="s">
        <v>8593</v>
      </c>
      <c r="L490">
        <v>77340</v>
      </c>
      <c r="M490" t="s">
        <v>8639</v>
      </c>
      <c r="N490" t="s">
        <v>9074</v>
      </c>
      <c r="O490" t="s">
        <v>10505</v>
      </c>
      <c r="P490" t="s">
        <v>10513</v>
      </c>
      <c r="Q490" t="s">
        <v>10956</v>
      </c>
      <c r="R490">
        <v>7.992</v>
      </c>
      <c r="S490">
        <v>1</v>
      </c>
      <c r="T490">
        <v>0.2</v>
      </c>
      <c r="U490">
        <v>0.59940000000000004</v>
      </c>
    </row>
    <row r="491" spans="1:21" x14ac:dyDescent="0.25">
      <c r="A491">
        <v>490</v>
      </c>
      <c r="B491" t="s">
        <v>246</v>
      </c>
      <c r="C491" t="s">
        <v>5033</v>
      </c>
      <c r="D491" t="s">
        <v>5634</v>
      </c>
      <c r="E491" t="s">
        <v>6464</v>
      </c>
      <c r="F491" t="s">
        <v>6662</v>
      </c>
      <c r="G491" t="s">
        <v>7455</v>
      </c>
      <c r="H491" t="s">
        <v>8056</v>
      </c>
      <c r="I491" t="s">
        <v>8057</v>
      </c>
      <c r="J491" t="s">
        <v>8172</v>
      </c>
      <c r="K491" t="s">
        <v>8593</v>
      </c>
      <c r="L491">
        <v>77340</v>
      </c>
      <c r="M491" t="s">
        <v>8639</v>
      </c>
      <c r="N491" t="s">
        <v>9075</v>
      </c>
      <c r="O491" t="s">
        <v>10505</v>
      </c>
      <c r="P491" t="s">
        <v>10517</v>
      </c>
      <c r="Q491" t="s">
        <v>10957</v>
      </c>
      <c r="R491">
        <v>63.984000000000002</v>
      </c>
      <c r="S491">
        <v>2</v>
      </c>
      <c r="T491">
        <v>0.2</v>
      </c>
      <c r="U491">
        <v>10.397399999999999</v>
      </c>
    </row>
    <row r="492" spans="1:21" x14ac:dyDescent="0.25">
      <c r="A492">
        <v>491</v>
      </c>
      <c r="B492" t="s">
        <v>246</v>
      </c>
      <c r="C492" t="s">
        <v>5033</v>
      </c>
      <c r="D492" t="s">
        <v>5634</v>
      </c>
      <c r="E492" t="s">
        <v>6464</v>
      </c>
      <c r="F492" t="s">
        <v>6662</v>
      </c>
      <c r="G492" t="s">
        <v>7455</v>
      </c>
      <c r="H492" t="s">
        <v>8056</v>
      </c>
      <c r="I492" t="s">
        <v>8057</v>
      </c>
      <c r="J492" t="s">
        <v>8172</v>
      </c>
      <c r="K492" t="s">
        <v>8593</v>
      </c>
      <c r="L492">
        <v>77340</v>
      </c>
      <c r="M492" t="s">
        <v>8639</v>
      </c>
      <c r="N492" t="s">
        <v>9040</v>
      </c>
      <c r="O492" t="s">
        <v>10504</v>
      </c>
      <c r="P492" t="s">
        <v>10512</v>
      </c>
      <c r="Q492" t="s">
        <v>10923</v>
      </c>
      <c r="R492">
        <v>70.367999999999995</v>
      </c>
      <c r="S492">
        <v>2</v>
      </c>
      <c r="T492">
        <v>0.2</v>
      </c>
      <c r="U492">
        <v>6.1571999999999996</v>
      </c>
    </row>
    <row r="493" spans="1:21" x14ac:dyDescent="0.25">
      <c r="A493">
        <v>492</v>
      </c>
      <c r="B493" t="s">
        <v>247</v>
      </c>
      <c r="C493" t="s">
        <v>5110</v>
      </c>
      <c r="D493" t="s">
        <v>5141</v>
      </c>
      <c r="E493" t="s">
        <v>6465</v>
      </c>
      <c r="F493" t="s">
        <v>6663</v>
      </c>
      <c r="G493" t="s">
        <v>7456</v>
      </c>
      <c r="H493" t="s">
        <v>8054</v>
      </c>
      <c r="I493" t="s">
        <v>8057</v>
      </c>
      <c r="J493" t="s">
        <v>8088</v>
      </c>
      <c r="K493" t="s">
        <v>8603</v>
      </c>
      <c r="L493">
        <v>14609</v>
      </c>
      <c r="M493" t="s">
        <v>8640</v>
      </c>
      <c r="N493" t="s">
        <v>9076</v>
      </c>
      <c r="O493" t="s">
        <v>10504</v>
      </c>
      <c r="P493" t="s">
        <v>10510</v>
      </c>
      <c r="Q493" t="s">
        <v>10958</v>
      </c>
      <c r="R493">
        <v>449.15</v>
      </c>
      <c r="S493">
        <v>5</v>
      </c>
      <c r="T493">
        <v>0</v>
      </c>
      <c r="U493">
        <v>8.9830000000000005</v>
      </c>
    </row>
    <row r="494" spans="1:21" x14ac:dyDescent="0.25">
      <c r="A494">
        <v>493</v>
      </c>
      <c r="B494" t="s">
        <v>247</v>
      </c>
      <c r="C494" t="s">
        <v>5110</v>
      </c>
      <c r="D494" t="s">
        <v>5141</v>
      </c>
      <c r="E494" t="s">
        <v>6465</v>
      </c>
      <c r="F494" t="s">
        <v>6663</v>
      </c>
      <c r="G494" t="s">
        <v>7456</v>
      </c>
      <c r="H494" t="s">
        <v>8054</v>
      </c>
      <c r="I494" t="s">
        <v>8057</v>
      </c>
      <c r="J494" t="s">
        <v>8088</v>
      </c>
      <c r="K494" t="s">
        <v>8603</v>
      </c>
      <c r="L494">
        <v>14609</v>
      </c>
      <c r="M494" t="s">
        <v>8640</v>
      </c>
      <c r="N494" t="s">
        <v>9077</v>
      </c>
      <c r="O494" t="s">
        <v>10504</v>
      </c>
      <c r="P494" t="s">
        <v>10518</v>
      </c>
      <c r="Q494" t="s">
        <v>10959</v>
      </c>
      <c r="R494">
        <v>11.07</v>
      </c>
      <c r="S494">
        <v>3</v>
      </c>
      <c r="T494">
        <v>0</v>
      </c>
      <c r="U494">
        <v>5.0922000000000001</v>
      </c>
    </row>
    <row r="495" spans="1:21" x14ac:dyDescent="0.25">
      <c r="A495">
        <v>494</v>
      </c>
      <c r="B495" t="s">
        <v>248</v>
      </c>
      <c r="C495" t="s">
        <v>5225</v>
      </c>
      <c r="D495" t="s">
        <v>5705</v>
      </c>
      <c r="E495" t="s">
        <v>6465</v>
      </c>
      <c r="F495" t="s">
        <v>6664</v>
      </c>
      <c r="G495" t="s">
        <v>7457</v>
      </c>
      <c r="H495" t="s">
        <v>8054</v>
      </c>
      <c r="I495" t="s">
        <v>8057</v>
      </c>
      <c r="J495" t="s">
        <v>8062</v>
      </c>
      <c r="K495" t="s">
        <v>8234</v>
      </c>
      <c r="L495">
        <v>98115</v>
      </c>
      <c r="M495" t="s">
        <v>8638</v>
      </c>
      <c r="N495" t="s">
        <v>9078</v>
      </c>
      <c r="O495" t="s">
        <v>10505</v>
      </c>
      <c r="P495" t="s">
        <v>10517</v>
      </c>
      <c r="Q495" t="s">
        <v>10960</v>
      </c>
      <c r="R495">
        <v>93.98</v>
      </c>
      <c r="S495">
        <v>2</v>
      </c>
      <c r="T495">
        <v>0</v>
      </c>
      <c r="U495">
        <v>13.1572</v>
      </c>
    </row>
    <row r="496" spans="1:21" x14ac:dyDescent="0.25">
      <c r="A496">
        <v>495</v>
      </c>
      <c r="B496" t="s">
        <v>249</v>
      </c>
      <c r="C496" t="s">
        <v>5226</v>
      </c>
      <c r="D496" t="s">
        <v>5874</v>
      </c>
      <c r="E496" t="s">
        <v>6464</v>
      </c>
      <c r="F496" t="s">
        <v>6665</v>
      </c>
      <c r="G496" t="s">
        <v>7458</v>
      </c>
      <c r="H496" t="s">
        <v>8054</v>
      </c>
      <c r="I496" t="s">
        <v>8057</v>
      </c>
      <c r="J496" t="s">
        <v>8084</v>
      </c>
      <c r="K496" t="s">
        <v>8606</v>
      </c>
      <c r="L496">
        <v>38109</v>
      </c>
      <c r="M496" t="s">
        <v>8637</v>
      </c>
      <c r="N496" t="s">
        <v>9079</v>
      </c>
      <c r="O496" t="s">
        <v>10503</v>
      </c>
      <c r="P496" t="s">
        <v>10509</v>
      </c>
      <c r="Q496" t="s">
        <v>10961</v>
      </c>
      <c r="R496">
        <v>189.88200000000001</v>
      </c>
      <c r="S496">
        <v>3</v>
      </c>
      <c r="T496">
        <v>0.4</v>
      </c>
      <c r="U496">
        <v>-94.941000000000003</v>
      </c>
    </row>
    <row r="497" spans="1:21" x14ac:dyDescent="0.25">
      <c r="A497">
        <v>496</v>
      </c>
      <c r="B497" t="s">
        <v>250</v>
      </c>
      <c r="C497" t="s">
        <v>5047</v>
      </c>
      <c r="D497" t="s">
        <v>5650</v>
      </c>
      <c r="E497" t="s">
        <v>6465</v>
      </c>
      <c r="F497" t="s">
        <v>6666</v>
      </c>
      <c r="G497" t="s">
        <v>7459</v>
      </c>
      <c r="H497" t="s">
        <v>8054</v>
      </c>
      <c r="I497" t="s">
        <v>8057</v>
      </c>
      <c r="J497" t="s">
        <v>8173</v>
      </c>
      <c r="K497" t="s">
        <v>8624</v>
      </c>
      <c r="L497">
        <v>72701</v>
      </c>
      <c r="M497" t="s">
        <v>8637</v>
      </c>
      <c r="N497" t="s">
        <v>9080</v>
      </c>
      <c r="O497" t="s">
        <v>10504</v>
      </c>
      <c r="P497" t="s">
        <v>10518</v>
      </c>
      <c r="Q497" t="s">
        <v>10962</v>
      </c>
      <c r="R497">
        <v>105.42</v>
      </c>
      <c r="S497">
        <v>2</v>
      </c>
      <c r="T497">
        <v>0</v>
      </c>
      <c r="U497">
        <v>51.655799999999999</v>
      </c>
    </row>
    <row r="498" spans="1:21" x14ac:dyDescent="0.25">
      <c r="A498">
        <v>497</v>
      </c>
      <c r="B498" t="s">
        <v>251</v>
      </c>
      <c r="C498" t="s">
        <v>5227</v>
      </c>
      <c r="D498" t="s">
        <v>6025</v>
      </c>
      <c r="E498" t="s">
        <v>6465</v>
      </c>
      <c r="F498" t="s">
        <v>6651</v>
      </c>
      <c r="G498" t="s">
        <v>7444</v>
      </c>
      <c r="H498" t="s">
        <v>8054</v>
      </c>
      <c r="I498" t="s">
        <v>8057</v>
      </c>
      <c r="J498" t="s">
        <v>8174</v>
      </c>
      <c r="K498" t="s">
        <v>8590</v>
      </c>
      <c r="L498">
        <v>92627</v>
      </c>
      <c r="M498" t="s">
        <v>8638</v>
      </c>
      <c r="N498" t="s">
        <v>9081</v>
      </c>
      <c r="O498" t="s">
        <v>10504</v>
      </c>
      <c r="P498" t="s">
        <v>10514</v>
      </c>
      <c r="Q498" t="s">
        <v>10963</v>
      </c>
      <c r="R498">
        <v>119.616</v>
      </c>
      <c r="S498">
        <v>8</v>
      </c>
      <c r="T498">
        <v>0.2</v>
      </c>
      <c r="U498">
        <v>40.370399999999997</v>
      </c>
    </row>
    <row r="499" spans="1:21" x14ac:dyDescent="0.25">
      <c r="A499">
        <v>498</v>
      </c>
      <c r="B499" t="s">
        <v>251</v>
      </c>
      <c r="C499" t="s">
        <v>5227</v>
      </c>
      <c r="D499" t="s">
        <v>6025</v>
      </c>
      <c r="E499" t="s">
        <v>6465</v>
      </c>
      <c r="F499" t="s">
        <v>6651</v>
      </c>
      <c r="G499" t="s">
        <v>7444</v>
      </c>
      <c r="H499" t="s">
        <v>8054</v>
      </c>
      <c r="I499" t="s">
        <v>8057</v>
      </c>
      <c r="J499" t="s">
        <v>8174</v>
      </c>
      <c r="K499" t="s">
        <v>8590</v>
      </c>
      <c r="L499">
        <v>92627</v>
      </c>
      <c r="M499" t="s">
        <v>8638</v>
      </c>
      <c r="N499" t="s">
        <v>9082</v>
      </c>
      <c r="O499" t="s">
        <v>10503</v>
      </c>
      <c r="P499" t="s">
        <v>10511</v>
      </c>
      <c r="Q499" t="s">
        <v>10964</v>
      </c>
      <c r="R499">
        <v>255.76</v>
      </c>
      <c r="S499">
        <v>4</v>
      </c>
      <c r="T499">
        <v>0</v>
      </c>
      <c r="U499">
        <v>81.843199999999996</v>
      </c>
    </row>
    <row r="500" spans="1:21" x14ac:dyDescent="0.25">
      <c r="A500">
        <v>499</v>
      </c>
      <c r="B500" t="s">
        <v>251</v>
      </c>
      <c r="C500" t="s">
        <v>5227</v>
      </c>
      <c r="D500" t="s">
        <v>6025</v>
      </c>
      <c r="E500" t="s">
        <v>6465</v>
      </c>
      <c r="F500" t="s">
        <v>6651</v>
      </c>
      <c r="G500" t="s">
        <v>7444</v>
      </c>
      <c r="H500" t="s">
        <v>8054</v>
      </c>
      <c r="I500" t="s">
        <v>8057</v>
      </c>
      <c r="J500" t="s">
        <v>8174</v>
      </c>
      <c r="K500" t="s">
        <v>8590</v>
      </c>
      <c r="L500">
        <v>92627</v>
      </c>
      <c r="M500" t="s">
        <v>8638</v>
      </c>
      <c r="N500" t="s">
        <v>8932</v>
      </c>
      <c r="O500" t="s">
        <v>10503</v>
      </c>
      <c r="P500" t="s">
        <v>10507</v>
      </c>
      <c r="Q500" t="s">
        <v>10814</v>
      </c>
      <c r="R500">
        <v>241.56800000000001</v>
      </c>
      <c r="S500">
        <v>2</v>
      </c>
      <c r="T500">
        <v>0.2</v>
      </c>
      <c r="U500">
        <v>18.117599999999999</v>
      </c>
    </row>
    <row r="501" spans="1:21" x14ac:dyDescent="0.25">
      <c r="A501">
        <v>500</v>
      </c>
      <c r="B501" t="s">
        <v>251</v>
      </c>
      <c r="C501" t="s">
        <v>5227</v>
      </c>
      <c r="D501" t="s">
        <v>6025</v>
      </c>
      <c r="E501" t="s">
        <v>6465</v>
      </c>
      <c r="F501" t="s">
        <v>6651</v>
      </c>
      <c r="G501" t="s">
        <v>7444</v>
      </c>
      <c r="H501" t="s">
        <v>8054</v>
      </c>
      <c r="I501" t="s">
        <v>8057</v>
      </c>
      <c r="J501" t="s">
        <v>8174</v>
      </c>
      <c r="K501" t="s">
        <v>8590</v>
      </c>
      <c r="L501">
        <v>92627</v>
      </c>
      <c r="M501" t="s">
        <v>8638</v>
      </c>
      <c r="N501" t="s">
        <v>9083</v>
      </c>
      <c r="O501" t="s">
        <v>10503</v>
      </c>
      <c r="P501" t="s">
        <v>10511</v>
      </c>
      <c r="Q501" t="s">
        <v>10965</v>
      </c>
      <c r="R501">
        <v>69.3</v>
      </c>
      <c r="S501">
        <v>9</v>
      </c>
      <c r="T501">
        <v>0</v>
      </c>
      <c r="U501">
        <v>22.869</v>
      </c>
    </row>
    <row r="502" spans="1:21" x14ac:dyDescent="0.25">
      <c r="A502">
        <v>501</v>
      </c>
      <c r="B502" t="s">
        <v>252</v>
      </c>
      <c r="C502" t="s">
        <v>5228</v>
      </c>
      <c r="D502" t="s">
        <v>5060</v>
      </c>
      <c r="E502" t="s">
        <v>6465</v>
      </c>
      <c r="F502" t="s">
        <v>6667</v>
      </c>
      <c r="G502" t="s">
        <v>7460</v>
      </c>
      <c r="H502" t="s">
        <v>8055</v>
      </c>
      <c r="I502" t="s">
        <v>8057</v>
      </c>
      <c r="J502" t="s">
        <v>8175</v>
      </c>
      <c r="K502" t="s">
        <v>8610</v>
      </c>
      <c r="L502">
        <v>80134</v>
      </c>
      <c r="M502" t="s">
        <v>8638</v>
      </c>
      <c r="N502" t="s">
        <v>9084</v>
      </c>
      <c r="O502" t="s">
        <v>10504</v>
      </c>
      <c r="P502" t="s">
        <v>10514</v>
      </c>
      <c r="Q502" t="s">
        <v>10966</v>
      </c>
      <c r="R502">
        <v>22.62</v>
      </c>
      <c r="S502">
        <v>2</v>
      </c>
      <c r="T502">
        <v>0.7</v>
      </c>
      <c r="U502">
        <v>-15.08</v>
      </c>
    </row>
    <row r="503" spans="1:21" x14ac:dyDescent="0.25">
      <c r="A503">
        <v>502</v>
      </c>
      <c r="B503" t="s">
        <v>252</v>
      </c>
      <c r="C503" t="s">
        <v>5228</v>
      </c>
      <c r="D503" t="s">
        <v>5060</v>
      </c>
      <c r="E503" t="s">
        <v>6465</v>
      </c>
      <c r="F503" t="s">
        <v>6667</v>
      </c>
      <c r="G503" t="s">
        <v>7460</v>
      </c>
      <c r="H503" t="s">
        <v>8055</v>
      </c>
      <c r="I503" t="s">
        <v>8057</v>
      </c>
      <c r="J503" t="s">
        <v>8175</v>
      </c>
      <c r="K503" t="s">
        <v>8610</v>
      </c>
      <c r="L503">
        <v>80134</v>
      </c>
      <c r="M503" t="s">
        <v>8638</v>
      </c>
      <c r="N503" t="s">
        <v>9085</v>
      </c>
      <c r="O503" t="s">
        <v>10504</v>
      </c>
      <c r="P503" t="s">
        <v>10514</v>
      </c>
      <c r="Q503" t="s">
        <v>10967</v>
      </c>
      <c r="R503">
        <v>14.952</v>
      </c>
      <c r="S503">
        <v>2</v>
      </c>
      <c r="T503">
        <v>0.7</v>
      </c>
      <c r="U503">
        <v>-11.961600000000001</v>
      </c>
    </row>
    <row r="504" spans="1:21" x14ac:dyDescent="0.25">
      <c r="A504">
        <v>503</v>
      </c>
      <c r="B504" t="s">
        <v>252</v>
      </c>
      <c r="C504" t="s">
        <v>5228</v>
      </c>
      <c r="D504" t="s">
        <v>5060</v>
      </c>
      <c r="E504" t="s">
        <v>6465</v>
      </c>
      <c r="F504" t="s">
        <v>6667</v>
      </c>
      <c r="G504" t="s">
        <v>7460</v>
      </c>
      <c r="H504" t="s">
        <v>8055</v>
      </c>
      <c r="I504" t="s">
        <v>8057</v>
      </c>
      <c r="J504" t="s">
        <v>8175</v>
      </c>
      <c r="K504" t="s">
        <v>8610</v>
      </c>
      <c r="L504">
        <v>80134</v>
      </c>
      <c r="M504" t="s">
        <v>8638</v>
      </c>
      <c r="N504" t="s">
        <v>9086</v>
      </c>
      <c r="O504" t="s">
        <v>10503</v>
      </c>
      <c r="P504" t="s">
        <v>10507</v>
      </c>
      <c r="Q504" t="s">
        <v>10968</v>
      </c>
      <c r="R504">
        <v>801.56799999999998</v>
      </c>
      <c r="S504">
        <v>2</v>
      </c>
      <c r="T504">
        <v>0.2</v>
      </c>
      <c r="U504">
        <v>50.097999999999999</v>
      </c>
    </row>
    <row r="505" spans="1:21" x14ac:dyDescent="0.25">
      <c r="A505">
        <v>504</v>
      </c>
      <c r="B505" t="s">
        <v>252</v>
      </c>
      <c r="C505" t="s">
        <v>5228</v>
      </c>
      <c r="D505" t="s">
        <v>5060</v>
      </c>
      <c r="E505" t="s">
        <v>6465</v>
      </c>
      <c r="F505" t="s">
        <v>6667</v>
      </c>
      <c r="G505" t="s">
        <v>7460</v>
      </c>
      <c r="H505" t="s">
        <v>8055</v>
      </c>
      <c r="I505" t="s">
        <v>8057</v>
      </c>
      <c r="J505" t="s">
        <v>8175</v>
      </c>
      <c r="K505" t="s">
        <v>8610</v>
      </c>
      <c r="L505">
        <v>80134</v>
      </c>
      <c r="M505" t="s">
        <v>8638</v>
      </c>
      <c r="N505" t="s">
        <v>9087</v>
      </c>
      <c r="O505" t="s">
        <v>10504</v>
      </c>
      <c r="P505" t="s">
        <v>10514</v>
      </c>
      <c r="Q505" t="s">
        <v>10969</v>
      </c>
      <c r="R505">
        <v>2.3759999999999999</v>
      </c>
      <c r="S505">
        <v>3</v>
      </c>
      <c r="T505">
        <v>0.7</v>
      </c>
      <c r="U505">
        <v>-1.9008</v>
      </c>
    </row>
    <row r="506" spans="1:21" x14ac:dyDescent="0.25">
      <c r="A506">
        <v>505</v>
      </c>
      <c r="B506" t="s">
        <v>252</v>
      </c>
      <c r="C506" t="s">
        <v>5228</v>
      </c>
      <c r="D506" t="s">
        <v>5060</v>
      </c>
      <c r="E506" t="s">
        <v>6465</v>
      </c>
      <c r="F506" t="s">
        <v>6667</v>
      </c>
      <c r="G506" t="s">
        <v>7460</v>
      </c>
      <c r="H506" t="s">
        <v>8055</v>
      </c>
      <c r="I506" t="s">
        <v>8057</v>
      </c>
      <c r="J506" t="s">
        <v>8175</v>
      </c>
      <c r="K506" t="s">
        <v>8610</v>
      </c>
      <c r="L506">
        <v>80134</v>
      </c>
      <c r="M506" t="s">
        <v>8638</v>
      </c>
      <c r="N506" t="s">
        <v>9088</v>
      </c>
      <c r="O506" t="s">
        <v>10504</v>
      </c>
      <c r="P506" t="s">
        <v>10516</v>
      </c>
      <c r="Q506" t="s">
        <v>10970</v>
      </c>
      <c r="R506">
        <v>32.792000000000002</v>
      </c>
      <c r="S506">
        <v>1</v>
      </c>
      <c r="T506">
        <v>0.2</v>
      </c>
      <c r="U506">
        <v>11.8871</v>
      </c>
    </row>
    <row r="507" spans="1:21" x14ac:dyDescent="0.25">
      <c r="A507">
        <v>506</v>
      </c>
      <c r="B507" t="s">
        <v>253</v>
      </c>
      <c r="C507" t="s">
        <v>5135</v>
      </c>
      <c r="D507" t="s">
        <v>5970</v>
      </c>
      <c r="E507" t="s">
        <v>6464</v>
      </c>
      <c r="F507" t="s">
        <v>6650</v>
      </c>
      <c r="G507" t="s">
        <v>7443</v>
      </c>
      <c r="H507" t="s">
        <v>8055</v>
      </c>
      <c r="I507" t="s">
        <v>8057</v>
      </c>
      <c r="J507" t="s">
        <v>8078</v>
      </c>
      <c r="K507" t="s">
        <v>8603</v>
      </c>
      <c r="L507">
        <v>10024</v>
      </c>
      <c r="M507" t="s">
        <v>8640</v>
      </c>
      <c r="N507" t="s">
        <v>8763</v>
      </c>
      <c r="O507" t="s">
        <v>10504</v>
      </c>
      <c r="P507" t="s">
        <v>10514</v>
      </c>
      <c r="Q507" t="s">
        <v>10645</v>
      </c>
      <c r="R507">
        <v>15.92</v>
      </c>
      <c r="S507">
        <v>5</v>
      </c>
      <c r="T507">
        <v>0.2</v>
      </c>
      <c r="U507">
        <v>5.3730000000000002</v>
      </c>
    </row>
    <row r="508" spans="1:21" x14ac:dyDescent="0.25">
      <c r="A508">
        <v>507</v>
      </c>
      <c r="B508" t="s">
        <v>254</v>
      </c>
      <c r="C508" t="s">
        <v>5229</v>
      </c>
      <c r="D508" t="s">
        <v>5234</v>
      </c>
      <c r="E508" t="s">
        <v>6465</v>
      </c>
      <c r="F508" t="s">
        <v>6668</v>
      </c>
      <c r="G508" t="s">
        <v>7461</v>
      </c>
      <c r="H508" t="s">
        <v>8054</v>
      </c>
      <c r="I508" t="s">
        <v>8057</v>
      </c>
      <c r="J508" t="s">
        <v>8176</v>
      </c>
      <c r="K508" t="s">
        <v>8620</v>
      </c>
      <c r="L508">
        <v>30318</v>
      </c>
      <c r="M508" t="s">
        <v>8637</v>
      </c>
      <c r="N508" t="s">
        <v>9089</v>
      </c>
      <c r="O508" t="s">
        <v>10504</v>
      </c>
      <c r="P508" t="s">
        <v>10512</v>
      </c>
      <c r="Q508" t="s">
        <v>10971</v>
      </c>
      <c r="R508">
        <v>2.74</v>
      </c>
      <c r="S508">
        <v>1</v>
      </c>
      <c r="T508">
        <v>0</v>
      </c>
      <c r="U508">
        <v>0.73980000000000001</v>
      </c>
    </row>
    <row r="509" spans="1:21" x14ac:dyDescent="0.25">
      <c r="A509">
        <v>508</v>
      </c>
      <c r="B509" t="s">
        <v>254</v>
      </c>
      <c r="C509" t="s">
        <v>5229</v>
      </c>
      <c r="D509" t="s">
        <v>5234</v>
      </c>
      <c r="E509" t="s">
        <v>6465</v>
      </c>
      <c r="F509" t="s">
        <v>6668</v>
      </c>
      <c r="G509" t="s">
        <v>7461</v>
      </c>
      <c r="H509" t="s">
        <v>8054</v>
      </c>
      <c r="I509" t="s">
        <v>8057</v>
      </c>
      <c r="J509" t="s">
        <v>8176</v>
      </c>
      <c r="K509" t="s">
        <v>8620</v>
      </c>
      <c r="L509">
        <v>30318</v>
      </c>
      <c r="M509" t="s">
        <v>8637</v>
      </c>
      <c r="N509" t="s">
        <v>9090</v>
      </c>
      <c r="O509" t="s">
        <v>10504</v>
      </c>
      <c r="P509" t="s">
        <v>10512</v>
      </c>
      <c r="Q509" t="s">
        <v>10972</v>
      </c>
      <c r="R509">
        <v>8.34</v>
      </c>
      <c r="S509">
        <v>3</v>
      </c>
      <c r="T509">
        <v>0</v>
      </c>
      <c r="U509">
        <v>2.1684000000000001</v>
      </c>
    </row>
    <row r="510" spans="1:21" x14ac:dyDescent="0.25">
      <c r="A510">
        <v>509</v>
      </c>
      <c r="B510" t="s">
        <v>254</v>
      </c>
      <c r="C510" t="s">
        <v>5229</v>
      </c>
      <c r="D510" t="s">
        <v>5234</v>
      </c>
      <c r="E510" t="s">
        <v>6465</v>
      </c>
      <c r="F510" t="s">
        <v>6668</v>
      </c>
      <c r="G510" t="s">
        <v>7461</v>
      </c>
      <c r="H510" t="s">
        <v>8054</v>
      </c>
      <c r="I510" t="s">
        <v>8057</v>
      </c>
      <c r="J510" t="s">
        <v>8176</v>
      </c>
      <c r="K510" t="s">
        <v>8620</v>
      </c>
      <c r="L510">
        <v>30318</v>
      </c>
      <c r="M510" t="s">
        <v>8637</v>
      </c>
      <c r="N510" t="s">
        <v>8871</v>
      </c>
      <c r="O510" t="s">
        <v>10504</v>
      </c>
      <c r="P510" t="s">
        <v>10510</v>
      </c>
      <c r="Q510" t="s">
        <v>10973</v>
      </c>
      <c r="R510">
        <v>46.74</v>
      </c>
      <c r="S510">
        <v>3</v>
      </c>
      <c r="T510">
        <v>0</v>
      </c>
      <c r="U510">
        <v>11.685</v>
      </c>
    </row>
    <row r="511" spans="1:21" x14ac:dyDescent="0.25">
      <c r="A511">
        <v>510</v>
      </c>
      <c r="B511" t="s">
        <v>254</v>
      </c>
      <c r="C511" t="s">
        <v>5229</v>
      </c>
      <c r="D511" t="s">
        <v>5234</v>
      </c>
      <c r="E511" t="s">
        <v>6465</v>
      </c>
      <c r="F511" t="s">
        <v>6668</v>
      </c>
      <c r="G511" t="s">
        <v>7461</v>
      </c>
      <c r="H511" t="s">
        <v>8054</v>
      </c>
      <c r="I511" t="s">
        <v>8057</v>
      </c>
      <c r="J511" t="s">
        <v>8176</v>
      </c>
      <c r="K511" t="s">
        <v>8620</v>
      </c>
      <c r="L511">
        <v>30318</v>
      </c>
      <c r="M511" t="s">
        <v>8637</v>
      </c>
      <c r="N511" t="s">
        <v>9091</v>
      </c>
      <c r="O511" t="s">
        <v>10504</v>
      </c>
      <c r="P511" t="s">
        <v>10514</v>
      </c>
      <c r="Q511" t="s">
        <v>10974</v>
      </c>
      <c r="R511">
        <v>6354.95</v>
      </c>
      <c r="S511">
        <v>5</v>
      </c>
      <c r="T511">
        <v>0</v>
      </c>
      <c r="U511">
        <v>3177.4749999999999</v>
      </c>
    </row>
    <row r="512" spans="1:21" x14ac:dyDescent="0.25">
      <c r="A512">
        <v>511</v>
      </c>
      <c r="B512" t="s">
        <v>255</v>
      </c>
      <c r="C512" t="s">
        <v>5230</v>
      </c>
      <c r="D512" t="s">
        <v>5374</v>
      </c>
      <c r="E512" t="s">
        <v>6466</v>
      </c>
      <c r="F512" t="s">
        <v>6669</v>
      </c>
      <c r="G512" t="s">
        <v>7462</v>
      </c>
      <c r="H512" t="s">
        <v>8054</v>
      </c>
      <c r="I512" t="s">
        <v>8057</v>
      </c>
      <c r="J512" t="s">
        <v>8177</v>
      </c>
      <c r="K512" t="s">
        <v>8613</v>
      </c>
      <c r="L512">
        <v>64118</v>
      </c>
      <c r="M512" t="s">
        <v>8639</v>
      </c>
      <c r="N512" t="s">
        <v>9092</v>
      </c>
      <c r="O512" t="s">
        <v>10503</v>
      </c>
      <c r="P512" t="s">
        <v>10511</v>
      </c>
      <c r="Q512" t="s">
        <v>10975</v>
      </c>
      <c r="R512">
        <v>126.3</v>
      </c>
      <c r="S512">
        <v>3</v>
      </c>
      <c r="T512">
        <v>0</v>
      </c>
      <c r="U512">
        <v>40.415999999999997</v>
      </c>
    </row>
    <row r="513" spans="1:21" x14ac:dyDescent="0.25">
      <c r="A513">
        <v>512</v>
      </c>
      <c r="B513" t="s">
        <v>255</v>
      </c>
      <c r="C513" t="s">
        <v>5230</v>
      </c>
      <c r="D513" t="s">
        <v>5374</v>
      </c>
      <c r="E513" t="s">
        <v>6466</v>
      </c>
      <c r="F513" t="s">
        <v>6669</v>
      </c>
      <c r="G513" t="s">
        <v>7462</v>
      </c>
      <c r="H513" t="s">
        <v>8054</v>
      </c>
      <c r="I513" t="s">
        <v>8057</v>
      </c>
      <c r="J513" t="s">
        <v>8177</v>
      </c>
      <c r="K513" t="s">
        <v>8613</v>
      </c>
      <c r="L513">
        <v>64118</v>
      </c>
      <c r="M513" t="s">
        <v>8639</v>
      </c>
      <c r="N513" t="s">
        <v>9093</v>
      </c>
      <c r="O513" t="s">
        <v>10505</v>
      </c>
      <c r="P513" t="s">
        <v>10517</v>
      </c>
      <c r="Q513" t="s">
        <v>10976</v>
      </c>
      <c r="R513">
        <v>38.04</v>
      </c>
      <c r="S513">
        <v>2</v>
      </c>
      <c r="T513">
        <v>0</v>
      </c>
      <c r="U513">
        <v>12.172800000000001</v>
      </c>
    </row>
    <row r="514" spans="1:21" x14ac:dyDescent="0.25">
      <c r="A514">
        <v>513</v>
      </c>
      <c r="B514" t="s">
        <v>256</v>
      </c>
      <c r="C514" t="s">
        <v>5231</v>
      </c>
      <c r="D514" t="s">
        <v>5278</v>
      </c>
      <c r="E514" t="s">
        <v>6466</v>
      </c>
      <c r="F514" t="s">
        <v>6634</v>
      </c>
      <c r="G514" t="s">
        <v>7427</v>
      </c>
      <c r="H514" t="s">
        <v>8054</v>
      </c>
      <c r="I514" t="s">
        <v>8057</v>
      </c>
      <c r="J514" t="s">
        <v>8104</v>
      </c>
      <c r="K514" t="s">
        <v>8612</v>
      </c>
      <c r="L514">
        <v>43055</v>
      </c>
      <c r="M514" t="s">
        <v>8640</v>
      </c>
      <c r="N514" t="s">
        <v>8720</v>
      </c>
      <c r="O514" t="s">
        <v>10504</v>
      </c>
      <c r="P514" t="s">
        <v>10512</v>
      </c>
      <c r="Q514" t="s">
        <v>10602</v>
      </c>
      <c r="R514">
        <v>7.1520000000000001</v>
      </c>
      <c r="S514">
        <v>3</v>
      </c>
      <c r="T514">
        <v>0.2</v>
      </c>
      <c r="U514">
        <v>0.71519999999999995</v>
      </c>
    </row>
    <row r="515" spans="1:21" x14ac:dyDescent="0.25">
      <c r="A515">
        <v>514</v>
      </c>
      <c r="B515" t="s">
        <v>257</v>
      </c>
      <c r="C515" t="s">
        <v>5232</v>
      </c>
      <c r="D515" t="s">
        <v>5083</v>
      </c>
      <c r="E515" t="s">
        <v>6465</v>
      </c>
      <c r="F515" t="s">
        <v>6670</v>
      </c>
      <c r="G515" t="s">
        <v>7463</v>
      </c>
      <c r="H515" t="s">
        <v>8054</v>
      </c>
      <c r="I515" t="s">
        <v>8057</v>
      </c>
      <c r="J515" t="s">
        <v>8059</v>
      </c>
      <c r="K515" t="s">
        <v>8590</v>
      </c>
      <c r="L515">
        <v>90049</v>
      </c>
      <c r="M515" t="s">
        <v>8638</v>
      </c>
      <c r="N515" t="s">
        <v>9094</v>
      </c>
      <c r="O515" t="s">
        <v>10504</v>
      </c>
      <c r="P515" t="s">
        <v>10512</v>
      </c>
      <c r="Q515" t="s">
        <v>10977</v>
      </c>
      <c r="R515">
        <v>6.63</v>
      </c>
      <c r="S515">
        <v>3</v>
      </c>
      <c r="T515">
        <v>0</v>
      </c>
      <c r="U515">
        <v>1.7901</v>
      </c>
    </row>
    <row r="516" spans="1:21" x14ac:dyDescent="0.25">
      <c r="A516">
        <v>515</v>
      </c>
      <c r="B516" t="s">
        <v>257</v>
      </c>
      <c r="C516" t="s">
        <v>5232</v>
      </c>
      <c r="D516" t="s">
        <v>5083</v>
      </c>
      <c r="E516" t="s">
        <v>6465</v>
      </c>
      <c r="F516" t="s">
        <v>6670</v>
      </c>
      <c r="G516" t="s">
        <v>7463</v>
      </c>
      <c r="H516" t="s">
        <v>8054</v>
      </c>
      <c r="I516" t="s">
        <v>8057</v>
      </c>
      <c r="J516" t="s">
        <v>8059</v>
      </c>
      <c r="K516" t="s">
        <v>8590</v>
      </c>
      <c r="L516">
        <v>90049</v>
      </c>
      <c r="M516" t="s">
        <v>8638</v>
      </c>
      <c r="N516" t="s">
        <v>9095</v>
      </c>
      <c r="O516" t="s">
        <v>10504</v>
      </c>
      <c r="P516" t="s">
        <v>10512</v>
      </c>
      <c r="Q516" t="s">
        <v>10978</v>
      </c>
      <c r="R516">
        <v>5.88</v>
      </c>
      <c r="S516">
        <v>2</v>
      </c>
      <c r="T516">
        <v>0</v>
      </c>
      <c r="U516">
        <v>1.7052</v>
      </c>
    </row>
    <row r="517" spans="1:21" x14ac:dyDescent="0.25">
      <c r="A517">
        <v>516</v>
      </c>
      <c r="B517" t="s">
        <v>258</v>
      </c>
      <c r="C517" t="s">
        <v>5233</v>
      </c>
      <c r="D517" t="s">
        <v>5708</v>
      </c>
      <c r="E517" t="s">
        <v>6465</v>
      </c>
      <c r="F517" t="s">
        <v>6525</v>
      </c>
      <c r="G517" t="s">
        <v>7318</v>
      </c>
      <c r="H517" t="s">
        <v>8056</v>
      </c>
      <c r="I517" t="s">
        <v>8057</v>
      </c>
      <c r="J517" t="s">
        <v>8178</v>
      </c>
      <c r="K517" t="s">
        <v>8625</v>
      </c>
      <c r="L517">
        <v>59405</v>
      </c>
      <c r="M517" t="s">
        <v>8638</v>
      </c>
      <c r="N517" t="s">
        <v>9096</v>
      </c>
      <c r="O517" t="s">
        <v>10505</v>
      </c>
      <c r="P517" t="s">
        <v>10522</v>
      </c>
      <c r="Q517" t="s">
        <v>10979</v>
      </c>
      <c r="R517">
        <v>2999.95</v>
      </c>
      <c r="S517">
        <v>5</v>
      </c>
      <c r="T517">
        <v>0</v>
      </c>
      <c r="U517">
        <v>1379.9770000000001</v>
      </c>
    </row>
    <row r="518" spans="1:21" x14ac:dyDescent="0.25">
      <c r="A518">
        <v>517</v>
      </c>
      <c r="B518" t="s">
        <v>258</v>
      </c>
      <c r="C518" t="s">
        <v>5233</v>
      </c>
      <c r="D518" t="s">
        <v>5708</v>
      </c>
      <c r="E518" t="s">
        <v>6465</v>
      </c>
      <c r="F518" t="s">
        <v>6525</v>
      </c>
      <c r="G518" t="s">
        <v>7318</v>
      </c>
      <c r="H518" t="s">
        <v>8056</v>
      </c>
      <c r="I518" t="s">
        <v>8057</v>
      </c>
      <c r="J518" t="s">
        <v>8178</v>
      </c>
      <c r="K518" t="s">
        <v>8625</v>
      </c>
      <c r="L518">
        <v>59405</v>
      </c>
      <c r="M518" t="s">
        <v>8638</v>
      </c>
      <c r="N518" t="s">
        <v>9097</v>
      </c>
      <c r="O518" t="s">
        <v>10504</v>
      </c>
      <c r="P518" t="s">
        <v>10510</v>
      </c>
      <c r="Q518" t="s">
        <v>10980</v>
      </c>
      <c r="R518">
        <v>51.45</v>
      </c>
      <c r="S518">
        <v>3</v>
      </c>
      <c r="T518">
        <v>0</v>
      </c>
      <c r="U518">
        <v>13.891500000000001</v>
      </c>
    </row>
    <row r="519" spans="1:21" x14ac:dyDescent="0.25">
      <c r="A519">
        <v>518</v>
      </c>
      <c r="B519" t="s">
        <v>258</v>
      </c>
      <c r="C519" t="s">
        <v>5233</v>
      </c>
      <c r="D519" t="s">
        <v>5708</v>
      </c>
      <c r="E519" t="s">
        <v>6465</v>
      </c>
      <c r="F519" t="s">
        <v>6525</v>
      </c>
      <c r="G519" t="s">
        <v>7318</v>
      </c>
      <c r="H519" t="s">
        <v>8056</v>
      </c>
      <c r="I519" t="s">
        <v>8057</v>
      </c>
      <c r="J519" t="s">
        <v>8178</v>
      </c>
      <c r="K519" t="s">
        <v>8625</v>
      </c>
      <c r="L519">
        <v>59405</v>
      </c>
      <c r="M519" t="s">
        <v>8638</v>
      </c>
      <c r="N519" t="s">
        <v>9098</v>
      </c>
      <c r="O519" t="s">
        <v>10504</v>
      </c>
      <c r="P519" t="s">
        <v>10516</v>
      </c>
      <c r="Q519" t="s">
        <v>10981</v>
      </c>
      <c r="R519">
        <v>11.96</v>
      </c>
      <c r="S519">
        <v>2</v>
      </c>
      <c r="T519">
        <v>0</v>
      </c>
      <c r="U519">
        <v>5.3819999999999997</v>
      </c>
    </row>
    <row r="520" spans="1:21" x14ac:dyDescent="0.25">
      <c r="A520">
        <v>519</v>
      </c>
      <c r="B520" t="s">
        <v>258</v>
      </c>
      <c r="C520" t="s">
        <v>5233</v>
      </c>
      <c r="D520" t="s">
        <v>5708</v>
      </c>
      <c r="E520" t="s">
        <v>6465</v>
      </c>
      <c r="F520" t="s">
        <v>6525</v>
      </c>
      <c r="G520" t="s">
        <v>7318</v>
      </c>
      <c r="H520" t="s">
        <v>8056</v>
      </c>
      <c r="I520" t="s">
        <v>8057</v>
      </c>
      <c r="J520" t="s">
        <v>8178</v>
      </c>
      <c r="K520" t="s">
        <v>8625</v>
      </c>
      <c r="L520">
        <v>59405</v>
      </c>
      <c r="M520" t="s">
        <v>8638</v>
      </c>
      <c r="N520" t="s">
        <v>9099</v>
      </c>
      <c r="O520" t="s">
        <v>10504</v>
      </c>
      <c r="P520" t="s">
        <v>10510</v>
      </c>
      <c r="Q520" t="s">
        <v>10982</v>
      </c>
      <c r="R520">
        <v>1126.02</v>
      </c>
      <c r="S520">
        <v>3</v>
      </c>
      <c r="T520">
        <v>0</v>
      </c>
      <c r="U520">
        <v>56.301000000000002</v>
      </c>
    </row>
    <row r="521" spans="1:21" x14ac:dyDescent="0.25">
      <c r="A521">
        <v>520</v>
      </c>
      <c r="B521" t="s">
        <v>259</v>
      </c>
      <c r="C521" t="s">
        <v>5234</v>
      </c>
      <c r="D521" t="s">
        <v>5544</v>
      </c>
      <c r="E521" t="s">
        <v>6465</v>
      </c>
      <c r="F521" t="s">
        <v>6671</v>
      </c>
      <c r="G521" t="s">
        <v>7464</v>
      </c>
      <c r="H521" t="s">
        <v>8054</v>
      </c>
      <c r="I521" t="s">
        <v>8057</v>
      </c>
      <c r="J521" t="s">
        <v>8070</v>
      </c>
      <c r="K521" t="s">
        <v>8593</v>
      </c>
      <c r="L521">
        <v>77041</v>
      </c>
      <c r="M521" t="s">
        <v>8639</v>
      </c>
      <c r="N521" t="s">
        <v>8684</v>
      </c>
      <c r="O521" t="s">
        <v>10505</v>
      </c>
      <c r="P521" t="s">
        <v>10517</v>
      </c>
      <c r="Q521" t="s">
        <v>10566</v>
      </c>
      <c r="R521">
        <v>18.391999999999999</v>
      </c>
      <c r="S521">
        <v>1</v>
      </c>
      <c r="T521">
        <v>0.2</v>
      </c>
      <c r="U521">
        <v>5.2877000000000001</v>
      </c>
    </row>
    <row r="522" spans="1:21" x14ac:dyDescent="0.25">
      <c r="A522">
        <v>521</v>
      </c>
      <c r="B522" t="s">
        <v>259</v>
      </c>
      <c r="C522" t="s">
        <v>5234</v>
      </c>
      <c r="D522" t="s">
        <v>5544</v>
      </c>
      <c r="E522" t="s">
        <v>6465</v>
      </c>
      <c r="F522" t="s">
        <v>6671</v>
      </c>
      <c r="G522" t="s">
        <v>7464</v>
      </c>
      <c r="H522" t="s">
        <v>8054</v>
      </c>
      <c r="I522" t="s">
        <v>8057</v>
      </c>
      <c r="J522" t="s">
        <v>8070</v>
      </c>
      <c r="K522" t="s">
        <v>8593</v>
      </c>
      <c r="L522">
        <v>77041</v>
      </c>
      <c r="M522" t="s">
        <v>8639</v>
      </c>
      <c r="N522" t="s">
        <v>9100</v>
      </c>
      <c r="O522" t="s">
        <v>10504</v>
      </c>
      <c r="P522" t="s">
        <v>10510</v>
      </c>
      <c r="Q522" t="s">
        <v>10983</v>
      </c>
      <c r="R522">
        <v>129.56800000000001</v>
      </c>
      <c r="S522">
        <v>2</v>
      </c>
      <c r="T522">
        <v>0.2</v>
      </c>
      <c r="U522">
        <v>-25.913599999999999</v>
      </c>
    </row>
    <row r="523" spans="1:21" x14ac:dyDescent="0.25">
      <c r="A523">
        <v>522</v>
      </c>
      <c r="B523" t="s">
        <v>259</v>
      </c>
      <c r="C523" t="s">
        <v>5234</v>
      </c>
      <c r="D523" t="s">
        <v>5544</v>
      </c>
      <c r="E523" t="s">
        <v>6465</v>
      </c>
      <c r="F523" t="s">
        <v>6671</v>
      </c>
      <c r="G523" t="s">
        <v>7464</v>
      </c>
      <c r="H523" t="s">
        <v>8054</v>
      </c>
      <c r="I523" t="s">
        <v>8057</v>
      </c>
      <c r="J523" t="s">
        <v>8070</v>
      </c>
      <c r="K523" t="s">
        <v>8593</v>
      </c>
      <c r="L523">
        <v>77041</v>
      </c>
      <c r="M523" t="s">
        <v>8639</v>
      </c>
      <c r="N523" t="s">
        <v>9101</v>
      </c>
      <c r="O523" t="s">
        <v>10504</v>
      </c>
      <c r="P523" t="s">
        <v>10514</v>
      </c>
      <c r="Q523" t="s">
        <v>10984</v>
      </c>
      <c r="R523">
        <v>14.112</v>
      </c>
      <c r="S523">
        <v>9</v>
      </c>
      <c r="T523">
        <v>0.8</v>
      </c>
      <c r="U523">
        <v>-21.167999999999999</v>
      </c>
    </row>
    <row r="524" spans="1:21" x14ac:dyDescent="0.25">
      <c r="A524">
        <v>523</v>
      </c>
      <c r="B524" t="s">
        <v>260</v>
      </c>
      <c r="C524" t="s">
        <v>5235</v>
      </c>
      <c r="D524" t="s">
        <v>6293</v>
      </c>
      <c r="E524" t="s">
        <v>6466</v>
      </c>
      <c r="F524" t="s">
        <v>6672</v>
      </c>
      <c r="G524" t="s">
        <v>7465</v>
      </c>
      <c r="H524" t="s">
        <v>8055</v>
      </c>
      <c r="I524" t="s">
        <v>8057</v>
      </c>
      <c r="J524" t="s">
        <v>8124</v>
      </c>
      <c r="K524" t="s">
        <v>8600</v>
      </c>
      <c r="L524">
        <v>48234</v>
      </c>
      <c r="M524" t="s">
        <v>8639</v>
      </c>
      <c r="N524" t="s">
        <v>9079</v>
      </c>
      <c r="O524" t="s">
        <v>10503</v>
      </c>
      <c r="P524" t="s">
        <v>10509</v>
      </c>
      <c r="Q524" t="s">
        <v>10961</v>
      </c>
      <c r="R524">
        <v>210.98</v>
      </c>
      <c r="S524">
        <v>2</v>
      </c>
      <c r="T524">
        <v>0</v>
      </c>
      <c r="U524">
        <v>21.097999999999999</v>
      </c>
    </row>
    <row r="525" spans="1:21" x14ac:dyDescent="0.25">
      <c r="A525">
        <v>524</v>
      </c>
      <c r="B525" t="s">
        <v>261</v>
      </c>
      <c r="C525" t="s">
        <v>5236</v>
      </c>
      <c r="D525" t="s">
        <v>5484</v>
      </c>
      <c r="E525" t="s">
        <v>6466</v>
      </c>
      <c r="F525" t="s">
        <v>6577</v>
      </c>
      <c r="G525" t="s">
        <v>7370</v>
      </c>
      <c r="H525" t="s">
        <v>8054</v>
      </c>
      <c r="I525" t="s">
        <v>8057</v>
      </c>
      <c r="J525" t="s">
        <v>8059</v>
      </c>
      <c r="K525" t="s">
        <v>8590</v>
      </c>
      <c r="L525">
        <v>90032</v>
      </c>
      <c r="M525" t="s">
        <v>8638</v>
      </c>
      <c r="N525" t="s">
        <v>9102</v>
      </c>
      <c r="O525" t="s">
        <v>10505</v>
      </c>
      <c r="P525" t="s">
        <v>10513</v>
      </c>
      <c r="Q525" t="s">
        <v>10985</v>
      </c>
      <c r="R525">
        <v>55.176000000000002</v>
      </c>
      <c r="S525">
        <v>3</v>
      </c>
      <c r="T525">
        <v>0.2</v>
      </c>
      <c r="U525">
        <v>-12.4146</v>
      </c>
    </row>
    <row r="526" spans="1:21" x14ac:dyDescent="0.25">
      <c r="A526">
        <v>525</v>
      </c>
      <c r="B526" t="s">
        <v>261</v>
      </c>
      <c r="C526" t="s">
        <v>5236</v>
      </c>
      <c r="D526" t="s">
        <v>5484</v>
      </c>
      <c r="E526" t="s">
        <v>6466</v>
      </c>
      <c r="F526" t="s">
        <v>6577</v>
      </c>
      <c r="G526" t="s">
        <v>7370</v>
      </c>
      <c r="H526" t="s">
        <v>8054</v>
      </c>
      <c r="I526" t="s">
        <v>8057</v>
      </c>
      <c r="J526" t="s">
        <v>8059</v>
      </c>
      <c r="K526" t="s">
        <v>8590</v>
      </c>
      <c r="L526">
        <v>90032</v>
      </c>
      <c r="M526" t="s">
        <v>8638</v>
      </c>
      <c r="N526" t="s">
        <v>8858</v>
      </c>
      <c r="O526" t="s">
        <v>10505</v>
      </c>
      <c r="P526" t="s">
        <v>10517</v>
      </c>
      <c r="Q526" t="s">
        <v>10986</v>
      </c>
      <c r="R526">
        <v>66.260000000000005</v>
      </c>
      <c r="S526">
        <v>2</v>
      </c>
      <c r="T526">
        <v>0</v>
      </c>
      <c r="U526">
        <v>27.166599999999999</v>
      </c>
    </row>
    <row r="527" spans="1:21" x14ac:dyDescent="0.25">
      <c r="A527">
        <v>526</v>
      </c>
      <c r="B527" t="s">
        <v>262</v>
      </c>
      <c r="C527" t="s">
        <v>5237</v>
      </c>
      <c r="D527" t="s">
        <v>6036</v>
      </c>
      <c r="E527" t="s">
        <v>6465</v>
      </c>
      <c r="F527" t="s">
        <v>6673</v>
      </c>
      <c r="G527" t="s">
        <v>7466</v>
      </c>
      <c r="H527" t="s">
        <v>8054</v>
      </c>
      <c r="I527" t="s">
        <v>8057</v>
      </c>
      <c r="J527" t="s">
        <v>8162</v>
      </c>
      <c r="K527" t="s">
        <v>8619</v>
      </c>
      <c r="L527">
        <v>1841</v>
      </c>
      <c r="M527" t="s">
        <v>8640</v>
      </c>
      <c r="N527" t="s">
        <v>9103</v>
      </c>
      <c r="O527" t="s">
        <v>10504</v>
      </c>
      <c r="P527" t="s">
        <v>10519</v>
      </c>
      <c r="Q527" t="s">
        <v>10651</v>
      </c>
      <c r="R527">
        <v>22.2</v>
      </c>
      <c r="S527">
        <v>5</v>
      </c>
      <c r="T527">
        <v>0</v>
      </c>
      <c r="U527">
        <v>10.433999999999999</v>
      </c>
    </row>
    <row r="528" spans="1:21" x14ac:dyDescent="0.25">
      <c r="A528">
        <v>527</v>
      </c>
      <c r="B528" t="s">
        <v>263</v>
      </c>
      <c r="C528" t="s">
        <v>5238</v>
      </c>
      <c r="D528" t="s">
        <v>5070</v>
      </c>
      <c r="E528" t="s">
        <v>6465</v>
      </c>
      <c r="F528" t="s">
        <v>6674</v>
      </c>
      <c r="G528" t="s">
        <v>7467</v>
      </c>
      <c r="H528" t="s">
        <v>8056</v>
      </c>
      <c r="I528" t="s">
        <v>8057</v>
      </c>
      <c r="J528" t="s">
        <v>8179</v>
      </c>
      <c r="K528" t="s">
        <v>8591</v>
      </c>
      <c r="L528">
        <v>33801</v>
      </c>
      <c r="M528" t="s">
        <v>8637</v>
      </c>
      <c r="N528" t="s">
        <v>9104</v>
      </c>
      <c r="O528" t="s">
        <v>10503</v>
      </c>
      <c r="P528" t="s">
        <v>10507</v>
      </c>
      <c r="Q528" t="s">
        <v>10987</v>
      </c>
      <c r="R528">
        <v>683.952</v>
      </c>
      <c r="S528">
        <v>3</v>
      </c>
      <c r="T528">
        <v>0.2</v>
      </c>
      <c r="U528">
        <v>42.747</v>
      </c>
    </row>
    <row r="529" spans="1:21" x14ac:dyDescent="0.25">
      <c r="A529">
        <v>528</v>
      </c>
      <c r="B529" t="s">
        <v>263</v>
      </c>
      <c r="C529" t="s">
        <v>5238</v>
      </c>
      <c r="D529" t="s">
        <v>5070</v>
      </c>
      <c r="E529" t="s">
        <v>6465</v>
      </c>
      <c r="F529" t="s">
        <v>6674</v>
      </c>
      <c r="G529" t="s">
        <v>7467</v>
      </c>
      <c r="H529" t="s">
        <v>8056</v>
      </c>
      <c r="I529" t="s">
        <v>8057</v>
      </c>
      <c r="J529" t="s">
        <v>8179</v>
      </c>
      <c r="K529" t="s">
        <v>8591</v>
      </c>
      <c r="L529">
        <v>33801</v>
      </c>
      <c r="M529" t="s">
        <v>8637</v>
      </c>
      <c r="N529" t="s">
        <v>8926</v>
      </c>
      <c r="O529" t="s">
        <v>10503</v>
      </c>
      <c r="P529" t="s">
        <v>10511</v>
      </c>
      <c r="Q529" t="s">
        <v>10808</v>
      </c>
      <c r="R529">
        <v>45.695999999999998</v>
      </c>
      <c r="S529">
        <v>3</v>
      </c>
      <c r="T529">
        <v>0.2</v>
      </c>
      <c r="U529">
        <v>5.1407999999999996</v>
      </c>
    </row>
    <row r="530" spans="1:21" x14ac:dyDescent="0.25">
      <c r="A530">
        <v>529</v>
      </c>
      <c r="B530" t="s">
        <v>264</v>
      </c>
      <c r="C530" t="s">
        <v>5067</v>
      </c>
      <c r="D530" t="s">
        <v>5097</v>
      </c>
      <c r="E530" t="s">
        <v>6465</v>
      </c>
      <c r="F530" t="s">
        <v>6675</v>
      </c>
      <c r="G530" t="s">
        <v>7468</v>
      </c>
      <c r="H530" t="s">
        <v>8054</v>
      </c>
      <c r="I530" t="s">
        <v>8057</v>
      </c>
      <c r="J530" t="s">
        <v>8068</v>
      </c>
      <c r="K530" t="s">
        <v>8597</v>
      </c>
      <c r="L530">
        <v>19134</v>
      </c>
      <c r="M530" t="s">
        <v>8640</v>
      </c>
      <c r="N530" t="s">
        <v>9105</v>
      </c>
      <c r="O530" t="s">
        <v>10504</v>
      </c>
      <c r="P530" t="s">
        <v>10510</v>
      </c>
      <c r="Q530" t="s">
        <v>10988</v>
      </c>
      <c r="R530">
        <v>36.335999999999999</v>
      </c>
      <c r="S530">
        <v>3</v>
      </c>
      <c r="T530">
        <v>0.2</v>
      </c>
      <c r="U530">
        <v>-7.2671999999999999</v>
      </c>
    </row>
    <row r="531" spans="1:21" x14ac:dyDescent="0.25">
      <c r="A531">
        <v>530</v>
      </c>
      <c r="B531" t="s">
        <v>264</v>
      </c>
      <c r="C531" t="s">
        <v>5067</v>
      </c>
      <c r="D531" t="s">
        <v>5097</v>
      </c>
      <c r="E531" t="s">
        <v>6465</v>
      </c>
      <c r="F531" t="s">
        <v>6675</v>
      </c>
      <c r="G531" t="s">
        <v>7468</v>
      </c>
      <c r="H531" t="s">
        <v>8054</v>
      </c>
      <c r="I531" t="s">
        <v>8057</v>
      </c>
      <c r="J531" t="s">
        <v>8068</v>
      </c>
      <c r="K531" t="s">
        <v>8597</v>
      </c>
      <c r="L531">
        <v>19134</v>
      </c>
      <c r="M531" t="s">
        <v>8640</v>
      </c>
      <c r="N531" t="s">
        <v>9106</v>
      </c>
      <c r="O531" t="s">
        <v>10504</v>
      </c>
      <c r="P531" t="s">
        <v>10520</v>
      </c>
      <c r="Q531" t="s">
        <v>10989</v>
      </c>
      <c r="R531">
        <v>666.24800000000005</v>
      </c>
      <c r="S531">
        <v>1</v>
      </c>
      <c r="T531">
        <v>0.2</v>
      </c>
      <c r="U531">
        <v>-149.9058</v>
      </c>
    </row>
    <row r="532" spans="1:21" x14ac:dyDescent="0.25">
      <c r="A532">
        <v>531</v>
      </c>
      <c r="B532" t="s">
        <v>264</v>
      </c>
      <c r="C532" t="s">
        <v>5067</v>
      </c>
      <c r="D532" t="s">
        <v>5097</v>
      </c>
      <c r="E532" t="s">
        <v>6465</v>
      </c>
      <c r="F532" t="s">
        <v>6675</v>
      </c>
      <c r="G532" t="s">
        <v>7468</v>
      </c>
      <c r="H532" t="s">
        <v>8054</v>
      </c>
      <c r="I532" t="s">
        <v>8057</v>
      </c>
      <c r="J532" t="s">
        <v>8068</v>
      </c>
      <c r="K532" t="s">
        <v>8597</v>
      </c>
      <c r="L532">
        <v>19134</v>
      </c>
      <c r="M532" t="s">
        <v>8640</v>
      </c>
      <c r="N532" t="s">
        <v>9107</v>
      </c>
      <c r="O532" t="s">
        <v>10504</v>
      </c>
      <c r="P532" t="s">
        <v>10518</v>
      </c>
      <c r="Q532" t="s">
        <v>10990</v>
      </c>
      <c r="R532">
        <v>52.512</v>
      </c>
      <c r="S532">
        <v>6</v>
      </c>
      <c r="T532">
        <v>0.2</v>
      </c>
      <c r="U532">
        <v>19.692</v>
      </c>
    </row>
    <row r="533" spans="1:21" x14ac:dyDescent="0.25">
      <c r="A533">
        <v>532</v>
      </c>
      <c r="B533" t="s">
        <v>265</v>
      </c>
      <c r="C533" t="s">
        <v>5239</v>
      </c>
      <c r="D533" t="s">
        <v>5559</v>
      </c>
      <c r="E533" t="s">
        <v>6464</v>
      </c>
      <c r="F533" t="s">
        <v>6676</v>
      </c>
      <c r="G533" t="s">
        <v>7469</v>
      </c>
      <c r="H533" t="s">
        <v>8055</v>
      </c>
      <c r="I533" t="s">
        <v>8057</v>
      </c>
      <c r="J533" t="s">
        <v>8059</v>
      </c>
      <c r="K533" t="s">
        <v>8590</v>
      </c>
      <c r="L533">
        <v>90036</v>
      </c>
      <c r="M533" t="s">
        <v>8638</v>
      </c>
      <c r="N533" t="s">
        <v>9108</v>
      </c>
      <c r="O533" t="s">
        <v>10503</v>
      </c>
      <c r="P533" t="s">
        <v>10507</v>
      </c>
      <c r="Q533" t="s">
        <v>10991</v>
      </c>
      <c r="R533">
        <v>190.72</v>
      </c>
      <c r="S533">
        <v>1</v>
      </c>
      <c r="T533">
        <v>0.2</v>
      </c>
      <c r="U533">
        <v>11.92</v>
      </c>
    </row>
    <row r="534" spans="1:21" x14ac:dyDescent="0.25">
      <c r="A534">
        <v>533</v>
      </c>
      <c r="B534" t="s">
        <v>266</v>
      </c>
      <c r="C534" t="s">
        <v>5240</v>
      </c>
      <c r="D534" t="s">
        <v>5250</v>
      </c>
      <c r="E534" t="s">
        <v>6465</v>
      </c>
      <c r="F534" t="s">
        <v>6677</v>
      </c>
      <c r="G534" t="s">
        <v>7470</v>
      </c>
      <c r="H534" t="s">
        <v>8054</v>
      </c>
      <c r="I534" t="s">
        <v>8057</v>
      </c>
      <c r="J534" t="s">
        <v>8059</v>
      </c>
      <c r="K534" t="s">
        <v>8590</v>
      </c>
      <c r="L534">
        <v>90032</v>
      </c>
      <c r="M534" t="s">
        <v>8638</v>
      </c>
      <c r="N534" t="s">
        <v>9109</v>
      </c>
      <c r="O534" t="s">
        <v>10503</v>
      </c>
      <c r="P534" t="s">
        <v>10511</v>
      </c>
      <c r="Q534" t="s">
        <v>10992</v>
      </c>
      <c r="R534">
        <v>47.94</v>
      </c>
      <c r="S534">
        <v>3</v>
      </c>
      <c r="T534">
        <v>0</v>
      </c>
      <c r="U534">
        <v>2.3969999999999998</v>
      </c>
    </row>
    <row r="535" spans="1:21" x14ac:dyDescent="0.25">
      <c r="A535">
        <v>534</v>
      </c>
      <c r="B535" t="s">
        <v>267</v>
      </c>
      <c r="C535" t="s">
        <v>5241</v>
      </c>
      <c r="D535" t="s">
        <v>6294</v>
      </c>
      <c r="E535" t="s">
        <v>6464</v>
      </c>
      <c r="F535" t="s">
        <v>6678</v>
      </c>
      <c r="G535" t="s">
        <v>7471</v>
      </c>
      <c r="H535" t="s">
        <v>8054</v>
      </c>
      <c r="I535" t="s">
        <v>8057</v>
      </c>
      <c r="J535" t="s">
        <v>8180</v>
      </c>
      <c r="K535" t="s">
        <v>8607</v>
      </c>
      <c r="L535">
        <v>36116</v>
      </c>
      <c r="M535" t="s">
        <v>8637</v>
      </c>
      <c r="N535" t="s">
        <v>9110</v>
      </c>
      <c r="O535" t="s">
        <v>10505</v>
      </c>
      <c r="P535" t="s">
        <v>10513</v>
      </c>
      <c r="Q535" t="s">
        <v>10993</v>
      </c>
      <c r="R535">
        <v>979.95</v>
      </c>
      <c r="S535">
        <v>5</v>
      </c>
      <c r="T535">
        <v>0</v>
      </c>
      <c r="U535">
        <v>274.38600000000002</v>
      </c>
    </row>
    <row r="536" spans="1:21" x14ac:dyDescent="0.25">
      <c r="A536">
        <v>535</v>
      </c>
      <c r="B536" t="s">
        <v>267</v>
      </c>
      <c r="C536" t="s">
        <v>5241</v>
      </c>
      <c r="D536" t="s">
        <v>6294</v>
      </c>
      <c r="E536" t="s">
        <v>6464</v>
      </c>
      <c r="F536" t="s">
        <v>6678</v>
      </c>
      <c r="G536" t="s">
        <v>7471</v>
      </c>
      <c r="H536" t="s">
        <v>8054</v>
      </c>
      <c r="I536" t="s">
        <v>8057</v>
      </c>
      <c r="J536" t="s">
        <v>8180</v>
      </c>
      <c r="K536" t="s">
        <v>8607</v>
      </c>
      <c r="L536">
        <v>36116</v>
      </c>
      <c r="M536" t="s">
        <v>8637</v>
      </c>
      <c r="N536" t="s">
        <v>8889</v>
      </c>
      <c r="O536" t="s">
        <v>10504</v>
      </c>
      <c r="P536" t="s">
        <v>10514</v>
      </c>
      <c r="Q536" t="s">
        <v>10772</v>
      </c>
      <c r="R536">
        <v>22.75</v>
      </c>
      <c r="S536">
        <v>5</v>
      </c>
      <c r="T536">
        <v>0</v>
      </c>
      <c r="U536">
        <v>11.375</v>
      </c>
    </row>
    <row r="537" spans="1:21" x14ac:dyDescent="0.25">
      <c r="A537">
        <v>536</v>
      </c>
      <c r="B537" t="s">
        <v>268</v>
      </c>
      <c r="C537" t="s">
        <v>5242</v>
      </c>
      <c r="D537" t="s">
        <v>5117</v>
      </c>
      <c r="E537" t="s">
        <v>6465</v>
      </c>
      <c r="F537" t="s">
        <v>6679</v>
      </c>
      <c r="G537" t="s">
        <v>7472</v>
      </c>
      <c r="H537" t="s">
        <v>8054</v>
      </c>
      <c r="I537" t="s">
        <v>8057</v>
      </c>
      <c r="J537" t="s">
        <v>8181</v>
      </c>
      <c r="K537" t="s">
        <v>8604</v>
      </c>
      <c r="L537">
        <v>85204</v>
      </c>
      <c r="M537" t="s">
        <v>8638</v>
      </c>
      <c r="N537" t="s">
        <v>9111</v>
      </c>
      <c r="O537" t="s">
        <v>10504</v>
      </c>
      <c r="P537" t="s">
        <v>10510</v>
      </c>
      <c r="Q537" t="s">
        <v>10994</v>
      </c>
      <c r="R537">
        <v>16.768000000000001</v>
      </c>
      <c r="S537">
        <v>2</v>
      </c>
      <c r="T537">
        <v>0.2</v>
      </c>
      <c r="U537">
        <v>1.4672000000000001</v>
      </c>
    </row>
    <row r="538" spans="1:21" x14ac:dyDescent="0.25">
      <c r="A538">
        <v>537</v>
      </c>
      <c r="B538" t="s">
        <v>269</v>
      </c>
      <c r="C538" t="s">
        <v>5243</v>
      </c>
      <c r="D538" t="s">
        <v>5595</v>
      </c>
      <c r="E538" t="s">
        <v>6464</v>
      </c>
      <c r="F538" t="s">
        <v>6680</v>
      </c>
      <c r="G538" t="s">
        <v>7473</v>
      </c>
      <c r="H538" t="s">
        <v>8054</v>
      </c>
      <c r="I538" t="s">
        <v>8057</v>
      </c>
      <c r="J538" t="s">
        <v>8080</v>
      </c>
      <c r="K538" t="s">
        <v>8598</v>
      </c>
      <c r="L538">
        <v>60653</v>
      </c>
      <c r="M538" t="s">
        <v>8639</v>
      </c>
      <c r="N538" t="s">
        <v>9112</v>
      </c>
      <c r="O538" t="s">
        <v>10504</v>
      </c>
      <c r="P538" t="s">
        <v>10514</v>
      </c>
      <c r="Q538" t="s">
        <v>10995</v>
      </c>
      <c r="R538">
        <v>42.616</v>
      </c>
      <c r="S538">
        <v>7</v>
      </c>
      <c r="T538">
        <v>0.8</v>
      </c>
      <c r="U538">
        <v>-68.185599999999994</v>
      </c>
    </row>
    <row r="539" spans="1:21" x14ac:dyDescent="0.25">
      <c r="A539">
        <v>538</v>
      </c>
      <c r="B539" t="s">
        <v>270</v>
      </c>
      <c r="C539" t="s">
        <v>5185</v>
      </c>
      <c r="D539" t="s">
        <v>5605</v>
      </c>
      <c r="E539" t="s">
        <v>6465</v>
      </c>
      <c r="F539" t="s">
        <v>6556</v>
      </c>
      <c r="G539" t="s">
        <v>7349</v>
      </c>
      <c r="H539" t="s">
        <v>8056</v>
      </c>
      <c r="I539" t="s">
        <v>8057</v>
      </c>
      <c r="J539" t="s">
        <v>8078</v>
      </c>
      <c r="K539" t="s">
        <v>8603</v>
      </c>
      <c r="L539">
        <v>10009</v>
      </c>
      <c r="M539" t="s">
        <v>8640</v>
      </c>
      <c r="N539" t="s">
        <v>9113</v>
      </c>
      <c r="O539" t="s">
        <v>10504</v>
      </c>
      <c r="P539" t="s">
        <v>10514</v>
      </c>
      <c r="Q539" t="s">
        <v>10996</v>
      </c>
      <c r="R539">
        <v>10.752000000000001</v>
      </c>
      <c r="S539">
        <v>4</v>
      </c>
      <c r="T539">
        <v>0.2</v>
      </c>
      <c r="U539">
        <v>3.36</v>
      </c>
    </row>
    <row r="540" spans="1:21" x14ac:dyDescent="0.25">
      <c r="A540">
        <v>539</v>
      </c>
      <c r="B540" t="s">
        <v>271</v>
      </c>
      <c r="C540" t="s">
        <v>5244</v>
      </c>
      <c r="D540" t="s">
        <v>5585</v>
      </c>
      <c r="E540" t="s">
        <v>6465</v>
      </c>
      <c r="F540" t="s">
        <v>6681</v>
      </c>
      <c r="G540" t="s">
        <v>7474</v>
      </c>
      <c r="H540" t="s">
        <v>8054</v>
      </c>
      <c r="I540" t="s">
        <v>8057</v>
      </c>
      <c r="J540" t="s">
        <v>8058</v>
      </c>
      <c r="K540" t="s">
        <v>8589</v>
      </c>
      <c r="L540">
        <v>42420</v>
      </c>
      <c r="M540" t="s">
        <v>8637</v>
      </c>
      <c r="N540" t="s">
        <v>9114</v>
      </c>
      <c r="O540" t="s">
        <v>10504</v>
      </c>
      <c r="P540" t="s">
        <v>10515</v>
      </c>
      <c r="Q540" t="s">
        <v>10997</v>
      </c>
      <c r="R540">
        <v>152.94</v>
      </c>
      <c r="S540">
        <v>3</v>
      </c>
      <c r="T540">
        <v>0</v>
      </c>
      <c r="U540">
        <v>41.293799999999997</v>
      </c>
    </row>
    <row r="541" spans="1:21" x14ac:dyDescent="0.25">
      <c r="A541">
        <v>540</v>
      </c>
      <c r="B541" t="s">
        <v>271</v>
      </c>
      <c r="C541" t="s">
        <v>5244</v>
      </c>
      <c r="D541" t="s">
        <v>5585</v>
      </c>
      <c r="E541" t="s">
        <v>6465</v>
      </c>
      <c r="F541" t="s">
        <v>6681</v>
      </c>
      <c r="G541" t="s">
        <v>7474</v>
      </c>
      <c r="H541" t="s">
        <v>8054</v>
      </c>
      <c r="I541" t="s">
        <v>8057</v>
      </c>
      <c r="J541" t="s">
        <v>8058</v>
      </c>
      <c r="K541" t="s">
        <v>8589</v>
      </c>
      <c r="L541">
        <v>42420</v>
      </c>
      <c r="M541" t="s">
        <v>8637</v>
      </c>
      <c r="N541" t="s">
        <v>9115</v>
      </c>
      <c r="O541" t="s">
        <v>10503</v>
      </c>
      <c r="P541" t="s">
        <v>10507</v>
      </c>
      <c r="Q541" t="s">
        <v>10998</v>
      </c>
      <c r="R541">
        <v>283.92</v>
      </c>
      <c r="S541">
        <v>4</v>
      </c>
      <c r="T541">
        <v>0</v>
      </c>
      <c r="U541">
        <v>70.98</v>
      </c>
    </row>
    <row r="542" spans="1:21" x14ac:dyDescent="0.25">
      <c r="A542">
        <v>541</v>
      </c>
      <c r="B542" t="s">
        <v>272</v>
      </c>
      <c r="C542" t="s">
        <v>5245</v>
      </c>
      <c r="D542" t="s">
        <v>5541</v>
      </c>
      <c r="E542" t="s">
        <v>6466</v>
      </c>
      <c r="F542" t="s">
        <v>6682</v>
      </c>
      <c r="G542" t="s">
        <v>7475</v>
      </c>
      <c r="H542" t="s">
        <v>8054</v>
      </c>
      <c r="I542" t="s">
        <v>8057</v>
      </c>
      <c r="J542" t="s">
        <v>8182</v>
      </c>
      <c r="K542" t="s">
        <v>8594</v>
      </c>
      <c r="L542">
        <v>54302</v>
      </c>
      <c r="M542" t="s">
        <v>8639</v>
      </c>
      <c r="N542" t="s">
        <v>9116</v>
      </c>
      <c r="O542" t="s">
        <v>10505</v>
      </c>
      <c r="P542" t="s">
        <v>10517</v>
      </c>
      <c r="Q542" t="s">
        <v>10999</v>
      </c>
      <c r="R542">
        <v>468.9</v>
      </c>
      <c r="S542">
        <v>6</v>
      </c>
      <c r="T542">
        <v>0</v>
      </c>
      <c r="U542">
        <v>206.316</v>
      </c>
    </row>
    <row r="543" spans="1:21" x14ac:dyDescent="0.25">
      <c r="A543">
        <v>542</v>
      </c>
      <c r="B543" t="s">
        <v>273</v>
      </c>
      <c r="C543" t="s">
        <v>5246</v>
      </c>
      <c r="D543" t="s">
        <v>5049</v>
      </c>
      <c r="E543" t="s">
        <v>6466</v>
      </c>
      <c r="F543" t="s">
        <v>6488</v>
      </c>
      <c r="G543" t="s">
        <v>7281</v>
      </c>
      <c r="H543" t="s">
        <v>8055</v>
      </c>
      <c r="I543" t="s">
        <v>8057</v>
      </c>
      <c r="J543" t="s">
        <v>8151</v>
      </c>
      <c r="K543" t="s">
        <v>8604</v>
      </c>
      <c r="L543">
        <v>85705</v>
      </c>
      <c r="M543" t="s">
        <v>8638</v>
      </c>
      <c r="N543" t="s">
        <v>9117</v>
      </c>
      <c r="O543" t="s">
        <v>10505</v>
      </c>
      <c r="P543" t="s">
        <v>10513</v>
      </c>
      <c r="Q543" t="s">
        <v>11000</v>
      </c>
      <c r="R543">
        <v>380.86399999999998</v>
      </c>
      <c r="S543">
        <v>8</v>
      </c>
      <c r="T543">
        <v>0.2</v>
      </c>
      <c r="U543">
        <v>38.086399999999998</v>
      </c>
    </row>
    <row r="544" spans="1:21" x14ac:dyDescent="0.25">
      <c r="A544">
        <v>543</v>
      </c>
      <c r="B544" t="s">
        <v>274</v>
      </c>
      <c r="C544" t="s">
        <v>5247</v>
      </c>
      <c r="D544" t="s">
        <v>5736</v>
      </c>
      <c r="E544" t="s">
        <v>6465</v>
      </c>
      <c r="F544" t="s">
        <v>6683</v>
      </c>
      <c r="G544" t="s">
        <v>7476</v>
      </c>
      <c r="H544" t="s">
        <v>8054</v>
      </c>
      <c r="I544" t="s">
        <v>8057</v>
      </c>
      <c r="J544" t="s">
        <v>8082</v>
      </c>
      <c r="K544" t="s">
        <v>8612</v>
      </c>
      <c r="L544">
        <v>45503</v>
      </c>
      <c r="M544" t="s">
        <v>8640</v>
      </c>
      <c r="N544" t="s">
        <v>9076</v>
      </c>
      <c r="O544" t="s">
        <v>10504</v>
      </c>
      <c r="P544" t="s">
        <v>10510</v>
      </c>
      <c r="Q544" t="s">
        <v>10958</v>
      </c>
      <c r="R544">
        <v>646.77599999999995</v>
      </c>
      <c r="S544">
        <v>9</v>
      </c>
      <c r="T544">
        <v>0.2</v>
      </c>
      <c r="U544">
        <v>-145.52459999999999</v>
      </c>
    </row>
    <row r="545" spans="1:21" x14ac:dyDescent="0.25">
      <c r="A545">
        <v>544</v>
      </c>
      <c r="B545" t="s">
        <v>275</v>
      </c>
      <c r="C545" t="s">
        <v>5248</v>
      </c>
      <c r="D545" t="s">
        <v>6204</v>
      </c>
      <c r="E545" t="s">
        <v>6465</v>
      </c>
      <c r="F545" t="s">
        <v>6506</v>
      </c>
      <c r="G545" t="s">
        <v>7299</v>
      </c>
      <c r="H545" t="s">
        <v>8054</v>
      </c>
      <c r="I545" t="s">
        <v>8057</v>
      </c>
      <c r="J545" t="s">
        <v>8063</v>
      </c>
      <c r="K545" t="s">
        <v>8593</v>
      </c>
      <c r="L545">
        <v>76106</v>
      </c>
      <c r="M545" t="s">
        <v>8639</v>
      </c>
      <c r="N545" t="s">
        <v>9118</v>
      </c>
      <c r="O545" t="s">
        <v>10505</v>
      </c>
      <c r="P545" t="s">
        <v>10517</v>
      </c>
      <c r="Q545" t="s">
        <v>11001</v>
      </c>
      <c r="R545">
        <v>58.112000000000002</v>
      </c>
      <c r="S545">
        <v>2</v>
      </c>
      <c r="T545">
        <v>0.2</v>
      </c>
      <c r="U545">
        <v>7.2640000000000002</v>
      </c>
    </row>
    <row r="546" spans="1:21" x14ac:dyDescent="0.25">
      <c r="A546">
        <v>545</v>
      </c>
      <c r="B546" t="s">
        <v>275</v>
      </c>
      <c r="C546" t="s">
        <v>5248</v>
      </c>
      <c r="D546" t="s">
        <v>6204</v>
      </c>
      <c r="E546" t="s">
        <v>6465</v>
      </c>
      <c r="F546" t="s">
        <v>6506</v>
      </c>
      <c r="G546" t="s">
        <v>7299</v>
      </c>
      <c r="H546" t="s">
        <v>8054</v>
      </c>
      <c r="I546" t="s">
        <v>8057</v>
      </c>
      <c r="J546" t="s">
        <v>8063</v>
      </c>
      <c r="K546" t="s">
        <v>8593</v>
      </c>
      <c r="L546">
        <v>76106</v>
      </c>
      <c r="M546" t="s">
        <v>8639</v>
      </c>
      <c r="N546" t="s">
        <v>9119</v>
      </c>
      <c r="O546" t="s">
        <v>10505</v>
      </c>
      <c r="P546" t="s">
        <v>10513</v>
      </c>
      <c r="Q546" t="s">
        <v>11002</v>
      </c>
      <c r="R546">
        <v>100.792</v>
      </c>
      <c r="S546">
        <v>1</v>
      </c>
      <c r="T546">
        <v>0.2</v>
      </c>
      <c r="U546">
        <v>6.2995000000000001</v>
      </c>
    </row>
    <row r="547" spans="1:21" x14ac:dyDescent="0.25">
      <c r="A547">
        <v>546</v>
      </c>
      <c r="B547" t="s">
        <v>275</v>
      </c>
      <c r="C547" t="s">
        <v>5248</v>
      </c>
      <c r="D547" t="s">
        <v>6204</v>
      </c>
      <c r="E547" t="s">
        <v>6465</v>
      </c>
      <c r="F547" t="s">
        <v>6506</v>
      </c>
      <c r="G547" t="s">
        <v>7299</v>
      </c>
      <c r="H547" t="s">
        <v>8054</v>
      </c>
      <c r="I547" t="s">
        <v>8057</v>
      </c>
      <c r="J547" t="s">
        <v>8063</v>
      </c>
      <c r="K547" t="s">
        <v>8593</v>
      </c>
      <c r="L547">
        <v>76106</v>
      </c>
      <c r="M547" t="s">
        <v>8639</v>
      </c>
      <c r="N547" t="s">
        <v>9120</v>
      </c>
      <c r="O547" t="s">
        <v>10503</v>
      </c>
      <c r="P547" t="s">
        <v>10511</v>
      </c>
      <c r="Q547" t="s">
        <v>11003</v>
      </c>
      <c r="R547">
        <v>66.111999999999995</v>
      </c>
      <c r="S547">
        <v>4</v>
      </c>
      <c r="T547">
        <v>0.6</v>
      </c>
      <c r="U547">
        <v>-84.2928</v>
      </c>
    </row>
    <row r="548" spans="1:21" x14ac:dyDescent="0.25">
      <c r="A548">
        <v>547</v>
      </c>
      <c r="B548" t="s">
        <v>276</v>
      </c>
      <c r="C548" t="s">
        <v>5153</v>
      </c>
      <c r="D548" t="s">
        <v>5933</v>
      </c>
      <c r="E548" t="s">
        <v>6466</v>
      </c>
      <c r="F548" t="s">
        <v>6684</v>
      </c>
      <c r="G548" t="s">
        <v>7477</v>
      </c>
      <c r="H548" t="s">
        <v>8056</v>
      </c>
      <c r="I548" t="s">
        <v>8057</v>
      </c>
      <c r="J548" t="s">
        <v>8078</v>
      </c>
      <c r="K548" t="s">
        <v>8603</v>
      </c>
      <c r="L548">
        <v>10035</v>
      </c>
      <c r="M548" t="s">
        <v>8640</v>
      </c>
      <c r="N548" t="s">
        <v>9121</v>
      </c>
      <c r="O548" t="s">
        <v>10504</v>
      </c>
      <c r="P548" t="s">
        <v>10514</v>
      </c>
      <c r="Q548" t="s">
        <v>11004</v>
      </c>
      <c r="R548">
        <v>41.28</v>
      </c>
      <c r="S548">
        <v>6</v>
      </c>
      <c r="T548">
        <v>0.2</v>
      </c>
      <c r="U548">
        <v>13.932</v>
      </c>
    </row>
    <row r="549" spans="1:21" x14ac:dyDescent="0.25">
      <c r="A549">
        <v>548</v>
      </c>
      <c r="B549" t="s">
        <v>276</v>
      </c>
      <c r="C549" t="s">
        <v>5153</v>
      </c>
      <c r="D549" t="s">
        <v>5933</v>
      </c>
      <c r="E549" t="s">
        <v>6466</v>
      </c>
      <c r="F549" t="s">
        <v>6684</v>
      </c>
      <c r="G549" t="s">
        <v>7477</v>
      </c>
      <c r="H549" t="s">
        <v>8056</v>
      </c>
      <c r="I549" t="s">
        <v>8057</v>
      </c>
      <c r="J549" t="s">
        <v>8078</v>
      </c>
      <c r="K549" t="s">
        <v>8603</v>
      </c>
      <c r="L549">
        <v>10035</v>
      </c>
      <c r="M549" t="s">
        <v>8640</v>
      </c>
      <c r="N549" t="s">
        <v>9122</v>
      </c>
      <c r="O549" t="s">
        <v>10504</v>
      </c>
      <c r="P549" t="s">
        <v>10516</v>
      </c>
      <c r="Q549" t="s">
        <v>11005</v>
      </c>
      <c r="R549">
        <v>13.36</v>
      </c>
      <c r="S549">
        <v>2</v>
      </c>
      <c r="T549">
        <v>0</v>
      </c>
      <c r="U549">
        <v>6.4127999999999998</v>
      </c>
    </row>
    <row r="550" spans="1:21" x14ac:dyDescent="0.25">
      <c r="A550">
        <v>549</v>
      </c>
      <c r="B550" t="s">
        <v>277</v>
      </c>
      <c r="C550" t="s">
        <v>5249</v>
      </c>
      <c r="D550" t="s">
        <v>6002</v>
      </c>
      <c r="E550" t="s">
        <v>6464</v>
      </c>
      <c r="F550" t="s">
        <v>6626</v>
      </c>
      <c r="G550" t="s">
        <v>7419</v>
      </c>
      <c r="H550" t="s">
        <v>8055</v>
      </c>
      <c r="I550" t="s">
        <v>8057</v>
      </c>
      <c r="J550" t="s">
        <v>8080</v>
      </c>
      <c r="K550" t="s">
        <v>8598</v>
      </c>
      <c r="L550">
        <v>60653</v>
      </c>
      <c r="M550" t="s">
        <v>8639</v>
      </c>
      <c r="N550" t="s">
        <v>8695</v>
      </c>
      <c r="O550" t="s">
        <v>10504</v>
      </c>
      <c r="P550" t="s">
        <v>10510</v>
      </c>
      <c r="Q550" t="s">
        <v>10577</v>
      </c>
      <c r="R550">
        <v>250.27199999999999</v>
      </c>
      <c r="S550">
        <v>9</v>
      </c>
      <c r="T550">
        <v>0.2</v>
      </c>
      <c r="U550">
        <v>15.641999999999999</v>
      </c>
    </row>
    <row r="551" spans="1:21" x14ac:dyDescent="0.25">
      <c r="A551">
        <v>550</v>
      </c>
      <c r="B551" t="s">
        <v>277</v>
      </c>
      <c r="C551" t="s">
        <v>5249</v>
      </c>
      <c r="D551" t="s">
        <v>6002</v>
      </c>
      <c r="E551" t="s">
        <v>6464</v>
      </c>
      <c r="F551" t="s">
        <v>6626</v>
      </c>
      <c r="G551" t="s">
        <v>7419</v>
      </c>
      <c r="H551" t="s">
        <v>8055</v>
      </c>
      <c r="I551" t="s">
        <v>8057</v>
      </c>
      <c r="J551" t="s">
        <v>8080</v>
      </c>
      <c r="K551" t="s">
        <v>8598</v>
      </c>
      <c r="L551">
        <v>60653</v>
      </c>
      <c r="M551" t="s">
        <v>8639</v>
      </c>
      <c r="N551" t="s">
        <v>8733</v>
      </c>
      <c r="O551" t="s">
        <v>10504</v>
      </c>
      <c r="P551" t="s">
        <v>10514</v>
      </c>
      <c r="Q551" t="s">
        <v>10615</v>
      </c>
      <c r="R551">
        <v>11.364000000000001</v>
      </c>
      <c r="S551">
        <v>3</v>
      </c>
      <c r="T551">
        <v>0.8</v>
      </c>
      <c r="U551">
        <v>-17.045999999999999</v>
      </c>
    </row>
    <row r="552" spans="1:21" x14ac:dyDescent="0.25">
      <c r="A552">
        <v>551</v>
      </c>
      <c r="B552" t="s">
        <v>277</v>
      </c>
      <c r="C552" t="s">
        <v>5249</v>
      </c>
      <c r="D552" t="s">
        <v>6002</v>
      </c>
      <c r="E552" t="s">
        <v>6464</v>
      </c>
      <c r="F552" t="s">
        <v>6626</v>
      </c>
      <c r="G552" t="s">
        <v>7419</v>
      </c>
      <c r="H552" t="s">
        <v>8055</v>
      </c>
      <c r="I552" t="s">
        <v>8057</v>
      </c>
      <c r="J552" t="s">
        <v>8080</v>
      </c>
      <c r="K552" t="s">
        <v>8598</v>
      </c>
      <c r="L552">
        <v>60653</v>
      </c>
      <c r="M552" t="s">
        <v>8639</v>
      </c>
      <c r="N552" t="s">
        <v>9123</v>
      </c>
      <c r="O552" t="s">
        <v>10504</v>
      </c>
      <c r="P552" t="s">
        <v>10520</v>
      </c>
      <c r="Q552" t="s">
        <v>10850</v>
      </c>
      <c r="R552">
        <v>8.7200000000000006</v>
      </c>
      <c r="S552">
        <v>5</v>
      </c>
      <c r="T552">
        <v>0.2</v>
      </c>
      <c r="U552">
        <v>-1.744</v>
      </c>
    </row>
    <row r="553" spans="1:21" x14ac:dyDescent="0.25">
      <c r="A553">
        <v>552</v>
      </c>
      <c r="B553" t="s">
        <v>278</v>
      </c>
      <c r="C553" t="s">
        <v>5203</v>
      </c>
      <c r="D553" t="s">
        <v>5794</v>
      </c>
      <c r="E553" t="s">
        <v>6464</v>
      </c>
      <c r="F553" t="s">
        <v>6685</v>
      </c>
      <c r="G553" t="s">
        <v>7478</v>
      </c>
      <c r="H553" t="s">
        <v>8054</v>
      </c>
      <c r="I553" t="s">
        <v>8057</v>
      </c>
      <c r="J553" t="s">
        <v>8066</v>
      </c>
      <c r="K553" t="s">
        <v>8590</v>
      </c>
      <c r="L553">
        <v>94110</v>
      </c>
      <c r="M553" t="s">
        <v>8638</v>
      </c>
      <c r="N553" t="s">
        <v>9124</v>
      </c>
      <c r="O553" t="s">
        <v>10503</v>
      </c>
      <c r="P553" t="s">
        <v>10507</v>
      </c>
      <c r="Q553" t="s">
        <v>11006</v>
      </c>
      <c r="R553">
        <v>1121.568</v>
      </c>
      <c r="S553">
        <v>2</v>
      </c>
      <c r="T553">
        <v>0.2</v>
      </c>
      <c r="U553">
        <v>0</v>
      </c>
    </row>
    <row r="554" spans="1:21" x14ac:dyDescent="0.25">
      <c r="A554">
        <v>553</v>
      </c>
      <c r="B554" t="s">
        <v>279</v>
      </c>
      <c r="C554" t="s">
        <v>5250</v>
      </c>
      <c r="D554" t="s">
        <v>5540</v>
      </c>
      <c r="E554" t="s">
        <v>6466</v>
      </c>
      <c r="F554" t="s">
        <v>6521</v>
      </c>
      <c r="G554" t="s">
        <v>7314</v>
      </c>
      <c r="H554" t="s">
        <v>8054</v>
      </c>
      <c r="I554" t="s">
        <v>8057</v>
      </c>
      <c r="J554" t="s">
        <v>8166</v>
      </c>
      <c r="K554" t="s">
        <v>8591</v>
      </c>
      <c r="L554">
        <v>32216</v>
      </c>
      <c r="M554" t="s">
        <v>8637</v>
      </c>
      <c r="N554" t="s">
        <v>9125</v>
      </c>
      <c r="O554" t="s">
        <v>10503</v>
      </c>
      <c r="P554" t="s">
        <v>10511</v>
      </c>
      <c r="Q554" t="s">
        <v>11007</v>
      </c>
      <c r="R554">
        <v>34.503999999999998</v>
      </c>
      <c r="S554">
        <v>1</v>
      </c>
      <c r="T554">
        <v>0.2</v>
      </c>
      <c r="U554">
        <v>6.0381999999999998</v>
      </c>
    </row>
    <row r="555" spans="1:21" x14ac:dyDescent="0.25">
      <c r="A555">
        <v>554</v>
      </c>
      <c r="B555" t="s">
        <v>280</v>
      </c>
      <c r="C555" t="s">
        <v>5251</v>
      </c>
      <c r="D555" t="s">
        <v>5384</v>
      </c>
      <c r="E555" t="s">
        <v>6465</v>
      </c>
      <c r="F555" t="s">
        <v>6686</v>
      </c>
      <c r="G555" t="s">
        <v>7479</v>
      </c>
      <c r="H555" t="s">
        <v>8054</v>
      </c>
      <c r="I555" t="s">
        <v>8057</v>
      </c>
      <c r="J555" t="s">
        <v>8070</v>
      </c>
      <c r="K555" t="s">
        <v>8593</v>
      </c>
      <c r="L555">
        <v>77070</v>
      </c>
      <c r="M555" t="s">
        <v>8639</v>
      </c>
      <c r="N555" t="s">
        <v>9126</v>
      </c>
      <c r="O555" t="s">
        <v>10504</v>
      </c>
      <c r="P555" t="s">
        <v>10519</v>
      </c>
      <c r="Q555" t="s">
        <v>11008</v>
      </c>
      <c r="R555">
        <v>10.824</v>
      </c>
      <c r="S555">
        <v>3</v>
      </c>
      <c r="T555">
        <v>0.2</v>
      </c>
      <c r="U555">
        <v>2.5707</v>
      </c>
    </row>
    <row r="556" spans="1:21" x14ac:dyDescent="0.25">
      <c r="A556">
        <v>555</v>
      </c>
      <c r="B556" t="s">
        <v>281</v>
      </c>
      <c r="C556" t="s">
        <v>5252</v>
      </c>
      <c r="D556" t="s">
        <v>5475</v>
      </c>
      <c r="E556" t="s">
        <v>6464</v>
      </c>
      <c r="F556" t="s">
        <v>6626</v>
      </c>
      <c r="G556" t="s">
        <v>7419</v>
      </c>
      <c r="H556" t="s">
        <v>8055</v>
      </c>
      <c r="I556" t="s">
        <v>8057</v>
      </c>
      <c r="J556" t="s">
        <v>8183</v>
      </c>
      <c r="K556" t="s">
        <v>8590</v>
      </c>
      <c r="L556">
        <v>92804</v>
      </c>
      <c r="M556" t="s">
        <v>8638</v>
      </c>
      <c r="N556" t="s">
        <v>9127</v>
      </c>
      <c r="O556" t="s">
        <v>10504</v>
      </c>
      <c r="P556" t="s">
        <v>10510</v>
      </c>
      <c r="Q556" t="s">
        <v>11009</v>
      </c>
      <c r="R556">
        <v>1295.78</v>
      </c>
      <c r="S556">
        <v>2</v>
      </c>
      <c r="T556">
        <v>0</v>
      </c>
      <c r="U556">
        <v>310.98719999999997</v>
      </c>
    </row>
    <row r="557" spans="1:21" x14ac:dyDescent="0.25">
      <c r="A557">
        <v>556</v>
      </c>
      <c r="B557" t="s">
        <v>282</v>
      </c>
      <c r="C557" t="s">
        <v>5253</v>
      </c>
      <c r="D557" t="s">
        <v>6039</v>
      </c>
      <c r="E557" t="s">
        <v>6464</v>
      </c>
      <c r="F557" t="s">
        <v>6687</v>
      </c>
      <c r="G557" t="s">
        <v>7480</v>
      </c>
      <c r="H557" t="s">
        <v>8054</v>
      </c>
      <c r="I557" t="s">
        <v>8057</v>
      </c>
      <c r="J557" t="s">
        <v>8098</v>
      </c>
      <c r="K557" t="s">
        <v>8592</v>
      </c>
      <c r="L557">
        <v>28403</v>
      </c>
      <c r="M557" t="s">
        <v>8637</v>
      </c>
      <c r="N557" t="s">
        <v>9128</v>
      </c>
      <c r="O557" t="s">
        <v>10504</v>
      </c>
      <c r="P557" t="s">
        <v>10512</v>
      </c>
      <c r="Q557" t="s">
        <v>11010</v>
      </c>
      <c r="R557">
        <v>19.456</v>
      </c>
      <c r="S557">
        <v>4</v>
      </c>
      <c r="T557">
        <v>0.2</v>
      </c>
      <c r="U557">
        <v>3.4047999999999998</v>
      </c>
    </row>
    <row r="558" spans="1:21" x14ac:dyDescent="0.25">
      <c r="A558">
        <v>557</v>
      </c>
      <c r="B558" t="s">
        <v>283</v>
      </c>
      <c r="C558" t="s">
        <v>5254</v>
      </c>
      <c r="D558" t="s">
        <v>6115</v>
      </c>
      <c r="E558" t="s">
        <v>6465</v>
      </c>
      <c r="F558" t="s">
        <v>6688</v>
      </c>
      <c r="G558" t="s">
        <v>7481</v>
      </c>
      <c r="H558" t="s">
        <v>8054</v>
      </c>
      <c r="I558" t="s">
        <v>8057</v>
      </c>
      <c r="J558" t="s">
        <v>8059</v>
      </c>
      <c r="K558" t="s">
        <v>8590</v>
      </c>
      <c r="L558">
        <v>90045</v>
      </c>
      <c r="M558" t="s">
        <v>8638</v>
      </c>
      <c r="N558" t="s">
        <v>9129</v>
      </c>
      <c r="O558" t="s">
        <v>10504</v>
      </c>
      <c r="P558" t="s">
        <v>10508</v>
      </c>
      <c r="Q558" t="s">
        <v>11011</v>
      </c>
      <c r="R558">
        <v>20.7</v>
      </c>
      <c r="S558">
        <v>2</v>
      </c>
      <c r="T558">
        <v>0</v>
      </c>
      <c r="U558">
        <v>9.9359999999999999</v>
      </c>
    </row>
    <row r="559" spans="1:21" x14ac:dyDescent="0.25">
      <c r="A559">
        <v>558</v>
      </c>
      <c r="B559" t="s">
        <v>283</v>
      </c>
      <c r="C559" t="s">
        <v>5254</v>
      </c>
      <c r="D559" t="s">
        <v>6115</v>
      </c>
      <c r="E559" t="s">
        <v>6465</v>
      </c>
      <c r="F559" t="s">
        <v>6688</v>
      </c>
      <c r="G559" t="s">
        <v>7481</v>
      </c>
      <c r="H559" t="s">
        <v>8054</v>
      </c>
      <c r="I559" t="s">
        <v>8057</v>
      </c>
      <c r="J559" t="s">
        <v>8059</v>
      </c>
      <c r="K559" t="s">
        <v>8590</v>
      </c>
      <c r="L559">
        <v>90045</v>
      </c>
      <c r="M559" t="s">
        <v>8638</v>
      </c>
      <c r="N559" t="s">
        <v>9130</v>
      </c>
      <c r="O559" t="s">
        <v>10503</v>
      </c>
      <c r="P559" t="s">
        <v>10509</v>
      </c>
      <c r="Q559" t="s">
        <v>11012</v>
      </c>
      <c r="R559">
        <v>1335.68</v>
      </c>
      <c r="S559">
        <v>4</v>
      </c>
      <c r="T559">
        <v>0.2</v>
      </c>
      <c r="U559">
        <v>-217.048</v>
      </c>
    </row>
    <row r="560" spans="1:21" x14ac:dyDescent="0.25">
      <c r="A560">
        <v>559</v>
      </c>
      <c r="B560" t="s">
        <v>283</v>
      </c>
      <c r="C560" t="s">
        <v>5254</v>
      </c>
      <c r="D560" t="s">
        <v>6115</v>
      </c>
      <c r="E560" t="s">
        <v>6465</v>
      </c>
      <c r="F560" t="s">
        <v>6688</v>
      </c>
      <c r="G560" t="s">
        <v>7481</v>
      </c>
      <c r="H560" t="s">
        <v>8054</v>
      </c>
      <c r="I560" t="s">
        <v>8057</v>
      </c>
      <c r="J560" t="s">
        <v>8059</v>
      </c>
      <c r="K560" t="s">
        <v>8590</v>
      </c>
      <c r="L560">
        <v>90045</v>
      </c>
      <c r="M560" t="s">
        <v>8638</v>
      </c>
      <c r="N560" t="s">
        <v>9131</v>
      </c>
      <c r="O560" t="s">
        <v>10504</v>
      </c>
      <c r="P560" t="s">
        <v>10516</v>
      </c>
      <c r="Q560" t="s">
        <v>11013</v>
      </c>
      <c r="R560">
        <v>32.4</v>
      </c>
      <c r="S560">
        <v>5</v>
      </c>
      <c r="T560">
        <v>0</v>
      </c>
      <c r="U560">
        <v>15.552</v>
      </c>
    </row>
    <row r="561" spans="1:21" x14ac:dyDescent="0.25">
      <c r="A561">
        <v>560</v>
      </c>
      <c r="B561" t="s">
        <v>284</v>
      </c>
      <c r="C561" t="s">
        <v>5255</v>
      </c>
      <c r="D561" t="s">
        <v>5933</v>
      </c>
      <c r="E561" t="s">
        <v>6464</v>
      </c>
      <c r="F561" t="s">
        <v>6689</v>
      </c>
      <c r="G561" t="s">
        <v>7482</v>
      </c>
      <c r="H561" t="s">
        <v>8054</v>
      </c>
      <c r="I561" t="s">
        <v>8057</v>
      </c>
      <c r="J561" t="s">
        <v>8066</v>
      </c>
      <c r="K561" t="s">
        <v>8590</v>
      </c>
      <c r="L561">
        <v>94110</v>
      </c>
      <c r="M561" t="s">
        <v>8638</v>
      </c>
      <c r="N561" t="s">
        <v>9019</v>
      </c>
      <c r="O561" t="s">
        <v>10503</v>
      </c>
      <c r="P561" t="s">
        <v>10511</v>
      </c>
      <c r="Q561" t="s">
        <v>10902</v>
      </c>
      <c r="R561">
        <v>42.6</v>
      </c>
      <c r="S561">
        <v>3</v>
      </c>
      <c r="T561">
        <v>0</v>
      </c>
      <c r="U561">
        <v>16.614000000000001</v>
      </c>
    </row>
    <row r="562" spans="1:21" x14ac:dyDescent="0.25">
      <c r="A562">
        <v>561</v>
      </c>
      <c r="B562" t="s">
        <v>284</v>
      </c>
      <c r="C562" t="s">
        <v>5255</v>
      </c>
      <c r="D562" t="s">
        <v>5933</v>
      </c>
      <c r="E562" t="s">
        <v>6464</v>
      </c>
      <c r="F562" t="s">
        <v>6689</v>
      </c>
      <c r="G562" t="s">
        <v>7482</v>
      </c>
      <c r="H562" t="s">
        <v>8054</v>
      </c>
      <c r="I562" t="s">
        <v>8057</v>
      </c>
      <c r="J562" t="s">
        <v>8066</v>
      </c>
      <c r="K562" t="s">
        <v>8590</v>
      </c>
      <c r="L562">
        <v>94110</v>
      </c>
      <c r="M562" t="s">
        <v>8638</v>
      </c>
      <c r="N562" t="s">
        <v>9132</v>
      </c>
      <c r="O562" t="s">
        <v>10504</v>
      </c>
      <c r="P562" t="s">
        <v>10514</v>
      </c>
      <c r="Q562" t="s">
        <v>11014</v>
      </c>
      <c r="R562">
        <v>84.055999999999997</v>
      </c>
      <c r="S562">
        <v>7</v>
      </c>
      <c r="T562">
        <v>0.2</v>
      </c>
      <c r="U562">
        <v>27.318200000000001</v>
      </c>
    </row>
    <row r="563" spans="1:21" x14ac:dyDescent="0.25">
      <c r="A563">
        <v>562</v>
      </c>
      <c r="B563" t="s">
        <v>285</v>
      </c>
      <c r="C563" t="s">
        <v>5110</v>
      </c>
      <c r="D563" t="s">
        <v>6295</v>
      </c>
      <c r="E563" t="s">
        <v>6464</v>
      </c>
      <c r="F563" t="s">
        <v>6690</v>
      </c>
      <c r="G563" t="s">
        <v>7483</v>
      </c>
      <c r="H563" t="s">
        <v>8054</v>
      </c>
      <c r="I563" t="s">
        <v>8057</v>
      </c>
      <c r="J563" t="s">
        <v>8125</v>
      </c>
      <c r="K563" t="s">
        <v>8591</v>
      </c>
      <c r="L563">
        <v>33614</v>
      </c>
      <c r="M563" t="s">
        <v>8637</v>
      </c>
      <c r="N563" t="s">
        <v>9133</v>
      </c>
      <c r="O563" t="s">
        <v>10504</v>
      </c>
      <c r="P563" t="s">
        <v>10515</v>
      </c>
      <c r="Q563" t="s">
        <v>11015</v>
      </c>
      <c r="R563">
        <v>13</v>
      </c>
      <c r="S563">
        <v>5</v>
      </c>
      <c r="T563">
        <v>0.2</v>
      </c>
      <c r="U563">
        <v>1.3</v>
      </c>
    </row>
    <row r="564" spans="1:21" x14ac:dyDescent="0.25">
      <c r="A564">
        <v>563</v>
      </c>
      <c r="B564" t="s">
        <v>285</v>
      </c>
      <c r="C564" t="s">
        <v>5110</v>
      </c>
      <c r="D564" t="s">
        <v>6295</v>
      </c>
      <c r="E564" t="s">
        <v>6464</v>
      </c>
      <c r="F564" t="s">
        <v>6690</v>
      </c>
      <c r="G564" t="s">
        <v>7483</v>
      </c>
      <c r="H564" t="s">
        <v>8054</v>
      </c>
      <c r="I564" t="s">
        <v>8057</v>
      </c>
      <c r="J564" t="s">
        <v>8125</v>
      </c>
      <c r="K564" t="s">
        <v>8591</v>
      </c>
      <c r="L564">
        <v>33614</v>
      </c>
      <c r="M564" t="s">
        <v>8637</v>
      </c>
      <c r="N564" t="s">
        <v>9134</v>
      </c>
      <c r="O564" t="s">
        <v>10503</v>
      </c>
      <c r="P564" t="s">
        <v>10511</v>
      </c>
      <c r="Q564" t="s">
        <v>11016</v>
      </c>
      <c r="R564">
        <v>13.128</v>
      </c>
      <c r="S564">
        <v>3</v>
      </c>
      <c r="T564">
        <v>0.2</v>
      </c>
      <c r="U564">
        <v>3.7743000000000002</v>
      </c>
    </row>
    <row r="565" spans="1:21" x14ac:dyDescent="0.25">
      <c r="A565">
        <v>564</v>
      </c>
      <c r="B565" t="s">
        <v>286</v>
      </c>
      <c r="C565" t="s">
        <v>5244</v>
      </c>
      <c r="D565" t="s">
        <v>5394</v>
      </c>
      <c r="E565" t="s">
        <v>6466</v>
      </c>
      <c r="F565" t="s">
        <v>6691</v>
      </c>
      <c r="G565" t="s">
        <v>7484</v>
      </c>
      <c r="H565" t="s">
        <v>8054</v>
      </c>
      <c r="I565" t="s">
        <v>8057</v>
      </c>
      <c r="J565" t="s">
        <v>8062</v>
      </c>
      <c r="K565" t="s">
        <v>8234</v>
      </c>
      <c r="L565">
        <v>98105</v>
      </c>
      <c r="M565" t="s">
        <v>8638</v>
      </c>
      <c r="N565" t="s">
        <v>9135</v>
      </c>
      <c r="O565" t="s">
        <v>10504</v>
      </c>
      <c r="P565" t="s">
        <v>10519</v>
      </c>
      <c r="Q565" t="s">
        <v>11017</v>
      </c>
      <c r="R565">
        <v>3.96</v>
      </c>
      <c r="S565">
        <v>2</v>
      </c>
      <c r="T565">
        <v>0</v>
      </c>
      <c r="U565">
        <v>0</v>
      </c>
    </row>
    <row r="566" spans="1:21" x14ac:dyDescent="0.25">
      <c r="A566">
        <v>565</v>
      </c>
      <c r="B566" t="s">
        <v>286</v>
      </c>
      <c r="C566" t="s">
        <v>5244</v>
      </c>
      <c r="D566" t="s">
        <v>5394</v>
      </c>
      <c r="E566" t="s">
        <v>6466</v>
      </c>
      <c r="F566" t="s">
        <v>6691</v>
      </c>
      <c r="G566" t="s">
        <v>7484</v>
      </c>
      <c r="H566" t="s">
        <v>8054</v>
      </c>
      <c r="I566" t="s">
        <v>8057</v>
      </c>
      <c r="J566" t="s">
        <v>8062</v>
      </c>
      <c r="K566" t="s">
        <v>8234</v>
      </c>
      <c r="L566">
        <v>98105</v>
      </c>
      <c r="M566" t="s">
        <v>8638</v>
      </c>
      <c r="N566" t="s">
        <v>8927</v>
      </c>
      <c r="O566" t="s">
        <v>10504</v>
      </c>
      <c r="P566" t="s">
        <v>10508</v>
      </c>
      <c r="Q566" t="s">
        <v>10809</v>
      </c>
      <c r="R566">
        <v>2.61</v>
      </c>
      <c r="S566">
        <v>1</v>
      </c>
      <c r="T566">
        <v>0</v>
      </c>
      <c r="U566">
        <v>1.2005999999999999</v>
      </c>
    </row>
    <row r="567" spans="1:21" x14ac:dyDescent="0.25">
      <c r="A567">
        <v>566</v>
      </c>
      <c r="B567" t="s">
        <v>287</v>
      </c>
      <c r="C567" t="s">
        <v>5256</v>
      </c>
      <c r="D567" t="s">
        <v>5419</v>
      </c>
      <c r="E567" t="s">
        <v>6466</v>
      </c>
      <c r="F567" t="s">
        <v>6692</v>
      </c>
      <c r="G567" t="s">
        <v>7485</v>
      </c>
      <c r="H567" t="s">
        <v>8054</v>
      </c>
      <c r="I567" t="s">
        <v>8057</v>
      </c>
      <c r="J567" t="s">
        <v>8059</v>
      </c>
      <c r="K567" t="s">
        <v>8590</v>
      </c>
      <c r="L567">
        <v>90008</v>
      </c>
      <c r="M567" t="s">
        <v>8638</v>
      </c>
      <c r="N567" t="s">
        <v>9136</v>
      </c>
      <c r="O567" t="s">
        <v>10505</v>
      </c>
      <c r="P567" t="s">
        <v>10513</v>
      </c>
      <c r="Q567" t="s">
        <v>11018</v>
      </c>
      <c r="R567">
        <v>374.37599999999998</v>
      </c>
      <c r="S567">
        <v>3</v>
      </c>
      <c r="T567">
        <v>0.2</v>
      </c>
      <c r="U567">
        <v>46.796999999999997</v>
      </c>
    </row>
    <row r="568" spans="1:21" x14ac:dyDescent="0.25">
      <c r="A568">
        <v>567</v>
      </c>
      <c r="B568" t="s">
        <v>288</v>
      </c>
      <c r="C568" t="s">
        <v>5202</v>
      </c>
      <c r="D568" t="s">
        <v>6078</v>
      </c>
      <c r="E568" t="s">
        <v>6465</v>
      </c>
      <c r="F568" t="s">
        <v>6693</v>
      </c>
      <c r="G568" t="s">
        <v>7486</v>
      </c>
      <c r="H568" t="s">
        <v>8055</v>
      </c>
      <c r="I568" t="s">
        <v>8057</v>
      </c>
      <c r="J568" t="s">
        <v>8062</v>
      </c>
      <c r="K568" t="s">
        <v>8234</v>
      </c>
      <c r="L568">
        <v>98105</v>
      </c>
      <c r="M568" t="s">
        <v>8638</v>
      </c>
      <c r="N568" t="s">
        <v>9137</v>
      </c>
      <c r="O568" t="s">
        <v>10504</v>
      </c>
      <c r="P568" t="s">
        <v>10516</v>
      </c>
      <c r="Q568" t="s">
        <v>11019</v>
      </c>
      <c r="R568">
        <v>91.84</v>
      </c>
      <c r="S568">
        <v>8</v>
      </c>
      <c r="T568">
        <v>0</v>
      </c>
      <c r="U568">
        <v>45.001600000000003</v>
      </c>
    </row>
    <row r="569" spans="1:21" x14ac:dyDescent="0.25">
      <c r="A569">
        <v>568</v>
      </c>
      <c r="B569" t="s">
        <v>288</v>
      </c>
      <c r="C569" t="s">
        <v>5202</v>
      </c>
      <c r="D569" t="s">
        <v>6078</v>
      </c>
      <c r="E569" t="s">
        <v>6465</v>
      </c>
      <c r="F569" t="s">
        <v>6693</v>
      </c>
      <c r="G569" t="s">
        <v>7486</v>
      </c>
      <c r="H569" t="s">
        <v>8055</v>
      </c>
      <c r="I569" t="s">
        <v>8057</v>
      </c>
      <c r="J569" t="s">
        <v>8062</v>
      </c>
      <c r="K569" t="s">
        <v>8234</v>
      </c>
      <c r="L569">
        <v>98105</v>
      </c>
      <c r="M569" t="s">
        <v>8638</v>
      </c>
      <c r="N569" t="s">
        <v>9138</v>
      </c>
      <c r="O569" t="s">
        <v>10504</v>
      </c>
      <c r="P569" t="s">
        <v>10514</v>
      </c>
      <c r="Q569" t="s">
        <v>11020</v>
      </c>
      <c r="R569">
        <v>81.087999999999994</v>
      </c>
      <c r="S569">
        <v>7</v>
      </c>
      <c r="T569">
        <v>0.2</v>
      </c>
      <c r="U569">
        <v>27.3672</v>
      </c>
    </row>
    <row r="570" spans="1:21" x14ac:dyDescent="0.25">
      <c r="A570">
        <v>569</v>
      </c>
      <c r="B570" t="s">
        <v>288</v>
      </c>
      <c r="C570" t="s">
        <v>5202</v>
      </c>
      <c r="D570" t="s">
        <v>6078</v>
      </c>
      <c r="E570" t="s">
        <v>6465</v>
      </c>
      <c r="F570" t="s">
        <v>6693</v>
      </c>
      <c r="G570" t="s">
        <v>7486</v>
      </c>
      <c r="H570" t="s">
        <v>8055</v>
      </c>
      <c r="I570" t="s">
        <v>8057</v>
      </c>
      <c r="J570" t="s">
        <v>8062</v>
      </c>
      <c r="K570" t="s">
        <v>8234</v>
      </c>
      <c r="L570">
        <v>98105</v>
      </c>
      <c r="M570" t="s">
        <v>8638</v>
      </c>
      <c r="N570" t="s">
        <v>9139</v>
      </c>
      <c r="O570" t="s">
        <v>10504</v>
      </c>
      <c r="P570" t="s">
        <v>10516</v>
      </c>
      <c r="Q570" t="s">
        <v>11021</v>
      </c>
      <c r="R570">
        <v>19.440000000000001</v>
      </c>
      <c r="S570">
        <v>3</v>
      </c>
      <c r="T570">
        <v>0</v>
      </c>
      <c r="U570">
        <v>9.3312000000000008</v>
      </c>
    </row>
    <row r="571" spans="1:21" x14ac:dyDescent="0.25">
      <c r="A571">
        <v>570</v>
      </c>
      <c r="B571" t="s">
        <v>288</v>
      </c>
      <c r="C571" t="s">
        <v>5202</v>
      </c>
      <c r="D571" t="s">
        <v>6078</v>
      </c>
      <c r="E571" t="s">
        <v>6465</v>
      </c>
      <c r="F571" t="s">
        <v>6693</v>
      </c>
      <c r="G571" t="s">
        <v>7486</v>
      </c>
      <c r="H571" t="s">
        <v>8055</v>
      </c>
      <c r="I571" t="s">
        <v>8057</v>
      </c>
      <c r="J571" t="s">
        <v>8062</v>
      </c>
      <c r="K571" t="s">
        <v>8234</v>
      </c>
      <c r="L571">
        <v>98105</v>
      </c>
      <c r="M571" t="s">
        <v>8638</v>
      </c>
      <c r="N571" t="s">
        <v>9140</v>
      </c>
      <c r="O571" t="s">
        <v>10503</v>
      </c>
      <c r="P571" t="s">
        <v>10507</v>
      </c>
      <c r="Q571" t="s">
        <v>11022</v>
      </c>
      <c r="R571">
        <v>451.15199999999999</v>
      </c>
      <c r="S571">
        <v>3</v>
      </c>
      <c r="T571">
        <v>0.2</v>
      </c>
      <c r="U571">
        <v>0</v>
      </c>
    </row>
    <row r="572" spans="1:21" x14ac:dyDescent="0.25">
      <c r="A572">
        <v>571</v>
      </c>
      <c r="B572" t="s">
        <v>289</v>
      </c>
      <c r="C572" t="s">
        <v>5146</v>
      </c>
      <c r="D572" t="s">
        <v>6296</v>
      </c>
      <c r="E572" t="s">
        <v>6465</v>
      </c>
      <c r="F572" t="s">
        <v>6694</v>
      </c>
      <c r="G572" t="s">
        <v>7487</v>
      </c>
      <c r="H572" t="s">
        <v>8054</v>
      </c>
      <c r="I572" t="s">
        <v>8057</v>
      </c>
      <c r="J572" t="s">
        <v>8078</v>
      </c>
      <c r="K572" t="s">
        <v>8603</v>
      </c>
      <c r="L572">
        <v>10024</v>
      </c>
      <c r="M572" t="s">
        <v>8640</v>
      </c>
      <c r="N572" t="s">
        <v>9129</v>
      </c>
      <c r="O572" t="s">
        <v>10504</v>
      </c>
      <c r="P572" t="s">
        <v>10508</v>
      </c>
      <c r="Q572" t="s">
        <v>11011</v>
      </c>
      <c r="R572">
        <v>72.45</v>
      </c>
      <c r="S572">
        <v>7</v>
      </c>
      <c r="T572">
        <v>0</v>
      </c>
      <c r="U572">
        <v>34.776000000000003</v>
      </c>
    </row>
    <row r="573" spans="1:21" x14ac:dyDescent="0.25">
      <c r="A573">
        <v>572</v>
      </c>
      <c r="B573" t="s">
        <v>289</v>
      </c>
      <c r="C573" t="s">
        <v>5146</v>
      </c>
      <c r="D573" t="s">
        <v>6296</v>
      </c>
      <c r="E573" t="s">
        <v>6465</v>
      </c>
      <c r="F573" t="s">
        <v>6694</v>
      </c>
      <c r="G573" t="s">
        <v>7487</v>
      </c>
      <c r="H573" t="s">
        <v>8054</v>
      </c>
      <c r="I573" t="s">
        <v>8057</v>
      </c>
      <c r="J573" t="s">
        <v>8078</v>
      </c>
      <c r="K573" t="s">
        <v>8603</v>
      </c>
      <c r="L573">
        <v>10024</v>
      </c>
      <c r="M573" t="s">
        <v>8640</v>
      </c>
      <c r="N573" t="s">
        <v>8844</v>
      </c>
      <c r="O573" t="s">
        <v>10504</v>
      </c>
      <c r="P573" t="s">
        <v>10519</v>
      </c>
      <c r="Q573" t="s">
        <v>10727</v>
      </c>
      <c r="R573">
        <v>13.96</v>
      </c>
      <c r="S573">
        <v>4</v>
      </c>
      <c r="T573">
        <v>0</v>
      </c>
      <c r="U573">
        <v>6.4215999999999998</v>
      </c>
    </row>
    <row r="574" spans="1:21" x14ac:dyDescent="0.25">
      <c r="A574">
        <v>573</v>
      </c>
      <c r="B574" t="s">
        <v>289</v>
      </c>
      <c r="C574" t="s">
        <v>5146</v>
      </c>
      <c r="D574" t="s">
        <v>6296</v>
      </c>
      <c r="E574" t="s">
        <v>6465</v>
      </c>
      <c r="F574" t="s">
        <v>6694</v>
      </c>
      <c r="G574" t="s">
        <v>7487</v>
      </c>
      <c r="H574" t="s">
        <v>8054</v>
      </c>
      <c r="I574" t="s">
        <v>8057</v>
      </c>
      <c r="J574" t="s">
        <v>8078</v>
      </c>
      <c r="K574" t="s">
        <v>8603</v>
      </c>
      <c r="L574">
        <v>10024</v>
      </c>
      <c r="M574" t="s">
        <v>8640</v>
      </c>
      <c r="N574" t="s">
        <v>8946</v>
      </c>
      <c r="O574" t="s">
        <v>10504</v>
      </c>
      <c r="P574" t="s">
        <v>10514</v>
      </c>
      <c r="Q574" t="s">
        <v>10828</v>
      </c>
      <c r="R574">
        <v>33.264000000000003</v>
      </c>
      <c r="S574">
        <v>7</v>
      </c>
      <c r="T574">
        <v>0.2</v>
      </c>
      <c r="U574">
        <v>11.226599999999999</v>
      </c>
    </row>
    <row r="575" spans="1:21" x14ac:dyDescent="0.25">
      <c r="A575">
        <v>574</v>
      </c>
      <c r="B575" t="s">
        <v>289</v>
      </c>
      <c r="C575" t="s">
        <v>5146</v>
      </c>
      <c r="D575" t="s">
        <v>6296</v>
      </c>
      <c r="E575" t="s">
        <v>6465</v>
      </c>
      <c r="F575" t="s">
        <v>6694</v>
      </c>
      <c r="G575" t="s">
        <v>7487</v>
      </c>
      <c r="H575" t="s">
        <v>8054</v>
      </c>
      <c r="I575" t="s">
        <v>8057</v>
      </c>
      <c r="J575" t="s">
        <v>8078</v>
      </c>
      <c r="K575" t="s">
        <v>8603</v>
      </c>
      <c r="L575">
        <v>10024</v>
      </c>
      <c r="M575" t="s">
        <v>8640</v>
      </c>
      <c r="N575" t="s">
        <v>9141</v>
      </c>
      <c r="O575" t="s">
        <v>10505</v>
      </c>
      <c r="P575" t="s">
        <v>10513</v>
      </c>
      <c r="Q575" t="s">
        <v>11023</v>
      </c>
      <c r="R575">
        <v>14.85</v>
      </c>
      <c r="S575">
        <v>3</v>
      </c>
      <c r="T575">
        <v>0</v>
      </c>
      <c r="U575">
        <v>4.0095000000000001</v>
      </c>
    </row>
    <row r="576" spans="1:21" x14ac:dyDescent="0.25">
      <c r="A576">
        <v>575</v>
      </c>
      <c r="B576" t="s">
        <v>290</v>
      </c>
      <c r="C576" t="s">
        <v>5084</v>
      </c>
      <c r="D576" t="s">
        <v>5107</v>
      </c>
      <c r="E576" t="s">
        <v>6465</v>
      </c>
      <c r="F576" t="s">
        <v>6695</v>
      </c>
      <c r="G576" t="s">
        <v>7488</v>
      </c>
      <c r="H576" t="s">
        <v>8054</v>
      </c>
      <c r="I576" t="s">
        <v>8057</v>
      </c>
      <c r="J576" t="s">
        <v>8184</v>
      </c>
      <c r="K576" t="s">
        <v>8234</v>
      </c>
      <c r="L576">
        <v>98270</v>
      </c>
      <c r="M576" t="s">
        <v>8638</v>
      </c>
      <c r="N576" t="s">
        <v>9142</v>
      </c>
      <c r="O576" t="s">
        <v>10504</v>
      </c>
      <c r="P576" t="s">
        <v>10512</v>
      </c>
      <c r="Q576" t="s">
        <v>11024</v>
      </c>
      <c r="R576">
        <v>8.82</v>
      </c>
      <c r="S576">
        <v>3</v>
      </c>
      <c r="T576">
        <v>0</v>
      </c>
      <c r="U576">
        <v>2.3814000000000002</v>
      </c>
    </row>
    <row r="577" spans="1:21" x14ac:dyDescent="0.25">
      <c r="A577">
        <v>576</v>
      </c>
      <c r="B577" t="s">
        <v>291</v>
      </c>
      <c r="C577" t="s">
        <v>5257</v>
      </c>
      <c r="D577" t="s">
        <v>5387</v>
      </c>
      <c r="E577" t="s">
        <v>6464</v>
      </c>
      <c r="F577" t="s">
        <v>6696</v>
      </c>
      <c r="G577" t="s">
        <v>7489</v>
      </c>
      <c r="H577" t="s">
        <v>8054</v>
      </c>
      <c r="I577" t="s">
        <v>8057</v>
      </c>
      <c r="J577" t="s">
        <v>8143</v>
      </c>
      <c r="K577" t="s">
        <v>8590</v>
      </c>
      <c r="L577">
        <v>90805</v>
      </c>
      <c r="M577" t="s">
        <v>8638</v>
      </c>
      <c r="N577" t="s">
        <v>9137</v>
      </c>
      <c r="O577" t="s">
        <v>10504</v>
      </c>
      <c r="P577" t="s">
        <v>10516</v>
      </c>
      <c r="Q577" t="s">
        <v>11019</v>
      </c>
      <c r="R577">
        <v>160.72</v>
      </c>
      <c r="S577">
        <v>14</v>
      </c>
      <c r="T577">
        <v>0</v>
      </c>
      <c r="U577">
        <v>78.752799999999993</v>
      </c>
    </row>
    <row r="578" spans="1:21" x14ac:dyDescent="0.25">
      <c r="A578">
        <v>577</v>
      </c>
      <c r="B578" t="s">
        <v>291</v>
      </c>
      <c r="C578" t="s">
        <v>5257</v>
      </c>
      <c r="D578" t="s">
        <v>5387</v>
      </c>
      <c r="E578" t="s">
        <v>6464</v>
      </c>
      <c r="F578" t="s">
        <v>6696</v>
      </c>
      <c r="G578" t="s">
        <v>7489</v>
      </c>
      <c r="H578" t="s">
        <v>8054</v>
      </c>
      <c r="I578" t="s">
        <v>8057</v>
      </c>
      <c r="J578" t="s">
        <v>8143</v>
      </c>
      <c r="K578" t="s">
        <v>8590</v>
      </c>
      <c r="L578">
        <v>90805</v>
      </c>
      <c r="M578" t="s">
        <v>8638</v>
      </c>
      <c r="N578" t="s">
        <v>9143</v>
      </c>
      <c r="O578" t="s">
        <v>10504</v>
      </c>
      <c r="P578" t="s">
        <v>10516</v>
      </c>
      <c r="Q578" t="s">
        <v>11025</v>
      </c>
      <c r="R578">
        <v>19.920000000000002</v>
      </c>
      <c r="S578">
        <v>4</v>
      </c>
      <c r="T578">
        <v>0</v>
      </c>
      <c r="U578">
        <v>9.7607999999999997</v>
      </c>
    </row>
    <row r="579" spans="1:21" x14ac:dyDescent="0.25">
      <c r="A579">
        <v>578</v>
      </c>
      <c r="B579" t="s">
        <v>291</v>
      </c>
      <c r="C579" t="s">
        <v>5257</v>
      </c>
      <c r="D579" t="s">
        <v>5387</v>
      </c>
      <c r="E579" t="s">
        <v>6464</v>
      </c>
      <c r="F579" t="s">
        <v>6696</v>
      </c>
      <c r="G579" t="s">
        <v>7489</v>
      </c>
      <c r="H579" t="s">
        <v>8054</v>
      </c>
      <c r="I579" t="s">
        <v>8057</v>
      </c>
      <c r="J579" t="s">
        <v>8143</v>
      </c>
      <c r="K579" t="s">
        <v>8590</v>
      </c>
      <c r="L579">
        <v>90805</v>
      </c>
      <c r="M579" t="s">
        <v>8638</v>
      </c>
      <c r="N579" t="s">
        <v>9144</v>
      </c>
      <c r="O579" t="s">
        <v>10504</v>
      </c>
      <c r="P579" t="s">
        <v>10520</v>
      </c>
      <c r="Q579" t="s">
        <v>11026</v>
      </c>
      <c r="R579">
        <v>7.3</v>
      </c>
      <c r="S579">
        <v>2</v>
      </c>
      <c r="T579">
        <v>0</v>
      </c>
      <c r="U579">
        <v>2.19</v>
      </c>
    </row>
    <row r="580" spans="1:21" x14ac:dyDescent="0.25">
      <c r="A580">
        <v>579</v>
      </c>
      <c r="B580" t="s">
        <v>292</v>
      </c>
      <c r="C580" t="s">
        <v>5258</v>
      </c>
      <c r="D580" t="s">
        <v>6219</v>
      </c>
      <c r="E580" t="s">
        <v>6465</v>
      </c>
      <c r="F580" t="s">
        <v>6697</v>
      </c>
      <c r="G580" t="s">
        <v>7490</v>
      </c>
      <c r="H580" t="s">
        <v>8054</v>
      </c>
      <c r="I580" t="s">
        <v>8057</v>
      </c>
      <c r="J580" t="s">
        <v>8080</v>
      </c>
      <c r="K580" t="s">
        <v>8598</v>
      </c>
      <c r="L580">
        <v>60610</v>
      </c>
      <c r="M580" t="s">
        <v>8639</v>
      </c>
      <c r="N580" t="s">
        <v>8764</v>
      </c>
      <c r="O580" t="s">
        <v>10504</v>
      </c>
      <c r="P580" t="s">
        <v>10510</v>
      </c>
      <c r="Q580" t="s">
        <v>10646</v>
      </c>
      <c r="R580">
        <v>69.712000000000003</v>
      </c>
      <c r="S580">
        <v>2</v>
      </c>
      <c r="T580">
        <v>0.2</v>
      </c>
      <c r="U580">
        <v>8.7140000000000004</v>
      </c>
    </row>
    <row r="581" spans="1:21" x14ac:dyDescent="0.25">
      <c r="A581">
        <v>580</v>
      </c>
      <c r="B581" t="s">
        <v>292</v>
      </c>
      <c r="C581" t="s">
        <v>5258</v>
      </c>
      <c r="D581" t="s">
        <v>6219</v>
      </c>
      <c r="E581" t="s">
        <v>6465</v>
      </c>
      <c r="F581" t="s">
        <v>6697</v>
      </c>
      <c r="G581" t="s">
        <v>7490</v>
      </c>
      <c r="H581" t="s">
        <v>8054</v>
      </c>
      <c r="I581" t="s">
        <v>8057</v>
      </c>
      <c r="J581" t="s">
        <v>8080</v>
      </c>
      <c r="K581" t="s">
        <v>8598</v>
      </c>
      <c r="L581">
        <v>60610</v>
      </c>
      <c r="M581" t="s">
        <v>8639</v>
      </c>
      <c r="N581" t="s">
        <v>9145</v>
      </c>
      <c r="O581" t="s">
        <v>10503</v>
      </c>
      <c r="P581" t="s">
        <v>10511</v>
      </c>
      <c r="Q581" t="s">
        <v>11027</v>
      </c>
      <c r="R581">
        <v>8.7919999999999998</v>
      </c>
      <c r="S581">
        <v>1</v>
      </c>
      <c r="T581">
        <v>0.6</v>
      </c>
      <c r="U581">
        <v>-5.7148000000000003</v>
      </c>
    </row>
    <row r="582" spans="1:21" x14ac:dyDescent="0.25">
      <c r="A582">
        <v>581</v>
      </c>
      <c r="B582" t="s">
        <v>293</v>
      </c>
      <c r="C582" t="s">
        <v>5259</v>
      </c>
      <c r="D582" t="s">
        <v>5501</v>
      </c>
      <c r="E582" t="s">
        <v>6465</v>
      </c>
      <c r="F582" t="s">
        <v>6698</v>
      </c>
      <c r="G582" t="s">
        <v>7491</v>
      </c>
      <c r="H582" t="s">
        <v>8054</v>
      </c>
      <c r="I582" t="s">
        <v>8057</v>
      </c>
      <c r="J582" t="s">
        <v>8059</v>
      </c>
      <c r="K582" t="s">
        <v>8590</v>
      </c>
      <c r="L582">
        <v>90004</v>
      </c>
      <c r="M582" t="s">
        <v>8638</v>
      </c>
      <c r="N582" t="s">
        <v>9146</v>
      </c>
      <c r="O582" t="s">
        <v>10504</v>
      </c>
      <c r="P582" t="s">
        <v>10520</v>
      </c>
      <c r="Q582" t="s">
        <v>11028</v>
      </c>
      <c r="R582">
        <v>51.52</v>
      </c>
      <c r="S582">
        <v>4</v>
      </c>
      <c r="T582">
        <v>0</v>
      </c>
      <c r="U582">
        <v>1.5456000000000001</v>
      </c>
    </row>
    <row r="583" spans="1:21" x14ac:dyDescent="0.25">
      <c r="A583">
        <v>582</v>
      </c>
      <c r="B583" t="s">
        <v>294</v>
      </c>
      <c r="C583" t="s">
        <v>5126</v>
      </c>
      <c r="D583" t="s">
        <v>5286</v>
      </c>
      <c r="E583" t="s">
        <v>6465</v>
      </c>
      <c r="F583" t="s">
        <v>6699</v>
      </c>
      <c r="G583" t="s">
        <v>7492</v>
      </c>
      <c r="H583" t="s">
        <v>8054</v>
      </c>
      <c r="I583" t="s">
        <v>8057</v>
      </c>
      <c r="J583" t="s">
        <v>8118</v>
      </c>
      <c r="K583" t="s">
        <v>8610</v>
      </c>
      <c r="L583">
        <v>80219</v>
      </c>
      <c r="M583" t="s">
        <v>8638</v>
      </c>
      <c r="N583" t="s">
        <v>8675</v>
      </c>
      <c r="O583" t="s">
        <v>10505</v>
      </c>
      <c r="P583" t="s">
        <v>10513</v>
      </c>
      <c r="Q583" t="s">
        <v>10557</v>
      </c>
      <c r="R583">
        <v>470.37599999999998</v>
      </c>
      <c r="S583">
        <v>3</v>
      </c>
      <c r="T583">
        <v>0.2</v>
      </c>
      <c r="U583">
        <v>52.917299999999997</v>
      </c>
    </row>
    <row r="584" spans="1:21" x14ac:dyDescent="0.25">
      <c r="A584">
        <v>583</v>
      </c>
      <c r="B584" t="s">
        <v>294</v>
      </c>
      <c r="C584" t="s">
        <v>5126</v>
      </c>
      <c r="D584" t="s">
        <v>5286</v>
      </c>
      <c r="E584" t="s">
        <v>6465</v>
      </c>
      <c r="F584" t="s">
        <v>6699</v>
      </c>
      <c r="G584" t="s">
        <v>7492</v>
      </c>
      <c r="H584" t="s">
        <v>8054</v>
      </c>
      <c r="I584" t="s">
        <v>8057</v>
      </c>
      <c r="J584" t="s">
        <v>8118</v>
      </c>
      <c r="K584" t="s">
        <v>8610</v>
      </c>
      <c r="L584">
        <v>80219</v>
      </c>
      <c r="M584" t="s">
        <v>8638</v>
      </c>
      <c r="N584" t="s">
        <v>9147</v>
      </c>
      <c r="O584" t="s">
        <v>10505</v>
      </c>
      <c r="P584" t="s">
        <v>10513</v>
      </c>
      <c r="Q584" t="s">
        <v>11029</v>
      </c>
      <c r="R584">
        <v>105.584</v>
      </c>
      <c r="S584">
        <v>2</v>
      </c>
      <c r="T584">
        <v>0.2</v>
      </c>
      <c r="U584">
        <v>9.2385999999999999</v>
      </c>
    </row>
    <row r="585" spans="1:21" x14ac:dyDescent="0.25">
      <c r="A585">
        <v>584</v>
      </c>
      <c r="B585" t="s">
        <v>294</v>
      </c>
      <c r="C585" t="s">
        <v>5126</v>
      </c>
      <c r="D585" t="s">
        <v>5286</v>
      </c>
      <c r="E585" t="s">
        <v>6465</v>
      </c>
      <c r="F585" t="s">
        <v>6699</v>
      </c>
      <c r="G585" t="s">
        <v>7492</v>
      </c>
      <c r="H585" t="s">
        <v>8054</v>
      </c>
      <c r="I585" t="s">
        <v>8057</v>
      </c>
      <c r="J585" t="s">
        <v>8118</v>
      </c>
      <c r="K585" t="s">
        <v>8610</v>
      </c>
      <c r="L585">
        <v>80219</v>
      </c>
      <c r="M585" t="s">
        <v>8638</v>
      </c>
      <c r="N585" t="s">
        <v>8736</v>
      </c>
      <c r="O585" t="s">
        <v>10504</v>
      </c>
      <c r="P585" t="s">
        <v>10515</v>
      </c>
      <c r="Q585" t="s">
        <v>10618</v>
      </c>
      <c r="R585">
        <v>31.152000000000001</v>
      </c>
      <c r="S585">
        <v>3</v>
      </c>
      <c r="T585">
        <v>0.2</v>
      </c>
      <c r="U585">
        <v>3.5045999999999999</v>
      </c>
    </row>
    <row r="586" spans="1:21" x14ac:dyDescent="0.25">
      <c r="A586">
        <v>585</v>
      </c>
      <c r="B586" t="s">
        <v>294</v>
      </c>
      <c r="C586" t="s">
        <v>5126</v>
      </c>
      <c r="D586" t="s">
        <v>5286</v>
      </c>
      <c r="E586" t="s">
        <v>6465</v>
      </c>
      <c r="F586" t="s">
        <v>6699</v>
      </c>
      <c r="G586" t="s">
        <v>7492</v>
      </c>
      <c r="H586" t="s">
        <v>8054</v>
      </c>
      <c r="I586" t="s">
        <v>8057</v>
      </c>
      <c r="J586" t="s">
        <v>8118</v>
      </c>
      <c r="K586" t="s">
        <v>8610</v>
      </c>
      <c r="L586">
        <v>80219</v>
      </c>
      <c r="M586" t="s">
        <v>8638</v>
      </c>
      <c r="N586" t="s">
        <v>9148</v>
      </c>
      <c r="O586" t="s">
        <v>10504</v>
      </c>
      <c r="P586" t="s">
        <v>10514</v>
      </c>
      <c r="Q586" t="s">
        <v>11030</v>
      </c>
      <c r="R586">
        <v>6.7830000000000004</v>
      </c>
      <c r="S586">
        <v>7</v>
      </c>
      <c r="T586">
        <v>0.7</v>
      </c>
      <c r="U586">
        <v>-4.7481</v>
      </c>
    </row>
    <row r="587" spans="1:21" x14ac:dyDescent="0.25">
      <c r="A587">
        <v>586</v>
      </c>
      <c r="B587" t="s">
        <v>294</v>
      </c>
      <c r="C587" t="s">
        <v>5126</v>
      </c>
      <c r="D587" t="s">
        <v>5286</v>
      </c>
      <c r="E587" t="s">
        <v>6465</v>
      </c>
      <c r="F587" t="s">
        <v>6699</v>
      </c>
      <c r="G587" t="s">
        <v>7492</v>
      </c>
      <c r="H587" t="s">
        <v>8054</v>
      </c>
      <c r="I587" t="s">
        <v>8057</v>
      </c>
      <c r="J587" t="s">
        <v>8118</v>
      </c>
      <c r="K587" t="s">
        <v>8610</v>
      </c>
      <c r="L587">
        <v>80219</v>
      </c>
      <c r="M587" t="s">
        <v>8638</v>
      </c>
      <c r="N587" t="s">
        <v>8784</v>
      </c>
      <c r="O587" t="s">
        <v>10505</v>
      </c>
      <c r="P587" t="s">
        <v>10513</v>
      </c>
      <c r="Q587" t="s">
        <v>10667</v>
      </c>
      <c r="R587">
        <v>406.36799999999999</v>
      </c>
      <c r="S587">
        <v>4</v>
      </c>
      <c r="T587">
        <v>0.2</v>
      </c>
      <c r="U587">
        <v>30.477599999999999</v>
      </c>
    </row>
    <row r="588" spans="1:21" x14ac:dyDescent="0.25">
      <c r="A588">
        <v>587</v>
      </c>
      <c r="B588" t="s">
        <v>295</v>
      </c>
      <c r="C588" t="s">
        <v>5260</v>
      </c>
      <c r="D588" t="s">
        <v>5614</v>
      </c>
      <c r="E588" t="s">
        <v>6465</v>
      </c>
      <c r="F588" t="s">
        <v>6700</v>
      </c>
      <c r="G588" t="s">
        <v>7493</v>
      </c>
      <c r="H588" t="s">
        <v>8054</v>
      </c>
      <c r="I588" t="s">
        <v>8057</v>
      </c>
      <c r="J588" t="s">
        <v>8160</v>
      </c>
      <c r="K588" t="s">
        <v>8589</v>
      </c>
      <c r="L588">
        <v>40475</v>
      </c>
      <c r="M588" t="s">
        <v>8637</v>
      </c>
      <c r="N588" t="s">
        <v>9008</v>
      </c>
      <c r="O588" t="s">
        <v>10503</v>
      </c>
      <c r="P588" t="s">
        <v>10507</v>
      </c>
      <c r="Q588" t="s">
        <v>10891</v>
      </c>
      <c r="R588">
        <v>70.98</v>
      </c>
      <c r="S588">
        <v>1</v>
      </c>
      <c r="T588">
        <v>0</v>
      </c>
      <c r="U588">
        <v>4.9686000000000003</v>
      </c>
    </row>
    <row r="589" spans="1:21" x14ac:dyDescent="0.25">
      <c r="A589">
        <v>588</v>
      </c>
      <c r="B589" t="s">
        <v>295</v>
      </c>
      <c r="C589" t="s">
        <v>5260</v>
      </c>
      <c r="D589" t="s">
        <v>5614</v>
      </c>
      <c r="E589" t="s">
        <v>6465</v>
      </c>
      <c r="F589" t="s">
        <v>6700</v>
      </c>
      <c r="G589" t="s">
        <v>7493</v>
      </c>
      <c r="H589" t="s">
        <v>8054</v>
      </c>
      <c r="I589" t="s">
        <v>8057</v>
      </c>
      <c r="J589" t="s">
        <v>8160</v>
      </c>
      <c r="K589" t="s">
        <v>8589</v>
      </c>
      <c r="L589">
        <v>40475</v>
      </c>
      <c r="M589" t="s">
        <v>8637</v>
      </c>
      <c r="N589" t="s">
        <v>9149</v>
      </c>
      <c r="O589" t="s">
        <v>10504</v>
      </c>
      <c r="P589" t="s">
        <v>10508</v>
      </c>
      <c r="Q589" t="s">
        <v>11031</v>
      </c>
      <c r="R589">
        <v>294.93</v>
      </c>
      <c r="S589">
        <v>3</v>
      </c>
      <c r="T589">
        <v>0</v>
      </c>
      <c r="U589">
        <v>144.51570000000001</v>
      </c>
    </row>
    <row r="590" spans="1:21" x14ac:dyDescent="0.25">
      <c r="A590">
        <v>589</v>
      </c>
      <c r="B590" t="s">
        <v>296</v>
      </c>
      <c r="C590" t="s">
        <v>5261</v>
      </c>
      <c r="D590" t="s">
        <v>5860</v>
      </c>
      <c r="E590" t="s">
        <v>6465</v>
      </c>
      <c r="F590" t="s">
        <v>6701</v>
      </c>
      <c r="G590" t="s">
        <v>7494</v>
      </c>
      <c r="H590" t="s">
        <v>8054</v>
      </c>
      <c r="I590" t="s">
        <v>8057</v>
      </c>
      <c r="J590" t="s">
        <v>8185</v>
      </c>
      <c r="K590" t="s">
        <v>8609</v>
      </c>
      <c r="L590">
        <v>97301</v>
      </c>
      <c r="M590" t="s">
        <v>8638</v>
      </c>
      <c r="N590" t="s">
        <v>9150</v>
      </c>
      <c r="O590" t="s">
        <v>10505</v>
      </c>
      <c r="P590" t="s">
        <v>10513</v>
      </c>
      <c r="Q590" t="s">
        <v>11032</v>
      </c>
      <c r="R590">
        <v>84.784000000000006</v>
      </c>
      <c r="S590">
        <v>2</v>
      </c>
      <c r="T590">
        <v>0.2</v>
      </c>
      <c r="U590">
        <v>-20.136199999999999</v>
      </c>
    </row>
    <row r="591" spans="1:21" x14ac:dyDescent="0.25">
      <c r="A591">
        <v>590</v>
      </c>
      <c r="B591" t="s">
        <v>296</v>
      </c>
      <c r="C591" t="s">
        <v>5261</v>
      </c>
      <c r="D591" t="s">
        <v>5860</v>
      </c>
      <c r="E591" t="s">
        <v>6465</v>
      </c>
      <c r="F591" t="s">
        <v>6701</v>
      </c>
      <c r="G591" t="s">
        <v>7494</v>
      </c>
      <c r="H591" t="s">
        <v>8054</v>
      </c>
      <c r="I591" t="s">
        <v>8057</v>
      </c>
      <c r="J591" t="s">
        <v>8185</v>
      </c>
      <c r="K591" t="s">
        <v>8609</v>
      </c>
      <c r="L591">
        <v>97301</v>
      </c>
      <c r="M591" t="s">
        <v>8638</v>
      </c>
      <c r="N591" t="s">
        <v>9151</v>
      </c>
      <c r="O591" t="s">
        <v>10504</v>
      </c>
      <c r="P591" t="s">
        <v>10516</v>
      </c>
      <c r="Q591" t="s">
        <v>11033</v>
      </c>
      <c r="R591">
        <v>20.736000000000001</v>
      </c>
      <c r="S591">
        <v>4</v>
      </c>
      <c r="T591">
        <v>0.2</v>
      </c>
      <c r="U591">
        <v>7.2576000000000001</v>
      </c>
    </row>
    <row r="592" spans="1:21" x14ac:dyDescent="0.25">
      <c r="A592">
        <v>591</v>
      </c>
      <c r="B592" t="s">
        <v>296</v>
      </c>
      <c r="C592" t="s">
        <v>5261</v>
      </c>
      <c r="D592" t="s">
        <v>5860</v>
      </c>
      <c r="E592" t="s">
        <v>6465</v>
      </c>
      <c r="F592" t="s">
        <v>6701</v>
      </c>
      <c r="G592" t="s">
        <v>7494</v>
      </c>
      <c r="H592" t="s">
        <v>8054</v>
      </c>
      <c r="I592" t="s">
        <v>8057</v>
      </c>
      <c r="J592" t="s">
        <v>8185</v>
      </c>
      <c r="K592" t="s">
        <v>8609</v>
      </c>
      <c r="L592">
        <v>97301</v>
      </c>
      <c r="M592" t="s">
        <v>8638</v>
      </c>
      <c r="N592" t="s">
        <v>9081</v>
      </c>
      <c r="O592" t="s">
        <v>10504</v>
      </c>
      <c r="P592" t="s">
        <v>10514</v>
      </c>
      <c r="Q592" t="s">
        <v>10963</v>
      </c>
      <c r="R592">
        <v>16.821000000000002</v>
      </c>
      <c r="S592">
        <v>3</v>
      </c>
      <c r="T592">
        <v>0.7</v>
      </c>
      <c r="U592">
        <v>-12.896100000000001</v>
      </c>
    </row>
    <row r="593" spans="1:21" x14ac:dyDescent="0.25">
      <c r="A593">
        <v>592</v>
      </c>
      <c r="B593" t="s">
        <v>296</v>
      </c>
      <c r="C593" t="s">
        <v>5261</v>
      </c>
      <c r="D593" t="s">
        <v>5860</v>
      </c>
      <c r="E593" t="s">
        <v>6465</v>
      </c>
      <c r="F593" t="s">
        <v>6701</v>
      </c>
      <c r="G593" t="s">
        <v>7494</v>
      </c>
      <c r="H593" t="s">
        <v>8054</v>
      </c>
      <c r="I593" t="s">
        <v>8057</v>
      </c>
      <c r="J593" t="s">
        <v>8185</v>
      </c>
      <c r="K593" t="s">
        <v>8609</v>
      </c>
      <c r="L593">
        <v>97301</v>
      </c>
      <c r="M593" t="s">
        <v>8638</v>
      </c>
      <c r="N593" t="s">
        <v>9152</v>
      </c>
      <c r="O593" t="s">
        <v>10504</v>
      </c>
      <c r="P593" t="s">
        <v>10516</v>
      </c>
      <c r="Q593" t="s">
        <v>11034</v>
      </c>
      <c r="R593">
        <v>10.368</v>
      </c>
      <c r="S593">
        <v>2</v>
      </c>
      <c r="T593">
        <v>0.2</v>
      </c>
      <c r="U593">
        <v>3.6288</v>
      </c>
    </row>
    <row r="594" spans="1:21" x14ac:dyDescent="0.25">
      <c r="A594">
        <v>593</v>
      </c>
      <c r="B594" t="s">
        <v>297</v>
      </c>
      <c r="C594" t="s">
        <v>5262</v>
      </c>
      <c r="D594" t="s">
        <v>5316</v>
      </c>
      <c r="E594" t="s">
        <v>6465</v>
      </c>
      <c r="F594" t="s">
        <v>6702</v>
      </c>
      <c r="G594" t="s">
        <v>7495</v>
      </c>
      <c r="H594" t="s">
        <v>8054</v>
      </c>
      <c r="I594" t="s">
        <v>8057</v>
      </c>
      <c r="J594" t="s">
        <v>8186</v>
      </c>
      <c r="K594" t="s">
        <v>8593</v>
      </c>
      <c r="L594">
        <v>78041</v>
      </c>
      <c r="M594" t="s">
        <v>8639</v>
      </c>
      <c r="N594" t="s">
        <v>9153</v>
      </c>
      <c r="O594" t="s">
        <v>10504</v>
      </c>
      <c r="P594" t="s">
        <v>10512</v>
      </c>
      <c r="Q594" t="s">
        <v>11035</v>
      </c>
      <c r="R594">
        <v>9.3439999999999994</v>
      </c>
      <c r="S594">
        <v>2</v>
      </c>
      <c r="T594">
        <v>0.2</v>
      </c>
      <c r="U594">
        <v>1.1679999999999999</v>
      </c>
    </row>
    <row r="595" spans="1:21" x14ac:dyDescent="0.25">
      <c r="A595">
        <v>594</v>
      </c>
      <c r="B595" t="s">
        <v>297</v>
      </c>
      <c r="C595" t="s">
        <v>5262</v>
      </c>
      <c r="D595" t="s">
        <v>5316</v>
      </c>
      <c r="E595" t="s">
        <v>6465</v>
      </c>
      <c r="F595" t="s">
        <v>6702</v>
      </c>
      <c r="G595" t="s">
        <v>7495</v>
      </c>
      <c r="H595" t="s">
        <v>8054</v>
      </c>
      <c r="I595" t="s">
        <v>8057</v>
      </c>
      <c r="J595" t="s">
        <v>8186</v>
      </c>
      <c r="K595" t="s">
        <v>8593</v>
      </c>
      <c r="L595">
        <v>78041</v>
      </c>
      <c r="M595" t="s">
        <v>8639</v>
      </c>
      <c r="N595" t="s">
        <v>8838</v>
      </c>
      <c r="O595" t="s">
        <v>10505</v>
      </c>
      <c r="P595" t="s">
        <v>10517</v>
      </c>
      <c r="Q595" t="s">
        <v>10721</v>
      </c>
      <c r="R595">
        <v>31.2</v>
      </c>
      <c r="S595">
        <v>3</v>
      </c>
      <c r="T595">
        <v>0.2</v>
      </c>
      <c r="U595">
        <v>9.75</v>
      </c>
    </row>
    <row r="596" spans="1:21" x14ac:dyDescent="0.25">
      <c r="A596">
        <v>595</v>
      </c>
      <c r="B596" t="s">
        <v>298</v>
      </c>
      <c r="C596" t="s">
        <v>5263</v>
      </c>
      <c r="D596" t="s">
        <v>5890</v>
      </c>
      <c r="E596" t="s">
        <v>6465</v>
      </c>
      <c r="F596" t="s">
        <v>6703</v>
      </c>
      <c r="G596" t="s">
        <v>7496</v>
      </c>
      <c r="H596" t="s">
        <v>8054</v>
      </c>
      <c r="I596" t="s">
        <v>8057</v>
      </c>
      <c r="J596" t="s">
        <v>8128</v>
      </c>
      <c r="K596" t="s">
        <v>8590</v>
      </c>
      <c r="L596">
        <v>92024</v>
      </c>
      <c r="M596" t="s">
        <v>8638</v>
      </c>
      <c r="N596" t="s">
        <v>9154</v>
      </c>
      <c r="O596" t="s">
        <v>10504</v>
      </c>
      <c r="P596" t="s">
        <v>10515</v>
      </c>
      <c r="Q596" t="s">
        <v>11036</v>
      </c>
      <c r="R596">
        <v>76.12</v>
      </c>
      <c r="S596">
        <v>2</v>
      </c>
      <c r="T596">
        <v>0</v>
      </c>
      <c r="U596">
        <v>22.0748</v>
      </c>
    </row>
    <row r="597" spans="1:21" x14ac:dyDescent="0.25">
      <c r="A597">
        <v>596</v>
      </c>
      <c r="B597" t="s">
        <v>298</v>
      </c>
      <c r="C597" t="s">
        <v>5263</v>
      </c>
      <c r="D597" t="s">
        <v>5890</v>
      </c>
      <c r="E597" t="s">
        <v>6465</v>
      </c>
      <c r="F597" t="s">
        <v>6703</v>
      </c>
      <c r="G597" t="s">
        <v>7496</v>
      </c>
      <c r="H597" t="s">
        <v>8054</v>
      </c>
      <c r="I597" t="s">
        <v>8057</v>
      </c>
      <c r="J597" t="s">
        <v>8128</v>
      </c>
      <c r="K597" t="s">
        <v>8590</v>
      </c>
      <c r="L597">
        <v>92024</v>
      </c>
      <c r="M597" t="s">
        <v>8638</v>
      </c>
      <c r="N597" t="s">
        <v>9002</v>
      </c>
      <c r="O597" t="s">
        <v>10505</v>
      </c>
      <c r="P597" t="s">
        <v>10522</v>
      </c>
      <c r="Q597" t="s">
        <v>10884</v>
      </c>
      <c r="R597">
        <v>1199.9760000000001</v>
      </c>
      <c r="S597">
        <v>3</v>
      </c>
      <c r="T597">
        <v>0.2</v>
      </c>
      <c r="U597">
        <v>434.99130000000002</v>
      </c>
    </row>
    <row r="598" spans="1:21" x14ac:dyDescent="0.25">
      <c r="A598">
        <v>597</v>
      </c>
      <c r="B598" t="s">
        <v>298</v>
      </c>
      <c r="C598" t="s">
        <v>5263</v>
      </c>
      <c r="D598" t="s">
        <v>5890</v>
      </c>
      <c r="E598" t="s">
        <v>6465</v>
      </c>
      <c r="F598" t="s">
        <v>6703</v>
      </c>
      <c r="G598" t="s">
        <v>7496</v>
      </c>
      <c r="H598" t="s">
        <v>8054</v>
      </c>
      <c r="I598" t="s">
        <v>8057</v>
      </c>
      <c r="J598" t="s">
        <v>8128</v>
      </c>
      <c r="K598" t="s">
        <v>8590</v>
      </c>
      <c r="L598">
        <v>92024</v>
      </c>
      <c r="M598" t="s">
        <v>8638</v>
      </c>
      <c r="N598" t="s">
        <v>8929</v>
      </c>
      <c r="O598" t="s">
        <v>10505</v>
      </c>
      <c r="P598" t="s">
        <v>10513</v>
      </c>
      <c r="Q598" t="s">
        <v>10811</v>
      </c>
      <c r="R598">
        <v>445.96</v>
      </c>
      <c r="S598">
        <v>5</v>
      </c>
      <c r="T598">
        <v>0.2</v>
      </c>
      <c r="U598">
        <v>55.744999999999997</v>
      </c>
    </row>
    <row r="599" spans="1:21" x14ac:dyDescent="0.25">
      <c r="A599">
        <v>598</v>
      </c>
      <c r="B599" t="s">
        <v>298</v>
      </c>
      <c r="C599" t="s">
        <v>5263</v>
      </c>
      <c r="D599" t="s">
        <v>5890</v>
      </c>
      <c r="E599" t="s">
        <v>6465</v>
      </c>
      <c r="F599" t="s">
        <v>6703</v>
      </c>
      <c r="G599" t="s">
        <v>7496</v>
      </c>
      <c r="H599" t="s">
        <v>8054</v>
      </c>
      <c r="I599" t="s">
        <v>8057</v>
      </c>
      <c r="J599" t="s">
        <v>8128</v>
      </c>
      <c r="K599" t="s">
        <v>8590</v>
      </c>
      <c r="L599">
        <v>92024</v>
      </c>
      <c r="M599" t="s">
        <v>8638</v>
      </c>
      <c r="N599" t="s">
        <v>9155</v>
      </c>
      <c r="O599" t="s">
        <v>10503</v>
      </c>
      <c r="P599" t="s">
        <v>10511</v>
      </c>
      <c r="Q599" t="s">
        <v>11037</v>
      </c>
      <c r="R599">
        <v>327.76</v>
      </c>
      <c r="S599">
        <v>8</v>
      </c>
      <c r="T599">
        <v>0</v>
      </c>
      <c r="U599">
        <v>91.772800000000004</v>
      </c>
    </row>
    <row r="600" spans="1:21" x14ac:dyDescent="0.25">
      <c r="A600">
        <v>599</v>
      </c>
      <c r="B600" t="s">
        <v>299</v>
      </c>
      <c r="C600" t="s">
        <v>5246</v>
      </c>
      <c r="D600" t="s">
        <v>5117</v>
      </c>
      <c r="E600" t="s">
        <v>6466</v>
      </c>
      <c r="F600" t="s">
        <v>6704</v>
      </c>
      <c r="G600" t="s">
        <v>7497</v>
      </c>
      <c r="H600" t="s">
        <v>8054</v>
      </c>
      <c r="I600" t="s">
        <v>8057</v>
      </c>
      <c r="J600" t="s">
        <v>8068</v>
      </c>
      <c r="K600" t="s">
        <v>8597</v>
      </c>
      <c r="L600">
        <v>19134</v>
      </c>
      <c r="M600" t="s">
        <v>8640</v>
      </c>
      <c r="N600" t="s">
        <v>9156</v>
      </c>
      <c r="O600" t="s">
        <v>10504</v>
      </c>
      <c r="P600" t="s">
        <v>10520</v>
      </c>
      <c r="Q600" t="s">
        <v>11038</v>
      </c>
      <c r="R600">
        <v>11.632</v>
      </c>
      <c r="S600">
        <v>2</v>
      </c>
      <c r="T600">
        <v>0.2</v>
      </c>
      <c r="U600">
        <v>1.0178</v>
      </c>
    </row>
    <row r="601" spans="1:21" x14ac:dyDescent="0.25">
      <c r="A601">
        <v>600</v>
      </c>
      <c r="B601" t="s">
        <v>300</v>
      </c>
      <c r="C601" t="s">
        <v>5117</v>
      </c>
      <c r="D601" t="s">
        <v>5688</v>
      </c>
      <c r="E601" t="s">
        <v>6465</v>
      </c>
      <c r="F601" t="s">
        <v>6705</v>
      </c>
      <c r="G601" t="s">
        <v>7498</v>
      </c>
      <c r="H601" t="s">
        <v>8054</v>
      </c>
      <c r="I601" t="s">
        <v>8057</v>
      </c>
      <c r="J601" t="s">
        <v>8068</v>
      </c>
      <c r="K601" t="s">
        <v>8597</v>
      </c>
      <c r="L601">
        <v>19120</v>
      </c>
      <c r="M601" t="s">
        <v>8640</v>
      </c>
      <c r="N601" t="s">
        <v>9157</v>
      </c>
      <c r="O601" t="s">
        <v>10505</v>
      </c>
      <c r="P601" t="s">
        <v>10513</v>
      </c>
      <c r="Q601" t="s">
        <v>11039</v>
      </c>
      <c r="R601">
        <v>143.982</v>
      </c>
      <c r="S601">
        <v>3</v>
      </c>
      <c r="T601">
        <v>0.4</v>
      </c>
      <c r="U601">
        <v>-28.796399999999998</v>
      </c>
    </row>
    <row r="602" spans="1:21" x14ac:dyDescent="0.25">
      <c r="A602">
        <v>601</v>
      </c>
      <c r="B602" t="s">
        <v>300</v>
      </c>
      <c r="C602" t="s">
        <v>5117</v>
      </c>
      <c r="D602" t="s">
        <v>5688</v>
      </c>
      <c r="E602" t="s">
        <v>6465</v>
      </c>
      <c r="F602" t="s">
        <v>6705</v>
      </c>
      <c r="G602" t="s">
        <v>7498</v>
      </c>
      <c r="H602" t="s">
        <v>8054</v>
      </c>
      <c r="I602" t="s">
        <v>8057</v>
      </c>
      <c r="J602" t="s">
        <v>8068</v>
      </c>
      <c r="K602" t="s">
        <v>8597</v>
      </c>
      <c r="L602">
        <v>19120</v>
      </c>
      <c r="M602" t="s">
        <v>8640</v>
      </c>
      <c r="N602" t="s">
        <v>9158</v>
      </c>
      <c r="O602" t="s">
        <v>10505</v>
      </c>
      <c r="P602" t="s">
        <v>10513</v>
      </c>
      <c r="Q602" t="s">
        <v>11040</v>
      </c>
      <c r="R602">
        <v>494.37599999999998</v>
      </c>
      <c r="S602">
        <v>4</v>
      </c>
      <c r="T602">
        <v>0.4</v>
      </c>
      <c r="U602">
        <v>-115.3544</v>
      </c>
    </row>
    <row r="603" spans="1:21" x14ac:dyDescent="0.25">
      <c r="A603">
        <v>602</v>
      </c>
      <c r="B603" t="s">
        <v>300</v>
      </c>
      <c r="C603" t="s">
        <v>5117</v>
      </c>
      <c r="D603" t="s">
        <v>5688</v>
      </c>
      <c r="E603" t="s">
        <v>6465</v>
      </c>
      <c r="F603" t="s">
        <v>6705</v>
      </c>
      <c r="G603" t="s">
        <v>7498</v>
      </c>
      <c r="H603" t="s">
        <v>8054</v>
      </c>
      <c r="I603" t="s">
        <v>8057</v>
      </c>
      <c r="J603" t="s">
        <v>8068</v>
      </c>
      <c r="K603" t="s">
        <v>8597</v>
      </c>
      <c r="L603">
        <v>19120</v>
      </c>
      <c r="M603" t="s">
        <v>8640</v>
      </c>
      <c r="N603" t="s">
        <v>9144</v>
      </c>
      <c r="O603" t="s">
        <v>10504</v>
      </c>
      <c r="P603" t="s">
        <v>10520</v>
      </c>
      <c r="Q603" t="s">
        <v>11026</v>
      </c>
      <c r="R603">
        <v>5.84</v>
      </c>
      <c r="S603">
        <v>2</v>
      </c>
      <c r="T603">
        <v>0.2</v>
      </c>
      <c r="U603">
        <v>0.73</v>
      </c>
    </row>
    <row r="604" spans="1:21" x14ac:dyDescent="0.25">
      <c r="A604">
        <v>603</v>
      </c>
      <c r="B604" t="s">
        <v>301</v>
      </c>
      <c r="C604" t="s">
        <v>5264</v>
      </c>
      <c r="D604" t="s">
        <v>6123</v>
      </c>
      <c r="E604" t="s">
        <v>6465</v>
      </c>
      <c r="F604" t="s">
        <v>6706</v>
      </c>
      <c r="G604" t="s">
        <v>7499</v>
      </c>
      <c r="H604" t="s">
        <v>8054</v>
      </c>
      <c r="I604" t="s">
        <v>8057</v>
      </c>
      <c r="J604" t="s">
        <v>8125</v>
      </c>
      <c r="K604" t="s">
        <v>8591</v>
      </c>
      <c r="L604">
        <v>33614</v>
      </c>
      <c r="M604" t="s">
        <v>8637</v>
      </c>
      <c r="N604" t="s">
        <v>9159</v>
      </c>
      <c r="O604" t="s">
        <v>10504</v>
      </c>
      <c r="P604" t="s">
        <v>10510</v>
      </c>
      <c r="Q604" t="s">
        <v>11041</v>
      </c>
      <c r="R604">
        <v>142.77600000000001</v>
      </c>
      <c r="S604">
        <v>1</v>
      </c>
      <c r="T604">
        <v>0.2</v>
      </c>
      <c r="U604">
        <v>17.847000000000001</v>
      </c>
    </row>
    <row r="605" spans="1:21" x14ac:dyDescent="0.25">
      <c r="A605">
        <v>604</v>
      </c>
      <c r="B605" t="s">
        <v>301</v>
      </c>
      <c r="C605" t="s">
        <v>5264</v>
      </c>
      <c r="D605" t="s">
        <v>6123</v>
      </c>
      <c r="E605" t="s">
        <v>6465</v>
      </c>
      <c r="F605" t="s">
        <v>6706</v>
      </c>
      <c r="G605" t="s">
        <v>7499</v>
      </c>
      <c r="H605" t="s">
        <v>8054</v>
      </c>
      <c r="I605" t="s">
        <v>8057</v>
      </c>
      <c r="J605" t="s">
        <v>8125</v>
      </c>
      <c r="K605" t="s">
        <v>8591</v>
      </c>
      <c r="L605">
        <v>33614</v>
      </c>
      <c r="M605" t="s">
        <v>8637</v>
      </c>
      <c r="N605" t="s">
        <v>8926</v>
      </c>
      <c r="O605" t="s">
        <v>10503</v>
      </c>
      <c r="P605" t="s">
        <v>10511</v>
      </c>
      <c r="Q605" t="s">
        <v>10808</v>
      </c>
      <c r="R605">
        <v>45.695999999999998</v>
      </c>
      <c r="S605">
        <v>3</v>
      </c>
      <c r="T605">
        <v>0.2</v>
      </c>
      <c r="U605">
        <v>5.1407999999999996</v>
      </c>
    </row>
    <row r="606" spans="1:21" x14ac:dyDescent="0.25">
      <c r="A606">
        <v>605</v>
      </c>
      <c r="B606" t="s">
        <v>301</v>
      </c>
      <c r="C606" t="s">
        <v>5264</v>
      </c>
      <c r="D606" t="s">
        <v>6123</v>
      </c>
      <c r="E606" t="s">
        <v>6465</v>
      </c>
      <c r="F606" t="s">
        <v>6706</v>
      </c>
      <c r="G606" t="s">
        <v>7499</v>
      </c>
      <c r="H606" t="s">
        <v>8054</v>
      </c>
      <c r="I606" t="s">
        <v>8057</v>
      </c>
      <c r="J606" t="s">
        <v>8125</v>
      </c>
      <c r="K606" t="s">
        <v>8591</v>
      </c>
      <c r="L606">
        <v>33614</v>
      </c>
      <c r="M606" t="s">
        <v>8637</v>
      </c>
      <c r="N606" t="s">
        <v>9026</v>
      </c>
      <c r="O606" t="s">
        <v>10504</v>
      </c>
      <c r="P606" t="s">
        <v>10514</v>
      </c>
      <c r="Q606" t="s">
        <v>10909</v>
      </c>
      <c r="R606">
        <v>7.218</v>
      </c>
      <c r="S606">
        <v>3</v>
      </c>
      <c r="T606">
        <v>0.7</v>
      </c>
      <c r="U606">
        <v>-5.5338000000000003</v>
      </c>
    </row>
    <row r="607" spans="1:21" x14ac:dyDescent="0.25">
      <c r="A607">
        <v>606</v>
      </c>
      <c r="B607" t="s">
        <v>301</v>
      </c>
      <c r="C607" t="s">
        <v>5264</v>
      </c>
      <c r="D607" t="s">
        <v>6123</v>
      </c>
      <c r="E607" t="s">
        <v>6465</v>
      </c>
      <c r="F607" t="s">
        <v>6706</v>
      </c>
      <c r="G607" t="s">
        <v>7499</v>
      </c>
      <c r="H607" t="s">
        <v>8054</v>
      </c>
      <c r="I607" t="s">
        <v>8057</v>
      </c>
      <c r="J607" t="s">
        <v>8125</v>
      </c>
      <c r="K607" t="s">
        <v>8591</v>
      </c>
      <c r="L607">
        <v>33614</v>
      </c>
      <c r="M607" t="s">
        <v>8637</v>
      </c>
      <c r="N607" t="s">
        <v>9020</v>
      </c>
      <c r="O607" t="s">
        <v>10504</v>
      </c>
      <c r="P607" t="s">
        <v>10514</v>
      </c>
      <c r="Q607" t="s">
        <v>10903</v>
      </c>
      <c r="R607">
        <v>43.188000000000002</v>
      </c>
      <c r="S607">
        <v>4</v>
      </c>
      <c r="T607">
        <v>0.7</v>
      </c>
      <c r="U607">
        <v>-31.671199999999999</v>
      </c>
    </row>
    <row r="608" spans="1:21" x14ac:dyDescent="0.25">
      <c r="A608">
        <v>607</v>
      </c>
      <c r="B608" t="s">
        <v>301</v>
      </c>
      <c r="C608" t="s">
        <v>5264</v>
      </c>
      <c r="D608" t="s">
        <v>6123</v>
      </c>
      <c r="E608" t="s">
        <v>6465</v>
      </c>
      <c r="F608" t="s">
        <v>6706</v>
      </c>
      <c r="G608" t="s">
        <v>7499</v>
      </c>
      <c r="H608" t="s">
        <v>8054</v>
      </c>
      <c r="I608" t="s">
        <v>8057</v>
      </c>
      <c r="J608" t="s">
        <v>8125</v>
      </c>
      <c r="K608" t="s">
        <v>8591</v>
      </c>
      <c r="L608">
        <v>33614</v>
      </c>
      <c r="M608" t="s">
        <v>8637</v>
      </c>
      <c r="N608" t="s">
        <v>9160</v>
      </c>
      <c r="O608" t="s">
        <v>10504</v>
      </c>
      <c r="P608" t="s">
        <v>10516</v>
      </c>
      <c r="Q608" t="s">
        <v>11042</v>
      </c>
      <c r="R608">
        <v>131.904</v>
      </c>
      <c r="S608">
        <v>3</v>
      </c>
      <c r="T608">
        <v>0.2</v>
      </c>
      <c r="U608">
        <v>47.815199999999997</v>
      </c>
    </row>
    <row r="609" spans="1:21" x14ac:dyDescent="0.25">
      <c r="A609">
        <v>608</v>
      </c>
      <c r="B609" t="s">
        <v>302</v>
      </c>
      <c r="C609" t="s">
        <v>5265</v>
      </c>
      <c r="D609" t="s">
        <v>5309</v>
      </c>
      <c r="E609" t="s">
        <v>6465</v>
      </c>
      <c r="F609" t="s">
        <v>6707</v>
      </c>
      <c r="G609" t="s">
        <v>7500</v>
      </c>
      <c r="H609" t="s">
        <v>8054</v>
      </c>
      <c r="I609" t="s">
        <v>8057</v>
      </c>
      <c r="J609" t="s">
        <v>8068</v>
      </c>
      <c r="K609" t="s">
        <v>8597</v>
      </c>
      <c r="L609">
        <v>19134</v>
      </c>
      <c r="M609" t="s">
        <v>8640</v>
      </c>
      <c r="N609" t="s">
        <v>9161</v>
      </c>
      <c r="O609" t="s">
        <v>10504</v>
      </c>
      <c r="P609" t="s">
        <v>10514</v>
      </c>
      <c r="Q609" t="s">
        <v>11043</v>
      </c>
      <c r="R609">
        <v>3.282</v>
      </c>
      <c r="S609">
        <v>2</v>
      </c>
      <c r="T609">
        <v>0.7</v>
      </c>
      <c r="U609">
        <v>-2.6255999999999999</v>
      </c>
    </row>
    <row r="610" spans="1:21" x14ac:dyDescent="0.25">
      <c r="A610">
        <v>609</v>
      </c>
      <c r="B610" t="s">
        <v>302</v>
      </c>
      <c r="C610" t="s">
        <v>5265</v>
      </c>
      <c r="D610" t="s">
        <v>5309</v>
      </c>
      <c r="E610" t="s">
        <v>6465</v>
      </c>
      <c r="F610" t="s">
        <v>6707</v>
      </c>
      <c r="G610" t="s">
        <v>7500</v>
      </c>
      <c r="H610" t="s">
        <v>8054</v>
      </c>
      <c r="I610" t="s">
        <v>8057</v>
      </c>
      <c r="J610" t="s">
        <v>8068</v>
      </c>
      <c r="K610" t="s">
        <v>8597</v>
      </c>
      <c r="L610">
        <v>19134</v>
      </c>
      <c r="M610" t="s">
        <v>8640</v>
      </c>
      <c r="N610" t="s">
        <v>9095</v>
      </c>
      <c r="O610" t="s">
        <v>10504</v>
      </c>
      <c r="P610" t="s">
        <v>10512</v>
      </c>
      <c r="Q610" t="s">
        <v>10978</v>
      </c>
      <c r="R610">
        <v>21.167999999999999</v>
      </c>
      <c r="S610">
        <v>9</v>
      </c>
      <c r="T610">
        <v>0.2</v>
      </c>
      <c r="U610">
        <v>2.3814000000000002</v>
      </c>
    </row>
    <row r="611" spans="1:21" x14ac:dyDescent="0.25">
      <c r="A611">
        <v>610</v>
      </c>
      <c r="B611" t="s">
        <v>302</v>
      </c>
      <c r="C611" t="s">
        <v>5265</v>
      </c>
      <c r="D611" t="s">
        <v>5309</v>
      </c>
      <c r="E611" t="s">
        <v>6465</v>
      </c>
      <c r="F611" t="s">
        <v>6707</v>
      </c>
      <c r="G611" t="s">
        <v>7500</v>
      </c>
      <c r="H611" t="s">
        <v>8054</v>
      </c>
      <c r="I611" t="s">
        <v>8057</v>
      </c>
      <c r="J611" t="s">
        <v>8068</v>
      </c>
      <c r="K611" t="s">
        <v>8597</v>
      </c>
      <c r="L611">
        <v>19134</v>
      </c>
      <c r="M611" t="s">
        <v>8640</v>
      </c>
      <c r="N611" t="s">
        <v>9162</v>
      </c>
      <c r="O611" t="s">
        <v>10505</v>
      </c>
      <c r="P611" t="s">
        <v>10513</v>
      </c>
      <c r="Q611" t="s">
        <v>11044</v>
      </c>
      <c r="R611">
        <v>55.188000000000002</v>
      </c>
      <c r="S611">
        <v>2</v>
      </c>
      <c r="T611">
        <v>0.4</v>
      </c>
      <c r="U611">
        <v>-10.117800000000001</v>
      </c>
    </row>
    <row r="612" spans="1:21" x14ac:dyDescent="0.25">
      <c r="A612">
        <v>611</v>
      </c>
      <c r="B612" t="s">
        <v>303</v>
      </c>
      <c r="C612" t="s">
        <v>5266</v>
      </c>
      <c r="D612" t="s">
        <v>5796</v>
      </c>
      <c r="E612" t="s">
        <v>6466</v>
      </c>
      <c r="F612" t="s">
        <v>6708</v>
      </c>
      <c r="G612" t="s">
        <v>7501</v>
      </c>
      <c r="H612" t="s">
        <v>8055</v>
      </c>
      <c r="I612" t="s">
        <v>8057</v>
      </c>
      <c r="J612" t="s">
        <v>8119</v>
      </c>
      <c r="K612" t="s">
        <v>8593</v>
      </c>
      <c r="L612">
        <v>75217</v>
      </c>
      <c r="M612" t="s">
        <v>8639</v>
      </c>
      <c r="N612" t="s">
        <v>8989</v>
      </c>
      <c r="O612" t="s">
        <v>10505</v>
      </c>
      <c r="P612" t="s">
        <v>10513</v>
      </c>
      <c r="Q612" t="s">
        <v>10871</v>
      </c>
      <c r="R612">
        <v>369.57600000000002</v>
      </c>
      <c r="S612">
        <v>3</v>
      </c>
      <c r="T612">
        <v>0.2</v>
      </c>
      <c r="U612">
        <v>41.577300000000001</v>
      </c>
    </row>
    <row r="613" spans="1:21" x14ac:dyDescent="0.25">
      <c r="A613">
        <v>612</v>
      </c>
      <c r="B613" t="s">
        <v>303</v>
      </c>
      <c r="C613" t="s">
        <v>5266</v>
      </c>
      <c r="D613" t="s">
        <v>5796</v>
      </c>
      <c r="E613" t="s">
        <v>6466</v>
      </c>
      <c r="F613" t="s">
        <v>6708</v>
      </c>
      <c r="G613" t="s">
        <v>7501</v>
      </c>
      <c r="H613" t="s">
        <v>8055</v>
      </c>
      <c r="I613" t="s">
        <v>8057</v>
      </c>
      <c r="J613" t="s">
        <v>8119</v>
      </c>
      <c r="K613" t="s">
        <v>8593</v>
      </c>
      <c r="L613">
        <v>75217</v>
      </c>
      <c r="M613" t="s">
        <v>8639</v>
      </c>
      <c r="N613" t="s">
        <v>9163</v>
      </c>
      <c r="O613" t="s">
        <v>10504</v>
      </c>
      <c r="P613" t="s">
        <v>10508</v>
      </c>
      <c r="Q613" t="s">
        <v>11045</v>
      </c>
      <c r="R613">
        <v>15.712</v>
      </c>
      <c r="S613">
        <v>4</v>
      </c>
      <c r="T613">
        <v>0.2</v>
      </c>
      <c r="U613">
        <v>5.6955999999999998</v>
      </c>
    </row>
    <row r="614" spans="1:21" x14ac:dyDescent="0.25">
      <c r="A614">
        <v>613</v>
      </c>
      <c r="B614" t="s">
        <v>304</v>
      </c>
      <c r="C614" t="s">
        <v>5138</v>
      </c>
      <c r="D614" t="s">
        <v>6190</v>
      </c>
      <c r="E614" t="s">
        <v>6464</v>
      </c>
      <c r="F614" t="s">
        <v>6709</v>
      </c>
      <c r="G614" t="s">
        <v>7502</v>
      </c>
      <c r="H614" t="s">
        <v>8055</v>
      </c>
      <c r="I614" t="s">
        <v>8057</v>
      </c>
      <c r="J614" t="s">
        <v>8068</v>
      </c>
      <c r="K614" t="s">
        <v>8597</v>
      </c>
      <c r="L614">
        <v>19143</v>
      </c>
      <c r="M614" t="s">
        <v>8640</v>
      </c>
      <c r="N614" t="s">
        <v>9164</v>
      </c>
      <c r="O614" t="s">
        <v>10504</v>
      </c>
      <c r="P614" t="s">
        <v>10516</v>
      </c>
      <c r="Q614" t="s">
        <v>11046</v>
      </c>
      <c r="R614">
        <v>8.4480000000000004</v>
      </c>
      <c r="S614">
        <v>2</v>
      </c>
      <c r="T614">
        <v>0.2</v>
      </c>
      <c r="U614">
        <v>2.64</v>
      </c>
    </row>
    <row r="615" spans="1:21" x14ac:dyDescent="0.25">
      <c r="A615">
        <v>614</v>
      </c>
      <c r="B615" t="s">
        <v>304</v>
      </c>
      <c r="C615" t="s">
        <v>5138</v>
      </c>
      <c r="D615" t="s">
        <v>6190</v>
      </c>
      <c r="E615" t="s">
        <v>6464</v>
      </c>
      <c r="F615" t="s">
        <v>6709</v>
      </c>
      <c r="G615" t="s">
        <v>7502</v>
      </c>
      <c r="H615" t="s">
        <v>8055</v>
      </c>
      <c r="I615" t="s">
        <v>8057</v>
      </c>
      <c r="J615" t="s">
        <v>8068</v>
      </c>
      <c r="K615" t="s">
        <v>8597</v>
      </c>
      <c r="L615">
        <v>19143</v>
      </c>
      <c r="M615" t="s">
        <v>8640</v>
      </c>
      <c r="N615" t="s">
        <v>9165</v>
      </c>
      <c r="O615" t="s">
        <v>10505</v>
      </c>
      <c r="P615" t="s">
        <v>10513</v>
      </c>
      <c r="Q615" t="s">
        <v>11047</v>
      </c>
      <c r="R615">
        <v>728.94600000000003</v>
      </c>
      <c r="S615">
        <v>9</v>
      </c>
      <c r="T615">
        <v>0.4</v>
      </c>
      <c r="U615">
        <v>-157.9383</v>
      </c>
    </row>
    <row r="616" spans="1:21" x14ac:dyDescent="0.25">
      <c r="A616">
        <v>615</v>
      </c>
      <c r="B616" t="s">
        <v>305</v>
      </c>
      <c r="C616" t="s">
        <v>5267</v>
      </c>
      <c r="D616" t="s">
        <v>5731</v>
      </c>
      <c r="E616" t="s">
        <v>6464</v>
      </c>
      <c r="F616" t="s">
        <v>6710</v>
      </c>
      <c r="G616" t="s">
        <v>7503</v>
      </c>
      <c r="H616" t="s">
        <v>8054</v>
      </c>
      <c r="I616" t="s">
        <v>8057</v>
      </c>
      <c r="J616" t="s">
        <v>8187</v>
      </c>
      <c r="K616" t="s">
        <v>8612</v>
      </c>
      <c r="L616">
        <v>43123</v>
      </c>
      <c r="M616" t="s">
        <v>8640</v>
      </c>
      <c r="N616" t="s">
        <v>8863</v>
      </c>
      <c r="O616" t="s">
        <v>10505</v>
      </c>
      <c r="P616" t="s">
        <v>10513</v>
      </c>
      <c r="Q616" t="s">
        <v>10746</v>
      </c>
      <c r="R616">
        <v>119.94</v>
      </c>
      <c r="S616">
        <v>10</v>
      </c>
      <c r="T616">
        <v>0.4</v>
      </c>
      <c r="U616">
        <v>15.992000000000001</v>
      </c>
    </row>
    <row r="617" spans="1:21" x14ac:dyDescent="0.25">
      <c r="A617">
        <v>616</v>
      </c>
      <c r="B617" t="s">
        <v>305</v>
      </c>
      <c r="C617" t="s">
        <v>5267</v>
      </c>
      <c r="D617" t="s">
        <v>5731</v>
      </c>
      <c r="E617" t="s">
        <v>6464</v>
      </c>
      <c r="F617" t="s">
        <v>6710</v>
      </c>
      <c r="G617" t="s">
        <v>7503</v>
      </c>
      <c r="H617" t="s">
        <v>8054</v>
      </c>
      <c r="I617" t="s">
        <v>8057</v>
      </c>
      <c r="J617" t="s">
        <v>8187</v>
      </c>
      <c r="K617" t="s">
        <v>8612</v>
      </c>
      <c r="L617">
        <v>43123</v>
      </c>
      <c r="M617" t="s">
        <v>8640</v>
      </c>
      <c r="N617" t="s">
        <v>9166</v>
      </c>
      <c r="O617" t="s">
        <v>10504</v>
      </c>
      <c r="P617" t="s">
        <v>10514</v>
      </c>
      <c r="Q617" t="s">
        <v>11048</v>
      </c>
      <c r="R617">
        <v>3.6480000000000001</v>
      </c>
      <c r="S617">
        <v>2</v>
      </c>
      <c r="T617">
        <v>0.7</v>
      </c>
      <c r="U617">
        <v>-2.7968000000000002</v>
      </c>
    </row>
    <row r="618" spans="1:21" x14ac:dyDescent="0.25">
      <c r="A618">
        <v>617</v>
      </c>
      <c r="B618" t="s">
        <v>306</v>
      </c>
      <c r="C618" t="s">
        <v>5268</v>
      </c>
      <c r="D618" t="s">
        <v>5992</v>
      </c>
      <c r="E618" t="s">
        <v>6464</v>
      </c>
      <c r="F618" t="s">
        <v>6711</v>
      </c>
      <c r="G618" t="s">
        <v>7504</v>
      </c>
      <c r="H618" t="s">
        <v>8055</v>
      </c>
      <c r="I618" t="s">
        <v>8057</v>
      </c>
      <c r="J618" t="s">
        <v>8078</v>
      </c>
      <c r="K618" t="s">
        <v>8603</v>
      </c>
      <c r="L618">
        <v>10011</v>
      </c>
      <c r="M618" t="s">
        <v>8640</v>
      </c>
      <c r="N618" t="s">
        <v>9167</v>
      </c>
      <c r="O618" t="s">
        <v>10503</v>
      </c>
      <c r="P618" t="s">
        <v>10511</v>
      </c>
      <c r="Q618" t="s">
        <v>11049</v>
      </c>
      <c r="R618">
        <v>40.479999999999997</v>
      </c>
      <c r="S618">
        <v>2</v>
      </c>
      <c r="T618">
        <v>0</v>
      </c>
      <c r="U618">
        <v>15.7872</v>
      </c>
    </row>
    <row r="619" spans="1:21" x14ac:dyDescent="0.25">
      <c r="A619">
        <v>618</v>
      </c>
      <c r="B619" t="s">
        <v>306</v>
      </c>
      <c r="C619" t="s">
        <v>5268</v>
      </c>
      <c r="D619" t="s">
        <v>5992</v>
      </c>
      <c r="E619" t="s">
        <v>6464</v>
      </c>
      <c r="F619" t="s">
        <v>6711</v>
      </c>
      <c r="G619" t="s">
        <v>7504</v>
      </c>
      <c r="H619" t="s">
        <v>8055</v>
      </c>
      <c r="I619" t="s">
        <v>8057</v>
      </c>
      <c r="J619" t="s">
        <v>8078</v>
      </c>
      <c r="K619" t="s">
        <v>8603</v>
      </c>
      <c r="L619">
        <v>10011</v>
      </c>
      <c r="M619" t="s">
        <v>8640</v>
      </c>
      <c r="N619" t="s">
        <v>9168</v>
      </c>
      <c r="O619" t="s">
        <v>10503</v>
      </c>
      <c r="P619" t="s">
        <v>10511</v>
      </c>
      <c r="Q619" t="s">
        <v>11050</v>
      </c>
      <c r="R619">
        <v>9.94</v>
      </c>
      <c r="S619">
        <v>2</v>
      </c>
      <c r="T619">
        <v>0</v>
      </c>
      <c r="U619">
        <v>3.0813999999999999</v>
      </c>
    </row>
    <row r="620" spans="1:21" x14ac:dyDescent="0.25">
      <c r="A620">
        <v>619</v>
      </c>
      <c r="B620" t="s">
        <v>306</v>
      </c>
      <c r="C620" t="s">
        <v>5268</v>
      </c>
      <c r="D620" t="s">
        <v>5992</v>
      </c>
      <c r="E620" t="s">
        <v>6464</v>
      </c>
      <c r="F620" t="s">
        <v>6711</v>
      </c>
      <c r="G620" t="s">
        <v>7504</v>
      </c>
      <c r="H620" t="s">
        <v>8055</v>
      </c>
      <c r="I620" t="s">
        <v>8057</v>
      </c>
      <c r="J620" t="s">
        <v>8078</v>
      </c>
      <c r="K620" t="s">
        <v>8603</v>
      </c>
      <c r="L620">
        <v>10011</v>
      </c>
      <c r="M620" t="s">
        <v>8640</v>
      </c>
      <c r="N620" t="s">
        <v>9169</v>
      </c>
      <c r="O620" t="s">
        <v>10504</v>
      </c>
      <c r="P620" t="s">
        <v>10514</v>
      </c>
      <c r="Q620" t="s">
        <v>11051</v>
      </c>
      <c r="R620">
        <v>107.42400000000001</v>
      </c>
      <c r="S620">
        <v>9</v>
      </c>
      <c r="T620">
        <v>0.2</v>
      </c>
      <c r="U620">
        <v>33.57</v>
      </c>
    </row>
    <row r="621" spans="1:21" x14ac:dyDescent="0.25">
      <c r="A621">
        <v>620</v>
      </c>
      <c r="B621" t="s">
        <v>306</v>
      </c>
      <c r="C621" t="s">
        <v>5268</v>
      </c>
      <c r="D621" t="s">
        <v>5992</v>
      </c>
      <c r="E621" t="s">
        <v>6464</v>
      </c>
      <c r="F621" t="s">
        <v>6711</v>
      </c>
      <c r="G621" t="s">
        <v>7504</v>
      </c>
      <c r="H621" t="s">
        <v>8055</v>
      </c>
      <c r="I621" t="s">
        <v>8057</v>
      </c>
      <c r="J621" t="s">
        <v>8078</v>
      </c>
      <c r="K621" t="s">
        <v>8603</v>
      </c>
      <c r="L621">
        <v>10011</v>
      </c>
      <c r="M621" t="s">
        <v>8640</v>
      </c>
      <c r="N621" t="s">
        <v>9170</v>
      </c>
      <c r="O621" t="s">
        <v>10505</v>
      </c>
      <c r="P621" t="s">
        <v>10513</v>
      </c>
      <c r="Q621" t="s">
        <v>11052</v>
      </c>
      <c r="R621">
        <v>37.909999999999997</v>
      </c>
      <c r="S621">
        <v>1</v>
      </c>
      <c r="T621">
        <v>0</v>
      </c>
      <c r="U621">
        <v>10.9939</v>
      </c>
    </row>
    <row r="622" spans="1:21" x14ac:dyDescent="0.25">
      <c r="A622">
        <v>621</v>
      </c>
      <c r="B622" t="s">
        <v>306</v>
      </c>
      <c r="C622" t="s">
        <v>5268</v>
      </c>
      <c r="D622" t="s">
        <v>5992</v>
      </c>
      <c r="E622" t="s">
        <v>6464</v>
      </c>
      <c r="F622" t="s">
        <v>6711</v>
      </c>
      <c r="G622" t="s">
        <v>7504</v>
      </c>
      <c r="H622" t="s">
        <v>8055</v>
      </c>
      <c r="I622" t="s">
        <v>8057</v>
      </c>
      <c r="J622" t="s">
        <v>8078</v>
      </c>
      <c r="K622" t="s">
        <v>8603</v>
      </c>
      <c r="L622">
        <v>10011</v>
      </c>
      <c r="M622" t="s">
        <v>8640</v>
      </c>
      <c r="N622" t="s">
        <v>8779</v>
      </c>
      <c r="O622" t="s">
        <v>10503</v>
      </c>
      <c r="P622" t="s">
        <v>10511</v>
      </c>
      <c r="Q622" t="s">
        <v>10662</v>
      </c>
      <c r="R622">
        <v>88.02</v>
      </c>
      <c r="S622">
        <v>3</v>
      </c>
      <c r="T622">
        <v>0</v>
      </c>
      <c r="U622">
        <v>27.286200000000001</v>
      </c>
    </row>
    <row r="623" spans="1:21" x14ac:dyDescent="0.25">
      <c r="A623">
        <v>622</v>
      </c>
      <c r="B623" t="s">
        <v>307</v>
      </c>
      <c r="C623" t="s">
        <v>5088</v>
      </c>
      <c r="D623" t="s">
        <v>5550</v>
      </c>
      <c r="E623" t="s">
        <v>6465</v>
      </c>
      <c r="F623" t="s">
        <v>6712</v>
      </c>
      <c r="G623" t="s">
        <v>7505</v>
      </c>
      <c r="H623" t="s">
        <v>8054</v>
      </c>
      <c r="I623" t="s">
        <v>8057</v>
      </c>
      <c r="J623" t="s">
        <v>8080</v>
      </c>
      <c r="K623" t="s">
        <v>8598</v>
      </c>
      <c r="L623">
        <v>60610</v>
      </c>
      <c r="M623" t="s">
        <v>8639</v>
      </c>
      <c r="N623" t="s">
        <v>9171</v>
      </c>
      <c r="O623" t="s">
        <v>10504</v>
      </c>
      <c r="P623" t="s">
        <v>10514</v>
      </c>
      <c r="Q623" t="s">
        <v>11053</v>
      </c>
      <c r="R623">
        <v>8.69</v>
      </c>
      <c r="S623">
        <v>5</v>
      </c>
      <c r="T623">
        <v>0.8</v>
      </c>
      <c r="U623">
        <v>-14.773</v>
      </c>
    </row>
    <row r="624" spans="1:21" x14ac:dyDescent="0.25">
      <c r="A624">
        <v>623</v>
      </c>
      <c r="B624" t="s">
        <v>308</v>
      </c>
      <c r="C624" t="s">
        <v>5269</v>
      </c>
      <c r="D624" t="s">
        <v>5185</v>
      </c>
      <c r="E624" t="s">
        <v>6465</v>
      </c>
      <c r="F624" t="s">
        <v>6713</v>
      </c>
      <c r="G624" t="s">
        <v>7506</v>
      </c>
      <c r="H624" t="s">
        <v>8055</v>
      </c>
      <c r="I624" t="s">
        <v>8057</v>
      </c>
      <c r="J624" t="s">
        <v>8188</v>
      </c>
      <c r="K624" t="s">
        <v>8600</v>
      </c>
      <c r="L624">
        <v>48126</v>
      </c>
      <c r="M624" t="s">
        <v>8639</v>
      </c>
      <c r="N624" t="s">
        <v>9172</v>
      </c>
      <c r="O624" t="s">
        <v>10503</v>
      </c>
      <c r="P624" t="s">
        <v>10507</v>
      </c>
      <c r="Q624" t="s">
        <v>11054</v>
      </c>
      <c r="R624">
        <v>301.95999999999998</v>
      </c>
      <c r="S624">
        <v>2</v>
      </c>
      <c r="T624">
        <v>0</v>
      </c>
      <c r="U624">
        <v>87.568399999999997</v>
      </c>
    </row>
    <row r="625" spans="1:21" x14ac:dyDescent="0.25">
      <c r="A625">
        <v>624</v>
      </c>
      <c r="B625" t="s">
        <v>308</v>
      </c>
      <c r="C625" t="s">
        <v>5269</v>
      </c>
      <c r="D625" t="s">
        <v>5185</v>
      </c>
      <c r="E625" t="s">
        <v>6465</v>
      </c>
      <c r="F625" t="s">
        <v>6713</v>
      </c>
      <c r="G625" t="s">
        <v>7506</v>
      </c>
      <c r="H625" t="s">
        <v>8055</v>
      </c>
      <c r="I625" t="s">
        <v>8057</v>
      </c>
      <c r="J625" t="s">
        <v>8188</v>
      </c>
      <c r="K625" t="s">
        <v>8600</v>
      </c>
      <c r="L625">
        <v>48126</v>
      </c>
      <c r="M625" t="s">
        <v>8639</v>
      </c>
      <c r="N625" t="s">
        <v>9173</v>
      </c>
      <c r="O625" t="s">
        <v>10504</v>
      </c>
      <c r="P625" t="s">
        <v>10515</v>
      </c>
      <c r="Q625" t="s">
        <v>11055</v>
      </c>
      <c r="R625">
        <v>555.21</v>
      </c>
      <c r="S625">
        <v>5</v>
      </c>
      <c r="T625">
        <v>0.1</v>
      </c>
      <c r="U625">
        <v>178.90100000000001</v>
      </c>
    </row>
    <row r="626" spans="1:21" x14ac:dyDescent="0.25">
      <c r="A626">
        <v>625</v>
      </c>
      <c r="B626" t="s">
        <v>308</v>
      </c>
      <c r="C626" t="s">
        <v>5269</v>
      </c>
      <c r="D626" t="s">
        <v>5185</v>
      </c>
      <c r="E626" t="s">
        <v>6465</v>
      </c>
      <c r="F626" t="s">
        <v>6713</v>
      </c>
      <c r="G626" t="s">
        <v>7506</v>
      </c>
      <c r="H626" t="s">
        <v>8055</v>
      </c>
      <c r="I626" t="s">
        <v>8057</v>
      </c>
      <c r="J626" t="s">
        <v>8188</v>
      </c>
      <c r="K626" t="s">
        <v>8600</v>
      </c>
      <c r="L626">
        <v>48126</v>
      </c>
      <c r="M626" t="s">
        <v>8639</v>
      </c>
      <c r="N626" t="s">
        <v>9174</v>
      </c>
      <c r="O626" t="s">
        <v>10504</v>
      </c>
      <c r="P626" t="s">
        <v>10510</v>
      </c>
      <c r="Q626" t="s">
        <v>11056</v>
      </c>
      <c r="R626">
        <v>523.48</v>
      </c>
      <c r="S626">
        <v>4</v>
      </c>
      <c r="T626">
        <v>0</v>
      </c>
      <c r="U626">
        <v>130.87</v>
      </c>
    </row>
    <row r="627" spans="1:21" x14ac:dyDescent="0.25">
      <c r="A627">
        <v>626</v>
      </c>
      <c r="B627" t="s">
        <v>308</v>
      </c>
      <c r="C627" t="s">
        <v>5269</v>
      </c>
      <c r="D627" t="s">
        <v>5185</v>
      </c>
      <c r="E627" t="s">
        <v>6465</v>
      </c>
      <c r="F627" t="s">
        <v>6713</v>
      </c>
      <c r="G627" t="s">
        <v>7506</v>
      </c>
      <c r="H627" t="s">
        <v>8055</v>
      </c>
      <c r="I627" t="s">
        <v>8057</v>
      </c>
      <c r="J627" t="s">
        <v>8188</v>
      </c>
      <c r="K627" t="s">
        <v>8600</v>
      </c>
      <c r="L627">
        <v>48126</v>
      </c>
      <c r="M627" t="s">
        <v>8639</v>
      </c>
      <c r="N627" t="s">
        <v>8671</v>
      </c>
      <c r="O627" t="s">
        <v>10504</v>
      </c>
      <c r="P627" t="s">
        <v>10512</v>
      </c>
      <c r="Q627" t="s">
        <v>10553</v>
      </c>
      <c r="R627">
        <v>161.82</v>
      </c>
      <c r="S627">
        <v>9</v>
      </c>
      <c r="T627">
        <v>0</v>
      </c>
      <c r="U627">
        <v>46.927799999999998</v>
      </c>
    </row>
    <row r="628" spans="1:21" x14ac:dyDescent="0.25">
      <c r="A628">
        <v>627</v>
      </c>
      <c r="B628" t="s">
        <v>309</v>
      </c>
      <c r="C628" t="s">
        <v>5205</v>
      </c>
      <c r="D628" t="s">
        <v>5050</v>
      </c>
      <c r="E628" t="s">
        <v>6465</v>
      </c>
      <c r="F628" t="s">
        <v>6714</v>
      </c>
      <c r="G628" t="s">
        <v>7507</v>
      </c>
      <c r="H628" t="s">
        <v>8056</v>
      </c>
      <c r="I628" t="s">
        <v>8057</v>
      </c>
      <c r="J628" t="s">
        <v>8078</v>
      </c>
      <c r="K628" t="s">
        <v>8603</v>
      </c>
      <c r="L628">
        <v>10009</v>
      </c>
      <c r="M628" t="s">
        <v>8640</v>
      </c>
      <c r="N628" t="s">
        <v>9175</v>
      </c>
      <c r="O628" t="s">
        <v>10503</v>
      </c>
      <c r="P628" t="s">
        <v>10511</v>
      </c>
      <c r="Q628" t="s">
        <v>11057</v>
      </c>
      <c r="R628">
        <v>35.56</v>
      </c>
      <c r="S628">
        <v>7</v>
      </c>
      <c r="T628">
        <v>0</v>
      </c>
      <c r="U628">
        <v>12.090400000000001</v>
      </c>
    </row>
    <row r="629" spans="1:21" x14ac:dyDescent="0.25">
      <c r="A629">
        <v>628</v>
      </c>
      <c r="B629" t="s">
        <v>310</v>
      </c>
      <c r="C629" t="s">
        <v>5270</v>
      </c>
      <c r="D629" t="s">
        <v>6009</v>
      </c>
      <c r="E629" t="s">
        <v>6465</v>
      </c>
      <c r="F629" t="s">
        <v>6715</v>
      </c>
      <c r="G629" t="s">
        <v>7508</v>
      </c>
      <c r="H629" t="s">
        <v>8054</v>
      </c>
      <c r="I629" t="s">
        <v>8057</v>
      </c>
      <c r="J629" t="s">
        <v>8062</v>
      </c>
      <c r="K629" t="s">
        <v>8234</v>
      </c>
      <c r="L629">
        <v>98115</v>
      </c>
      <c r="M629" t="s">
        <v>8638</v>
      </c>
      <c r="N629" t="s">
        <v>9176</v>
      </c>
      <c r="O629" t="s">
        <v>10504</v>
      </c>
      <c r="P629" t="s">
        <v>10515</v>
      </c>
      <c r="Q629" t="s">
        <v>11058</v>
      </c>
      <c r="R629">
        <v>97.16</v>
      </c>
      <c r="S629">
        <v>2</v>
      </c>
      <c r="T629">
        <v>0</v>
      </c>
      <c r="U629">
        <v>28.176400000000001</v>
      </c>
    </row>
    <row r="630" spans="1:21" x14ac:dyDescent="0.25">
      <c r="A630">
        <v>629</v>
      </c>
      <c r="B630" t="s">
        <v>311</v>
      </c>
      <c r="C630" t="s">
        <v>5124</v>
      </c>
      <c r="D630" t="s">
        <v>5232</v>
      </c>
      <c r="E630" t="s">
        <v>6465</v>
      </c>
      <c r="F630" t="s">
        <v>6563</v>
      </c>
      <c r="G630" t="s">
        <v>7356</v>
      </c>
      <c r="H630" t="s">
        <v>8054</v>
      </c>
      <c r="I630" t="s">
        <v>8057</v>
      </c>
      <c r="J630" t="s">
        <v>8066</v>
      </c>
      <c r="K630" t="s">
        <v>8590</v>
      </c>
      <c r="L630">
        <v>94122</v>
      </c>
      <c r="M630" t="s">
        <v>8638</v>
      </c>
      <c r="N630" t="s">
        <v>9177</v>
      </c>
      <c r="O630" t="s">
        <v>10504</v>
      </c>
      <c r="P630" t="s">
        <v>10514</v>
      </c>
      <c r="Q630" t="s">
        <v>11059</v>
      </c>
      <c r="R630">
        <v>15.24</v>
      </c>
      <c r="S630">
        <v>5</v>
      </c>
      <c r="T630">
        <v>0.2</v>
      </c>
      <c r="U630">
        <v>5.1435000000000004</v>
      </c>
    </row>
    <row r="631" spans="1:21" x14ac:dyDescent="0.25">
      <c r="A631">
        <v>630</v>
      </c>
      <c r="B631" t="s">
        <v>311</v>
      </c>
      <c r="C631" t="s">
        <v>5124</v>
      </c>
      <c r="D631" t="s">
        <v>5232</v>
      </c>
      <c r="E631" t="s">
        <v>6465</v>
      </c>
      <c r="F631" t="s">
        <v>6563</v>
      </c>
      <c r="G631" t="s">
        <v>7356</v>
      </c>
      <c r="H631" t="s">
        <v>8054</v>
      </c>
      <c r="I631" t="s">
        <v>8057</v>
      </c>
      <c r="J631" t="s">
        <v>8066</v>
      </c>
      <c r="K631" t="s">
        <v>8590</v>
      </c>
      <c r="L631">
        <v>94122</v>
      </c>
      <c r="M631" t="s">
        <v>8638</v>
      </c>
      <c r="N631" t="s">
        <v>8890</v>
      </c>
      <c r="O631" t="s">
        <v>10504</v>
      </c>
      <c r="P631" t="s">
        <v>10516</v>
      </c>
      <c r="Q631" t="s">
        <v>10773</v>
      </c>
      <c r="R631">
        <v>13.23</v>
      </c>
      <c r="S631">
        <v>3</v>
      </c>
      <c r="T631">
        <v>0</v>
      </c>
      <c r="U631">
        <v>6.0857999999999999</v>
      </c>
    </row>
    <row r="632" spans="1:21" x14ac:dyDescent="0.25">
      <c r="A632">
        <v>631</v>
      </c>
      <c r="B632" t="s">
        <v>312</v>
      </c>
      <c r="C632" t="s">
        <v>5055</v>
      </c>
      <c r="D632" t="s">
        <v>5210</v>
      </c>
      <c r="E632" t="s">
        <v>6464</v>
      </c>
      <c r="F632" t="s">
        <v>6716</v>
      </c>
      <c r="G632" t="s">
        <v>7509</v>
      </c>
      <c r="H632" t="s">
        <v>8054</v>
      </c>
      <c r="I632" t="s">
        <v>8057</v>
      </c>
      <c r="J632" t="s">
        <v>8092</v>
      </c>
      <c r="K632" t="s">
        <v>8610</v>
      </c>
      <c r="L632">
        <v>80013</v>
      </c>
      <c r="M632" t="s">
        <v>8638</v>
      </c>
      <c r="N632" t="s">
        <v>9178</v>
      </c>
      <c r="O632" t="s">
        <v>10504</v>
      </c>
      <c r="P632" t="s">
        <v>10510</v>
      </c>
      <c r="Q632" t="s">
        <v>11060</v>
      </c>
      <c r="R632">
        <v>243.38399999999999</v>
      </c>
      <c r="S632">
        <v>3</v>
      </c>
      <c r="T632">
        <v>0.2</v>
      </c>
      <c r="U632">
        <v>-51.719099999999997</v>
      </c>
    </row>
    <row r="633" spans="1:21" x14ac:dyDescent="0.25">
      <c r="A633">
        <v>632</v>
      </c>
      <c r="B633" t="s">
        <v>312</v>
      </c>
      <c r="C633" t="s">
        <v>5055</v>
      </c>
      <c r="D633" t="s">
        <v>5210</v>
      </c>
      <c r="E633" t="s">
        <v>6464</v>
      </c>
      <c r="F633" t="s">
        <v>6716</v>
      </c>
      <c r="G633" t="s">
        <v>7509</v>
      </c>
      <c r="H633" t="s">
        <v>8054</v>
      </c>
      <c r="I633" t="s">
        <v>8057</v>
      </c>
      <c r="J633" t="s">
        <v>8092</v>
      </c>
      <c r="K633" t="s">
        <v>8610</v>
      </c>
      <c r="L633">
        <v>80013</v>
      </c>
      <c r="M633" t="s">
        <v>8638</v>
      </c>
      <c r="N633" t="s">
        <v>9179</v>
      </c>
      <c r="O633" t="s">
        <v>10505</v>
      </c>
      <c r="P633" t="s">
        <v>10517</v>
      </c>
      <c r="Q633" t="s">
        <v>11061</v>
      </c>
      <c r="R633">
        <v>119.8</v>
      </c>
      <c r="S633">
        <v>5</v>
      </c>
      <c r="T633">
        <v>0.2</v>
      </c>
      <c r="U633">
        <v>29.95</v>
      </c>
    </row>
    <row r="634" spans="1:21" x14ac:dyDescent="0.25">
      <c r="A634">
        <v>633</v>
      </c>
      <c r="B634" t="s">
        <v>312</v>
      </c>
      <c r="C634" t="s">
        <v>5055</v>
      </c>
      <c r="D634" t="s">
        <v>5210</v>
      </c>
      <c r="E634" t="s">
        <v>6464</v>
      </c>
      <c r="F634" t="s">
        <v>6716</v>
      </c>
      <c r="G634" t="s">
        <v>7509</v>
      </c>
      <c r="H634" t="s">
        <v>8054</v>
      </c>
      <c r="I634" t="s">
        <v>8057</v>
      </c>
      <c r="J634" t="s">
        <v>8092</v>
      </c>
      <c r="K634" t="s">
        <v>8610</v>
      </c>
      <c r="L634">
        <v>80013</v>
      </c>
      <c r="M634" t="s">
        <v>8638</v>
      </c>
      <c r="N634" t="s">
        <v>9180</v>
      </c>
      <c r="O634" t="s">
        <v>10505</v>
      </c>
      <c r="P634" t="s">
        <v>10513</v>
      </c>
      <c r="Q634" t="s">
        <v>11062</v>
      </c>
      <c r="R634">
        <v>300.76799999999997</v>
      </c>
      <c r="S634">
        <v>4</v>
      </c>
      <c r="T634">
        <v>0.2</v>
      </c>
      <c r="U634">
        <v>30.076799999999999</v>
      </c>
    </row>
    <row r="635" spans="1:21" x14ac:dyDescent="0.25">
      <c r="A635">
        <v>634</v>
      </c>
      <c r="B635" t="s">
        <v>313</v>
      </c>
      <c r="C635" t="s">
        <v>5271</v>
      </c>
      <c r="D635" t="s">
        <v>6016</v>
      </c>
      <c r="E635" t="s">
        <v>6464</v>
      </c>
      <c r="F635" t="s">
        <v>6673</v>
      </c>
      <c r="G635" t="s">
        <v>7466</v>
      </c>
      <c r="H635" t="s">
        <v>8054</v>
      </c>
      <c r="I635" t="s">
        <v>8057</v>
      </c>
      <c r="J635" t="s">
        <v>8158</v>
      </c>
      <c r="K635" t="s">
        <v>8591</v>
      </c>
      <c r="L635">
        <v>33180</v>
      </c>
      <c r="M635" t="s">
        <v>8637</v>
      </c>
      <c r="N635" t="s">
        <v>9181</v>
      </c>
      <c r="O635" t="s">
        <v>10505</v>
      </c>
      <c r="P635" t="s">
        <v>10517</v>
      </c>
      <c r="Q635" t="s">
        <v>11063</v>
      </c>
      <c r="R635">
        <v>17.88</v>
      </c>
      <c r="S635">
        <v>3</v>
      </c>
      <c r="T635">
        <v>0.2</v>
      </c>
      <c r="U635">
        <v>2.4584999999999999</v>
      </c>
    </row>
    <row r="636" spans="1:21" x14ac:dyDescent="0.25">
      <c r="A636">
        <v>635</v>
      </c>
      <c r="B636" t="s">
        <v>313</v>
      </c>
      <c r="C636" t="s">
        <v>5271</v>
      </c>
      <c r="D636" t="s">
        <v>6016</v>
      </c>
      <c r="E636" t="s">
        <v>6464</v>
      </c>
      <c r="F636" t="s">
        <v>6673</v>
      </c>
      <c r="G636" t="s">
        <v>7466</v>
      </c>
      <c r="H636" t="s">
        <v>8054</v>
      </c>
      <c r="I636" t="s">
        <v>8057</v>
      </c>
      <c r="J636" t="s">
        <v>8158</v>
      </c>
      <c r="K636" t="s">
        <v>8591</v>
      </c>
      <c r="L636">
        <v>33180</v>
      </c>
      <c r="M636" t="s">
        <v>8637</v>
      </c>
      <c r="N636" t="s">
        <v>9149</v>
      </c>
      <c r="O636" t="s">
        <v>10504</v>
      </c>
      <c r="P636" t="s">
        <v>10508</v>
      </c>
      <c r="Q636" t="s">
        <v>11031</v>
      </c>
      <c r="R636">
        <v>235.94399999999999</v>
      </c>
      <c r="S636">
        <v>3</v>
      </c>
      <c r="T636">
        <v>0.2</v>
      </c>
      <c r="U636">
        <v>85.529700000000005</v>
      </c>
    </row>
    <row r="637" spans="1:21" x14ac:dyDescent="0.25">
      <c r="A637">
        <v>636</v>
      </c>
      <c r="B637" t="s">
        <v>314</v>
      </c>
      <c r="C637" t="s">
        <v>5272</v>
      </c>
      <c r="D637" t="s">
        <v>5360</v>
      </c>
      <c r="E637" t="s">
        <v>6464</v>
      </c>
      <c r="F637" t="s">
        <v>6717</v>
      </c>
      <c r="G637" t="s">
        <v>7510</v>
      </c>
      <c r="H637" t="s">
        <v>8055</v>
      </c>
      <c r="I637" t="s">
        <v>8057</v>
      </c>
      <c r="J637" t="s">
        <v>8189</v>
      </c>
      <c r="K637" t="s">
        <v>8620</v>
      </c>
      <c r="L637">
        <v>31088</v>
      </c>
      <c r="M637" t="s">
        <v>8637</v>
      </c>
      <c r="N637" t="s">
        <v>9182</v>
      </c>
      <c r="O637" t="s">
        <v>10503</v>
      </c>
      <c r="P637" t="s">
        <v>10507</v>
      </c>
      <c r="Q637" t="s">
        <v>11064</v>
      </c>
      <c r="R637">
        <v>392.94</v>
      </c>
      <c r="S637">
        <v>3</v>
      </c>
      <c r="T637">
        <v>0</v>
      </c>
      <c r="U637">
        <v>43.223399999999998</v>
      </c>
    </row>
    <row r="638" spans="1:21" x14ac:dyDescent="0.25">
      <c r="A638">
        <v>637</v>
      </c>
      <c r="B638" t="s">
        <v>315</v>
      </c>
      <c r="C638" t="s">
        <v>5273</v>
      </c>
      <c r="D638" t="s">
        <v>6066</v>
      </c>
      <c r="E638" t="s">
        <v>6465</v>
      </c>
      <c r="F638" t="s">
        <v>6718</v>
      </c>
      <c r="G638" t="s">
        <v>7511</v>
      </c>
      <c r="H638" t="s">
        <v>8054</v>
      </c>
      <c r="I638" t="s">
        <v>8057</v>
      </c>
      <c r="J638" t="s">
        <v>8092</v>
      </c>
      <c r="K638" t="s">
        <v>8610</v>
      </c>
      <c r="L638">
        <v>80013</v>
      </c>
      <c r="M638" t="s">
        <v>8638</v>
      </c>
      <c r="N638" t="s">
        <v>9183</v>
      </c>
      <c r="O638" t="s">
        <v>10504</v>
      </c>
      <c r="P638" t="s">
        <v>10514</v>
      </c>
      <c r="Q638" t="s">
        <v>11065</v>
      </c>
      <c r="R638">
        <v>18.882000000000001</v>
      </c>
      <c r="S638">
        <v>3</v>
      </c>
      <c r="T638">
        <v>0.7</v>
      </c>
      <c r="U638">
        <v>-13.8468</v>
      </c>
    </row>
    <row r="639" spans="1:21" x14ac:dyDescent="0.25">
      <c r="A639">
        <v>638</v>
      </c>
      <c r="B639" t="s">
        <v>315</v>
      </c>
      <c r="C639" t="s">
        <v>5273</v>
      </c>
      <c r="D639" t="s">
        <v>6066</v>
      </c>
      <c r="E639" t="s">
        <v>6465</v>
      </c>
      <c r="F639" t="s">
        <v>6718</v>
      </c>
      <c r="G639" t="s">
        <v>7511</v>
      </c>
      <c r="H639" t="s">
        <v>8054</v>
      </c>
      <c r="I639" t="s">
        <v>8057</v>
      </c>
      <c r="J639" t="s">
        <v>8092</v>
      </c>
      <c r="K639" t="s">
        <v>8610</v>
      </c>
      <c r="L639">
        <v>80013</v>
      </c>
      <c r="M639" t="s">
        <v>8638</v>
      </c>
      <c r="N639" t="s">
        <v>9184</v>
      </c>
      <c r="O639" t="s">
        <v>10504</v>
      </c>
      <c r="P639" t="s">
        <v>10515</v>
      </c>
      <c r="Q639" t="s">
        <v>11066</v>
      </c>
      <c r="R639">
        <v>122.328</v>
      </c>
      <c r="S639">
        <v>3</v>
      </c>
      <c r="T639">
        <v>0.2</v>
      </c>
      <c r="U639">
        <v>12.232799999999999</v>
      </c>
    </row>
    <row r="640" spans="1:21" x14ac:dyDescent="0.25">
      <c r="A640">
        <v>639</v>
      </c>
      <c r="B640" t="s">
        <v>316</v>
      </c>
      <c r="C640" t="s">
        <v>5274</v>
      </c>
      <c r="D640" t="s">
        <v>5852</v>
      </c>
      <c r="E640" t="s">
        <v>6465</v>
      </c>
      <c r="F640" t="s">
        <v>6514</v>
      </c>
      <c r="G640" t="s">
        <v>7307</v>
      </c>
      <c r="H640" t="s">
        <v>8056</v>
      </c>
      <c r="I640" t="s">
        <v>8057</v>
      </c>
      <c r="J640" t="s">
        <v>8190</v>
      </c>
      <c r="K640" t="s">
        <v>8590</v>
      </c>
      <c r="L640">
        <v>94591</v>
      </c>
      <c r="M640" t="s">
        <v>8638</v>
      </c>
      <c r="N640" t="s">
        <v>8861</v>
      </c>
      <c r="O640" t="s">
        <v>10503</v>
      </c>
      <c r="P640" t="s">
        <v>10511</v>
      </c>
      <c r="Q640" t="s">
        <v>10744</v>
      </c>
      <c r="R640">
        <v>1049.2</v>
      </c>
      <c r="S640">
        <v>5</v>
      </c>
      <c r="T640">
        <v>0</v>
      </c>
      <c r="U640">
        <v>272.79199999999997</v>
      </c>
    </row>
    <row r="641" spans="1:21" x14ac:dyDescent="0.25">
      <c r="A641">
        <v>640</v>
      </c>
      <c r="B641" t="s">
        <v>316</v>
      </c>
      <c r="C641" t="s">
        <v>5274</v>
      </c>
      <c r="D641" t="s">
        <v>5852</v>
      </c>
      <c r="E641" t="s">
        <v>6465</v>
      </c>
      <c r="F641" t="s">
        <v>6514</v>
      </c>
      <c r="G641" t="s">
        <v>7307</v>
      </c>
      <c r="H641" t="s">
        <v>8056</v>
      </c>
      <c r="I641" t="s">
        <v>8057</v>
      </c>
      <c r="J641" t="s">
        <v>8190</v>
      </c>
      <c r="K641" t="s">
        <v>8590</v>
      </c>
      <c r="L641">
        <v>94591</v>
      </c>
      <c r="M641" t="s">
        <v>8638</v>
      </c>
      <c r="N641" t="s">
        <v>9185</v>
      </c>
      <c r="O641" t="s">
        <v>10504</v>
      </c>
      <c r="P641" t="s">
        <v>10514</v>
      </c>
      <c r="Q641" t="s">
        <v>11067</v>
      </c>
      <c r="R641">
        <v>15.423999999999999</v>
      </c>
      <c r="S641">
        <v>4</v>
      </c>
      <c r="T641">
        <v>0.2</v>
      </c>
      <c r="U641">
        <v>5.0128000000000004</v>
      </c>
    </row>
    <row r="642" spans="1:21" x14ac:dyDescent="0.25">
      <c r="A642">
        <v>641</v>
      </c>
      <c r="B642" t="s">
        <v>317</v>
      </c>
      <c r="C642" t="s">
        <v>5152</v>
      </c>
      <c r="D642" t="s">
        <v>5626</v>
      </c>
      <c r="E642" t="s">
        <v>6465</v>
      </c>
      <c r="F642" t="s">
        <v>6719</v>
      </c>
      <c r="G642" t="s">
        <v>7512</v>
      </c>
      <c r="H642" t="s">
        <v>8055</v>
      </c>
      <c r="I642" t="s">
        <v>8057</v>
      </c>
      <c r="J642" t="s">
        <v>8089</v>
      </c>
      <c r="K642" t="s">
        <v>8599</v>
      </c>
      <c r="L642">
        <v>55407</v>
      </c>
      <c r="M642" t="s">
        <v>8639</v>
      </c>
      <c r="N642" t="s">
        <v>9186</v>
      </c>
      <c r="O642" t="s">
        <v>10503</v>
      </c>
      <c r="P642" t="s">
        <v>10511</v>
      </c>
      <c r="Q642" t="s">
        <v>11068</v>
      </c>
      <c r="R642">
        <v>18.84</v>
      </c>
      <c r="S642">
        <v>3</v>
      </c>
      <c r="T642">
        <v>0</v>
      </c>
      <c r="U642">
        <v>6.0288000000000004</v>
      </c>
    </row>
    <row r="643" spans="1:21" x14ac:dyDescent="0.25">
      <c r="A643">
        <v>642</v>
      </c>
      <c r="B643" t="s">
        <v>318</v>
      </c>
      <c r="C643" t="s">
        <v>5275</v>
      </c>
      <c r="D643" t="s">
        <v>5676</v>
      </c>
      <c r="E643" t="s">
        <v>6464</v>
      </c>
      <c r="F643" t="s">
        <v>6720</v>
      </c>
      <c r="G643" t="s">
        <v>7513</v>
      </c>
      <c r="H643" t="s">
        <v>8054</v>
      </c>
      <c r="I643" t="s">
        <v>8057</v>
      </c>
      <c r="J643" t="s">
        <v>8191</v>
      </c>
      <c r="K643" t="s">
        <v>8590</v>
      </c>
      <c r="L643">
        <v>92691</v>
      </c>
      <c r="M643" t="s">
        <v>8638</v>
      </c>
      <c r="N643" t="s">
        <v>9187</v>
      </c>
      <c r="O643" t="s">
        <v>10504</v>
      </c>
      <c r="P643" t="s">
        <v>10510</v>
      </c>
      <c r="Q643" t="s">
        <v>11069</v>
      </c>
      <c r="R643">
        <v>330.4</v>
      </c>
      <c r="S643">
        <v>2</v>
      </c>
      <c r="T643">
        <v>0</v>
      </c>
      <c r="U643">
        <v>85.903999999999996</v>
      </c>
    </row>
    <row r="644" spans="1:21" x14ac:dyDescent="0.25">
      <c r="A644">
        <v>643</v>
      </c>
      <c r="B644" t="s">
        <v>318</v>
      </c>
      <c r="C644" t="s">
        <v>5275</v>
      </c>
      <c r="D644" t="s">
        <v>5676</v>
      </c>
      <c r="E644" t="s">
        <v>6464</v>
      </c>
      <c r="F644" t="s">
        <v>6720</v>
      </c>
      <c r="G644" t="s">
        <v>7513</v>
      </c>
      <c r="H644" t="s">
        <v>8054</v>
      </c>
      <c r="I644" t="s">
        <v>8057</v>
      </c>
      <c r="J644" t="s">
        <v>8191</v>
      </c>
      <c r="K644" t="s">
        <v>8590</v>
      </c>
      <c r="L644">
        <v>92691</v>
      </c>
      <c r="M644" t="s">
        <v>8638</v>
      </c>
      <c r="N644" t="s">
        <v>9188</v>
      </c>
      <c r="O644" t="s">
        <v>10504</v>
      </c>
      <c r="P644" t="s">
        <v>10508</v>
      </c>
      <c r="Q644" t="s">
        <v>11070</v>
      </c>
      <c r="R644">
        <v>26.25</v>
      </c>
      <c r="S644">
        <v>7</v>
      </c>
      <c r="T644">
        <v>0</v>
      </c>
      <c r="U644">
        <v>12.6</v>
      </c>
    </row>
    <row r="645" spans="1:21" x14ac:dyDescent="0.25">
      <c r="A645">
        <v>644</v>
      </c>
      <c r="B645" t="s">
        <v>319</v>
      </c>
      <c r="C645" t="s">
        <v>5223</v>
      </c>
      <c r="D645" t="s">
        <v>5170</v>
      </c>
      <c r="E645" t="s">
        <v>6465</v>
      </c>
      <c r="F645" t="s">
        <v>6721</v>
      </c>
      <c r="G645" t="s">
        <v>7514</v>
      </c>
      <c r="H645" t="s">
        <v>8054</v>
      </c>
      <c r="I645" t="s">
        <v>8057</v>
      </c>
      <c r="J645" t="s">
        <v>8192</v>
      </c>
      <c r="K645" t="s">
        <v>8600</v>
      </c>
      <c r="L645">
        <v>48307</v>
      </c>
      <c r="M645" t="s">
        <v>8639</v>
      </c>
      <c r="N645" t="s">
        <v>8858</v>
      </c>
      <c r="O645" t="s">
        <v>10505</v>
      </c>
      <c r="P645" t="s">
        <v>10517</v>
      </c>
      <c r="Q645" t="s">
        <v>10986</v>
      </c>
      <c r="R645">
        <v>132.52000000000001</v>
      </c>
      <c r="S645">
        <v>4</v>
      </c>
      <c r="T645">
        <v>0</v>
      </c>
      <c r="U645">
        <v>54.333199999999998</v>
      </c>
    </row>
    <row r="646" spans="1:21" x14ac:dyDescent="0.25">
      <c r="A646">
        <v>645</v>
      </c>
      <c r="B646" t="s">
        <v>320</v>
      </c>
      <c r="C646" t="s">
        <v>5276</v>
      </c>
      <c r="D646" t="s">
        <v>5830</v>
      </c>
      <c r="E646" t="s">
        <v>6465</v>
      </c>
      <c r="F646" t="s">
        <v>6537</v>
      </c>
      <c r="G646" t="s">
        <v>7330</v>
      </c>
      <c r="H646" t="s">
        <v>8056</v>
      </c>
      <c r="I646" t="s">
        <v>8057</v>
      </c>
      <c r="J646" t="s">
        <v>8193</v>
      </c>
      <c r="K646" t="s">
        <v>8618</v>
      </c>
      <c r="L646">
        <v>7060</v>
      </c>
      <c r="M646" t="s">
        <v>8640</v>
      </c>
      <c r="N646" t="s">
        <v>9189</v>
      </c>
      <c r="O646" t="s">
        <v>10504</v>
      </c>
      <c r="P646" t="s">
        <v>10516</v>
      </c>
      <c r="Q646" t="s">
        <v>11071</v>
      </c>
      <c r="R646">
        <v>6.48</v>
      </c>
      <c r="S646">
        <v>1</v>
      </c>
      <c r="T646">
        <v>0</v>
      </c>
      <c r="U646">
        <v>3.1751999999999998</v>
      </c>
    </row>
    <row r="647" spans="1:21" x14ac:dyDescent="0.25">
      <c r="A647">
        <v>646</v>
      </c>
      <c r="B647" t="s">
        <v>321</v>
      </c>
      <c r="C647" t="s">
        <v>5277</v>
      </c>
      <c r="D647" t="s">
        <v>6297</v>
      </c>
      <c r="E647" t="s">
        <v>6465</v>
      </c>
      <c r="F647" t="s">
        <v>6722</v>
      </c>
      <c r="G647" t="s">
        <v>7515</v>
      </c>
      <c r="H647" t="s">
        <v>8056</v>
      </c>
      <c r="I647" t="s">
        <v>8057</v>
      </c>
      <c r="J647" t="s">
        <v>8096</v>
      </c>
      <c r="K647" t="s">
        <v>8602</v>
      </c>
      <c r="L647">
        <v>47201</v>
      </c>
      <c r="M647" t="s">
        <v>8639</v>
      </c>
      <c r="N647" t="s">
        <v>9190</v>
      </c>
      <c r="O647" t="s">
        <v>10504</v>
      </c>
      <c r="P647" t="s">
        <v>10515</v>
      </c>
      <c r="Q647" t="s">
        <v>11072</v>
      </c>
      <c r="R647">
        <v>209.3</v>
      </c>
      <c r="S647">
        <v>2</v>
      </c>
      <c r="T647">
        <v>0</v>
      </c>
      <c r="U647">
        <v>56.511000000000003</v>
      </c>
    </row>
    <row r="648" spans="1:21" x14ac:dyDescent="0.25">
      <c r="A648">
        <v>647</v>
      </c>
      <c r="B648" t="s">
        <v>322</v>
      </c>
      <c r="C648" t="s">
        <v>5208</v>
      </c>
      <c r="D648" t="s">
        <v>5173</v>
      </c>
      <c r="E648" t="s">
        <v>6465</v>
      </c>
      <c r="F648" t="s">
        <v>6589</v>
      </c>
      <c r="G648" t="s">
        <v>7382</v>
      </c>
      <c r="H648" t="s">
        <v>8055</v>
      </c>
      <c r="I648" t="s">
        <v>8057</v>
      </c>
      <c r="J648" t="s">
        <v>8194</v>
      </c>
      <c r="K648" t="s">
        <v>8604</v>
      </c>
      <c r="L648">
        <v>85635</v>
      </c>
      <c r="M648" t="s">
        <v>8638</v>
      </c>
      <c r="N648" t="s">
        <v>9191</v>
      </c>
      <c r="O648" t="s">
        <v>10504</v>
      </c>
      <c r="P648" t="s">
        <v>10519</v>
      </c>
      <c r="Q648" t="s">
        <v>10651</v>
      </c>
      <c r="R648">
        <v>31.56</v>
      </c>
      <c r="S648">
        <v>5</v>
      </c>
      <c r="T648">
        <v>0.2</v>
      </c>
      <c r="U648">
        <v>9.8625000000000007</v>
      </c>
    </row>
    <row r="649" spans="1:21" x14ac:dyDescent="0.25">
      <c r="A649">
        <v>648</v>
      </c>
      <c r="B649" t="s">
        <v>322</v>
      </c>
      <c r="C649" t="s">
        <v>5208</v>
      </c>
      <c r="D649" t="s">
        <v>5173</v>
      </c>
      <c r="E649" t="s">
        <v>6465</v>
      </c>
      <c r="F649" t="s">
        <v>6589</v>
      </c>
      <c r="G649" t="s">
        <v>7382</v>
      </c>
      <c r="H649" t="s">
        <v>8055</v>
      </c>
      <c r="I649" t="s">
        <v>8057</v>
      </c>
      <c r="J649" t="s">
        <v>8194</v>
      </c>
      <c r="K649" t="s">
        <v>8604</v>
      </c>
      <c r="L649">
        <v>85635</v>
      </c>
      <c r="M649" t="s">
        <v>8638</v>
      </c>
      <c r="N649" t="s">
        <v>9192</v>
      </c>
      <c r="O649" t="s">
        <v>10504</v>
      </c>
      <c r="P649" t="s">
        <v>10515</v>
      </c>
      <c r="Q649" t="s">
        <v>11073</v>
      </c>
      <c r="R649">
        <v>30.143999999999998</v>
      </c>
      <c r="S649">
        <v>2</v>
      </c>
      <c r="T649">
        <v>0.2</v>
      </c>
      <c r="U649">
        <v>3.0144000000000002</v>
      </c>
    </row>
    <row r="650" spans="1:21" x14ac:dyDescent="0.25">
      <c r="A650">
        <v>649</v>
      </c>
      <c r="B650" t="s">
        <v>323</v>
      </c>
      <c r="C650" t="s">
        <v>5055</v>
      </c>
      <c r="D650" t="s">
        <v>5216</v>
      </c>
      <c r="E650" t="s">
        <v>6464</v>
      </c>
      <c r="F650" t="s">
        <v>6723</v>
      </c>
      <c r="G650" t="s">
        <v>7516</v>
      </c>
      <c r="H650" t="s">
        <v>8055</v>
      </c>
      <c r="I650" t="s">
        <v>8057</v>
      </c>
      <c r="J650" t="s">
        <v>8195</v>
      </c>
      <c r="K650" t="s">
        <v>8234</v>
      </c>
      <c r="L650">
        <v>98661</v>
      </c>
      <c r="M650" t="s">
        <v>8638</v>
      </c>
      <c r="N650" t="s">
        <v>8986</v>
      </c>
      <c r="O650" t="s">
        <v>10503</v>
      </c>
      <c r="P650" t="s">
        <v>10511</v>
      </c>
      <c r="Q650" t="s">
        <v>10868</v>
      </c>
      <c r="R650">
        <v>14.8</v>
      </c>
      <c r="S650">
        <v>4</v>
      </c>
      <c r="T650">
        <v>0</v>
      </c>
      <c r="U650">
        <v>6.0679999999999996</v>
      </c>
    </row>
    <row r="651" spans="1:21" x14ac:dyDescent="0.25">
      <c r="A651">
        <v>650</v>
      </c>
      <c r="B651" t="s">
        <v>323</v>
      </c>
      <c r="C651" t="s">
        <v>5055</v>
      </c>
      <c r="D651" t="s">
        <v>5216</v>
      </c>
      <c r="E651" t="s">
        <v>6464</v>
      </c>
      <c r="F651" t="s">
        <v>6723</v>
      </c>
      <c r="G651" t="s">
        <v>7516</v>
      </c>
      <c r="H651" t="s">
        <v>8055</v>
      </c>
      <c r="I651" t="s">
        <v>8057</v>
      </c>
      <c r="J651" t="s">
        <v>8195</v>
      </c>
      <c r="K651" t="s">
        <v>8234</v>
      </c>
      <c r="L651">
        <v>98661</v>
      </c>
      <c r="M651" t="s">
        <v>8638</v>
      </c>
      <c r="N651" t="s">
        <v>8813</v>
      </c>
      <c r="O651" t="s">
        <v>10505</v>
      </c>
      <c r="P651" t="s">
        <v>10513</v>
      </c>
      <c r="Q651" t="s">
        <v>10696</v>
      </c>
      <c r="R651">
        <v>302.37599999999998</v>
      </c>
      <c r="S651">
        <v>3</v>
      </c>
      <c r="T651">
        <v>0.2</v>
      </c>
      <c r="U651">
        <v>22.6782</v>
      </c>
    </row>
    <row r="652" spans="1:21" x14ac:dyDescent="0.25">
      <c r="A652">
        <v>651</v>
      </c>
      <c r="B652" t="s">
        <v>323</v>
      </c>
      <c r="C652" t="s">
        <v>5055</v>
      </c>
      <c r="D652" t="s">
        <v>5216</v>
      </c>
      <c r="E652" t="s">
        <v>6464</v>
      </c>
      <c r="F652" t="s">
        <v>6723</v>
      </c>
      <c r="G652" t="s">
        <v>7516</v>
      </c>
      <c r="H652" t="s">
        <v>8055</v>
      </c>
      <c r="I652" t="s">
        <v>8057</v>
      </c>
      <c r="J652" t="s">
        <v>8195</v>
      </c>
      <c r="K652" t="s">
        <v>8234</v>
      </c>
      <c r="L652">
        <v>98661</v>
      </c>
      <c r="M652" t="s">
        <v>8638</v>
      </c>
      <c r="N652" t="s">
        <v>9193</v>
      </c>
      <c r="O652" t="s">
        <v>10505</v>
      </c>
      <c r="P652" t="s">
        <v>10517</v>
      </c>
      <c r="Q652" t="s">
        <v>11074</v>
      </c>
      <c r="R652">
        <v>316</v>
      </c>
      <c r="S652">
        <v>4</v>
      </c>
      <c r="T652">
        <v>0</v>
      </c>
      <c r="U652">
        <v>31.6</v>
      </c>
    </row>
    <row r="653" spans="1:21" x14ac:dyDescent="0.25">
      <c r="A653">
        <v>652</v>
      </c>
      <c r="B653" t="s">
        <v>324</v>
      </c>
      <c r="C653" t="s">
        <v>5278</v>
      </c>
      <c r="D653" t="s">
        <v>5547</v>
      </c>
      <c r="E653" t="s">
        <v>6465</v>
      </c>
      <c r="F653" t="s">
        <v>6724</v>
      </c>
      <c r="G653" t="s">
        <v>7517</v>
      </c>
      <c r="H653" t="s">
        <v>8056</v>
      </c>
      <c r="I653" t="s">
        <v>8057</v>
      </c>
      <c r="J653" t="s">
        <v>8078</v>
      </c>
      <c r="K653" t="s">
        <v>8603</v>
      </c>
      <c r="L653">
        <v>10024</v>
      </c>
      <c r="M653" t="s">
        <v>8640</v>
      </c>
      <c r="N653" t="s">
        <v>8708</v>
      </c>
      <c r="O653" t="s">
        <v>10504</v>
      </c>
      <c r="P653" t="s">
        <v>10516</v>
      </c>
      <c r="Q653" t="s">
        <v>10590</v>
      </c>
      <c r="R653">
        <v>379.4</v>
      </c>
      <c r="S653">
        <v>10</v>
      </c>
      <c r="T653">
        <v>0</v>
      </c>
      <c r="U653">
        <v>178.31800000000001</v>
      </c>
    </row>
    <row r="654" spans="1:21" x14ac:dyDescent="0.25">
      <c r="A654">
        <v>653</v>
      </c>
      <c r="B654" t="s">
        <v>325</v>
      </c>
      <c r="C654" t="s">
        <v>5279</v>
      </c>
      <c r="D654" t="s">
        <v>6298</v>
      </c>
      <c r="E654" t="s">
        <v>6465</v>
      </c>
      <c r="F654" t="s">
        <v>6621</v>
      </c>
      <c r="G654" t="s">
        <v>7414</v>
      </c>
      <c r="H654" t="s">
        <v>8055</v>
      </c>
      <c r="I654" t="s">
        <v>8057</v>
      </c>
      <c r="J654" t="s">
        <v>8078</v>
      </c>
      <c r="K654" t="s">
        <v>8603</v>
      </c>
      <c r="L654">
        <v>10035</v>
      </c>
      <c r="M654" t="s">
        <v>8640</v>
      </c>
      <c r="N654" t="s">
        <v>8703</v>
      </c>
      <c r="O654" t="s">
        <v>10504</v>
      </c>
      <c r="P654" t="s">
        <v>10516</v>
      </c>
      <c r="Q654" t="s">
        <v>10585</v>
      </c>
      <c r="R654">
        <v>97.82</v>
      </c>
      <c r="S654">
        <v>2</v>
      </c>
      <c r="T654">
        <v>0</v>
      </c>
      <c r="U654">
        <v>45.9754</v>
      </c>
    </row>
    <row r="655" spans="1:21" x14ac:dyDescent="0.25">
      <c r="A655">
        <v>654</v>
      </c>
      <c r="B655" t="s">
        <v>325</v>
      </c>
      <c r="C655" t="s">
        <v>5279</v>
      </c>
      <c r="D655" t="s">
        <v>6298</v>
      </c>
      <c r="E655" t="s">
        <v>6465</v>
      </c>
      <c r="F655" t="s">
        <v>6621</v>
      </c>
      <c r="G655" t="s">
        <v>7414</v>
      </c>
      <c r="H655" t="s">
        <v>8055</v>
      </c>
      <c r="I655" t="s">
        <v>8057</v>
      </c>
      <c r="J655" t="s">
        <v>8078</v>
      </c>
      <c r="K655" t="s">
        <v>8603</v>
      </c>
      <c r="L655">
        <v>10035</v>
      </c>
      <c r="M655" t="s">
        <v>8640</v>
      </c>
      <c r="N655" t="s">
        <v>9194</v>
      </c>
      <c r="O655" t="s">
        <v>10505</v>
      </c>
      <c r="P655" t="s">
        <v>10517</v>
      </c>
      <c r="Q655" t="s">
        <v>11075</v>
      </c>
      <c r="R655">
        <v>103.12</v>
      </c>
      <c r="S655">
        <v>8</v>
      </c>
      <c r="T655">
        <v>0</v>
      </c>
      <c r="U655">
        <v>10.311999999999999</v>
      </c>
    </row>
    <row r="656" spans="1:21" x14ac:dyDescent="0.25">
      <c r="A656">
        <v>655</v>
      </c>
      <c r="B656" t="s">
        <v>326</v>
      </c>
      <c r="C656" t="s">
        <v>5280</v>
      </c>
      <c r="D656" t="s">
        <v>5800</v>
      </c>
      <c r="E656" t="s">
        <v>6465</v>
      </c>
      <c r="F656" t="s">
        <v>6725</v>
      </c>
      <c r="G656" t="s">
        <v>7518</v>
      </c>
      <c r="H656" t="s">
        <v>8054</v>
      </c>
      <c r="I656" t="s">
        <v>8057</v>
      </c>
      <c r="J656" t="s">
        <v>8096</v>
      </c>
      <c r="K656" t="s">
        <v>8612</v>
      </c>
      <c r="L656">
        <v>43229</v>
      </c>
      <c r="M656" t="s">
        <v>8640</v>
      </c>
      <c r="N656" t="s">
        <v>9195</v>
      </c>
      <c r="O656" t="s">
        <v>10504</v>
      </c>
      <c r="P656" t="s">
        <v>10515</v>
      </c>
      <c r="Q656" t="s">
        <v>11076</v>
      </c>
      <c r="R656">
        <v>113.55200000000001</v>
      </c>
      <c r="S656">
        <v>2</v>
      </c>
      <c r="T656">
        <v>0.2</v>
      </c>
      <c r="U656">
        <v>8.5164000000000009</v>
      </c>
    </row>
    <row r="657" spans="1:21" x14ac:dyDescent="0.25">
      <c r="A657">
        <v>656</v>
      </c>
      <c r="B657" t="s">
        <v>326</v>
      </c>
      <c r="C657" t="s">
        <v>5280</v>
      </c>
      <c r="D657" t="s">
        <v>5800</v>
      </c>
      <c r="E657" t="s">
        <v>6465</v>
      </c>
      <c r="F657" t="s">
        <v>6725</v>
      </c>
      <c r="G657" t="s">
        <v>7518</v>
      </c>
      <c r="H657" t="s">
        <v>8054</v>
      </c>
      <c r="I657" t="s">
        <v>8057</v>
      </c>
      <c r="J657" t="s">
        <v>8096</v>
      </c>
      <c r="K657" t="s">
        <v>8612</v>
      </c>
      <c r="L657">
        <v>43229</v>
      </c>
      <c r="M657" t="s">
        <v>8640</v>
      </c>
      <c r="N657" t="s">
        <v>9196</v>
      </c>
      <c r="O657" t="s">
        <v>10504</v>
      </c>
      <c r="P657" t="s">
        <v>10514</v>
      </c>
      <c r="Q657" t="s">
        <v>11077</v>
      </c>
      <c r="R657">
        <v>3.3180000000000001</v>
      </c>
      <c r="S657">
        <v>2</v>
      </c>
      <c r="T657">
        <v>0.7</v>
      </c>
      <c r="U657">
        <v>-2.6543999999999999</v>
      </c>
    </row>
    <row r="658" spans="1:21" x14ac:dyDescent="0.25">
      <c r="A658">
        <v>657</v>
      </c>
      <c r="B658" t="s">
        <v>326</v>
      </c>
      <c r="C658" t="s">
        <v>5280</v>
      </c>
      <c r="D658" t="s">
        <v>5800</v>
      </c>
      <c r="E658" t="s">
        <v>6465</v>
      </c>
      <c r="F658" t="s">
        <v>6725</v>
      </c>
      <c r="G658" t="s">
        <v>7518</v>
      </c>
      <c r="H658" t="s">
        <v>8054</v>
      </c>
      <c r="I658" t="s">
        <v>8057</v>
      </c>
      <c r="J658" t="s">
        <v>8096</v>
      </c>
      <c r="K658" t="s">
        <v>8612</v>
      </c>
      <c r="L658">
        <v>43229</v>
      </c>
      <c r="M658" t="s">
        <v>8640</v>
      </c>
      <c r="N658" t="s">
        <v>9197</v>
      </c>
      <c r="O658" t="s">
        <v>10504</v>
      </c>
      <c r="P658" t="s">
        <v>10518</v>
      </c>
      <c r="Q658" t="s">
        <v>11078</v>
      </c>
      <c r="R658">
        <v>134.28800000000001</v>
      </c>
      <c r="S658">
        <v>2</v>
      </c>
      <c r="T658">
        <v>0.2</v>
      </c>
      <c r="U658">
        <v>45.322200000000002</v>
      </c>
    </row>
    <row r="659" spans="1:21" x14ac:dyDescent="0.25">
      <c r="A659">
        <v>658</v>
      </c>
      <c r="B659" t="s">
        <v>327</v>
      </c>
      <c r="C659" t="s">
        <v>5281</v>
      </c>
      <c r="D659" t="s">
        <v>5281</v>
      </c>
      <c r="E659" t="s">
        <v>6467</v>
      </c>
      <c r="F659" t="s">
        <v>6726</v>
      </c>
      <c r="G659" t="s">
        <v>7519</v>
      </c>
      <c r="H659" t="s">
        <v>8056</v>
      </c>
      <c r="I659" t="s">
        <v>8057</v>
      </c>
      <c r="J659" t="s">
        <v>8092</v>
      </c>
      <c r="K659" t="s">
        <v>8598</v>
      </c>
      <c r="L659">
        <v>60505</v>
      </c>
      <c r="M659" t="s">
        <v>8639</v>
      </c>
      <c r="N659" t="s">
        <v>9086</v>
      </c>
      <c r="O659" t="s">
        <v>10503</v>
      </c>
      <c r="P659" t="s">
        <v>10507</v>
      </c>
      <c r="Q659" t="s">
        <v>10968</v>
      </c>
      <c r="R659">
        <v>701.37199999999996</v>
      </c>
      <c r="S659">
        <v>2</v>
      </c>
      <c r="T659">
        <v>0.3</v>
      </c>
      <c r="U659">
        <v>-50.097999999999999</v>
      </c>
    </row>
    <row r="660" spans="1:21" x14ac:dyDescent="0.25">
      <c r="A660">
        <v>659</v>
      </c>
      <c r="B660" t="s">
        <v>327</v>
      </c>
      <c r="C660" t="s">
        <v>5281</v>
      </c>
      <c r="D660" t="s">
        <v>5281</v>
      </c>
      <c r="E660" t="s">
        <v>6467</v>
      </c>
      <c r="F660" t="s">
        <v>6726</v>
      </c>
      <c r="G660" t="s">
        <v>7519</v>
      </c>
      <c r="H660" t="s">
        <v>8056</v>
      </c>
      <c r="I660" t="s">
        <v>8057</v>
      </c>
      <c r="J660" t="s">
        <v>8092</v>
      </c>
      <c r="K660" t="s">
        <v>8598</v>
      </c>
      <c r="L660">
        <v>60505</v>
      </c>
      <c r="M660" t="s">
        <v>8639</v>
      </c>
      <c r="N660" t="s">
        <v>8709</v>
      </c>
      <c r="O660" t="s">
        <v>10504</v>
      </c>
      <c r="P660" t="s">
        <v>10514</v>
      </c>
      <c r="Q660" t="s">
        <v>10591</v>
      </c>
      <c r="R660">
        <v>2.3079999999999998</v>
      </c>
      <c r="S660">
        <v>2</v>
      </c>
      <c r="T660">
        <v>0.8</v>
      </c>
      <c r="U660">
        <v>-3.4620000000000002</v>
      </c>
    </row>
    <row r="661" spans="1:21" x14ac:dyDescent="0.25">
      <c r="A661">
        <v>660</v>
      </c>
      <c r="B661" t="s">
        <v>328</v>
      </c>
      <c r="C661" t="s">
        <v>5282</v>
      </c>
      <c r="D661" t="s">
        <v>5864</v>
      </c>
      <c r="E661" t="s">
        <v>6465</v>
      </c>
      <c r="F661" t="s">
        <v>6558</v>
      </c>
      <c r="G661" t="s">
        <v>7351</v>
      </c>
      <c r="H661" t="s">
        <v>8054</v>
      </c>
      <c r="I661" t="s">
        <v>8057</v>
      </c>
      <c r="J661" t="s">
        <v>8139</v>
      </c>
      <c r="K661" t="s">
        <v>8593</v>
      </c>
      <c r="L661">
        <v>76017</v>
      </c>
      <c r="M661" t="s">
        <v>8639</v>
      </c>
      <c r="N661" t="s">
        <v>9159</v>
      </c>
      <c r="O661" t="s">
        <v>10504</v>
      </c>
      <c r="P661" t="s">
        <v>10510</v>
      </c>
      <c r="Q661" t="s">
        <v>11041</v>
      </c>
      <c r="R661">
        <v>999.43200000000002</v>
      </c>
      <c r="S661">
        <v>7</v>
      </c>
      <c r="T661">
        <v>0.2</v>
      </c>
      <c r="U661">
        <v>124.929</v>
      </c>
    </row>
    <row r="662" spans="1:21" x14ac:dyDescent="0.25">
      <c r="A662">
        <v>661</v>
      </c>
      <c r="B662" t="s">
        <v>328</v>
      </c>
      <c r="C662" t="s">
        <v>5282</v>
      </c>
      <c r="D662" t="s">
        <v>5864</v>
      </c>
      <c r="E662" t="s">
        <v>6465</v>
      </c>
      <c r="F662" t="s">
        <v>6558</v>
      </c>
      <c r="G662" t="s">
        <v>7351</v>
      </c>
      <c r="H662" t="s">
        <v>8054</v>
      </c>
      <c r="I662" t="s">
        <v>8057</v>
      </c>
      <c r="J662" t="s">
        <v>8139</v>
      </c>
      <c r="K662" t="s">
        <v>8593</v>
      </c>
      <c r="L662">
        <v>76017</v>
      </c>
      <c r="M662" t="s">
        <v>8639</v>
      </c>
      <c r="N662" t="s">
        <v>9198</v>
      </c>
      <c r="O662" t="s">
        <v>10504</v>
      </c>
      <c r="P662" t="s">
        <v>10510</v>
      </c>
      <c r="Q662" t="s">
        <v>11079</v>
      </c>
      <c r="R662">
        <v>724.08</v>
      </c>
      <c r="S662">
        <v>14</v>
      </c>
      <c r="T662">
        <v>0.2</v>
      </c>
      <c r="U662">
        <v>-135.76499999999999</v>
      </c>
    </row>
    <row r="663" spans="1:21" x14ac:dyDescent="0.25">
      <c r="A663">
        <v>662</v>
      </c>
      <c r="B663" t="s">
        <v>328</v>
      </c>
      <c r="C663" t="s">
        <v>5282</v>
      </c>
      <c r="D663" t="s">
        <v>5864</v>
      </c>
      <c r="E663" t="s">
        <v>6465</v>
      </c>
      <c r="F663" t="s">
        <v>6558</v>
      </c>
      <c r="G663" t="s">
        <v>7351</v>
      </c>
      <c r="H663" t="s">
        <v>8054</v>
      </c>
      <c r="I663" t="s">
        <v>8057</v>
      </c>
      <c r="J663" t="s">
        <v>8139</v>
      </c>
      <c r="K663" t="s">
        <v>8593</v>
      </c>
      <c r="L663">
        <v>76017</v>
      </c>
      <c r="M663" t="s">
        <v>8639</v>
      </c>
      <c r="N663" t="s">
        <v>8755</v>
      </c>
      <c r="O663" t="s">
        <v>10503</v>
      </c>
      <c r="P663" t="s">
        <v>10509</v>
      </c>
      <c r="Q663" t="s">
        <v>10637</v>
      </c>
      <c r="R663">
        <v>918.78499999999997</v>
      </c>
      <c r="S663">
        <v>5</v>
      </c>
      <c r="T663">
        <v>0.3</v>
      </c>
      <c r="U663">
        <v>-118.12949999999999</v>
      </c>
    </row>
    <row r="664" spans="1:21" x14ac:dyDescent="0.25">
      <c r="A664">
        <v>663</v>
      </c>
      <c r="B664" t="s">
        <v>328</v>
      </c>
      <c r="C664" t="s">
        <v>5282</v>
      </c>
      <c r="D664" t="s">
        <v>5864</v>
      </c>
      <c r="E664" t="s">
        <v>6465</v>
      </c>
      <c r="F664" t="s">
        <v>6558</v>
      </c>
      <c r="G664" t="s">
        <v>7351</v>
      </c>
      <c r="H664" t="s">
        <v>8054</v>
      </c>
      <c r="I664" t="s">
        <v>8057</v>
      </c>
      <c r="J664" t="s">
        <v>8139</v>
      </c>
      <c r="K664" t="s">
        <v>8593</v>
      </c>
      <c r="L664">
        <v>76017</v>
      </c>
      <c r="M664" t="s">
        <v>8639</v>
      </c>
      <c r="N664" t="s">
        <v>8750</v>
      </c>
      <c r="O664" t="s">
        <v>10504</v>
      </c>
      <c r="P664" t="s">
        <v>10514</v>
      </c>
      <c r="Q664" t="s">
        <v>10632</v>
      </c>
      <c r="R664">
        <v>2.7240000000000002</v>
      </c>
      <c r="S664">
        <v>3</v>
      </c>
      <c r="T664">
        <v>0.8</v>
      </c>
      <c r="U664">
        <v>-4.2222</v>
      </c>
    </row>
    <row r="665" spans="1:21" x14ac:dyDescent="0.25">
      <c r="A665">
        <v>664</v>
      </c>
      <c r="B665" t="s">
        <v>329</v>
      </c>
      <c r="C665" t="s">
        <v>5283</v>
      </c>
      <c r="D665" t="s">
        <v>5482</v>
      </c>
      <c r="E665" t="s">
        <v>6465</v>
      </c>
      <c r="F665" t="s">
        <v>6727</v>
      </c>
      <c r="G665" t="s">
        <v>7520</v>
      </c>
      <c r="H665" t="s">
        <v>8055</v>
      </c>
      <c r="I665" t="s">
        <v>8057</v>
      </c>
      <c r="J665" t="s">
        <v>8078</v>
      </c>
      <c r="K665" t="s">
        <v>8603</v>
      </c>
      <c r="L665">
        <v>10011</v>
      </c>
      <c r="M665" t="s">
        <v>8640</v>
      </c>
      <c r="N665" t="s">
        <v>8837</v>
      </c>
      <c r="O665" t="s">
        <v>10504</v>
      </c>
      <c r="P665" t="s">
        <v>10510</v>
      </c>
      <c r="Q665" t="s">
        <v>10720</v>
      </c>
      <c r="R665">
        <v>459.95</v>
      </c>
      <c r="S665">
        <v>5</v>
      </c>
      <c r="T665">
        <v>0</v>
      </c>
      <c r="U665">
        <v>18.398</v>
      </c>
    </row>
    <row r="666" spans="1:21" x14ac:dyDescent="0.25">
      <c r="A666">
        <v>665</v>
      </c>
      <c r="B666" t="s">
        <v>330</v>
      </c>
      <c r="C666" t="s">
        <v>5284</v>
      </c>
      <c r="D666" t="s">
        <v>5284</v>
      </c>
      <c r="E666" t="s">
        <v>6467</v>
      </c>
      <c r="F666" t="s">
        <v>6584</v>
      </c>
      <c r="G666" t="s">
        <v>7377</v>
      </c>
      <c r="H666" t="s">
        <v>8054</v>
      </c>
      <c r="I666" t="s">
        <v>8057</v>
      </c>
      <c r="J666" t="s">
        <v>8161</v>
      </c>
      <c r="K666" t="s">
        <v>8589</v>
      </c>
      <c r="L666">
        <v>40214</v>
      </c>
      <c r="M666" t="s">
        <v>8637</v>
      </c>
      <c r="N666" t="s">
        <v>8751</v>
      </c>
      <c r="O666" t="s">
        <v>10504</v>
      </c>
      <c r="P666" t="s">
        <v>10519</v>
      </c>
      <c r="Q666" t="s">
        <v>10633</v>
      </c>
      <c r="R666">
        <v>10.74</v>
      </c>
      <c r="S666">
        <v>3</v>
      </c>
      <c r="T666">
        <v>0</v>
      </c>
      <c r="U666">
        <v>5.2625999999999999</v>
      </c>
    </row>
    <row r="667" spans="1:21" x14ac:dyDescent="0.25">
      <c r="A667">
        <v>666</v>
      </c>
      <c r="B667" t="s">
        <v>331</v>
      </c>
      <c r="C667" t="s">
        <v>5140</v>
      </c>
      <c r="D667" t="s">
        <v>5223</v>
      </c>
      <c r="E667" t="s">
        <v>6464</v>
      </c>
      <c r="F667" t="s">
        <v>6728</v>
      </c>
      <c r="G667" t="s">
        <v>7521</v>
      </c>
      <c r="H667" t="s">
        <v>8055</v>
      </c>
      <c r="I667" t="s">
        <v>8057</v>
      </c>
      <c r="J667" t="s">
        <v>8119</v>
      </c>
      <c r="K667" t="s">
        <v>8593</v>
      </c>
      <c r="L667">
        <v>75081</v>
      </c>
      <c r="M667" t="s">
        <v>8639</v>
      </c>
      <c r="N667" t="s">
        <v>9199</v>
      </c>
      <c r="O667" t="s">
        <v>10504</v>
      </c>
      <c r="P667" t="s">
        <v>10520</v>
      </c>
      <c r="Q667" t="s">
        <v>11080</v>
      </c>
      <c r="R667">
        <v>23.76</v>
      </c>
      <c r="S667">
        <v>3</v>
      </c>
      <c r="T667">
        <v>0.2</v>
      </c>
      <c r="U667">
        <v>2.0790000000000002</v>
      </c>
    </row>
    <row r="668" spans="1:21" x14ac:dyDescent="0.25">
      <c r="A668">
        <v>667</v>
      </c>
      <c r="B668" t="s">
        <v>331</v>
      </c>
      <c r="C668" t="s">
        <v>5140</v>
      </c>
      <c r="D668" t="s">
        <v>5223</v>
      </c>
      <c r="E668" t="s">
        <v>6464</v>
      </c>
      <c r="F668" t="s">
        <v>6728</v>
      </c>
      <c r="G668" t="s">
        <v>7521</v>
      </c>
      <c r="H668" t="s">
        <v>8055</v>
      </c>
      <c r="I668" t="s">
        <v>8057</v>
      </c>
      <c r="J668" t="s">
        <v>8119</v>
      </c>
      <c r="K668" t="s">
        <v>8593</v>
      </c>
      <c r="L668">
        <v>75081</v>
      </c>
      <c r="M668" t="s">
        <v>8639</v>
      </c>
      <c r="N668" t="s">
        <v>8899</v>
      </c>
      <c r="O668" t="s">
        <v>10504</v>
      </c>
      <c r="P668" t="s">
        <v>10516</v>
      </c>
      <c r="Q668" t="s">
        <v>10556</v>
      </c>
      <c r="R668">
        <v>85.055999999999997</v>
      </c>
      <c r="S668">
        <v>3</v>
      </c>
      <c r="T668">
        <v>0.2</v>
      </c>
      <c r="U668">
        <v>28.706399999999999</v>
      </c>
    </row>
    <row r="669" spans="1:21" x14ac:dyDescent="0.25">
      <c r="A669">
        <v>668</v>
      </c>
      <c r="B669" t="s">
        <v>331</v>
      </c>
      <c r="C669" t="s">
        <v>5140</v>
      </c>
      <c r="D669" t="s">
        <v>5223</v>
      </c>
      <c r="E669" t="s">
        <v>6464</v>
      </c>
      <c r="F669" t="s">
        <v>6728</v>
      </c>
      <c r="G669" t="s">
        <v>7521</v>
      </c>
      <c r="H669" t="s">
        <v>8055</v>
      </c>
      <c r="I669" t="s">
        <v>8057</v>
      </c>
      <c r="J669" t="s">
        <v>8119</v>
      </c>
      <c r="K669" t="s">
        <v>8593</v>
      </c>
      <c r="L669">
        <v>75081</v>
      </c>
      <c r="M669" t="s">
        <v>8639</v>
      </c>
      <c r="N669" t="s">
        <v>9200</v>
      </c>
      <c r="O669" t="s">
        <v>10505</v>
      </c>
      <c r="P669" t="s">
        <v>10513</v>
      </c>
      <c r="Q669" t="s">
        <v>11081</v>
      </c>
      <c r="R669">
        <v>381.57600000000002</v>
      </c>
      <c r="S669">
        <v>3</v>
      </c>
      <c r="T669">
        <v>0.2</v>
      </c>
      <c r="U669">
        <v>28.618200000000002</v>
      </c>
    </row>
    <row r="670" spans="1:21" x14ac:dyDescent="0.25">
      <c r="A670">
        <v>669</v>
      </c>
      <c r="B670" t="s">
        <v>332</v>
      </c>
      <c r="C670" t="s">
        <v>5193</v>
      </c>
      <c r="D670" t="s">
        <v>5088</v>
      </c>
      <c r="E670" t="s">
        <v>6466</v>
      </c>
      <c r="F670" t="s">
        <v>6729</v>
      </c>
      <c r="G670" t="s">
        <v>7522</v>
      </c>
      <c r="H670" t="s">
        <v>8054</v>
      </c>
      <c r="I670" t="s">
        <v>8057</v>
      </c>
      <c r="J670" t="s">
        <v>8196</v>
      </c>
      <c r="K670" t="s">
        <v>8612</v>
      </c>
      <c r="L670">
        <v>44105</v>
      </c>
      <c r="M670" t="s">
        <v>8640</v>
      </c>
      <c r="N670" t="s">
        <v>9201</v>
      </c>
      <c r="O670" t="s">
        <v>10503</v>
      </c>
      <c r="P670" t="s">
        <v>10511</v>
      </c>
      <c r="Q670" t="s">
        <v>11082</v>
      </c>
      <c r="R670">
        <v>30.36</v>
      </c>
      <c r="S670">
        <v>5</v>
      </c>
      <c r="T670">
        <v>0.2</v>
      </c>
      <c r="U670">
        <v>8.7285000000000004</v>
      </c>
    </row>
    <row r="671" spans="1:21" x14ac:dyDescent="0.25">
      <c r="A671">
        <v>670</v>
      </c>
      <c r="B671" t="s">
        <v>333</v>
      </c>
      <c r="C671" t="s">
        <v>5285</v>
      </c>
      <c r="D671" t="s">
        <v>5517</v>
      </c>
      <c r="E671" t="s">
        <v>6465</v>
      </c>
      <c r="F671" t="s">
        <v>6714</v>
      </c>
      <c r="G671" t="s">
        <v>7507</v>
      </c>
      <c r="H671" t="s">
        <v>8056</v>
      </c>
      <c r="I671" t="s">
        <v>8057</v>
      </c>
      <c r="J671" t="s">
        <v>8080</v>
      </c>
      <c r="K671" t="s">
        <v>8598</v>
      </c>
      <c r="L671">
        <v>60653</v>
      </c>
      <c r="M671" t="s">
        <v>8639</v>
      </c>
      <c r="N671" t="s">
        <v>9202</v>
      </c>
      <c r="O671" t="s">
        <v>10503</v>
      </c>
      <c r="P671" t="s">
        <v>10511</v>
      </c>
      <c r="Q671" t="s">
        <v>11083</v>
      </c>
      <c r="R671">
        <v>23.975999999999999</v>
      </c>
      <c r="S671">
        <v>3</v>
      </c>
      <c r="T671">
        <v>0.6</v>
      </c>
      <c r="U671">
        <v>-14.3856</v>
      </c>
    </row>
    <row r="672" spans="1:21" x14ac:dyDescent="0.25">
      <c r="A672">
        <v>671</v>
      </c>
      <c r="B672" t="s">
        <v>333</v>
      </c>
      <c r="C672" t="s">
        <v>5285</v>
      </c>
      <c r="D672" t="s">
        <v>5517</v>
      </c>
      <c r="E672" t="s">
        <v>6465</v>
      </c>
      <c r="F672" t="s">
        <v>6714</v>
      </c>
      <c r="G672" t="s">
        <v>7507</v>
      </c>
      <c r="H672" t="s">
        <v>8056</v>
      </c>
      <c r="I672" t="s">
        <v>8057</v>
      </c>
      <c r="J672" t="s">
        <v>8080</v>
      </c>
      <c r="K672" t="s">
        <v>8598</v>
      </c>
      <c r="L672">
        <v>60653</v>
      </c>
      <c r="M672" t="s">
        <v>8639</v>
      </c>
      <c r="N672" t="s">
        <v>9203</v>
      </c>
      <c r="O672" t="s">
        <v>10503</v>
      </c>
      <c r="P672" t="s">
        <v>10509</v>
      </c>
      <c r="Q672" t="s">
        <v>11084</v>
      </c>
      <c r="R672">
        <v>108.925</v>
      </c>
      <c r="S672">
        <v>1</v>
      </c>
      <c r="T672">
        <v>0.5</v>
      </c>
      <c r="U672">
        <v>-71.890500000000003</v>
      </c>
    </row>
    <row r="673" spans="1:21" x14ac:dyDescent="0.25">
      <c r="A673">
        <v>672</v>
      </c>
      <c r="B673" t="s">
        <v>333</v>
      </c>
      <c r="C673" t="s">
        <v>5285</v>
      </c>
      <c r="D673" t="s">
        <v>5517</v>
      </c>
      <c r="E673" t="s">
        <v>6465</v>
      </c>
      <c r="F673" t="s">
        <v>6714</v>
      </c>
      <c r="G673" t="s">
        <v>7507</v>
      </c>
      <c r="H673" t="s">
        <v>8056</v>
      </c>
      <c r="I673" t="s">
        <v>8057</v>
      </c>
      <c r="J673" t="s">
        <v>8080</v>
      </c>
      <c r="K673" t="s">
        <v>8598</v>
      </c>
      <c r="L673">
        <v>60653</v>
      </c>
      <c r="M673" t="s">
        <v>8639</v>
      </c>
      <c r="N673" t="s">
        <v>8767</v>
      </c>
      <c r="O673" t="s">
        <v>10504</v>
      </c>
      <c r="P673" t="s">
        <v>10516</v>
      </c>
      <c r="Q673" t="s">
        <v>11085</v>
      </c>
      <c r="R673">
        <v>36.351999999999997</v>
      </c>
      <c r="S673">
        <v>8</v>
      </c>
      <c r="T673">
        <v>0.2</v>
      </c>
      <c r="U673">
        <v>11.36</v>
      </c>
    </row>
    <row r="674" spans="1:21" x14ac:dyDescent="0.25">
      <c r="A674">
        <v>673</v>
      </c>
      <c r="B674" t="s">
        <v>334</v>
      </c>
      <c r="C674" t="s">
        <v>5170</v>
      </c>
      <c r="D674" t="s">
        <v>5768</v>
      </c>
      <c r="E674" t="s">
        <v>6465</v>
      </c>
      <c r="F674" t="s">
        <v>6611</v>
      </c>
      <c r="G674" t="s">
        <v>7404</v>
      </c>
      <c r="H674" t="s">
        <v>8054</v>
      </c>
      <c r="I674" t="s">
        <v>8057</v>
      </c>
      <c r="J674" t="s">
        <v>8152</v>
      </c>
      <c r="K674" t="s">
        <v>8598</v>
      </c>
      <c r="L674">
        <v>62301</v>
      </c>
      <c r="M674" t="s">
        <v>8639</v>
      </c>
      <c r="N674" t="s">
        <v>9204</v>
      </c>
      <c r="O674" t="s">
        <v>10504</v>
      </c>
      <c r="P674" t="s">
        <v>10512</v>
      </c>
      <c r="Q674" t="s">
        <v>11086</v>
      </c>
      <c r="R674">
        <v>19.559999999999999</v>
      </c>
      <c r="S674">
        <v>5</v>
      </c>
      <c r="T674">
        <v>0.2</v>
      </c>
      <c r="U674">
        <v>1.7115</v>
      </c>
    </row>
    <row r="675" spans="1:21" x14ac:dyDescent="0.25">
      <c r="A675">
        <v>674</v>
      </c>
      <c r="B675" t="s">
        <v>335</v>
      </c>
      <c r="C675" t="s">
        <v>5286</v>
      </c>
      <c r="D675" t="s">
        <v>5196</v>
      </c>
      <c r="E675" t="s">
        <v>6466</v>
      </c>
      <c r="F675" t="s">
        <v>6730</v>
      </c>
      <c r="G675" t="s">
        <v>7523</v>
      </c>
      <c r="H675" t="s">
        <v>8054</v>
      </c>
      <c r="I675" t="s">
        <v>8057</v>
      </c>
      <c r="J675" t="s">
        <v>8096</v>
      </c>
      <c r="K675" t="s">
        <v>8602</v>
      </c>
      <c r="L675">
        <v>47201</v>
      </c>
      <c r="M675" t="s">
        <v>8639</v>
      </c>
      <c r="N675" t="s">
        <v>9205</v>
      </c>
      <c r="O675" t="s">
        <v>10504</v>
      </c>
      <c r="P675" t="s">
        <v>10515</v>
      </c>
      <c r="Q675" t="s">
        <v>11087</v>
      </c>
      <c r="R675">
        <v>61.44</v>
      </c>
      <c r="S675">
        <v>3</v>
      </c>
      <c r="T675">
        <v>0</v>
      </c>
      <c r="U675">
        <v>16.588799999999999</v>
      </c>
    </row>
    <row r="676" spans="1:21" x14ac:dyDescent="0.25">
      <c r="A676">
        <v>675</v>
      </c>
      <c r="B676" t="s">
        <v>335</v>
      </c>
      <c r="C676" t="s">
        <v>5286</v>
      </c>
      <c r="D676" t="s">
        <v>5196</v>
      </c>
      <c r="E676" t="s">
        <v>6466</v>
      </c>
      <c r="F676" t="s">
        <v>6730</v>
      </c>
      <c r="G676" t="s">
        <v>7523</v>
      </c>
      <c r="H676" t="s">
        <v>8054</v>
      </c>
      <c r="I676" t="s">
        <v>8057</v>
      </c>
      <c r="J676" t="s">
        <v>8096</v>
      </c>
      <c r="K676" t="s">
        <v>8602</v>
      </c>
      <c r="L676">
        <v>47201</v>
      </c>
      <c r="M676" t="s">
        <v>8639</v>
      </c>
      <c r="N676" t="s">
        <v>9206</v>
      </c>
      <c r="O676" t="s">
        <v>10504</v>
      </c>
      <c r="P676" t="s">
        <v>10516</v>
      </c>
      <c r="Q676" t="s">
        <v>11088</v>
      </c>
      <c r="R676">
        <v>38.9</v>
      </c>
      <c r="S676">
        <v>5</v>
      </c>
      <c r="T676">
        <v>0</v>
      </c>
      <c r="U676">
        <v>17.504999999999999</v>
      </c>
    </row>
    <row r="677" spans="1:21" x14ac:dyDescent="0.25">
      <c r="A677">
        <v>676</v>
      </c>
      <c r="B677" t="s">
        <v>335</v>
      </c>
      <c r="C677" t="s">
        <v>5286</v>
      </c>
      <c r="D677" t="s">
        <v>5196</v>
      </c>
      <c r="E677" t="s">
        <v>6466</v>
      </c>
      <c r="F677" t="s">
        <v>6730</v>
      </c>
      <c r="G677" t="s">
        <v>7523</v>
      </c>
      <c r="H677" t="s">
        <v>8054</v>
      </c>
      <c r="I677" t="s">
        <v>8057</v>
      </c>
      <c r="J677" t="s">
        <v>8096</v>
      </c>
      <c r="K677" t="s">
        <v>8602</v>
      </c>
      <c r="L677">
        <v>47201</v>
      </c>
      <c r="M677" t="s">
        <v>8639</v>
      </c>
      <c r="N677" t="s">
        <v>8858</v>
      </c>
      <c r="O677" t="s">
        <v>10505</v>
      </c>
      <c r="P677" t="s">
        <v>10517</v>
      </c>
      <c r="Q677" t="s">
        <v>10986</v>
      </c>
      <c r="R677">
        <v>99.39</v>
      </c>
      <c r="S677">
        <v>3</v>
      </c>
      <c r="T677">
        <v>0</v>
      </c>
      <c r="U677">
        <v>40.749899999999997</v>
      </c>
    </row>
    <row r="678" spans="1:21" x14ac:dyDescent="0.25">
      <c r="A678">
        <v>677</v>
      </c>
      <c r="B678" t="s">
        <v>336</v>
      </c>
      <c r="C678" t="s">
        <v>5287</v>
      </c>
      <c r="D678" t="s">
        <v>5751</v>
      </c>
      <c r="E678" t="s">
        <v>6465</v>
      </c>
      <c r="F678" t="s">
        <v>6731</v>
      </c>
      <c r="G678" t="s">
        <v>7524</v>
      </c>
      <c r="H678" t="s">
        <v>8054</v>
      </c>
      <c r="I678" t="s">
        <v>8057</v>
      </c>
      <c r="J678" t="s">
        <v>8197</v>
      </c>
      <c r="K678" t="s">
        <v>8593</v>
      </c>
      <c r="L678">
        <v>75701</v>
      </c>
      <c r="M678" t="s">
        <v>8639</v>
      </c>
      <c r="N678" t="s">
        <v>9207</v>
      </c>
      <c r="O678" t="s">
        <v>10504</v>
      </c>
      <c r="P678" t="s">
        <v>10515</v>
      </c>
      <c r="Q678" t="s">
        <v>11089</v>
      </c>
      <c r="R678">
        <v>2.6880000000000002</v>
      </c>
      <c r="S678">
        <v>3</v>
      </c>
      <c r="T678">
        <v>0.8</v>
      </c>
      <c r="U678">
        <v>-7.3920000000000003</v>
      </c>
    </row>
    <row r="679" spans="1:21" x14ac:dyDescent="0.25">
      <c r="A679">
        <v>678</v>
      </c>
      <c r="B679" t="s">
        <v>336</v>
      </c>
      <c r="C679" t="s">
        <v>5287</v>
      </c>
      <c r="D679" t="s">
        <v>5751</v>
      </c>
      <c r="E679" t="s">
        <v>6465</v>
      </c>
      <c r="F679" t="s">
        <v>6731</v>
      </c>
      <c r="G679" t="s">
        <v>7524</v>
      </c>
      <c r="H679" t="s">
        <v>8054</v>
      </c>
      <c r="I679" t="s">
        <v>8057</v>
      </c>
      <c r="J679" t="s">
        <v>8197</v>
      </c>
      <c r="K679" t="s">
        <v>8593</v>
      </c>
      <c r="L679">
        <v>75701</v>
      </c>
      <c r="M679" t="s">
        <v>8639</v>
      </c>
      <c r="N679" t="s">
        <v>9208</v>
      </c>
      <c r="O679" t="s">
        <v>10505</v>
      </c>
      <c r="P679" t="s">
        <v>10517</v>
      </c>
      <c r="Q679" t="s">
        <v>11090</v>
      </c>
      <c r="R679">
        <v>27.815999999999999</v>
      </c>
      <c r="S679">
        <v>3</v>
      </c>
      <c r="T679">
        <v>0.2</v>
      </c>
      <c r="U679">
        <v>4.5201000000000002</v>
      </c>
    </row>
    <row r="680" spans="1:21" x14ac:dyDescent="0.25">
      <c r="A680">
        <v>679</v>
      </c>
      <c r="B680" t="s">
        <v>336</v>
      </c>
      <c r="C680" t="s">
        <v>5287</v>
      </c>
      <c r="D680" t="s">
        <v>5751</v>
      </c>
      <c r="E680" t="s">
        <v>6465</v>
      </c>
      <c r="F680" t="s">
        <v>6731</v>
      </c>
      <c r="G680" t="s">
        <v>7524</v>
      </c>
      <c r="H680" t="s">
        <v>8054</v>
      </c>
      <c r="I680" t="s">
        <v>8057</v>
      </c>
      <c r="J680" t="s">
        <v>8197</v>
      </c>
      <c r="K680" t="s">
        <v>8593</v>
      </c>
      <c r="L680">
        <v>75701</v>
      </c>
      <c r="M680" t="s">
        <v>8639</v>
      </c>
      <c r="N680" t="s">
        <v>9209</v>
      </c>
      <c r="O680" t="s">
        <v>10503</v>
      </c>
      <c r="P680" t="s">
        <v>10511</v>
      </c>
      <c r="Q680" t="s">
        <v>11091</v>
      </c>
      <c r="R680">
        <v>82.524000000000001</v>
      </c>
      <c r="S680">
        <v>3</v>
      </c>
      <c r="T680">
        <v>0.6</v>
      </c>
      <c r="U680">
        <v>-41.262</v>
      </c>
    </row>
    <row r="681" spans="1:21" x14ac:dyDescent="0.25">
      <c r="A681">
        <v>680</v>
      </c>
      <c r="B681" t="s">
        <v>336</v>
      </c>
      <c r="C681" t="s">
        <v>5287</v>
      </c>
      <c r="D681" t="s">
        <v>5751</v>
      </c>
      <c r="E681" t="s">
        <v>6465</v>
      </c>
      <c r="F681" t="s">
        <v>6731</v>
      </c>
      <c r="G681" t="s">
        <v>7524</v>
      </c>
      <c r="H681" t="s">
        <v>8054</v>
      </c>
      <c r="I681" t="s">
        <v>8057</v>
      </c>
      <c r="J681" t="s">
        <v>8197</v>
      </c>
      <c r="K681" t="s">
        <v>8593</v>
      </c>
      <c r="L681">
        <v>75701</v>
      </c>
      <c r="M681" t="s">
        <v>8639</v>
      </c>
      <c r="N681" t="s">
        <v>9210</v>
      </c>
      <c r="O681" t="s">
        <v>10504</v>
      </c>
      <c r="P681" t="s">
        <v>10514</v>
      </c>
      <c r="Q681" t="s">
        <v>11092</v>
      </c>
      <c r="R681">
        <v>182.994</v>
      </c>
      <c r="S681">
        <v>3</v>
      </c>
      <c r="T681">
        <v>0.8</v>
      </c>
      <c r="U681">
        <v>-320.23950000000002</v>
      </c>
    </row>
    <row r="682" spans="1:21" x14ac:dyDescent="0.25">
      <c r="A682">
        <v>681</v>
      </c>
      <c r="B682" t="s">
        <v>337</v>
      </c>
      <c r="C682" t="s">
        <v>5288</v>
      </c>
      <c r="D682" t="s">
        <v>5420</v>
      </c>
      <c r="E682" t="s">
        <v>6465</v>
      </c>
      <c r="F682" t="s">
        <v>6732</v>
      </c>
      <c r="G682" t="s">
        <v>7525</v>
      </c>
      <c r="H682" t="s">
        <v>8054</v>
      </c>
      <c r="I682" t="s">
        <v>8057</v>
      </c>
      <c r="J682" t="s">
        <v>8078</v>
      </c>
      <c r="K682" t="s">
        <v>8603</v>
      </c>
      <c r="L682">
        <v>10024</v>
      </c>
      <c r="M682" t="s">
        <v>8640</v>
      </c>
      <c r="N682" t="s">
        <v>9211</v>
      </c>
      <c r="O682" t="s">
        <v>10504</v>
      </c>
      <c r="P682" t="s">
        <v>10514</v>
      </c>
      <c r="Q682" t="s">
        <v>11093</v>
      </c>
      <c r="R682">
        <v>14.352</v>
      </c>
      <c r="S682">
        <v>3</v>
      </c>
      <c r="T682">
        <v>0.2</v>
      </c>
      <c r="U682">
        <v>4.6643999999999997</v>
      </c>
    </row>
    <row r="683" spans="1:21" x14ac:dyDescent="0.25">
      <c r="A683">
        <v>682</v>
      </c>
      <c r="B683" t="s">
        <v>337</v>
      </c>
      <c r="C683" t="s">
        <v>5288</v>
      </c>
      <c r="D683" t="s">
        <v>5420</v>
      </c>
      <c r="E683" t="s">
        <v>6465</v>
      </c>
      <c r="F683" t="s">
        <v>6732</v>
      </c>
      <c r="G683" t="s">
        <v>7525</v>
      </c>
      <c r="H683" t="s">
        <v>8054</v>
      </c>
      <c r="I683" t="s">
        <v>8057</v>
      </c>
      <c r="J683" t="s">
        <v>8078</v>
      </c>
      <c r="K683" t="s">
        <v>8603</v>
      </c>
      <c r="L683">
        <v>10024</v>
      </c>
      <c r="M683" t="s">
        <v>8640</v>
      </c>
      <c r="N683" t="s">
        <v>9212</v>
      </c>
      <c r="O683" t="s">
        <v>10504</v>
      </c>
      <c r="P683" t="s">
        <v>10510</v>
      </c>
      <c r="Q683" t="s">
        <v>11094</v>
      </c>
      <c r="R683">
        <v>64.959999999999994</v>
      </c>
      <c r="S683">
        <v>2</v>
      </c>
      <c r="T683">
        <v>0</v>
      </c>
      <c r="U683">
        <v>2.5983999999999998</v>
      </c>
    </row>
    <row r="684" spans="1:21" x14ac:dyDescent="0.25">
      <c r="A684">
        <v>683</v>
      </c>
      <c r="B684" t="s">
        <v>337</v>
      </c>
      <c r="C684" t="s">
        <v>5288</v>
      </c>
      <c r="D684" t="s">
        <v>5420</v>
      </c>
      <c r="E684" t="s">
        <v>6465</v>
      </c>
      <c r="F684" t="s">
        <v>6732</v>
      </c>
      <c r="G684" t="s">
        <v>7525</v>
      </c>
      <c r="H684" t="s">
        <v>8054</v>
      </c>
      <c r="I684" t="s">
        <v>8057</v>
      </c>
      <c r="J684" t="s">
        <v>8078</v>
      </c>
      <c r="K684" t="s">
        <v>8603</v>
      </c>
      <c r="L684">
        <v>10024</v>
      </c>
      <c r="M684" t="s">
        <v>8640</v>
      </c>
      <c r="N684" t="s">
        <v>9097</v>
      </c>
      <c r="O684" t="s">
        <v>10504</v>
      </c>
      <c r="P684" t="s">
        <v>10510</v>
      </c>
      <c r="Q684" t="s">
        <v>10980</v>
      </c>
      <c r="R684">
        <v>68.599999999999994</v>
      </c>
      <c r="S684">
        <v>4</v>
      </c>
      <c r="T684">
        <v>0</v>
      </c>
      <c r="U684">
        <v>18.521999999999998</v>
      </c>
    </row>
    <row r="685" spans="1:21" x14ac:dyDescent="0.25">
      <c r="A685">
        <v>684</v>
      </c>
      <c r="B685" t="s">
        <v>338</v>
      </c>
      <c r="C685" t="s">
        <v>5289</v>
      </c>
      <c r="D685" t="s">
        <v>5289</v>
      </c>
      <c r="E685" t="s">
        <v>6467</v>
      </c>
      <c r="F685" t="s">
        <v>6733</v>
      </c>
      <c r="G685" t="s">
        <v>7526</v>
      </c>
      <c r="H685" t="s">
        <v>8055</v>
      </c>
      <c r="I685" t="s">
        <v>8057</v>
      </c>
      <c r="J685" t="s">
        <v>8198</v>
      </c>
      <c r="K685" t="s">
        <v>8592</v>
      </c>
      <c r="L685">
        <v>27217</v>
      </c>
      <c r="M685" t="s">
        <v>8637</v>
      </c>
      <c r="N685" t="s">
        <v>9213</v>
      </c>
      <c r="O685" t="s">
        <v>10505</v>
      </c>
      <c r="P685" t="s">
        <v>10521</v>
      </c>
      <c r="Q685" t="s">
        <v>11095</v>
      </c>
      <c r="R685">
        <v>7999.98</v>
      </c>
      <c r="S685">
        <v>4</v>
      </c>
      <c r="T685">
        <v>0.5</v>
      </c>
      <c r="U685">
        <v>-3839.9904000000001</v>
      </c>
    </row>
    <row r="686" spans="1:21" x14ac:dyDescent="0.25">
      <c r="A686">
        <v>685</v>
      </c>
      <c r="B686" t="s">
        <v>338</v>
      </c>
      <c r="C686" t="s">
        <v>5289</v>
      </c>
      <c r="D686" t="s">
        <v>5289</v>
      </c>
      <c r="E686" t="s">
        <v>6467</v>
      </c>
      <c r="F686" t="s">
        <v>6733</v>
      </c>
      <c r="G686" t="s">
        <v>7526</v>
      </c>
      <c r="H686" t="s">
        <v>8055</v>
      </c>
      <c r="I686" t="s">
        <v>8057</v>
      </c>
      <c r="J686" t="s">
        <v>8198</v>
      </c>
      <c r="K686" t="s">
        <v>8592</v>
      </c>
      <c r="L686">
        <v>27217</v>
      </c>
      <c r="M686" t="s">
        <v>8637</v>
      </c>
      <c r="N686" t="s">
        <v>9190</v>
      </c>
      <c r="O686" t="s">
        <v>10504</v>
      </c>
      <c r="P686" t="s">
        <v>10515</v>
      </c>
      <c r="Q686" t="s">
        <v>11072</v>
      </c>
      <c r="R686">
        <v>167.44</v>
      </c>
      <c r="S686">
        <v>2</v>
      </c>
      <c r="T686">
        <v>0.2</v>
      </c>
      <c r="U686">
        <v>14.651</v>
      </c>
    </row>
    <row r="687" spans="1:21" x14ac:dyDescent="0.25">
      <c r="A687">
        <v>686</v>
      </c>
      <c r="B687" t="s">
        <v>339</v>
      </c>
      <c r="C687" t="s">
        <v>5290</v>
      </c>
      <c r="D687" t="s">
        <v>6031</v>
      </c>
      <c r="E687" t="s">
        <v>6466</v>
      </c>
      <c r="F687" t="s">
        <v>6734</v>
      </c>
      <c r="G687" t="s">
        <v>7527</v>
      </c>
      <c r="H687" t="s">
        <v>8054</v>
      </c>
      <c r="I687" t="s">
        <v>8057</v>
      </c>
      <c r="J687" t="s">
        <v>8083</v>
      </c>
      <c r="K687" t="s">
        <v>8623</v>
      </c>
      <c r="L687">
        <v>39212</v>
      </c>
      <c r="M687" t="s">
        <v>8637</v>
      </c>
      <c r="N687" t="s">
        <v>8972</v>
      </c>
      <c r="O687" t="s">
        <v>10505</v>
      </c>
      <c r="P687" t="s">
        <v>10517</v>
      </c>
      <c r="Q687" t="s">
        <v>10854</v>
      </c>
      <c r="R687">
        <v>479.97</v>
      </c>
      <c r="S687">
        <v>3</v>
      </c>
      <c r="T687">
        <v>0</v>
      </c>
      <c r="U687">
        <v>163.18979999999999</v>
      </c>
    </row>
    <row r="688" spans="1:21" x14ac:dyDescent="0.25">
      <c r="A688">
        <v>687</v>
      </c>
      <c r="B688" t="s">
        <v>339</v>
      </c>
      <c r="C688" t="s">
        <v>5290</v>
      </c>
      <c r="D688" t="s">
        <v>6031</v>
      </c>
      <c r="E688" t="s">
        <v>6466</v>
      </c>
      <c r="F688" t="s">
        <v>6734</v>
      </c>
      <c r="G688" t="s">
        <v>7527</v>
      </c>
      <c r="H688" t="s">
        <v>8054</v>
      </c>
      <c r="I688" t="s">
        <v>8057</v>
      </c>
      <c r="J688" t="s">
        <v>8083</v>
      </c>
      <c r="K688" t="s">
        <v>8623</v>
      </c>
      <c r="L688">
        <v>39212</v>
      </c>
      <c r="M688" t="s">
        <v>8637</v>
      </c>
      <c r="N688" t="s">
        <v>9214</v>
      </c>
      <c r="O688" t="s">
        <v>10504</v>
      </c>
      <c r="P688" t="s">
        <v>10508</v>
      </c>
      <c r="Q688" t="s">
        <v>11096</v>
      </c>
      <c r="R688">
        <v>14.62</v>
      </c>
      <c r="S688">
        <v>2</v>
      </c>
      <c r="T688">
        <v>0</v>
      </c>
      <c r="U688">
        <v>6.8714000000000004</v>
      </c>
    </row>
    <row r="689" spans="1:21" x14ac:dyDescent="0.25">
      <c r="A689">
        <v>688</v>
      </c>
      <c r="B689" t="s">
        <v>339</v>
      </c>
      <c r="C689" t="s">
        <v>5290</v>
      </c>
      <c r="D689" t="s">
        <v>6031</v>
      </c>
      <c r="E689" t="s">
        <v>6466</v>
      </c>
      <c r="F689" t="s">
        <v>6734</v>
      </c>
      <c r="G689" t="s">
        <v>7527</v>
      </c>
      <c r="H689" t="s">
        <v>8054</v>
      </c>
      <c r="I689" t="s">
        <v>8057</v>
      </c>
      <c r="J689" t="s">
        <v>8083</v>
      </c>
      <c r="K689" t="s">
        <v>8623</v>
      </c>
      <c r="L689">
        <v>39212</v>
      </c>
      <c r="M689" t="s">
        <v>8637</v>
      </c>
      <c r="N689" t="s">
        <v>8729</v>
      </c>
      <c r="O689" t="s">
        <v>10504</v>
      </c>
      <c r="P689" t="s">
        <v>10516</v>
      </c>
      <c r="Q689" t="s">
        <v>10611</v>
      </c>
      <c r="R689">
        <v>19.440000000000001</v>
      </c>
      <c r="S689">
        <v>3</v>
      </c>
      <c r="T689">
        <v>0</v>
      </c>
      <c r="U689">
        <v>9.3312000000000008</v>
      </c>
    </row>
    <row r="690" spans="1:21" x14ac:dyDescent="0.25">
      <c r="A690">
        <v>689</v>
      </c>
      <c r="B690" t="s">
        <v>340</v>
      </c>
      <c r="C690" t="s">
        <v>5083</v>
      </c>
      <c r="D690" t="s">
        <v>5644</v>
      </c>
      <c r="E690" t="s">
        <v>6465</v>
      </c>
      <c r="F690" t="s">
        <v>6735</v>
      </c>
      <c r="G690" t="s">
        <v>7528</v>
      </c>
      <c r="H690" t="s">
        <v>8054</v>
      </c>
      <c r="I690" t="s">
        <v>8057</v>
      </c>
      <c r="J690" t="s">
        <v>8078</v>
      </c>
      <c r="K690" t="s">
        <v>8603</v>
      </c>
      <c r="L690">
        <v>10035</v>
      </c>
      <c r="M690" t="s">
        <v>8640</v>
      </c>
      <c r="N690" t="s">
        <v>9215</v>
      </c>
      <c r="O690" t="s">
        <v>10503</v>
      </c>
      <c r="P690" t="s">
        <v>10506</v>
      </c>
      <c r="Q690" t="s">
        <v>11097</v>
      </c>
      <c r="R690">
        <v>191.98400000000001</v>
      </c>
      <c r="S690">
        <v>2</v>
      </c>
      <c r="T690">
        <v>0.2</v>
      </c>
      <c r="U690">
        <v>4.7995999999999999</v>
      </c>
    </row>
    <row r="691" spans="1:21" x14ac:dyDescent="0.25">
      <c r="A691">
        <v>690</v>
      </c>
      <c r="B691" t="s">
        <v>341</v>
      </c>
      <c r="C691" t="s">
        <v>5291</v>
      </c>
      <c r="D691" t="s">
        <v>5700</v>
      </c>
      <c r="E691" t="s">
        <v>6464</v>
      </c>
      <c r="F691" t="s">
        <v>6736</v>
      </c>
      <c r="G691" t="s">
        <v>7529</v>
      </c>
      <c r="H691" t="s">
        <v>8054</v>
      </c>
      <c r="I691" t="s">
        <v>8057</v>
      </c>
      <c r="J691" t="s">
        <v>8199</v>
      </c>
      <c r="K691" t="s">
        <v>8605</v>
      </c>
      <c r="L691">
        <v>22980</v>
      </c>
      <c r="M691" t="s">
        <v>8637</v>
      </c>
      <c r="N691" t="s">
        <v>9216</v>
      </c>
      <c r="O691" t="s">
        <v>10503</v>
      </c>
      <c r="P691" t="s">
        <v>10511</v>
      </c>
      <c r="Q691" t="s">
        <v>11098</v>
      </c>
      <c r="R691">
        <v>104.01</v>
      </c>
      <c r="S691">
        <v>1</v>
      </c>
      <c r="T691">
        <v>0</v>
      </c>
      <c r="U691">
        <v>14.561400000000001</v>
      </c>
    </row>
    <row r="692" spans="1:21" x14ac:dyDescent="0.25">
      <c r="A692">
        <v>691</v>
      </c>
      <c r="B692" t="s">
        <v>341</v>
      </c>
      <c r="C692" t="s">
        <v>5291</v>
      </c>
      <c r="D692" t="s">
        <v>5700</v>
      </c>
      <c r="E692" t="s">
        <v>6464</v>
      </c>
      <c r="F692" t="s">
        <v>6736</v>
      </c>
      <c r="G692" t="s">
        <v>7529</v>
      </c>
      <c r="H692" t="s">
        <v>8054</v>
      </c>
      <c r="I692" t="s">
        <v>8057</v>
      </c>
      <c r="J692" t="s">
        <v>8199</v>
      </c>
      <c r="K692" t="s">
        <v>8605</v>
      </c>
      <c r="L692">
        <v>22980</v>
      </c>
      <c r="M692" t="s">
        <v>8637</v>
      </c>
      <c r="N692" t="s">
        <v>8652</v>
      </c>
      <c r="O692" t="s">
        <v>10505</v>
      </c>
      <c r="P692" t="s">
        <v>10513</v>
      </c>
      <c r="Q692" t="s">
        <v>10534</v>
      </c>
      <c r="R692">
        <v>284.82</v>
      </c>
      <c r="S692">
        <v>1</v>
      </c>
      <c r="T692">
        <v>0</v>
      </c>
      <c r="U692">
        <v>74.053200000000004</v>
      </c>
    </row>
    <row r="693" spans="1:21" x14ac:dyDescent="0.25">
      <c r="A693">
        <v>692</v>
      </c>
      <c r="B693" t="s">
        <v>341</v>
      </c>
      <c r="C693" t="s">
        <v>5291</v>
      </c>
      <c r="D693" t="s">
        <v>5700</v>
      </c>
      <c r="E693" t="s">
        <v>6464</v>
      </c>
      <c r="F693" t="s">
        <v>6736</v>
      </c>
      <c r="G693" t="s">
        <v>7529</v>
      </c>
      <c r="H693" t="s">
        <v>8054</v>
      </c>
      <c r="I693" t="s">
        <v>8057</v>
      </c>
      <c r="J693" t="s">
        <v>8199</v>
      </c>
      <c r="K693" t="s">
        <v>8605</v>
      </c>
      <c r="L693">
        <v>22980</v>
      </c>
      <c r="M693" t="s">
        <v>8637</v>
      </c>
      <c r="N693" t="s">
        <v>9217</v>
      </c>
      <c r="O693" t="s">
        <v>10504</v>
      </c>
      <c r="P693" t="s">
        <v>10510</v>
      </c>
      <c r="Q693" t="s">
        <v>11099</v>
      </c>
      <c r="R693">
        <v>36.840000000000003</v>
      </c>
      <c r="S693">
        <v>3</v>
      </c>
      <c r="T693">
        <v>0</v>
      </c>
      <c r="U693">
        <v>10.315200000000001</v>
      </c>
    </row>
    <row r="694" spans="1:21" x14ac:dyDescent="0.25">
      <c r="A694">
        <v>693</v>
      </c>
      <c r="B694" t="s">
        <v>342</v>
      </c>
      <c r="C694" t="s">
        <v>5292</v>
      </c>
      <c r="D694" t="s">
        <v>5818</v>
      </c>
      <c r="E694" t="s">
        <v>6465</v>
      </c>
      <c r="F694" t="s">
        <v>6737</v>
      </c>
      <c r="G694" t="s">
        <v>7530</v>
      </c>
      <c r="H694" t="s">
        <v>8054</v>
      </c>
      <c r="I694" t="s">
        <v>8057</v>
      </c>
      <c r="J694" t="s">
        <v>8059</v>
      </c>
      <c r="K694" t="s">
        <v>8590</v>
      </c>
      <c r="L694">
        <v>90036</v>
      </c>
      <c r="M694" t="s">
        <v>8638</v>
      </c>
      <c r="N694" t="s">
        <v>9218</v>
      </c>
      <c r="O694" t="s">
        <v>10505</v>
      </c>
      <c r="P694" t="s">
        <v>10517</v>
      </c>
      <c r="Q694" t="s">
        <v>11100</v>
      </c>
      <c r="R694">
        <v>166.24</v>
      </c>
      <c r="S694">
        <v>1</v>
      </c>
      <c r="T694">
        <v>0</v>
      </c>
      <c r="U694">
        <v>24.936</v>
      </c>
    </row>
    <row r="695" spans="1:21" x14ac:dyDescent="0.25">
      <c r="A695">
        <v>694</v>
      </c>
      <c r="B695" t="s">
        <v>342</v>
      </c>
      <c r="C695" t="s">
        <v>5292</v>
      </c>
      <c r="D695" t="s">
        <v>5818</v>
      </c>
      <c r="E695" t="s">
        <v>6465</v>
      </c>
      <c r="F695" t="s">
        <v>6737</v>
      </c>
      <c r="G695" t="s">
        <v>7530</v>
      </c>
      <c r="H695" t="s">
        <v>8054</v>
      </c>
      <c r="I695" t="s">
        <v>8057</v>
      </c>
      <c r="J695" t="s">
        <v>8059</v>
      </c>
      <c r="K695" t="s">
        <v>8590</v>
      </c>
      <c r="L695">
        <v>90036</v>
      </c>
      <c r="M695" t="s">
        <v>8638</v>
      </c>
      <c r="N695" t="s">
        <v>9219</v>
      </c>
      <c r="O695" t="s">
        <v>10504</v>
      </c>
      <c r="P695" t="s">
        <v>10516</v>
      </c>
      <c r="Q695" t="s">
        <v>11101</v>
      </c>
      <c r="R695">
        <v>33.4</v>
      </c>
      <c r="S695">
        <v>5</v>
      </c>
      <c r="T695">
        <v>0</v>
      </c>
      <c r="U695">
        <v>16.032</v>
      </c>
    </row>
    <row r="696" spans="1:21" x14ac:dyDescent="0.25">
      <c r="A696">
        <v>695</v>
      </c>
      <c r="B696" t="s">
        <v>343</v>
      </c>
      <c r="C696" t="s">
        <v>5293</v>
      </c>
      <c r="D696" t="s">
        <v>5991</v>
      </c>
      <c r="E696" t="s">
        <v>6466</v>
      </c>
      <c r="F696" t="s">
        <v>6738</v>
      </c>
      <c r="G696" t="s">
        <v>7531</v>
      </c>
      <c r="H696" t="s">
        <v>8056</v>
      </c>
      <c r="I696" t="s">
        <v>8057</v>
      </c>
      <c r="J696" t="s">
        <v>8200</v>
      </c>
      <c r="K696" t="s">
        <v>8597</v>
      </c>
      <c r="L696">
        <v>19013</v>
      </c>
      <c r="M696" t="s">
        <v>8640</v>
      </c>
      <c r="N696" t="s">
        <v>8931</v>
      </c>
      <c r="O696" t="s">
        <v>10504</v>
      </c>
      <c r="P696" t="s">
        <v>10512</v>
      </c>
      <c r="Q696" t="s">
        <v>10813</v>
      </c>
      <c r="R696">
        <v>198.27199999999999</v>
      </c>
      <c r="S696">
        <v>8</v>
      </c>
      <c r="T696">
        <v>0.2</v>
      </c>
      <c r="U696">
        <v>17.348800000000001</v>
      </c>
    </row>
    <row r="697" spans="1:21" x14ac:dyDescent="0.25">
      <c r="A697">
        <v>696</v>
      </c>
      <c r="B697" t="s">
        <v>343</v>
      </c>
      <c r="C697" t="s">
        <v>5293</v>
      </c>
      <c r="D697" t="s">
        <v>5991</v>
      </c>
      <c r="E697" t="s">
        <v>6466</v>
      </c>
      <c r="F697" t="s">
        <v>6738</v>
      </c>
      <c r="G697" t="s">
        <v>7531</v>
      </c>
      <c r="H697" t="s">
        <v>8056</v>
      </c>
      <c r="I697" t="s">
        <v>8057</v>
      </c>
      <c r="J697" t="s">
        <v>8200</v>
      </c>
      <c r="K697" t="s">
        <v>8597</v>
      </c>
      <c r="L697">
        <v>19013</v>
      </c>
      <c r="M697" t="s">
        <v>8640</v>
      </c>
      <c r="N697" t="s">
        <v>9220</v>
      </c>
      <c r="O697" t="s">
        <v>10504</v>
      </c>
      <c r="P697" t="s">
        <v>10508</v>
      </c>
      <c r="Q697" t="s">
        <v>11102</v>
      </c>
      <c r="R697">
        <v>47.36</v>
      </c>
      <c r="S697">
        <v>4</v>
      </c>
      <c r="T697">
        <v>0.2</v>
      </c>
      <c r="U697">
        <v>17.760000000000002</v>
      </c>
    </row>
    <row r="698" spans="1:21" x14ac:dyDescent="0.25">
      <c r="A698">
        <v>697</v>
      </c>
      <c r="B698" t="s">
        <v>343</v>
      </c>
      <c r="C698" t="s">
        <v>5293</v>
      </c>
      <c r="D698" t="s">
        <v>5991</v>
      </c>
      <c r="E698" t="s">
        <v>6466</v>
      </c>
      <c r="F698" t="s">
        <v>6738</v>
      </c>
      <c r="G698" t="s">
        <v>7531</v>
      </c>
      <c r="H698" t="s">
        <v>8056</v>
      </c>
      <c r="I698" t="s">
        <v>8057</v>
      </c>
      <c r="J698" t="s">
        <v>8200</v>
      </c>
      <c r="K698" t="s">
        <v>8597</v>
      </c>
      <c r="L698">
        <v>19013</v>
      </c>
      <c r="M698" t="s">
        <v>8640</v>
      </c>
      <c r="N698" t="s">
        <v>8722</v>
      </c>
      <c r="O698" t="s">
        <v>10504</v>
      </c>
      <c r="P698" t="s">
        <v>10518</v>
      </c>
      <c r="Q698" t="s">
        <v>10604</v>
      </c>
      <c r="R698">
        <v>200.98400000000001</v>
      </c>
      <c r="S698">
        <v>7</v>
      </c>
      <c r="T698">
        <v>0.2</v>
      </c>
      <c r="U698">
        <v>62.807499999999997</v>
      </c>
    </row>
    <row r="699" spans="1:21" x14ac:dyDescent="0.25">
      <c r="A699">
        <v>698</v>
      </c>
      <c r="B699" t="s">
        <v>343</v>
      </c>
      <c r="C699" t="s">
        <v>5293</v>
      </c>
      <c r="D699" t="s">
        <v>5991</v>
      </c>
      <c r="E699" t="s">
        <v>6466</v>
      </c>
      <c r="F699" t="s">
        <v>6738</v>
      </c>
      <c r="G699" t="s">
        <v>7531</v>
      </c>
      <c r="H699" t="s">
        <v>8056</v>
      </c>
      <c r="I699" t="s">
        <v>8057</v>
      </c>
      <c r="J699" t="s">
        <v>8200</v>
      </c>
      <c r="K699" t="s">
        <v>8597</v>
      </c>
      <c r="L699">
        <v>19013</v>
      </c>
      <c r="M699" t="s">
        <v>8640</v>
      </c>
      <c r="N699" t="s">
        <v>9221</v>
      </c>
      <c r="O699" t="s">
        <v>10504</v>
      </c>
      <c r="P699" t="s">
        <v>10508</v>
      </c>
      <c r="Q699" t="s">
        <v>11103</v>
      </c>
      <c r="R699">
        <v>97.695999999999998</v>
      </c>
      <c r="S699">
        <v>4</v>
      </c>
      <c r="T699">
        <v>0.2</v>
      </c>
      <c r="U699">
        <v>31.751200000000001</v>
      </c>
    </row>
    <row r="700" spans="1:21" x14ac:dyDescent="0.25">
      <c r="A700">
        <v>699</v>
      </c>
      <c r="B700" t="s">
        <v>343</v>
      </c>
      <c r="C700" t="s">
        <v>5293</v>
      </c>
      <c r="D700" t="s">
        <v>5991</v>
      </c>
      <c r="E700" t="s">
        <v>6466</v>
      </c>
      <c r="F700" t="s">
        <v>6738</v>
      </c>
      <c r="G700" t="s">
        <v>7531</v>
      </c>
      <c r="H700" t="s">
        <v>8056</v>
      </c>
      <c r="I700" t="s">
        <v>8057</v>
      </c>
      <c r="J700" t="s">
        <v>8200</v>
      </c>
      <c r="K700" t="s">
        <v>8597</v>
      </c>
      <c r="L700">
        <v>19013</v>
      </c>
      <c r="M700" t="s">
        <v>8640</v>
      </c>
      <c r="N700" t="s">
        <v>9222</v>
      </c>
      <c r="O700" t="s">
        <v>10504</v>
      </c>
      <c r="P700" t="s">
        <v>10512</v>
      </c>
      <c r="Q700" t="s">
        <v>11104</v>
      </c>
      <c r="R700">
        <v>2.6960000000000002</v>
      </c>
      <c r="S700">
        <v>1</v>
      </c>
      <c r="T700">
        <v>0.2</v>
      </c>
      <c r="U700">
        <v>0.80879999999999996</v>
      </c>
    </row>
    <row r="701" spans="1:21" x14ac:dyDescent="0.25">
      <c r="A701">
        <v>700</v>
      </c>
      <c r="B701" t="s">
        <v>343</v>
      </c>
      <c r="C701" t="s">
        <v>5293</v>
      </c>
      <c r="D701" t="s">
        <v>5991</v>
      </c>
      <c r="E701" t="s">
        <v>6466</v>
      </c>
      <c r="F701" t="s">
        <v>6738</v>
      </c>
      <c r="G701" t="s">
        <v>7531</v>
      </c>
      <c r="H701" t="s">
        <v>8056</v>
      </c>
      <c r="I701" t="s">
        <v>8057</v>
      </c>
      <c r="J701" t="s">
        <v>8200</v>
      </c>
      <c r="K701" t="s">
        <v>8597</v>
      </c>
      <c r="L701">
        <v>19013</v>
      </c>
      <c r="M701" t="s">
        <v>8640</v>
      </c>
      <c r="N701" t="s">
        <v>9223</v>
      </c>
      <c r="O701" t="s">
        <v>10504</v>
      </c>
      <c r="P701" t="s">
        <v>10514</v>
      </c>
      <c r="Q701" t="s">
        <v>11105</v>
      </c>
      <c r="R701">
        <v>18.588000000000001</v>
      </c>
      <c r="S701">
        <v>2</v>
      </c>
      <c r="T701">
        <v>0.7</v>
      </c>
      <c r="U701">
        <v>-13.6312</v>
      </c>
    </row>
    <row r="702" spans="1:21" x14ac:dyDescent="0.25">
      <c r="A702">
        <v>701</v>
      </c>
      <c r="B702" t="s">
        <v>343</v>
      </c>
      <c r="C702" t="s">
        <v>5293</v>
      </c>
      <c r="D702" t="s">
        <v>5991</v>
      </c>
      <c r="E702" t="s">
        <v>6466</v>
      </c>
      <c r="F702" t="s">
        <v>6738</v>
      </c>
      <c r="G702" t="s">
        <v>7531</v>
      </c>
      <c r="H702" t="s">
        <v>8056</v>
      </c>
      <c r="I702" t="s">
        <v>8057</v>
      </c>
      <c r="J702" t="s">
        <v>8200</v>
      </c>
      <c r="K702" t="s">
        <v>8597</v>
      </c>
      <c r="L702">
        <v>19013</v>
      </c>
      <c r="M702" t="s">
        <v>8640</v>
      </c>
      <c r="N702" t="s">
        <v>8945</v>
      </c>
      <c r="O702" t="s">
        <v>10504</v>
      </c>
      <c r="P702" t="s">
        <v>10514</v>
      </c>
      <c r="Q702" t="s">
        <v>10827</v>
      </c>
      <c r="R702">
        <v>4.8959999999999999</v>
      </c>
      <c r="S702">
        <v>3</v>
      </c>
      <c r="T702">
        <v>0.7</v>
      </c>
      <c r="U702">
        <v>-3.4272</v>
      </c>
    </row>
    <row r="703" spans="1:21" x14ac:dyDescent="0.25">
      <c r="A703">
        <v>702</v>
      </c>
      <c r="B703" t="s">
        <v>344</v>
      </c>
      <c r="C703" t="s">
        <v>5294</v>
      </c>
      <c r="D703" t="s">
        <v>5595</v>
      </c>
      <c r="E703" t="s">
        <v>6465</v>
      </c>
      <c r="F703" t="s">
        <v>6582</v>
      </c>
      <c r="G703" t="s">
        <v>7375</v>
      </c>
      <c r="H703" t="s">
        <v>8055</v>
      </c>
      <c r="I703" t="s">
        <v>8057</v>
      </c>
      <c r="J703" t="s">
        <v>8196</v>
      </c>
      <c r="K703" t="s">
        <v>8612</v>
      </c>
      <c r="L703">
        <v>44105</v>
      </c>
      <c r="M703" t="s">
        <v>8640</v>
      </c>
      <c r="N703" t="s">
        <v>8832</v>
      </c>
      <c r="O703" t="s">
        <v>10503</v>
      </c>
      <c r="P703" t="s">
        <v>10511</v>
      </c>
      <c r="Q703" t="s">
        <v>10715</v>
      </c>
      <c r="R703">
        <v>15.071999999999999</v>
      </c>
      <c r="S703">
        <v>3</v>
      </c>
      <c r="T703">
        <v>0.2</v>
      </c>
      <c r="U703">
        <v>4.1448</v>
      </c>
    </row>
    <row r="704" spans="1:21" x14ac:dyDescent="0.25">
      <c r="A704">
        <v>703</v>
      </c>
      <c r="B704" t="s">
        <v>345</v>
      </c>
      <c r="C704" t="s">
        <v>5284</v>
      </c>
      <c r="D704" t="s">
        <v>5030</v>
      </c>
      <c r="E704" t="s">
        <v>6464</v>
      </c>
      <c r="F704" t="s">
        <v>6623</v>
      </c>
      <c r="G704" t="s">
        <v>7416</v>
      </c>
      <c r="H704" t="s">
        <v>8055</v>
      </c>
      <c r="I704" t="s">
        <v>8057</v>
      </c>
      <c r="J704" t="s">
        <v>8062</v>
      </c>
      <c r="K704" t="s">
        <v>8234</v>
      </c>
      <c r="L704">
        <v>98103</v>
      </c>
      <c r="M704" t="s">
        <v>8638</v>
      </c>
      <c r="N704" t="s">
        <v>9224</v>
      </c>
      <c r="O704" t="s">
        <v>10503</v>
      </c>
      <c r="P704" t="s">
        <v>10511</v>
      </c>
      <c r="Q704" t="s">
        <v>11106</v>
      </c>
      <c r="R704">
        <v>209.88</v>
      </c>
      <c r="S704">
        <v>3</v>
      </c>
      <c r="T704">
        <v>0</v>
      </c>
      <c r="U704">
        <v>35.679600000000001</v>
      </c>
    </row>
    <row r="705" spans="1:21" x14ac:dyDescent="0.25">
      <c r="A705">
        <v>704</v>
      </c>
      <c r="B705" t="s">
        <v>346</v>
      </c>
      <c r="C705" t="s">
        <v>5295</v>
      </c>
      <c r="D705" t="s">
        <v>6254</v>
      </c>
      <c r="E705" t="s">
        <v>6465</v>
      </c>
      <c r="F705" t="s">
        <v>6739</v>
      </c>
      <c r="G705" t="s">
        <v>7532</v>
      </c>
      <c r="H705" t="s">
        <v>8054</v>
      </c>
      <c r="I705" t="s">
        <v>8057</v>
      </c>
      <c r="J705" t="s">
        <v>8143</v>
      </c>
      <c r="K705" t="s">
        <v>8590</v>
      </c>
      <c r="L705">
        <v>90805</v>
      </c>
      <c r="M705" t="s">
        <v>8638</v>
      </c>
      <c r="N705" t="s">
        <v>9225</v>
      </c>
      <c r="O705" t="s">
        <v>10503</v>
      </c>
      <c r="P705" t="s">
        <v>10509</v>
      </c>
      <c r="Q705" t="s">
        <v>11107</v>
      </c>
      <c r="R705">
        <v>369.91199999999998</v>
      </c>
      <c r="S705">
        <v>3</v>
      </c>
      <c r="T705">
        <v>0.2</v>
      </c>
      <c r="U705">
        <v>-13.871700000000001</v>
      </c>
    </row>
    <row r="706" spans="1:21" x14ac:dyDescent="0.25">
      <c r="A706">
        <v>705</v>
      </c>
      <c r="B706" t="s">
        <v>347</v>
      </c>
      <c r="C706" t="s">
        <v>5201</v>
      </c>
      <c r="D706" t="s">
        <v>5358</v>
      </c>
      <c r="E706" t="s">
        <v>6465</v>
      </c>
      <c r="F706" t="s">
        <v>6740</v>
      </c>
      <c r="G706" t="s">
        <v>7533</v>
      </c>
      <c r="H706" t="s">
        <v>8055</v>
      </c>
      <c r="I706" t="s">
        <v>8057</v>
      </c>
      <c r="J706" t="s">
        <v>8201</v>
      </c>
      <c r="K706" t="s">
        <v>8592</v>
      </c>
      <c r="L706">
        <v>27511</v>
      </c>
      <c r="M706" t="s">
        <v>8637</v>
      </c>
      <c r="N706" t="s">
        <v>9226</v>
      </c>
      <c r="O706" t="s">
        <v>10504</v>
      </c>
      <c r="P706" t="s">
        <v>10516</v>
      </c>
      <c r="Q706" t="s">
        <v>11108</v>
      </c>
      <c r="R706">
        <v>10.368</v>
      </c>
      <c r="S706">
        <v>2</v>
      </c>
      <c r="T706">
        <v>0.2</v>
      </c>
      <c r="U706">
        <v>3.6288</v>
      </c>
    </row>
    <row r="707" spans="1:21" x14ac:dyDescent="0.25">
      <c r="A707">
        <v>706</v>
      </c>
      <c r="B707" t="s">
        <v>347</v>
      </c>
      <c r="C707" t="s">
        <v>5201</v>
      </c>
      <c r="D707" t="s">
        <v>5358</v>
      </c>
      <c r="E707" t="s">
        <v>6465</v>
      </c>
      <c r="F707" t="s">
        <v>6740</v>
      </c>
      <c r="G707" t="s">
        <v>7533</v>
      </c>
      <c r="H707" t="s">
        <v>8055</v>
      </c>
      <c r="I707" t="s">
        <v>8057</v>
      </c>
      <c r="J707" t="s">
        <v>8201</v>
      </c>
      <c r="K707" t="s">
        <v>8592</v>
      </c>
      <c r="L707">
        <v>27511</v>
      </c>
      <c r="M707" t="s">
        <v>8637</v>
      </c>
      <c r="N707" t="s">
        <v>9227</v>
      </c>
      <c r="O707" t="s">
        <v>10504</v>
      </c>
      <c r="P707" t="s">
        <v>10515</v>
      </c>
      <c r="Q707" t="s">
        <v>11109</v>
      </c>
      <c r="R707">
        <v>166.84</v>
      </c>
      <c r="S707">
        <v>5</v>
      </c>
      <c r="T707">
        <v>0.2</v>
      </c>
      <c r="U707">
        <v>18.769500000000001</v>
      </c>
    </row>
    <row r="708" spans="1:21" x14ac:dyDescent="0.25">
      <c r="A708">
        <v>707</v>
      </c>
      <c r="B708" t="s">
        <v>347</v>
      </c>
      <c r="C708" t="s">
        <v>5201</v>
      </c>
      <c r="D708" t="s">
        <v>5358</v>
      </c>
      <c r="E708" t="s">
        <v>6465</v>
      </c>
      <c r="F708" t="s">
        <v>6740</v>
      </c>
      <c r="G708" t="s">
        <v>7533</v>
      </c>
      <c r="H708" t="s">
        <v>8055</v>
      </c>
      <c r="I708" t="s">
        <v>8057</v>
      </c>
      <c r="J708" t="s">
        <v>8201</v>
      </c>
      <c r="K708" t="s">
        <v>8592</v>
      </c>
      <c r="L708">
        <v>27511</v>
      </c>
      <c r="M708" t="s">
        <v>8637</v>
      </c>
      <c r="N708" t="s">
        <v>9093</v>
      </c>
      <c r="O708" t="s">
        <v>10505</v>
      </c>
      <c r="P708" t="s">
        <v>10517</v>
      </c>
      <c r="Q708" t="s">
        <v>10976</v>
      </c>
      <c r="R708">
        <v>15.215999999999999</v>
      </c>
      <c r="S708">
        <v>1</v>
      </c>
      <c r="T708">
        <v>0.2</v>
      </c>
      <c r="U708">
        <v>2.2824</v>
      </c>
    </row>
    <row r="709" spans="1:21" x14ac:dyDescent="0.25">
      <c r="A709">
        <v>708</v>
      </c>
      <c r="B709" t="s">
        <v>348</v>
      </c>
      <c r="C709" t="s">
        <v>5296</v>
      </c>
      <c r="D709" t="s">
        <v>5804</v>
      </c>
      <c r="E709" t="s">
        <v>6466</v>
      </c>
      <c r="F709" t="s">
        <v>6741</v>
      </c>
      <c r="G709" t="s">
        <v>7534</v>
      </c>
      <c r="H709" t="s">
        <v>8054</v>
      </c>
      <c r="I709" t="s">
        <v>8057</v>
      </c>
      <c r="J709" t="s">
        <v>8078</v>
      </c>
      <c r="K709" t="s">
        <v>8603</v>
      </c>
      <c r="L709">
        <v>10035</v>
      </c>
      <c r="M709" t="s">
        <v>8640</v>
      </c>
      <c r="N709" t="s">
        <v>8887</v>
      </c>
      <c r="O709" t="s">
        <v>10505</v>
      </c>
      <c r="P709" t="s">
        <v>10517</v>
      </c>
      <c r="Q709" t="s">
        <v>10770</v>
      </c>
      <c r="R709">
        <v>119.96</v>
      </c>
      <c r="S709">
        <v>4</v>
      </c>
      <c r="T709">
        <v>0</v>
      </c>
      <c r="U709">
        <v>52.782400000000003</v>
      </c>
    </row>
    <row r="710" spans="1:21" x14ac:dyDescent="0.25">
      <c r="A710">
        <v>709</v>
      </c>
      <c r="B710" t="s">
        <v>348</v>
      </c>
      <c r="C710" t="s">
        <v>5296</v>
      </c>
      <c r="D710" t="s">
        <v>5804</v>
      </c>
      <c r="E710" t="s">
        <v>6466</v>
      </c>
      <c r="F710" t="s">
        <v>6741</v>
      </c>
      <c r="G710" t="s">
        <v>7534</v>
      </c>
      <c r="H710" t="s">
        <v>8054</v>
      </c>
      <c r="I710" t="s">
        <v>8057</v>
      </c>
      <c r="J710" t="s">
        <v>8078</v>
      </c>
      <c r="K710" t="s">
        <v>8603</v>
      </c>
      <c r="L710">
        <v>10035</v>
      </c>
      <c r="M710" t="s">
        <v>8640</v>
      </c>
      <c r="N710" t="s">
        <v>9228</v>
      </c>
      <c r="O710" t="s">
        <v>10503</v>
      </c>
      <c r="P710" t="s">
        <v>10506</v>
      </c>
      <c r="Q710" t="s">
        <v>11110</v>
      </c>
      <c r="R710">
        <v>883.92</v>
      </c>
      <c r="S710">
        <v>5</v>
      </c>
      <c r="T710">
        <v>0.2</v>
      </c>
      <c r="U710">
        <v>-110.49</v>
      </c>
    </row>
    <row r="711" spans="1:21" x14ac:dyDescent="0.25">
      <c r="A711">
        <v>710</v>
      </c>
      <c r="B711" t="s">
        <v>348</v>
      </c>
      <c r="C711" t="s">
        <v>5296</v>
      </c>
      <c r="D711" t="s">
        <v>5804</v>
      </c>
      <c r="E711" t="s">
        <v>6466</v>
      </c>
      <c r="F711" t="s">
        <v>6741</v>
      </c>
      <c r="G711" t="s">
        <v>7534</v>
      </c>
      <c r="H711" t="s">
        <v>8054</v>
      </c>
      <c r="I711" t="s">
        <v>8057</v>
      </c>
      <c r="J711" t="s">
        <v>8078</v>
      </c>
      <c r="K711" t="s">
        <v>8603</v>
      </c>
      <c r="L711">
        <v>10035</v>
      </c>
      <c r="M711" t="s">
        <v>8640</v>
      </c>
      <c r="N711" t="s">
        <v>8988</v>
      </c>
      <c r="O711" t="s">
        <v>10504</v>
      </c>
      <c r="P711" t="s">
        <v>10514</v>
      </c>
      <c r="Q711" t="s">
        <v>10870</v>
      </c>
      <c r="R711">
        <v>46.72</v>
      </c>
      <c r="S711">
        <v>8</v>
      </c>
      <c r="T711">
        <v>0.2</v>
      </c>
      <c r="U711">
        <v>15.768000000000001</v>
      </c>
    </row>
    <row r="712" spans="1:21" x14ac:dyDescent="0.25">
      <c r="A712">
        <v>711</v>
      </c>
      <c r="B712" t="s">
        <v>349</v>
      </c>
      <c r="C712" t="s">
        <v>5297</v>
      </c>
      <c r="D712" t="s">
        <v>5914</v>
      </c>
      <c r="E712" t="s">
        <v>6466</v>
      </c>
      <c r="F712" t="s">
        <v>6742</v>
      </c>
      <c r="G712" t="s">
        <v>7535</v>
      </c>
      <c r="H712" t="s">
        <v>8056</v>
      </c>
      <c r="I712" t="s">
        <v>8057</v>
      </c>
      <c r="J712" t="s">
        <v>8078</v>
      </c>
      <c r="K712" t="s">
        <v>8603</v>
      </c>
      <c r="L712">
        <v>10035</v>
      </c>
      <c r="M712" t="s">
        <v>8640</v>
      </c>
      <c r="N712" t="s">
        <v>9058</v>
      </c>
      <c r="O712" t="s">
        <v>10504</v>
      </c>
      <c r="P712" t="s">
        <v>10516</v>
      </c>
      <c r="Q712" t="s">
        <v>10940</v>
      </c>
      <c r="R712">
        <v>55.48</v>
      </c>
      <c r="S712">
        <v>1</v>
      </c>
      <c r="T712">
        <v>0</v>
      </c>
      <c r="U712">
        <v>26.630400000000002</v>
      </c>
    </row>
    <row r="713" spans="1:21" x14ac:dyDescent="0.25">
      <c r="A713">
        <v>712</v>
      </c>
      <c r="B713" t="s">
        <v>350</v>
      </c>
      <c r="C713" t="s">
        <v>5243</v>
      </c>
      <c r="D713" t="s">
        <v>5240</v>
      </c>
      <c r="E713" t="s">
        <v>6465</v>
      </c>
      <c r="F713" t="s">
        <v>6743</v>
      </c>
      <c r="G713" t="s">
        <v>7536</v>
      </c>
      <c r="H713" t="s">
        <v>8054</v>
      </c>
      <c r="I713" t="s">
        <v>8057</v>
      </c>
      <c r="J713" t="s">
        <v>8202</v>
      </c>
      <c r="K713" t="s">
        <v>8591</v>
      </c>
      <c r="L713">
        <v>32137</v>
      </c>
      <c r="M713" t="s">
        <v>8637</v>
      </c>
      <c r="N713" t="s">
        <v>9229</v>
      </c>
      <c r="O713" t="s">
        <v>10504</v>
      </c>
      <c r="P713" t="s">
        <v>10518</v>
      </c>
      <c r="Q713" t="s">
        <v>11111</v>
      </c>
      <c r="R713">
        <v>24.448</v>
      </c>
      <c r="S713">
        <v>4</v>
      </c>
      <c r="T713">
        <v>0.2</v>
      </c>
      <c r="U713">
        <v>8.8623999999999992</v>
      </c>
    </row>
    <row r="714" spans="1:21" x14ac:dyDescent="0.25">
      <c r="A714">
        <v>713</v>
      </c>
      <c r="B714" t="s">
        <v>351</v>
      </c>
      <c r="C714" t="s">
        <v>5270</v>
      </c>
      <c r="D714" t="s">
        <v>6299</v>
      </c>
      <c r="E714" t="s">
        <v>6465</v>
      </c>
      <c r="F714" t="s">
        <v>6744</v>
      </c>
      <c r="G714" t="s">
        <v>7537</v>
      </c>
      <c r="H714" t="s">
        <v>8055</v>
      </c>
      <c r="I714" t="s">
        <v>8057</v>
      </c>
      <c r="J714" t="s">
        <v>8203</v>
      </c>
      <c r="K714" t="s">
        <v>8603</v>
      </c>
      <c r="L714">
        <v>10550</v>
      </c>
      <c r="M714" t="s">
        <v>8640</v>
      </c>
      <c r="N714" t="s">
        <v>9230</v>
      </c>
      <c r="O714" t="s">
        <v>10504</v>
      </c>
      <c r="P714" t="s">
        <v>10515</v>
      </c>
      <c r="Q714" t="s">
        <v>11112</v>
      </c>
      <c r="R714">
        <v>281.33999999999997</v>
      </c>
      <c r="S714">
        <v>6</v>
      </c>
      <c r="T714">
        <v>0</v>
      </c>
      <c r="U714">
        <v>109.7226</v>
      </c>
    </row>
    <row r="715" spans="1:21" x14ac:dyDescent="0.25">
      <c r="A715">
        <v>714</v>
      </c>
      <c r="B715" t="s">
        <v>351</v>
      </c>
      <c r="C715" t="s">
        <v>5270</v>
      </c>
      <c r="D715" t="s">
        <v>6299</v>
      </c>
      <c r="E715" t="s">
        <v>6465</v>
      </c>
      <c r="F715" t="s">
        <v>6744</v>
      </c>
      <c r="G715" t="s">
        <v>7537</v>
      </c>
      <c r="H715" t="s">
        <v>8055</v>
      </c>
      <c r="I715" t="s">
        <v>8057</v>
      </c>
      <c r="J715" t="s">
        <v>8203</v>
      </c>
      <c r="K715" t="s">
        <v>8603</v>
      </c>
      <c r="L715">
        <v>10550</v>
      </c>
      <c r="M715" t="s">
        <v>8640</v>
      </c>
      <c r="N715" t="s">
        <v>8989</v>
      </c>
      <c r="O715" t="s">
        <v>10505</v>
      </c>
      <c r="P715" t="s">
        <v>10513</v>
      </c>
      <c r="Q715" t="s">
        <v>10871</v>
      </c>
      <c r="R715">
        <v>307.98</v>
      </c>
      <c r="S715">
        <v>2</v>
      </c>
      <c r="T715">
        <v>0</v>
      </c>
      <c r="U715">
        <v>89.3142</v>
      </c>
    </row>
    <row r="716" spans="1:21" x14ac:dyDescent="0.25">
      <c r="A716">
        <v>715</v>
      </c>
      <c r="B716" t="s">
        <v>351</v>
      </c>
      <c r="C716" t="s">
        <v>5270</v>
      </c>
      <c r="D716" t="s">
        <v>6299</v>
      </c>
      <c r="E716" t="s">
        <v>6465</v>
      </c>
      <c r="F716" t="s">
        <v>6744</v>
      </c>
      <c r="G716" t="s">
        <v>7537</v>
      </c>
      <c r="H716" t="s">
        <v>8055</v>
      </c>
      <c r="I716" t="s">
        <v>8057</v>
      </c>
      <c r="J716" t="s">
        <v>8203</v>
      </c>
      <c r="K716" t="s">
        <v>8603</v>
      </c>
      <c r="L716">
        <v>10550</v>
      </c>
      <c r="M716" t="s">
        <v>8640</v>
      </c>
      <c r="N716" t="s">
        <v>9231</v>
      </c>
      <c r="O716" t="s">
        <v>10505</v>
      </c>
      <c r="P716" t="s">
        <v>10517</v>
      </c>
      <c r="Q716" t="s">
        <v>11113</v>
      </c>
      <c r="R716">
        <v>299.97000000000003</v>
      </c>
      <c r="S716">
        <v>3</v>
      </c>
      <c r="T716">
        <v>0</v>
      </c>
      <c r="U716">
        <v>113.98860000000001</v>
      </c>
    </row>
    <row r="717" spans="1:21" x14ac:dyDescent="0.25">
      <c r="A717">
        <v>716</v>
      </c>
      <c r="B717" t="s">
        <v>352</v>
      </c>
      <c r="C717" t="s">
        <v>5298</v>
      </c>
      <c r="D717" t="s">
        <v>5552</v>
      </c>
      <c r="E717" t="s">
        <v>6464</v>
      </c>
      <c r="F717" t="s">
        <v>6582</v>
      </c>
      <c r="G717" t="s">
        <v>7375</v>
      </c>
      <c r="H717" t="s">
        <v>8055</v>
      </c>
      <c r="I717" t="s">
        <v>8057</v>
      </c>
      <c r="J717" t="s">
        <v>8062</v>
      </c>
      <c r="K717" t="s">
        <v>8234</v>
      </c>
      <c r="L717">
        <v>98105</v>
      </c>
      <c r="M717" t="s">
        <v>8638</v>
      </c>
      <c r="N717" t="s">
        <v>9232</v>
      </c>
      <c r="O717" t="s">
        <v>10504</v>
      </c>
      <c r="P717" t="s">
        <v>10514</v>
      </c>
      <c r="Q717" t="s">
        <v>11114</v>
      </c>
      <c r="R717">
        <v>19.920000000000002</v>
      </c>
      <c r="S717">
        <v>5</v>
      </c>
      <c r="T717">
        <v>0.2</v>
      </c>
      <c r="U717">
        <v>6.9720000000000004</v>
      </c>
    </row>
    <row r="718" spans="1:21" x14ac:dyDescent="0.25">
      <c r="A718">
        <v>717</v>
      </c>
      <c r="B718" t="s">
        <v>353</v>
      </c>
      <c r="C718" t="s">
        <v>5299</v>
      </c>
      <c r="D718" t="s">
        <v>6142</v>
      </c>
      <c r="E718" t="s">
        <v>6466</v>
      </c>
      <c r="F718" t="s">
        <v>6745</v>
      </c>
      <c r="G718" t="s">
        <v>7538</v>
      </c>
      <c r="H718" t="s">
        <v>8054</v>
      </c>
      <c r="I718" t="s">
        <v>8057</v>
      </c>
      <c r="J718" t="s">
        <v>8076</v>
      </c>
      <c r="K718" t="s">
        <v>8601</v>
      </c>
      <c r="L718">
        <v>19901</v>
      </c>
      <c r="M718" t="s">
        <v>8640</v>
      </c>
      <c r="N718" t="s">
        <v>9168</v>
      </c>
      <c r="O718" t="s">
        <v>10503</v>
      </c>
      <c r="P718" t="s">
        <v>10511</v>
      </c>
      <c r="Q718" t="s">
        <v>11050</v>
      </c>
      <c r="R718">
        <v>9.94</v>
      </c>
      <c r="S718">
        <v>2</v>
      </c>
      <c r="T718">
        <v>0</v>
      </c>
      <c r="U718">
        <v>3.0813999999999999</v>
      </c>
    </row>
    <row r="719" spans="1:21" x14ac:dyDescent="0.25">
      <c r="A719">
        <v>718</v>
      </c>
      <c r="B719" t="s">
        <v>354</v>
      </c>
      <c r="C719" t="s">
        <v>5271</v>
      </c>
      <c r="D719" t="s">
        <v>5395</v>
      </c>
      <c r="E719" t="s">
        <v>6465</v>
      </c>
      <c r="F719" t="s">
        <v>6578</v>
      </c>
      <c r="G719" t="s">
        <v>7371</v>
      </c>
      <c r="H719" t="s">
        <v>8054</v>
      </c>
      <c r="I719" t="s">
        <v>8057</v>
      </c>
      <c r="J719" t="s">
        <v>8104</v>
      </c>
      <c r="K719" t="s">
        <v>8612</v>
      </c>
      <c r="L719">
        <v>43055</v>
      </c>
      <c r="M719" t="s">
        <v>8640</v>
      </c>
      <c r="N719" t="s">
        <v>9233</v>
      </c>
      <c r="O719" t="s">
        <v>10503</v>
      </c>
      <c r="P719" t="s">
        <v>10511</v>
      </c>
      <c r="Q719" t="s">
        <v>11115</v>
      </c>
      <c r="R719">
        <v>103.056</v>
      </c>
      <c r="S719">
        <v>3</v>
      </c>
      <c r="T719">
        <v>0.2</v>
      </c>
      <c r="U719">
        <v>24.4758</v>
      </c>
    </row>
    <row r="720" spans="1:21" x14ac:dyDescent="0.25">
      <c r="A720">
        <v>719</v>
      </c>
      <c r="B720" t="s">
        <v>355</v>
      </c>
      <c r="C720" t="s">
        <v>5300</v>
      </c>
      <c r="D720" t="s">
        <v>5189</v>
      </c>
      <c r="E720" t="s">
        <v>6465</v>
      </c>
      <c r="F720" t="s">
        <v>6746</v>
      </c>
      <c r="G720" t="s">
        <v>7539</v>
      </c>
      <c r="H720" t="s">
        <v>8056</v>
      </c>
      <c r="I720" t="s">
        <v>8057</v>
      </c>
      <c r="J720" t="s">
        <v>8069</v>
      </c>
      <c r="K720" t="s">
        <v>8595</v>
      </c>
      <c r="L720">
        <v>84057</v>
      </c>
      <c r="M720" t="s">
        <v>8638</v>
      </c>
      <c r="N720" t="s">
        <v>9085</v>
      </c>
      <c r="O720" t="s">
        <v>10504</v>
      </c>
      <c r="P720" t="s">
        <v>10514</v>
      </c>
      <c r="Q720" t="s">
        <v>10967</v>
      </c>
      <c r="R720">
        <v>59.808</v>
      </c>
      <c r="S720">
        <v>3</v>
      </c>
      <c r="T720">
        <v>0.2</v>
      </c>
      <c r="U720">
        <v>19.4376</v>
      </c>
    </row>
    <row r="721" spans="1:21" x14ac:dyDescent="0.25">
      <c r="A721">
        <v>720</v>
      </c>
      <c r="B721" t="s">
        <v>355</v>
      </c>
      <c r="C721" t="s">
        <v>5300</v>
      </c>
      <c r="D721" t="s">
        <v>5189</v>
      </c>
      <c r="E721" t="s">
        <v>6465</v>
      </c>
      <c r="F721" t="s">
        <v>6746</v>
      </c>
      <c r="G721" t="s">
        <v>7539</v>
      </c>
      <c r="H721" t="s">
        <v>8056</v>
      </c>
      <c r="I721" t="s">
        <v>8057</v>
      </c>
      <c r="J721" t="s">
        <v>8069</v>
      </c>
      <c r="K721" t="s">
        <v>8595</v>
      </c>
      <c r="L721">
        <v>84057</v>
      </c>
      <c r="M721" t="s">
        <v>8638</v>
      </c>
      <c r="N721" t="s">
        <v>9031</v>
      </c>
      <c r="O721" t="s">
        <v>10503</v>
      </c>
      <c r="P721" t="s">
        <v>10511</v>
      </c>
      <c r="Q721" t="s">
        <v>10914</v>
      </c>
      <c r="R721">
        <v>73.319999999999993</v>
      </c>
      <c r="S721">
        <v>6</v>
      </c>
      <c r="T721">
        <v>0</v>
      </c>
      <c r="U721">
        <v>21.995999999999999</v>
      </c>
    </row>
    <row r="722" spans="1:21" x14ac:dyDescent="0.25">
      <c r="A722">
        <v>721</v>
      </c>
      <c r="B722" t="s">
        <v>356</v>
      </c>
      <c r="C722" t="s">
        <v>5301</v>
      </c>
      <c r="D722" t="s">
        <v>6300</v>
      </c>
      <c r="E722" t="s">
        <v>6465</v>
      </c>
      <c r="F722" t="s">
        <v>6747</v>
      </c>
      <c r="G722" t="s">
        <v>7540</v>
      </c>
      <c r="H722" t="s">
        <v>8056</v>
      </c>
      <c r="I722" t="s">
        <v>8057</v>
      </c>
      <c r="J722" t="s">
        <v>8059</v>
      </c>
      <c r="K722" t="s">
        <v>8590</v>
      </c>
      <c r="L722">
        <v>90045</v>
      </c>
      <c r="M722" t="s">
        <v>8638</v>
      </c>
      <c r="N722" t="s">
        <v>9234</v>
      </c>
      <c r="O722" t="s">
        <v>10504</v>
      </c>
      <c r="P722" t="s">
        <v>10516</v>
      </c>
      <c r="Q722" t="s">
        <v>11116</v>
      </c>
      <c r="R722">
        <v>146.82</v>
      </c>
      <c r="S722">
        <v>3</v>
      </c>
      <c r="T722">
        <v>0</v>
      </c>
      <c r="U722">
        <v>73.41</v>
      </c>
    </row>
    <row r="723" spans="1:21" x14ac:dyDescent="0.25">
      <c r="A723">
        <v>722</v>
      </c>
      <c r="B723" t="s">
        <v>357</v>
      </c>
      <c r="C723" t="s">
        <v>5302</v>
      </c>
      <c r="D723" t="s">
        <v>6084</v>
      </c>
      <c r="E723" t="s">
        <v>6465</v>
      </c>
      <c r="F723" t="s">
        <v>6640</v>
      </c>
      <c r="G723" t="s">
        <v>7433</v>
      </c>
      <c r="H723" t="s">
        <v>8055</v>
      </c>
      <c r="I723" t="s">
        <v>8057</v>
      </c>
      <c r="J723" t="s">
        <v>8124</v>
      </c>
      <c r="K723" t="s">
        <v>8600</v>
      </c>
      <c r="L723">
        <v>48205</v>
      </c>
      <c r="M723" t="s">
        <v>8639</v>
      </c>
      <c r="N723" t="s">
        <v>9235</v>
      </c>
      <c r="O723" t="s">
        <v>10503</v>
      </c>
      <c r="P723" t="s">
        <v>10509</v>
      </c>
      <c r="Q723" t="s">
        <v>11117</v>
      </c>
      <c r="R723">
        <v>1652.94</v>
      </c>
      <c r="S723">
        <v>3</v>
      </c>
      <c r="T723">
        <v>0</v>
      </c>
      <c r="U723">
        <v>231.41159999999999</v>
      </c>
    </row>
    <row r="724" spans="1:21" x14ac:dyDescent="0.25">
      <c r="A724">
        <v>723</v>
      </c>
      <c r="B724" t="s">
        <v>357</v>
      </c>
      <c r="C724" t="s">
        <v>5302</v>
      </c>
      <c r="D724" t="s">
        <v>6084</v>
      </c>
      <c r="E724" t="s">
        <v>6465</v>
      </c>
      <c r="F724" t="s">
        <v>6640</v>
      </c>
      <c r="G724" t="s">
        <v>7433</v>
      </c>
      <c r="H724" t="s">
        <v>8055</v>
      </c>
      <c r="I724" t="s">
        <v>8057</v>
      </c>
      <c r="J724" t="s">
        <v>8124</v>
      </c>
      <c r="K724" t="s">
        <v>8600</v>
      </c>
      <c r="L724">
        <v>48205</v>
      </c>
      <c r="M724" t="s">
        <v>8639</v>
      </c>
      <c r="N724" t="s">
        <v>9236</v>
      </c>
      <c r="O724" t="s">
        <v>10504</v>
      </c>
      <c r="P724" t="s">
        <v>10510</v>
      </c>
      <c r="Q724" t="s">
        <v>11118</v>
      </c>
      <c r="R724">
        <v>296.37</v>
      </c>
      <c r="S724">
        <v>3</v>
      </c>
      <c r="T724">
        <v>0</v>
      </c>
      <c r="U724">
        <v>80.019900000000007</v>
      </c>
    </row>
    <row r="725" spans="1:21" x14ac:dyDescent="0.25">
      <c r="A725">
        <v>724</v>
      </c>
      <c r="B725" t="s">
        <v>358</v>
      </c>
      <c r="C725" t="s">
        <v>5303</v>
      </c>
      <c r="D725" t="s">
        <v>5333</v>
      </c>
      <c r="E725" t="s">
        <v>6465</v>
      </c>
      <c r="F725" t="s">
        <v>6748</v>
      </c>
      <c r="G725" t="s">
        <v>7541</v>
      </c>
      <c r="H725" t="s">
        <v>8056</v>
      </c>
      <c r="I725" t="s">
        <v>8057</v>
      </c>
      <c r="J725" t="s">
        <v>8068</v>
      </c>
      <c r="K725" t="s">
        <v>8597</v>
      </c>
      <c r="L725">
        <v>19140</v>
      </c>
      <c r="M725" t="s">
        <v>8640</v>
      </c>
      <c r="N725" t="s">
        <v>9237</v>
      </c>
      <c r="O725" t="s">
        <v>10503</v>
      </c>
      <c r="P725" t="s">
        <v>10511</v>
      </c>
      <c r="Q725" t="s">
        <v>11119</v>
      </c>
      <c r="R725">
        <v>129.91999999999999</v>
      </c>
      <c r="S725">
        <v>5</v>
      </c>
      <c r="T725">
        <v>0.2</v>
      </c>
      <c r="U725">
        <v>21.111999999999998</v>
      </c>
    </row>
    <row r="726" spans="1:21" x14ac:dyDescent="0.25">
      <c r="A726">
        <v>725</v>
      </c>
      <c r="B726" t="s">
        <v>359</v>
      </c>
      <c r="C726" t="s">
        <v>5304</v>
      </c>
      <c r="D726" t="s">
        <v>5218</v>
      </c>
      <c r="E726" t="s">
        <v>6465</v>
      </c>
      <c r="F726" t="s">
        <v>6749</v>
      </c>
      <c r="G726" t="s">
        <v>7542</v>
      </c>
      <c r="H726" t="s">
        <v>8055</v>
      </c>
      <c r="I726" t="s">
        <v>8057</v>
      </c>
      <c r="J726" t="s">
        <v>8204</v>
      </c>
      <c r="K726" t="s">
        <v>8591</v>
      </c>
      <c r="L726">
        <v>33012</v>
      </c>
      <c r="M726" t="s">
        <v>8637</v>
      </c>
      <c r="N726" t="s">
        <v>9238</v>
      </c>
      <c r="O726" t="s">
        <v>10504</v>
      </c>
      <c r="P726" t="s">
        <v>10520</v>
      </c>
      <c r="Q726" t="s">
        <v>11120</v>
      </c>
      <c r="R726">
        <v>45.584000000000003</v>
      </c>
      <c r="S726">
        <v>7</v>
      </c>
      <c r="T726">
        <v>0.2</v>
      </c>
      <c r="U726">
        <v>5.1281999999999996</v>
      </c>
    </row>
    <row r="727" spans="1:21" x14ac:dyDescent="0.25">
      <c r="A727">
        <v>726</v>
      </c>
      <c r="B727" t="s">
        <v>360</v>
      </c>
      <c r="C727" t="s">
        <v>5148</v>
      </c>
      <c r="D727" t="s">
        <v>6118</v>
      </c>
      <c r="E727" t="s">
        <v>6465</v>
      </c>
      <c r="F727" t="s">
        <v>6750</v>
      </c>
      <c r="G727" t="s">
        <v>7543</v>
      </c>
      <c r="H727" t="s">
        <v>8054</v>
      </c>
      <c r="I727" t="s">
        <v>8057</v>
      </c>
      <c r="J727" t="s">
        <v>8147</v>
      </c>
      <c r="K727" t="s">
        <v>8593</v>
      </c>
      <c r="L727">
        <v>78745</v>
      </c>
      <c r="M727" t="s">
        <v>8639</v>
      </c>
      <c r="N727" t="s">
        <v>9239</v>
      </c>
      <c r="O727" t="s">
        <v>10504</v>
      </c>
      <c r="P727" t="s">
        <v>10518</v>
      </c>
      <c r="Q727" t="s">
        <v>11121</v>
      </c>
      <c r="R727">
        <v>17.568000000000001</v>
      </c>
      <c r="S727">
        <v>2</v>
      </c>
      <c r="T727">
        <v>0.2</v>
      </c>
      <c r="U727">
        <v>6.3684000000000003</v>
      </c>
    </row>
    <row r="728" spans="1:21" x14ac:dyDescent="0.25">
      <c r="A728">
        <v>727</v>
      </c>
      <c r="B728" t="s">
        <v>360</v>
      </c>
      <c r="C728" t="s">
        <v>5148</v>
      </c>
      <c r="D728" t="s">
        <v>6118</v>
      </c>
      <c r="E728" t="s">
        <v>6465</v>
      </c>
      <c r="F728" t="s">
        <v>6750</v>
      </c>
      <c r="G728" t="s">
        <v>7543</v>
      </c>
      <c r="H728" t="s">
        <v>8054</v>
      </c>
      <c r="I728" t="s">
        <v>8057</v>
      </c>
      <c r="J728" t="s">
        <v>8147</v>
      </c>
      <c r="K728" t="s">
        <v>8593</v>
      </c>
      <c r="L728">
        <v>78745</v>
      </c>
      <c r="M728" t="s">
        <v>8639</v>
      </c>
      <c r="N728" t="s">
        <v>9240</v>
      </c>
      <c r="O728" t="s">
        <v>10505</v>
      </c>
      <c r="P728" t="s">
        <v>10513</v>
      </c>
      <c r="Q728" t="s">
        <v>11122</v>
      </c>
      <c r="R728">
        <v>55.991999999999997</v>
      </c>
      <c r="S728">
        <v>1</v>
      </c>
      <c r="T728">
        <v>0.2</v>
      </c>
      <c r="U728">
        <v>5.5991999999999997</v>
      </c>
    </row>
    <row r="729" spans="1:21" x14ac:dyDescent="0.25">
      <c r="A729">
        <v>728</v>
      </c>
      <c r="B729" t="s">
        <v>361</v>
      </c>
      <c r="C729" t="s">
        <v>5305</v>
      </c>
      <c r="D729" t="s">
        <v>5439</v>
      </c>
      <c r="E729" t="s">
        <v>6466</v>
      </c>
      <c r="F729" t="s">
        <v>6751</v>
      </c>
      <c r="G729" t="s">
        <v>7544</v>
      </c>
      <c r="H729" t="s">
        <v>8054</v>
      </c>
      <c r="I729" t="s">
        <v>8057</v>
      </c>
      <c r="J729" t="s">
        <v>8205</v>
      </c>
      <c r="K729" t="s">
        <v>8603</v>
      </c>
      <c r="L729">
        <v>11572</v>
      </c>
      <c r="M729" t="s">
        <v>8640</v>
      </c>
      <c r="N729" t="s">
        <v>9241</v>
      </c>
      <c r="O729" t="s">
        <v>10504</v>
      </c>
      <c r="P729" t="s">
        <v>10516</v>
      </c>
      <c r="Q729" t="s">
        <v>11123</v>
      </c>
      <c r="R729">
        <v>182.72</v>
      </c>
      <c r="S729">
        <v>8</v>
      </c>
      <c r="T729">
        <v>0</v>
      </c>
      <c r="U729">
        <v>84.051199999999994</v>
      </c>
    </row>
    <row r="730" spans="1:21" x14ac:dyDescent="0.25">
      <c r="A730">
        <v>729</v>
      </c>
      <c r="B730" t="s">
        <v>361</v>
      </c>
      <c r="C730" t="s">
        <v>5305</v>
      </c>
      <c r="D730" t="s">
        <v>5439</v>
      </c>
      <c r="E730" t="s">
        <v>6466</v>
      </c>
      <c r="F730" t="s">
        <v>6751</v>
      </c>
      <c r="G730" t="s">
        <v>7544</v>
      </c>
      <c r="H730" t="s">
        <v>8054</v>
      </c>
      <c r="I730" t="s">
        <v>8057</v>
      </c>
      <c r="J730" t="s">
        <v>8205</v>
      </c>
      <c r="K730" t="s">
        <v>8603</v>
      </c>
      <c r="L730">
        <v>11572</v>
      </c>
      <c r="M730" t="s">
        <v>8640</v>
      </c>
      <c r="N730" t="s">
        <v>9242</v>
      </c>
      <c r="O730" t="s">
        <v>10503</v>
      </c>
      <c r="P730" t="s">
        <v>10509</v>
      </c>
      <c r="Q730" t="s">
        <v>11124</v>
      </c>
      <c r="R730">
        <v>400.03199999999998</v>
      </c>
      <c r="S730">
        <v>2</v>
      </c>
      <c r="T730">
        <v>0.4</v>
      </c>
      <c r="U730">
        <v>-153.34559999999999</v>
      </c>
    </row>
    <row r="731" spans="1:21" x14ac:dyDescent="0.25">
      <c r="A731">
        <v>730</v>
      </c>
      <c r="B731" t="s">
        <v>361</v>
      </c>
      <c r="C731" t="s">
        <v>5305</v>
      </c>
      <c r="D731" t="s">
        <v>5439</v>
      </c>
      <c r="E731" t="s">
        <v>6466</v>
      </c>
      <c r="F731" t="s">
        <v>6751</v>
      </c>
      <c r="G731" t="s">
        <v>7544</v>
      </c>
      <c r="H731" t="s">
        <v>8054</v>
      </c>
      <c r="I731" t="s">
        <v>8057</v>
      </c>
      <c r="J731" t="s">
        <v>8205</v>
      </c>
      <c r="K731" t="s">
        <v>8603</v>
      </c>
      <c r="L731">
        <v>11572</v>
      </c>
      <c r="M731" t="s">
        <v>8640</v>
      </c>
      <c r="N731" t="s">
        <v>9243</v>
      </c>
      <c r="O731" t="s">
        <v>10504</v>
      </c>
      <c r="P731" t="s">
        <v>10510</v>
      </c>
      <c r="Q731" t="s">
        <v>11125</v>
      </c>
      <c r="R731">
        <v>33.630000000000003</v>
      </c>
      <c r="S731">
        <v>3</v>
      </c>
      <c r="T731">
        <v>0</v>
      </c>
      <c r="U731">
        <v>10.089</v>
      </c>
    </row>
    <row r="732" spans="1:21" x14ac:dyDescent="0.25">
      <c r="A732">
        <v>731</v>
      </c>
      <c r="B732" t="s">
        <v>361</v>
      </c>
      <c r="C732" t="s">
        <v>5305</v>
      </c>
      <c r="D732" t="s">
        <v>5439</v>
      </c>
      <c r="E732" t="s">
        <v>6466</v>
      </c>
      <c r="F732" t="s">
        <v>6751</v>
      </c>
      <c r="G732" t="s">
        <v>7544</v>
      </c>
      <c r="H732" t="s">
        <v>8054</v>
      </c>
      <c r="I732" t="s">
        <v>8057</v>
      </c>
      <c r="J732" t="s">
        <v>8205</v>
      </c>
      <c r="K732" t="s">
        <v>8603</v>
      </c>
      <c r="L732">
        <v>11572</v>
      </c>
      <c r="M732" t="s">
        <v>8640</v>
      </c>
      <c r="N732" t="s">
        <v>8869</v>
      </c>
      <c r="O732" t="s">
        <v>10503</v>
      </c>
      <c r="P732" t="s">
        <v>10507</v>
      </c>
      <c r="Q732" t="s">
        <v>10752</v>
      </c>
      <c r="R732">
        <v>542.64599999999996</v>
      </c>
      <c r="S732">
        <v>3</v>
      </c>
      <c r="T732">
        <v>0.1</v>
      </c>
      <c r="U732">
        <v>102.49979999999999</v>
      </c>
    </row>
    <row r="733" spans="1:21" x14ac:dyDescent="0.25">
      <c r="A733">
        <v>732</v>
      </c>
      <c r="B733" t="s">
        <v>361</v>
      </c>
      <c r="C733" t="s">
        <v>5305</v>
      </c>
      <c r="D733" t="s">
        <v>5439</v>
      </c>
      <c r="E733" t="s">
        <v>6466</v>
      </c>
      <c r="F733" t="s">
        <v>6751</v>
      </c>
      <c r="G733" t="s">
        <v>7544</v>
      </c>
      <c r="H733" t="s">
        <v>8054</v>
      </c>
      <c r="I733" t="s">
        <v>8057</v>
      </c>
      <c r="J733" t="s">
        <v>8205</v>
      </c>
      <c r="K733" t="s">
        <v>8603</v>
      </c>
      <c r="L733">
        <v>11572</v>
      </c>
      <c r="M733" t="s">
        <v>8640</v>
      </c>
      <c r="N733" t="s">
        <v>9036</v>
      </c>
      <c r="O733" t="s">
        <v>10504</v>
      </c>
      <c r="P733" t="s">
        <v>10508</v>
      </c>
      <c r="Q733" t="s">
        <v>10919</v>
      </c>
      <c r="R733">
        <v>6.3</v>
      </c>
      <c r="S733">
        <v>2</v>
      </c>
      <c r="T733">
        <v>0</v>
      </c>
      <c r="U733">
        <v>3.024</v>
      </c>
    </row>
    <row r="734" spans="1:21" x14ac:dyDescent="0.25">
      <c r="A734">
        <v>733</v>
      </c>
      <c r="B734" t="s">
        <v>362</v>
      </c>
      <c r="C734" t="s">
        <v>5306</v>
      </c>
      <c r="D734" t="s">
        <v>6293</v>
      </c>
      <c r="E734" t="s">
        <v>6465</v>
      </c>
      <c r="F734" t="s">
        <v>6752</v>
      </c>
      <c r="G734" t="s">
        <v>7545</v>
      </c>
      <c r="H734" t="s">
        <v>8056</v>
      </c>
      <c r="I734" t="s">
        <v>8057</v>
      </c>
      <c r="J734" t="s">
        <v>8062</v>
      </c>
      <c r="K734" t="s">
        <v>8234</v>
      </c>
      <c r="L734">
        <v>98115</v>
      </c>
      <c r="M734" t="s">
        <v>8638</v>
      </c>
      <c r="N734" t="s">
        <v>9100</v>
      </c>
      <c r="O734" t="s">
        <v>10504</v>
      </c>
      <c r="P734" t="s">
        <v>10510</v>
      </c>
      <c r="Q734" t="s">
        <v>10983</v>
      </c>
      <c r="R734">
        <v>242.94</v>
      </c>
      <c r="S734">
        <v>3</v>
      </c>
      <c r="T734">
        <v>0</v>
      </c>
      <c r="U734">
        <v>9.7175999999999991</v>
      </c>
    </row>
    <row r="735" spans="1:21" x14ac:dyDescent="0.25">
      <c r="A735">
        <v>734</v>
      </c>
      <c r="B735" t="s">
        <v>362</v>
      </c>
      <c r="C735" t="s">
        <v>5306</v>
      </c>
      <c r="D735" t="s">
        <v>6293</v>
      </c>
      <c r="E735" t="s">
        <v>6465</v>
      </c>
      <c r="F735" t="s">
        <v>6752</v>
      </c>
      <c r="G735" t="s">
        <v>7545</v>
      </c>
      <c r="H735" t="s">
        <v>8056</v>
      </c>
      <c r="I735" t="s">
        <v>8057</v>
      </c>
      <c r="J735" t="s">
        <v>8062</v>
      </c>
      <c r="K735" t="s">
        <v>8234</v>
      </c>
      <c r="L735">
        <v>98115</v>
      </c>
      <c r="M735" t="s">
        <v>8638</v>
      </c>
      <c r="N735" t="s">
        <v>9244</v>
      </c>
      <c r="O735" t="s">
        <v>10505</v>
      </c>
      <c r="P735" t="s">
        <v>10517</v>
      </c>
      <c r="Q735" t="s">
        <v>11126</v>
      </c>
      <c r="R735">
        <v>179.97</v>
      </c>
      <c r="S735">
        <v>3</v>
      </c>
      <c r="T735">
        <v>0</v>
      </c>
      <c r="U735">
        <v>86.385599999999997</v>
      </c>
    </row>
    <row r="736" spans="1:21" x14ac:dyDescent="0.25">
      <c r="A736">
        <v>735</v>
      </c>
      <c r="B736" t="s">
        <v>362</v>
      </c>
      <c r="C736" t="s">
        <v>5306</v>
      </c>
      <c r="D736" t="s">
        <v>6293</v>
      </c>
      <c r="E736" t="s">
        <v>6465</v>
      </c>
      <c r="F736" t="s">
        <v>6752</v>
      </c>
      <c r="G736" t="s">
        <v>7545</v>
      </c>
      <c r="H736" t="s">
        <v>8056</v>
      </c>
      <c r="I736" t="s">
        <v>8057</v>
      </c>
      <c r="J736" t="s">
        <v>8062</v>
      </c>
      <c r="K736" t="s">
        <v>8234</v>
      </c>
      <c r="L736">
        <v>98115</v>
      </c>
      <c r="M736" t="s">
        <v>8638</v>
      </c>
      <c r="N736" t="s">
        <v>8991</v>
      </c>
      <c r="O736" t="s">
        <v>10504</v>
      </c>
      <c r="P736" t="s">
        <v>10514</v>
      </c>
      <c r="Q736" t="s">
        <v>10873</v>
      </c>
      <c r="R736">
        <v>99.695999999999998</v>
      </c>
      <c r="S736">
        <v>6</v>
      </c>
      <c r="T736">
        <v>0.2</v>
      </c>
      <c r="U736">
        <v>33.647399999999998</v>
      </c>
    </row>
    <row r="737" spans="1:21" x14ac:dyDescent="0.25">
      <c r="A737">
        <v>736</v>
      </c>
      <c r="B737" t="s">
        <v>362</v>
      </c>
      <c r="C737" t="s">
        <v>5306</v>
      </c>
      <c r="D737" t="s">
        <v>6293</v>
      </c>
      <c r="E737" t="s">
        <v>6465</v>
      </c>
      <c r="F737" t="s">
        <v>6752</v>
      </c>
      <c r="G737" t="s">
        <v>7545</v>
      </c>
      <c r="H737" t="s">
        <v>8056</v>
      </c>
      <c r="I737" t="s">
        <v>8057</v>
      </c>
      <c r="J737" t="s">
        <v>8062</v>
      </c>
      <c r="K737" t="s">
        <v>8234</v>
      </c>
      <c r="L737">
        <v>98115</v>
      </c>
      <c r="M737" t="s">
        <v>8638</v>
      </c>
      <c r="N737" t="s">
        <v>8685</v>
      </c>
      <c r="O737" t="s">
        <v>10504</v>
      </c>
      <c r="P737" t="s">
        <v>10514</v>
      </c>
      <c r="Q737" t="s">
        <v>10567</v>
      </c>
      <c r="R737">
        <v>27.936</v>
      </c>
      <c r="S737">
        <v>4</v>
      </c>
      <c r="T737">
        <v>0.2</v>
      </c>
      <c r="U737">
        <v>9.4283999999999999</v>
      </c>
    </row>
    <row r="738" spans="1:21" x14ac:dyDescent="0.25">
      <c r="A738">
        <v>737</v>
      </c>
      <c r="B738" t="s">
        <v>362</v>
      </c>
      <c r="C738" t="s">
        <v>5306</v>
      </c>
      <c r="D738" t="s">
        <v>6293</v>
      </c>
      <c r="E738" t="s">
        <v>6465</v>
      </c>
      <c r="F738" t="s">
        <v>6752</v>
      </c>
      <c r="G738" t="s">
        <v>7545</v>
      </c>
      <c r="H738" t="s">
        <v>8056</v>
      </c>
      <c r="I738" t="s">
        <v>8057</v>
      </c>
      <c r="J738" t="s">
        <v>8062</v>
      </c>
      <c r="K738" t="s">
        <v>8234</v>
      </c>
      <c r="L738">
        <v>98115</v>
      </c>
      <c r="M738" t="s">
        <v>8638</v>
      </c>
      <c r="N738" t="s">
        <v>9245</v>
      </c>
      <c r="O738" t="s">
        <v>10503</v>
      </c>
      <c r="P738" t="s">
        <v>10506</v>
      </c>
      <c r="Q738" t="s">
        <v>11127</v>
      </c>
      <c r="R738">
        <v>84.98</v>
      </c>
      <c r="S738">
        <v>1</v>
      </c>
      <c r="T738">
        <v>0</v>
      </c>
      <c r="U738">
        <v>18.695599999999999</v>
      </c>
    </row>
    <row r="739" spans="1:21" x14ac:dyDescent="0.25">
      <c r="A739">
        <v>738</v>
      </c>
      <c r="B739" t="s">
        <v>362</v>
      </c>
      <c r="C739" t="s">
        <v>5306</v>
      </c>
      <c r="D739" t="s">
        <v>6293</v>
      </c>
      <c r="E739" t="s">
        <v>6465</v>
      </c>
      <c r="F739" t="s">
        <v>6752</v>
      </c>
      <c r="G739" t="s">
        <v>7545</v>
      </c>
      <c r="H739" t="s">
        <v>8056</v>
      </c>
      <c r="I739" t="s">
        <v>8057</v>
      </c>
      <c r="J739" t="s">
        <v>8062</v>
      </c>
      <c r="K739" t="s">
        <v>8234</v>
      </c>
      <c r="L739">
        <v>98115</v>
      </c>
      <c r="M739" t="s">
        <v>8638</v>
      </c>
      <c r="N739" t="s">
        <v>9246</v>
      </c>
      <c r="O739" t="s">
        <v>10504</v>
      </c>
      <c r="P739" t="s">
        <v>10514</v>
      </c>
      <c r="Q739" t="s">
        <v>11128</v>
      </c>
      <c r="R739">
        <v>18.72</v>
      </c>
      <c r="S739">
        <v>5</v>
      </c>
      <c r="T739">
        <v>0.2</v>
      </c>
      <c r="U739">
        <v>6.5519999999999996</v>
      </c>
    </row>
    <row r="740" spans="1:21" x14ac:dyDescent="0.25">
      <c r="A740">
        <v>739</v>
      </c>
      <c r="B740" t="s">
        <v>363</v>
      </c>
      <c r="C740" t="s">
        <v>5108</v>
      </c>
      <c r="D740" t="s">
        <v>5201</v>
      </c>
      <c r="E740" t="s">
        <v>6465</v>
      </c>
      <c r="F740" t="s">
        <v>6515</v>
      </c>
      <c r="G740" t="s">
        <v>7308</v>
      </c>
      <c r="H740" t="s">
        <v>8054</v>
      </c>
      <c r="I740" t="s">
        <v>8057</v>
      </c>
      <c r="J740" t="s">
        <v>8066</v>
      </c>
      <c r="K740" t="s">
        <v>8590</v>
      </c>
      <c r="L740">
        <v>94110</v>
      </c>
      <c r="M740" t="s">
        <v>8638</v>
      </c>
      <c r="N740" t="s">
        <v>9247</v>
      </c>
      <c r="O740" t="s">
        <v>10505</v>
      </c>
      <c r="P740" t="s">
        <v>10517</v>
      </c>
      <c r="Q740" t="s">
        <v>11129</v>
      </c>
      <c r="R740">
        <v>49.98</v>
      </c>
      <c r="S740">
        <v>2</v>
      </c>
      <c r="T740">
        <v>0</v>
      </c>
      <c r="U740">
        <v>8.4966000000000008</v>
      </c>
    </row>
    <row r="741" spans="1:21" x14ac:dyDescent="0.25">
      <c r="A741">
        <v>740</v>
      </c>
      <c r="B741" t="s">
        <v>364</v>
      </c>
      <c r="C741" t="s">
        <v>5307</v>
      </c>
      <c r="D741" t="s">
        <v>6301</v>
      </c>
      <c r="E741" t="s">
        <v>6465</v>
      </c>
      <c r="F741" t="s">
        <v>6753</v>
      </c>
      <c r="G741" t="s">
        <v>7546</v>
      </c>
      <c r="H741" t="s">
        <v>8056</v>
      </c>
      <c r="I741" t="s">
        <v>8057</v>
      </c>
      <c r="J741" t="s">
        <v>8072</v>
      </c>
      <c r="K741" t="s">
        <v>8598</v>
      </c>
      <c r="L741">
        <v>60540</v>
      </c>
      <c r="M741" t="s">
        <v>8639</v>
      </c>
      <c r="N741" t="s">
        <v>9248</v>
      </c>
      <c r="O741" t="s">
        <v>10504</v>
      </c>
      <c r="P741" t="s">
        <v>10508</v>
      </c>
      <c r="Q741" t="s">
        <v>11130</v>
      </c>
      <c r="R741">
        <v>11.784000000000001</v>
      </c>
      <c r="S741">
        <v>3</v>
      </c>
      <c r="T741">
        <v>0.2</v>
      </c>
      <c r="U741">
        <v>4.2717000000000001</v>
      </c>
    </row>
    <row r="742" spans="1:21" x14ac:dyDescent="0.25">
      <c r="A742">
        <v>741</v>
      </c>
      <c r="B742" t="s">
        <v>364</v>
      </c>
      <c r="C742" t="s">
        <v>5307</v>
      </c>
      <c r="D742" t="s">
        <v>6301</v>
      </c>
      <c r="E742" t="s">
        <v>6465</v>
      </c>
      <c r="F742" t="s">
        <v>6753</v>
      </c>
      <c r="G742" t="s">
        <v>7546</v>
      </c>
      <c r="H742" t="s">
        <v>8056</v>
      </c>
      <c r="I742" t="s">
        <v>8057</v>
      </c>
      <c r="J742" t="s">
        <v>8072</v>
      </c>
      <c r="K742" t="s">
        <v>8598</v>
      </c>
      <c r="L742">
        <v>60540</v>
      </c>
      <c r="M742" t="s">
        <v>8639</v>
      </c>
      <c r="N742" t="s">
        <v>9059</v>
      </c>
      <c r="O742" t="s">
        <v>10504</v>
      </c>
      <c r="P742" t="s">
        <v>10510</v>
      </c>
      <c r="Q742" t="s">
        <v>10941</v>
      </c>
      <c r="R742">
        <v>272.73599999999999</v>
      </c>
      <c r="S742">
        <v>3</v>
      </c>
      <c r="T742">
        <v>0.2</v>
      </c>
      <c r="U742">
        <v>-64.774799999999999</v>
      </c>
    </row>
    <row r="743" spans="1:21" x14ac:dyDescent="0.25">
      <c r="A743">
        <v>742</v>
      </c>
      <c r="B743" t="s">
        <v>364</v>
      </c>
      <c r="C743" t="s">
        <v>5307</v>
      </c>
      <c r="D743" t="s">
        <v>6301</v>
      </c>
      <c r="E743" t="s">
        <v>6465</v>
      </c>
      <c r="F743" t="s">
        <v>6753</v>
      </c>
      <c r="G743" t="s">
        <v>7546</v>
      </c>
      <c r="H743" t="s">
        <v>8056</v>
      </c>
      <c r="I743" t="s">
        <v>8057</v>
      </c>
      <c r="J743" t="s">
        <v>8072</v>
      </c>
      <c r="K743" t="s">
        <v>8598</v>
      </c>
      <c r="L743">
        <v>60540</v>
      </c>
      <c r="M743" t="s">
        <v>8639</v>
      </c>
      <c r="N743" t="s">
        <v>9249</v>
      </c>
      <c r="O743" t="s">
        <v>10504</v>
      </c>
      <c r="P743" t="s">
        <v>10514</v>
      </c>
      <c r="Q743" t="s">
        <v>11131</v>
      </c>
      <c r="R743">
        <v>3.54</v>
      </c>
      <c r="S743">
        <v>2</v>
      </c>
      <c r="T743">
        <v>0.8</v>
      </c>
      <c r="U743">
        <v>-5.4870000000000001</v>
      </c>
    </row>
    <row r="744" spans="1:21" x14ac:dyDescent="0.25">
      <c r="A744">
        <v>743</v>
      </c>
      <c r="B744" t="s">
        <v>365</v>
      </c>
      <c r="C744" t="s">
        <v>5308</v>
      </c>
      <c r="D744" t="s">
        <v>5172</v>
      </c>
      <c r="E744" t="s">
        <v>6465</v>
      </c>
      <c r="F744" t="s">
        <v>6754</v>
      </c>
      <c r="G744" t="s">
        <v>7547</v>
      </c>
      <c r="H744" t="s">
        <v>8054</v>
      </c>
      <c r="I744" t="s">
        <v>8057</v>
      </c>
      <c r="J744" t="s">
        <v>8119</v>
      </c>
      <c r="K744" t="s">
        <v>8593</v>
      </c>
      <c r="L744">
        <v>75220</v>
      </c>
      <c r="M744" t="s">
        <v>8639</v>
      </c>
      <c r="N744" t="s">
        <v>9146</v>
      </c>
      <c r="O744" t="s">
        <v>10504</v>
      </c>
      <c r="P744" t="s">
        <v>10520</v>
      </c>
      <c r="Q744" t="s">
        <v>11028</v>
      </c>
      <c r="R744">
        <v>51.52</v>
      </c>
      <c r="S744">
        <v>5</v>
      </c>
      <c r="T744">
        <v>0.2</v>
      </c>
      <c r="U744">
        <v>-10.948</v>
      </c>
    </row>
    <row r="745" spans="1:21" x14ac:dyDescent="0.25">
      <c r="A745">
        <v>744</v>
      </c>
      <c r="B745" t="s">
        <v>365</v>
      </c>
      <c r="C745" t="s">
        <v>5308</v>
      </c>
      <c r="D745" t="s">
        <v>5172</v>
      </c>
      <c r="E745" t="s">
        <v>6465</v>
      </c>
      <c r="F745" t="s">
        <v>6754</v>
      </c>
      <c r="G745" t="s">
        <v>7547</v>
      </c>
      <c r="H745" t="s">
        <v>8054</v>
      </c>
      <c r="I745" t="s">
        <v>8057</v>
      </c>
      <c r="J745" t="s">
        <v>8119</v>
      </c>
      <c r="K745" t="s">
        <v>8593</v>
      </c>
      <c r="L745">
        <v>75220</v>
      </c>
      <c r="M745" t="s">
        <v>8639</v>
      </c>
      <c r="N745" t="s">
        <v>8890</v>
      </c>
      <c r="O745" t="s">
        <v>10504</v>
      </c>
      <c r="P745" t="s">
        <v>10516</v>
      </c>
      <c r="Q745" t="s">
        <v>10773</v>
      </c>
      <c r="R745">
        <v>3.528</v>
      </c>
      <c r="S745">
        <v>1</v>
      </c>
      <c r="T745">
        <v>0.2</v>
      </c>
      <c r="U745">
        <v>1.1466000000000001</v>
      </c>
    </row>
    <row r="746" spans="1:21" x14ac:dyDescent="0.25">
      <c r="A746">
        <v>745</v>
      </c>
      <c r="B746" t="s">
        <v>365</v>
      </c>
      <c r="C746" t="s">
        <v>5308</v>
      </c>
      <c r="D746" t="s">
        <v>5172</v>
      </c>
      <c r="E746" t="s">
        <v>6465</v>
      </c>
      <c r="F746" t="s">
        <v>6754</v>
      </c>
      <c r="G746" t="s">
        <v>7547</v>
      </c>
      <c r="H746" t="s">
        <v>8054</v>
      </c>
      <c r="I746" t="s">
        <v>8057</v>
      </c>
      <c r="J746" t="s">
        <v>8119</v>
      </c>
      <c r="K746" t="s">
        <v>8593</v>
      </c>
      <c r="L746">
        <v>75220</v>
      </c>
      <c r="M746" t="s">
        <v>8639</v>
      </c>
      <c r="N746" t="s">
        <v>9250</v>
      </c>
      <c r="O746" t="s">
        <v>10504</v>
      </c>
      <c r="P746" t="s">
        <v>10516</v>
      </c>
      <c r="Q746" t="s">
        <v>11132</v>
      </c>
      <c r="R746">
        <v>4.6239999999999997</v>
      </c>
      <c r="S746">
        <v>1</v>
      </c>
      <c r="T746">
        <v>0.2</v>
      </c>
      <c r="U746">
        <v>1.6761999999999999</v>
      </c>
    </row>
    <row r="747" spans="1:21" x14ac:dyDescent="0.25">
      <c r="A747">
        <v>746</v>
      </c>
      <c r="B747" t="s">
        <v>365</v>
      </c>
      <c r="C747" t="s">
        <v>5308</v>
      </c>
      <c r="D747" t="s">
        <v>5172</v>
      </c>
      <c r="E747" t="s">
        <v>6465</v>
      </c>
      <c r="F747" t="s">
        <v>6754</v>
      </c>
      <c r="G747" t="s">
        <v>7547</v>
      </c>
      <c r="H747" t="s">
        <v>8054</v>
      </c>
      <c r="I747" t="s">
        <v>8057</v>
      </c>
      <c r="J747" t="s">
        <v>8119</v>
      </c>
      <c r="K747" t="s">
        <v>8593</v>
      </c>
      <c r="L747">
        <v>75220</v>
      </c>
      <c r="M747" t="s">
        <v>8639</v>
      </c>
      <c r="N747" t="s">
        <v>9251</v>
      </c>
      <c r="O747" t="s">
        <v>10504</v>
      </c>
      <c r="P747" t="s">
        <v>10520</v>
      </c>
      <c r="Q747" t="s">
        <v>11133</v>
      </c>
      <c r="R747">
        <v>55.167999999999999</v>
      </c>
      <c r="S747">
        <v>4</v>
      </c>
      <c r="T747">
        <v>0.2</v>
      </c>
      <c r="U747">
        <v>6.2064000000000004</v>
      </c>
    </row>
    <row r="748" spans="1:21" x14ac:dyDescent="0.25">
      <c r="A748">
        <v>747</v>
      </c>
      <c r="B748" t="s">
        <v>366</v>
      </c>
      <c r="C748" t="s">
        <v>5309</v>
      </c>
      <c r="D748" t="s">
        <v>5309</v>
      </c>
      <c r="E748" t="s">
        <v>6467</v>
      </c>
      <c r="F748" t="s">
        <v>6654</v>
      </c>
      <c r="G748" t="s">
        <v>7447</v>
      </c>
      <c r="H748" t="s">
        <v>8055</v>
      </c>
      <c r="I748" t="s">
        <v>8057</v>
      </c>
      <c r="J748" t="s">
        <v>8128</v>
      </c>
      <c r="K748" t="s">
        <v>8590</v>
      </c>
      <c r="L748">
        <v>92105</v>
      </c>
      <c r="M748" t="s">
        <v>8638</v>
      </c>
      <c r="N748" t="s">
        <v>8864</v>
      </c>
      <c r="O748" t="s">
        <v>10503</v>
      </c>
      <c r="P748" t="s">
        <v>10509</v>
      </c>
      <c r="Q748" t="s">
        <v>10747</v>
      </c>
      <c r="R748">
        <v>567.12</v>
      </c>
      <c r="S748">
        <v>10</v>
      </c>
      <c r="T748">
        <v>0.2</v>
      </c>
      <c r="U748">
        <v>-28.356000000000002</v>
      </c>
    </row>
    <row r="749" spans="1:21" x14ac:dyDescent="0.25">
      <c r="A749">
        <v>748</v>
      </c>
      <c r="B749" t="s">
        <v>366</v>
      </c>
      <c r="C749" t="s">
        <v>5309</v>
      </c>
      <c r="D749" t="s">
        <v>5309</v>
      </c>
      <c r="E749" t="s">
        <v>6467</v>
      </c>
      <c r="F749" t="s">
        <v>6654</v>
      </c>
      <c r="G749" t="s">
        <v>7447</v>
      </c>
      <c r="H749" t="s">
        <v>8055</v>
      </c>
      <c r="I749" t="s">
        <v>8057</v>
      </c>
      <c r="J749" t="s">
        <v>8128</v>
      </c>
      <c r="K749" t="s">
        <v>8590</v>
      </c>
      <c r="L749">
        <v>92105</v>
      </c>
      <c r="M749" t="s">
        <v>8638</v>
      </c>
      <c r="N749" t="s">
        <v>9076</v>
      </c>
      <c r="O749" t="s">
        <v>10504</v>
      </c>
      <c r="P749" t="s">
        <v>10510</v>
      </c>
      <c r="Q749" t="s">
        <v>10958</v>
      </c>
      <c r="R749">
        <v>359.32</v>
      </c>
      <c r="S749">
        <v>4</v>
      </c>
      <c r="T749">
        <v>0</v>
      </c>
      <c r="U749">
        <v>7.1863999999999999</v>
      </c>
    </row>
    <row r="750" spans="1:21" x14ac:dyDescent="0.25">
      <c r="A750">
        <v>749</v>
      </c>
      <c r="B750" t="s">
        <v>367</v>
      </c>
      <c r="C750" t="s">
        <v>5261</v>
      </c>
      <c r="D750" t="s">
        <v>5584</v>
      </c>
      <c r="E750" t="s">
        <v>6464</v>
      </c>
      <c r="F750" t="s">
        <v>6755</v>
      </c>
      <c r="G750" t="s">
        <v>7548</v>
      </c>
      <c r="H750" t="s">
        <v>8054</v>
      </c>
      <c r="I750" t="s">
        <v>8057</v>
      </c>
      <c r="J750" t="s">
        <v>8206</v>
      </c>
      <c r="K750" t="s">
        <v>8598</v>
      </c>
      <c r="L750">
        <v>60201</v>
      </c>
      <c r="M750" t="s">
        <v>8639</v>
      </c>
      <c r="N750" t="s">
        <v>9252</v>
      </c>
      <c r="O750" t="s">
        <v>10505</v>
      </c>
      <c r="P750" t="s">
        <v>10513</v>
      </c>
      <c r="Q750" t="s">
        <v>11134</v>
      </c>
      <c r="R750">
        <v>11.992000000000001</v>
      </c>
      <c r="S750">
        <v>1</v>
      </c>
      <c r="T750">
        <v>0.2</v>
      </c>
      <c r="U750">
        <v>0.89939999999999998</v>
      </c>
    </row>
    <row r="751" spans="1:21" x14ac:dyDescent="0.25">
      <c r="A751">
        <v>750</v>
      </c>
      <c r="B751" t="s">
        <v>368</v>
      </c>
      <c r="C751" t="s">
        <v>5310</v>
      </c>
      <c r="D751" t="s">
        <v>5863</v>
      </c>
      <c r="E751" t="s">
        <v>6465</v>
      </c>
      <c r="F751" t="s">
        <v>6756</v>
      </c>
      <c r="G751" t="s">
        <v>7549</v>
      </c>
      <c r="H751" t="s">
        <v>8054</v>
      </c>
      <c r="I751" t="s">
        <v>8057</v>
      </c>
      <c r="J751" t="s">
        <v>8207</v>
      </c>
      <c r="K751" t="s">
        <v>8600</v>
      </c>
      <c r="L751">
        <v>48183</v>
      </c>
      <c r="M751" t="s">
        <v>8639</v>
      </c>
      <c r="N751" t="s">
        <v>9253</v>
      </c>
      <c r="O751" t="s">
        <v>10504</v>
      </c>
      <c r="P751" t="s">
        <v>10514</v>
      </c>
      <c r="Q751" t="s">
        <v>11135</v>
      </c>
      <c r="R751">
        <v>58.05</v>
      </c>
      <c r="S751">
        <v>3</v>
      </c>
      <c r="T751">
        <v>0</v>
      </c>
      <c r="U751">
        <v>26.702999999999999</v>
      </c>
    </row>
    <row r="752" spans="1:21" x14ac:dyDescent="0.25">
      <c r="A752">
        <v>751</v>
      </c>
      <c r="B752" t="s">
        <v>368</v>
      </c>
      <c r="C752" t="s">
        <v>5310</v>
      </c>
      <c r="D752" t="s">
        <v>5863</v>
      </c>
      <c r="E752" t="s">
        <v>6465</v>
      </c>
      <c r="F752" t="s">
        <v>6756</v>
      </c>
      <c r="G752" t="s">
        <v>7549</v>
      </c>
      <c r="H752" t="s">
        <v>8054</v>
      </c>
      <c r="I752" t="s">
        <v>8057</v>
      </c>
      <c r="J752" t="s">
        <v>8207</v>
      </c>
      <c r="K752" t="s">
        <v>8600</v>
      </c>
      <c r="L752">
        <v>48183</v>
      </c>
      <c r="M752" t="s">
        <v>8639</v>
      </c>
      <c r="N752" t="s">
        <v>9254</v>
      </c>
      <c r="O752" t="s">
        <v>10503</v>
      </c>
      <c r="P752" t="s">
        <v>10511</v>
      </c>
      <c r="Q752" t="s">
        <v>11136</v>
      </c>
      <c r="R752">
        <v>157.74</v>
      </c>
      <c r="S752">
        <v>11</v>
      </c>
      <c r="T752">
        <v>0</v>
      </c>
      <c r="U752">
        <v>56.7864</v>
      </c>
    </row>
    <row r="753" spans="1:21" x14ac:dyDescent="0.25">
      <c r="A753">
        <v>752</v>
      </c>
      <c r="B753" t="s">
        <v>368</v>
      </c>
      <c r="C753" t="s">
        <v>5310</v>
      </c>
      <c r="D753" t="s">
        <v>5863</v>
      </c>
      <c r="E753" t="s">
        <v>6465</v>
      </c>
      <c r="F753" t="s">
        <v>6756</v>
      </c>
      <c r="G753" t="s">
        <v>7549</v>
      </c>
      <c r="H753" t="s">
        <v>8054</v>
      </c>
      <c r="I753" t="s">
        <v>8057</v>
      </c>
      <c r="J753" t="s">
        <v>8207</v>
      </c>
      <c r="K753" t="s">
        <v>8600</v>
      </c>
      <c r="L753">
        <v>48183</v>
      </c>
      <c r="M753" t="s">
        <v>8639</v>
      </c>
      <c r="N753" t="s">
        <v>9000</v>
      </c>
      <c r="O753" t="s">
        <v>10504</v>
      </c>
      <c r="P753" t="s">
        <v>10512</v>
      </c>
      <c r="Q753" t="s">
        <v>10882</v>
      </c>
      <c r="R753">
        <v>56.98</v>
      </c>
      <c r="S753">
        <v>7</v>
      </c>
      <c r="T753">
        <v>0</v>
      </c>
      <c r="U753">
        <v>22.792000000000002</v>
      </c>
    </row>
    <row r="754" spans="1:21" x14ac:dyDescent="0.25">
      <c r="A754">
        <v>753</v>
      </c>
      <c r="B754" t="s">
        <v>368</v>
      </c>
      <c r="C754" t="s">
        <v>5310</v>
      </c>
      <c r="D754" t="s">
        <v>5863</v>
      </c>
      <c r="E754" t="s">
        <v>6465</v>
      </c>
      <c r="F754" t="s">
        <v>6756</v>
      </c>
      <c r="G754" t="s">
        <v>7549</v>
      </c>
      <c r="H754" t="s">
        <v>8054</v>
      </c>
      <c r="I754" t="s">
        <v>8057</v>
      </c>
      <c r="J754" t="s">
        <v>8207</v>
      </c>
      <c r="K754" t="s">
        <v>8600</v>
      </c>
      <c r="L754">
        <v>48183</v>
      </c>
      <c r="M754" t="s">
        <v>8639</v>
      </c>
      <c r="N754" t="s">
        <v>9255</v>
      </c>
      <c r="O754" t="s">
        <v>10504</v>
      </c>
      <c r="P754" t="s">
        <v>10514</v>
      </c>
      <c r="Q754" t="s">
        <v>11137</v>
      </c>
      <c r="R754">
        <v>2.88</v>
      </c>
      <c r="S754">
        <v>1</v>
      </c>
      <c r="T754">
        <v>0</v>
      </c>
      <c r="U754">
        <v>1.4112</v>
      </c>
    </row>
    <row r="755" spans="1:21" x14ac:dyDescent="0.25">
      <c r="A755">
        <v>754</v>
      </c>
      <c r="B755" t="s">
        <v>369</v>
      </c>
      <c r="C755" t="s">
        <v>5311</v>
      </c>
      <c r="D755" t="s">
        <v>5556</v>
      </c>
      <c r="E755" t="s">
        <v>6466</v>
      </c>
      <c r="F755" t="s">
        <v>6757</v>
      </c>
      <c r="G755" t="s">
        <v>7550</v>
      </c>
      <c r="H755" t="s">
        <v>8055</v>
      </c>
      <c r="I755" t="s">
        <v>8057</v>
      </c>
      <c r="J755" t="s">
        <v>8066</v>
      </c>
      <c r="K755" t="s">
        <v>8590</v>
      </c>
      <c r="L755">
        <v>94110</v>
      </c>
      <c r="M755" t="s">
        <v>8638</v>
      </c>
      <c r="N755" t="s">
        <v>9256</v>
      </c>
      <c r="O755" t="s">
        <v>10505</v>
      </c>
      <c r="P755" t="s">
        <v>10522</v>
      </c>
      <c r="Q755" t="s">
        <v>11138</v>
      </c>
      <c r="R755">
        <v>1199.9760000000001</v>
      </c>
      <c r="S755">
        <v>3</v>
      </c>
      <c r="T755">
        <v>0.2</v>
      </c>
      <c r="U755">
        <v>374.99250000000001</v>
      </c>
    </row>
    <row r="756" spans="1:21" x14ac:dyDescent="0.25">
      <c r="A756">
        <v>755</v>
      </c>
      <c r="B756" t="s">
        <v>370</v>
      </c>
      <c r="C756" t="s">
        <v>5244</v>
      </c>
      <c r="D756" t="s">
        <v>5325</v>
      </c>
      <c r="E756" t="s">
        <v>6465</v>
      </c>
      <c r="F756" t="s">
        <v>6702</v>
      </c>
      <c r="G756" t="s">
        <v>7495</v>
      </c>
      <c r="H756" t="s">
        <v>8054</v>
      </c>
      <c r="I756" t="s">
        <v>8057</v>
      </c>
      <c r="J756" t="s">
        <v>8059</v>
      </c>
      <c r="K756" t="s">
        <v>8590</v>
      </c>
      <c r="L756">
        <v>90036</v>
      </c>
      <c r="M756" t="s">
        <v>8638</v>
      </c>
      <c r="N756" t="s">
        <v>9202</v>
      </c>
      <c r="O756" t="s">
        <v>10503</v>
      </c>
      <c r="P756" t="s">
        <v>10511</v>
      </c>
      <c r="Q756" t="s">
        <v>11083</v>
      </c>
      <c r="R756">
        <v>79.92</v>
      </c>
      <c r="S756">
        <v>4</v>
      </c>
      <c r="T756">
        <v>0</v>
      </c>
      <c r="U756">
        <v>28.7712</v>
      </c>
    </row>
    <row r="757" spans="1:21" x14ac:dyDescent="0.25">
      <c r="A757">
        <v>756</v>
      </c>
      <c r="B757" t="s">
        <v>371</v>
      </c>
      <c r="C757" t="s">
        <v>5061</v>
      </c>
      <c r="D757" t="s">
        <v>5927</v>
      </c>
      <c r="E757" t="s">
        <v>6465</v>
      </c>
      <c r="F757" t="s">
        <v>6708</v>
      </c>
      <c r="G757" t="s">
        <v>7501</v>
      </c>
      <c r="H757" t="s">
        <v>8055</v>
      </c>
      <c r="I757" t="s">
        <v>8057</v>
      </c>
      <c r="J757" t="s">
        <v>8166</v>
      </c>
      <c r="K757" t="s">
        <v>8591</v>
      </c>
      <c r="L757">
        <v>32216</v>
      </c>
      <c r="M757" t="s">
        <v>8637</v>
      </c>
      <c r="N757" t="s">
        <v>9257</v>
      </c>
      <c r="O757" t="s">
        <v>10503</v>
      </c>
      <c r="P757" t="s">
        <v>10509</v>
      </c>
      <c r="Q757" t="s">
        <v>11139</v>
      </c>
      <c r="R757">
        <v>383.43799999999999</v>
      </c>
      <c r="S757">
        <v>4</v>
      </c>
      <c r="T757">
        <v>0.45</v>
      </c>
      <c r="U757">
        <v>-167.3184</v>
      </c>
    </row>
    <row r="758" spans="1:21" x14ac:dyDescent="0.25">
      <c r="A758">
        <v>757</v>
      </c>
      <c r="B758" t="s">
        <v>372</v>
      </c>
      <c r="C758" t="s">
        <v>5312</v>
      </c>
      <c r="D758" t="s">
        <v>5128</v>
      </c>
      <c r="E758" t="s">
        <v>6465</v>
      </c>
      <c r="F758" t="s">
        <v>6758</v>
      </c>
      <c r="G758" t="s">
        <v>7551</v>
      </c>
      <c r="H758" t="s">
        <v>8054</v>
      </c>
      <c r="I758" t="s">
        <v>8057</v>
      </c>
      <c r="J758" t="s">
        <v>8208</v>
      </c>
      <c r="K758" t="s">
        <v>8599</v>
      </c>
      <c r="L758">
        <v>55016</v>
      </c>
      <c r="M758" t="s">
        <v>8639</v>
      </c>
      <c r="N758" t="s">
        <v>9217</v>
      </c>
      <c r="O758" t="s">
        <v>10504</v>
      </c>
      <c r="P758" t="s">
        <v>10510</v>
      </c>
      <c r="Q758" t="s">
        <v>11099</v>
      </c>
      <c r="R758">
        <v>24.56</v>
      </c>
      <c r="S758">
        <v>2</v>
      </c>
      <c r="T758">
        <v>0</v>
      </c>
      <c r="U758">
        <v>6.8768000000000002</v>
      </c>
    </row>
    <row r="759" spans="1:21" x14ac:dyDescent="0.25">
      <c r="A759">
        <v>758</v>
      </c>
      <c r="B759" t="s">
        <v>372</v>
      </c>
      <c r="C759" t="s">
        <v>5312</v>
      </c>
      <c r="D759" t="s">
        <v>5128</v>
      </c>
      <c r="E759" t="s">
        <v>6465</v>
      </c>
      <c r="F759" t="s">
        <v>6758</v>
      </c>
      <c r="G759" t="s">
        <v>7551</v>
      </c>
      <c r="H759" t="s">
        <v>8054</v>
      </c>
      <c r="I759" t="s">
        <v>8057</v>
      </c>
      <c r="J759" t="s">
        <v>8208</v>
      </c>
      <c r="K759" t="s">
        <v>8599</v>
      </c>
      <c r="L759">
        <v>55016</v>
      </c>
      <c r="M759" t="s">
        <v>8639</v>
      </c>
      <c r="N759" t="s">
        <v>9179</v>
      </c>
      <c r="O759" t="s">
        <v>10505</v>
      </c>
      <c r="P759" t="s">
        <v>10517</v>
      </c>
      <c r="Q759" t="s">
        <v>11061</v>
      </c>
      <c r="R759">
        <v>119.8</v>
      </c>
      <c r="S759">
        <v>4</v>
      </c>
      <c r="T759">
        <v>0</v>
      </c>
      <c r="U759">
        <v>47.92</v>
      </c>
    </row>
    <row r="760" spans="1:21" x14ac:dyDescent="0.25">
      <c r="A760">
        <v>759</v>
      </c>
      <c r="B760" t="s">
        <v>373</v>
      </c>
      <c r="C760" t="s">
        <v>5313</v>
      </c>
      <c r="D760" t="s">
        <v>5718</v>
      </c>
      <c r="E760" t="s">
        <v>6465</v>
      </c>
      <c r="F760" t="s">
        <v>6759</v>
      </c>
      <c r="G760" t="s">
        <v>7552</v>
      </c>
      <c r="H760" t="s">
        <v>8055</v>
      </c>
      <c r="I760" t="s">
        <v>8057</v>
      </c>
      <c r="J760" t="s">
        <v>8078</v>
      </c>
      <c r="K760" t="s">
        <v>8603</v>
      </c>
      <c r="L760">
        <v>10009</v>
      </c>
      <c r="M760" t="s">
        <v>8640</v>
      </c>
      <c r="N760" t="s">
        <v>9161</v>
      </c>
      <c r="O760" t="s">
        <v>10504</v>
      </c>
      <c r="P760" t="s">
        <v>10514</v>
      </c>
      <c r="Q760" t="s">
        <v>11043</v>
      </c>
      <c r="R760">
        <v>13.128</v>
      </c>
      <c r="S760">
        <v>3</v>
      </c>
      <c r="T760">
        <v>0.2</v>
      </c>
      <c r="U760">
        <v>4.2666000000000004</v>
      </c>
    </row>
    <row r="761" spans="1:21" x14ac:dyDescent="0.25">
      <c r="A761">
        <v>760</v>
      </c>
      <c r="B761" t="s">
        <v>374</v>
      </c>
      <c r="C761" t="s">
        <v>5095</v>
      </c>
      <c r="D761" t="s">
        <v>5615</v>
      </c>
      <c r="E761" t="s">
        <v>6465</v>
      </c>
      <c r="F761" t="s">
        <v>6760</v>
      </c>
      <c r="G761" t="s">
        <v>7553</v>
      </c>
      <c r="H761" t="s">
        <v>8055</v>
      </c>
      <c r="I761" t="s">
        <v>8057</v>
      </c>
      <c r="J761" t="s">
        <v>8182</v>
      </c>
      <c r="K761" t="s">
        <v>8594</v>
      </c>
      <c r="L761">
        <v>54302</v>
      </c>
      <c r="M761" t="s">
        <v>8639</v>
      </c>
      <c r="N761" t="s">
        <v>8767</v>
      </c>
      <c r="O761" t="s">
        <v>10504</v>
      </c>
      <c r="P761" t="s">
        <v>10516</v>
      </c>
      <c r="Q761" t="s">
        <v>11085</v>
      </c>
      <c r="R761">
        <v>22.72</v>
      </c>
      <c r="S761">
        <v>4</v>
      </c>
      <c r="T761">
        <v>0</v>
      </c>
      <c r="U761">
        <v>10.224</v>
      </c>
    </row>
    <row r="762" spans="1:21" x14ac:dyDescent="0.25">
      <c r="A762">
        <v>761</v>
      </c>
      <c r="B762" t="s">
        <v>375</v>
      </c>
      <c r="C762" t="s">
        <v>5314</v>
      </c>
      <c r="D762" t="s">
        <v>5607</v>
      </c>
      <c r="E762" t="s">
        <v>6465</v>
      </c>
      <c r="F762" t="s">
        <v>6707</v>
      </c>
      <c r="G762" t="s">
        <v>7500</v>
      </c>
      <c r="H762" t="s">
        <v>8054</v>
      </c>
      <c r="I762" t="s">
        <v>8057</v>
      </c>
      <c r="J762" t="s">
        <v>8059</v>
      </c>
      <c r="K762" t="s">
        <v>8590</v>
      </c>
      <c r="L762">
        <v>90004</v>
      </c>
      <c r="M762" t="s">
        <v>8638</v>
      </c>
      <c r="N762" t="s">
        <v>9131</v>
      </c>
      <c r="O762" t="s">
        <v>10504</v>
      </c>
      <c r="P762" t="s">
        <v>10516</v>
      </c>
      <c r="Q762" t="s">
        <v>11013</v>
      </c>
      <c r="R762">
        <v>58.32</v>
      </c>
      <c r="S762">
        <v>9</v>
      </c>
      <c r="T762">
        <v>0</v>
      </c>
      <c r="U762">
        <v>27.993600000000001</v>
      </c>
    </row>
    <row r="763" spans="1:21" x14ac:dyDescent="0.25">
      <c r="A763">
        <v>762</v>
      </c>
      <c r="B763" t="s">
        <v>376</v>
      </c>
      <c r="C763" t="s">
        <v>5162</v>
      </c>
      <c r="D763" t="s">
        <v>5689</v>
      </c>
      <c r="E763" t="s">
        <v>6465</v>
      </c>
      <c r="F763" t="s">
        <v>6504</v>
      </c>
      <c r="G763" t="s">
        <v>7297</v>
      </c>
      <c r="H763" t="s">
        <v>8055</v>
      </c>
      <c r="I763" t="s">
        <v>8057</v>
      </c>
      <c r="J763" t="s">
        <v>8176</v>
      </c>
      <c r="K763" t="s">
        <v>8620</v>
      </c>
      <c r="L763">
        <v>30318</v>
      </c>
      <c r="M763" t="s">
        <v>8637</v>
      </c>
      <c r="N763" t="s">
        <v>9258</v>
      </c>
      <c r="O763" t="s">
        <v>10504</v>
      </c>
      <c r="P763" t="s">
        <v>10508</v>
      </c>
      <c r="Q763" t="s">
        <v>11140</v>
      </c>
      <c r="R763">
        <v>12.39</v>
      </c>
      <c r="S763">
        <v>3</v>
      </c>
      <c r="T763">
        <v>0</v>
      </c>
      <c r="U763">
        <v>5.6993999999999998</v>
      </c>
    </row>
    <row r="764" spans="1:21" x14ac:dyDescent="0.25">
      <c r="A764">
        <v>763</v>
      </c>
      <c r="B764" t="s">
        <v>377</v>
      </c>
      <c r="C764" t="s">
        <v>5315</v>
      </c>
      <c r="D764" t="s">
        <v>6280</v>
      </c>
      <c r="E764" t="s">
        <v>6465</v>
      </c>
      <c r="F764" t="s">
        <v>6761</v>
      </c>
      <c r="G764" t="s">
        <v>7554</v>
      </c>
      <c r="H764" t="s">
        <v>8054</v>
      </c>
      <c r="I764" t="s">
        <v>8057</v>
      </c>
      <c r="J764" t="s">
        <v>8096</v>
      </c>
      <c r="K764" t="s">
        <v>8612</v>
      </c>
      <c r="L764">
        <v>43229</v>
      </c>
      <c r="M764" t="s">
        <v>8640</v>
      </c>
      <c r="N764" t="s">
        <v>8801</v>
      </c>
      <c r="O764" t="s">
        <v>10505</v>
      </c>
      <c r="P764" t="s">
        <v>10513</v>
      </c>
      <c r="Q764" t="s">
        <v>10684</v>
      </c>
      <c r="R764">
        <v>107.982</v>
      </c>
      <c r="S764">
        <v>3</v>
      </c>
      <c r="T764">
        <v>0.4</v>
      </c>
      <c r="U764">
        <v>-26.9955</v>
      </c>
    </row>
    <row r="765" spans="1:21" x14ac:dyDescent="0.25">
      <c r="A765">
        <v>764</v>
      </c>
      <c r="B765" t="s">
        <v>378</v>
      </c>
      <c r="C765" t="s">
        <v>5316</v>
      </c>
      <c r="D765" t="s">
        <v>5656</v>
      </c>
      <c r="E765" t="s">
        <v>6464</v>
      </c>
      <c r="F765" t="s">
        <v>6762</v>
      </c>
      <c r="G765" t="s">
        <v>7555</v>
      </c>
      <c r="H765" t="s">
        <v>8055</v>
      </c>
      <c r="I765" t="s">
        <v>8057</v>
      </c>
      <c r="J765" t="s">
        <v>8209</v>
      </c>
      <c r="K765" t="s">
        <v>8616</v>
      </c>
      <c r="L765">
        <v>71111</v>
      </c>
      <c r="M765" t="s">
        <v>8637</v>
      </c>
      <c r="N765" t="s">
        <v>8793</v>
      </c>
      <c r="O765" t="s">
        <v>10504</v>
      </c>
      <c r="P765" t="s">
        <v>10518</v>
      </c>
      <c r="Q765" t="s">
        <v>10676</v>
      </c>
      <c r="R765">
        <v>11.36</v>
      </c>
      <c r="S765">
        <v>2</v>
      </c>
      <c r="T765">
        <v>0</v>
      </c>
      <c r="U765">
        <v>5.3391999999999999</v>
      </c>
    </row>
    <row r="766" spans="1:21" x14ac:dyDescent="0.25">
      <c r="A766">
        <v>765</v>
      </c>
      <c r="B766" t="s">
        <v>378</v>
      </c>
      <c r="C766" t="s">
        <v>5316</v>
      </c>
      <c r="D766" t="s">
        <v>5656</v>
      </c>
      <c r="E766" t="s">
        <v>6464</v>
      </c>
      <c r="F766" t="s">
        <v>6762</v>
      </c>
      <c r="G766" t="s">
        <v>7555</v>
      </c>
      <c r="H766" t="s">
        <v>8055</v>
      </c>
      <c r="I766" t="s">
        <v>8057</v>
      </c>
      <c r="J766" t="s">
        <v>8209</v>
      </c>
      <c r="K766" t="s">
        <v>8616</v>
      </c>
      <c r="L766">
        <v>71111</v>
      </c>
      <c r="M766" t="s">
        <v>8637</v>
      </c>
      <c r="N766" t="s">
        <v>9259</v>
      </c>
      <c r="O766" t="s">
        <v>10504</v>
      </c>
      <c r="P766" t="s">
        <v>10518</v>
      </c>
      <c r="Q766" t="s">
        <v>11141</v>
      </c>
      <c r="R766">
        <v>50.94</v>
      </c>
      <c r="S766">
        <v>3</v>
      </c>
      <c r="T766">
        <v>0</v>
      </c>
      <c r="U766">
        <v>25.47</v>
      </c>
    </row>
    <row r="767" spans="1:21" x14ac:dyDescent="0.25">
      <c r="A767">
        <v>766</v>
      </c>
      <c r="B767" t="s">
        <v>378</v>
      </c>
      <c r="C767" t="s">
        <v>5316</v>
      </c>
      <c r="D767" t="s">
        <v>5656</v>
      </c>
      <c r="E767" t="s">
        <v>6464</v>
      </c>
      <c r="F767" t="s">
        <v>6762</v>
      </c>
      <c r="G767" t="s">
        <v>7555</v>
      </c>
      <c r="H767" t="s">
        <v>8055</v>
      </c>
      <c r="I767" t="s">
        <v>8057</v>
      </c>
      <c r="J767" t="s">
        <v>8209</v>
      </c>
      <c r="K767" t="s">
        <v>8616</v>
      </c>
      <c r="L767">
        <v>71111</v>
      </c>
      <c r="M767" t="s">
        <v>8637</v>
      </c>
      <c r="N767" t="s">
        <v>9260</v>
      </c>
      <c r="O767" t="s">
        <v>10505</v>
      </c>
      <c r="P767" t="s">
        <v>10517</v>
      </c>
      <c r="Q767" t="s">
        <v>11142</v>
      </c>
      <c r="R767">
        <v>646.74</v>
      </c>
      <c r="S767">
        <v>6</v>
      </c>
      <c r="T767">
        <v>0</v>
      </c>
      <c r="U767">
        <v>258.69600000000003</v>
      </c>
    </row>
    <row r="768" spans="1:21" x14ac:dyDescent="0.25">
      <c r="A768">
        <v>767</v>
      </c>
      <c r="B768" t="s">
        <v>378</v>
      </c>
      <c r="C768" t="s">
        <v>5316</v>
      </c>
      <c r="D768" t="s">
        <v>5656</v>
      </c>
      <c r="E768" t="s">
        <v>6464</v>
      </c>
      <c r="F768" t="s">
        <v>6762</v>
      </c>
      <c r="G768" t="s">
        <v>7555</v>
      </c>
      <c r="H768" t="s">
        <v>8055</v>
      </c>
      <c r="I768" t="s">
        <v>8057</v>
      </c>
      <c r="J768" t="s">
        <v>8209</v>
      </c>
      <c r="K768" t="s">
        <v>8616</v>
      </c>
      <c r="L768">
        <v>71111</v>
      </c>
      <c r="M768" t="s">
        <v>8637</v>
      </c>
      <c r="N768" t="s">
        <v>9261</v>
      </c>
      <c r="O768" t="s">
        <v>10504</v>
      </c>
      <c r="P768" t="s">
        <v>10514</v>
      </c>
      <c r="Q768" t="s">
        <v>11143</v>
      </c>
      <c r="R768">
        <v>5.64</v>
      </c>
      <c r="S768">
        <v>3</v>
      </c>
      <c r="T768">
        <v>0</v>
      </c>
      <c r="U768">
        <v>2.7071999999999998</v>
      </c>
    </row>
    <row r="769" spans="1:21" x14ac:dyDescent="0.25">
      <c r="A769">
        <v>768</v>
      </c>
      <c r="B769" t="s">
        <v>378</v>
      </c>
      <c r="C769" t="s">
        <v>5316</v>
      </c>
      <c r="D769" t="s">
        <v>5656</v>
      </c>
      <c r="E769" t="s">
        <v>6464</v>
      </c>
      <c r="F769" t="s">
        <v>6762</v>
      </c>
      <c r="G769" t="s">
        <v>7555</v>
      </c>
      <c r="H769" t="s">
        <v>8055</v>
      </c>
      <c r="I769" t="s">
        <v>8057</v>
      </c>
      <c r="J769" t="s">
        <v>8209</v>
      </c>
      <c r="K769" t="s">
        <v>8616</v>
      </c>
      <c r="L769">
        <v>71111</v>
      </c>
      <c r="M769" t="s">
        <v>8637</v>
      </c>
      <c r="N769" t="s">
        <v>9262</v>
      </c>
      <c r="O769" t="s">
        <v>10504</v>
      </c>
      <c r="P769" t="s">
        <v>10510</v>
      </c>
      <c r="Q769" t="s">
        <v>11144</v>
      </c>
      <c r="R769">
        <v>572.58000000000004</v>
      </c>
      <c r="S769">
        <v>6</v>
      </c>
      <c r="T769">
        <v>0</v>
      </c>
      <c r="U769">
        <v>34.354799999999997</v>
      </c>
    </row>
    <row r="770" spans="1:21" x14ac:dyDescent="0.25">
      <c r="A770">
        <v>769</v>
      </c>
      <c r="B770" t="s">
        <v>379</v>
      </c>
      <c r="C770" t="s">
        <v>5317</v>
      </c>
      <c r="D770" t="s">
        <v>5701</v>
      </c>
      <c r="E770" t="s">
        <v>6465</v>
      </c>
      <c r="F770" t="s">
        <v>6763</v>
      </c>
      <c r="G770" t="s">
        <v>7556</v>
      </c>
      <c r="H770" t="s">
        <v>8055</v>
      </c>
      <c r="I770" t="s">
        <v>8057</v>
      </c>
      <c r="J770" t="s">
        <v>8142</v>
      </c>
      <c r="K770" t="s">
        <v>8591</v>
      </c>
      <c r="L770">
        <v>33710</v>
      </c>
      <c r="M770" t="s">
        <v>8637</v>
      </c>
      <c r="N770" t="s">
        <v>9263</v>
      </c>
      <c r="O770" t="s">
        <v>10503</v>
      </c>
      <c r="P770" t="s">
        <v>10511</v>
      </c>
      <c r="Q770" t="s">
        <v>11145</v>
      </c>
      <c r="R770">
        <v>310.88</v>
      </c>
      <c r="S770">
        <v>2</v>
      </c>
      <c r="T770">
        <v>0.2</v>
      </c>
      <c r="U770">
        <v>23.315999999999999</v>
      </c>
    </row>
    <row r="771" spans="1:21" x14ac:dyDescent="0.25">
      <c r="A771">
        <v>770</v>
      </c>
      <c r="B771" t="s">
        <v>380</v>
      </c>
      <c r="C771" t="s">
        <v>5318</v>
      </c>
      <c r="D771" t="s">
        <v>6042</v>
      </c>
      <c r="E771" t="s">
        <v>6465</v>
      </c>
      <c r="F771" t="s">
        <v>6565</v>
      </c>
      <c r="G771" t="s">
        <v>7358</v>
      </c>
      <c r="H771" t="s">
        <v>8054</v>
      </c>
      <c r="I771" t="s">
        <v>8057</v>
      </c>
      <c r="J771" t="s">
        <v>8139</v>
      </c>
      <c r="K771" t="s">
        <v>8605</v>
      </c>
      <c r="L771">
        <v>22204</v>
      </c>
      <c r="M771" t="s">
        <v>8637</v>
      </c>
      <c r="N771" t="s">
        <v>9264</v>
      </c>
      <c r="O771" t="s">
        <v>10503</v>
      </c>
      <c r="P771" t="s">
        <v>10507</v>
      </c>
      <c r="Q771" t="s">
        <v>11146</v>
      </c>
      <c r="R771">
        <v>641.96</v>
      </c>
      <c r="S771">
        <v>2</v>
      </c>
      <c r="T771">
        <v>0</v>
      </c>
      <c r="U771">
        <v>179.74879999999999</v>
      </c>
    </row>
    <row r="772" spans="1:21" x14ac:dyDescent="0.25">
      <c r="A772">
        <v>771</v>
      </c>
      <c r="B772" t="s">
        <v>381</v>
      </c>
      <c r="C772" t="s">
        <v>5319</v>
      </c>
      <c r="D772" t="s">
        <v>6149</v>
      </c>
      <c r="E772" t="s">
        <v>6465</v>
      </c>
      <c r="F772" t="s">
        <v>6764</v>
      </c>
      <c r="G772" t="s">
        <v>7557</v>
      </c>
      <c r="H772" t="s">
        <v>8055</v>
      </c>
      <c r="I772" t="s">
        <v>8057</v>
      </c>
      <c r="J772" t="s">
        <v>8154</v>
      </c>
      <c r="K772" t="s">
        <v>8611</v>
      </c>
      <c r="L772">
        <v>50315</v>
      </c>
      <c r="M772" t="s">
        <v>8639</v>
      </c>
      <c r="N772" t="s">
        <v>9265</v>
      </c>
      <c r="O772" t="s">
        <v>10504</v>
      </c>
      <c r="P772" t="s">
        <v>10514</v>
      </c>
      <c r="Q772" t="s">
        <v>11147</v>
      </c>
      <c r="R772">
        <v>18.28</v>
      </c>
      <c r="S772">
        <v>2</v>
      </c>
      <c r="T772">
        <v>0</v>
      </c>
      <c r="U772">
        <v>9.14</v>
      </c>
    </row>
    <row r="773" spans="1:21" x14ac:dyDescent="0.25">
      <c r="A773">
        <v>772</v>
      </c>
      <c r="B773" t="s">
        <v>381</v>
      </c>
      <c r="C773" t="s">
        <v>5319</v>
      </c>
      <c r="D773" t="s">
        <v>6149</v>
      </c>
      <c r="E773" t="s">
        <v>6465</v>
      </c>
      <c r="F773" t="s">
        <v>6764</v>
      </c>
      <c r="G773" t="s">
        <v>7557</v>
      </c>
      <c r="H773" t="s">
        <v>8055</v>
      </c>
      <c r="I773" t="s">
        <v>8057</v>
      </c>
      <c r="J773" t="s">
        <v>8154</v>
      </c>
      <c r="K773" t="s">
        <v>8611</v>
      </c>
      <c r="L773">
        <v>50315</v>
      </c>
      <c r="M773" t="s">
        <v>8639</v>
      </c>
      <c r="N773" t="s">
        <v>8943</v>
      </c>
      <c r="O773" t="s">
        <v>10505</v>
      </c>
      <c r="P773" t="s">
        <v>10513</v>
      </c>
      <c r="Q773" t="s">
        <v>10825</v>
      </c>
      <c r="R773">
        <v>207</v>
      </c>
      <c r="S773">
        <v>3</v>
      </c>
      <c r="T773">
        <v>0</v>
      </c>
      <c r="U773">
        <v>51.75</v>
      </c>
    </row>
    <row r="774" spans="1:21" x14ac:dyDescent="0.25">
      <c r="A774">
        <v>773</v>
      </c>
      <c r="B774" t="s">
        <v>381</v>
      </c>
      <c r="C774" t="s">
        <v>5319</v>
      </c>
      <c r="D774" t="s">
        <v>6149</v>
      </c>
      <c r="E774" t="s">
        <v>6465</v>
      </c>
      <c r="F774" t="s">
        <v>6764</v>
      </c>
      <c r="G774" t="s">
        <v>7557</v>
      </c>
      <c r="H774" t="s">
        <v>8055</v>
      </c>
      <c r="I774" t="s">
        <v>8057</v>
      </c>
      <c r="J774" t="s">
        <v>8154</v>
      </c>
      <c r="K774" t="s">
        <v>8611</v>
      </c>
      <c r="L774">
        <v>50315</v>
      </c>
      <c r="M774" t="s">
        <v>8639</v>
      </c>
      <c r="N774" t="s">
        <v>9266</v>
      </c>
      <c r="O774" t="s">
        <v>10504</v>
      </c>
      <c r="P774" t="s">
        <v>10514</v>
      </c>
      <c r="Q774" t="s">
        <v>11148</v>
      </c>
      <c r="R774">
        <v>32.35</v>
      </c>
      <c r="S774">
        <v>5</v>
      </c>
      <c r="T774">
        <v>0</v>
      </c>
      <c r="U774">
        <v>16.175000000000001</v>
      </c>
    </row>
    <row r="775" spans="1:21" x14ac:dyDescent="0.25">
      <c r="A775">
        <v>774</v>
      </c>
      <c r="B775" t="s">
        <v>381</v>
      </c>
      <c r="C775" t="s">
        <v>5319</v>
      </c>
      <c r="D775" t="s">
        <v>6149</v>
      </c>
      <c r="E775" t="s">
        <v>6465</v>
      </c>
      <c r="F775" t="s">
        <v>6764</v>
      </c>
      <c r="G775" t="s">
        <v>7557</v>
      </c>
      <c r="H775" t="s">
        <v>8055</v>
      </c>
      <c r="I775" t="s">
        <v>8057</v>
      </c>
      <c r="J775" t="s">
        <v>8154</v>
      </c>
      <c r="K775" t="s">
        <v>8611</v>
      </c>
      <c r="L775">
        <v>50315</v>
      </c>
      <c r="M775" t="s">
        <v>8639</v>
      </c>
      <c r="N775" t="s">
        <v>8649</v>
      </c>
      <c r="O775" t="s">
        <v>10504</v>
      </c>
      <c r="P775" t="s">
        <v>10514</v>
      </c>
      <c r="Q775" t="s">
        <v>10531</v>
      </c>
      <c r="R775">
        <v>7.71</v>
      </c>
      <c r="S775">
        <v>1</v>
      </c>
      <c r="T775">
        <v>0</v>
      </c>
      <c r="U775">
        <v>3.4695</v>
      </c>
    </row>
    <row r="776" spans="1:21" x14ac:dyDescent="0.25">
      <c r="A776">
        <v>775</v>
      </c>
      <c r="B776" t="s">
        <v>381</v>
      </c>
      <c r="C776" t="s">
        <v>5319</v>
      </c>
      <c r="D776" t="s">
        <v>6149</v>
      </c>
      <c r="E776" t="s">
        <v>6465</v>
      </c>
      <c r="F776" t="s">
        <v>6764</v>
      </c>
      <c r="G776" t="s">
        <v>7557</v>
      </c>
      <c r="H776" t="s">
        <v>8055</v>
      </c>
      <c r="I776" t="s">
        <v>8057</v>
      </c>
      <c r="J776" t="s">
        <v>8154</v>
      </c>
      <c r="K776" t="s">
        <v>8611</v>
      </c>
      <c r="L776">
        <v>50315</v>
      </c>
      <c r="M776" t="s">
        <v>8639</v>
      </c>
      <c r="N776" t="s">
        <v>9267</v>
      </c>
      <c r="O776" t="s">
        <v>10504</v>
      </c>
      <c r="P776" t="s">
        <v>10512</v>
      </c>
      <c r="Q776" t="s">
        <v>11149</v>
      </c>
      <c r="R776">
        <v>40.299999999999997</v>
      </c>
      <c r="S776">
        <v>2</v>
      </c>
      <c r="T776">
        <v>0</v>
      </c>
      <c r="U776">
        <v>10.881</v>
      </c>
    </row>
    <row r="777" spans="1:21" x14ac:dyDescent="0.25">
      <c r="A777">
        <v>776</v>
      </c>
      <c r="B777" t="s">
        <v>381</v>
      </c>
      <c r="C777" t="s">
        <v>5319</v>
      </c>
      <c r="D777" t="s">
        <v>6149</v>
      </c>
      <c r="E777" t="s">
        <v>6465</v>
      </c>
      <c r="F777" t="s">
        <v>6764</v>
      </c>
      <c r="G777" t="s">
        <v>7557</v>
      </c>
      <c r="H777" t="s">
        <v>8055</v>
      </c>
      <c r="I777" t="s">
        <v>8057</v>
      </c>
      <c r="J777" t="s">
        <v>8154</v>
      </c>
      <c r="K777" t="s">
        <v>8611</v>
      </c>
      <c r="L777">
        <v>50315</v>
      </c>
      <c r="M777" t="s">
        <v>8639</v>
      </c>
      <c r="N777" t="s">
        <v>9268</v>
      </c>
      <c r="O777" t="s">
        <v>10503</v>
      </c>
      <c r="P777" t="s">
        <v>10511</v>
      </c>
      <c r="Q777" t="s">
        <v>11150</v>
      </c>
      <c r="R777">
        <v>34.58</v>
      </c>
      <c r="S777">
        <v>7</v>
      </c>
      <c r="T777">
        <v>0</v>
      </c>
      <c r="U777">
        <v>14.5236</v>
      </c>
    </row>
    <row r="778" spans="1:21" x14ac:dyDescent="0.25">
      <c r="A778">
        <v>777</v>
      </c>
      <c r="B778" t="s">
        <v>382</v>
      </c>
      <c r="C778" t="s">
        <v>5320</v>
      </c>
      <c r="D778" t="s">
        <v>5552</v>
      </c>
      <c r="E778" t="s">
        <v>6465</v>
      </c>
      <c r="F778" t="s">
        <v>6765</v>
      </c>
      <c r="G778" t="s">
        <v>7558</v>
      </c>
      <c r="H778" t="s">
        <v>8054</v>
      </c>
      <c r="I778" t="s">
        <v>8057</v>
      </c>
      <c r="J778" t="s">
        <v>8132</v>
      </c>
      <c r="K778" t="s">
        <v>8612</v>
      </c>
      <c r="L778">
        <v>45231</v>
      </c>
      <c r="M778" t="s">
        <v>8640</v>
      </c>
      <c r="N778" t="s">
        <v>9269</v>
      </c>
      <c r="O778" t="s">
        <v>10504</v>
      </c>
      <c r="P778" t="s">
        <v>10512</v>
      </c>
      <c r="Q778" t="s">
        <v>11151</v>
      </c>
      <c r="R778">
        <v>32.76</v>
      </c>
      <c r="S778">
        <v>7</v>
      </c>
      <c r="T778">
        <v>0.2</v>
      </c>
      <c r="U778">
        <v>3.6855000000000002</v>
      </c>
    </row>
    <row r="779" spans="1:21" x14ac:dyDescent="0.25">
      <c r="A779">
        <v>778</v>
      </c>
      <c r="B779" t="s">
        <v>383</v>
      </c>
      <c r="C779" t="s">
        <v>5321</v>
      </c>
      <c r="D779" t="s">
        <v>5871</v>
      </c>
      <c r="E779" t="s">
        <v>6466</v>
      </c>
      <c r="F779" t="s">
        <v>6593</v>
      </c>
      <c r="G779" t="s">
        <v>7386</v>
      </c>
      <c r="H779" t="s">
        <v>8056</v>
      </c>
      <c r="I779" t="s">
        <v>8057</v>
      </c>
      <c r="J779" t="s">
        <v>8066</v>
      </c>
      <c r="K779" t="s">
        <v>8590</v>
      </c>
      <c r="L779">
        <v>94110</v>
      </c>
      <c r="M779" t="s">
        <v>8638</v>
      </c>
      <c r="N779" t="s">
        <v>9270</v>
      </c>
      <c r="O779" t="s">
        <v>10503</v>
      </c>
      <c r="P779" t="s">
        <v>10507</v>
      </c>
      <c r="Q779" t="s">
        <v>11152</v>
      </c>
      <c r="R779">
        <v>544.00800000000004</v>
      </c>
      <c r="S779">
        <v>3</v>
      </c>
      <c r="T779">
        <v>0.2</v>
      </c>
      <c r="U779">
        <v>40.800600000000003</v>
      </c>
    </row>
    <row r="780" spans="1:21" x14ac:dyDescent="0.25">
      <c r="A780">
        <v>779</v>
      </c>
      <c r="B780" t="s">
        <v>383</v>
      </c>
      <c r="C780" t="s">
        <v>5321</v>
      </c>
      <c r="D780" t="s">
        <v>5871</v>
      </c>
      <c r="E780" t="s">
        <v>6466</v>
      </c>
      <c r="F780" t="s">
        <v>6593</v>
      </c>
      <c r="G780" t="s">
        <v>7386</v>
      </c>
      <c r="H780" t="s">
        <v>8056</v>
      </c>
      <c r="I780" t="s">
        <v>8057</v>
      </c>
      <c r="J780" t="s">
        <v>8066</v>
      </c>
      <c r="K780" t="s">
        <v>8590</v>
      </c>
      <c r="L780">
        <v>94110</v>
      </c>
      <c r="M780" t="s">
        <v>8638</v>
      </c>
      <c r="N780" t="s">
        <v>9009</v>
      </c>
      <c r="O780" t="s">
        <v>10504</v>
      </c>
      <c r="P780" t="s">
        <v>10516</v>
      </c>
      <c r="Q780" t="s">
        <v>10892</v>
      </c>
      <c r="R780">
        <v>59.94</v>
      </c>
      <c r="S780">
        <v>3</v>
      </c>
      <c r="T780">
        <v>0</v>
      </c>
      <c r="U780">
        <v>28.171800000000001</v>
      </c>
    </row>
    <row r="781" spans="1:21" x14ac:dyDescent="0.25">
      <c r="A781">
        <v>780</v>
      </c>
      <c r="B781" t="s">
        <v>383</v>
      </c>
      <c r="C781" t="s">
        <v>5321</v>
      </c>
      <c r="D781" t="s">
        <v>5871</v>
      </c>
      <c r="E781" t="s">
        <v>6466</v>
      </c>
      <c r="F781" t="s">
        <v>6593</v>
      </c>
      <c r="G781" t="s">
        <v>7386</v>
      </c>
      <c r="H781" t="s">
        <v>8056</v>
      </c>
      <c r="I781" t="s">
        <v>8057</v>
      </c>
      <c r="J781" t="s">
        <v>8066</v>
      </c>
      <c r="K781" t="s">
        <v>8590</v>
      </c>
      <c r="L781">
        <v>94110</v>
      </c>
      <c r="M781" t="s">
        <v>8638</v>
      </c>
      <c r="N781" t="s">
        <v>8999</v>
      </c>
      <c r="O781" t="s">
        <v>10504</v>
      </c>
      <c r="P781" t="s">
        <v>10516</v>
      </c>
      <c r="Q781" t="s">
        <v>10881</v>
      </c>
      <c r="R781">
        <v>23.92</v>
      </c>
      <c r="S781">
        <v>4</v>
      </c>
      <c r="T781">
        <v>0</v>
      </c>
      <c r="U781">
        <v>11.720800000000001</v>
      </c>
    </row>
    <row r="782" spans="1:21" x14ac:dyDescent="0.25">
      <c r="A782">
        <v>781</v>
      </c>
      <c r="B782" t="s">
        <v>383</v>
      </c>
      <c r="C782" t="s">
        <v>5321</v>
      </c>
      <c r="D782" t="s">
        <v>5871</v>
      </c>
      <c r="E782" t="s">
        <v>6466</v>
      </c>
      <c r="F782" t="s">
        <v>6593</v>
      </c>
      <c r="G782" t="s">
        <v>7386</v>
      </c>
      <c r="H782" t="s">
        <v>8056</v>
      </c>
      <c r="I782" t="s">
        <v>8057</v>
      </c>
      <c r="J782" t="s">
        <v>8066</v>
      </c>
      <c r="K782" t="s">
        <v>8590</v>
      </c>
      <c r="L782">
        <v>94110</v>
      </c>
      <c r="M782" t="s">
        <v>8638</v>
      </c>
      <c r="N782" t="s">
        <v>9271</v>
      </c>
      <c r="O782" t="s">
        <v>10504</v>
      </c>
      <c r="P782" t="s">
        <v>10516</v>
      </c>
      <c r="Q782" t="s">
        <v>11153</v>
      </c>
      <c r="R782">
        <v>4.28</v>
      </c>
      <c r="S782">
        <v>1</v>
      </c>
      <c r="T782">
        <v>0</v>
      </c>
      <c r="U782">
        <v>1.9259999999999999</v>
      </c>
    </row>
    <row r="783" spans="1:21" x14ac:dyDescent="0.25">
      <c r="A783">
        <v>782</v>
      </c>
      <c r="B783" t="s">
        <v>384</v>
      </c>
      <c r="C783" t="s">
        <v>5322</v>
      </c>
      <c r="D783" t="s">
        <v>6302</v>
      </c>
      <c r="E783" t="s">
        <v>6464</v>
      </c>
      <c r="F783" t="s">
        <v>6766</v>
      </c>
      <c r="G783" t="s">
        <v>7559</v>
      </c>
      <c r="H783" t="s">
        <v>8054</v>
      </c>
      <c r="I783" t="s">
        <v>8057</v>
      </c>
      <c r="J783" t="s">
        <v>8096</v>
      </c>
      <c r="K783" t="s">
        <v>8612</v>
      </c>
      <c r="L783">
        <v>43229</v>
      </c>
      <c r="M783" t="s">
        <v>8640</v>
      </c>
      <c r="N783" t="s">
        <v>9051</v>
      </c>
      <c r="O783" t="s">
        <v>10504</v>
      </c>
      <c r="P783" t="s">
        <v>10514</v>
      </c>
      <c r="Q783" t="s">
        <v>10933</v>
      </c>
      <c r="R783">
        <v>32.07</v>
      </c>
      <c r="S783">
        <v>5</v>
      </c>
      <c r="T783">
        <v>0.7</v>
      </c>
      <c r="U783">
        <v>-22.449000000000002</v>
      </c>
    </row>
    <row r="784" spans="1:21" x14ac:dyDescent="0.25">
      <c r="A784">
        <v>783</v>
      </c>
      <c r="B784" t="s">
        <v>384</v>
      </c>
      <c r="C784" t="s">
        <v>5322</v>
      </c>
      <c r="D784" t="s">
        <v>6302</v>
      </c>
      <c r="E784" t="s">
        <v>6464</v>
      </c>
      <c r="F784" t="s">
        <v>6766</v>
      </c>
      <c r="G784" t="s">
        <v>7559</v>
      </c>
      <c r="H784" t="s">
        <v>8054</v>
      </c>
      <c r="I784" t="s">
        <v>8057</v>
      </c>
      <c r="J784" t="s">
        <v>8096</v>
      </c>
      <c r="K784" t="s">
        <v>8612</v>
      </c>
      <c r="L784">
        <v>43229</v>
      </c>
      <c r="M784" t="s">
        <v>8640</v>
      </c>
      <c r="N784" t="s">
        <v>8687</v>
      </c>
      <c r="O784" t="s">
        <v>10505</v>
      </c>
      <c r="P784" t="s">
        <v>10517</v>
      </c>
      <c r="Q784" t="s">
        <v>10569</v>
      </c>
      <c r="R784">
        <v>24</v>
      </c>
      <c r="S784">
        <v>2</v>
      </c>
      <c r="T784">
        <v>0.2</v>
      </c>
      <c r="U784">
        <v>-2.7</v>
      </c>
    </row>
    <row r="785" spans="1:21" x14ac:dyDescent="0.25">
      <c r="A785">
        <v>784</v>
      </c>
      <c r="B785" t="s">
        <v>384</v>
      </c>
      <c r="C785" t="s">
        <v>5322</v>
      </c>
      <c r="D785" t="s">
        <v>6302</v>
      </c>
      <c r="E785" t="s">
        <v>6464</v>
      </c>
      <c r="F785" t="s">
        <v>6766</v>
      </c>
      <c r="G785" t="s">
        <v>7559</v>
      </c>
      <c r="H785" t="s">
        <v>8054</v>
      </c>
      <c r="I785" t="s">
        <v>8057</v>
      </c>
      <c r="J785" t="s">
        <v>8096</v>
      </c>
      <c r="K785" t="s">
        <v>8612</v>
      </c>
      <c r="L785">
        <v>43229</v>
      </c>
      <c r="M785" t="s">
        <v>8640</v>
      </c>
      <c r="N785" t="s">
        <v>9272</v>
      </c>
      <c r="O785" t="s">
        <v>10503</v>
      </c>
      <c r="P785" t="s">
        <v>10506</v>
      </c>
      <c r="Q785" t="s">
        <v>11154</v>
      </c>
      <c r="R785">
        <v>35.49</v>
      </c>
      <c r="S785">
        <v>1</v>
      </c>
      <c r="T785">
        <v>0.5</v>
      </c>
      <c r="U785">
        <v>-15.615600000000001</v>
      </c>
    </row>
    <row r="786" spans="1:21" x14ac:dyDescent="0.25">
      <c r="A786">
        <v>785</v>
      </c>
      <c r="B786" t="s">
        <v>384</v>
      </c>
      <c r="C786" t="s">
        <v>5322</v>
      </c>
      <c r="D786" t="s">
        <v>6302</v>
      </c>
      <c r="E786" t="s">
        <v>6464</v>
      </c>
      <c r="F786" t="s">
        <v>6766</v>
      </c>
      <c r="G786" t="s">
        <v>7559</v>
      </c>
      <c r="H786" t="s">
        <v>8054</v>
      </c>
      <c r="I786" t="s">
        <v>8057</v>
      </c>
      <c r="J786" t="s">
        <v>8096</v>
      </c>
      <c r="K786" t="s">
        <v>8612</v>
      </c>
      <c r="L786">
        <v>43229</v>
      </c>
      <c r="M786" t="s">
        <v>8640</v>
      </c>
      <c r="N786" t="s">
        <v>9273</v>
      </c>
      <c r="O786" t="s">
        <v>10505</v>
      </c>
      <c r="P786" t="s">
        <v>10517</v>
      </c>
      <c r="Q786" t="s">
        <v>11155</v>
      </c>
      <c r="R786">
        <v>47.984000000000002</v>
      </c>
      <c r="S786">
        <v>2</v>
      </c>
      <c r="T786">
        <v>0.2</v>
      </c>
      <c r="U786">
        <v>0.5998</v>
      </c>
    </row>
    <row r="787" spans="1:21" x14ac:dyDescent="0.25">
      <c r="A787">
        <v>786</v>
      </c>
      <c r="B787" t="s">
        <v>385</v>
      </c>
      <c r="C787" t="s">
        <v>5323</v>
      </c>
      <c r="D787" t="s">
        <v>5101</v>
      </c>
      <c r="E787" t="s">
        <v>6465</v>
      </c>
      <c r="F787" t="s">
        <v>6573</v>
      </c>
      <c r="G787" t="s">
        <v>7366</v>
      </c>
      <c r="H787" t="s">
        <v>8055</v>
      </c>
      <c r="I787" t="s">
        <v>8057</v>
      </c>
      <c r="J787" t="s">
        <v>8087</v>
      </c>
      <c r="K787" t="s">
        <v>8608</v>
      </c>
      <c r="L787">
        <v>29203</v>
      </c>
      <c r="M787" t="s">
        <v>8637</v>
      </c>
      <c r="N787" t="s">
        <v>9274</v>
      </c>
      <c r="O787" t="s">
        <v>10504</v>
      </c>
      <c r="P787" t="s">
        <v>10518</v>
      </c>
      <c r="Q787" t="s">
        <v>11156</v>
      </c>
      <c r="R787">
        <v>186.69</v>
      </c>
      <c r="S787">
        <v>3</v>
      </c>
      <c r="T787">
        <v>0</v>
      </c>
      <c r="U787">
        <v>87.744299999999996</v>
      </c>
    </row>
    <row r="788" spans="1:21" x14ac:dyDescent="0.25">
      <c r="A788">
        <v>787</v>
      </c>
      <c r="B788" t="s">
        <v>386</v>
      </c>
      <c r="C788" t="s">
        <v>5324</v>
      </c>
      <c r="D788" t="s">
        <v>5738</v>
      </c>
      <c r="E788" t="s">
        <v>6464</v>
      </c>
      <c r="F788" t="s">
        <v>6520</v>
      </c>
      <c r="G788" t="s">
        <v>7313</v>
      </c>
      <c r="H788" t="s">
        <v>8054</v>
      </c>
      <c r="I788" t="s">
        <v>8057</v>
      </c>
      <c r="J788" t="s">
        <v>8210</v>
      </c>
      <c r="K788" t="s">
        <v>8590</v>
      </c>
      <c r="L788">
        <v>93534</v>
      </c>
      <c r="M788" t="s">
        <v>8638</v>
      </c>
      <c r="N788" t="s">
        <v>9275</v>
      </c>
      <c r="O788" t="s">
        <v>10504</v>
      </c>
      <c r="P788" t="s">
        <v>10514</v>
      </c>
      <c r="Q788" t="s">
        <v>11157</v>
      </c>
      <c r="R788">
        <v>17.456</v>
      </c>
      <c r="S788">
        <v>2</v>
      </c>
      <c r="T788">
        <v>0.2</v>
      </c>
      <c r="U788">
        <v>5.8914</v>
      </c>
    </row>
    <row r="789" spans="1:21" x14ac:dyDescent="0.25">
      <c r="A789">
        <v>788</v>
      </c>
      <c r="B789" t="s">
        <v>387</v>
      </c>
      <c r="C789" t="s">
        <v>5325</v>
      </c>
      <c r="D789" t="s">
        <v>6165</v>
      </c>
      <c r="E789" t="s">
        <v>6465</v>
      </c>
      <c r="F789" t="s">
        <v>6767</v>
      </c>
      <c r="G789" t="s">
        <v>7560</v>
      </c>
      <c r="H789" t="s">
        <v>8054</v>
      </c>
      <c r="I789" t="s">
        <v>8057</v>
      </c>
      <c r="J789" t="s">
        <v>8210</v>
      </c>
      <c r="K789" t="s">
        <v>8590</v>
      </c>
      <c r="L789">
        <v>93534</v>
      </c>
      <c r="M789" t="s">
        <v>8638</v>
      </c>
      <c r="N789" t="s">
        <v>9276</v>
      </c>
      <c r="O789" t="s">
        <v>10503</v>
      </c>
      <c r="P789" t="s">
        <v>10507</v>
      </c>
      <c r="Q789" t="s">
        <v>11158</v>
      </c>
      <c r="R789">
        <v>348.928</v>
      </c>
      <c r="S789">
        <v>2</v>
      </c>
      <c r="T789">
        <v>0.2</v>
      </c>
      <c r="U789">
        <v>34.892800000000001</v>
      </c>
    </row>
    <row r="790" spans="1:21" x14ac:dyDescent="0.25">
      <c r="A790">
        <v>789</v>
      </c>
      <c r="B790" t="s">
        <v>388</v>
      </c>
      <c r="C790" t="s">
        <v>5183</v>
      </c>
      <c r="D790" t="s">
        <v>6303</v>
      </c>
      <c r="E790" t="s">
        <v>6465</v>
      </c>
      <c r="F790" t="s">
        <v>6661</v>
      </c>
      <c r="G790" t="s">
        <v>7454</v>
      </c>
      <c r="H790" t="s">
        <v>8054</v>
      </c>
      <c r="I790" t="s">
        <v>8057</v>
      </c>
      <c r="J790" t="s">
        <v>8160</v>
      </c>
      <c r="K790" t="s">
        <v>8605</v>
      </c>
      <c r="L790">
        <v>23223</v>
      </c>
      <c r="M790" t="s">
        <v>8637</v>
      </c>
      <c r="N790" t="s">
        <v>9020</v>
      </c>
      <c r="O790" t="s">
        <v>10504</v>
      </c>
      <c r="P790" t="s">
        <v>10514</v>
      </c>
      <c r="Q790" t="s">
        <v>10903</v>
      </c>
      <c r="R790">
        <v>143.96</v>
      </c>
      <c r="S790">
        <v>4</v>
      </c>
      <c r="T790">
        <v>0</v>
      </c>
      <c r="U790">
        <v>69.100800000000007</v>
      </c>
    </row>
    <row r="791" spans="1:21" x14ac:dyDescent="0.25">
      <c r="A791">
        <v>790</v>
      </c>
      <c r="B791" t="s">
        <v>388</v>
      </c>
      <c r="C791" t="s">
        <v>5183</v>
      </c>
      <c r="D791" t="s">
        <v>6303</v>
      </c>
      <c r="E791" t="s">
        <v>6465</v>
      </c>
      <c r="F791" t="s">
        <v>6661</v>
      </c>
      <c r="G791" t="s">
        <v>7454</v>
      </c>
      <c r="H791" t="s">
        <v>8054</v>
      </c>
      <c r="I791" t="s">
        <v>8057</v>
      </c>
      <c r="J791" t="s">
        <v>8160</v>
      </c>
      <c r="K791" t="s">
        <v>8605</v>
      </c>
      <c r="L791">
        <v>23223</v>
      </c>
      <c r="M791" t="s">
        <v>8637</v>
      </c>
      <c r="N791" t="s">
        <v>9062</v>
      </c>
      <c r="O791" t="s">
        <v>10504</v>
      </c>
      <c r="P791" t="s">
        <v>10510</v>
      </c>
      <c r="Q791" t="s">
        <v>10944</v>
      </c>
      <c r="R791">
        <v>15.42</v>
      </c>
      <c r="S791">
        <v>1</v>
      </c>
      <c r="T791">
        <v>0</v>
      </c>
      <c r="U791">
        <v>4.1634000000000002</v>
      </c>
    </row>
    <row r="792" spans="1:21" x14ac:dyDescent="0.25">
      <c r="A792">
        <v>791</v>
      </c>
      <c r="B792" t="s">
        <v>388</v>
      </c>
      <c r="C792" t="s">
        <v>5183</v>
      </c>
      <c r="D792" t="s">
        <v>6303</v>
      </c>
      <c r="E792" t="s">
        <v>6465</v>
      </c>
      <c r="F792" t="s">
        <v>6661</v>
      </c>
      <c r="G792" t="s">
        <v>7454</v>
      </c>
      <c r="H792" t="s">
        <v>8054</v>
      </c>
      <c r="I792" t="s">
        <v>8057</v>
      </c>
      <c r="J792" t="s">
        <v>8160</v>
      </c>
      <c r="K792" t="s">
        <v>8605</v>
      </c>
      <c r="L792">
        <v>23223</v>
      </c>
      <c r="M792" t="s">
        <v>8637</v>
      </c>
      <c r="N792" t="s">
        <v>9277</v>
      </c>
      <c r="O792" t="s">
        <v>10504</v>
      </c>
      <c r="P792" t="s">
        <v>10514</v>
      </c>
      <c r="Q792" t="s">
        <v>11159</v>
      </c>
      <c r="R792">
        <v>43.04</v>
      </c>
      <c r="S792">
        <v>8</v>
      </c>
      <c r="T792">
        <v>0</v>
      </c>
      <c r="U792">
        <v>21.089600000000001</v>
      </c>
    </row>
    <row r="793" spans="1:21" x14ac:dyDescent="0.25">
      <c r="A793">
        <v>792</v>
      </c>
      <c r="B793" t="s">
        <v>388</v>
      </c>
      <c r="C793" t="s">
        <v>5183</v>
      </c>
      <c r="D793" t="s">
        <v>6303</v>
      </c>
      <c r="E793" t="s">
        <v>6465</v>
      </c>
      <c r="F793" t="s">
        <v>6661</v>
      </c>
      <c r="G793" t="s">
        <v>7454</v>
      </c>
      <c r="H793" t="s">
        <v>8054</v>
      </c>
      <c r="I793" t="s">
        <v>8057</v>
      </c>
      <c r="J793" t="s">
        <v>8160</v>
      </c>
      <c r="K793" t="s">
        <v>8605</v>
      </c>
      <c r="L793">
        <v>23223</v>
      </c>
      <c r="M793" t="s">
        <v>8637</v>
      </c>
      <c r="N793" t="s">
        <v>9278</v>
      </c>
      <c r="O793" t="s">
        <v>10503</v>
      </c>
      <c r="P793" t="s">
        <v>10507</v>
      </c>
      <c r="Q793" t="s">
        <v>11160</v>
      </c>
      <c r="R793">
        <v>332.94</v>
      </c>
      <c r="S793">
        <v>3</v>
      </c>
      <c r="T793">
        <v>0</v>
      </c>
      <c r="U793">
        <v>79.905600000000007</v>
      </c>
    </row>
    <row r="794" spans="1:21" x14ac:dyDescent="0.25">
      <c r="A794">
        <v>793</v>
      </c>
      <c r="B794" t="s">
        <v>389</v>
      </c>
      <c r="C794" t="s">
        <v>5274</v>
      </c>
      <c r="D794" t="s">
        <v>5274</v>
      </c>
      <c r="E794" t="s">
        <v>6467</v>
      </c>
      <c r="F794" t="s">
        <v>6768</v>
      </c>
      <c r="G794" t="s">
        <v>7561</v>
      </c>
      <c r="H794" t="s">
        <v>8054</v>
      </c>
      <c r="I794" t="s">
        <v>8057</v>
      </c>
      <c r="J794" t="s">
        <v>8211</v>
      </c>
      <c r="K794" t="s">
        <v>8592</v>
      </c>
      <c r="L794">
        <v>28806</v>
      </c>
      <c r="M794" t="s">
        <v>8637</v>
      </c>
      <c r="N794" t="s">
        <v>9279</v>
      </c>
      <c r="O794" t="s">
        <v>10505</v>
      </c>
      <c r="P794" t="s">
        <v>10513</v>
      </c>
      <c r="Q794" t="s">
        <v>11161</v>
      </c>
      <c r="R794">
        <v>1363.96</v>
      </c>
      <c r="S794">
        <v>5</v>
      </c>
      <c r="T794">
        <v>0.2</v>
      </c>
      <c r="U794">
        <v>85.247500000000002</v>
      </c>
    </row>
    <row r="795" spans="1:21" x14ac:dyDescent="0.25">
      <c r="A795">
        <v>794</v>
      </c>
      <c r="B795" t="s">
        <v>390</v>
      </c>
      <c r="C795" t="s">
        <v>5089</v>
      </c>
      <c r="D795" t="s">
        <v>5497</v>
      </c>
      <c r="E795" t="s">
        <v>6465</v>
      </c>
      <c r="F795" t="s">
        <v>6769</v>
      </c>
      <c r="G795" t="s">
        <v>7562</v>
      </c>
      <c r="H795" t="s">
        <v>8054</v>
      </c>
      <c r="I795" t="s">
        <v>8057</v>
      </c>
      <c r="J795" t="s">
        <v>8066</v>
      </c>
      <c r="K795" t="s">
        <v>8590</v>
      </c>
      <c r="L795">
        <v>94110</v>
      </c>
      <c r="M795" t="s">
        <v>8638</v>
      </c>
      <c r="N795" t="s">
        <v>9280</v>
      </c>
      <c r="O795" t="s">
        <v>10504</v>
      </c>
      <c r="P795" t="s">
        <v>10508</v>
      </c>
      <c r="Q795" t="s">
        <v>11162</v>
      </c>
      <c r="R795">
        <v>9.9600000000000009</v>
      </c>
      <c r="S795">
        <v>2</v>
      </c>
      <c r="T795">
        <v>0</v>
      </c>
      <c r="U795">
        <v>4.5815999999999999</v>
      </c>
    </row>
    <row r="796" spans="1:21" x14ac:dyDescent="0.25">
      <c r="A796">
        <v>795</v>
      </c>
      <c r="B796" t="s">
        <v>390</v>
      </c>
      <c r="C796" t="s">
        <v>5089</v>
      </c>
      <c r="D796" t="s">
        <v>5497</v>
      </c>
      <c r="E796" t="s">
        <v>6465</v>
      </c>
      <c r="F796" t="s">
        <v>6769</v>
      </c>
      <c r="G796" t="s">
        <v>7562</v>
      </c>
      <c r="H796" t="s">
        <v>8054</v>
      </c>
      <c r="I796" t="s">
        <v>8057</v>
      </c>
      <c r="J796" t="s">
        <v>8066</v>
      </c>
      <c r="K796" t="s">
        <v>8590</v>
      </c>
      <c r="L796">
        <v>94110</v>
      </c>
      <c r="M796" t="s">
        <v>8638</v>
      </c>
      <c r="N796" t="s">
        <v>9003</v>
      </c>
      <c r="O796" t="s">
        <v>10504</v>
      </c>
      <c r="P796" t="s">
        <v>10516</v>
      </c>
      <c r="Q796" t="s">
        <v>10885</v>
      </c>
      <c r="R796">
        <v>21.72</v>
      </c>
      <c r="S796">
        <v>4</v>
      </c>
      <c r="T796">
        <v>0</v>
      </c>
      <c r="U796">
        <v>10.642799999999999</v>
      </c>
    </row>
    <row r="797" spans="1:21" x14ac:dyDescent="0.25">
      <c r="A797">
        <v>796</v>
      </c>
      <c r="B797" t="s">
        <v>391</v>
      </c>
      <c r="C797" t="s">
        <v>5326</v>
      </c>
      <c r="D797" t="s">
        <v>6016</v>
      </c>
      <c r="E797" t="s">
        <v>6465</v>
      </c>
      <c r="F797" t="s">
        <v>6770</v>
      </c>
      <c r="G797" t="s">
        <v>7563</v>
      </c>
      <c r="H797" t="s">
        <v>8054</v>
      </c>
      <c r="I797" t="s">
        <v>8057</v>
      </c>
      <c r="J797" t="s">
        <v>8088</v>
      </c>
      <c r="K797" t="s">
        <v>8599</v>
      </c>
      <c r="L797">
        <v>55901</v>
      </c>
      <c r="M797" t="s">
        <v>8639</v>
      </c>
      <c r="N797" t="s">
        <v>9255</v>
      </c>
      <c r="O797" t="s">
        <v>10504</v>
      </c>
      <c r="P797" t="s">
        <v>10514</v>
      </c>
      <c r="Q797" t="s">
        <v>11137</v>
      </c>
      <c r="R797">
        <v>20.16</v>
      </c>
      <c r="S797">
        <v>7</v>
      </c>
      <c r="T797">
        <v>0</v>
      </c>
      <c r="U797">
        <v>9.8783999999999992</v>
      </c>
    </row>
    <row r="798" spans="1:21" x14ac:dyDescent="0.25">
      <c r="A798">
        <v>797</v>
      </c>
      <c r="B798" t="s">
        <v>392</v>
      </c>
      <c r="C798" t="s">
        <v>5130</v>
      </c>
      <c r="D798" t="s">
        <v>5237</v>
      </c>
      <c r="E798" t="s">
        <v>6466</v>
      </c>
      <c r="F798" t="s">
        <v>6574</v>
      </c>
      <c r="G798" t="s">
        <v>7367</v>
      </c>
      <c r="H798" t="s">
        <v>8055</v>
      </c>
      <c r="I798" t="s">
        <v>8057</v>
      </c>
      <c r="J798" t="s">
        <v>8088</v>
      </c>
      <c r="K798" t="s">
        <v>8603</v>
      </c>
      <c r="L798">
        <v>14609</v>
      </c>
      <c r="M798" t="s">
        <v>8640</v>
      </c>
      <c r="N798" t="s">
        <v>9281</v>
      </c>
      <c r="O798" t="s">
        <v>10504</v>
      </c>
      <c r="P798" t="s">
        <v>10516</v>
      </c>
      <c r="Q798" t="s">
        <v>11163</v>
      </c>
      <c r="R798">
        <v>132.79</v>
      </c>
      <c r="S798">
        <v>7</v>
      </c>
      <c r="T798">
        <v>0</v>
      </c>
      <c r="U798">
        <v>63.739199999999997</v>
      </c>
    </row>
    <row r="799" spans="1:21" x14ac:dyDescent="0.25">
      <c r="A799">
        <v>798</v>
      </c>
      <c r="B799" t="s">
        <v>392</v>
      </c>
      <c r="C799" t="s">
        <v>5130</v>
      </c>
      <c r="D799" t="s">
        <v>5237</v>
      </c>
      <c r="E799" t="s">
        <v>6466</v>
      </c>
      <c r="F799" t="s">
        <v>6574</v>
      </c>
      <c r="G799" t="s">
        <v>7367</v>
      </c>
      <c r="H799" t="s">
        <v>8055</v>
      </c>
      <c r="I799" t="s">
        <v>8057</v>
      </c>
      <c r="J799" t="s">
        <v>8088</v>
      </c>
      <c r="K799" t="s">
        <v>8603</v>
      </c>
      <c r="L799">
        <v>14609</v>
      </c>
      <c r="M799" t="s">
        <v>8640</v>
      </c>
      <c r="N799" t="s">
        <v>8653</v>
      </c>
      <c r="O799" t="s">
        <v>10504</v>
      </c>
      <c r="P799" t="s">
        <v>10516</v>
      </c>
      <c r="Q799" t="s">
        <v>10535</v>
      </c>
      <c r="R799">
        <v>12.96</v>
      </c>
      <c r="S799">
        <v>2</v>
      </c>
      <c r="T799">
        <v>0</v>
      </c>
      <c r="U799">
        <v>6.2207999999999997</v>
      </c>
    </row>
    <row r="800" spans="1:21" x14ac:dyDescent="0.25">
      <c r="A800">
        <v>799</v>
      </c>
      <c r="B800" t="s">
        <v>392</v>
      </c>
      <c r="C800" t="s">
        <v>5130</v>
      </c>
      <c r="D800" t="s">
        <v>5237</v>
      </c>
      <c r="E800" t="s">
        <v>6466</v>
      </c>
      <c r="F800" t="s">
        <v>6574</v>
      </c>
      <c r="G800" t="s">
        <v>7367</v>
      </c>
      <c r="H800" t="s">
        <v>8055</v>
      </c>
      <c r="I800" t="s">
        <v>8057</v>
      </c>
      <c r="J800" t="s">
        <v>8088</v>
      </c>
      <c r="K800" t="s">
        <v>8603</v>
      </c>
      <c r="L800">
        <v>14609</v>
      </c>
      <c r="M800" t="s">
        <v>8640</v>
      </c>
      <c r="N800" t="s">
        <v>9282</v>
      </c>
      <c r="O800" t="s">
        <v>10504</v>
      </c>
      <c r="P800" t="s">
        <v>10508</v>
      </c>
      <c r="Q800" t="s">
        <v>11164</v>
      </c>
      <c r="R800">
        <v>21.56</v>
      </c>
      <c r="S800">
        <v>7</v>
      </c>
      <c r="T800">
        <v>0</v>
      </c>
      <c r="U800">
        <v>10.348800000000001</v>
      </c>
    </row>
    <row r="801" spans="1:21" x14ac:dyDescent="0.25">
      <c r="A801">
        <v>800</v>
      </c>
      <c r="B801" t="s">
        <v>393</v>
      </c>
      <c r="C801" t="s">
        <v>5184</v>
      </c>
      <c r="D801" t="s">
        <v>5185</v>
      </c>
      <c r="E801" t="s">
        <v>6465</v>
      </c>
      <c r="F801" t="s">
        <v>6771</v>
      </c>
      <c r="G801" t="s">
        <v>7564</v>
      </c>
      <c r="H801" t="s">
        <v>8054</v>
      </c>
      <c r="I801" t="s">
        <v>8057</v>
      </c>
      <c r="J801" t="s">
        <v>8212</v>
      </c>
      <c r="K801" t="s">
        <v>8590</v>
      </c>
      <c r="L801">
        <v>92530</v>
      </c>
      <c r="M801" t="s">
        <v>8638</v>
      </c>
      <c r="N801" t="s">
        <v>9115</v>
      </c>
      <c r="O801" t="s">
        <v>10503</v>
      </c>
      <c r="P801" t="s">
        <v>10507</v>
      </c>
      <c r="Q801" t="s">
        <v>10998</v>
      </c>
      <c r="R801">
        <v>283.92</v>
      </c>
      <c r="S801">
        <v>5</v>
      </c>
      <c r="T801">
        <v>0.2</v>
      </c>
      <c r="U801">
        <v>17.745000000000001</v>
      </c>
    </row>
    <row r="802" spans="1:21" x14ac:dyDescent="0.25">
      <c r="A802">
        <v>801</v>
      </c>
      <c r="B802" t="s">
        <v>394</v>
      </c>
      <c r="C802" t="s">
        <v>5327</v>
      </c>
      <c r="D802" t="s">
        <v>5690</v>
      </c>
      <c r="E802" t="s">
        <v>6466</v>
      </c>
      <c r="F802" t="s">
        <v>6772</v>
      </c>
      <c r="G802" t="s">
        <v>7565</v>
      </c>
      <c r="H802" t="s">
        <v>8055</v>
      </c>
      <c r="I802" t="s">
        <v>8057</v>
      </c>
      <c r="J802" t="s">
        <v>8128</v>
      </c>
      <c r="K802" t="s">
        <v>8590</v>
      </c>
      <c r="L802">
        <v>92105</v>
      </c>
      <c r="M802" t="s">
        <v>8638</v>
      </c>
      <c r="N802" t="s">
        <v>9283</v>
      </c>
      <c r="O802" t="s">
        <v>10503</v>
      </c>
      <c r="P802" t="s">
        <v>10511</v>
      </c>
      <c r="Q802" t="s">
        <v>11165</v>
      </c>
      <c r="R802">
        <v>22.23</v>
      </c>
      <c r="S802">
        <v>1</v>
      </c>
      <c r="T802">
        <v>0</v>
      </c>
      <c r="U802">
        <v>7.3358999999999996</v>
      </c>
    </row>
    <row r="803" spans="1:21" x14ac:dyDescent="0.25">
      <c r="A803">
        <v>802</v>
      </c>
      <c r="B803" t="s">
        <v>394</v>
      </c>
      <c r="C803" t="s">
        <v>5327</v>
      </c>
      <c r="D803" t="s">
        <v>5690</v>
      </c>
      <c r="E803" t="s">
        <v>6466</v>
      </c>
      <c r="F803" t="s">
        <v>6772</v>
      </c>
      <c r="G803" t="s">
        <v>7565</v>
      </c>
      <c r="H803" t="s">
        <v>8055</v>
      </c>
      <c r="I803" t="s">
        <v>8057</v>
      </c>
      <c r="J803" t="s">
        <v>8128</v>
      </c>
      <c r="K803" t="s">
        <v>8590</v>
      </c>
      <c r="L803">
        <v>92105</v>
      </c>
      <c r="M803" t="s">
        <v>8638</v>
      </c>
      <c r="N803" t="s">
        <v>8874</v>
      </c>
      <c r="O803" t="s">
        <v>10505</v>
      </c>
      <c r="P803" t="s">
        <v>10513</v>
      </c>
      <c r="Q803" t="s">
        <v>10757</v>
      </c>
      <c r="R803">
        <v>215.96799999999999</v>
      </c>
      <c r="S803">
        <v>2</v>
      </c>
      <c r="T803">
        <v>0.2</v>
      </c>
      <c r="U803">
        <v>18.897200000000002</v>
      </c>
    </row>
    <row r="804" spans="1:21" x14ac:dyDescent="0.25">
      <c r="A804">
        <v>803</v>
      </c>
      <c r="B804" t="s">
        <v>395</v>
      </c>
      <c r="C804" t="s">
        <v>5328</v>
      </c>
      <c r="D804" t="s">
        <v>5858</v>
      </c>
      <c r="E804" t="s">
        <v>6464</v>
      </c>
      <c r="F804" t="s">
        <v>6772</v>
      </c>
      <c r="G804" t="s">
        <v>7565</v>
      </c>
      <c r="H804" t="s">
        <v>8055</v>
      </c>
      <c r="I804" t="s">
        <v>8057</v>
      </c>
      <c r="J804" t="s">
        <v>8078</v>
      </c>
      <c r="K804" t="s">
        <v>8603</v>
      </c>
      <c r="L804">
        <v>10024</v>
      </c>
      <c r="M804" t="s">
        <v>8640</v>
      </c>
      <c r="N804" t="s">
        <v>9284</v>
      </c>
      <c r="O804" t="s">
        <v>10504</v>
      </c>
      <c r="P804" t="s">
        <v>10515</v>
      </c>
      <c r="Q804" t="s">
        <v>11166</v>
      </c>
      <c r="R804">
        <v>355.32</v>
      </c>
      <c r="S804">
        <v>9</v>
      </c>
      <c r="T804">
        <v>0</v>
      </c>
      <c r="U804">
        <v>99.489599999999996</v>
      </c>
    </row>
    <row r="805" spans="1:21" x14ac:dyDescent="0.25">
      <c r="A805">
        <v>804</v>
      </c>
      <c r="B805" t="s">
        <v>396</v>
      </c>
      <c r="C805" t="s">
        <v>5329</v>
      </c>
      <c r="D805" t="s">
        <v>5746</v>
      </c>
      <c r="E805" t="s">
        <v>6465</v>
      </c>
      <c r="F805" t="s">
        <v>6773</v>
      </c>
      <c r="G805" t="s">
        <v>7566</v>
      </c>
      <c r="H805" t="s">
        <v>8055</v>
      </c>
      <c r="I805" t="s">
        <v>8057</v>
      </c>
      <c r="J805" t="s">
        <v>8111</v>
      </c>
      <c r="K805" t="s">
        <v>8616</v>
      </c>
      <c r="L805">
        <v>71203</v>
      </c>
      <c r="M805" t="s">
        <v>8637</v>
      </c>
      <c r="N805" t="s">
        <v>9285</v>
      </c>
      <c r="O805" t="s">
        <v>10504</v>
      </c>
      <c r="P805" t="s">
        <v>10516</v>
      </c>
      <c r="Q805" t="s">
        <v>11167</v>
      </c>
      <c r="R805">
        <v>12.96</v>
      </c>
      <c r="S805">
        <v>2</v>
      </c>
      <c r="T805">
        <v>0</v>
      </c>
      <c r="U805">
        <v>6.2207999999999997</v>
      </c>
    </row>
    <row r="806" spans="1:21" x14ac:dyDescent="0.25">
      <c r="A806">
        <v>805</v>
      </c>
      <c r="B806" t="s">
        <v>397</v>
      </c>
      <c r="C806" t="s">
        <v>5330</v>
      </c>
      <c r="D806" t="s">
        <v>5588</v>
      </c>
      <c r="E806" t="s">
        <v>6466</v>
      </c>
      <c r="F806" t="s">
        <v>6774</v>
      </c>
      <c r="G806" t="s">
        <v>7567</v>
      </c>
      <c r="H806" t="s">
        <v>8054</v>
      </c>
      <c r="I806" t="s">
        <v>8057</v>
      </c>
      <c r="J806" t="s">
        <v>8066</v>
      </c>
      <c r="K806" t="s">
        <v>8590</v>
      </c>
      <c r="L806">
        <v>94122</v>
      </c>
      <c r="M806" t="s">
        <v>8638</v>
      </c>
      <c r="N806" t="s">
        <v>9286</v>
      </c>
      <c r="O806" t="s">
        <v>10503</v>
      </c>
      <c r="P806" t="s">
        <v>10511</v>
      </c>
      <c r="Q806" t="s">
        <v>11168</v>
      </c>
      <c r="R806">
        <v>18.28</v>
      </c>
      <c r="S806">
        <v>2</v>
      </c>
      <c r="T806">
        <v>0</v>
      </c>
      <c r="U806">
        <v>6.2152000000000003</v>
      </c>
    </row>
    <row r="807" spans="1:21" x14ac:dyDescent="0.25">
      <c r="A807">
        <v>806</v>
      </c>
      <c r="B807" t="s">
        <v>398</v>
      </c>
      <c r="C807" t="s">
        <v>5331</v>
      </c>
      <c r="D807" t="s">
        <v>5875</v>
      </c>
      <c r="E807" t="s">
        <v>6465</v>
      </c>
      <c r="F807" t="s">
        <v>6622</v>
      </c>
      <c r="G807" t="s">
        <v>7415</v>
      </c>
      <c r="H807" t="s">
        <v>8054</v>
      </c>
      <c r="I807" t="s">
        <v>8057</v>
      </c>
      <c r="J807" t="s">
        <v>8118</v>
      </c>
      <c r="K807" t="s">
        <v>8610</v>
      </c>
      <c r="L807">
        <v>80219</v>
      </c>
      <c r="M807" t="s">
        <v>8638</v>
      </c>
      <c r="N807" t="s">
        <v>9287</v>
      </c>
      <c r="O807" t="s">
        <v>10504</v>
      </c>
      <c r="P807" t="s">
        <v>10512</v>
      </c>
      <c r="Q807" t="s">
        <v>11169</v>
      </c>
      <c r="R807">
        <v>43.176000000000002</v>
      </c>
      <c r="S807">
        <v>3</v>
      </c>
      <c r="T807">
        <v>0.2</v>
      </c>
      <c r="U807">
        <v>4.3175999999999997</v>
      </c>
    </row>
    <row r="808" spans="1:21" x14ac:dyDescent="0.25">
      <c r="A808">
        <v>807</v>
      </c>
      <c r="B808" t="s">
        <v>398</v>
      </c>
      <c r="C808" t="s">
        <v>5331</v>
      </c>
      <c r="D808" t="s">
        <v>5875</v>
      </c>
      <c r="E808" t="s">
        <v>6465</v>
      </c>
      <c r="F808" t="s">
        <v>6622</v>
      </c>
      <c r="G808" t="s">
        <v>7415</v>
      </c>
      <c r="H808" t="s">
        <v>8054</v>
      </c>
      <c r="I808" t="s">
        <v>8057</v>
      </c>
      <c r="J808" t="s">
        <v>8118</v>
      </c>
      <c r="K808" t="s">
        <v>8610</v>
      </c>
      <c r="L808">
        <v>80219</v>
      </c>
      <c r="M808" t="s">
        <v>8638</v>
      </c>
      <c r="N808" t="s">
        <v>9288</v>
      </c>
      <c r="O808" t="s">
        <v>10505</v>
      </c>
      <c r="P808" t="s">
        <v>10513</v>
      </c>
      <c r="Q808" t="s">
        <v>11170</v>
      </c>
      <c r="R808">
        <v>1983.9680000000001</v>
      </c>
      <c r="S808">
        <v>4</v>
      </c>
      <c r="T808">
        <v>0.2</v>
      </c>
      <c r="U808">
        <v>247.99600000000001</v>
      </c>
    </row>
    <row r="809" spans="1:21" x14ac:dyDescent="0.25">
      <c r="A809">
        <v>808</v>
      </c>
      <c r="B809" t="s">
        <v>399</v>
      </c>
      <c r="C809" t="s">
        <v>5332</v>
      </c>
      <c r="D809" t="s">
        <v>6271</v>
      </c>
      <c r="E809" t="s">
        <v>6466</v>
      </c>
      <c r="F809" t="s">
        <v>6679</v>
      </c>
      <c r="G809" t="s">
        <v>7472</v>
      </c>
      <c r="H809" t="s">
        <v>8054</v>
      </c>
      <c r="I809" t="s">
        <v>8057</v>
      </c>
      <c r="J809" t="s">
        <v>8213</v>
      </c>
      <c r="K809" t="s">
        <v>8596</v>
      </c>
      <c r="L809">
        <v>68104</v>
      </c>
      <c r="M809" t="s">
        <v>8639</v>
      </c>
      <c r="N809" t="s">
        <v>9019</v>
      </c>
      <c r="O809" t="s">
        <v>10503</v>
      </c>
      <c r="P809" t="s">
        <v>10511</v>
      </c>
      <c r="Q809" t="s">
        <v>10902</v>
      </c>
      <c r="R809">
        <v>28.4</v>
      </c>
      <c r="S809">
        <v>2</v>
      </c>
      <c r="T809">
        <v>0</v>
      </c>
      <c r="U809">
        <v>11.076000000000001</v>
      </c>
    </row>
    <row r="810" spans="1:21" x14ac:dyDescent="0.25">
      <c r="A810">
        <v>809</v>
      </c>
      <c r="B810" t="s">
        <v>399</v>
      </c>
      <c r="C810" t="s">
        <v>5332</v>
      </c>
      <c r="D810" t="s">
        <v>6271</v>
      </c>
      <c r="E810" t="s">
        <v>6466</v>
      </c>
      <c r="F810" t="s">
        <v>6679</v>
      </c>
      <c r="G810" t="s">
        <v>7472</v>
      </c>
      <c r="H810" t="s">
        <v>8054</v>
      </c>
      <c r="I810" t="s">
        <v>8057</v>
      </c>
      <c r="J810" t="s">
        <v>8213</v>
      </c>
      <c r="K810" t="s">
        <v>8596</v>
      </c>
      <c r="L810">
        <v>68104</v>
      </c>
      <c r="M810" t="s">
        <v>8639</v>
      </c>
      <c r="N810" t="s">
        <v>9289</v>
      </c>
      <c r="O810" t="s">
        <v>10505</v>
      </c>
      <c r="P810" t="s">
        <v>10517</v>
      </c>
      <c r="Q810" t="s">
        <v>11171</v>
      </c>
      <c r="R810">
        <v>149.97</v>
      </c>
      <c r="S810">
        <v>3</v>
      </c>
      <c r="T810">
        <v>0</v>
      </c>
      <c r="U810">
        <v>50.989800000000002</v>
      </c>
    </row>
    <row r="811" spans="1:21" x14ac:dyDescent="0.25">
      <c r="A811">
        <v>810</v>
      </c>
      <c r="B811" t="s">
        <v>400</v>
      </c>
      <c r="C811" t="s">
        <v>5333</v>
      </c>
      <c r="D811" t="s">
        <v>5801</v>
      </c>
      <c r="E811" t="s">
        <v>6466</v>
      </c>
      <c r="F811" t="s">
        <v>6701</v>
      </c>
      <c r="G811" t="s">
        <v>7494</v>
      </c>
      <c r="H811" t="s">
        <v>8054</v>
      </c>
      <c r="I811" t="s">
        <v>8057</v>
      </c>
      <c r="J811" t="s">
        <v>8214</v>
      </c>
      <c r="K811" t="s">
        <v>8234</v>
      </c>
      <c r="L811">
        <v>98026</v>
      </c>
      <c r="M811" t="s">
        <v>8638</v>
      </c>
      <c r="N811" t="s">
        <v>9290</v>
      </c>
      <c r="O811" t="s">
        <v>10504</v>
      </c>
      <c r="P811" t="s">
        <v>10512</v>
      </c>
      <c r="Q811" t="s">
        <v>11172</v>
      </c>
      <c r="R811">
        <v>11.52</v>
      </c>
      <c r="S811">
        <v>4</v>
      </c>
      <c r="T811">
        <v>0</v>
      </c>
      <c r="U811">
        <v>3.2256</v>
      </c>
    </row>
    <row r="812" spans="1:21" x14ac:dyDescent="0.25">
      <c r="A812">
        <v>811</v>
      </c>
      <c r="B812" t="s">
        <v>400</v>
      </c>
      <c r="C812" t="s">
        <v>5333</v>
      </c>
      <c r="D812" t="s">
        <v>5801</v>
      </c>
      <c r="E812" t="s">
        <v>6466</v>
      </c>
      <c r="F812" t="s">
        <v>6701</v>
      </c>
      <c r="G812" t="s">
        <v>7494</v>
      </c>
      <c r="H812" t="s">
        <v>8054</v>
      </c>
      <c r="I812" t="s">
        <v>8057</v>
      </c>
      <c r="J812" t="s">
        <v>8214</v>
      </c>
      <c r="K812" t="s">
        <v>8234</v>
      </c>
      <c r="L812">
        <v>98026</v>
      </c>
      <c r="M812" t="s">
        <v>8638</v>
      </c>
      <c r="N812" t="s">
        <v>8898</v>
      </c>
      <c r="O812" t="s">
        <v>10503</v>
      </c>
      <c r="P812" t="s">
        <v>10509</v>
      </c>
      <c r="Q812" t="s">
        <v>10781</v>
      </c>
      <c r="R812">
        <v>1298.55</v>
      </c>
      <c r="S812">
        <v>5</v>
      </c>
      <c r="T812">
        <v>0</v>
      </c>
      <c r="U812">
        <v>311.65199999999999</v>
      </c>
    </row>
    <row r="813" spans="1:21" x14ac:dyDescent="0.25">
      <c r="A813">
        <v>812</v>
      </c>
      <c r="B813" t="s">
        <v>400</v>
      </c>
      <c r="C813" t="s">
        <v>5333</v>
      </c>
      <c r="D813" t="s">
        <v>5801</v>
      </c>
      <c r="E813" t="s">
        <v>6466</v>
      </c>
      <c r="F813" t="s">
        <v>6701</v>
      </c>
      <c r="G813" t="s">
        <v>7494</v>
      </c>
      <c r="H813" t="s">
        <v>8054</v>
      </c>
      <c r="I813" t="s">
        <v>8057</v>
      </c>
      <c r="J813" t="s">
        <v>8214</v>
      </c>
      <c r="K813" t="s">
        <v>8234</v>
      </c>
      <c r="L813">
        <v>98026</v>
      </c>
      <c r="M813" t="s">
        <v>8638</v>
      </c>
      <c r="N813" t="s">
        <v>9291</v>
      </c>
      <c r="O813" t="s">
        <v>10504</v>
      </c>
      <c r="P813" t="s">
        <v>10515</v>
      </c>
      <c r="Q813" t="s">
        <v>11173</v>
      </c>
      <c r="R813">
        <v>213.92</v>
      </c>
      <c r="S813">
        <v>4</v>
      </c>
      <c r="T813">
        <v>0</v>
      </c>
      <c r="U813">
        <v>62.036799999999999</v>
      </c>
    </row>
    <row r="814" spans="1:21" x14ac:dyDescent="0.25">
      <c r="A814">
        <v>813</v>
      </c>
      <c r="B814" t="s">
        <v>400</v>
      </c>
      <c r="C814" t="s">
        <v>5333</v>
      </c>
      <c r="D814" t="s">
        <v>5801</v>
      </c>
      <c r="E814" t="s">
        <v>6466</v>
      </c>
      <c r="F814" t="s">
        <v>6701</v>
      </c>
      <c r="G814" t="s">
        <v>7494</v>
      </c>
      <c r="H814" t="s">
        <v>8054</v>
      </c>
      <c r="I814" t="s">
        <v>8057</v>
      </c>
      <c r="J814" t="s">
        <v>8214</v>
      </c>
      <c r="K814" t="s">
        <v>8234</v>
      </c>
      <c r="L814">
        <v>98026</v>
      </c>
      <c r="M814" t="s">
        <v>8638</v>
      </c>
      <c r="N814" t="s">
        <v>9194</v>
      </c>
      <c r="O814" t="s">
        <v>10505</v>
      </c>
      <c r="P814" t="s">
        <v>10517</v>
      </c>
      <c r="Q814" t="s">
        <v>11075</v>
      </c>
      <c r="R814">
        <v>25.78</v>
      </c>
      <c r="S814">
        <v>2</v>
      </c>
      <c r="T814">
        <v>0</v>
      </c>
      <c r="U814">
        <v>2.5779999999999998</v>
      </c>
    </row>
    <row r="815" spans="1:21" x14ac:dyDescent="0.25">
      <c r="A815">
        <v>814</v>
      </c>
      <c r="B815" t="s">
        <v>401</v>
      </c>
      <c r="C815" t="s">
        <v>5334</v>
      </c>
      <c r="D815" t="s">
        <v>5334</v>
      </c>
      <c r="E815" t="s">
        <v>6467</v>
      </c>
      <c r="F815" t="s">
        <v>6775</v>
      </c>
      <c r="G815" t="s">
        <v>7568</v>
      </c>
      <c r="H815" t="s">
        <v>8054</v>
      </c>
      <c r="I815" t="s">
        <v>8057</v>
      </c>
      <c r="J815" t="s">
        <v>8215</v>
      </c>
      <c r="K815" t="s">
        <v>8590</v>
      </c>
      <c r="L815">
        <v>92704</v>
      </c>
      <c r="M815" t="s">
        <v>8638</v>
      </c>
      <c r="N815" t="s">
        <v>9286</v>
      </c>
      <c r="O815" t="s">
        <v>10503</v>
      </c>
      <c r="P815" t="s">
        <v>10511</v>
      </c>
      <c r="Q815" t="s">
        <v>11168</v>
      </c>
      <c r="R815">
        <v>18.28</v>
      </c>
      <c r="S815">
        <v>2</v>
      </c>
      <c r="T815">
        <v>0</v>
      </c>
      <c r="U815">
        <v>6.2152000000000003</v>
      </c>
    </row>
    <row r="816" spans="1:21" x14ac:dyDescent="0.25">
      <c r="A816">
        <v>815</v>
      </c>
      <c r="B816" t="s">
        <v>401</v>
      </c>
      <c r="C816" t="s">
        <v>5334</v>
      </c>
      <c r="D816" t="s">
        <v>5334</v>
      </c>
      <c r="E816" t="s">
        <v>6467</v>
      </c>
      <c r="F816" t="s">
        <v>6775</v>
      </c>
      <c r="G816" t="s">
        <v>7568</v>
      </c>
      <c r="H816" t="s">
        <v>8054</v>
      </c>
      <c r="I816" t="s">
        <v>8057</v>
      </c>
      <c r="J816" t="s">
        <v>8215</v>
      </c>
      <c r="K816" t="s">
        <v>8590</v>
      </c>
      <c r="L816">
        <v>92704</v>
      </c>
      <c r="M816" t="s">
        <v>8638</v>
      </c>
      <c r="N816" t="s">
        <v>9292</v>
      </c>
      <c r="O816" t="s">
        <v>10505</v>
      </c>
      <c r="P816" t="s">
        <v>10517</v>
      </c>
      <c r="Q816" t="s">
        <v>11174</v>
      </c>
      <c r="R816">
        <v>1399.93</v>
      </c>
      <c r="S816">
        <v>7</v>
      </c>
      <c r="T816">
        <v>0</v>
      </c>
      <c r="U816">
        <v>601.96990000000005</v>
      </c>
    </row>
    <row r="817" spans="1:21" x14ac:dyDescent="0.25">
      <c r="A817">
        <v>816</v>
      </c>
      <c r="B817" t="s">
        <v>402</v>
      </c>
      <c r="C817" t="s">
        <v>5335</v>
      </c>
      <c r="D817" t="s">
        <v>5421</v>
      </c>
      <c r="E817" t="s">
        <v>6466</v>
      </c>
      <c r="F817" t="s">
        <v>6776</v>
      </c>
      <c r="G817" t="s">
        <v>7569</v>
      </c>
      <c r="H817" t="s">
        <v>8055</v>
      </c>
      <c r="I817" t="s">
        <v>8057</v>
      </c>
      <c r="J817" t="s">
        <v>8216</v>
      </c>
      <c r="K817" t="s">
        <v>8594</v>
      </c>
      <c r="L817">
        <v>53209</v>
      </c>
      <c r="M817" t="s">
        <v>8639</v>
      </c>
      <c r="N817" t="s">
        <v>8821</v>
      </c>
      <c r="O817" t="s">
        <v>10504</v>
      </c>
      <c r="P817" t="s">
        <v>10516</v>
      </c>
      <c r="Q817" t="s">
        <v>10704</v>
      </c>
      <c r="R817">
        <v>51.84</v>
      </c>
      <c r="S817">
        <v>8</v>
      </c>
      <c r="T817">
        <v>0</v>
      </c>
      <c r="U817">
        <v>24.883199999999999</v>
      </c>
    </row>
    <row r="818" spans="1:21" x14ac:dyDescent="0.25">
      <c r="A818">
        <v>817</v>
      </c>
      <c r="B818" t="s">
        <v>403</v>
      </c>
      <c r="C818" t="s">
        <v>5336</v>
      </c>
      <c r="D818" t="s">
        <v>5281</v>
      </c>
      <c r="E818" t="s">
        <v>6465</v>
      </c>
      <c r="F818" t="s">
        <v>6671</v>
      </c>
      <c r="G818" t="s">
        <v>7464</v>
      </c>
      <c r="H818" t="s">
        <v>8054</v>
      </c>
      <c r="I818" t="s">
        <v>8057</v>
      </c>
      <c r="J818" t="s">
        <v>8068</v>
      </c>
      <c r="K818" t="s">
        <v>8597</v>
      </c>
      <c r="L818">
        <v>19140</v>
      </c>
      <c r="M818" t="s">
        <v>8640</v>
      </c>
      <c r="N818" t="s">
        <v>9293</v>
      </c>
      <c r="O818" t="s">
        <v>10504</v>
      </c>
      <c r="P818" t="s">
        <v>10516</v>
      </c>
      <c r="Q818" t="s">
        <v>11175</v>
      </c>
      <c r="R818">
        <v>5.3440000000000003</v>
      </c>
      <c r="S818">
        <v>1</v>
      </c>
      <c r="T818">
        <v>0.2</v>
      </c>
      <c r="U818">
        <v>1.8704000000000001</v>
      </c>
    </row>
    <row r="819" spans="1:21" x14ac:dyDescent="0.25">
      <c r="A819">
        <v>818</v>
      </c>
      <c r="B819" t="s">
        <v>404</v>
      </c>
      <c r="C819" t="s">
        <v>5337</v>
      </c>
      <c r="D819" t="s">
        <v>5809</v>
      </c>
      <c r="E819" t="s">
        <v>6465</v>
      </c>
      <c r="F819" t="s">
        <v>6690</v>
      </c>
      <c r="G819" t="s">
        <v>7483</v>
      </c>
      <c r="H819" t="s">
        <v>8054</v>
      </c>
      <c r="I819" t="s">
        <v>8057</v>
      </c>
      <c r="J819" t="s">
        <v>8068</v>
      </c>
      <c r="K819" t="s">
        <v>8597</v>
      </c>
      <c r="L819">
        <v>19140</v>
      </c>
      <c r="M819" t="s">
        <v>8640</v>
      </c>
      <c r="N819" t="s">
        <v>8729</v>
      </c>
      <c r="O819" t="s">
        <v>10504</v>
      </c>
      <c r="P819" t="s">
        <v>10516</v>
      </c>
      <c r="Q819" t="s">
        <v>10611</v>
      </c>
      <c r="R819">
        <v>41.472000000000001</v>
      </c>
      <c r="S819">
        <v>8</v>
      </c>
      <c r="T819">
        <v>0.2</v>
      </c>
      <c r="U819">
        <v>14.5152</v>
      </c>
    </row>
    <row r="820" spans="1:21" x14ac:dyDescent="0.25">
      <c r="A820">
        <v>819</v>
      </c>
      <c r="B820" t="s">
        <v>404</v>
      </c>
      <c r="C820" t="s">
        <v>5337</v>
      </c>
      <c r="D820" t="s">
        <v>5809</v>
      </c>
      <c r="E820" t="s">
        <v>6465</v>
      </c>
      <c r="F820" t="s">
        <v>6690</v>
      </c>
      <c r="G820" t="s">
        <v>7483</v>
      </c>
      <c r="H820" t="s">
        <v>8054</v>
      </c>
      <c r="I820" t="s">
        <v>8057</v>
      </c>
      <c r="J820" t="s">
        <v>8068</v>
      </c>
      <c r="K820" t="s">
        <v>8597</v>
      </c>
      <c r="L820">
        <v>19140</v>
      </c>
      <c r="M820" t="s">
        <v>8640</v>
      </c>
      <c r="N820" t="s">
        <v>9294</v>
      </c>
      <c r="O820" t="s">
        <v>10504</v>
      </c>
      <c r="P820" t="s">
        <v>10514</v>
      </c>
      <c r="Q820" t="s">
        <v>11176</v>
      </c>
      <c r="R820">
        <v>3.1680000000000001</v>
      </c>
      <c r="S820">
        <v>3</v>
      </c>
      <c r="T820">
        <v>0.7</v>
      </c>
      <c r="U820">
        <v>-2.4287999999999998</v>
      </c>
    </row>
    <row r="821" spans="1:21" x14ac:dyDescent="0.25">
      <c r="A821">
        <v>820</v>
      </c>
      <c r="B821" t="s">
        <v>404</v>
      </c>
      <c r="C821" t="s">
        <v>5337</v>
      </c>
      <c r="D821" t="s">
        <v>5809</v>
      </c>
      <c r="E821" t="s">
        <v>6465</v>
      </c>
      <c r="F821" t="s">
        <v>6690</v>
      </c>
      <c r="G821" t="s">
        <v>7483</v>
      </c>
      <c r="H821" t="s">
        <v>8054</v>
      </c>
      <c r="I821" t="s">
        <v>8057</v>
      </c>
      <c r="J821" t="s">
        <v>8068</v>
      </c>
      <c r="K821" t="s">
        <v>8597</v>
      </c>
      <c r="L821">
        <v>19140</v>
      </c>
      <c r="M821" t="s">
        <v>8640</v>
      </c>
      <c r="N821" t="s">
        <v>9295</v>
      </c>
      <c r="O821" t="s">
        <v>10503</v>
      </c>
      <c r="P821" t="s">
        <v>10507</v>
      </c>
      <c r="Q821" t="s">
        <v>11177</v>
      </c>
      <c r="R821">
        <v>1228.4649999999999</v>
      </c>
      <c r="S821">
        <v>5</v>
      </c>
      <c r="T821">
        <v>0.3</v>
      </c>
      <c r="U821">
        <v>0</v>
      </c>
    </row>
    <row r="822" spans="1:21" x14ac:dyDescent="0.25">
      <c r="A822">
        <v>821</v>
      </c>
      <c r="B822" t="s">
        <v>404</v>
      </c>
      <c r="C822" t="s">
        <v>5337</v>
      </c>
      <c r="D822" t="s">
        <v>5809</v>
      </c>
      <c r="E822" t="s">
        <v>6465</v>
      </c>
      <c r="F822" t="s">
        <v>6690</v>
      </c>
      <c r="G822" t="s">
        <v>7483</v>
      </c>
      <c r="H822" t="s">
        <v>8054</v>
      </c>
      <c r="I822" t="s">
        <v>8057</v>
      </c>
      <c r="J822" t="s">
        <v>8068</v>
      </c>
      <c r="K822" t="s">
        <v>8597</v>
      </c>
      <c r="L822">
        <v>19140</v>
      </c>
      <c r="M822" t="s">
        <v>8640</v>
      </c>
      <c r="N822" t="s">
        <v>9296</v>
      </c>
      <c r="O822" t="s">
        <v>10504</v>
      </c>
      <c r="P822" t="s">
        <v>10514</v>
      </c>
      <c r="Q822" t="s">
        <v>11178</v>
      </c>
      <c r="R822">
        <v>31.085999999999999</v>
      </c>
      <c r="S822">
        <v>3</v>
      </c>
      <c r="T822">
        <v>0.7</v>
      </c>
      <c r="U822">
        <v>-22.796399999999998</v>
      </c>
    </row>
    <row r="823" spans="1:21" x14ac:dyDescent="0.25">
      <c r="A823">
        <v>822</v>
      </c>
      <c r="B823" t="s">
        <v>404</v>
      </c>
      <c r="C823" t="s">
        <v>5337</v>
      </c>
      <c r="D823" t="s">
        <v>5809</v>
      </c>
      <c r="E823" t="s">
        <v>6465</v>
      </c>
      <c r="F823" t="s">
        <v>6690</v>
      </c>
      <c r="G823" t="s">
        <v>7483</v>
      </c>
      <c r="H823" t="s">
        <v>8054</v>
      </c>
      <c r="I823" t="s">
        <v>8057</v>
      </c>
      <c r="J823" t="s">
        <v>8068</v>
      </c>
      <c r="K823" t="s">
        <v>8597</v>
      </c>
      <c r="L823">
        <v>19140</v>
      </c>
      <c r="M823" t="s">
        <v>8640</v>
      </c>
      <c r="N823" t="s">
        <v>9297</v>
      </c>
      <c r="O823" t="s">
        <v>10504</v>
      </c>
      <c r="P823" t="s">
        <v>10516</v>
      </c>
      <c r="Q823" t="s">
        <v>11179</v>
      </c>
      <c r="R823">
        <v>335.52</v>
      </c>
      <c r="S823">
        <v>4</v>
      </c>
      <c r="T823">
        <v>0.2</v>
      </c>
      <c r="U823">
        <v>117.432</v>
      </c>
    </row>
    <row r="824" spans="1:21" x14ac:dyDescent="0.25">
      <c r="A824">
        <v>823</v>
      </c>
      <c r="B824" t="s">
        <v>405</v>
      </c>
      <c r="C824" t="s">
        <v>5338</v>
      </c>
      <c r="D824" t="s">
        <v>5848</v>
      </c>
      <c r="E824" t="s">
        <v>6465</v>
      </c>
      <c r="F824" t="s">
        <v>6777</v>
      </c>
      <c r="G824" t="s">
        <v>7570</v>
      </c>
      <c r="H824" t="s">
        <v>8054</v>
      </c>
      <c r="I824" t="s">
        <v>8057</v>
      </c>
      <c r="J824" t="s">
        <v>8136</v>
      </c>
      <c r="K824" t="s">
        <v>8618</v>
      </c>
      <c r="L824">
        <v>7109</v>
      </c>
      <c r="M824" t="s">
        <v>8640</v>
      </c>
      <c r="N824" t="s">
        <v>9298</v>
      </c>
      <c r="O824" t="s">
        <v>10505</v>
      </c>
      <c r="P824" t="s">
        <v>10517</v>
      </c>
      <c r="Q824" t="s">
        <v>11180</v>
      </c>
      <c r="R824">
        <v>239.97</v>
      </c>
      <c r="S824">
        <v>3</v>
      </c>
      <c r="T824">
        <v>0</v>
      </c>
      <c r="U824">
        <v>71.991</v>
      </c>
    </row>
    <row r="825" spans="1:21" x14ac:dyDescent="0.25">
      <c r="A825">
        <v>824</v>
      </c>
      <c r="B825" t="s">
        <v>405</v>
      </c>
      <c r="C825" t="s">
        <v>5338</v>
      </c>
      <c r="D825" t="s">
        <v>5848</v>
      </c>
      <c r="E825" t="s">
        <v>6465</v>
      </c>
      <c r="F825" t="s">
        <v>6777</v>
      </c>
      <c r="G825" t="s">
        <v>7570</v>
      </c>
      <c r="H825" t="s">
        <v>8054</v>
      </c>
      <c r="I825" t="s">
        <v>8057</v>
      </c>
      <c r="J825" t="s">
        <v>8136</v>
      </c>
      <c r="K825" t="s">
        <v>8618</v>
      </c>
      <c r="L825">
        <v>7109</v>
      </c>
      <c r="M825" t="s">
        <v>8640</v>
      </c>
      <c r="N825" t="s">
        <v>9248</v>
      </c>
      <c r="O825" t="s">
        <v>10504</v>
      </c>
      <c r="P825" t="s">
        <v>10508</v>
      </c>
      <c r="Q825" t="s">
        <v>11130</v>
      </c>
      <c r="R825">
        <v>9.82</v>
      </c>
      <c r="S825">
        <v>2</v>
      </c>
      <c r="T825">
        <v>0</v>
      </c>
      <c r="U825">
        <v>4.8117999999999999</v>
      </c>
    </row>
    <row r="826" spans="1:21" x14ac:dyDescent="0.25">
      <c r="A826">
        <v>825</v>
      </c>
      <c r="B826" t="s">
        <v>406</v>
      </c>
      <c r="C826" t="s">
        <v>5339</v>
      </c>
      <c r="D826" t="s">
        <v>6267</v>
      </c>
      <c r="E826" t="s">
        <v>6465</v>
      </c>
      <c r="F826" t="s">
        <v>6778</v>
      </c>
      <c r="G826" t="s">
        <v>7571</v>
      </c>
      <c r="H826" t="s">
        <v>8054</v>
      </c>
      <c r="I826" t="s">
        <v>8057</v>
      </c>
      <c r="J826" t="s">
        <v>8066</v>
      </c>
      <c r="K826" t="s">
        <v>8590</v>
      </c>
      <c r="L826">
        <v>94110</v>
      </c>
      <c r="M826" t="s">
        <v>8638</v>
      </c>
      <c r="N826" t="s">
        <v>9299</v>
      </c>
      <c r="O826" t="s">
        <v>10505</v>
      </c>
      <c r="P826" t="s">
        <v>10517</v>
      </c>
      <c r="Q826" t="s">
        <v>11181</v>
      </c>
      <c r="R826">
        <v>67.8</v>
      </c>
      <c r="S826">
        <v>4</v>
      </c>
      <c r="T826">
        <v>0</v>
      </c>
      <c r="U826">
        <v>4.0679999999999996</v>
      </c>
    </row>
    <row r="827" spans="1:21" x14ac:dyDescent="0.25">
      <c r="A827">
        <v>826</v>
      </c>
      <c r="B827" t="s">
        <v>406</v>
      </c>
      <c r="C827" t="s">
        <v>5339</v>
      </c>
      <c r="D827" t="s">
        <v>6267</v>
      </c>
      <c r="E827" t="s">
        <v>6465</v>
      </c>
      <c r="F827" t="s">
        <v>6778</v>
      </c>
      <c r="G827" t="s">
        <v>7571</v>
      </c>
      <c r="H827" t="s">
        <v>8054</v>
      </c>
      <c r="I827" t="s">
        <v>8057</v>
      </c>
      <c r="J827" t="s">
        <v>8066</v>
      </c>
      <c r="K827" t="s">
        <v>8590</v>
      </c>
      <c r="L827">
        <v>94110</v>
      </c>
      <c r="M827" t="s">
        <v>8638</v>
      </c>
      <c r="N827" t="s">
        <v>8842</v>
      </c>
      <c r="O827" t="s">
        <v>10505</v>
      </c>
      <c r="P827" t="s">
        <v>10517</v>
      </c>
      <c r="Q827" t="s">
        <v>10725</v>
      </c>
      <c r="R827">
        <v>167.97</v>
      </c>
      <c r="S827">
        <v>3</v>
      </c>
      <c r="T827">
        <v>0</v>
      </c>
      <c r="U827">
        <v>40.312800000000003</v>
      </c>
    </row>
    <row r="828" spans="1:21" x14ac:dyDescent="0.25">
      <c r="A828">
        <v>827</v>
      </c>
      <c r="B828" t="s">
        <v>407</v>
      </c>
      <c r="C828" t="s">
        <v>5200</v>
      </c>
      <c r="D828" t="s">
        <v>5765</v>
      </c>
      <c r="E828" t="s">
        <v>6465</v>
      </c>
      <c r="F828" t="s">
        <v>6686</v>
      </c>
      <c r="G828" t="s">
        <v>7479</v>
      </c>
      <c r="H828" t="s">
        <v>8054</v>
      </c>
      <c r="I828" t="s">
        <v>8057</v>
      </c>
      <c r="J828" t="s">
        <v>8127</v>
      </c>
      <c r="K828" t="s">
        <v>8599</v>
      </c>
      <c r="L828">
        <v>55044</v>
      </c>
      <c r="M828" t="s">
        <v>8639</v>
      </c>
      <c r="N828" t="s">
        <v>9300</v>
      </c>
      <c r="O828" t="s">
        <v>10504</v>
      </c>
      <c r="P828" t="s">
        <v>10519</v>
      </c>
      <c r="Q828" t="s">
        <v>11182</v>
      </c>
      <c r="R828">
        <v>35</v>
      </c>
      <c r="S828">
        <v>7</v>
      </c>
      <c r="T828">
        <v>0</v>
      </c>
      <c r="U828">
        <v>16.8</v>
      </c>
    </row>
    <row r="829" spans="1:21" x14ac:dyDescent="0.25">
      <c r="A829">
        <v>828</v>
      </c>
      <c r="B829" t="s">
        <v>407</v>
      </c>
      <c r="C829" t="s">
        <v>5200</v>
      </c>
      <c r="D829" t="s">
        <v>5765</v>
      </c>
      <c r="E829" t="s">
        <v>6465</v>
      </c>
      <c r="F829" t="s">
        <v>6686</v>
      </c>
      <c r="G829" t="s">
        <v>7479</v>
      </c>
      <c r="H829" t="s">
        <v>8054</v>
      </c>
      <c r="I829" t="s">
        <v>8057</v>
      </c>
      <c r="J829" t="s">
        <v>8127</v>
      </c>
      <c r="K829" t="s">
        <v>8599</v>
      </c>
      <c r="L829">
        <v>55044</v>
      </c>
      <c r="M829" t="s">
        <v>8639</v>
      </c>
      <c r="N829" t="s">
        <v>9301</v>
      </c>
      <c r="O829" t="s">
        <v>10504</v>
      </c>
      <c r="P829" t="s">
        <v>10520</v>
      </c>
      <c r="Q829" t="s">
        <v>11183</v>
      </c>
      <c r="R829">
        <v>37.24</v>
      </c>
      <c r="S829">
        <v>4</v>
      </c>
      <c r="T829">
        <v>0</v>
      </c>
      <c r="U829">
        <v>10.7996</v>
      </c>
    </row>
    <row r="830" spans="1:21" x14ac:dyDescent="0.25">
      <c r="A830">
        <v>829</v>
      </c>
      <c r="B830" t="s">
        <v>407</v>
      </c>
      <c r="C830" t="s">
        <v>5200</v>
      </c>
      <c r="D830" t="s">
        <v>5765</v>
      </c>
      <c r="E830" t="s">
        <v>6465</v>
      </c>
      <c r="F830" t="s">
        <v>6686</v>
      </c>
      <c r="G830" t="s">
        <v>7479</v>
      </c>
      <c r="H830" t="s">
        <v>8054</v>
      </c>
      <c r="I830" t="s">
        <v>8057</v>
      </c>
      <c r="J830" t="s">
        <v>8127</v>
      </c>
      <c r="K830" t="s">
        <v>8599</v>
      </c>
      <c r="L830">
        <v>55044</v>
      </c>
      <c r="M830" t="s">
        <v>8639</v>
      </c>
      <c r="N830" t="s">
        <v>9302</v>
      </c>
      <c r="O830" t="s">
        <v>10504</v>
      </c>
      <c r="P830" t="s">
        <v>10518</v>
      </c>
      <c r="Q830" t="s">
        <v>11184</v>
      </c>
      <c r="R830">
        <v>15.28</v>
      </c>
      <c r="S830">
        <v>2</v>
      </c>
      <c r="T830">
        <v>0</v>
      </c>
      <c r="U830">
        <v>7.4871999999999996</v>
      </c>
    </row>
    <row r="831" spans="1:21" x14ac:dyDescent="0.25">
      <c r="A831">
        <v>830</v>
      </c>
      <c r="B831" t="s">
        <v>408</v>
      </c>
      <c r="C831" t="s">
        <v>5144</v>
      </c>
      <c r="D831" t="s">
        <v>5578</v>
      </c>
      <c r="E831" t="s">
        <v>6464</v>
      </c>
      <c r="F831" t="s">
        <v>6500</v>
      </c>
      <c r="G831" t="s">
        <v>7293</v>
      </c>
      <c r="H831" t="s">
        <v>8054</v>
      </c>
      <c r="I831" t="s">
        <v>8057</v>
      </c>
      <c r="J831" t="s">
        <v>8217</v>
      </c>
      <c r="K831" t="s">
        <v>8589</v>
      </c>
      <c r="L831">
        <v>41042</v>
      </c>
      <c r="M831" t="s">
        <v>8637</v>
      </c>
      <c r="N831" t="s">
        <v>9303</v>
      </c>
      <c r="O831" t="s">
        <v>10503</v>
      </c>
      <c r="P831" t="s">
        <v>10507</v>
      </c>
      <c r="Q831" t="s">
        <v>11185</v>
      </c>
      <c r="R831">
        <v>301.95999999999998</v>
      </c>
      <c r="S831">
        <v>2</v>
      </c>
      <c r="T831">
        <v>0</v>
      </c>
      <c r="U831">
        <v>90.587999999999994</v>
      </c>
    </row>
    <row r="832" spans="1:21" x14ac:dyDescent="0.25">
      <c r="A832">
        <v>831</v>
      </c>
      <c r="B832" t="s">
        <v>408</v>
      </c>
      <c r="C832" t="s">
        <v>5144</v>
      </c>
      <c r="D832" t="s">
        <v>5578</v>
      </c>
      <c r="E832" t="s">
        <v>6464</v>
      </c>
      <c r="F832" t="s">
        <v>6500</v>
      </c>
      <c r="G832" t="s">
        <v>7293</v>
      </c>
      <c r="H832" t="s">
        <v>8054</v>
      </c>
      <c r="I832" t="s">
        <v>8057</v>
      </c>
      <c r="J832" t="s">
        <v>8217</v>
      </c>
      <c r="K832" t="s">
        <v>8589</v>
      </c>
      <c r="L832">
        <v>41042</v>
      </c>
      <c r="M832" t="s">
        <v>8637</v>
      </c>
      <c r="N832" t="s">
        <v>9304</v>
      </c>
      <c r="O832" t="s">
        <v>10504</v>
      </c>
      <c r="P832" t="s">
        <v>10515</v>
      </c>
      <c r="Q832" t="s">
        <v>11186</v>
      </c>
      <c r="R832">
        <v>180.66</v>
      </c>
      <c r="S832">
        <v>3</v>
      </c>
      <c r="T832">
        <v>0</v>
      </c>
      <c r="U832">
        <v>50.584800000000001</v>
      </c>
    </row>
    <row r="833" spans="1:21" x14ac:dyDescent="0.25">
      <c r="A833">
        <v>832</v>
      </c>
      <c r="B833" t="s">
        <v>408</v>
      </c>
      <c r="C833" t="s">
        <v>5144</v>
      </c>
      <c r="D833" t="s">
        <v>5578</v>
      </c>
      <c r="E833" t="s">
        <v>6464</v>
      </c>
      <c r="F833" t="s">
        <v>6500</v>
      </c>
      <c r="G833" t="s">
        <v>7293</v>
      </c>
      <c r="H833" t="s">
        <v>8054</v>
      </c>
      <c r="I833" t="s">
        <v>8057</v>
      </c>
      <c r="J833" t="s">
        <v>8217</v>
      </c>
      <c r="K833" t="s">
        <v>8589</v>
      </c>
      <c r="L833">
        <v>41042</v>
      </c>
      <c r="M833" t="s">
        <v>8637</v>
      </c>
      <c r="N833" t="s">
        <v>9305</v>
      </c>
      <c r="O833" t="s">
        <v>10505</v>
      </c>
      <c r="P833" t="s">
        <v>10513</v>
      </c>
      <c r="Q833" t="s">
        <v>11187</v>
      </c>
      <c r="R833">
        <v>191.98</v>
      </c>
      <c r="S833">
        <v>2</v>
      </c>
      <c r="T833">
        <v>0</v>
      </c>
      <c r="U833">
        <v>51.834600000000002</v>
      </c>
    </row>
    <row r="834" spans="1:21" x14ac:dyDescent="0.25">
      <c r="A834">
        <v>833</v>
      </c>
      <c r="B834" t="s">
        <v>408</v>
      </c>
      <c r="C834" t="s">
        <v>5144</v>
      </c>
      <c r="D834" t="s">
        <v>5578</v>
      </c>
      <c r="E834" t="s">
        <v>6464</v>
      </c>
      <c r="F834" t="s">
        <v>6500</v>
      </c>
      <c r="G834" t="s">
        <v>7293</v>
      </c>
      <c r="H834" t="s">
        <v>8054</v>
      </c>
      <c r="I834" t="s">
        <v>8057</v>
      </c>
      <c r="J834" t="s">
        <v>8217</v>
      </c>
      <c r="K834" t="s">
        <v>8589</v>
      </c>
      <c r="L834">
        <v>41042</v>
      </c>
      <c r="M834" t="s">
        <v>8637</v>
      </c>
      <c r="N834" t="s">
        <v>9306</v>
      </c>
      <c r="O834" t="s">
        <v>10505</v>
      </c>
      <c r="P834" t="s">
        <v>10513</v>
      </c>
      <c r="Q834" t="s">
        <v>11188</v>
      </c>
      <c r="R834">
        <v>65.989999999999995</v>
      </c>
      <c r="S834">
        <v>1</v>
      </c>
      <c r="T834">
        <v>0</v>
      </c>
      <c r="U834">
        <v>17.157399999999999</v>
      </c>
    </row>
    <row r="835" spans="1:21" x14ac:dyDescent="0.25">
      <c r="A835">
        <v>834</v>
      </c>
      <c r="B835" t="s">
        <v>409</v>
      </c>
      <c r="C835" t="s">
        <v>5340</v>
      </c>
      <c r="D835" t="s">
        <v>6304</v>
      </c>
      <c r="E835" t="s">
        <v>6465</v>
      </c>
      <c r="F835" t="s">
        <v>6548</v>
      </c>
      <c r="G835" t="s">
        <v>7341</v>
      </c>
      <c r="H835" t="s">
        <v>8055</v>
      </c>
      <c r="I835" t="s">
        <v>8057</v>
      </c>
      <c r="J835" t="s">
        <v>8125</v>
      </c>
      <c r="K835" t="s">
        <v>8591</v>
      </c>
      <c r="L835">
        <v>33614</v>
      </c>
      <c r="M835" t="s">
        <v>8637</v>
      </c>
      <c r="N835" t="s">
        <v>9307</v>
      </c>
      <c r="O835" t="s">
        <v>10504</v>
      </c>
      <c r="P835" t="s">
        <v>10512</v>
      </c>
      <c r="Q835" t="s">
        <v>11189</v>
      </c>
      <c r="R835">
        <v>35.216000000000001</v>
      </c>
      <c r="S835">
        <v>2</v>
      </c>
      <c r="T835">
        <v>0.2</v>
      </c>
      <c r="U835">
        <v>2.6412</v>
      </c>
    </row>
    <row r="836" spans="1:21" x14ac:dyDescent="0.25">
      <c r="A836">
        <v>835</v>
      </c>
      <c r="B836" t="s">
        <v>409</v>
      </c>
      <c r="C836" t="s">
        <v>5340</v>
      </c>
      <c r="D836" t="s">
        <v>6304</v>
      </c>
      <c r="E836" t="s">
        <v>6465</v>
      </c>
      <c r="F836" t="s">
        <v>6548</v>
      </c>
      <c r="G836" t="s">
        <v>7341</v>
      </c>
      <c r="H836" t="s">
        <v>8055</v>
      </c>
      <c r="I836" t="s">
        <v>8057</v>
      </c>
      <c r="J836" t="s">
        <v>8125</v>
      </c>
      <c r="K836" t="s">
        <v>8591</v>
      </c>
      <c r="L836">
        <v>33614</v>
      </c>
      <c r="M836" t="s">
        <v>8637</v>
      </c>
      <c r="N836" t="s">
        <v>9308</v>
      </c>
      <c r="O836" t="s">
        <v>10504</v>
      </c>
      <c r="P836" t="s">
        <v>10515</v>
      </c>
      <c r="Q836" t="s">
        <v>11190</v>
      </c>
      <c r="R836">
        <v>23.696000000000002</v>
      </c>
      <c r="S836">
        <v>2</v>
      </c>
      <c r="T836">
        <v>0.2</v>
      </c>
      <c r="U836">
        <v>6.5164</v>
      </c>
    </row>
    <row r="837" spans="1:21" x14ac:dyDescent="0.25">
      <c r="A837">
        <v>836</v>
      </c>
      <c r="B837" t="s">
        <v>409</v>
      </c>
      <c r="C837" t="s">
        <v>5340</v>
      </c>
      <c r="D837" t="s">
        <v>6304</v>
      </c>
      <c r="E837" t="s">
        <v>6465</v>
      </c>
      <c r="F837" t="s">
        <v>6548</v>
      </c>
      <c r="G837" t="s">
        <v>7341</v>
      </c>
      <c r="H837" t="s">
        <v>8055</v>
      </c>
      <c r="I837" t="s">
        <v>8057</v>
      </c>
      <c r="J837" t="s">
        <v>8125</v>
      </c>
      <c r="K837" t="s">
        <v>8591</v>
      </c>
      <c r="L837">
        <v>33614</v>
      </c>
      <c r="M837" t="s">
        <v>8637</v>
      </c>
      <c r="N837" t="s">
        <v>9309</v>
      </c>
      <c r="O837" t="s">
        <v>10505</v>
      </c>
      <c r="P837" t="s">
        <v>10521</v>
      </c>
      <c r="Q837" t="s">
        <v>11191</v>
      </c>
      <c r="R837">
        <v>265.47500000000002</v>
      </c>
      <c r="S837">
        <v>1</v>
      </c>
      <c r="T837">
        <v>0.5</v>
      </c>
      <c r="U837">
        <v>-111.4995</v>
      </c>
    </row>
    <row r="838" spans="1:21" x14ac:dyDescent="0.25">
      <c r="A838">
        <v>837</v>
      </c>
      <c r="B838" t="s">
        <v>410</v>
      </c>
      <c r="C838" t="s">
        <v>5108</v>
      </c>
      <c r="D838" t="s">
        <v>5133</v>
      </c>
      <c r="E838" t="s">
        <v>6464</v>
      </c>
      <c r="F838" t="s">
        <v>6761</v>
      </c>
      <c r="G838" t="s">
        <v>7554</v>
      </c>
      <c r="H838" t="s">
        <v>8054</v>
      </c>
      <c r="I838" t="s">
        <v>8057</v>
      </c>
      <c r="J838" t="s">
        <v>8197</v>
      </c>
      <c r="K838" t="s">
        <v>8593</v>
      </c>
      <c r="L838">
        <v>75701</v>
      </c>
      <c r="M838" t="s">
        <v>8639</v>
      </c>
      <c r="N838" t="s">
        <v>9310</v>
      </c>
      <c r="O838" t="s">
        <v>10504</v>
      </c>
      <c r="P838" t="s">
        <v>10514</v>
      </c>
      <c r="Q838" t="s">
        <v>11192</v>
      </c>
      <c r="R838">
        <v>51.183999999999997</v>
      </c>
      <c r="S838">
        <v>4</v>
      </c>
      <c r="T838">
        <v>0.8</v>
      </c>
      <c r="U838">
        <v>-79.3352</v>
      </c>
    </row>
    <row r="839" spans="1:21" x14ac:dyDescent="0.25">
      <c r="A839">
        <v>838</v>
      </c>
      <c r="B839" t="s">
        <v>411</v>
      </c>
      <c r="C839" t="s">
        <v>5289</v>
      </c>
      <c r="D839" t="s">
        <v>5373</v>
      </c>
      <c r="E839" t="s">
        <v>6465</v>
      </c>
      <c r="F839" t="s">
        <v>6779</v>
      </c>
      <c r="G839" t="s">
        <v>7572</v>
      </c>
      <c r="H839" t="s">
        <v>8056</v>
      </c>
      <c r="I839" t="s">
        <v>8057</v>
      </c>
      <c r="J839" t="s">
        <v>8087</v>
      </c>
      <c r="K839" t="s">
        <v>8606</v>
      </c>
      <c r="L839">
        <v>38401</v>
      </c>
      <c r="M839" t="s">
        <v>8637</v>
      </c>
      <c r="N839" t="s">
        <v>9311</v>
      </c>
      <c r="O839" t="s">
        <v>10504</v>
      </c>
      <c r="P839" t="s">
        <v>10516</v>
      </c>
      <c r="Q839" t="s">
        <v>11193</v>
      </c>
      <c r="R839">
        <v>9.6639999999999997</v>
      </c>
      <c r="S839">
        <v>2</v>
      </c>
      <c r="T839">
        <v>0.2</v>
      </c>
      <c r="U839">
        <v>3.2616000000000001</v>
      </c>
    </row>
    <row r="840" spans="1:21" x14ac:dyDescent="0.25">
      <c r="A840">
        <v>839</v>
      </c>
      <c r="B840" t="s">
        <v>412</v>
      </c>
      <c r="C840" t="s">
        <v>5341</v>
      </c>
      <c r="D840" t="s">
        <v>5329</v>
      </c>
      <c r="E840" t="s">
        <v>6465</v>
      </c>
      <c r="F840" t="s">
        <v>6650</v>
      </c>
      <c r="G840" t="s">
        <v>7443</v>
      </c>
      <c r="H840" t="s">
        <v>8055</v>
      </c>
      <c r="I840" t="s">
        <v>8057</v>
      </c>
      <c r="J840" t="s">
        <v>8063</v>
      </c>
      <c r="K840" t="s">
        <v>8593</v>
      </c>
      <c r="L840">
        <v>76106</v>
      </c>
      <c r="M840" t="s">
        <v>8639</v>
      </c>
      <c r="N840" t="s">
        <v>9043</v>
      </c>
      <c r="O840" t="s">
        <v>10505</v>
      </c>
      <c r="P840" t="s">
        <v>10513</v>
      </c>
      <c r="Q840" t="s">
        <v>10926</v>
      </c>
      <c r="R840">
        <v>21.071999999999999</v>
      </c>
      <c r="S840">
        <v>3</v>
      </c>
      <c r="T840">
        <v>0.2</v>
      </c>
      <c r="U840">
        <v>1.5804</v>
      </c>
    </row>
    <row r="841" spans="1:21" x14ac:dyDescent="0.25">
      <c r="A841">
        <v>840</v>
      </c>
      <c r="B841" t="s">
        <v>413</v>
      </c>
      <c r="C841" t="s">
        <v>5342</v>
      </c>
      <c r="D841" t="s">
        <v>5695</v>
      </c>
      <c r="E841" t="s">
        <v>6465</v>
      </c>
      <c r="F841" t="s">
        <v>6780</v>
      </c>
      <c r="G841" t="s">
        <v>7573</v>
      </c>
      <c r="H841" t="s">
        <v>8055</v>
      </c>
      <c r="I841" t="s">
        <v>8057</v>
      </c>
      <c r="J841" t="s">
        <v>8078</v>
      </c>
      <c r="K841" t="s">
        <v>8603</v>
      </c>
      <c r="L841">
        <v>10035</v>
      </c>
      <c r="M841" t="s">
        <v>8640</v>
      </c>
      <c r="N841" t="s">
        <v>9267</v>
      </c>
      <c r="O841" t="s">
        <v>10504</v>
      </c>
      <c r="P841" t="s">
        <v>10512</v>
      </c>
      <c r="Q841" t="s">
        <v>11149</v>
      </c>
      <c r="R841">
        <v>60.45</v>
      </c>
      <c r="S841">
        <v>3</v>
      </c>
      <c r="T841">
        <v>0</v>
      </c>
      <c r="U841">
        <v>16.3215</v>
      </c>
    </row>
    <row r="842" spans="1:21" x14ac:dyDescent="0.25">
      <c r="A842">
        <v>841</v>
      </c>
      <c r="B842" t="s">
        <v>413</v>
      </c>
      <c r="C842" t="s">
        <v>5342</v>
      </c>
      <c r="D842" t="s">
        <v>5695</v>
      </c>
      <c r="E842" t="s">
        <v>6465</v>
      </c>
      <c r="F842" t="s">
        <v>6780</v>
      </c>
      <c r="G842" t="s">
        <v>7573</v>
      </c>
      <c r="H842" t="s">
        <v>8055</v>
      </c>
      <c r="I842" t="s">
        <v>8057</v>
      </c>
      <c r="J842" t="s">
        <v>8078</v>
      </c>
      <c r="K842" t="s">
        <v>8603</v>
      </c>
      <c r="L842">
        <v>10035</v>
      </c>
      <c r="M842" t="s">
        <v>8640</v>
      </c>
      <c r="N842" t="s">
        <v>9312</v>
      </c>
      <c r="O842" t="s">
        <v>10504</v>
      </c>
      <c r="P842" t="s">
        <v>10512</v>
      </c>
      <c r="Q842" t="s">
        <v>11194</v>
      </c>
      <c r="R842">
        <v>11.52</v>
      </c>
      <c r="S842">
        <v>4</v>
      </c>
      <c r="T842">
        <v>0</v>
      </c>
      <c r="U842">
        <v>3.3408000000000002</v>
      </c>
    </row>
    <row r="843" spans="1:21" x14ac:dyDescent="0.25">
      <c r="A843">
        <v>842</v>
      </c>
      <c r="B843" t="s">
        <v>413</v>
      </c>
      <c r="C843" t="s">
        <v>5342</v>
      </c>
      <c r="D843" t="s">
        <v>5695</v>
      </c>
      <c r="E843" t="s">
        <v>6465</v>
      </c>
      <c r="F843" t="s">
        <v>6780</v>
      </c>
      <c r="G843" t="s">
        <v>7573</v>
      </c>
      <c r="H843" t="s">
        <v>8055</v>
      </c>
      <c r="I843" t="s">
        <v>8057</v>
      </c>
      <c r="J843" t="s">
        <v>8078</v>
      </c>
      <c r="K843" t="s">
        <v>8603</v>
      </c>
      <c r="L843">
        <v>10035</v>
      </c>
      <c r="M843" t="s">
        <v>8640</v>
      </c>
      <c r="N843" t="s">
        <v>9313</v>
      </c>
      <c r="O843" t="s">
        <v>10503</v>
      </c>
      <c r="P843" t="s">
        <v>10506</v>
      </c>
      <c r="Q843" t="s">
        <v>11195</v>
      </c>
      <c r="R843">
        <v>186.048</v>
      </c>
      <c r="S843">
        <v>4</v>
      </c>
      <c r="T843">
        <v>0.2</v>
      </c>
      <c r="U843">
        <v>9.3024000000000004</v>
      </c>
    </row>
    <row r="844" spans="1:21" x14ac:dyDescent="0.25">
      <c r="A844">
        <v>843</v>
      </c>
      <c r="B844" t="s">
        <v>414</v>
      </c>
      <c r="C844" t="s">
        <v>5107</v>
      </c>
      <c r="D844" t="s">
        <v>6229</v>
      </c>
      <c r="E844" t="s">
        <v>6466</v>
      </c>
      <c r="F844" t="s">
        <v>6781</v>
      </c>
      <c r="G844" t="s">
        <v>7574</v>
      </c>
      <c r="H844" t="s">
        <v>8055</v>
      </c>
      <c r="I844" t="s">
        <v>8057</v>
      </c>
      <c r="J844" t="s">
        <v>8059</v>
      </c>
      <c r="K844" t="s">
        <v>8590</v>
      </c>
      <c r="L844">
        <v>90036</v>
      </c>
      <c r="M844" t="s">
        <v>8638</v>
      </c>
      <c r="N844" t="s">
        <v>9314</v>
      </c>
      <c r="O844" t="s">
        <v>10504</v>
      </c>
      <c r="P844" t="s">
        <v>10514</v>
      </c>
      <c r="Q844" t="s">
        <v>11196</v>
      </c>
      <c r="R844">
        <v>37.44</v>
      </c>
      <c r="S844">
        <v>4</v>
      </c>
      <c r="T844">
        <v>0.2</v>
      </c>
      <c r="U844">
        <v>11.7</v>
      </c>
    </row>
    <row r="845" spans="1:21" x14ac:dyDescent="0.25">
      <c r="A845">
        <v>844</v>
      </c>
      <c r="B845" t="s">
        <v>414</v>
      </c>
      <c r="C845" t="s">
        <v>5107</v>
      </c>
      <c r="D845" t="s">
        <v>6229</v>
      </c>
      <c r="E845" t="s">
        <v>6466</v>
      </c>
      <c r="F845" t="s">
        <v>6781</v>
      </c>
      <c r="G845" t="s">
        <v>7574</v>
      </c>
      <c r="H845" t="s">
        <v>8055</v>
      </c>
      <c r="I845" t="s">
        <v>8057</v>
      </c>
      <c r="J845" t="s">
        <v>8059</v>
      </c>
      <c r="K845" t="s">
        <v>8590</v>
      </c>
      <c r="L845">
        <v>90036</v>
      </c>
      <c r="M845" t="s">
        <v>8638</v>
      </c>
      <c r="N845" t="s">
        <v>9315</v>
      </c>
      <c r="O845" t="s">
        <v>10504</v>
      </c>
      <c r="P845" t="s">
        <v>10514</v>
      </c>
      <c r="Q845" t="s">
        <v>11197</v>
      </c>
      <c r="R845">
        <v>26.975999999999999</v>
      </c>
      <c r="S845">
        <v>4</v>
      </c>
      <c r="T845">
        <v>0.2</v>
      </c>
      <c r="U845">
        <v>8.7672000000000008</v>
      </c>
    </row>
    <row r="846" spans="1:21" x14ac:dyDescent="0.25">
      <c r="A846">
        <v>845</v>
      </c>
      <c r="B846" t="s">
        <v>414</v>
      </c>
      <c r="C846" t="s">
        <v>5107</v>
      </c>
      <c r="D846" t="s">
        <v>6229</v>
      </c>
      <c r="E846" t="s">
        <v>6466</v>
      </c>
      <c r="F846" t="s">
        <v>6781</v>
      </c>
      <c r="G846" t="s">
        <v>7574</v>
      </c>
      <c r="H846" t="s">
        <v>8055</v>
      </c>
      <c r="I846" t="s">
        <v>8057</v>
      </c>
      <c r="J846" t="s">
        <v>8059</v>
      </c>
      <c r="K846" t="s">
        <v>8590</v>
      </c>
      <c r="L846">
        <v>90036</v>
      </c>
      <c r="M846" t="s">
        <v>8638</v>
      </c>
      <c r="N846" t="s">
        <v>9316</v>
      </c>
      <c r="O846" t="s">
        <v>10504</v>
      </c>
      <c r="P846" t="s">
        <v>10520</v>
      </c>
      <c r="Q846" t="s">
        <v>11198</v>
      </c>
      <c r="R846">
        <v>11.36</v>
      </c>
      <c r="S846">
        <v>2</v>
      </c>
      <c r="T846">
        <v>0</v>
      </c>
      <c r="U846">
        <v>3.2944</v>
      </c>
    </row>
    <row r="847" spans="1:21" x14ac:dyDescent="0.25">
      <c r="A847">
        <v>846</v>
      </c>
      <c r="B847" t="s">
        <v>414</v>
      </c>
      <c r="C847" t="s">
        <v>5107</v>
      </c>
      <c r="D847" t="s">
        <v>6229</v>
      </c>
      <c r="E847" t="s">
        <v>6466</v>
      </c>
      <c r="F847" t="s">
        <v>6781</v>
      </c>
      <c r="G847" t="s">
        <v>7574</v>
      </c>
      <c r="H847" t="s">
        <v>8055</v>
      </c>
      <c r="I847" t="s">
        <v>8057</v>
      </c>
      <c r="J847" t="s">
        <v>8059</v>
      </c>
      <c r="K847" t="s">
        <v>8590</v>
      </c>
      <c r="L847">
        <v>90036</v>
      </c>
      <c r="M847" t="s">
        <v>8638</v>
      </c>
      <c r="N847" t="s">
        <v>9317</v>
      </c>
      <c r="O847" t="s">
        <v>10504</v>
      </c>
      <c r="P847" t="s">
        <v>10508</v>
      </c>
      <c r="Q847" t="s">
        <v>11199</v>
      </c>
      <c r="R847">
        <v>14.62</v>
      </c>
      <c r="S847">
        <v>2</v>
      </c>
      <c r="T847">
        <v>0</v>
      </c>
      <c r="U847">
        <v>6.8714000000000004</v>
      </c>
    </row>
    <row r="848" spans="1:21" x14ac:dyDescent="0.25">
      <c r="A848">
        <v>847</v>
      </c>
      <c r="B848" t="s">
        <v>415</v>
      </c>
      <c r="C848" t="s">
        <v>5343</v>
      </c>
      <c r="D848" t="s">
        <v>5902</v>
      </c>
      <c r="E848" t="s">
        <v>6465</v>
      </c>
      <c r="F848" t="s">
        <v>6782</v>
      </c>
      <c r="G848" t="s">
        <v>7575</v>
      </c>
      <c r="H848" t="s">
        <v>8054</v>
      </c>
      <c r="I848" t="s">
        <v>8057</v>
      </c>
      <c r="J848" t="s">
        <v>8161</v>
      </c>
      <c r="K848" t="s">
        <v>8589</v>
      </c>
      <c r="L848">
        <v>40214</v>
      </c>
      <c r="M848" t="s">
        <v>8637</v>
      </c>
      <c r="N848" t="s">
        <v>8820</v>
      </c>
      <c r="O848" t="s">
        <v>10505</v>
      </c>
      <c r="P848" t="s">
        <v>10513</v>
      </c>
      <c r="Q848" t="s">
        <v>10703</v>
      </c>
      <c r="R848">
        <v>83.72</v>
      </c>
      <c r="S848">
        <v>7</v>
      </c>
      <c r="T848">
        <v>0</v>
      </c>
      <c r="U848">
        <v>23.441600000000001</v>
      </c>
    </row>
    <row r="849" spans="1:21" x14ac:dyDescent="0.25">
      <c r="A849">
        <v>848</v>
      </c>
      <c r="B849" t="s">
        <v>415</v>
      </c>
      <c r="C849" t="s">
        <v>5343</v>
      </c>
      <c r="D849" t="s">
        <v>5902</v>
      </c>
      <c r="E849" t="s">
        <v>6465</v>
      </c>
      <c r="F849" t="s">
        <v>6782</v>
      </c>
      <c r="G849" t="s">
        <v>7575</v>
      </c>
      <c r="H849" t="s">
        <v>8054</v>
      </c>
      <c r="I849" t="s">
        <v>8057</v>
      </c>
      <c r="J849" t="s">
        <v>8161</v>
      </c>
      <c r="K849" t="s">
        <v>8589</v>
      </c>
      <c r="L849">
        <v>40214</v>
      </c>
      <c r="M849" t="s">
        <v>8637</v>
      </c>
      <c r="N849" t="s">
        <v>8909</v>
      </c>
      <c r="O849" t="s">
        <v>10503</v>
      </c>
      <c r="P849" t="s">
        <v>10507</v>
      </c>
      <c r="Q849" t="s">
        <v>10791</v>
      </c>
      <c r="R849">
        <v>287.94</v>
      </c>
      <c r="S849">
        <v>3</v>
      </c>
      <c r="T849">
        <v>0</v>
      </c>
      <c r="U849">
        <v>77.743799999999993</v>
      </c>
    </row>
    <row r="850" spans="1:21" x14ac:dyDescent="0.25">
      <c r="A850">
        <v>849</v>
      </c>
      <c r="B850" t="s">
        <v>416</v>
      </c>
      <c r="C850" t="s">
        <v>5344</v>
      </c>
      <c r="D850" t="s">
        <v>6038</v>
      </c>
      <c r="E850" t="s">
        <v>6465</v>
      </c>
      <c r="F850" t="s">
        <v>6783</v>
      </c>
      <c r="G850" t="s">
        <v>7576</v>
      </c>
      <c r="H850" t="s">
        <v>8054</v>
      </c>
      <c r="I850" t="s">
        <v>8057</v>
      </c>
      <c r="J850" t="s">
        <v>8218</v>
      </c>
      <c r="K850" t="s">
        <v>8612</v>
      </c>
      <c r="L850">
        <v>44052</v>
      </c>
      <c r="M850" t="s">
        <v>8640</v>
      </c>
      <c r="N850" t="s">
        <v>9318</v>
      </c>
      <c r="O850" t="s">
        <v>10503</v>
      </c>
      <c r="P850" t="s">
        <v>10511</v>
      </c>
      <c r="Q850" t="s">
        <v>11200</v>
      </c>
      <c r="R850">
        <v>48.896000000000001</v>
      </c>
      <c r="S850">
        <v>4</v>
      </c>
      <c r="T850">
        <v>0.2</v>
      </c>
      <c r="U850">
        <v>8.5568000000000008</v>
      </c>
    </row>
    <row r="851" spans="1:21" x14ac:dyDescent="0.25">
      <c r="A851">
        <v>850</v>
      </c>
      <c r="B851" t="s">
        <v>417</v>
      </c>
      <c r="C851" t="s">
        <v>5345</v>
      </c>
      <c r="D851" t="s">
        <v>5211</v>
      </c>
      <c r="E851" t="s">
        <v>6465</v>
      </c>
      <c r="F851" t="s">
        <v>6784</v>
      </c>
      <c r="G851" t="s">
        <v>7577</v>
      </c>
      <c r="H851" t="s">
        <v>8055</v>
      </c>
      <c r="I851" t="s">
        <v>8057</v>
      </c>
      <c r="J851" t="s">
        <v>8219</v>
      </c>
      <c r="K851" t="s">
        <v>8618</v>
      </c>
      <c r="L851">
        <v>7036</v>
      </c>
      <c r="M851" t="s">
        <v>8640</v>
      </c>
      <c r="N851" t="s">
        <v>9319</v>
      </c>
      <c r="O851" t="s">
        <v>10505</v>
      </c>
      <c r="P851" t="s">
        <v>10517</v>
      </c>
      <c r="Q851" t="s">
        <v>11201</v>
      </c>
      <c r="R851">
        <v>115.36</v>
      </c>
      <c r="S851">
        <v>7</v>
      </c>
      <c r="T851">
        <v>0</v>
      </c>
      <c r="U851">
        <v>49.604799999999997</v>
      </c>
    </row>
    <row r="852" spans="1:21" x14ac:dyDescent="0.25">
      <c r="A852">
        <v>851</v>
      </c>
      <c r="B852" t="s">
        <v>418</v>
      </c>
      <c r="C852" t="s">
        <v>5053</v>
      </c>
      <c r="D852" t="s">
        <v>5704</v>
      </c>
      <c r="E852" t="s">
        <v>6464</v>
      </c>
      <c r="F852" t="s">
        <v>6785</v>
      </c>
      <c r="G852" t="s">
        <v>7578</v>
      </c>
      <c r="H852" t="s">
        <v>8055</v>
      </c>
      <c r="I852" t="s">
        <v>8057</v>
      </c>
      <c r="J852" t="s">
        <v>8220</v>
      </c>
      <c r="K852" t="s">
        <v>8590</v>
      </c>
      <c r="L852">
        <v>93905</v>
      </c>
      <c r="M852" t="s">
        <v>8638</v>
      </c>
      <c r="N852" t="s">
        <v>9320</v>
      </c>
      <c r="O852" t="s">
        <v>10504</v>
      </c>
      <c r="P852" t="s">
        <v>10512</v>
      </c>
      <c r="Q852" t="s">
        <v>11202</v>
      </c>
      <c r="R852">
        <v>5.16</v>
      </c>
      <c r="S852">
        <v>2</v>
      </c>
      <c r="T852">
        <v>0</v>
      </c>
      <c r="U852">
        <v>1.3415999999999999</v>
      </c>
    </row>
    <row r="853" spans="1:21" x14ac:dyDescent="0.25">
      <c r="A853">
        <v>852</v>
      </c>
      <c r="B853" t="s">
        <v>418</v>
      </c>
      <c r="C853" t="s">
        <v>5053</v>
      </c>
      <c r="D853" t="s">
        <v>5704</v>
      </c>
      <c r="E853" t="s">
        <v>6464</v>
      </c>
      <c r="F853" t="s">
        <v>6785</v>
      </c>
      <c r="G853" t="s">
        <v>7578</v>
      </c>
      <c r="H853" t="s">
        <v>8055</v>
      </c>
      <c r="I853" t="s">
        <v>8057</v>
      </c>
      <c r="J853" t="s">
        <v>8220</v>
      </c>
      <c r="K853" t="s">
        <v>8590</v>
      </c>
      <c r="L853">
        <v>93905</v>
      </c>
      <c r="M853" t="s">
        <v>8638</v>
      </c>
      <c r="N853" t="s">
        <v>9321</v>
      </c>
      <c r="O853" t="s">
        <v>10504</v>
      </c>
      <c r="P853" t="s">
        <v>10516</v>
      </c>
      <c r="Q853" t="s">
        <v>11203</v>
      </c>
      <c r="R853">
        <v>38.880000000000003</v>
      </c>
      <c r="S853">
        <v>6</v>
      </c>
      <c r="T853">
        <v>0</v>
      </c>
      <c r="U853">
        <v>18.662400000000002</v>
      </c>
    </row>
    <row r="854" spans="1:21" x14ac:dyDescent="0.25">
      <c r="A854">
        <v>853</v>
      </c>
      <c r="B854" t="s">
        <v>419</v>
      </c>
      <c r="C854" t="s">
        <v>5346</v>
      </c>
      <c r="D854" t="s">
        <v>5060</v>
      </c>
      <c r="E854" t="s">
        <v>6465</v>
      </c>
      <c r="F854" t="s">
        <v>6572</v>
      </c>
      <c r="G854" t="s">
        <v>7365</v>
      </c>
      <c r="H854" t="s">
        <v>8054</v>
      </c>
      <c r="I854" t="s">
        <v>8057</v>
      </c>
      <c r="J854" t="s">
        <v>8083</v>
      </c>
      <c r="K854" t="s">
        <v>8623</v>
      </c>
      <c r="L854">
        <v>39212</v>
      </c>
      <c r="M854" t="s">
        <v>8637</v>
      </c>
      <c r="N854" t="s">
        <v>8931</v>
      </c>
      <c r="O854" t="s">
        <v>10504</v>
      </c>
      <c r="P854" t="s">
        <v>10512</v>
      </c>
      <c r="Q854" t="s">
        <v>10813</v>
      </c>
      <c r="R854">
        <v>185.88</v>
      </c>
      <c r="S854">
        <v>6</v>
      </c>
      <c r="T854">
        <v>0</v>
      </c>
      <c r="U854">
        <v>50.187600000000003</v>
      </c>
    </row>
    <row r="855" spans="1:21" x14ac:dyDescent="0.25">
      <c r="A855">
        <v>854</v>
      </c>
      <c r="B855" t="s">
        <v>420</v>
      </c>
      <c r="C855" t="s">
        <v>5347</v>
      </c>
      <c r="D855" t="s">
        <v>6305</v>
      </c>
      <c r="E855" t="s">
        <v>6465</v>
      </c>
      <c r="F855" t="s">
        <v>6686</v>
      </c>
      <c r="G855" t="s">
        <v>7479</v>
      </c>
      <c r="H855" t="s">
        <v>8054</v>
      </c>
      <c r="I855" t="s">
        <v>8057</v>
      </c>
      <c r="J855" t="s">
        <v>8078</v>
      </c>
      <c r="K855" t="s">
        <v>8603</v>
      </c>
      <c r="L855">
        <v>10035</v>
      </c>
      <c r="M855" t="s">
        <v>8640</v>
      </c>
      <c r="N855" t="s">
        <v>9283</v>
      </c>
      <c r="O855" t="s">
        <v>10503</v>
      </c>
      <c r="P855" t="s">
        <v>10511</v>
      </c>
      <c r="Q855" t="s">
        <v>11165</v>
      </c>
      <c r="R855">
        <v>44.46</v>
      </c>
      <c r="S855">
        <v>2</v>
      </c>
      <c r="T855">
        <v>0</v>
      </c>
      <c r="U855">
        <v>14.671799999999999</v>
      </c>
    </row>
    <row r="856" spans="1:21" x14ac:dyDescent="0.25">
      <c r="A856">
        <v>855</v>
      </c>
      <c r="B856" t="s">
        <v>420</v>
      </c>
      <c r="C856" t="s">
        <v>5347</v>
      </c>
      <c r="D856" t="s">
        <v>6305</v>
      </c>
      <c r="E856" t="s">
        <v>6465</v>
      </c>
      <c r="F856" t="s">
        <v>6686</v>
      </c>
      <c r="G856" t="s">
        <v>7479</v>
      </c>
      <c r="H856" t="s">
        <v>8054</v>
      </c>
      <c r="I856" t="s">
        <v>8057</v>
      </c>
      <c r="J856" t="s">
        <v>8078</v>
      </c>
      <c r="K856" t="s">
        <v>8603</v>
      </c>
      <c r="L856">
        <v>10035</v>
      </c>
      <c r="M856" t="s">
        <v>8640</v>
      </c>
      <c r="N856" t="s">
        <v>9100</v>
      </c>
      <c r="O856" t="s">
        <v>10504</v>
      </c>
      <c r="P856" t="s">
        <v>10510</v>
      </c>
      <c r="Q856" t="s">
        <v>10983</v>
      </c>
      <c r="R856">
        <v>242.94</v>
      </c>
      <c r="S856">
        <v>3</v>
      </c>
      <c r="T856">
        <v>0</v>
      </c>
      <c r="U856">
        <v>9.7175999999999991</v>
      </c>
    </row>
    <row r="857" spans="1:21" x14ac:dyDescent="0.25">
      <c r="A857">
        <v>856</v>
      </c>
      <c r="B857" t="s">
        <v>421</v>
      </c>
      <c r="C857" t="s">
        <v>5123</v>
      </c>
      <c r="D857" t="s">
        <v>5263</v>
      </c>
      <c r="E857" t="s">
        <v>6465</v>
      </c>
      <c r="F857" t="s">
        <v>6786</v>
      </c>
      <c r="G857" t="s">
        <v>7579</v>
      </c>
      <c r="H857" t="s">
        <v>8054</v>
      </c>
      <c r="I857" t="s">
        <v>8057</v>
      </c>
      <c r="J857" t="s">
        <v>8078</v>
      </c>
      <c r="K857" t="s">
        <v>8603</v>
      </c>
      <c r="L857">
        <v>10035</v>
      </c>
      <c r="M857" t="s">
        <v>8640</v>
      </c>
      <c r="N857" t="s">
        <v>9322</v>
      </c>
      <c r="O857" t="s">
        <v>10504</v>
      </c>
      <c r="P857" t="s">
        <v>10516</v>
      </c>
      <c r="Q857" t="s">
        <v>11204</v>
      </c>
      <c r="R857">
        <v>39.96</v>
      </c>
      <c r="S857">
        <v>2</v>
      </c>
      <c r="T857">
        <v>0</v>
      </c>
      <c r="U857">
        <v>18.781199999999998</v>
      </c>
    </row>
    <row r="858" spans="1:21" x14ac:dyDescent="0.25">
      <c r="A858">
        <v>857</v>
      </c>
      <c r="B858" t="s">
        <v>421</v>
      </c>
      <c r="C858" t="s">
        <v>5123</v>
      </c>
      <c r="D858" t="s">
        <v>5263</v>
      </c>
      <c r="E858" t="s">
        <v>6465</v>
      </c>
      <c r="F858" t="s">
        <v>6786</v>
      </c>
      <c r="G858" t="s">
        <v>7579</v>
      </c>
      <c r="H858" t="s">
        <v>8054</v>
      </c>
      <c r="I858" t="s">
        <v>8057</v>
      </c>
      <c r="J858" t="s">
        <v>8078</v>
      </c>
      <c r="K858" t="s">
        <v>8603</v>
      </c>
      <c r="L858">
        <v>10035</v>
      </c>
      <c r="M858" t="s">
        <v>8640</v>
      </c>
      <c r="N858" t="s">
        <v>9323</v>
      </c>
      <c r="O858" t="s">
        <v>10504</v>
      </c>
      <c r="P858" t="s">
        <v>10520</v>
      </c>
      <c r="Q858" t="s">
        <v>11205</v>
      </c>
      <c r="R858">
        <v>102.3</v>
      </c>
      <c r="S858">
        <v>10</v>
      </c>
      <c r="T858">
        <v>0</v>
      </c>
      <c r="U858">
        <v>26.597999999999999</v>
      </c>
    </row>
    <row r="859" spans="1:21" x14ac:dyDescent="0.25">
      <c r="A859">
        <v>858</v>
      </c>
      <c r="B859" t="s">
        <v>421</v>
      </c>
      <c r="C859" t="s">
        <v>5123</v>
      </c>
      <c r="D859" t="s">
        <v>5263</v>
      </c>
      <c r="E859" t="s">
        <v>6465</v>
      </c>
      <c r="F859" t="s">
        <v>6786</v>
      </c>
      <c r="G859" t="s">
        <v>7579</v>
      </c>
      <c r="H859" t="s">
        <v>8054</v>
      </c>
      <c r="I859" t="s">
        <v>8057</v>
      </c>
      <c r="J859" t="s">
        <v>8078</v>
      </c>
      <c r="K859" t="s">
        <v>8603</v>
      </c>
      <c r="L859">
        <v>10035</v>
      </c>
      <c r="M859" t="s">
        <v>8640</v>
      </c>
      <c r="N859" t="s">
        <v>9324</v>
      </c>
      <c r="O859" t="s">
        <v>10504</v>
      </c>
      <c r="P859" t="s">
        <v>10510</v>
      </c>
      <c r="Q859" t="s">
        <v>11206</v>
      </c>
      <c r="R859">
        <v>21.36</v>
      </c>
      <c r="S859">
        <v>2</v>
      </c>
      <c r="T859">
        <v>0</v>
      </c>
      <c r="U859">
        <v>5.7671999999999999</v>
      </c>
    </row>
    <row r="860" spans="1:21" x14ac:dyDescent="0.25">
      <c r="A860">
        <v>859</v>
      </c>
      <c r="B860" t="s">
        <v>422</v>
      </c>
      <c r="C860" t="s">
        <v>5348</v>
      </c>
      <c r="D860" t="s">
        <v>5034</v>
      </c>
      <c r="E860" t="s">
        <v>6465</v>
      </c>
      <c r="F860" t="s">
        <v>6787</v>
      </c>
      <c r="G860" t="s">
        <v>7580</v>
      </c>
      <c r="H860" t="s">
        <v>8056</v>
      </c>
      <c r="I860" t="s">
        <v>8057</v>
      </c>
      <c r="J860" t="s">
        <v>8221</v>
      </c>
      <c r="K860" t="s">
        <v>8618</v>
      </c>
      <c r="L860">
        <v>8901</v>
      </c>
      <c r="M860" t="s">
        <v>8640</v>
      </c>
      <c r="N860" t="s">
        <v>8870</v>
      </c>
      <c r="O860" t="s">
        <v>10504</v>
      </c>
      <c r="P860" t="s">
        <v>10516</v>
      </c>
      <c r="Q860" t="s">
        <v>10753</v>
      </c>
      <c r="R860">
        <v>7.61</v>
      </c>
      <c r="S860">
        <v>1</v>
      </c>
      <c r="T860">
        <v>0</v>
      </c>
      <c r="U860">
        <v>3.5767000000000002</v>
      </c>
    </row>
    <row r="861" spans="1:21" x14ac:dyDescent="0.25">
      <c r="A861">
        <v>860</v>
      </c>
      <c r="B861" t="s">
        <v>422</v>
      </c>
      <c r="C861" t="s">
        <v>5348</v>
      </c>
      <c r="D861" t="s">
        <v>5034</v>
      </c>
      <c r="E861" t="s">
        <v>6465</v>
      </c>
      <c r="F861" t="s">
        <v>6787</v>
      </c>
      <c r="G861" t="s">
        <v>7580</v>
      </c>
      <c r="H861" t="s">
        <v>8056</v>
      </c>
      <c r="I861" t="s">
        <v>8057</v>
      </c>
      <c r="J861" t="s">
        <v>8221</v>
      </c>
      <c r="K861" t="s">
        <v>8618</v>
      </c>
      <c r="L861">
        <v>8901</v>
      </c>
      <c r="M861" t="s">
        <v>8640</v>
      </c>
      <c r="N861" t="s">
        <v>8935</v>
      </c>
      <c r="O861" t="s">
        <v>10504</v>
      </c>
      <c r="P861" t="s">
        <v>10519</v>
      </c>
      <c r="Q861" t="s">
        <v>10817</v>
      </c>
      <c r="R861">
        <v>7.16</v>
      </c>
      <c r="S861">
        <v>2</v>
      </c>
      <c r="T861">
        <v>0</v>
      </c>
      <c r="U861">
        <v>3.58</v>
      </c>
    </row>
    <row r="862" spans="1:21" x14ac:dyDescent="0.25">
      <c r="A862">
        <v>861</v>
      </c>
      <c r="B862" t="s">
        <v>423</v>
      </c>
      <c r="C862" t="s">
        <v>5033</v>
      </c>
      <c r="D862" t="s">
        <v>5767</v>
      </c>
      <c r="E862" t="s">
        <v>6465</v>
      </c>
      <c r="F862" t="s">
        <v>6788</v>
      </c>
      <c r="G862" t="s">
        <v>7581</v>
      </c>
      <c r="H862" t="s">
        <v>8054</v>
      </c>
      <c r="I862" t="s">
        <v>8057</v>
      </c>
      <c r="J862" t="s">
        <v>8066</v>
      </c>
      <c r="K862" t="s">
        <v>8590</v>
      </c>
      <c r="L862">
        <v>94122</v>
      </c>
      <c r="M862" t="s">
        <v>8638</v>
      </c>
      <c r="N862" t="s">
        <v>8968</v>
      </c>
      <c r="O862" t="s">
        <v>10504</v>
      </c>
      <c r="P862" t="s">
        <v>10520</v>
      </c>
      <c r="Q862" t="s">
        <v>10850</v>
      </c>
      <c r="R862">
        <v>7.36</v>
      </c>
      <c r="S862">
        <v>2</v>
      </c>
      <c r="T862">
        <v>0</v>
      </c>
      <c r="U862">
        <v>0.1472</v>
      </c>
    </row>
    <row r="863" spans="1:21" x14ac:dyDescent="0.25">
      <c r="A863">
        <v>862</v>
      </c>
      <c r="B863" t="s">
        <v>423</v>
      </c>
      <c r="C863" t="s">
        <v>5033</v>
      </c>
      <c r="D863" t="s">
        <v>5767</v>
      </c>
      <c r="E863" t="s">
        <v>6465</v>
      </c>
      <c r="F863" t="s">
        <v>6788</v>
      </c>
      <c r="G863" t="s">
        <v>7581</v>
      </c>
      <c r="H863" t="s">
        <v>8054</v>
      </c>
      <c r="I863" t="s">
        <v>8057</v>
      </c>
      <c r="J863" t="s">
        <v>8066</v>
      </c>
      <c r="K863" t="s">
        <v>8590</v>
      </c>
      <c r="L863">
        <v>94122</v>
      </c>
      <c r="M863" t="s">
        <v>8638</v>
      </c>
      <c r="N863" t="s">
        <v>9325</v>
      </c>
      <c r="O863" t="s">
        <v>10504</v>
      </c>
      <c r="P863" t="s">
        <v>10512</v>
      </c>
      <c r="Q863" t="s">
        <v>11207</v>
      </c>
      <c r="R863">
        <v>23.1</v>
      </c>
      <c r="S863">
        <v>2</v>
      </c>
      <c r="T863">
        <v>0</v>
      </c>
      <c r="U863">
        <v>10.625999999999999</v>
      </c>
    </row>
    <row r="864" spans="1:21" x14ac:dyDescent="0.25">
      <c r="A864">
        <v>863</v>
      </c>
      <c r="B864" t="s">
        <v>424</v>
      </c>
      <c r="C864" t="s">
        <v>5349</v>
      </c>
      <c r="D864" t="s">
        <v>5706</v>
      </c>
      <c r="E864" t="s">
        <v>6464</v>
      </c>
      <c r="F864" t="s">
        <v>6763</v>
      </c>
      <c r="G864" t="s">
        <v>7556</v>
      </c>
      <c r="H864" t="s">
        <v>8055</v>
      </c>
      <c r="I864" t="s">
        <v>8057</v>
      </c>
      <c r="J864" t="s">
        <v>8166</v>
      </c>
      <c r="K864" t="s">
        <v>8591</v>
      </c>
      <c r="L864">
        <v>32216</v>
      </c>
      <c r="M864" t="s">
        <v>8637</v>
      </c>
      <c r="N864" t="s">
        <v>9326</v>
      </c>
      <c r="O864" t="s">
        <v>10505</v>
      </c>
      <c r="P864" t="s">
        <v>10517</v>
      </c>
      <c r="Q864" t="s">
        <v>11208</v>
      </c>
      <c r="R864">
        <v>191.47200000000001</v>
      </c>
      <c r="S864">
        <v>6</v>
      </c>
      <c r="T864">
        <v>0.2</v>
      </c>
      <c r="U864">
        <v>40.687800000000003</v>
      </c>
    </row>
    <row r="865" spans="1:21" x14ac:dyDescent="0.25">
      <c r="A865">
        <v>864</v>
      </c>
      <c r="B865" t="s">
        <v>424</v>
      </c>
      <c r="C865" t="s">
        <v>5349</v>
      </c>
      <c r="D865" t="s">
        <v>5706</v>
      </c>
      <c r="E865" t="s">
        <v>6464</v>
      </c>
      <c r="F865" t="s">
        <v>6763</v>
      </c>
      <c r="G865" t="s">
        <v>7556</v>
      </c>
      <c r="H865" t="s">
        <v>8055</v>
      </c>
      <c r="I865" t="s">
        <v>8057</v>
      </c>
      <c r="J865" t="s">
        <v>8166</v>
      </c>
      <c r="K865" t="s">
        <v>8591</v>
      </c>
      <c r="L865">
        <v>32216</v>
      </c>
      <c r="M865" t="s">
        <v>8637</v>
      </c>
      <c r="N865" t="s">
        <v>9327</v>
      </c>
      <c r="O865" t="s">
        <v>10504</v>
      </c>
      <c r="P865" t="s">
        <v>10512</v>
      </c>
      <c r="Q865" t="s">
        <v>11209</v>
      </c>
      <c r="R865">
        <v>5.2480000000000002</v>
      </c>
      <c r="S865">
        <v>2</v>
      </c>
      <c r="T865">
        <v>0.2</v>
      </c>
      <c r="U865">
        <v>0.59040000000000004</v>
      </c>
    </row>
    <row r="866" spans="1:21" x14ac:dyDescent="0.25">
      <c r="A866">
        <v>865</v>
      </c>
      <c r="B866" t="s">
        <v>424</v>
      </c>
      <c r="C866" t="s">
        <v>5349</v>
      </c>
      <c r="D866" t="s">
        <v>5706</v>
      </c>
      <c r="E866" t="s">
        <v>6464</v>
      </c>
      <c r="F866" t="s">
        <v>6763</v>
      </c>
      <c r="G866" t="s">
        <v>7556</v>
      </c>
      <c r="H866" t="s">
        <v>8055</v>
      </c>
      <c r="I866" t="s">
        <v>8057</v>
      </c>
      <c r="J866" t="s">
        <v>8166</v>
      </c>
      <c r="K866" t="s">
        <v>8591</v>
      </c>
      <c r="L866">
        <v>32216</v>
      </c>
      <c r="M866" t="s">
        <v>8637</v>
      </c>
      <c r="N866" t="s">
        <v>9328</v>
      </c>
      <c r="O866" t="s">
        <v>10505</v>
      </c>
      <c r="P866" t="s">
        <v>10513</v>
      </c>
      <c r="Q866" t="s">
        <v>11210</v>
      </c>
      <c r="R866">
        <v>59.183999999999997</v>
      </c>
      <c r="S866">
        <v>2</v>
      </c>
      <c r="T866">
        <v>0.2</v>
      </c>
      <c r="U866">
        <v>5.1786000000000003</v>
      </c>
    </row>
    <row r="867" spans="1:21" x14ac:dyDescent="0.25">
      <c r="A867">
        <v>866</v>
      </c>
      <c r="B867" t="s">
        <v>425</v>
      </c>
      <c r="C867" t="s">
        <v>5350</v>
      </c>
      <c r="D867" t="s">
        <v>5656</v>
      </c>
      <c r="E867" t="s">
        <v>6465</v>
      </c>
      <c r="F867" t="s">
        <v>6789</v>
      </c>
      <c r="G867" t="s">
        <v>7582</v>
      </c>
      <c r="H867" t="s">
        <v>8055</v>
      </c>
      <c r="I867" t="s">
        <v>8057</v>
      </c>
      <c r="J867" t="s">
        <v>8082</v>
      </c>
      <c r="K867" t="s">
        <v>8605</v>
      </c>
      <c r="L867">
        <v>22153</v>
      </c>
      <c r="M867" t="s">
        <v>8637</v>
      </c>
      <c r="N867" t="s">
        <v>9329</v>
      </c>
      <c r="O867" t="s">
        <v>10504</v>
      </c>
      <c r="P867" t="s">
        <v>10508</v>
      </c>
      <c r="Q867" t="s">
        <v>11211</v>
      </c>
      <c r="R867">
        <v>2.89</v>
      </c>
      <c r="S867">
        <v>1</v>
      </c>
      <c r="T867">
        <v>0</v>
      </c>
      <c r="U867">
        <v>1.3583000000000001</v>
      </c>
    </row>
    <row r="868" spans="1:21" x14ac:dyDescent="0.25">
      <c r="A868">
        <v>867</v>
      </c>
      <c r="B868" t="s">
        <v>425</v>
      </c>
      <c r="C868" t="s">
        <v>5350</v>
      </c>
      <c r="D868" t="s">
        <v>5656</v>
      </c>
      <c r="E868" t="s">
        <v>6465</v>
      </c>
      <c r="F868" t="s">
        <v>6789</v>
      </c>
      <c r="G868" t="s">
        <v>7582</v>
      </c>
      <c r="H868" t="s">
        <v>8055</v>
      </c>
      <c r="I868" t="s">
        <v>8057</v>
      </c>
      <c r="J868" t="s">
        <v>8082</v>
      </c>
      <c r="K868" t="s">
        <v>8605</v>
      </c>
      <c r="L868">
        <v>22153</v>
      </c>
      <c r="M868" t="s">
        <v>8637</v>
      </c>
      <c r="N868" t="s">
        <v>9330</v>
      </c>
      <c r="O868" t="s">
        <v>10503</v>
      </c>
      <c r="P868" t="s">
        <v>10511</v>
      </c>
      <c r="Q868" t="s">
        <v>11212</v>
      </c>
      <c r="R868">
        <v>51.94</v>
      </c>
      <c r="S868">
        <v>1</v>
      </c>
      <c r="T868">
        <v>0</v>
      </c>
      <c r="U868">
        <v>21.295400000000001</v>
      </c>
    </row>
    <row r="869" spans="1:21" x14ac:dyDescent="0.25">
      <c r="A869">
        <v>868</v>
      </c>
      <c r="B869" t="s">
        <v>426</v>
      </c>
      <c r="C869" t="s">
        <v>5351</v>
      </c>
      <c r="D869" t="s">
        <v>5854</v>
      </c>
      <c r="E869" t="s">
        <v>6466</v>
      </c>
      <c r="F869" t="s">
        <v>6790</v>
      </c>
      <c r="G869" t="s">
        <v>7583</v>
      </c>
      <c r="H869" t="s">
        <v>8055</v>
      </c>
      <c r="I869" t="s">
        <v>8057</v>
      </c>
      <c r="J869" t="s">
        <v>8068</v>
      </c>
      <c r="K869" t="s">
        <v>8597</v>
      </c>
      <c r="L869">
        <v>19140</v>
      </c>
      <c r="M869" t="s">
        <v>8640</v>
      </c>
      <c r="N869" t="s">
        <v>9331</v>
      </c>
      <c r="O869" t="s">
        <v>10504</v>
      </c>
      <c r="P869" t="s">
        <v>10508</v>
      </c>
      <c r="Q869" t="s">
        <v>11213</v>
      </c>
      <c r="R869">
        <v>15.936</v>
      </c>
      <c r="S869">
        <v>4</v>
      </c>
      <c r="T869">
        <v>0.2</v>
      </c>
      <c r="U869">
        <v>5.1791999999999998</v>
      </c>
    </row>
    <row r="870" spans="1:21" x14ac:dyDescent="0.25">
      <c r="A870">
        <v>869</v>
      </c>
      <c r="B870" t="s">
        <v>427</v>
      </c>
      <c r="C870" t="s">
        <v>5352</v>
      </c>
      <c r="D870" t="s">
        <v>6306</v>
      </c>
      <c r="E870" t="s">
        <v>6465</v>
      </c>
      <c r="F870" t="s">
        <v>6791</v>
      </c>
      <c r="G870" t="s">
        <v>7584</v>
      </c>
      <c r="H870" t="s">
        <v>8055</v>
      </c>
      <c r="I870" t="s">
        <v>8057</v>
      </c>
      <c r="J870" t="s">
        <v>8210</v>
      </c>
      <c r="K870" t="s">
        <v>8597</v>
      </c>
      <c r="L870">
        <v>17602</v>
      </c>
      <c r="M870" t="s">
        <v>8640</v>
      </c>
      <c r="N870" t="s">
        <v>9332</v>
      </c>
      <c r="O870" t="s">
        <v>10504</v>
      </c>
      <c r="P870" t="s">
        <v>10514</v>
      </c>
      <c r="Q870" t="s">
        <v>11214</v>
      </c>
      <c r="R870">
        <v>44.91</v>
      </c>
      <c r="S870">
        <v>6</v>
      </c>
      <c r="T870">
        <v>0.7</v>
      </c>
      <c r="U870">
        <v>-35.927999999999997</v>
      </c>
    </row>
    <row r="871" spans="1:21" x14ac:dyDescent="0.25">
      <c r="A871">
        <v>870</v>
      </c>
      <c r="B871" t="s">
        <v>428</v>
      </c>
      <c r="C871" t="s">
        <v>5353</v>
      </c>
      <c r="D871" t="s">
        <v>5094</v>
      </c>
      <c r="E871" t="s">
        <v>6466</v>
      </c>
      <c r="F871" t="s">
        <v>6792</v>
      </c>
      <c r="G871" t="s">
        <v>7585</v>
      </c>
      <c r="H871" t="s">
        <v>8056</v>
      </c>
      <c r="I871" t="s">
        <v>8057</v>
      </c>
      <c r="J871" t="s">
        <v>8068</v>
      </c>
      <c r="K871" t="s">
        <v>8597</v>
      </c>
      <c r="L871">
        <v>19143</v>
      </c>
      <c r="M871" t="s">
        <v>8640</v>
      </c>
      <c r="N871" t="s">
        <v>9333</v>
      </c>
      <c r="O871" t="s">
        <v>10504</v>
      </c>
      <c r="P871" t="s">
        <v>10514</v>
      </c>
      <c r="Q871" t="s">
        <v>11215</v>
      </c>
      <c r="R871">
        <v>1141.47</v>
      </c>
      <c r="S871">
        <v>5</v>
      </c>
      <c r="T871">
        <v>0.7</v>
      </c>
      <c r="U871">
        <v>-760.98</v>
      </c>
    </row>
    <row r="872" spans="1:21" x14ac:dyDescent="0.25">
      <c r="A872">
        <v>871</v>
      </c>
      <c r="B872" t="s">
        <v>428</v>
      </c>
      <c r="C872" t="s">
        <v>5353</v>
      </c>
      <c r="D872" t="s">
        <v>5094</v>
      </c>
      <c r="E872" t="s">
        <v>6466</v>
      </c>
      <c r="F872" t="s">
        <v>6792</v>
      </c>
      <c r="G872" t="s">
        <v>7585</v>
      </c>
      <c r="H872" t="s">
        <v>8056</v>
      </c>
      <c r="I872" t="s">
        <v>8057</v>
      </c>
      <c r="J872" t="s">
        <v>8068</v>
      </c>
      <c r="K872" t="s">
        <v>8597</v>
      </c>
      <c r="L872">
        <v>19143</v>
      </c>
      <c r="M872" t="s">
        <v>8640</v>
      </c>
      <c r="N872" t="s">
        <v>9136</v>
      </c>
      <c r="O872" t="s">
        <v>10505</v>
      </c>
      <c r="P872" t="s">
        <v>10513</v>
      </c>
      <c r="Q872" t="s">
        <v>11018</v>
      </c>
      <c r="R872">
        <v>280.78199999999998</v>
      </c>
      <c r="S872">
        <v>3</v>
      </c>
      <c r="T872">
        <v>0.4</v>
      </c>
      <c r="U872">
        <v>-46.796999999999997</v>
      </c>
    </row>
    <row r="873" spans="1:21" x14ac:dyDescent="0.25">
      <c r="A873">
        <v>872</v>
      </c>
      <c r="B873" t="s">
        <v>429</v>
      </c>
      <c r="C873" t="s">
        <v>5354</v>
      </c>
      <c r="D873" t="s">
        <v>6212</v>
      </c>
      <c r="E873" t="s">
        <v>6466</v>
      </c>
      <c r="F873" t="s">
        <v>6482</v>
      </c>
      <c r="G873" t="s">
        <v>7275</v>
      </c>
      <c r="H873" t="s">
        <v>8054</v>
      </c>
      <c r="I873" t="s">
        <v>8057</v>
      </c>
      <c r="J873" t="s">
        <v>8061</v>
      </c>
      <c r="K873" t="s">
        <v>8626</v>
      </c>
      <c r="L873">
        <v>3301</v>
      </c>
      <c r="M873" t="s">
        <v>8640</v>
      </c>
      <c r="N873" t="s">
        <v>9334</v>
      </c>
      <c r="O873" t="s">
        <v>10504</v>
      </c>
      <c r="P873" t="s">
        <v>10516</v>
      </c>
      <c r="Q873" t="s">
        <v>11216</v>
      </c>
      <c r="R873">
        <v>34.44</v>
      </c>
      <c r="S873">
        <v>3</v>
      </c>
      <c r="T873">
        <v>0</v>
      </c>
      <c r="U873">
        <v>17.22</v>
      </c>
    </row>
    <row r="874" spans="1:21" x14ac:dyDescent="0.25">
      <c r="A874">
        <v>873</v>
      </c>
      <c r="B874" t="s">
        <v>430</v>
      </c>
      <c r="C874" t="s">
        <v>5355</v>
      </c>
      <c r="D874" t="s">
        <v>5564</v>
      </c>
      <c r="E874" t="s">
        <v>6465</v>
      </c>
      <c r="F874" t="s">
        <v>6793</v>
      </c>
      <c r="G874" t="s">
        <v>7586</v>
      </c>
      <c r="H874" t="s">
        <v>8054</v>
      </c>
      <c r="I874" t="s">
        <v>8057</v>
      </c>
      <c r="J874" t="s">
        <v>8078</v>
      </c>
      <c r="K874" t="s">
        <v>8603</v>
      </c>
      <c r="L874">
        <v>10009</v>
      </c>
      <c r="M874" t="s">
        <v>8640</v>
      </c>
      <c r="N874" t="s">
        <v>8893</v>
      </c>
      <c r="O874" t="s">
        <v>10504</v>
      </c>
      <c r="P874" t="s">
        <v>10516</v>
      </c>
      <c r="Q874" t="s">
        <v>10776</v>
      </c>
      <c r="R874">
        <v>11.36</v>
      </c>
      <c r="S874">
        <v>2</v>
      </c>
      <c r="T874">
        <v>0</v>
      </c>
      <c r="U874">
        <v>5.2256</v>
      </c>
    </row>
    <row r="875" spans="1:21" x14ac:dyDescent="0.25">
      <c r="A875">
        <v>874</v>
      </c>
      <c r="B875" t="s">
        <v>430</v>
      </c>
      <c r="C875" t="s">
        <v>5355</v>
      </c>
      <c r="D875" t="s">
        <v>5564</v>
      </c>
      <c r="E875" t="s">
        <v>6465</v>
      </c>
      <c r="F875" t="s">
        <v>6793</v>
      </c>
      <c r="G875" t="s">
        <v>7586</v>
      </c>
      <c r="H875" t="s">
        <v>8054</v>
      </c>
      <c r="I875" t="s">
        <v>8057</v>
      </c>
      <c r="J875" t="s">
        <v>8078</v>
      </c>
      <c r="K875" t="s">
        <v>8603</v>
      </c>
      <c r="L875">
        <v>10009</v>
      </c>
      <c r="M875" t="s">
        <v>8640</v>
      </c>
      <c r="N875" t="s">
        <v>9053</v>
      </c>
      <c r="O875" t="s">
        <v>10504</v>
      </c>
      <c r="P875" t="s">
        <v>10514</v>
      </c>
      <c r="Q875" t="s">
        <v>10935</v>
      </c>
      <c r="R875">
        <v>106.34399999999999</v>
      </c>
      <c r="S875">
        <v>7</v>
      </c>
      <c r="T875">
        <v>0.2</v>
      </c>
      <c r="U875">
        <v>37.220399999999998</v>
      </c>
    </row>
    <row r="876" spans="1:21" x14ac:dyDescent="0.25">
      <c r="A876">
        <v>875</v>
      </c>
      <c r="B876" t="s">
        <v>431</v>
      </c>
      <c r="C876" t="s">
        <v>5356</v>
      </c>
      <c r="D876" t="s">
        <v>5665</v>
      </c>
      <c r="E876" t="s">
        <v>6465</v>
      </c>
      <c r="F876" t="s">
        <v>6783</v>
      </c>
      <c r="G876" t="s">
        <v>7576</v>
      </c>
      <c r="H876" t="s">
        <v>8054</v>
      </c>
      <c r="I876" t="s">
        <v>8057</v>
      </c>
      <c r="J876" t="s">
        <v>8093</v>
      </c>
      <c r="K876" t="s">
        <v>8592</v>
      </c>
      <c r="L876">
        <v>28205</v>
      </c>
      <c r="M876" t="s">
        <v>8637</v>
      </c>
      <c r="N876" t="s">
        <v>9335</v>
      </c>
      <c r="O876" t="s">
        <v>10504</v>
      </c>
      <c r="P876" t="s">
        <v>10516</v>
      </c>
      <c r="Q876" t="s">
        <v>11217</v>
      </c>
      <c r="R876">
        <v>192.16</v>
      </c>
      <c r="S876">
        <v>5</v>
      </c>
      <c r="T876">
        <v>0.2</v>
      </c>
      <c r="U876">
        <v>67.256</v>
      </c>
    </row>
    <row r="877" spans="1:21" x14ac:dyDescent="0.25">
      <c r="A877">
        <v>876</v>
      </c>
      <c r="B877" t="s">
        <v>432</v>
      </c>
      <c r="C877" t="s">
        <v>5357</v>
      </c>
      <c r="D877" t="s">
        <v>5833</v>
      </c>
      <c r="E877" t="s">
        <v>6465</v>
      </c>
      <c r="F877" t="s">
        <v>6722</v>
      </c>
      <c r="G877" t="s">
        <v>7515</v>
      </c>
      <c r="H877" t="s">
        <v>8056</v>
      </c>
      <c r="I877" t="s">
        <v>8057</v>
      </c>
      <c r="J877" t="s">
        <v>8061</v>
      </c>
      <c r="K877" t="s">
        <v>8626</v>
      </c>
      <c r="L877">
        <v>3301</v>
      </c>
      <c r="M877" t="s">
        <v>8640</v>
      </c>
      <c r="N877" t="s">
        <v>8857</v>
      </c>
      <c r="O877" t="s">
        <v>10503</v>
      </c>
      <c r="P877" t="s">
        <v>10511</v>
      </c>
      <c r="Q877" t="s">
        <v>10740</v>
      </c>
      <c r="R877">
        <v>322.58999999999997</v>
      </c>
      <c r="S877">
        <v>3</v>
      </c>
      <c r="T877">
        <v>0</v>
      </c>
      <c r="U877">
        <v>64.518000000000001</v>
      </c>
    </row>
    <row r="878" spans="1:21" x14ac:dyDescent="0.25">
      <c r="A878">
        <v>877</v>
      </c>
      <c r="B878" t="s">
        <v>432</v>
      </c>
      <c r="C878" t="s">
        <v>5357</v>
      </c>
      <c r="D878" t="s">
        <v>5833</v>
      </c>
      <c r="E878" t="s">
        <v>6465</v>
      </c>
      <c r="F878" t="s">
        <v>6722</v>
      </c>
      <c r="G878" t="s">
        <v>7515</v>
      </c>
      <c r="H878" t="s">
        <v>8056</v>
      </c>
      <c r="I878" t="s">
        <v>8057</v>
      </c>
      <c r="J878" t="s">
        <v>8061</v>
      </c>
      <c r="K878" t="s">
        <v>8626</v>
      </c>
      <c r="L878">
        <v>3301</v>
      </c>
      <c r="M878" t="s">
        <v>8640</v>
      </c>
      <c r="N878" t="s">
        <v>8887</v>
      </c>
      <c r="O878" t="s">
        <v>10505</v>
      </c>
      <c r="P878" t="s">
        <v>10517</v>
      </c>
      <c r="Q878" t="s">
        <v>10770</v>
      </c>
      <c r="R878">
        <v>29.99</v>
      </c>
      <c r="S878">
        <v>1</v>
      </c>
      <c r="T878">
        <v>0</v>
      </c>
      <c r="U878">
        <v>13.195600000000001</v>
      </c>
    </row>
    <row r="879" spans="1:21" x14ac:dyDescent="0.25">
      <c r="A879">
        <v>878</v>
      </c>
      <c r="B879" t="s">
        <v>432</v>
      </c>
      <c r="C879" t="s">
        <v>5357</v>
      </c>
      <c r="D879" t="s">
        <v>5833</v>
      </c>
      <c r="E879" t="s">
        <v>6465</v>
      </c>
      <c r="F879" t="s">
        <v>6722</v>
      </c>
      <c r="G879" t="s">
        <v>7515</v>
      </c>
      <c r="H879" t="s">
        <v>8056</v>
      </c>
      <c r="I879" t="s">
        <v>8057</v>
      </c>
      <c r="J879" t="s">
        <v>8061</v>
      </c>
      <c r="K879" t="s">
        <v>8626</v>
      </c>
      <c r="L879">
        <v>3301</v>
      </c>
      <c r="M879" t="s">
        <v>8640</v>
      </c>
      <c r="N879" t="s">
        <v>9336</v>
      </c>
      <c r="O879" t="s">
        <v>10505</v>
      </c>
      <c r="P879" t="s">
        <v>10517</v>
      </c>
      <c r="Q879" t="s">
        <v>11218</v>
      </c>
      <c r="R879">
        <v>371.97</v>
      </c>
      <c r="S879">
        <v>3</v>
      </c>
      <c r="T879">
        <v>0</v>
      </c>
      <c r="U879">
        <v>66.954599999999999</v>
      </c>
    </row>
    <row r="880" spans="1:21" x14ac:dyDescent="0.25">
      <c r="A880">
        <v>879</v>
      </c>
      <c r="B880" t="s">
        <v>433</v>
      </c>
      <c r="C880" t="s">
        <v>5358</v>
      </c>
      <c r="D880" t="s">
        <v>5188</v>
      </c>
      <c r="E880" t="s">
        <v>6465</v>
      </c>
      <c r="F880" t="s">
        <v>6794</v>
      </c>
      <c r="G880" t="s">
        <v>7587</v>
      </c>
      <c r="H880" t="s">
        <v>8056</v>
      </c>
      <c r="I880" t="s">
        <v>8057</v>
      </c>
      <c r="J880" t="s">
        <v>8068</v>
      </c>
      <c r="K880" t="s">
        <v>8597</v>
      </c>
      <c r="L880">
        <v>19120</v>
      </c>
      <c r="M880" t="s">
        <v>8640</v>
      </c>
      <c r="N880" t="s">
        <v>9337</v>
      </c>
      <c r="O880" t="s">
        <v>10504</v>
      </c>
      <c r="P880" t="s">
        <v>10514</v>
      </c>
      <c r="Q880" t="s">
        <v>11219</v>
      </c>
      <c r="R880">
        <v>5.8920000000000003</v>
      </c>
      <c r="S880">
        <v>4</v>
      </c>
      <c r="T880">
        <v>0.7</v>
      </c>
      <c r="U880">
        <v>-4.1243999999999996</v>
      </c>
    </row>
    <row r="881" spans="1:21" x14ac:dyDescent="0.25">
      <c r="A881">
        <v>880</v>
      </c>
      <c r="B881" t="s">
        <v>434</v>
      </c>
      <c r="C881" t="s">
        <v>5359</v>
      </c>
      <c r="D881" t="s">
        <v>5604</v>
      </c>
      <c r="E881" t="s">
        <v>6464</v>
      </c>
      <c r="F881" t="s">
        <v>6474</v>
      </c>
      <c r="G881" t="s">
        <v>7267</v>
      </c>
      <c r="H881" t="s">
        <v>8056</v>
      </c>
      <c r="I881" t="s">
        <v>8057</v>
      </c>
      <c r="J881" t="s">
        <v>8078</v>
      </c>
      <c r="K881" t="s">
        <v>8603</v>
      </c>
      <c r="L881">
        <v>10024</v>
      </c>
      <c r="M881" t="s">
        <v>8640</v>
      </c>
      <c r="N881" t="s">
        <v>9338</v>
      </c>
      <c r="O881" t="s">
        <v>10504</v>
      </c>
      <c r="P881" t="s">
        <v>10514</v>
      </c>
      <c r="Q881" t="s">
        <v>11220</v>
      </c>
      <c r="R881">
        <v>68.471999999999994</v>
      </c>
      <c r="S881">
        <v>3</v>
      </c>
      <c r="T881">
        <v>0.2</v>
      </c>
      <c r="U881">
        <v>23.109300000000001</v>
      </c>
    </row>
    <row r="882" spans="1:21" x14ac:dyDescent="0.25">
      <c r="A882">
        <v>881</v>
      </c>
      <c r="B882" t="s">
        <v>434</v>
      </c>
      <c r="C882" t="s">
        <v>5359</v>
      </c>
      <c r="D882" t="s">
        <v>5604</v>
      </c>
      <c r="E882" t="s">
        <v>6464</v>
      </c>
      <c r="F882" t="s">
        <v>6474</v>
      </c>
      <c r="G882" t="s">
        <v>7267</v>
      </c>
      <c r="H882" t="s">
        <v>8056</v>
      </c>
      <c r="I882" t="s">
        <v>8057</v>
      </c>
      <c r="J882" t="s">
        <v>8078</v>
      </c>
      <c r="K882" t="s">
        <v>8603</v>
      </c>
      <c r="L882">
        <v>10024</v>
      </c>
      <c r="M882" t="s">
        <v>8640</v>
      </c>
      <c r="N882" t="s">
        <v>8798</v>
      </c>
      <c r="O882" t="s">
        <v>10503</v>
      </c>
      <c r="P882" t="s">
        <v>10507</v>
      </c>
      <c r="Q882" t="s">
        <v>10681</v>
      </c>
      <c r="R882">
        <v>1242.9000000000001</v>
      </c>
      <c r="S882">
        <v>5</v>
      </c>
      <c r="T882">
        <v>0.1</v>
      </c>
      <c r="U882">
        <v>262.39</v>
      </c>
    </row>
    <row r="883" spans="1:21" x14ac:dyDescent="0.25">
      <c r="A883">
        <v>882</v>
      </c>
      <c r="B883" t="s">
        <v>435</v>
      </c>
      <c r="C883" t="s">
        <v>5360</v>
      </c>
      <c r="D883" t="s">
        <v>5343</v>
      </c>
      <c r="E883" t="s">
        <v>6465</v>
      </c>
      <c r="F883" t="s">
        <v>6522</v>
      </c>
      <c r="G883" t="s">
        <v>7315</v>
      </c>
      <c r="H883" t="s">
        <v>8054</v>
      </c>
      <c r="I883" t="s">
        <v>8057</v>
      </c>
      <c r="J883" t="s">
        <v>8082</v>
      </c>
      <c r="K883" t="s">
        <v>8605</v>
      </c>
      <c r="L883">
        <v>22153</v>
      </c>
      <c r="M883" t="s">
        <v>8637</v>
      </c>
      <c r="N883" t="s">
        <v>9062</v>
      </c>
      <c r="O883" t="s">
        <v>10504</v>
      </c>
      <c r="P883" t="s">
        <v>10510</v>
      </c>
      <c r="Q883" t="s">
        <v>10944</v>
      </c>
      <c r="R883">
        <v>30.84</v>
      </c>
      <c r="S883">
        <v>2</v>
      </c>
      <c r="T883">
        <v>0</v>
      </c>
      <c r="U883">
        <v>8.3268000000000004</v>
      </c>
    </row>
    <row r="884" spans="1:21" x14ac:dyDescent="0.25">
      <c r="A884">
        <v>883</v>
      </c>
      <c r="B884" t="s">
        <v>436</v>
      </c>
      <c r="C884" t="s">
        <v>5361</v>
      </c>
      <c r="D884" t="s">
        <v>5361</v>
      </c>
      <c r="E884" t="s">
        <v>6467</v>
      </c>
      <c r="F884" t="s">
        <v>6515</v>
      </c>
      <c r="G884" t="s">
        <v>7308</v>
      </c>
      <c r="H884" t="s">
        <v>8054</v>
      </c>
      <c r="I884" t="s">
        <v>8057</v>
      </c>
      <c r="J884" t="s">
        <v>8066</v>
      </c>
      <c r="K884" t="s">
        <v>8590</v>
      </c>
      <c r="L884">
        <v>94109</v>
      </c>
      <c r="M884" t="s">
        <v>8638</v>
      </c>
      <c r="N884" t="s">
        <v>9222</v>
      </c>
      <c r="O884" t="s">
        <v>10504</v>
      </c>
      <c r="P884" t="s">
        <v>10512</v>
      </c>
      <c r="Q884" t="s">
        <v>11104</v>
      </c>
      <c r="R884">
        <v>13.48</v>
      </c>
      <c r="S884">
        <v>4</v>
      </c>
      <c r="T884">
        <v>0</v>
      </c>
      <c r="U884">
        <v>5.9311999999999996</v>
      </c>
    </row>
    <row r="885" spans="1:21" x14ac:dyDescent="0.25">
      <c r="A885">
        <v>884</v>
      </c>
      <c r="B885" t="s">
        <v>437</v>
      </c>
      <c r="C885" t="s">
        <v>5362</v>
      </c>
      <c r="D885" t="s">
        <v>6087</v>
      </c>
      <c r="E885" t="s">
        <v>6466</v>
      </c>
      <c r="F885" t="s">
        <v>6795</v>
      </c>
      <c r="G885" t="s">
        <v>7588</v>
      </c>
      <c r="H885" t="s">
        <v>8056</v>
      </c>
      <c r="I885" t="s">
        <v>8057</v>
      </c>
      <c r="J885" t="s">
        <v>8124</v>
      </c>
      <c r="K885" t="s">
        <v>8600</v>
      </c>
      <c r="L885">
        <v>48227</v>
      </c>
      <c r="M885" t="s">
        <v>8639</v>
      </c>
      <c r="N885" t="s">
        <v>9186</v>
      </c>
      <c r="O885" t="s">
        <v>10503</v>
      </c>
      <c r="P885" t="s">
        <v>10511</v>
      </c>
      <c r="Q885" t="s">
        <v>11068</v>
      </c>
      <c r="R885">
        <v>31.4</v>
      </c>
      <c r="S885">
        <v>5</v>
      </c>
      <c r="T885">
        <v>0</v>
      </c>
      <c r="U885">
        <v>10.048</v>
      </c>
    </row>
    <row r="886" spans="1:21" x14ac:dyDescent="0.25">
      <c r="A886">
        <v>885</v>
      </c>
      <c r="B886" t="s">
        <v>438</v>
      </c>
      <c r="C886" t="s">
        <v>5363</v>
      </c>
      <c r="D886" t="s">
        <v>5447</v>
      </c>
      <c r="E886" t="s">
        <v>6465</v>
      </c>
      <c r="F886" t="s">
        <v>6796</v>
      </c>
      <c r="G886" t="s">
        <v>7589</v>
      </c>
      <c r="H886" t="s">
        <v>8054</v>
      </c>
      <c r="I886" t="s">
        <v>8057</v>
      </c>
      <c r="J886" t="s">
        <v>8088</v>
      </c>
      <c r="K886" t="s">
        <v>8603</v>
      </c>
      <c r="L886">
        <v>14609</v>
      </c>
      <c r="M886" t="s">
        <v>8640</v>
      </c>
      <c r="N886" t="s">
        <v>9339</v>
      </c>
      <c r="O886" t="s">
        <v>10503</v>
      </c>
      <c r="P886" t="s">
        <v>10511</v>
      </c>
      <c r="Q886" t="s">
        <v>11221</v>
      </c>
      <c r="R886">
        <v>17.46</v>
      </c>
      <c r="S886">
        <v>2</v>
      </c>
      <c r="T886">
        <v>0</v>
      </c>
      <c r="U886">
        <v>5.9363999999999999</v>
      </c>
    </row>
    <row r="887" spans="1:21" x14ac:dyDescent="0.25">
      <c r="A887">
        <v>886</v>
      </c>
      <c r="B887" t="s">
        <v>439</v>
      </c>
      <c r="C887" t="s">
        <v>5364</v>
      </c>
      <c r="D887" t="s">
        <v>5182</v>
      </c>
      <c r="E887" t="s">
        <v>6464</v>
      </c>
      <c r="F887" t="s">
        <v>6797</v>
      </c>
      <c r="G887" t="s">
        <v>7590</v>
      </c>
      <c r="H887" t="s">
        <v>8055</v>
      </c>
      <c r="I887" t="s">
        <v>8057</v>
      </c>
      <c r="J887" t="s">
        <v>8059</v>
      </c>
      <c r="K887" t="s">
        <v>8590</v>
      </c>
      <c r="L887">
        <v>90045</v>
      </c>
      <c r="M887" t="s">
        <v>8638</v>
      </c>
      <c r="N887" t="s">
        <v>9340</v>
      </c>
      <c r="O887" t="s">
        <v>10504</v>
      </c>
      <c r="P887" t="s">
        <v>10514</v>
      </c>
      <c r="Q887" t="s">
        <v>11222</v>
      </c>
      <c r="R887">
        <v>13.944000000000001</v>
      </c>
      <c r="S887">
        <v>3</v>
      </c>
      <c r="T887">
        <v>0.2</v>
      </c>
      <c r="U887">
        <v>4.5317999999999996</v>
      </c>
    </row>
    <row r="888" spans="1:21" x14ac:dyDescent="0.25">
      <c r="A888">
        <v>887</v>
      </c>
      <c r="B888" t="s">
        <v>440</v>
      </c>
      <c r="C888" t="s">
        <v>5365</v>
      </c>
      <c r="D888" t="s">
        <v>6200</v>
      </c>
      <c r="E888" t="s">
        <v>6465</v>
      </c>
      <c r="F888" t="s">
        <v>6688</v>
      </c>
      <c r="G888" t="s">
        <v>7481</v>
      </c>
      <c r="H888" t="s">
        <v>8054</v>
      </c>
      <c r="I888" t="s">
        <v>8057</v>
      </c>
      <c r="J888" t="s">
        <v>8128</v>
      </c>
      <c r="K888" t="s">
        <v>8590</v>
      </c>
      <c r="L888">
        <v>92105</v>
      </c>
      <c r="M888" t="s">
        <v>8638</v>
      </c>
      <c r="N888" t="s">
        <v>9341</v>
      </c>
      <c r="O888" t="s">
        <v>10504</v>
      </c>
      <c r="P888" t="s">
        <v>10510</v>
      </c>
      <c r="Q888" t="s">
        <v>11223</v>
      </c>
      <c r="R888">
        <v>83.76</v>
      </c>
      <c r="S888">
        <v>12</v>
      </c>
      <c r="T888">
        <v>0</v>
      </c>
      <c r="U888">
        <v>1.6752</v>
      </c>
    </row>
    <row r="889" spans="1:21" x14ac:dyDescent="0.25">
      <c r="A889">
        <v>888</v>
      </c>
      <c r="B889" t="s">
        <v>441</v>
      </c>
      <c r="C889" t="s">
        <v>5366</v>
      </c>
      <c r="D889" t="s">
        <v>5045</v>
      </c>
      <c r="E889" t="s">
        <v>6465</v>
      </c>
      <c r="F889" t="s">
        <v>6798</v>
      </c>
      <c r="G889" t="s">
        <v>7591</v>
      </c>
      <c r="H889" t="s">
        <v>8056</v>
      </c>
      <c r="I889" t="s">
        <v>8057</v>
      </c>
      <c r="J889" t="s">
        <v>8087</v>
      </c>
      <c r="K889" t="s">
        <v>8627</v>
      </c>
      <c r="L889">
        <v>21044</v>
      </c>
      <c r="M889" t="s">
        <v>8640</v>
      </c>
      <c r="N889" t="s">
        <v>8702</v>
      </c>
      <c r="O889" t="s">
        <v>10504</v>
      </c>
      <c r="P889" t="s">
        <v>10514</v>
      </c>
      <c r="Q889" t="s">
        <v>10584</v>
      </c>
      <c r="R889">
        <v>37.659999999999997</v>
      </c>
      <c r="S889">
        <v>7</v>
      </c>
      <c r="T889">
        <v>0</v>
      </c>
      <c r="U889">
        <v>18.453399999999998</v>
      </c>
    </row>
    <row r="890" spans="1:21" x14ac:dyDescent="0.25">
      <c r="A890">
        <v>889</v>
      </c>
      <c r="B890" t="s">
        <v>442</v>
      </c>
      <c r="C890" t="s">
        <v>5367</v>
      </c>
      <c r="D890" t="s">
        <v>5787</v>
      </c>
      <c r="E890" t="s">
        <v>6465</v>
      </c>
      <c r="F890" t="s">
        <v>6784</v>
      </c>
      <c r="G890" t="s">
        <v>7577</v>
      </c>
      <c r="H890" t="s">
        <v>8055</v>
      </c>
      <c r="I890" t="s">
        <v>8057</v>
      </c>
      <c r="J890" t="s">
        <v>8066</v>
      </c>
      <c r="K890" t="s">
        <v>8590</v>
      </c>
      <c r="L890">
        <v>94122</v>
      </c>
      <c r="M890" t="s">
        <v>8638</v>
      </c>
      <c r="N890" t="s">
        <v>9012</v>
      </c>
      <c r="O890" t="s">
        <v>10504</v>
      </c>
      <c r="P890" t="s">
        <v>10516</v>
      </c>
      <c r="Q890" t="s">
        <v>10895</v>
      </c>
      <c r="R890">
        <v>34.68</v>
      </c>
      <c r="S890">
        <v>6</v>
      </c>
      <c r="T890">
        <v>0</v>
      </c>
      <c r="U890">
        <v>16.993200000000002</v>
      </c>
    </row>
    <row r="891" spans="1:21" x14ac:dyDescent="0.25">
      <c r="A891">
        <v>890</v>
      </c>
      <c r="B891" t="s">
        <v>443</v>
      </c>
      <c r="C891" t="s">
        <v>5338</v>
      </c>
      <c r="D891" t="s">
        <v>5365</v>
      </c>
      <c r="E891" t="s">
        <v>6465</v>
      </c>
      <c r="F891" t="s">
        <v>6656</v>
      </c>
      <c r="G891" t="s">
        <v>7449</v>
      </c>
      <c r="H891" t="s">
        <v>8054</v>
      </c>
      <c r="I891" t="s">
        <v>8057</v>
      </c>
      <c r="J891" t="s">
        <v>8164</v>
      </c>
      <c r="K891" t="s">
        <v>8603</v>
      </c>
      <c r="L891">
        <v>10801</v>
      </c>
      <c r="M891" t="s">
        <v>8640</v>
      </c>
      <c r="N891" t="s">
        <v>9342</v>
      </c>
      <c r="O891" t="s">
        <v>10505</v>
      </c>
      <c r="P891" t="s">
        <v>10517</v>
      </c>
      <c r="Q891" t="s">
        <v>11224</v>
      </c>
      <c r="R891">
        <v>149.94999999999999</v>
      </c>
      <c r="S891">
        <v>5</v>
      </c>
      <c r="T891">
        <v>0</v>
      </c>
      <c r="U891">
        <v>14.994999999999999</v>
      </c>
    </row>
    <row r="892" spans="1:21" x14ac:dyDescent="0.25">
      <c r="A892">
        <v>891</v>
      </c>
      <c r="B892" t="s">
        <v>443</v>
      </c>
      <c r="C892" t="s">
        <v>5338</v>
      </c>
      <c r="D892" t="s">
        <v>5365</v>
      </c>
      <c r="E892" t="s">
        <v>6465</v>
      </c>
      <c r="F892" t="s">
        <v>6656</v>
      </c>
      <c r="G892" t="s">
        <v>7449</v>
      </c>
      <c r="H892" t="s">
        <v>8054</v>
      </c>
      <c r="I892" t="s">
        <v>8057</v>
      </c>
      <c r="J892" t="s">
        <v>8164</v>
      </c>
      <c r="K892" t="s">
        <v>8603</v>
      </c>
      <c r="L892">
        <v>10801</v>
      </c>
      <c r="M892" t="s">
        <v>8640</v>
      </c>
      <c r="N892" t="s">
        <v>9051</v>
      </c>
      <c r="O892" t="s">
        <v>10504</v>
      </c>
      <c r="P892" t="s">
        <v>10514</v>
      </c>
      <c r="Q892" t="s">
        <v>10933</v>
      </c>
      <c r="R892">
        <v>51.311999999999998</v>
      </c>
      <c r="S892">
        <v>3</v>
      </c>
      <c r="T892">
        <v>0.2</v>
      </c>
      <c r="U892">
        <v>18.6006</v>
      </c>
    </row>
    <row r="893" spans="1:21" x14ac:dyDescent="0.25">
      <c r="A893">
        <v>892</v>
      </c>
      <c r="B893" t="s">
        <v>444</v>
      </c>
      <c r="C893" t="s">
        <v>5365</v>
      </c>
      <c r="D893" t="s">
        <v>5848</v>
      </c>
      <c r="E893" t="s">
        <v>6466</v>
      </c>
      <c r="F893" t="s">
        <v>6742</v>
      </c>
      <c r="G893" t="s">
        <v>7535</v>
      </c>
      <c r="H893" t="s">
        <v>8056</v>
      </c>
      <c r="I893" t="s">
        <v>8057</v>
      </c>
      <c r="J893" t="s">
        <v>8124</v>
      </c>
      <c r="K893" t="s">
        <v>8600</v>
      </c>
      <c r="L893">
        <v>48227</v>
      </c>
      <c r="M893" t="s">
        <v>8639</v>
      </c>
      <c r="N893" t="s">
        <v>9343</v>
      </c>
      <c r="O893" t="s">
        <v>10504</v>
      </c>
      <c r="P893" t="s">
        <v>10516</v>
      </c>
      <c r="Q893" t="s">
        <v>11225</v>
      </c>
      <c r="R893">
        <v>4.54</v>
      </c>
      <c r="S893">
        <v>1</v>
      </c>
      <c r="T893">
        <v>0</v>
      </c>
      <c r="U893">
        <v>2.0430000000000001</v>
      </c>
    </row>
    <row r="894" spans="1:21" x14ac:dyDescent="0.25">
      <c r="A894">
        <v>893</v>
      </c>
      <c r="B894" t="s">
        <v>444</v>
      </c>
      <c r="C894" t="s">
        <v>5365</v>
      </c>
      <c r="D894" t="s">
        <v>5848</v>
      </c>
      <c r="E894" t="s">
        <v>6466</v>
      </c>
      <c r="F894" t="s">
        <v>6742</v>
      </c>
      <c r="G894" t="s">
        <v>7535</v>
      </c>
      <c r="H894" t="s">
        <v>8056</v>
      </c>
      <c r="I894" t="s">
        <v>8057</v>
      </c>
      <c r="J894" t="s">
        <v>8124</v>
      </c>
      <c r="K894" t="s">
        <v>8600</v>
      </c>
      <c r="L894">
        <v>48227</v>
      </c>
      <c r="M894" t="s">
        <v>8639</v>
      </c>
      <c r="N894" t="s">
        <v>9344</v>
      </c>
      <c r="O894" t="s">
        <v>10504</v>
      </c>
      <c r="P894" t="s">
        <v>10512</v>
      </c>
      <c r="Q894" t="s">
        <v>11226</v>
      </c>
      <c r="R894">
        <v>15.92</v>
      </c>
      <c r="S894">
        <v>4</v>
      </c>
      <c r="T894">
        <v>0</v>
      </c>
      <c r="U894">
        <v>5.4127999999999998</v>
      </c>
    </row>
    <row r="895" spans="1:21" x14ac:dyDescent="0.25">
      <c r="A895">
        <v>894</v>
      </c>
      <c r="B895" t="s">
        <v>444</v>
      </c>
      <c r="C895" t="s">
        <v>5365</v>
      </c>
      <c r="D895" t="s">
        <v>5848</v>
      </c>
      <c r="E895" t="s">
        <v>6466</v>
      </c>
      <c r="F895" t="s">
        <v>6742</v>
      </c>
      <c r="G895" t="s">
        <v>7535</v>
      </c>
      <c r="H895" t="s">
        <v>8056</v>
      </c>
      <c r="I895" t="s">
        <v>8057</v>
      </c>
      <c r="J895" t="s">
        <v>8124</v>
      </c>
      <c r="K895" t="s">
        <v>8600</v>
      </c>
      <c r="L895">
        <v>48227</v>
      </c>
      <c r="M895" t="s">
        <v>8639</v>
      </c>
      <c r="N895" t="s">
        <v>9345</v>
      </c>
      <c r="O895" t="s">
        <v>10505</v>
      </c>
      <c r="P895" t="s">
        <v>10513</v>
      </c>
      <c r="Q895" t="s">
        <v>11227</v>
      </c>
      <c r="R895">
        <v>543.91999999999996</v>
      </c>
      <c r="S895">
        <v>8</v>
      </c>
      <c r="T895">
        <v>0</v>
      </c>
      <c r="U895">
        <v>135.97999999999999</v>
      </c>
    </row>
    <row r="896" spans="1:21" x14ac:dyDescent="0.25">
      <c r="A896">
        <v>895</v>
      </c>
      <c r="B896" t="s">
        <v>445</v>
      </c>
      <c r="C896" t="s">
        <v>5368</v>
      </c>
      <c r="D896" t="s">
        <v>5426</v>
      </c>
      <c r="E896" t="s">
        <v>6466</v>
      </c>
      <c r="F896" t="s">
        <v>6799</v>
      </c>
      <c r="G896" t="s">
        <v>7592</v>
      </c>
      <c r="H896" t="s">
        <v>8055</v>
      </c>
      <c r="I896" t="s">
        <v>8057</v>
      </c>
      <c r="J896" t="s">
        <v>8066</v>
      </c>
      <c r="K896" t="s">
        <v>8590</v>
      </c>
      <c r="L896">
        <v>94122</v>
      </c>
      <c r="M896" t="s">
        <v>8638</v>
      </c>
      <c r="N896" t="s">
        <v>8971</v>
      </c>
      <c r="O896" t="s">
        <v>10504</v>
      </c>
      <c r="P896" t="s">
        <v>10510</v>
      </c>
      <c r="Q896" t="s">
        <v>10853</v>
      </c>
      <c r="R896">
        <v>155.82</v>
      </c>
      <c r="S896">
        <v>7</v>
      </c>
      <c r="T896">
        <v>0</v>
      </c>
      <c r="U896">
        <v>42.071399999999997</v>
      </c>
    </row>
    <row r="897" spans="1:21" x14ac:dyDescent="0.25">
      <c r="A897">
        <v>896</v>
      </c>
      <c r="B897" t="s">
        <v>445</v>
      </c>
      <c r="C897" t="s">
        <v>5368</v>
      </c>
      <c r="D897" t="s">
        <v>5426</v>
      </c>
      <c r="E897" t="s">
        <v>6466</v>
      </c>
      <c r="F897" t="s">
        <v>6799</v>
      </c>
      <c r="G897" t="s">
        <v>7592</v>
      </c>
      <c r="H897" t="s">
        <v>8055</v>
      </c>
      <c r="I897" t="s">
        <v>8057</v>
      </c>
      <c r="J897" t="s">
        <v>8066</v>
      </c>
      <c r="K897" t="s">
        <v>8590</v>
      </c>
      <c r="L897">
        <v>94122</v>
      </c>
      <c r="M897" t="s">
        <v>8638</v>
      </c>
      <c r="N897" t="s">
        <v>9346</v>
      </c>
      <c r="O897" t="s">
        <v>10504</v>
      </c>
      <c r="P897" t="s">
        <v>10514</v>
      </c>
      <c r="Q897" t="s">
        <v>11228</v>
      </c>
      <c r="R897">
        <v>70.007999999999996</v>
      </c>
      <c r="S897">
        <v>3</v>
      </c>
      <c r="T897">
        <v>0.2</v>
      </c>
      <c r="U897">
        <v>24.502800000000001</v>
      </c>
    </row>
    <row r="898" spans="1:21" x14ac:dyDescent="0.25">
      <c r="A898">
        <v>897</v>
      </c>
      <c r="B898" t="s">
        <v>446</v>
      </c>
      <c r="C898" t="s">
        <v>5369</v>
      </c>
      <c r="D898" t="s">
        <v>6129</v>
      </c>
      <c r="E898" t="s">
        <v>6464</v>
      </c>
      <c r="F898" t="s">
        <v>6800</v>
      </c>
      <c r="G898" t="s">
        <v>7593</v>
      </c>
      <c r="H898" t="s">
        <v>8054</v>
      </c>
      <c r="I898" t="s">
        <v>8057</v>
      </c>
      <c r="J898" t="s">
        <v>8070</v>
      </c>
      <c r="K898" t="s">
        <v>8593</v>
      </c>
      <c r="L898">
        <v>77095</v>
      </c>
      <c r="M898" t="s">
        <v>8639</v>
      </c>
      <c r="N898" t="s">
        <v>9347</v>
      </c>
      <c r="O898" t="s">
        <v>10504</v>
      </c>
      <c r="P898" t="s">
        <v>10518</v>
      </c>
      <c r="Q898" t="s">
        <v>10676</v>
      </c>
      <c r="R898">
        <v>15.648</v>
      </c>
      <c r="S898">
        <v>2</v>
      </c>
      <c r="T898">
        <v>0.2</v>
      </c>
      <c r="U898">
        <v>5.0856000000000003</v>
      </c>
    </row>
    <row r="899" spans="1:21" x14ac:dyDescent="0.25">
      <c r="A899">
        <v>898</v>
      </c>
      <c r="B899" t="s">
        <v>447</v>
      </c>
      <c r="C899" t="s">
        <v>5370</v>
      </c>
      <c r="D899" t="s">
        <v>6144</v>
      </c>
      <c r="E899" t="s">
        <v>6465</v>
      </c>
      <c r="F899" t="s">
        <v>6801</v>
      </c>
      <c r="G899" t="s">
        <v>7594</v>
      </c>
      <c r="H899" t="s">
        <v>8054</v>
      </c>
      <c r="I899" t="s">
        <v>8057</v>
      </c>
      <c r="J899" t="s">
        <v>8124</v>
      </c>
      <c r="K899" t="s">
        <v>8600</v>
      </c>
      <c r="L899">
        <v>48227</v>
      </c>
      <c r="M899" t="s">
        <v>8639</v>
      </c>
      <c r="N899" t="s">
        <v>9070</v>
      </c>
      <c r="O899" t="s">
        <v>10504</v>
      </c>
      <c r="P899" t="s">
        <v>10508</v>
      </c>
      <c r="Q899" t="s">
        <v>10952</v>
      </c>
      <c r="R899">
        <v>103.6</v>
      </c>
      <c r="S899">
        <v>7</v>
      </c>
      <c r="T899">
        <v>0</v>
      </c>
      <c r="U899">
        <v>51.8</v>
      </c>
    </row>
    <row r="900" spans="1:21" x14ac:dyDescent="0.25">
      <c r="A900">
        <v>899</v>
      </c>
      <c r="B900" t="s">
        <v>448</v>
      </c>
      <c r="C900" t="s">
        <v>5371</v>
      </c>
      <c r="D900" t="s">
        <v>6138</v>
      </c>
      <c r="E900" t="s">
        <v>6464</v>
      </c>
      <c r="F900" t="s">
        <v>6802</v>
      </c>
      <c r="G900" t="s">
        <v>7595</v>
      </c>
      <c r="H900" t="s">
        <v>8055</v>
      </c>
      <c r="I900" t="s">
        <v>8057</v>
      </c>
      <c r="J900" t="s">
        <v>8167</v>
      </c>
      <c r="K900" t="s">
        <v>8603</v>
      </c>
      <c r="L900">
        <v>13021</v>
      </c>
      <c r="M900" t="s">
        <v>8640</v>
      </c>
      <c r="N900" t="s">
        <v>9348</v>
      </c>
      <c r="O900" t="s">
        <v>10504</v>
      </c>
      <c r="P900" t="s">
        <v>10516</v>
      </c>
      <c r="Q900" t="s">
        <v>11229</v>
      </c>
      <c r="R900">
        <v>46.96</v>
      </c>
      <c r="S900">
        <v>8</v>
      </c>
      <c r="T900">
        <v>0</v>
      </c>
      <c r="U900">
        <v>22.540800000000001</v>
      </c>
    </row>
    <row r="901" spans="1:21" x14ac:dyDescent="0.25">
      <c r="A901">
        <v>900</v>
      </c>
      <c r="B901" t="s">
        <v>449</v>
      </c>
      <c r="C901" t="s">
        <v>5372</v>
      </c>
      <c r="D901" t="s">
        <v>5438</v>
      </c>
      <c r="E901" t="s">
        <v>6466</v>
      </c>
      <c r="F901" t="s">
        <v>6803</v>
      </c>
      <c r="G901" t="s">
        <v>7596</v>
      </c>
      <c r="H901" t="s">
        <v>8055</v>
      </c>
      <c r="I901" t="s">
        <v>8057</v>
      </c>
      <c r="J901" t="s">
        <v>8082</v>
      </c>
      <c r="K901" t="s">
        <v>8612</v>
      </c>
      <c r="L901">
        <v>45503</v>
      </c>
      <c r="M901" t="s">
        <v>8640</v>
      </c>
      <c r="N901" t="s">
        <v>9349</v>
      </c>
      <c r="O901" t="s">
        <v>10504</v>
      </c>
      <c r="P901" t="s">
        <v>10514</v>
      </c>
      <c r="Q901" t="s">
        <v>11230</v>
      </c>
      <c r="R901">
        <v>8.9039999999999999</v>
      </c>
      <c r="S901">
        <v>2</v>
      </c>
      <c r="T901">
        <v>0.7</v>
      </c>
      <c r="U901">
        <v>-6.5296000000000003</v>
      </c>
    </row>
    <row r="902" spans="1:21" x14ac:dyDescent="0.25">
      <c r="A902">
        <v>901</v>
      </c>
      <c r="B902" t="s">
        <v>450</v>
      </c>
      <c r="C902" t="s">
        <v>5373</v>
      </c>
      <c r="D902" t="s">
        <v>5068</v>
      </c>
      <c r="E902" t="s">
        <v>6466</v>
      </c>
      <c r="F902" t="s">
        <v>6611</v>
      </c>
      <c r="G902" t="s">
        <v>7404</v>
      </c>
      <c r="H902" t="s">
        <v>8054</v>
      </c>
      <c r="I902" t="s">
        <v>8057</v>
      </c>
      <c r="J902" t="s">
        <v>8222</v>
      </c>
      <c r="K902" t="s">
        <v>8593</v>
      </c>
      <c r="L902">
        <v>75043</v>
      </c>
      <c r="M902" t="s">
        <v>8639</v>
      </c>
      <c r="N902" t="s">
        <v>9350</v>
      </c>
      <c r="O902" t="s">
        <v>10504</v>
      </c>
      <c r="P902" t="s">
        <v>10508</v>
      </c>
      <c r="Q902" t="s">
        <v>11231</v>
      </c>
      <c r="R902">
        <v>10.44</v>
      </c>
      <c r="S902">
        <v>5</v>
      </c>
      <c r="T902">
        <v>0.2</v>
      </c>
      <c r="U902">
        <v>3.3929999999999998</v>
      </c>
    </row>
    <row r="903" spans="1:21" x14ac:dyDescent="0.25">
      <c r="A903">
        <v>902</v>
      </c>
      <c r="B903" t="s">
        <v>450</v>
      </c>
      <c r="C903" t="s">
        <v>5373</v>
      </c>
      <c r="D903" t="s">
        <v>5068</v>
      </c>
      <c r="E903" t="s">
        <v>6466</v>
      </c>
      <c r="F903" t="s">
        <v>6611</v>
      </c>
      <c r="G903" t="s">
        <v>7404</v>
      </c>
      <c r="H903" t="s">
        <v>8054</v>
      </c>
      <c r="I903" t="s">
        <v>8057</v>
      </c>
      <c r="J903" t="s">
        <v>8222</v>
      </c>
      <c r="K903" t="s">
        <v>8593</v>
      </c>
      <c r="L903">
        <v>75043</v>
      </c>
      <c r="M903" t="s">
        <v>8639</v>
      </c>
      <c r="N903" t="s">
        <v>9351</v>
      </c>
      <c r="O903" t="s">
        <v>10504</v>
      </c>
      <c r="P903" t="s">
        <v>10514</v>
      </c>
      <c r="Q903" t="s">
        <v>11232</v>
      </c>
      <c r="R903">
        <v>18.335999999999999</v>
      </c>
      <c r="S903">
        <v>4</v>
      </c>
      <c r="T903">
        <v>0.8</v>
      </c>
      <c r="U903">
        <v>-32.088000000000001</v>
      </c>
    </row>
    <row r="904" spans="1:21" x14ac:dyDescent="0.25">
      <c r="A904">
        <v>903</v>
      </c>
      <c r="B904" t="s">
        <v>451</v>
      </c>
      <c r="C904" t="s">
        <v>5205</v>
      </c>
      <c r="D904" t="s">
        <v>5727</v>
      </c>
      <c r="E904" t="s">
        <v>6466</v>
      </c>
      <c r="F904" t="s">
        <v>6540</v>
      </c>
      <c r="G904" t="s">
        <v>7333</v>
      </c>
      <c r="H904" t="s">
        <v>8054</v>
      </c>
      <c r="I904" t="s">
        <v>8057</v>
      </c>
      <c r="J904" t="s">
        <v>8080</v>
      </c>
      <c r="K904" t="s">
        <v>8598</v>
      </c>
      <c r="L904">
        <v>60653</v>
      </c>
      <c r="M904" t="s">
        <v>8639</v>
      </c>
      <c r="N904" t="s">
        <v>8790</v>
      </c>
      <c r="O904" t="s">
        <v>10505</v>
      </c>
      <c r="P904" t="s">
        <v>10513</v>
      </c>
      <c r="Q904" t="s">
        <v>10673</v>
      </c>
      <c r="R904">
        <v>323.976</v>
      </c>
      <c r="S904">
        <v>3</v>
      </c>
      <c r="T904">
        <v>0.2</v>
      </c>
      <c r="U904">
        <v>20.2485</v>
      </c>
    </row>
    <row r="905" spans="1:21" x14ac:dyDescent="0.25">
      <c r="A905">
        <v>904</v>
      </c>
      <c r="B905" t="s">
        <v>452</v>
      </c>
      <c r="C905" t="s">
        <v>5173</v>
      </c>
      <c r="D905" t="s">
        <v>5438</v>
      </c>
      <c r="E905" t="s">
        <v>6465</v>
      </c>
      <c r="F905" t="s">
        <v>6563</v>
      </c>
      <c r="G905" t="s">
        <v>7356</v>
      </c>
      <c r="H905" t="s">
        <v>8054</v>
      </c>
      <c r="I905" t="s">
        <v>8057</v>
      </c>
      <c r="J905" t="s">
        <v>8059</v>
      </c>
      <c r="K905" t="s">
        <v>8590</v>
      </c>
      <c r="L905">
        <v>90032</v>
      </c>
      <c r="M905" t="s">
        <v>8638</v>
      </c>
      <c r="N905" t="s">
        <v>9352</v>
      </c>
      <c r="O905" t="s">
        <v>10504</v>
      </c>
      <c r="P905" t="s">
        <v>10516</v>
      </c>
      <c r="Q905" t="s">
        <v>11233</v>
      </c>
      <c r="R905">
        <v>20.04</v>
      </c>
      <c r="S905">
        <v>3</v>
      </c>
      <c r="T905">
        <v>0</v>
      </c>
      <c r="U905">
        <v>9.6191999999999993</v>
      </c>
    </row>
    <row r="906" spans="1:21" x14ac:dyDescent="0.25">
      <c r="A906">
        <v>905</v>
      </c>
      <c r="B906" t="s">
        <v>452</v>
      </c>
      <c r="C906" t="s">
        <v>5173</v>
      </c>
      <c r="D906" t="s">
        <v>5438</v>
      </c>
      <c r="E906" t="s">
        <v>6465</v>
      </c>
      <c r="F906" t="s">
        <v>6563</v>
      </c>
      <c r="G906" t="s">
        <v>7356</v>
      </c>
      <c r="H906" t="s">
        <v>8054</v>
      </c>
      <c r="I906" t="s">
        <v>8057</v>
      </c>
      <c r="J906" t="s">
        <v>8059</v>
      </c>
      <c r="K906" t="s">
        <v>8590</v>
      </c>
      <c r="L906">
        <v>90032</v>
      </c>
      <c r="M906" t="s">
        <v>8638</v>
      </c>
      <c r="N906" t="s">
        <v>9212</v>
      </c>
      <c r="O906" t="s">
        <v>10504</v>
      </c>
      <c r="P906" t="s">
        <v>10510</v>
      </c>
      <c r="Q906" t="s">
        <v>11094</v>
      </c>
      <c r="R906">
        <v>64.959999999999994</v>
      </c>
      <c r="S906">
        <v>2</v>
      </c>
      <c r="T906">
        <v>0</v>
      </c>
      <c r="U906">
        <v>2.5983999999999998</v>
      </c>
    </row>
    <row r="907" spans="1:21" x14ac:dyDescent="0.25">
      <c r="A907">
        <v>906</v>
      </c>
      <c r="B907" t="s">
        <v>452</v>
      </c>
      <c r="C907" t="s">
        <v>5173</v>
      </c>
      <c r="D907" t="s">
        <v>5438</v>
      </c>
      <c r="E907" t="s">
        <v>6465</v>
      </c>
      <c r="F907" t="s">
        <v>6563</v>
      </c>
      <c r="G907" t="s">
        <v>7356</v>
      </c>
      <c r="H907" t="s">
        <v>8054</v>
      </c>
      <c r="I907" t="s">
        <v>8057</v>
      </c>
      <c r="J907" t="s">
        <v>8059</v>
      </c>
      <c r="K907" t="s">
        <v>8590</v>
      </c>
      <c r="L907">
        <v>90032</v>
      </c>
      <c r="M907" t="s">
        <v>8638</v>
      </c>
      <c r="N907" t="s">
        <v>9353</v>
      </c>
      <c r="O907" t="s">
        <v>10504</v>
      </c>
      <c r="P907" t="s">
        <v>10516</v>
      </c>
      <c r="Q907" t="s">
        <v>11234</v>
      </c>
      <c r="R907">
        <v>12.96</v>
      </c>
      <c r="S907">
        <v>2</v>
      </c>
      <c r="T907">
        <v>0</v>
      </c>
      <c r="U907">
        <v>6.2207999999999997</v>
      </c>
    </row>
    <row r="908" spans="1:21" x14ac:dyDescent="0.25">
      <c r="A908">
        <v>907</v>
      </c>
      <c r="B908" t="s">
        <v>453</v>
      </c>
      <c r="C908" t="s">
        <v>5277</v>
      </c>
      <c r="D908" t="s">
        <v>6307</v>
      </c>
      <c r="E908" t="s">
        <v>6465</v>
      </c>
      <c r="F908" t="s">
        <v>6490</v>
      </c>
      <c r="G908" t="s">
        <v>7283</v>
      </c>
      <c r="H908" t="s">
        <v>8054</v>
      </c>
      <c r="I908" t="s">
        <v>8057</v>
      </c>
      <c r="J908" t="s">
        <v>8078</v>
      </c>
      <c r="K908" t="s">
        <v>8603</v>
      </c>
      <c r="L908">
        <v>10009</v>
      </c>
      <c r="M908" t="s">
        <v>8640</v>
      </c>
      <c r="N908" t="s">
        <v>9354</v>
      </c>
      <c r="O908" t="s">
        <v>10503</v>
      </c>
      <c r="P908" t="s">
        <v>10506</v>
      </c>
      <c r="Q908" t="s">
        <v>11235</v>
      </c>
      <c r="R908">
        <v>323.13600000000002</v>
      </c>
      <c r="S908">
        <v>4</v>
      </c>
      <c r="T908">
        <v>0.2</v>
      </c>
      <c r="U908">
        <v>12.117599999999999</v>
      </c>
    </row>
    <row r="909" spans="1:21" x14ac:dyDescent="0.25">
      <c r="A909">
        <v>908</v>
      </c>
      <c r="B909" t="s">
        <v>453</v>
      </c>
      <c r="C909" t="s">
        <v>5277</v>
      </c>
      <c r="D909" t="s">
        <v>6307</v>
      </c>
      <c r="E909" t="s">
        <v>6465</v>
      </c>
      <c r="F909" t="s">
        <v>6490</v>
      </c>
      <c r="G909" t="s">
        <v>7283</v>
      </c>
      <c r="H909" t="s">
        <v>8054</v>
      </c>
      <c r="I909" t="s">
        <v>8057</v>
      </c>
      <c r="J909" t="s">
        <v>8078</v>
      </c>
      <c r="K909" t="s">
        <v>8603</v>
      </c>
      <c r="L909">
        <v>10009</v>
      </c>
      <c r="M909" t="s">
        <v>8640</v>
      </c>
      <c r="N909" t="s">
        <v>9355</v>
      </c>
      <c r="O909" t="s">
        <v>10505</v>
      </c>
      <c r="P909" t="s">
        <v>10513</v>
      </c>
      <c r="Q909" t="s">
        <v>11236</v>
      </c>
      <c r="R909">
        <v>90.93</v>
      </c>
      <c r="S909">
        <v>7</v>
      </c>
      <c r="T909">
        <v>0</v>
      </c>
      <c r="U909">
        <v>2.7279</v>
      </c>
    </row>
    <row r="910" spans="1:21" x14ac:dyDescent="0.25">
      <c r="A910">
        <v>909</v>
      </c>
      <c r="B910" t="s">
        <v>453</v>
      </c>
      <c r="C910" t="s">
        <v>5277</v>
      </c>
      <c r="D910" t="s">
        <v>6307</v>
      </c>
      <c r="E910" t="s">
        <v>6465</v>
      </c>
      <c r="F910" t="s">
        <v>6490</v>
      </c>
      <c r="G910" t="s">
        <v>7283</v>
      </c>
      <c r="H910" t="s">
        <v>8054</v>
      </c>
      <c r="I910" t="s">
        <v>8057</v>
      </c>
      <c r="J910" t="s">
        <v>8078</v>
      </c>
      <c r="K910" t="s">
        <v>8603</v>
      </c>
      <c r="L910">
        <v>10009</v>
      </c>
      <c r="M910" t="s">
        <v>8640</v>
      </c>
      <c r="N910" t="s">
        <v>9356</v>
      </c>
      <c r="O910" t="s">
        <v>10504</v>
      </c>
      <c r="P910" t="s">
        <v>10514</v>
      </c>
      <c r="Q910" t="s">
        <v>11237</v>
      </c>
      <c r="R910">
        <v>52.776000000000003</v>
      </c>
      <c r="S910">
        <v>3</v>
      </c>
      <c r="T910">
        <v>0.2</v>
      </c>
      <c r="U910">
        <v>19.791</v>
      </c>
    </row>
    <row r="911" spans="1:21" x14ac:dyDescent="0.25">
      <c r="A911">
        <v>910</v>
      </c>
      <c r="B911" t="s">
        <v>454</v>
      </c>
      <c r="C911" t="s">
        <v>5294</v>
      </c>
      <c r="D911" t="s">
        <v>5240</v>
      </c>
      <c r="E911" t="s">
        <v>6465</v>
      </c>
      <c r="F911" t="s">
        <v>6804</v>
      </c>
      <c r="G911" t="s">
        <v>7597</v>
      </c>
      <c r="H911" t="s">
        <v>8056</v>
      </c>
      <c r="I911" t="s">
        <v>8057</v>
      </c>
      <c r="J911" t="s">
        <v>8083</v>
      </c>
      <c r="K911" t="s">
        <v>8600</v>
      </c>
      <c r="L911">
        <v>49201</v>
      </c>
      <c r="M911" t="s">
        <v>8639</v>
      </c>
      <c r="N911" t="s">
        <v>9357</v>
      </c>
      <c r="O911" t="s">
        <v>10505</v>
      </c>
      <c r="P911" t="s">
        <v>10513</v>
      </c>
      <c r="Q911" t="s">
        <v>11238</v>
      </c>
      <c r="R911">
        <v>1199.8</v>
      </c>
      <c r="S911">
        <v>4</v>
      </c>
      <c r="T911">
        <v>0</v>
      </c>
      <c r="U911">
        <v>323.94600000000003</v>
      </c>
    </row>
    <row r="912" spans="1:21" x14ac:dyDescent="0.25">
      <c r="A912">
        <v>911</v>
      </c>
      <c r="B912" t="s">
        <v>454</v>
      </c>
      <c r="C912" t="s">
        <v>5294</v>
      </c>
      <c r="D912" t="s">
        <v>5240</v>
      </c>
      <c r="E912" t="s">
        <v>6465</v>
      </c>
      <c r="F912" t="s">
        <v>6804</v>
      </c>
      <c r="G912" t="s">
        <v>7597</v>
      </c>
      <c r="H912" t="s">
        <v>8056</v>
      </c>
      <c r="I912" t="s">
        <v>8057</v>
      </c>
      <c r="J912" t="s">
        <v>8083</v>
      </c>
      <c r="K912" t="s">
        <v>8600</v>
      </c>
      <c r="L912">
        <v>49201</v>
      </c>
      <c r="M912" t="s">
        <v>8639</v>
      </c>
      <c r="N912" t="s">
        <v>9358</v>
      </c>
      <c r="O912" t="s">
        <v>10505</v>
      </c>
      <c r="P912" t="s">
        <v>10517</v>
      </c>
      <c r="Q912" t="s">
        <v>11239</v>
      </c>
      <c r="R912">
        <v>1928.78</v>
      </c>
      <c r="S912">
        <v>7</v>
      </c>
      <c r="T912">
        <v>0</v>
      </c>
      <c r="U912">
        <v>829.37540000000001</v>
      </c>
    </row>
    <row r="913" spans="1:21" x14ac:dyDescent="0.25">
      <c r="A913">
        <v>912</v>
      </c>
      <c r="B913" t="s">
        <v>454</v>
      </c>
      <c r="C913" t="s">
        <v>5294</v>
      </c>
      <c r="D913" t="s">
        <v>5240</v>
      </c>
      <c r="E913" t="s">
        <v>6465</v>
      </c>
      <c r="F913" t="s">
        <v>6804</v>
      </c>
      <c r="G913" t="s">
        <v>7597</v>
      </c>
      <c r="H913" t="s">
        <v>8056</v>
      </c>
      <c r="I913" t="s">
        <v>8057</v>
      </c>
      <c r="J913" t="s">
        <v>8083</v>
      </c>
      <c r="K913" t="s">
        <v>8600</v>
      </c>
      <c r="L913">
        <v>49201</v>
      </c>
      <c r="M913" t="s">
        <v>8639</v>
      </c>
      <c r="N913" t="s">
        <v>9359</v>
      </c>
      <c r="O913" t="s">
        <v>10504</v>
      </c>
      <c r="P913" t="s">
        <v>10510</v>
      </c>
      <c r="Q913" t="s">
        <v>11240</v>
      </c>
      <c r="R913">
        <v>352.38</v>
      </c>
      <c r="S913">
        <v>2</v>
      </c>
      <c r="T913">
        <v>0</v>
      </c>
      <c r="U913">
        <v>81.047399999999996</v>
      </c>
    </row>
    <row r="914" spans="1:21" x14ac:dyDescent="0.25">
      <c r="A914">
        <v>913</v>
      </c>
      <c r="B914" t="s">
        <v>455</v>
      </c>
      <c r="C914" t="s">
        <v>5100</v>
      </c>
      <c r="D914" t="s">
        <v>5752</v>
      </c>
      <c r="E914" t="s">
        <v>6465</v>
      </c>
      <c r="F914" t="s">
        <v>6805</v>
      </c>
      <c r="G914" t="s">
        <v>7598</v>
      </c>
      <c r="H914" t="s">
        <v>8056</v>
      </c>
      <c r="I914" t="s">
        <v>8057</v>
      </c>
      <c r="J914" t="s">
        <v>8223</v>
      </c>
      <c r="K914" t="s">
        <v>8617</v>
      </c>
      <c r="L914">
        <v>6360</v>
      </c>
      <c r="M914" t="s">
        <v>8640</v>
      </c>
      <c r="N914" t="s">
        <v>8986</v>
      </c>
      <c r="O914" t="s">
        <v>10503</v>
      </c>
      <c r="P914" t="s">
        <v>10511</v>
      </c>
      <c r="Q914" t="s">
        <v>10868</v>
      </c>
      <c r="R914">
        <v>22.2</v>
      </c>
      <c r="S914">
        <v>6</v>
      </c>
      <c r="T914">
        <v>0</v>
      </c>
      <c r="U914">
        <v>9.1020000000000003</v>
      </c>
    </row>
    <row r="915" spans="1:21" x14ac:dyDescent="0.25">
      <c r="A915">
        <v>914</v>
      </c>
      <c r="B915" t="s">
        <v>456</v>
      </c>
      <c r="C915" t="s">
        <v>5374</v>
      </c>
      <c r="D915" t="s">
        <v>6191</v>
      </c>
      <c r="E915" t="s">
        <v>6466</v>
      </c>
      <c r="F915" t="s">
        <v>6780</v>
      </c>
      <c r="G915" t="s">
        <v>7573</v>
      </c>
      <c r="H915" t="s">
        <v>8055</v>
      </c>
      <c r="I915" t="s">
        <v>8057</v>
      </c>
      <c r="J915" t="s">
        <v>8216</v>
      </c>
      <c r="K915" t="s">
        <v>8594</v>
      </c>
      <c r="L915">
        <v>53209</v>
      </c>
      <c r="M915" t="s">
        <v>8639</v>
      </c>
      <c r="N915" t="s">
        <v>8908</v>
      </c>
      <c r="O915" t="s">
        <v>10503</v>
      </c>
      <c r="P915" t="s">
        <v>10511</v>
      </c>
      <c r="Q915" t="s">
        <v>10790</v>
      </c>
      <c r="R915">
        <v>46.94</v>
      </c>
      <c r="S915">
        <v>1</v>
      </c>
      <c r="T915">
        <v>0</v>
      </c>
      <c r="U915">
        <v>19.2454</v>
      </c>
    </row>
    <row r="916" spans="1:21" x14ac:dyDescent="0.25">
      <c r="A916">
        <v>915</v>
      </c>
      <c r="B916" t="s">
        <v>456</v>
      </c>
      <c r="C916" t="s">
        <v>5374</v>
      </c>
      <c r="D916" t="s">
        <v>6191</v>
      </c>
      <c r="E916" t="s">
        <v>6466</v>
      </c>
      <c r="F916" t="s">
        <v>6780</v>
      </c>
      <c r="G916" t="s">
        <v>7573</v>
      </c>
      <c r="H916" t="s">
        <v>8055</v>
      </c>
      <c r="I916" t="s">
        <v>8057</v>
      </c>
      <c r="J916" t="s">
        <v>8216</v>
      </c>
      <c r="K916" t="s">
        <v>8594</v>
      </c>
      <c r="L916">
        <v>53209</v>
      </c>
      <c r="M916" t="s">
        <v>8639</v>
      </c>
      <c r="N916" t="s">
        <v>9045</v>
      </c>
      <c r="O916" t="s">
        <v>10505</v>
      </c>
      <c r="P916" t="s">
        <v>10517</v>
      </c>
      <c r="Q916" t="s">
        <v>10928</v>
      </c>
      <c r="R916">
        <v>143.72999999999999</v>
      </c>
      <c r="S916">
        <v>9</v>
      </c>
      <c r="T916">
        <v>0</v>
      </c>
      <c r="U916">
        <v>56.054699999999997</v>
      </c>
    </row>
    <row r="917" spans="1:21" x14ac:dyDescent="0.25">
      <c r="A917">
        <v>916</v>
      </c>
      <c r="B917" t="s">
        <v>457</v>
      </c>
      <c r="C917" t="s">
        <v>5375</v>
      </c>
      <c r="D917" t="s">
        <v>5291</v>
      </c>
      <c r="E917" t="s">
        <v>6465</v>
      </c>
      <c r="F917" t="s">
        <v>6594</v>
      </c>
      <c r="G917" t="s">
        <v>7387</v>
      </c>
      <c r="H917" t="s">
        <v>8055</v>
      </c>
      <c r="I917" t="s">
        <v>8057</v>
      </c>
      <c r="J917" t="s">
        <v>8110</v>
      </c>
      <c r="K917" t="s">
        <v>8593</v>
      </c>
      <c r="L917">
        <v>78207</v>
      </c>
      <c r="M917" t="s">
        <v>8639</v>
      </c>
      <c r="N917" t="s">
        <v>9360</v>
      </c>
      <c r="O917" t="s">
        <v>10503</v>
      </c>
      <c r="P917" t="s">
        <v>10509</v>
      </c>
      <c r="Q917" t="s">
        <v>11241</v>
      </c>
      <c r="R917">
        <v>99.918000000000006</v>
      </c>
      <c r="S917">
        <v>2</v>
      </c>
      <c r="T917">
        <v>0.3</v>
      </c>
      <c r="U917">
        <v>-18.5562</v>
      </c>
    </row>
    <row r="918" spans="1:21" x14ac:dyDescent="0.25">
      <c r="A918">
        <v>917</v>
      </c>
      <c r="B918" t="s">
        <v>457</v>
      </c>
      <c r="C918" t="s">
        <v>5375</v>
      </c>
      <c r="D918" t="s">
        <v>5291</v>
      </c>
      <c r="E918" t="s">
        <v>6465</v>
      </c>
      <c r="F918" t="s">
        <v>6594</v>
      </c>
      <c r="G918" t="s">
        <v>7387</v>
      </c>
      <c r="H918" t="s">
        <v>8055</v>
      </c>
      <c r="I918" t="s">
        <v>8057</v>
      </c>
      <c r="J918" t="s">
        <v>8110</v>
      </c>
      <c r="K918" t="s">
        <v>8593</v>
      </c>
      <c r="L918">
        <v>78207</v>
      </c>
      <c r="M918" t="s">
        <v>8639</v>
      </c>
      <c r="N918" t="s">
        <v>9104</v>
      </c>
      <c r="O918" t="s">
        <v>10503</v>
      </c>
      <c r="P918" t="s">
        <v>10507</v>
      </c>
      <c r="Q918" t="s">
        <v>10987</v>
      </c>
      <c r="R918">
        <v>797.94399999999996</v>
      </c>
      <c r="S918">
        <v>4</v>
      </c>
      <c r="T918">
        <v>0.3</v>
      </c>
      <c r="U918">
        <v>-56.996000000000002</v>
      </c>
    </row>
    <row r="919" spans="1:21" x14ac:dyDescent="0.25">
      <c r="A919">
        <v>918</v>
      </c>
      <c r="B919" t="s">
        <v>457</v>
      </c>
      <c r="C919" t="s">
        <v>5375</v>
      </c>
      <c r="D919" t="s">
        <v>5291</v>
      </c>
      <c r="E919" t="s">
        <v>6465</v>
      </c>
      <c r="F919" t="s">
        <v>6594</v>
      </c>
      <c r="G919" t="s">
        <v>7387</v>
      </c>
      <c r="H919" t="s">
        <v>8055</v>
      </c>
      <c r="I919" t="s">
        <v>8057</v>
      </c>
      <c r="J919" t="s">
        <v>8110</v>
      </c>
      <c r="K919" t="s">
        <v>8593</v>
      </c>
      <c r="L919">
        <v>78207</v>
      </c>
      <c r="M919" t="s">
        <v>8639</v>
      </c>
      <c r="N919" t="s">
        <v>8917</v>
      </c>
      <c r="O919" t="s">
        <v>10504</v>
      </c>
      <c r="P919" t="s">
        <v>10514</v>
      </c>
      <c r="Q919" t="s">
        <v>10799</v>
      </c>
      <c r="R919">
        <v>8.5679999999999996</v>
      </c>
      <c r="S919">
        <v>3</v>
      </c>
      <c r="T919">
        <v>0.8</v>
      </c>
      <c r="U919">
        <v>-14.5656</v>
      </c>
    </row>
    <row r="920" spans="1:21" x14ac:dyDescent="0.25">
      <c r="A920">
        <v>919</v>
      </c>
      <c r="B920" t="s">
        <v>458</v>
      </c>
      <c r="C920" t="s">
        <v>5376</v>
      </c>
      <c r="D920" t="s">
        <v>5051</v>
      </c>
      <c r="E920" t="s">
        <v>6465</v>
      </c>
      <c r="F920" t="s">
        <v>6806</v>
      </c>
      <c r="G920" t="s">
        <v>7599</v>
      </c>
      <c r="H920" t="s">
        <v>8055</v>
      </c>
      <c r="I920" t="s">
        <v>8057</v>
      </c>
      <c r="J920" t="s">
        <v>8119</v>
      </c>
      <c r="K920" t="s">
        <v>8593</v>
      </c>
      <c r="L920">
        <v>75220</v>
      </c>
      <c r="M920" t="s">
        <v>8639</v>
      </c>
      <c r="N920" t="s">
        <v>9274</v>
      </c>
      <c r="O920" t="s">
        <v>10504</v>
      </c>
      <c r="P920" t="s">
        <v>10518</v>
      </c>
      <c r="Q920" t="s">
        <v>11156</v>
      </c>
      <c r="R920">
        <v>149.352</v>
      </c>
      <c r="S920">
        <v>3</v>
      </c>
      <c r="T920">
        <v>0.2</v>
      </c>
      <c r="U920">
        <v>50.406300000000002</v>
      </c>
    </row>
    <row r="921" spans="1:21" x14ac:dyDescent="0.25">
      <c r="A921">
        <v>920</v>
      </c>
      <c r="B921" t="s">
        <v>458</v>
      </c>
      <c r="C921" t="s">
        <v>5376</v>
      </c>
      <c r="D921" t="s">
        <v>5051</v>
      </c>
      <c r="E921" t="s">
        <v>6465</v>
      </c>
      <c r="F921" t="s">
        <v>6806</v>
      </c>
      <c r="G921" t="s">
        <v>7599</v>
      </c>
      <c r="H921" t="s">
        <v>8055</v>
      </c>
      <c r="I921" t="s">
        <v>8057</v>
      </c>
      <c r="J921" t="s">
        <v>8119</v>
      </c>
      <c r="K921" t="s">
        <v>8593</v>
      </c>
      <c r="L921">
        <v>75220</v>
      </c>
      <c r="M921" t="s">
        <v>8639</v>
      </c>
      <c r="N921" t="s">
        <v>9361</v>
      </c>
      <c r="O921" t="s">
        <v>10504</v>
      </c>
      <c r="P921" t="s">
        <v>10510</v>
      </c>
      <c r="Q921" t="s">
        <v>11242</v>
      </c>
      <c r="R921">
        <v>12.992000000000001</v>
      </c>
      <c r="S921">
        <v>1</v>
      </c>
      <c r="T921">
        <v>0.2</v>
      </c>
      <c r="U921">
        <v>-0.81200000000000006</v>
      </c>
    </row>
    <row r="922" spans="1:21" x14ac:dyDescent="0.25">
      <c r="A922">
        <v>921</v>
      </c>
      <c r="B922" t="s">
        <v>459</v>
      </c>
      <c r="C922" t="s">
        <v>5059</v>
      </c>
      <c r="D922" t="s">
        <v>5462</v>
      </c>
      <c r="E922" t="s">
        <v>6465</v>
      </c>
      <c r="F922" t="s">
        <v>6584</v>
      </c>
      <c r="G922" t="s">
        <v>7377</v>
      </c>
      <c r="H922" t="s">
        <v>8054</v>
      </c>
      <c r="I922" t="s">
        <v>8057</v>
      </c>
      <c r="J922" t="s">
        <v>8224</v>
      </c>
      <c r="K922" t="s">
        <v>8605</v>
      </c>
      <c r="L922">
        <v>22304</v>
      </c>
      <c r="M922" t="s">
        <v>8637</v>
      </c>
      <c r="N922" t="s">
        <v>9217</v>
      </c>
      <c r="O922" t="s">
        <v>10504</v>
      </c>
      <c r="P922" t="s">
        <v>10510</v>
      </c>
      <c r="Q922" t="s">
        <v>11099</v>
      </c>
      <c r="R922">
        <v>24.56</v>
      </c>
      <c r="S922">
        <v>2</v>
      </c>
      <c r="T922">
        <v>0</v>
      </c>
      <c r="U922">
        <v>6.8768000000000002</v>
      </c>
    </row>
    <row r="923" spans="1:21" x14ac:dyDescent="0.25">
      <c r="A923">
        <v>922</v>
      </c>
      <c r="B923" t="s">
        <v>460</v>
      </c>
      <c r="C923" t="s">
        <v>5377</v>
      </c>
      <c r="D923" t="s">
        <v>6308</v>
      </c>
      <c r="E923" t="s">
        <v>6465</v>
      </c>
      <c r="F923" t="s">
        <v>6807</v>
      </c>
      <c r="G923" t="s">
        <v>7600</v>
      </c>
      <c r="H923" t="s">
        <v>8054</v>
      </c>
      <c r="I923" t="s">
        <v>8057</v>
      </c>
      <c r="J923" t="s">
        <v>8078</v>
      </c>
      <c r="K923" t="s">
        <v>8603</v>
      </c>
      <c r="L923">
        <v>10009</v>
      </c>
      <c r="M923" t="s">
        <v>8640</v>
      </c>
      <c r="N923" t="s">
        <v>9362</v>
      </c>
      <c r="O923" t="s">
        <v>10505</v>
      </c>
      <c r="P923" t="s">
        <v>10517</v>
      </c>
      <c r="Q923" t="s">
        <v>11243</v>
      </c>
      <c r="R923">
        <v>85.14</v>
      </c>
      <c r="S923">
        <v>3</v>
      </c>
      <c r="T923">
        <v>0</v>
      </c>
      <c r="U923">
        <v>34.907400000000003</v>
      </c>
    </row>
    <row r="924" spans="1:21" x14ac:dyDescent="0.25">
      <c r="A924">
        <v>923</v>
      </c>
      <c r="B924" t="s">
        <v>460</v>
      </c>
      <c r="C924" t="s">
        <v>5377</v>
      </c>
      <c r="D924" t="s">
        <v>6308</v>
      </c>
      <c r="E924" t="s">
        <v>6465</v>
      </c>
      <c r="F924" t="s">
        <v>6807</v>
      </c>
      <c r="G924" t="s">
        <v>7600</v>
      </c>
      <c r="H924" t="s">
        <v>8054</v>
      </c>
      <c r="I924" t="s">
        <v>8057</v>
      </c>
      <c r="J924" t="s">
        <v>8078</v>
      </c>
      <c r="K924" t="s">
        <v>8603</v>
      </c>
      <c r="L924">
        <v>10009</v>
      </c>
      <c r="M924" t="s">
        <v>8640</v>
      </c>
      <c r="N924" t="s">
        <v>9363</v>
      </c>
      <c r="O924" t="s">
        <v>10505</v>
      </c>
      <c r="P924" t="s">
        <v>10513</v>
      </c>
      <c r="Q924" t="s">
        <v>11244</v>
      </c>
      <c r="R924">
        <v>21.99</v>
      </c>
      <c r="S924">
        <v>1</v>
      </c>
      <c r="T924">
        <v>0</v>
      </c>
      <c r="U924">
        <v>10.555199999999999</v>
      </c>
    </row>
    <row r="925" spans="1:21" x14ac:dyDescent="0.25">
      <c r="A925">
        <v>924</v>
      </c>
      <c r="B925" t="s">
        <v>460</v>
      </c>
      <c r="C925" t="s">
        <v>5377</v>
      </c>
      <c r="D925" t="s">
        <v>6308</v>
      </c>
      <c r="E925" t="s">
        <v>6465</v>
      </c>
      <c r="F925" t="s">
        <v>6807</v>
      </c>
      <c r="G925" t="s">
        <v>7600</v>
      </c>
      <c r="H925" t="s">
        <v>8054</v>
      </c>
      <c r="I925" t="s">
        <v>8057</v>
      </c>
      <c r="J925" t="s">
        <v>8078</v>
      </c>
      <c r="K925" t="s">
        <v>8603</v>
      </c>
      <c r="L925">
        <v>10009</v>
      </c>
      <c r="M925" t="s">
        <v>8640</v>
      </c>
      <c r="N925" t="s">
        <v>9364</v>
      </c>
      <c r="O925" t="s">
        <v>10504</v>
      </c>
      <c r="P925" t="s">
        <v>10515</v>
      </c>
      <c r="Q925" t="s">
        <v>11245</v>
      </c>
      <c r="R925">
        <v>406.6</v>
      </c>
      <c r="S925">
        <v>5</v>
      </c>
      <c r="T925">
        <v>0</v>
      </c>
      <c r="U925">
        <v>113.848</v>
      </c>
    </row>
    <row r="926" spans="1:21" x14ac:dyDescent="0.25">
      <c r="A926">
        <v>925</v>
      </c>
      <c r="B926" t="s">
        <v>461</v>
      </c>
      <c r="C926" t="s">
        <v>5336</v>
      </c>
      <c r="D926" t="s">
        <v>5903</v>
      </c>
      <c r="E926" t="s">
        <v>6465</v>
      </c>
      <c r="F926" t="s">
        <v>6808</v>
      </c>
      <c r="G926" t="s">
        <v>7601</v>
      </c>
      <c r="H926" t="s">
        <v>8055</v>
      </c>
      <c r="I926" t="s">
        <v>8057</v>
      </c>
      <c r="J926" t="s">
        <v>8078</v>
      </c>
      <c r="K926" t="s">
        <v>8603</v>
      </c>
      <c r="L926">
        <v>10011</v>
      </c>
      <c r="M926" t="s">
        <v>8640</v>
      </c>
      <c r="N926" t="s">
        <v>8756</v>
      </c>
      <c r="O926" t="s">
        <v>10504</v>
      </c>
      <c r="P926" t="s">
        <v>10514</v>
      </c>
      <c r="Q926" t="s">
        <v>10638</v>
      </c>
      <c r="R926">
        <v>841.56799999999998</v>
      </c>
      <c r="S926">
        <v>2</v>
      </c>
      <c r="T926">
        <v>0.2</v>
      </c>
      <c r="U926">
        <v>294.54880000000003</v>
      </c>
    </row>
    <row r="927" spans="1:21" x14ac:dyDescent="0.25">
      <c r="A927">
        <v>926</v>
      </c>
      <c r="B927" t="s">
        <v>462</v>
      </c>
      <c r="C927" t="s">
        <v>5133</v>
      </c>
      <c r="D927" t="s">
        <v>6131</v>
      </c>
      <c r="E927" t="s">
        <v>6466</v>
      </c>
      <c r="F927" t="s">
        <v>6809</v>
      </c>
      <c r="G927" t="s">
        <v>7602</v>
      </c>
      <c r="H927" t="s">
        <v>8054</v>
      </c>
      <c r="I927" t="s">
        <v>8057</v>
      </c>
      <c r="J927" t="s">
        <v>8068</v>
      </c>
      <c r="K927" t="s">
        <v>8597</v>
      </c>
      <c r="L927">
        <v>19143</v>
      </c>
      <c r="M927" t="s">
        <v>8640</v>
      </c>
      <c r="N927" t="s">
        <v>9365</v>
      </c>
      <c r="O927" t="s">
        <v>10504</v>
      </c>
      <c r="P927" t="s">
        <v>10516</v>
      </c>
      <c r="Q927" t="s">
        <v>11246</v>
      </c>
      <c r="R927">
        <v>15.552</v>
      </c>
      <c r="S927">
        <v>3</v>
      </c>
      <c r="T927">
        <v>0.2</v>
      </c>
      <c r="U927">
        <v>5.4432</v>
      </c>
    </row>
    <row r="928" spans="1:21" x14ac:dyDescent="0.25">
      <c r="A928">
        <v>927</v>
      </c>
      <c r="B928" t="s">
        <v>462</v>
      </c>
      <c r="C928" t="s">
        <v>5133</v>
      </c>
      <c r="D928" t="s">
        <v>6131</v>
      </c>
      <c r="E928" t="s">
        <v>6466</v>
      </c>
      <c r="F928" t="s">
        <v>6809</v>
      </c>
      <c r="G928" t="s">
        <v>7602</v>
      </c>
      <c r="H928" t="s">
        <v>8054</v>
      </c>
      <c r="I928" t="s">
        <v>8057</v>
      </c>
      <c r="J928" t="s">
        <v>8068</v>
      </c>
      <c r="K928" t="s">
        <v>8597</v>
      </c>
      <c r="L928">
        <v>19143</v>
      </c>
      <c r="M928" t="s">
        <v>8640</v>
      </c>
      <c r="N928" t="s">
        <v>9366</v>
      </c>
      <c r="O928" t="s">
        <v>10505</v>
      </c>
      <c r="P928" t="s">
        <v>10517</v>
      </c>
      <c r="Q928" t="s">
        <v>11247</v>
      </c>
      <c r="R928">
        <v>252</v>
      </c>
      <c r="S928">
        <v>5</v>
      </c>
      <c r="T928">
        <v>0.2</v>
      </c>
      <c r="U928">
        <v>53.55</v>
      </c>
    </row>
    <row r="929" spans="1:21" x14ac:dyDescent="0.25">
      <c r="A929">
        <v>928</v>
      </c>
      <c r="B929" t="s">
        <v>463</v>
      </c>
      <c r="C929" t="s">
        <v>5378</v>
      </c>
      <c r="D929" t="s">
        <v>5360</v>
      </c>
      <c r="E929" t="s">
        <v>6465</v>
      </c>
      <c r="F929" t="s">
        <v>6810</v>
      </c>
      <c r="G929" t="s">
        <v>7603</v>
      </c>
      <c r="H929" t="s">
        <v>8056</v>
      </c>
      <c r="I929" t="s">
        <v>8057</v>
      </c>
      <c r="J929" t="s">
        <v>8082</v>
      </c>
      <c r="K929" t="s">
        <v>8605</v>
      </c>
      <c r="L929">
        <v>22153</v>
      </c>
      <c r="M929" t="s">
        <v>8637</v>
      </c>
      <c r="N929" t="s">
        <v>8973</v>
      </c>
      <c r="O929" t="s">
        <v>10504</v>
      </c>
      <c r="P929" t="s">
        <v>10512</v>
      </c>
      <c r="Q929" t="s">
        <v>10855</v>
      </c>
      <c r="R929">
        <v>46.2</v>
      </c>
      <c r="S929">
        <v>4</v>
      </c>
      <c r="T929">
        <v>0</v>
      </c>
      <c r="U929">
        <v>12.936</v>
      </c>
    </row>
    <row r="930" spans="1:21" x14ac:dyDescent="0.25">
      <c r="A930">
        <v>929</v>
      </c>
      <c r="B930" t="s">
        <v>463</v>
      </c>
      <c r="C930" t="s">
        <v>5378</v>
      </c>
      <c r="D930" t="s">
        <v>5360</v>
      </c>
      <c r="E930" t="s">
        <v>6465</v>
      </c>
      <c r="F930" t="s">
        <v>6810</v>
      </c>
      <c r="G930" t="s">
        <v>7603</v>
      </c>
      <c r="H930" t="s">
        <v>8056</v>
      </c>
      <c r="I930" t="s">
        <v>8057</v>
      </c>
      <c r="J930" t="s">
        <v>8082</v>
      </c>
      <c r="K930" t="s">
        <v>8605</v>
      </c>
      <c r="L930">
        <v>22153</v>
      </c>
      <c r="M930" t="s">
        <v>8637</v>
      </c>
      <c r="N930" t="s">
        <v>8977</v>
      </c>
      <c r="O930" t="s">
        <v>10504</v>
      </c>
      <c r="P930" t="s">
        <v>10515</v>
      </c>
      <c r="Q930" t="s">
        <v>10859</v>
      </c>
      <c r="R930">
        <v>28.84</v>
      </c>
      <c r="S930">
        <v>2</v>
      </c>
      <c r="T930">
        <v>0</v>
      </c>
      <c r="U930">
        <v>9.5172000000000008</v>
      </c>
    </row>
    <row r="931" spans="1:21" x14ac:dyDescent="0.25">
      <c r="A931">
        <v>930</v>
      </c>
      <c r="B931" t="s">
        <v>464</v>
      </c>
      <c r="C931" t="s">
        <v>5379</v>
      </c>
      <c r="D931" t="s">
        <v>5857</v>
      </c>
      <c r="E931" t="s">
        <v>6466</v>
      </c>
      <c r="F931" t="s">
        <v>6737</v>
      </c>
      <c r="G931" t="s">
        <v>7530</v>
      </c>
      <c r="H931" t="s">
        <v>8054</v>
      </c>
      <c r="I931" t="s">
        <v>8057</v>
      </c>
      <c r="J931" t="s">
        <v>8225</v>
      </c>
      <c r="K931" t="s">
        <v>8612</v>
      </c>
      <c r="L931">
        <v>43615</v>
      </c>
      <c r="M931" t="s">
        <v>8640</v>
      </c>
      <c r="N931" t="s">
        <v>9128</v>
      </c>
      <c r="O931" t="s">
        <v>10504</v>
      </c>
      <c r="P931" t="s">
        <v>10512</v>
      </c>
      <c r="Q931" t="s">
        <v>11010</v>
      </c>
      <c r="R931">
        <v>14.592000000000001</v>
      </c>
      <c r="S931">
        <v>3</v>
      </c>
      <c r="T931">
        <v>0.2</v>
      </c>
      <c r="U931">
        <v>2.5535999999999999</v>
      </c>
    </row>
    <row r="932" spans="1:21" x14ac:dyDescent="0.25">
      <c r="A932">
        <v>931</v>
      </c>
      <c r="B932" t="s">
        <v>464</v>
      </c>
      <c r="C932" t="s">
        <v>5379</v>
      </c>
      <c r="D932" t="s">
        <v>5857</v>
      </c>
      <c r="E932" t="s">
        <v>6466</v>
      </c>
      <c r="F932" t="s">
        <v>6737</v>
      </c>
      <c r="G932" t="s">
        <v>7530</v>
      </c>
      <c r="H932" t="s">
        <v>8054</v>
      </c>
      <c r="I932" t="s">
        <v>8057</v>
      </c>
      <c r="J932" t="s">
        <v>8225</v>
      </c>
      <c r="K932" t="s">
        <v>8612</v>
      </c>
      <c r="L932">
        <v>43615</v>
      </c>
      <c r="M932" t="s">
        <v>8640</v>
      </c>
      <c r="N932" t="s">
        <v>9367</v>
      </c>
      <c r="O932" t="s">
        <v>10504</v>
      </c>
      <c r="P932" t="s">
        <v>10512</v>
      </c>
      <c r="Q932" t="s">
        <v>11248</v>
      </c>
      <c r="R932">
        <v>89.855999999999995</v>
      </c>
      <c r="S932">
        <v>3</v>
      </c>
      <c r="T932">
        <v>0.2</v>
      </c>
      <c r="U932">
        <v>21.340800000000002</v>
      </c>
    </row>
    <row r="933" spans="1:21" x14ac:dyDescent="0.25">
      <c r="A933">
        <v>932</v>
      </c>
      <c r="B933" t="s">
        <v>464</v>
      </c>
      <c r="C933" t="s">
        <v>5379</v>
      </c>
      <c r="D933" t="s">
        <v>5857</v>
      </c>
      <c r="E933" t="s">
        <v>6466</v>
      </c>
      <c r="F933" t="s">
        <v>6737</v>
      </c>
      <c r="G933" t="s">
        <v>7530</v>
      </c>
      <c r="H933" t="s">
        <v>8054</v>
      </c>
      <c r="I933" t="s">
        <v>8057</v>
      </c>
      <c r="J933" t="s">
        <v>8225</v>
      </c>
      <c r="K933" t="s">
        <v>8612</v>
      </c>
      <c r="L933">
        <v>43615</v>
      </c>
      <c r="M933" t="s">
        <v>8640</v>
      </c>
      <c r="N933" t="s">
        <v>9250</v>
      </c>
      <c r="O933" t="s">
        <v>10504</v>
      </c>
      <c r="P933" t="s">
        <v>10516</v>
      </c>
      <c r="Q933" t="s">
        <v>11132</v>
      </c>
      <c r="R933">
        <v>13.872</v>
      </c>
      <c r="S933">
        <v>3</v>
      </c>
      <c r="T933">
        <v>0.2</v>
      </c>
      <c r="U933">
        <v>5.0286</v>
      </c>
    </row>
    <row r="934" spans="1:21" x14ac:dyDescent="0.25">
      <c r="A934">
        <v>933</v>
      </c>
      <c r="B934" t="s">
        <v>465</v>
      </c>
      <c r="C934" t="s">
        <v>5294</v>
      </c>
      <c r="D934" t="s">
        <v>6309</v>
      </c>
      <c r="E934" t="s">
        <v>6465</v>
      </c>
      <c r="F934" t="s">
        <v>6811</v>
      </c>
      <c r="G934" t="s">
        <v>7604</v>
      </c>
      <c r="H934" t="s">
        <v>8054</v>
      </c>
      <c r="I934" t="s">
        <v>8057</v>
      </c>
      <c r="J934" t="s">
        <v>8068</v>
      </c>
      <c r="K934" t="s">
        <v>8597</v>
      </c>
      <c r="L934">
        <v>19140</v>
      </c>
      <c r="M934" t="s">
        <v>8640</v>
      </c>
      <c r="N934" t="s">
        <v>9368</v>
      </c>
      <c r="O934" t="s">
        <v>10504</v>
      </c>
      <c r="P934" t="s">
        <v>10516</v>
      </c>
      <c r="Q934" t="s">
        <v>11249</v>
      </c>
      <c r="R934">
        <v>12.192</v>
      </c>
      <c r="S934">
        <v>3</v>
      </c>
      <c r="T934">
        <v>0.2</v>
      </c>
      <c r="U934">
        <v>4.1147999999999998</v>
      </c>
    </row>
    <row r="935" spans="1:21" x14ac:dyDescent="0.25">
      <c r="A935">
        <v>934</v>
      </c>
      <c r="B935" t="s">
        <v>466</v>
      </c>
      <c r="C935" t="s">
        <v>5053</v>
      </c>
      <c r="D935" t="s">
        <v>5920</v>
      </c>
      <c r="E935" t="s">
        <v>6465</v>
      </c>
      <c r="F935" t="s">
        <v>6812</v>
      </c>
      <c r="G935" t="s">
        <v>7605</v>
      </c>
      <c r="H935" t="s">
        <v>8056</v>
      </c>
      <c r="I935" t="s">
        <v>8057</v>
      </c>
      <c r="J935" t="s">
        <v>8068</v>
      </c>
      <c r="K935" t="s">
        <v>8597</v>
      </c>
      <c r="L935">
        <v>19120</v>
      </c>
      <c r="M935" t="s">
        <v>8640</v>
      </c>
      <c r="N935" t="s">
        <v>9369</v>
      </c>
      <c r="O935" t="s">
        <v>10504</v>
      </c>
      <c r="P935" t="s">
        <v>10516</v>
      </c>
      <c r="Q935" t="s">
        <v>11250</v>
      </c>
      <c r="R935">
        <v>45.055999999999997</v>
      </c>
      <c r="S935">
        <v>8</v>
      </c>
      <c r="T935">
        <v>0.2</v>
      </c>
      <c r="U935">
        <v>15.2064</v>
      </c>
    </row>
    <row r="936" spans="1:21" x14ac:dyDescent="0.25">
      <c r="A936">
        <v>935</v>
      </c>
      <c r="B936" t="s">
        <v>466</v>
      </c>
      <c r="C936" t="s">
        <v>5053</v>
      </c>
      <c r="D936" t="s">
        <v>5920</v>
      </c>
      <c r="E936" t="s">
        <v>6465</v>
      </c>
      <c r="F936" t="s">
        <v>6812</v>
      </c>
      <c r="G936" t="s">
        <v>7605</v>
      </c>
      <c r="H936" t="s">
        <v>8056</v>
      </c>
      <c r="I936" t="s">
        <v>8057</v>
      </c>
      <c r="J936" t="s">
        <v>8068</v>
      </c>
      <c r="K936" t="s">
        <v>8597</v>
      </c>
      <c r="L936">
        <v>19120</v>
      </c>
      <c r="M936" t="s">
        <v>8640</v>
      </c>
      <c r="N936" t="s">
        <v>9370</v>
      </c>
      <c r="O936" t="s">
        <v>10504</v>
      </c>
      <c r="P936" t="s">
        <v>10514</v>
      </c>
      <c r="Q936" t="s">
        <v>11251</v>
      </c>
      <c r="R936">
        <v>29.718</v>
      </c>
      <c r="S936">
        <v>6</v>
      </c>
      <c r="T936">
        <v>0.7</v>
      </c>
      <c r="U936">
        <v>-21.793199999999999</v>
      </c>
    </row>
    <row r="937" spans="1:21" x14ac:dyDescent="0.25">
      <c r="A937">
        <v>936</v>
      </c>
      <c r="B937" t="s">
        <v>466</v>
      </c>
      <c r="C937" t="s">
        <v>5053</v>
      </c>
      <c r="D937" t="s">
        <v>5920</v>
      </c>
      <c r="E937" t="s">
        <v>6465</v>
      </c>
      <c r="F937" t="s">
        <v>6812</v>
      </c>
      <c r="G937" t="s">
        <v>7605</v>
      </c>
      <c r="H937" t="s">
        <v>8056</v>
      </c>
      <c r="I937" t="s">
        <v>8057</v>
      </c>
      <c r="J937" t="s">
        <v>8068</v>
      </c>
      <c r="K937" t="s">
        <v>8597</v>
      </c>
      <c r="L937">
        <v>19120</v>
      </c>
      <c r="M937" t="s">
        <v>8640</v>
      </c>
      <c r="N937" t="s">
        <v>9321</v>
      </c>
      <c r="O937" t="s">
        <v>10504</v>
      </c>
      <c r="P937" t="s">
        <v>10516</v>
      </c>
      <c r="Q937" t="s">
        <v>11203</v>
      </c>
      <c r="R937">
        <v>15.552</v>
      </c>
      <c r="S937">
        <v>3</v>
      </c>
      <c r="T937">
        <v>0.2</v>
      </c>
      <c r="U937">
        <v>5.4432</v>
      </c>
    </row>
    <row r="938" spans="1:21" x14ac:dyDescent="0.25">
      <c r="A938">
        <v>937</v>
      </c>
      <c r="B938" t="s">
        <v>466</v>
      </c>
      <c r="C938" t="s">
        <v>5053</v>
      </c>
      <c r="D938" t="s">
        <v>5920</v>
      </c>
      <c r="E938" t="s">
        <v>6465</v>
      </c>
      <c r="F938" t="s">
        <v>6812</v>
      </c>
      <c r="G938" t="s">
        <v>7605</v>
      </c>
      <c r="H938" t="s">
        <v>8056</v>
      </c>
      <c r="I938" t="s">
        <v>8057</v>
      </c>
      <c r="J938" t="s">
        <v>8068</v>
      </c>
      <c r="K938" t="s">
        <v>8597</v>
      </c>
      <c r="L938">
        <v>19120</v>
      </c>
      <c r="M938" t="s">
        <v>8640</v>
      </c>
      <c r="N938" t="s">
        <v>8778</v>
      </c>
      <c r="O938" t="s">
        <v>10504</v>
      </c>
      <c r="P938" t="s">
        <v>10515</v>
      </c>
      <c r="Q938" t="s">
        <v>10661</v>
      </c>
      <c r="R938">
        <v>447.69600000000003</v>
      </c>
      <c r="S938">
        <v>2</v>
      </c>
      <c r="T938">
        <v>0.2</v>
      </c>
      <c r="U938">
        <v>33.577199999999998</v>
      </c>
    </row>
    <row r="939" spans="1:21" x14ac:dyDescent="0.25">
      <c r="A939">
        <v>938</v>
      </c>
      <c r="B939" t="s">
        <v>467</v>
      </c>
      <c r="C939" t="s">
        <v>5090</v>
      </c>
      <c r="D939" t="s">
        <v>5074</v>
      </c>
      <c r="E939" t="s">
        <v>6466</v>
      </c>
      <c r="F939" t="s">
        <v>6487</v>
      </c>
      <c r="G939" t="s">
        <v>7280</v>
      </c>
      <c r="H939" t="s">
        <v>8055</v>
      </c>
      <c r="I939" t="s">
        <v>8057</v>
      </c>
      <c r="J939" t="s">
        <v>8226</v>
      </c>
      <c r="K939" t="s">
        <v>8615</v>
      </c>
      <c r="L939">
        <v>87401</v>
      </c>
      <c r="M939" t="s">
        <v>8638</v>
      </c>
      <c r="N939" t="s">
        <v>8972</v>
      </c>
      <c r="O939" t="s">
        <v>10505</v>
      </c>
      <c r="P939" t="s">
        <v>10517</v>
      </c>
      <c r="Q939" t="s">
        <v>10854</v>
      </c>
      <c r="R939">
        <v>159.99</v>
      </c>
      <c r="S939">
        <v>1</v>
      </c>
      <c r="T939">
        <v>0</v>
      </c>
      <c r="U939">
        <v>54.396599999999999</v>
      </c>
    </row>
    <row r="940" spans="1:21" x14ac:dyDescent="0.25">
      <c r="A940">
        <v>939</v>
      </c>
      <c r="B940" t="s">
        <v>468</v>
      </c>
      <c r="C940" t="s">
        <v>5380</v>
      </c>
      <c r="D940" t="s">
        <v>6027</v>
      </c>
      <c r="E940" t="s">
        <v>6465</v>
      </c>
      <c r="F940" t="s">
        <v>6813</v>
      </c>
      <c r="G940" t="s">
        <v>7606</v>
      </c>
      <c r="H940" t="s">
        <v>8055</v>
      </c>
      <c r="I940" t="s">
        <v>8057</v>
      </c>
      <c r="J940" t="s">
        <v>8227</v>
      </c>
      <c r="K940" t="s">
        <v>8590</v>
      </c>
      <c r="L940">
        <v>92503</v>
      </c>
      <c r="M940" t="s">
        <v>8638</v>
      </c>
      <c r="N940" t="s">
        <v>9371</v>
      </c>
      <c r="O940" t="s">
        <v>10504</v>
      </c>
      <c r="P940" t="s">
        <v>10516</v>
      </c>
      <c r="Q940" t="s">
        <v>11252</v>
      </c>
      <c r="R940">
        <v>12.96</v>
      </c>
      <c r="S940">
        <v>2</v>
      </c>
      <c r="T940">
        <v>0</v>
      </c>
      <c r="U940">
        <v>6.2207999999999997</v>
      </c>
    </row>
    <row r="941" spans="1:21" x14ac:dyDescent="0.25">
      <c r="A941">
        <v>940</v>
      </c>
      <c r="B941" t="s">
        <v>468</v>
      </c>
      <c r="C941" t="s">
        <v>5380</v>
      </c>
      <c r="D941" t="s">
        <v>6027</v>
      </c>
      <c r="E941" t="s">
        <v>6465</v>
      </c>
      <c r="F941" t="s">
        <v>6813</v>
      </c>
      <c r="G941" t="s">
        <v>7606</v>
      </c>
      <c r="H941" t="s">
        <v>8055</v>
      </c>
      <c r="I941" t="s">
        <v>8057</v>
      </c>
      <c r="J941" t="s">
        <v>8227</v>
      </c>
      <c r="K941" t="s">
        <v>8590</v>
      </c>
      <c r="L941">
        <v>92503</v>
      </c>
      <c r="M941" t="s">
        <v>8638</v>
      </c>
      <c r="N941" t="s">
        <v>9372</v>
      </c>
      <c r="O941" t="s">
        <v>10504</v>
      </c>
      <c r="P941" t="s">
        <v>10515</v>
      </c>
      <c r="Q941" t="s">
        <v>11253</v>
      </c>
      <c r="R941">
        <v>134.47999999999999</v>
      </c>
      <c r="S941">
        <v>4</v>
      </c>
      <c r="T941">
        <v>0</v>
      </c>
      <c r="U941">
        <v>34.964799999999997</v>
      </c>
    </row>
    <row r="942" spans="1:21" x14ac:dyDescent="0.25">
      <c r="A942">
        <v>941</v>
      </c>
      <c r="B942" t="s">
        <v>469</v>
      </c>
      <c r="C942" t="s">
        <v>5381</v>
      </c>
      <c r="D942" t="s">
        <v>5053</v>
      </c>
      <c r="E942" t="s">
        <v>6466</v>
      </c>
      <c r="F942" t="s">
        <v>6814</v>
      </c>
      <c r="G942" t="s">
        <v>7607</v>
      </c>
      <c r="H942" t="s">
        <v>8055</v>
      </c>
      <c r="I942" t="s">
        <v>8057</v>
      </c>
      <c r="J942" t="s">
        <v>8066</v>
      </c>
      <c r="K942" t="s">
        <v>8590</v>
      </c>
      <c r="L942">
        <v>94110</v>
      </c>
      <c r="M942" t="s">
        <v>8638</v>
      </c>
      <c r="N942" t="s">
        <v>9373</v>
      </c>
      <c r="O942" t="s">
        <v>10504</v>
      </c>
      <c r="P942" t="s">
        <v>10516</v>
      </c>
      <c r="Q942" t="s">
        <v>11254</v>
      </c>
      <c r="R942">
        <v>17.12</v>
      </c>
      <c r="S942">
        <v>2</v>
      </c>
      <c r="T942">
        <v>0</v>
      </c>
      <c r="U942">
        <v>8.0464000000000002</v>
      </c>
    </row>
    <row r="943" spans="1:21" x14ac:dyDescent="0.25">
      <c r="A943">
        <v>942</v>
      </c>
      <c r="B943" t="s">
        <v>470</v>
      </c>
      <c r="C943" t="s">
        <v>5210</v>
      </c>
      <c r="D943" t="s">
        <v>5917</v>
      </c>
      <c r="E943" t="s">
        <v>6465</v>
      </c>
      <c r="F943" t="s">
        <v>6806</v>
      </c>
      <c r="G943" t="s">
        <v>7599</v>
      </c>
      <c r="H943" t="s">
        <v>8055</v>
      </c>
      <c r="I943" t="s">
        <v>8057</v>
      </c>
      <c r="J943" t="s">
        <v>8228</v>
      </c>
      <c r="K943" t="s">
        <v>8590</v>
      </c>
      <c r="L943">
        <v>90503</v>
      </c>
      <c r="M943" t="s">
        <v>8638</v>
      </c>
      <c r="N943" t="s">
        <v>9374</v>
      </c>
      <c r="O943" t="s">
        <v>10504</v>
      </c>
      <c r="P943" t="s">
        <v>10514</v>
      </c>
      <c r="Q943" t="s">
        <v>11255</v>
      </c>
      <c r="R943">
        <v>6.0960000000000001</v>
      </c>
      <c r="S943">
        <v>2</v>
      </c>
      <c r="T943">
        <v>0.2</v>
      </c>
      <c r="U943">
        <v>2.2098</v>
      </c>
    </row>
    <row r="944" spans="1:21" x14ac:dyDescent="0.25">
      <c r="A944">
        <v>943</v>
      </c>
      <c r="B944" t="s">
        <v>470</v>
      </c>
      <c r="C944" t="s">
        <v>5210</v>
      </c>
      <c r="D944" t="s">
        <v>5917</v>
      </c>
      <c r="E944" t="s">
        <v>6465</v>
      </c>
      <c r="F944" t="s">
        <v>6806</v>
      </c>
      <c r="G944" t="s">
        <v>7599</v>
      </c>
      <c r="H944" t="s">
        <v>8055</v>
      </c>
      <c r="I944" t="s">
        <v>8057</v>
      </c>
      <c r="J944" t="s">
        <v>8228</v>
      </c>
      <c r="K944" t="s">
        <v>8590</v>
      </c>
      <c r="L944">
        <v>90503</v>
      </c>
      <c r="M944" t="s">
        <v>8638</v>
      </c>
      <c r="N944" t="s">
        <v>8644</v>
      </c>
      <c r="O944" t="s">
        <v>10503</v>
      </c>
      <c r="P944" t="s">
        <v>10509</v>
      </c>
      <c r="Q944" t="s">
        <v>10526</v>
      </c>
      <c r="R944">
        <v>1114.2719999999999</v>
      </c>
      <c r="S944">
        <v>4</v>
      </c>
      <c r="T944">
        <v>0.2</v>
      </c>
      <c r="U944">
        <v>41.785200000000003</v>
      </c>
    </row>
    <row r="945" spans="1:21" x14ac:dyDescent="0.25">
      <c r="A945">
        <v>944</v>
      </c>
      <c r="B945" t="s">
        <v>471</v>
      </c>
      <c r="C945" t="s">
        <v>5382</v>
      </c>
      <c r="D945" t="s">
        <v>6276</v>
      </c>
      <c r="E945" t="s">
        <v>6465</v>
      </c>
      <c r="F945" t="s">
        <v>6607</v>
      </c>
      <c r="G945" t="s">
        <v>7400</v>
      </c>
      <c r="H945" t="s">
        <v>8054</v>
      </c>
      <c r="I945" t="s">
        <v>8057</v>
      </c>
      <c r="J945" t="s">
        <v>8062</v>
      </c>
      <c r="K945" t="s">
        <v>8234</v>
      </c>
      <c r="L945">
        <v>98105</v>
      </c>
      <c r="M945" t="s">
        <v>8638</v>
      </c>
      <c r="N945" t="s">
        <v>9152</v>
      </c>
      <c r="O945" t="s">
        <v>10504</v>
      </c>
      <c r="P945" t="s">
        <v>10516</v>
      </c>
      <c r="Q945" t="s">
        <v>11034</v>
      </c>
      <c r="R945">
        <v>32.4</v>
      </c>
      <c r="S945">
        <v>5</v>
      </c>
      <c r="T945">
        <v>0</v>
      </c>
      <c r="U945">
        <v>15.552</v>
      </c>
    </row>
    <row r="946" spans="1:21" x14ac:dyDescent="0.25">
      <c r="A946">
        <v>945</v>
      </c>
      <c r="B946" t="s">
        <v>471</v>
      </c>
      <c r="C946" t="s">
        <v>5382</v>
      </c>
      <c r="D946" t="s">
        <v>6276</v>
      </c>
      <c r="E946" t="s">
        <v>6465</v>
      </c>
      <c r="F946" t="s">
        <v>6607</v>
      </c>
      <c r="G946" t="s">
        <v>7400</v>
      </c>
      <c r="H946" t="s">
        <v>8054</v>
      </c>
      <c r="I946" t="s">
        <v>8057</v>
      </c>
      <c r="J946" t="s">
        <v>8062</v>
      </c>
      <c r="K946" t="s">
        <v>8234</v>
      </c>
      <c r="L946">
        <v>98105</v>
      </c>
      <c r="M946" t="s">
        <v>8638</v>
      </c>
      <c r="N946" t="s">
        <v>9375</v>
      </c>
      <c r="O946" t="s">
        <v>10504</v>
      </c>
      <c r="P946" t="s">
        <v>10510</v>
      </c>
      <c r="Q946" t="s">
        <v>11256</v>
      </c>
      <c r="R946">
        <v>540.57000000000005</v>
      </c>
      <c r="S946">
        <v>3</v>
      </c>
      <c r="T946">
        <v>0</v>
      </c>
      <c r="U946">
        <v>140.54820000000001</v>
      </c>
    </row>
    <row r="947" spans="1:21" x14ac:dyDescent="0.25">
      <c r="A947">
        <v>946</v>
      </c>
      <c r="B947" t="s">
        <v>471</v>
      </c>
      <c r="C947" t="s">
        <v>5382</v>
      </c>
      <c r="D947" t="s">
        <v>6276</v>
      </c>
      <c r="E947" t="s">
        <v>6465</v>
      </c>
      <c r="F947" t="s">
        <v>6607</v>
      </c>
      <c r="G947" t="s">
        <v>7400</v>
      </c>
      <c r="H947" t="s">
        <v>8054</v>
      </c>
      <c r="I947" t="s">
        <v>8057</v>
      </c>
      <c r="J947" t="s">
        <v>8062</v>
      </c>
      <c r="K947" t="s">
        <v>8234</v>
      </c>
      <c r="L947">
        <v>98105</v>
      </c>
      <c r="M947" t="s">
        <v>8638</v>
      </c>
      <c r="N947" t="s">
        <v>9376</v>
      </c>
      <c r="O947" t="s">
        <v>10504</v>
      </c>
      <c r="P947" t="s">
        <v>10514</v>
      </c>
      <c r="Q947" t="s">
        <v>11257</v>
      </c>
      <c r="R947">
        <v>167.76</v>
      </c>
      <c r="S947">
        <v>5</v>
      </c>
      <c r="T947">
        <v>0.2</v>
      </c>
      <c r="U947">
        <v>62.91</v>
      </c>
    </row>
    <row r="948" spans="1:21" x14ac:dyDescent="0.25">
      <c r="A948">
        <v>947</v>
      </c>
      <c r="B948" t="s">
        <v>472</v>
      </c>
      <c r="C948" t="s">
        <v>5383</v>
      </c>
      <c r="D948" t="s">
        <v>6310</v>
      </c>
      <c r="E948" t="s">
        <v>6466</v>
      </c>
      <c r="F948" t="s">
        <v>6690</v>
      </c>
      <c r="G948" t="s">
        <v>7483</v>
      </c>
      <c r="H948" t="s">
        <v>8054</v>
      </c>
      <c r="I948" t="s">
        <v>8057</v>
      </c>
      <c r="J948" t="s">
        <v>8181</v>
      </c>
      <c r="K948" t="s">
        <v>8604</v>
      </c>
      <c r="L948">
        <v>85204</v>
      </c>
      <c r="M948" t="s">
        <v>8638</v>
      </c>
      <c r="N948" t="s">
        <v>9377</v>
      </c>
      <c r="O948" t="s">
        <v>10503</v>
      </c>
      <c r="P948" t="s">
        <v>10509</v>
      </c>
      <c r="Q948" t="s">
        <v>11258</v>
      </c>
      <c r="R948">
        <v>393.16500000000002</v>
      </c>
      <c r="S948">
        <v>3</v>
      </c>
      <c r="T948">
        <v>0.5</v>
      </c>
      <c r="U948">
        <v>-204.44579999999999</v>
      </c>
    </row>
    <row r="949" spans="1:21" x14ac:dyDescent="0.25">
      <c r="A949">
        <v>948</v>
      </c>
      <c r="B949" t="s">
        <v>473</v>
      </c>
      <c r="C949" t="s">
        <v>5384</v>
      </c>
      <c r="D949" t="s">
        <v>5604</v>
      </c>
      <c r="E949" t="s">
        <v>6465</v>
      </c>
      <c r="F949" t="s">
        <v>6644</v>
      </c>
      <c r="G949" t="s">
        <v>7437</v>
      </c>
      <c r="H949" t="s">
        <v>8056</v>
      </c>
      <c r="I949" t="s">
        <v>8057</v>
      </c>
      <c r="J949" t="s">
        <v>8068</v>
      </c>
      <c r="K949" t="s">
        <v>8597</v>
      </c>
      <c r="L949">
        <v>19120</v>
      </c>
      <c r="M949" t="s">
        <v>8640</v>
      </c>
      <c r="N949" t="s">
        <v>9378</v>
      </c>
      <c r="O949" t="s">
        <v>10503</v>
      </c>
      <c r="P949" t="s">
        <v>10511</v>
      </c>
      <c r="Q949" t="s">
        <v>11259</v>
      </c>
      <c r="R949">
        <v>516.48800000000006</v>
      </c>
      <c r="S949">
        <v>7</v>
      </c>
      <c r="T949">
        <v>0.2</v>
      </c>
      <c r="U949">
        <v>-12.9122</v>
      </c>
    </row>
    <row r="950" spans="1:21" x14ac:dyDescent="0.25">
      <c r="A950">
        <v>949</v>
      </c>
      <c r="B950" t="s">
        <v>473</v>
      </c>
      <c r="C950" t="s">
        <v>5384</v>
      </c>
      <c r="D950" t="s">
        <v>5604</v>
      </c>
      <c r="E950" t="s">
        <v>6465</v>
      </c>
      <c r="F950" t="s">
        <v>6644</v>
      </c>
      <c r="G950" t="s">
        <v>7437</v>
      </c>
      <c r="H950" t="s">
        <v>8056</v>
      </c>
      <c r="I950" t="s">
        <v>8057</v>
      </c>
      <c r="J950" t="s">
        <v>8068</v>
      </c>
      <c r="K950" t="s">
        <v>8597</v>
      </c>
      <c r="L950">
        <v>19120</v>
      </c>
      <c r="M950" t="s">
        <v>8640</v>
      </c>
      <c r="N950" t="s">
        <v>8861</v>
      </c>
      <c r="O950" t="s">
        <v>10503</v>
      </c>
      <c r="P950" t="s">
        <v>10511</v>
      </c>
      <c r="Q950" t="s">
        <v>10744</v>
      </c>
      <c r="R950">
        <v>1007.232</v>
      </c>
      <c r="S950">
        <v>6</v>
      </c>
      <c r="T950">
        <v>0.2</v>
      </c>
      <c r="U950">
        <v>75.542400000000001</v>
      </c>
    </row>
    <row r="951" spans="1:21" x14ac:dyDescent="0.25">
      <c r="A951">
        <v>950</v>
      </c>
      <c r="B951" t="s">
        <v>473</v>
      </c>
      <c r="C951" t="s">
        <v>5384</v>
      </c>
      <c r="D951" t="s">
        <v>5604</v>
      </c>
      <c r="E951" t="s">
        <v>6465</v>
      </c>
      <c r="F951" t="s">
        <v>6644</v>
      </c>
      <c r="G951" t="s">
        <v>7437</v>
      </c>
      <c r="H951" t="s">
        <v>8056</v>
      </c>
      <c r="I951" t="s">
        <v>8057</v>
      </c>
      <c r="J951" t="s">
        <v>8068</v>
      </c>
      <c r="K951" t="s">
        <v>8597</v>
      </c>
      <c r="L951">
        <v>19120</v>
      </c>
      <c r="M951" t="s">
        <v>8640</v>
      </c>
      <c r="N951" t="s">
        <v>9379</v>
      </c>
      <c r="O951" t="s">
        <v>10503</v>
      </c>
      <c r="P951" t="s">
        <v>10509</v>
      </c>
      <c r="Q951" t="s">
        <v>11260</v>
      </c>
      <c r="R951">
        <v>2065.3200000000002</v>
      </c>
      <c r="S951">
        <v>12</v>
      </c>
      <c r="T951">
        <v>0.4</v>
      </c>
      <c r="U951">
        <v>-619.596</v>
      </c>
    </row>
    <row r="952" spans="1:21" x14ac:dyDescent="0.25">
      <c r="A952">
        <v>951</v>
      </c>
      <c r="B952" t="s">
        <v>473</v>
      </c>
      <c r="C952" t="s">
        <v>5384</v>
      </c>
      <c r="D952" t="s">
        <v>5604</v>
      </c>
      <c r="E952" t="s">
        <v>6465</v>
      </c>
      <c r="F952" t="s">
        <v>6644</v>
      </c>
      <c r="G952" t="s">
        <v>7437</v>
      </c>
      <c r="H952" t="s">
        <v>8056</v>
      </c>
      <c r="I952" t="s">
        <v>8057</v>
      </c>
      <c r="J952" t="s">
        <v>8068</v>
      </c>
      <c r="K952" t="s">
        <v>8597</v>
      </c>
      <c r="L952">
        <v>19120</v>
      </c>
      <c r="M952" t="s">
        <v>8640</v>
      </c>
      <c r="N952" t="s">
        <v>9380</v>
      </c>
      <c r="O952" t="s">
        <v>10504</v>
      </c>
      <c r="P952" t="s">
        <v>10516</v>
      </c>
      <c r="Q952" t="s">
        <v>11261</v>
      </c>
      <c r="R952">
        <v>15.552</v>
      </c>
      <c r="S952">
        <v>3</v>
      </c>
      <c r="T952">
        <v>0.2</v>
      </c>
      <c r="U952">
        <v>5.4432</v>
      </c>
    </row>
    <row r="953" spans="1:21" x14ac:dyDescent="0.25">
      <c r="A953">
        <v>952</v>
      </c>
      <c r="B953" t="s">
        <v>473</v>
      </c>
      <c r="C953" t="s">
        <v>5384</v>
      </c>
      <c r="D953" t="s">
        <v>5604</v>
      </c>
      <c r="E953" t="s">
        <v>6465</v>
      </c>
      <c r="F953" t="s">
        <v>6644</v>
      </c>
      <c r="G953" t="s">
        <v>7437</v>
      </c>
      <c r="H953" t="s">
        <v>8056</v>
      </c>
      <c r="I953" t="s">
        <v>8057</v>
      </c>
      <c r="J953" t="s">
        <v>8068</v>
      </c>
      <c r="K953" t="s">
        <v>8597</v>
      </c>
      <c r="L953">
        <v>19120</v>
      </c>
      <c r="M953" t="s">
        <v>8640</v>
      </c>
      <c r="N953" t="s">
        <v>8859</v>
      </c>
      <c r="O953" t="s">
        <v>10504</v>
      </c>
      <c r="P953" t="s">
        <v>10516</v>
      </c>
      <c r="Q953" t="s">
        <v>10742</v>
      </c>
      <c r="R953">
        <v>25.344000000000001</v>
      </c>
      <c r="S953">
        <v>6</v>
      </c>
      <c r="T953">
        <v>0.2</v>
      </c>
      <c r="U953">
        <v>7.92</v>
      </c>
    </row>
    <row r="954" spans="1:21" x14ac:dyDescent="0.25">
      <c r="A954">
        <v>953</v>
      </c>
      <c r="B954" t="s">
        <v>474</v>
      </c>
      <c r="C954" t="s">
        <v>5385</v>
      </c>
      <c r="D954" t="s">
        <v>5134</v>
      </c>
      <c r="E954" t="s">
        <v>6465</v>
      </c>
      <c r="F954" t="s">
        <v>6815</v>
      </c>
      <c r="G954" t="s">
        <v>7608</v>
      </c>
      <c r="H954" t="s">
        <v>8054</v>
      </c>
      <c r="I954" t="s">
        <v>8057</v>
      </c>
      <c r="J954" t="s">
        <v>8068</v>
      </c>
      <c r="K954" t="s">
        <v>8597</v>
      </c>
      <c r="L954">
        <v>19143</v>
      </c>
      <c r="M954" t="s">
        <v>8640</v>
      </c>
      <c r="N954" t="s">
        <v>9381</v>
      </c>
      <c r="O954" t="s">
        <v>10503</v>
      </c>
      <c r="P954" t="s">
        <v>10511</v>
      </c>
      <c r="Q954" t="s">
        <v>10745</v>
      </c>
      <c r="R954">
        <v>25.472000000000001</v>
      </c>
      <c r="S954">
        <v>4</v>
      </c>
      <c r="T954">
        <v>0.2</v>
      </c>
      <c r="U954">
        <v>7.6416000000000004</v>
      </c>
    </row>
    <row r="955" spans="1:21" x14ac:dyDescent="0.25">
      <c r="A955">
        <v>954</v>
      </c>
      <c r="B955" t="s">
        <v>475</v>
      </c>
      <c r="C955" t="s">
        <v>5146</v>
      </c>
      <c r="D955" t="s">
        <v>6311</v>
      </c>
      <c r="E955" t="s">
        <v>6465</v>
      </c>
      <c r="F955" t="s">
        <v>6816</v>
      </c>
      <c r="G955" t="s">
        <v>7609</v>
      </c>
      <c r="H955" t="s">
        <v>8054</v>
      </c>
      <c r="I955" t="s">
        <v>8057</v>
      </c>
      <c r="J955" t="s">
        <v>8229</v>
      </c>
      <c r="K955" t="s">
        <v>8593</v>
      </c>
      <c r="L955">
        <v>78664</v>
      </c>
      <c r="M955" t="s">
        <v>8639</v>
      </c>
      <c r="N955" t="s">
        <v>8848</v>
      </c>
      <c r="O955" t="s">
        <v>10504</v>
      </c>
      <c r="P955" t="s">
        <v>10512</v>
      </c>
      <c r="Q955" t="s">
        <v>10731</v>
      </c>
      <c r="R955">
        <v>27.167999999999999</v>
      </c>
      <c r="S955">
        <v>2</v>
      </c>
      <c r="T955">
        <v>0.2</v>
      </c>
      <c r="U955">
        <v>2.7168000000000001</v>
      </c>
    </row>
    <row r="956" spans="1:21" x14ac:dyDescent="0.25">
      <c r="A956">
        <v>955</v>
      </c>
      <c r="B956" t="s">
        <v>475</v>
      </c>
      <c r="C956" t="s">
        <v>5146</v>
      </c>
      <c r="D956" t="s">
        <v>6311</v>
      </c>
      <c r="E956" t="s">
        <v>6465</v>
      </c>
      <c r="F956" t="s">
        <v>6816</v>
      </c>
      <c r="G956" t="s">
        <v>7609</v>
      </c>
      <c r="H956" t="s">
        <v>8054</v>
      </c>
      <c r="I956" t="s">
        <v>8057</v>
      </c>
      <c r="J956" t="s">
        <v>8229</v>
      </c>
      <c r="K956" t="s">
        <v>8593</v>
      </c>
      <c r="L956">
        <v>78664</v>
      </c>
      <c r="M956" t="s">
        <v>8639</v>
      </c>
      <c r="N956" t="s">
        <v>8907</v>
      </c>
      <c r="O956" t="s">
        <v>10503</v>
      </c>
      <c r="P956" t="s">
        <v>10506</v>
      </c>
      <c r="Q956" t="s">
        <v>10789</v>
      </c>
      <c r="R956">
        <v>78.852800000000002</v>
      </c>
      <c r="S956">
        <v>2</v>
      </c>
      <c r="T956">
        <v>0.32</v>
      </c>
      <c r="U956">
        <v>-11.596</v>
      </c>
    </row>
    <row r="957" spans="1:21" x14ac:dyDescent="0.25">
      <c r="A957">
        <v>956</v>
      </c>
      <c r="B957" t="s">
        <v>476</v>
      </c>
      <c r="C957" t="s">
        <v>5359</v>
      </c>
      <c r="D957" t="s">
        <v>5799</v>
      </c>
      <c r="E957" t="s">
        <v>6465</v>
      </c>
      <c r="F957" t="s">
        <v>6817</v>
      </c>
      <c r="G957" t="s">
        <v>7610</v>
      </c>
      <c r="H957" t="s">
        <v>8054</v>
      </c>
      <c r="I957" t="s">
        <v>8057</v>
      </c>
      <c r="J957" t="s">
        <v>8083</v>
      </c>
      <c r="K957" t="s">
        <v>8623</v>
      </c>
      <c r="L957">
        <v>39212</v>
      </c>
      <c r="M957" t="s">
        <v>8637</v>
      </c>
      <c r="N957" t="s">
        <v>8695</v>
      </c>
      <c r="O957" t="s">
        <v>10504</v>
      </c>
      <c r="P957" t="s">
        <v>10510</v>
      </c>
      <c r="Q957" t="s">
        <v>10577</v>
      </c>
      <c r="R957">
        <v>173.8</v>
      </c>
      <c r="S957">
        <v>5</v>
      </c>
      <c r="T957">
        <v>0</v>
      </c>
      <c r="U957">
        <v>43.45</v>
      </c>
    </row>
    <row r="958" spans="1:21" x14ac:dyDescent="0.25">
      <c r="A958">
        <v>957</v>
      </c>
      <c r="B958" t="s">
        <v>477</v>
      </c>
      <c r="C958" t="s">
        <v>5386</v>
      </c>
      <c r="D958" t="s">
        <v>5826</v>
      </c>
      <c r="E958" t="s">
        <v>6464</v>
      </c>
      <c r="F958" t="s">
        <v>6818</v>
      </c>
      <c r="G958" t="s">
        <v>7611</v>
      </c>
      <c r="H958" t="s">
        <v>8054</v>
      </c>
      <c r="I958" t="s">
        <v>8057</v>
      </c>
      <c r="J958" t="s">
        <v>8100</v>
      </c>
      <c r="K958" t="s">
        <v>8604</v>
      </c>
      <c r="L958">
        <v>85023</v>
      </c>
      <c r="M958" t="s">
        <v>8638</v>
      </c>
      <c r="N958" t="s">
        <v>9328</v>
      </c>
      <c r="O958" t="s">
        <v>10505</v>
      </c>
      <c r="P958" t="s">
        <v>10513</v>
      </c>
      <c r="Q958" t="s">
        <v>11210</v>
      </c>
      <c r="R958">
        <v>29.591999999999999</v>
      </c>
      <c r="S958">
        <v>1</v>
      </c>
      <c r="T958">
        <v>0.2</v>
      </c>
      <c r="U958">
        <v>2.5893000000000002</v>
      </c>
    </row>
    <row r="959" spans="1:21" x14ac:dyDescent="0.25">
      <c r="A959">
        <v>958</v>
      </c>
      <c r="B959" t="s">
        <v>477</v>
      </c>
      <c r="C959" t="s">
        <v>5386</v>
      </c>
      <c r="D959" t="s">
        <v>5826</v>
      </c>
      <c r="E959" t="s">
        <v>6464</v>
      </c>
      <c r="F959" t="s">
        <v>6818</v>
      </c>
      <c r="G959" t="s">
        <v>7611</v>
      </c>
      <c r="H959" t="s">
        <v>8054</v>
      </c>
      <c r="I959" t="s">
        <v>8057</v>
      </c>
      <c r="J959" t="s">
        <v>8100</v>
      </c>
      <c r="K959" t="s">
        <v>8604</v>
      </c>
      <c r="L959">
        <v>85023</v>
      </c>
      <c r="M959" t="s">
        <v>8638</v>
      </c>
      <c r="N959" t="s">
        <v>9382</v>
      </c>
      <c r="O959" t="s">
        <v>10504</v>
      </c>
      <c r="P959" t="s">
        <v>10514</v>
      </c>
      <c r="Q959" t="s">
        <v>11262</v>
      </c>
      <c r="R959">
        <v>4.7519999999999998</v>
      </c>
      <c r="S959">
        <v>2</v>
      </c>
      <c r="T959">
        <v>0.7</v>
      </c>
      <c r="U959">
        <v>-3.1680000000000001</v>
      </c>
    </row>
    <row r="960" spans="1:21" x14ac:dyDescent="0.25">
      <c r="A960">
        <v>959</v>
      </c>
      <c r="B960" t="s">
        <v>477</v>
      </c>
      <c r="C960" t="s">
        <v>5386</v>
      </c>
      <c r="D960" t="s">
        <v>5826</v>
      </c>
      <c r="E960" t="s">
        <v>6464</v>
      </c>
      <c r="F960" t="s">
        <v>6818</v>
      </c>
      <c r="G960" t="s">
        <v>7611</v>
      </c>
      <c r="H960" t="s">
        <v>8054</v>
      </c>
      <c r="I960" t="s">
        <v>8057</v>
      </c>
      <c r="J960" t="s">
        <v>8100</v>
      </c>
      <c r="K960" t="s">
        <v>8604</v>
      </c>
      <c r="L960">
        <v>85023</v>
      </c>
      <c r="M960" t="s">
        <v>8638</v>
      </c>
      <c r="N960" t="s">
        <v>9383</v>
      </c>
      <c r="O960" t="s">
        <v>10504</v>
      </c>
      <c r="P960" t="s">
        <v>10516</v>
      </c>
      <c r="Q960" t="s">
        <v>11263</v>
      </c>
      <c r="R960">
        <v>15.552</v>
      </c>
      <c r="S960">
        <v>3</v>
      </c>
      <c r="T960">
        <v>0.2</v>
      </c>
      <c r="U960">
        <v>5.6375999999999999</v>
      </c>
    </row>
    <row r="961" spans="1:21" x14ac:dyDescent="0.25">
      <c r="A961">
        <v>960</v>
      </c>
      <c r="B961" t="s">
        <v>478</v>
      </c>
      <c r="C961" t="s">
        <v>5387</v>
      </c>
      <c r="D961" t="s">
        <v>5387</v>
      </c>
      <c r="E961" t="s">
        <v>6467</v>
      </c>
      <c r="F961" t="s">
        <v>6819</v>
      </c>
      <c r="G961" t="s">
        <v>7612</v>
      </c>
      <c r="H961" t="s">
        <v>8054</v>
      </c>
      <c r="I961" t="s">
        <v>8057</v>
      </c>
      <c r="J961" t="s">
        <v>8205</v>
      </c>
      <c r="K961" t="s">
        <v>8590</v>
      </c>
      <c r="L961">
        <v>92054</v>
      </c>
      <c r="M961" t="s">
        <v>8638</v>
      </c>
      <c r="N961" t="s">
        <v>9384</v>
      </c>
      <c r="O961" t="s">
        <v>10503</v>
      </c>
      <c r="P961" t="s">
        <v>10511</v>
      </c>
      <c r="Q961" t="s">
        <v>11264</v>
      </c>
      <c r="R961">
        <v>204.6</v>
      </c>
      <c r="S961">
        <v>2</v>
      </c>
      <c r="T961">
        <v>0</v>
      </c>
      <c r="U961">
        <v>53.195999999999998</v>
      </c>
    </row>
    <row r="962" spans="1:21" x14ac:dyDescent="0.25">
      <c r="A962">
        <v>961</v>
      </c>
      <c r="B962" t="s">
        <v>479</v>
      </c>
      <c r="C962" t="s">
        <v>5267</v>
      </c>
      <c r="D962" t="s">
        <v>5153</v>
      </c>
      <c r="E962" t="s">
        <v>6465</v>
      </c>
      <c r="F962" t="s">
        <v>6820</v>
      </c>
      <c r="G962" t="s">
        <v>7613</v>
      </c>
      <c r="H962" t="s">
        <v>8055</v>
      </c>
      <c r="I962" t="s">
        <v>8057</v>
      </c>
      <c r="J962" t="s">
        <v>8066</v>
      </c>
      <c r="K962" t="s">
        <v>8590</v>
      </c>
      <c r="L962">
        <v>94110</v>
      </c>
      <c r="M962" t="s">
        <v>8638</v>
      </c>
      <c r="N962" t="s">
        <v>8869</v>
      </c>
      <c r="O962" t="s">
        <v>10503</v>
      </c>
      <c r="P962" t="s">
        <v>10507</v>
      </c>
      <c r="Q962" t="s">
        <v>10752</v>
      </c>
      <c r="R962">
        <v>321.56799999999998</v>
      </c>
      <c r="S962">
        <v>2</v>
      </c>
      <c r="T962">
        <v>0.2</v>
      </c>
      <c r="U962">
        <v>28.1372</v>
      </c>
    </row>
    <row r="963" spans="1:21" x14ac:dyDescent="0.25">
      <c r="A963">
        <v>962</v>
      </c>
      <c r="B963" t="s">
        <v>480</v>
      </c>
      <c r="C963" t="s">
        <v>5184</v>
      </c>
      <c r="D963" t="s">
        <v>5524</v>
      </c>
      <c r="E963" t="s">
        <v>6465</v>
      </c>
      <c r="F963" t="s">
        <v>6821</v>
      </c>
      <c r="G963" t="s">
        <v>7614</v>
      </c>
      <c r="H963" t="s">
        <v>8056</v>
      </c>
      <c r="I963" t="s">
        <v>8057</v>
      </c>
      <c r="J963" t="s">
        <v>8173</v>
      </c>
      <c r="K963" t="s">
        <v>8624</v>
      </c>
      <c r="L963">
        <v>72701</v>
      </c>
      <c r="M963" t="s">
        <v>8637</v>
      </c>
      <c r="N963" t="s">
        <v>9385</v>
      </c>
      <c r="O963" t="s">
        <v>10504</v>
      </c>
      <c r="P963" t="s">
        <v>10514</v>
      </c>
      <c r="Q963" t="s">
        <v>11265</v>
      </c>
      <c r="R963">
        <v>6.24</v>
      </c>
      <c r="S963">
        <v>2</v>
      </c>
      <c r="T963">
        <v>0</v>
      </c>
      <c r="U963">
        <v>3.0575999999999999</v>
      </c>
    </row>
    <row r="964" spans="1:21" x14ac:dyDescent="0.25">
      <c r="A964">
        <v>963</v>
      </c>
      <c r="B964" t="s">
        <v>481</v>
      </c>
      <c r="C964" t="s">
        <v>5172</v>
      </c>
      <c r="D964" t="s">
        <v>5943</v>
      </c>
      <c r="E964" t="s">
        <v>6466</v>
      </c>
      <c r="F964" t="s">
        <v>6519</v>
      </c>
      <c r="G964" t="s">
        <v>7312</v>
      </c>
      <c r="H964" t="s">
        <v>8055</v>
      </c>
      <c r="I964" t="s">
        <v>8057</v>
      </c>
      <c r="J964" t="s">
        <v>8066</v>
      </c>
      <c r="K964" t="s">
        <v>8590</v>
      </c>
      <c r="L964">
        <v>94110</v>
      </c>
      <c r="M964" t="s">
        <v>8638</v>
      </c>
      <c r="N964" t="s">
        <v>9107</v>
      </c>
      <c r="O964" t="s">
        <v>10504</v>
      </c>
      <c r="P964" t="s">
        <v>10518</v>
      </c>
      <c r="Q964" t="s">
        <v>10990</v>
      </c>
      <c r="R964">
        <v>21.88</v>
      </c>
      <c r="S964">
        <v>2</v>
      </c>
      <c r="T964">
        <v>0</v>
      </c>
      <c r="U964">
        <v>10.94</v>
      </c>
    </row>
    <row r="965" spans="1:21" x14ac:dyDescent="0.25">
      <c r="A965">
        <v>964</v>
      </c>
      <c r="B965" t="s">
        <v>482</v>
      </c>
      <c r="C965" t="s">
        <v>5388</v>
      </c>
      <c r="D965" t="s">
        <v>5176</v>
      </c>
      <c r="E965" t="s">
        <v>6464</v>
      </c>
      <c r="F965" t="s">
        <v>6801</v>
      </c>
      <c r="G965" t="s">
        <v>7594</v>
      </c>
      <c r="H965" t="s">
        <v>8054</v>
      </c>
      <c r="I965" t="s">
        <v>8057</v>
      </c>
      <c r="J965" t="s">
        <v>8230</v>
      </c>
      <c r="K965" t="s">
        <v>8591</v>
      </c>
      <c r="L965">
        <v>33433</v>
      </c>
      <c r="M965" t="s">
        <v>8637</v>
      </c>
      <c r="N965" t="s">
        <v>9386</v>
      </c>
      <c r="O965" t="s">
        <v>10504</v>
      </c>
      <c r="P965" t="s">
        <v>10508</v>
      </c>
      <c r="Q965" t="s">
        <v>11266</v>
      </c>
      <c r="R965">
        <v>4.6079999999999997</v>
      </c>
      <c r="S965">
        <v>2</v>
      </c>
      <c r="T965">
        <v>0.2</v>
      </c>
      <c r="U965">
        <v>1.6704000000000001</v>
      </c>
    </row>
    <row r="966" spans="1:21" x14ac:dyDescent="0.25">
      <c r="A966">
        <v>965</v>
      </c>
      <c r="B966" t="s">
        <v>483</v>
      </c>
      <c r="C966" t="s">
        <v>5389</v>
      </c>
      <c r="D966" t="s">
        <v>5675</v>
      </c>
      <c r="E966" t="s">
        <v>6466</v>
      </c>
      <c r="F966" t="s">
        <v>6822</v>
      </c>
      <c r="G966" t="s">
        <v>7615</v>
      </c>
      <c r="H966" t="s">
        <v>8056</v>
      </c>
      <c r="I966" t="s">
        <v>8057</v>
      </c>
      <c r="J966" t="s">
        <v>8078</v>
      </c>
      <c r="K966" t="s">
        <v>8603</v>
      </c>
      <c r="L966">
        <v>10011</v>
      </c>
      <c r="M966" t="s">
        <v>8640</v>
      </c>
      <c r="N966" t="s">
        <v>9387</v>
      </c>
      <c r="O966" t="s">
        <v>10504</v>
      </c>
      <c r="P966" t="s">
        <v>10508</v>
      </c>
      <c r="Q966" t="s">
        <v>11267</v>
      </c>
      <c r="R966">
        <v>9.82</v>
      </c>
      <c r="S966">
        <v>2</v>
      </c>
      <c r="T966">
        <v>0</v>
      </c>
      <c r="U966">
        <v>4.8117999999999999</v>
      </c>
    </row>
    <row r="967" spans="1:21" x14ac:dyDescent="0.25">
      <c r="A967">
        <v>966</v>
      </c>
      <c r="B967" t="s">
        <v>483</v>
      </c>
      <c r="C967" t="s">
        <v>5389</v>
      </c>
      <c r="D967" t="s">
        <v>5675</v>
      </c>
      <c r="E967" t="s">
        <v>6466</v>
      </c>
      <c r="F967" t="s">
        <v>6822</v>
      </c>
      <c r="G967" t="s">
        <v>7615</v>
      </c>
      <c r="H967" t="s">
        <v>8056</v>
      </c>
      <c r="I967" t="s">
        <v>8057</v>
      </c>
      <c r="J967" t="s">
        <v>8078</v>
      </c>
      <c r="K967" t="s">
        <v>8603</v>
      </c>
      <c r="L967">
        <v>10011</v>
      </c>
      <c r="M967" t="s">
        <v>8640</v>
      </c>
      <c r="N967" t="s">
        <v>9010</v>
      </c>
      <c r="O967" t="s">
        <v>10504</v>
      </c>
      <c r="P967" t="s">
        <v>10512</v>
      </c>
      <c r="Q967" t="s">
        <v>10893</v>
      </c>
      <c r="R967">
        <v>35.97</v>
      </c>
      <c r="S967">
        <v>3</v>
      </c>
      <c r="T967">
        <v>0</v>
      </c>
      <c r="U967">
        <v>9.7119</v>
      </c>
    </row>
    <row r="968" spans="1:21" x14ac:dyDescent="0.25">
      <c r="A968">
        <v>967</v>
      </c>
      <c r="B968" t="s">
        <v>483</v>
      </c>
      <c r="C968" t="s">
        <v>5389</v>
      </c>
      <c r="D968" t="s">
        <v>5675</v>
      </c>
      <c r="E968" t="s">
        <v>6466</v>
      </c>
      <c r="F968" t="s">
        <v>6822</v>
      </c>
      <c r="G968" t="s">
        <v>7615</v>
      </c>
      <c r="H968" t="s">
        <v>8056</v>
      </c>
      <c r="I968" t="s">
        <v>8057</v>
      </c>
      <c r="J968" t="s">
        <v>8078</v>
      </c>
      <c r="K968" t="s">
        <v>8603</v>
      </c>
      <c r="L968">
        <v>10011</v>
      </c>
      <c r="M968" t="s">
        <v>8640</v>
      </c>
      <c r="N968" t="s">
        <v>9388</v>
      </c>
      <c r="O968" t="s">
        <v>10504</v>
      </c>
      <c r="P968" t="s">
        <v>10516</v>
      </c>
      <c r="Q968" t="s">
        <v>11268</v>
      </c>
      <c r="R968">
        <v>12.96</v>
      </c>
      <c r="S968">
        <v>2</v>
      </c>
      <c r="T968">
        <v>0</v>
      </c>
      <c r="U968">
        <v>6.2207999999999997</v>
      </c>
    </row>
    <row r="969" spans="1:21" x14ac:dyDescent="0.25">
      <c r="A969">
        <v>968</v>
      </c>
      <c r="B969" t="s">
        <v>483</v>
      </c>
      <c r="C969" t="s">
        <v>5389</v>
      </c>
      <c r="D969" t="s">
        <v>5675</v>
      </c>
      <c r="E969" t="s">
        <v>6466</v>
      </c>
      <c r="F969" t="s">
        <v>6822</v>
      </c>
      <c r="G969" t="s">
        <v>7615</v>
      </c>
      <c r="H969" t="s">
        <v>8056</v>
      </c>
      <c r="I969" t="s">
        <v>8057</v>
      </c>
      <c r="J969" t="s">
        <v>8078</v>
      </c>
      <c r="K969" t="s">
        <v>8603</v>
      </c>
      <c r="L969">
        <v>10011</v>
      </c>
      <c r="M969" t="s">
        <v>8640</v>
      </c>
      <c r="N969" t="s">
        <v>9389</v>
      </c>
      <c r="O969" t="s">
        <v>10504</v>
      </c>
      <c r="P969" t="s">
        <v>10516</v>
      </c>
      <c r="Q969" t="s">
        <v>11269</v>
      </c>
      <c r="R969">
        <v>191.6</v>
      </c>
      <c r="S969">
        <v>4</v>
      </c>
      <c r="T969">
        <v>0</v>
      </c>
      <c r="U969">
        <v>91.968000000000004</v>
      </c>
    </row>
    <row r="970" spans="1:21" x14ac:dyDescent="0.25">
      <c r="A970">
        <v>969</v>
      </c>
      <c r="B970" t="s">
        <v>483</v>
      </c>
      <c r="C970" t="s">
        <v>5389</v>
      </c>
      <c r="D970" t="s">
        <v>5675</v>
      </c>
      <c r="E970" t="s">
        <v>6466</v>
      </c>
      <c r="F970" t="s">
        <v>6822</v>
      </c>
      <c r="G970" t="s">
        <v>7615</v>
      </c>
      <c r="H970" t="s">
        <v>8056</v>
      </c>
      <c r="I970" t="s">
        <v>8057</v>
      </c>
      <c r="J970" t="s">
        <v>8078</v>
      </c>
      <c r="K970" t="s">
        <v>8603</v>
      </c>
      <c r="L970">
        <v>10011</v>
      </c>
      <c r="M970" t="s">
        <v>8640</v>
      </c>
      <c r="N970" t="s">
        <v>9386</v>
      </c>
      <c r="O970" t="s">
        <v>10504</v>
      </c>
      <c r="P970" t="s">
        <v>10508</v>
      </c>
      <c r="Q970" t="s">
        <v>11266</v>
      </c>
      <c r="R970">
        <v>8.64</v>
      </c>
      <c r="S970">
        <v>3</v>
      </c>
      <c r="T970">
        <v>0</v>
      </c>
      <c r="U970">
        <v>4.2336</v>
      </c>
    </row>
    <row r="971" spans="1:21" x14ac:dyDescent="0.25">
      <c r="A971">
        <v>970</v>
      </c>
      <c r="B971" t="s">
        <v>483</v>
      </c>
      <c r="C971" t="s">
        <v>5389</v>
      </c>
      <c r="D971" t="s">
        <v>5675</v>
      </c>
      <c r="E971" t="s">
        <v>6466</v>
      </c>
      <c r="F971" t="s">
        <v>6822</v>
      </c>
      <c r="G971" t="s">
        <v>7615</v>
      </c>
      <c r="H971" t="s">
        <v>8056</v>
      </c>
      <c r="I971" t="s">
        <v>8057</v>
      </c>
      <c r="J971" t="s">
        <v>8078</v>
      </c>
      <c r="K971" t="s">
        <v>8603</v>
      </c>
      <c r="L971">
        <v>10011</v>
      </c>
      <c r="M971" t="s">
        <v>8640</v>
      </c>
      <c r="N971" t="s">
        <v>9390</v>
      </c>
      <c r="O971" t="s">
        <v>10504</v>
      </c>
      <c r="P971" t="s">
        <v>10510</v>
      </c>
      <c r="Q971" t="s">
        <v>11270</v>
      </c>
      <c r="R971">
        <v>501.81</v>
      </c>
      <c r="S971">
        <v>3</v>
      </c>
      <c r="T971">
        <v>0</v>
      </c>
      <c r="U971">
        <v>0</v>
      </c>
    </row>
    <row r="972" spans="1:21" x14ac:dyDescent="0.25">
      <c r="A972">
        <v>971</v>
      </c>
      <c r="B972" t="s">
        <v>484</v>
      </c>
      <c r="C972" t="s">
        <v>5390</v>
      </c>
      <c r="D972" t="s">
        <v>6069</v>
      </c>
      <c r="E972" t="s">
        <v>6464</v>
      </c>
      <c r="F972" t="s">
        <v>6579</v>
      </c>
      <c r="G972" t="s">
        <v>7372</v>
      </c>
      <c r="H972" t="s">
        <v>8054</v>
      </c>
      <c r="I972" t="s">
        <v>8057</v>
      </c>
      <c r="J972" t="s">
        <v>8068</v>
      </c>
      <c r="K972" t="s">
        <v>8597</v>
      </c>
      <c r="L972">
        <v>19134</v>
      </c>
      <c r="M972" t="s">
        <v>8640</v>
      </c>
      <c r="N972" t="s">
        <v>9391</v>
      </c>
      <c r="O972" t="s">
        <v>10503</v>
      </c>
      <c r="P972" t="s">
        <v>10511</v>
      </c>
      <c r="Q972" t="s">
        <v>11271</v>
      </c>
      <c r="R972">
        <v>127.104</v>
      </c>
      <c r="S972">
        <v>6</v>
      </c>
      <c r="T972">
        <v>0.2</v>
      </c>
      <c r="U972">
        <v>28.598400000000002</v>
      </c>
    </row>
    <row r="973" spans="1:21" x14ac:dyDescent="0.25">
      <c r="A973">
        <v>972</v>
      </c>
      <c r="B973" t="s">
        <v>484</v>
      </c>
      <c r="C973" t="s">
        <v>5390</v>
      </c>
      <c r="D973" t="s">
        <v>6069</v>
      </c>
      <c r="E973" t="s">
        <v>6464</v>
      </c>
      <c r="F973" t="s">
        <v>6579</v>
      </c>
      <c r="G973" t="s">
        <v>7372</v>
      </c>
      <c r="H973" t="s">
        <v>8054</v>
      </c>
      <c r="I973" t="s">
        <v>8057</v>
      </c>
      <c r="J973" t="s">
        <v>8068</v>
      </c>
      <c r="K973" t="s">
        <v>8597</v>
      </c>
      <c r="L973">
        <v>19134</v>
      </c>
      <c r="M973" t="s">
        <v>8640</v>
      </c>
      <c r="N973" t="s">
        <v>8943</v>
      </c>
      <c r="O973" t="s">
        <v>10505</v>
      </c>
      <c r="P973" t="s">
        <v>10513</v>
      </c>
      <c r="Q973" t="s">
        <v>10825</v>
      </c>
      <c r="R973">
        <v>124.2</v>
      </c>
      <c r="S973">
        <v>3</v>
      </c>
      <c r="T973">
        <v>0.4</v>
      </c>
      <c r="U973">
        <v>-31.05</v>
      </c>
    </row>
    <row r="974" spans="1:21" x14ac:dyDescent="0.25">
      <c r="A974">
        <v>973</v>
      </c>
      <c r="B974" t="s">
        <v>484</v>
      </c>
      <c r="C974" t="s">
        <v>5390</v>
      </c>
      <c r="D974" t="s">
        <v>6069</v>
      </c>
      <c r="E974" t="s">
        <v>6464</v>
      </c>
      <c r="F974" t="s">
        <v>6579</v>
      </c>
      <c r="G974" t="s">
        <v>7372</v>
      </c>
      <c r="H974" t="s">
        <v>8054</v>
      </c>
      <c r="I974" t="s">
        <v>8057</v>
      </c>
      <c r="J974" t="s">
        <v>8068</v>
      </c>
      <c r="K974" t="s">
        <v>8597</v>
      </c>
      <c r="L974">
        <v>19134</v>
      </c>
      <c r="M974" t="s">
        <v>8640</v>
      </c>
      <c r="N974" t="s">
        <v>9223</v>
      </c>
      <c r="O974" t="s">
        <v>10504</v>
      </c>
      <c r="P974" t="s">
        <v>10514</v>
      </c>
      <c r="Q974" t="s">
        <v>11105</v>
      </c>
      <c r="R974">
        <v>18.588000000000001</v>
      </c>
      <c r="S974">
        <v>2</v>
      </c>
      <c r="T974">
        <v>0.7</v>
      </c>
      <c r="U974">
        <v>-13.6312</v>
      </c>
    </row>
    <row r="975" spans="1:21" x14ac:dyDescent="0.25">
      <c r="A975">
        <v>974</v>
      </c>
      <c r="B975" t="s">
        <v>484</v>
      </c>
      <c r="C975" t="s">
        <v>5390</v>
      </c>
      <c r="D975" t="s">
        <v>6069</v>
      </c>
      <c r="E975" t="s">
        <v>6464</v>
      </c>
      <c r="F975" t="s">
        <v>6579</v>
      </c>
      <c r="G975" t="s">
        <v>7372</v>
      </c>
      <c r="H975" t="s">
        <v>8054</v>
      </c>
      <c r="I975" t="s">
        <v>8057</v>
      </c>
      <c r="J975" t="s">
        <v>8068</v>
      </c>
      <c r="K975" t="s">
        <v>8597</v>
      </c>
      <c r="L975">
        <v>19134</v>
      </c>
      <c r="M975" t="s">
        <v>8640</v>
      </c>
      <c r="N975" t="s">
        <v>8941</v>
      </c>
      <c r="O975" t="s">
        <v>10504</v>
      </c>
      <c r="P975" t="s">
        <v>10508</v>
      </c>
      <c r="Q975" t="s">
        <v>10823</v>
      </c>
      <c r="R975">
        <v>30.071999999999999</v>
      </c>
      <c r="S975">
        <v>3</v>
      </c>
      <c r="T975">
        <v>0.2</v>
      </c>
      <c r="U975">
        <v>10.1493</v>
      </c>
    </row>
    <row r="976" spans="1:21" x14ac:dyDescent="0.25">
      <c r="A976">
        <v>975</v>
      </c>
      <c r="B976" t="s">
        <v>485</v>
      </c>
      <c r="C976" t="s">
        <v>5391</v>
      </c>
      <c r="D976" t="s">
        <v>6078</v>
      </c>
      <c r="E976" t="s">
        <v>6464</v>
      </c>
      <c r="F976" t="s">
        <v>6753</v>
      </c>
      <c r="G976" t="s">
        <v>7546</v>
      </c>
      <c r="H976" t="s">
        <v>8056</v>
      </c>
      <c r="I976" t="s">
        <v>8057</v>
      </c>
      <c r="J976" t="s">
        <v>8078</v>
      </c>
      <c r="K976" t="s">
        <v>8603</v>
      </c>
      <c r="L976">
        <v>10011</v>
      </c>
      <c r="M976" t="s">
        <v>8640</v>
      </c>
      <c r="N976" t="s">
        <v>9102</v>
      </c>
      <c r="O976" t="s">
        <v>10505</v>
      </c>
      <c r="P976" t="s">
        <v>10513</v>
      </c>
      <c r="Q976" t="s">
        <v>10985</v>
      </c>
      <c r="R976">
        <v>160.93</v>
      </c>
      <c r="S976">
        <v>7</v>
      </c>
      <c r="T976">
        <v>0</v>
      </c>
      <c r="U976">
        <v>3.2185999999999999</v>
      </c>
    </row>
    <row r="977" spans="1:21" x14ac:dyDescent="0.25">
      <c r="A977">
        <v>976</v>
      </c>
      <c r="B977" t="s">
        <v>485</v>
      </c>
      <c r="C977" t="s">
        <v>5391</v>
      </c>
      <c r="D977" t="s">
        <v>6078</v>
      </c>
      <c r="E977" t="s">
        <v>6464</v>
      </c>
      <c r="F977" t="s">
        <v>6753</v>
      </c>
      <c r="G977" t="s">
        <v>7546</v>
      </c>
      <c r="H977" t="s">
        <v>8056</v>
      </c>
      <c r="I977" t="s">
        <v>8057</v>
      </c>
      <c r="J977" t="s">
        <v>8078</v>
      </c>
      <c r="K977" t="s">
        <v>8603</v>
      </c>
      <c r="L977">
        <v>10011</v>
      </c>
      <c r="M977" t="s">
        <v>8640</v>
      </c>
      <c r="N977" t="s">
        <v>8992</v>
      </c>
      <c r="O977" t="s">
        <v>10504</v>
      </c>
      <c r="P977" t="s">
        <v>10514</v>
      </c>
      <c r="Q977" t="s">
        <v>10874</v>
      </c>
      <c r="R977">
        <v>75.792000000000002</v>
      </c>
      <c r="S977">
        <v>3</v>
      </c>
      <c r="T977">
        <v>0.2</v>
      </c>
      <c r="U977">
        <v>25.579799999999999</v>
      </c>
    </row>
    <row r="978" spans="1:21" x14ac:dyDescent="0.25">
      <c r="A978">
        <v>977</v>
      </c>
      <c r="B978" t="s">
        <v>486</v>
      </c>
      <c r="C978" t="s">
        <v>5392</v>
      </c>
      <c r="D978" t="s">
        <v>5693</v>
      </c>
      <c r="E978" t="s">
        <v>6465</v>
      </c>
      <c r="F978" t="s">
        <v>6611</v>
      </c>
      <c r="G978" t="s">
        <v>7404</v>
      </c>
      <c r="H978" t="s">
        <v>8054</v>
      </c>
      <c r="I978" t="s">
        <v>8057</v>
      </c>
      <c r="J978" t="s">
        <v>8090</v>
      </c>
      <c r="K978" t="s">
        <v>8609</v>
      </c>
      <c r="L978">
        <v>97206</v>
      </c>
      <c r="M978" t="s">
        <v>8638</v>
      </c>
      <c r="N978" t="s">
        <v>9392</v>
      </c>
      <c r="O978" t="s">
        <v>10504</v>
      </c>
      <c r="P978" t="s">
        <v>10514</v>
      </c>
      <c r="Q978" t="s">
        <v>11272</v>
      </c>
      <c r="R978">
        <v>1.08</v>
      </c>
      <c r="S978">
        <v>2</v>
      </c>
      <c r="T978">
        <v>0.7</v>
      </c>
      <c r="U978">
        <v>-0.79200000000000004</v>
      </c>
    </row>
    <row r="979" spans="1:21" x14ac:dyDescent="0.25">
      <c r="A979">
        <v>978</v>
      </c>
      <c r="B979" t="s">
        <v>487</v>
      </c>
      <c r="C979" t="s">
        <v>5393</v>
      </c>
      <c r="D979" t="s">
        <v>6312</v>
      </c>
      <c r="E979" t="s">
        <v>6466</v>
      </c>
      <c r="F979" t="s">
        <v>6776</v>
      </c>
      <c r="G979" t="s">
        <v>7569</v>
      </c>
      <c r="H979" t="s">
        <v>8055</v>
      </c>
      <c r="I979" t="s">
        <v>8057</v>
      </c>
      <c r="J979" t="s">
        <v>8124</v>
      </c>
      <c r="K979" t="s">
        <v>8600</v>
      </c>
      <c r="L979">
        <v>48205</v>
      </c>
      <c r="M979" t="s">
        <v>8639</v>
      </c>
      <c r="N979" t="s">
        <v>8796</v>
      </c>
      <c r="O979" t="s">
        <v>10505</v>
      </c>
      <c r="P979" t="s">
        <v>10521</v>
      </c>
      <c r="Q979" t="s">
        <v>10679</v>
      </c>
      <c r="R979">
        <v>3059.982</v>
      </c>
      <c r="S979">
        <v>2</v>
      </c>
      <c r="T979">
        <v>0.1</v>
      </c>
      <c r="U979">
        <v>679.99599999999998</v>
      </c>
    </row>
    <row r="980" spans="1:21" x14ac:dyDescent="0.25">
      <c r="A980">
        <v>979</v>
      </c>
      <c r="B980" t="s">
        <v>488</v>
      </c>
      <c r="C980" t="s">
        <v>5228</v>
      </c>
      <c r="D980" t="s">
        <v>6236</v>
      </c>
      <c r="E980" t="s">
        <v>6466</v>
      </c>
      <c r="F980" t="s">
        <v>6823</v>
      </c>
      <c r="G980" t="s">
        <v>7616</v>
      </c>
      <c r="H980" t="s">
        <v>8054</v>
      </c>
      <c r="I980" t="s">
        <v>8057</v>
      </c>
      <c r="J980" t="s">
        <v>8098</v>
      </c>
      <c r="K980" t="s">
        <v>8592</v>
      </c>
      <c r="L980">
        <v>28403</v>
      </c>
      <c r="M980" t="s">
        <v>8637</v>
      </c>
      <c r="N980" t="s">
        <v>9161</v>
      </c>
      <c r="O980" t="s">
        <v>10504</v>
      </c>
      <c r="P980" t="s">
        <v>10514</v>
      </c>
      <c r="Q980" t="s">
        <v>11043</v>
      </c>
      <c r="R980">
        <v>3.282</v>
      </c>
      <c r="S980">
        <v>2</v>
      </c>
      <c r="T980">
        <v>0.7</v>
      </c>
      <c r="U980">
        <v>-2.6255999999999999</v>
      </c>
    </row>
    <row r="981" spans="1:21" x14ac:dyDescent="0.25">
      <c r="A981">
        <v>980</v>
      </c>
      <c r="B981" t="s">
        <v>489</v>
      </c>
      <c r="C981" t="s">
        <v>5394</v>
      </c>
      <c r="D981" t="s">
        <v>5325</v>
      </c>
      <c r="E981" t="s">
        <v>6466</v>
      </c>
      <c r="F981" t="s">
        <v>6501</v>
      </c>
      <c r="G981" t="s">
        <v>7294</v>
      </c>
      <c r="H981" t="s">
        <v>8055</v>
      </c>
      <c r="I981" t="s">
        <v>8057</v>
      </c>
      <c r="J981" t="s">
        <v>8096</v>
      </c>
      <c r="K981" t="s">
        <v>8602</v>
      </c>
      <c r="L981">
        <v>47201</v>
      </c>
      <c r="M981" t="s">
        <v>8639</v>
      </c>
      <c r="N981" t="s">
        <v>9393</v>
      </c>
      <c r="O981" t="s">
        <v>10504</v>
      </c>
      <c r="P981" t="s">
        <v>10516</v>
      </c>
      <c r="Q981" t="s">
        <v>11273</v>
      </c>
      <c r="R981">
        <v>34.020000000000003</v>
      </c>
      <c r="S981">
        <v>3</v>
      </c>
      <c r="T981">
        <v>0</v>
      </c>
      <c r="U981">
        <v>16.669799999999999</v>
      </c>
    </row>
    <row r="982" spans="1:21" x14ac:dyDescent="0.25">
      <c r="A982">
        <v>981</v>
      </c>
      <c r="B982" t="s">
        <v>490</v>
      </c>
      <c r="C982" t="s">
        <v>5369</v>
      </c>
      <c r="D982" t="s">
        <v>5780</v>
      </c>
      <c r="E982" t="s">
        <v>6465</v>
      </c>
      <c r="F982" t="s">
        <v>6480</v>
      </c>
      <c r="G982" t="s">
        <v>7273</v>
      </c>
      <c r="H982" t="s">
        <v>8054</v>
      </c>
      <c r="I982" t="s">
        <v>8057</v>
      </c>
      <c r="J982" t="s">
        <v>8078</v>
      </c>
      <c r="K982" t="s">
        <v>8603</v>
      </c>
      <c r="L982">
        <v>10035</v>
      </c>
      <c r="M982" t="s">
        <v>8640</v>
      </c>
      <c r="N982" t="s">
        <v>9278</v>
      </c>
      <c r="O982" t="s">
        <v>10503</v>
      </c>
      <c r="P982" t="s">
        <v>10507</v>
      </c>
      <c r="Q982" t="s">
        <v>11160</v>
      </c>
      <c r="R982">
        <v>599.29200000000003</v>
      </c>
      <c r="S982">
        <v>6</v>
      </c>
      <c r="T982">
        <v>0.1</v>
      </c>
      <c r="U982">
        <v>93.223200000000006</v>
      </c>
    </row>
    <row r="983" spans="1:21" x14ac:dyDescent="0.25">
      <c r="A983">
        <v>982</v>
      </c>
      <c r="B983" t="s">
        <v>491</v>
      </c>
      <c r="C983" t="s">
        <v>5037</v>
      </c>
      <c r="D983" t="s">
        <v>5717</v>
      </c>
      <c r="E983" t="s">
        <v>6464</v>
      </c>
      <c r="F983" t="s">
        <v>6824</v>
      </c>
      <c r="G983" t="s">
        <v>7617</v>
      </c>
      <c r="H983" t="s">
        <v>8054</v>
      </c>
      <c r="I983" t="s">
        <v>8057</v>
      </c>
      <c r="J983" t="s">
        <v>8161</v>
      </c>
      <c r="K983" t="s">
        <v>8610</v>
      </c>
      <c r="L983">
        <v>80027</v>
      </c>
      <c r="M983" t="s">
        <v>8638</v>
      </c>
      <c r="N983" t="s">
        <v>9394</v>
      </c>
      <c r="O983" t="s">
        <v>10504</v>
      </c>
      <c r="P983" t="s">
        <v>10512</v>
      </c>
      <c r="Q983" t="s">
        <v>11274</v>
      </c>
      <c r="R983">
        <v>3.3919999999999999</v>
      </c>
      <c r="S983">
        <v>1</v>
      </c>
      <c r="T983">
        <v>0.2</v>
      </c>
      <c r="U983">
        <v>0.80559999999999998</v>
      </c>
    </row>
    <row r="984" spans="1:21" x14ac:dyDescent="0.25">
      <c r="A984">
        <v>983</v>
      </c>
      <c r="B984" t="s">
        <v>491</v>
      </c>
      <c r="C984" t="s">
        <v>5037</v>
      </c>
      <c r="D984" t="s">
        <v>5717</v>
      </c>
      <c r="E984" t="s">
        <v>6464</v>
      </c>
      <c r="F984" t="s">
        <v>6824</v>
      </c>
      <c r="G984" t="s">
        <v>7617</v>
      </c>
      <c r="H984" t="s">
        <v>8054</v>
      </c>
      <c r="I984" t="s">
        <v>8057</v>
      </c>
      <c r="J984" t="s">
        <v>8161</v>
      </c>
      <c r="K984" t="s">
        <v>8610</v>
      </c>
      <c r="L984">
        <v>80027</v>
      </c>
      <c r="M984" t="s">
        <v>8638</v>
      </c>
      <c r="N984" t="s">
        <v>9395</v>
      </c>
      <c r="O984" t="s">
        <v>10505</v>
      </c>
      <c r="P984" t="s">
        <v>10513</v>
      </c>
      <c r="Q984" t="s">
        <v>11275</v>
      </c>
      <c r="R984">
        <v>559.98400000000004</v>
      </c>
      <c r="S984">
        <v>2</v>
      </c>
      <c r="T984">
        <v>0.2</v>
      </c>
      <c r="U984">
        <v>55.998399999999997</v>
      </c>
    </row>
    <row r="985" spans="1:21" x14ac:dyDescent="0.25">
      <c r="A985">
        <v>984</v>
      </c>
      <c r="B985" t="s">
        <v>491</v>
      </c>
      <c r="C985" t="s">
        <v>5037</v>
      </c>
      <c r="D985" t="s">
        <v>5717</v>
      </c>
      <c r="E985" t="s">
        <v>6464</v>
      </c>
      <c r="F985" t="s">
        <v>6824</v>
      </c>
      <c r="G985" t="s">
        <v>7617</v>
      </c>
      <c r="H985" t="s">
        <v>8054</v>
      </c>
      <c r="I985" t="s">
        <v>8057</v>
      </c>
      <c r="J985" t="s">
        <v>8161</v>
      </c>
      <c r="K985" t="s">
        <v>8610</v>
      </c>
      <c r="L985">
        <v>80027</v>
      </c>
      <c r="M985" t="s">
        <v>8638</v>
      </c>
      <c r="N985" t="s">
        <v>9303</v>
      </c>
      <c r="O985" t="s">
        <v>10503</v>
      </c>
      <c r="P985" t="s">
        <v>10507</v>
      </c>
      <c r="Q985" t="s">
        <v>11185</v>
      </c>
      <c r="R985">
        <v>603.91999999999996</v>
      </c>
      <c r="S985">
        <v>5</v>
      </c>
      <c r="T985">
        <v>0.2</v>
      </c>
      <c r="U985">
        <v>75.489999999999995</v>
      </c>
    </row>
    <row r="986" spans="1:21" x14ac:dyDescent="0.25">
      <c r="A986">
        <v>985</v>
      </c>
      <c r="B986" t="s">
        <v>492</v>
      </c>
      <c r="C986" t="s">
        <v>5395</v>
      </c>
      <c r="D986" t="s">
        <v>5391</v>
      </c>
      <c r="E986" t="s">
        <v>6465</v>
      </c>
      <c r="F986" t="s">
        <v>6825</v>
      </c>
      <c r="G986" t="s">
        <v>7618</v>
      </c>
      <c r="H986" t="s">
        <v>8056</v>
      </c>
      <c r="I986" t="s">
        <v>8057</v>
      </c>
      <c r="J986" t="s">
        <v>8103</v>
      </c>
      <c r="K986" t="s">
        <v>8593</v>
      </c>
      <c r="L986">
        <v>77506</v>
      </c>
      <c r="M986" t="s">
        <v>8639</v>
      </c>
      <c r="N986" t="s">
        <v>9280</v>
      </c>
      <c r="O986" t="s">
        <v>10504</v>
      </c>
      <c r="P986" t="s">
        <v>10508</v>
      </c>
      <c r="Q986" t="s">
        <v>11162</v>
      </c>
      <c r="R986">
        <v>7.968</v>
      </c>
      <c r="S986">
        <v>2</v>
      </c>
      <c r="T986">
        <v>0.2</v>
      </c>
      <c r="U986">
        <v>2.5895999999999999</v>
      </c>
    </row>
    <row r="987" spans="1:21" x14ac:dyDescent="0.25">
      <c r="A987">
        <v>986</v>
      </c>
      <c r="B987" t="s">
        <v>492</v>
      </c>
      <c r="C987" t="s">
        <v>5395</v>
      </c>
      <c r="D987" t="s">
        <v>5391</v>
      </c>
      <c r="E987" t="s">
        <v>6465</v>
      </c>
      <c r="F987" t="s">
        <v>6825</v>
      </c>
      <c r="G987" t="s">
        <v>7618</v>
      </c>
      <c r="H987" t="s">
        <v>8056</v>
      </c>
      <c r="I987" t="s">
        <v>8057</v>
      </c>
      <c r="J987" t="s">
        <v>8103</v>
      </c>
      <c r="K987" t="s">
        <v>8593</v>
      </c>
      <c r="L987">
        <v>77506</v>
      </c>
      <c r="M987" t="s">
        <v>8639</v>
      </c>
      <c r="N987" t="s">
        <v>9396</v>
      </c>
      <c r="O987" t="s">
        <v>10504</v>
      </c>
      <c r="P987" t="s">
        <v>10518</v>
      </c>
      <c r="Q987" t="s">
        <v>11276</v>
      </c>
      <c r="R987">
        <v>27.968</v>
      </c>
      <c r="S987">
        <v>4</v>
      </c>
      <c r="T987">
        <v>0.2</v>
      </c>
      <c r="U987">
        <v>9.4391999999999996</v>
      </c>
    </row>
    <row r="988" spans="1:21" x14ac:dyDescent="0.25">
      <c r="A988">
        <v>987</v>
      </c>
      <c r="B988" t="s">
        <v>492</v>
      </c>
      <c r="C988" t="s">
        <v>5395</v>
      </c>
      <c r="D988" t="s">
        <v>5391</v>
      </c>
      <c r="E988" t="s">
        <v>6465</v>
      </c>
      <c r="F988" t="s">
        <v>6825</v>
      </c>
      <c r="G988" t="s">
        <v>7618</v>
      </c>
      <c r="H988" t="s">
        <v>8056</v>
      </c>
      <c r="I988" t="s">
        <v>8057</v>
      </c>
      <c r="J988" t="s">
        <v>8103</v>
      </c>
      <c r="K988" t="s">
        <v>8593</v>
      </c>
      <c r="L988">
        <v>77506</v>
      </c>
      <c r="M988" t="s">
        <v>8639</v>
      </c>
      <c r="N988" t="s">
        <v>9397</v>
      </c>
      <c r="O988" t="s">
        <v>10505</v>
      </c>
      <c r="P988" t="s">
        <v>10521</v>
      </c>
      <c r="Q988" t="s">
        <v>11277</v>
      </c>
      <c r="R988">
        <v>336.51</v>
      </c>
      <c r="S988">
        <v>3</v>
      </c>
      <c r="T988">
        <v>0.4</v>
      </c>
      <c r="U988">
        <v>44.868000000000002</v>
      </c>
    </row>
    <row r="989" spans="1:21" x14ac:dyDescent="0.25">
      <c r="A989">
        <v>988</v>
      </c>
      <c r="B989" t="s">
        <v>493</v>
      </c>
      <c r="C989" t="s">
        <v>5396</v>
      </c>
      <c r="D989" t="s">
        <v>5396</v>
      </c>
      <c r="E989" t="s">
        <v>6467</v>
      </c>
      <c r="F989" t="s">
        <v>6826</v>
      </c>
      <c r="G989" t="s">
        <v>7619</v>
      </c>
      <c r="H989" t="s">
        <v>8054</v>
      </c>
      <c r="I989" t="s">
        <v>8057</v>
      </c>
      <c r="J989" t="s">
        <v>8070</v>
      </c>
      <c r="K989" t="s">
        <v>8593</v>
      </c>
      <c r="L989">
        <v>77041</v>
      </c>
      <c r="M989" t="s">
        <v>8639</v>
      </c>
      <c r="N989" t="s">
        <v>9398</v>
      </c>
      <c r="O989" t="s">
        <v>10504</v>
      </c>
      <c r="P989" t="s">
        <v>10514</v>
      </c>
      <c r="Q989" t="s">
        <v>11278</v>
      </c>
      <c r="R989">
        <v>1.1120000000000001</v>
      </c>
      <c r="S989">
        <v>2</v>
      </c>
      <c r="T989">
        <v>0.8</v>
      </c>
      <c r="U989">
        <v>-1.8904000000000001</v>
      </c>
    </row>
    <row r="990" spans="1:21" x14ac:dyDescent="0.25">
      <c r="A990">
        <v>989</v>
      </c>
      <c r="B990" t="s">
        <v>494</v>
      </c>
      <c r="C990" t="s">
        <v>5397</v>
      </c>
      <c r="D990" t="s">
        <v>6173</v>
      </c>
      <c r="E990" t="s">
        <v>6465</v>
      </c>
      <c r="F990" t="s">
        <v>6657</v>
      </c>
      <c r="G990" t="s">
        <v>7450</v>
      </c>
      <c r="H990" t="s">
        <v>8055</v>
      </c>
      <c r="I990" t="s">
        <v>8057</v>
      </c>
      <c r="J990" t="s">
        <v>8167</v>
      </c>
      <c r="K990" t="s">
        <v>8603</v>
      </c>
      <c r="L990">
        <v>13021</v>
      </c>
      <c r="M990" t="s">
        <v>8640</v>
      </c>
      <c r="N990" t="s">
        <v>9216</v>
      </c>
      <c r="O990" t="s">
        <v>10503</v>
      </c>
      <c r="P990" t="s">
        <v>10511</v>
      </c>
      <c r="Q990" t="s">
        <v>11098</v>
      </c>
      <c r="R990">
        <v>520.04999999999995</v>
      </c>
      <c r="S990">
        <v>5</v>
      </c>
      <c r="T990">
        <v>0</v>
      </c>
      <c r="U990">
        <v>72.807000000000002</v>
      </c>
    </row>
    <row r="991" spans="1:21" x14ac:dyDescent="0.25">
      <c r="A991">
        <v>990</v>
      </c>
      <c r="B991" t="s">
        <v>494</v>
      </c>
      <c r="C991" t="s">
        <v>5397</v>
      </c>
      <c r="D991" t="s">
        <v>6173</v>
      </c>
      <c r="E991" t="s">
        <v>6465</v>
      </c>
      <c r="F991" t="s">
        <v>6657</v>
      </c>
      <c r="G991" t="s">
        <v>7450</v>
      </c>
      <c r="H991" t="s">
        <v>8055</v>
      </c>
      <c r="I991" t="s">
        <v>8057</v>
      </c>
      <c r="J991" t="s">
        <v>8167</v>
      </c>
      <c r="K991" t="s">
        <v>8603</v>
      </c>
      <c r="L991">
        <v>13021</v>
      </c>
      <c r="M991" t="s">
        <v>8640</v>
      </c>
      <c r="N991" t="s">
        <v>9399</v>
      </c>
      <c r="O991" t="s">
        <v>10504</v>
      </c>
      <c r="P991" t="s">
        <v>10512</v>
      </c>
      <c r="Q991" t="s">
        <v>11279</v>
      </c>
      <c r="R991">
        <v>17.97</v>
      </c>
      <c r="S991">
        <v>3</v>
      </c>
      <c r="T991">
        <v>0</v>
      </c>
      <c r="U991">
        <v>5.2112999999999996</v>
      </c>
    </row>
    <row r="992" spans="1:21" x14ac:dyDescent="0.25">
      <c r="A992">
        <v>991</v>
      </c>
      <c r="B992" t="s">
        <v>495</v>
      </c>
      <c r="C992" t="s">
        <v>5398</v>
      </c>
      <c r="D992" t="s">
        <v>6082</v>
      </c>
      <c r="E992" t="s">
        <v>6464</v>
      </c>
      <c r="F992" t="s">
        <v>6827</v>
      </c>
      <c r="G992" t="s">
        <v>7620</v>
      </c>
      <c r="H992" t="s">
        <v>8056</v>
      </c>
      <c r="I992" t="s">
        <v>8057</v>
      </c>
      <c r="J992" t="s">
        <v>8166</v>
      </c>
      <c r="K992" t="s">
        <v>8591</v>
      </c>
      <c r="L992">
        <v>32216</v>
      </c>
      <c r="M992" t="s">
        <v>8637</v>
      </c>
      <c r="N992" t="s">
        <v>8925</v>
      </c>
      <c r="O992" t="s">
        <v>10503</v>
      </c>
      <c r="P992" t="s">
        <v>10507</v>
      </c>
      <c r="Q992" t="s">
        <v>10807</v>
      </c>
      <c r="R992">
        <v>1166.92</v>
      </c>
      <c r="S992">
        <v>5</v>
      </c>
      <c r="T992">
        <v>0.2</v>
      </c>
      <c r="U992">
        <v>131.27850000000001</v>
      </c>
    </row>
    <row r="993" spans="1:21" x14ac:dyDescent="0.25">
      <c r="A993">
        <v>992</v>
      </c>
      <c r="B993" t="s">
        <v>496</v>
      </c>
      <c r="C993" t="s">
        <v>5399</v>
      </c>
      <c r="D993" t="s">
        <v>5138</v>
      </c>
      <c r="E993" t="s">
        <v>6466</v>
      </c>
      <c r="F993" t="s">
        <v>6527</v>
      </c>
      <c r="G993" t="s">
        <v>7320</v>
      </c>
      <c r="H993" t="s">
        <v>8054</v>
      </c>
      <c r="I993" t="s">
        <v>8057</v>
      </c>
      <c r="J993" t="s">
        <v>8078</v>
      </c>
      <c r="K993" t="s">
        <v>8603</v>
      </c>
      <c r="L993">
        <v>10024</v>
      </c>
      <c r="M993" t="s">
        <v>8640</v>
      </c>
      <c r="N993" t="s">
        <v>9265</v>
      </c>
      <c r="O993" t="s">
        <v>10504</v>
      </c>
      <c r="P993" t="s">
        <v>10514</v>
      </c>
      <c r="Q993" t="s">
        <v>11147</v>
      </c>
      <c r="R993">
        <v>14.624000000000001</v>
      </c>
      <c r="S993">
        <v>2</v>
      </c>
      <c r="T993">
        <v>0.2</v>
      </c>
      <c r="U993">
        <v>5.484</v>
      </c>
    </row>
    <row r="994" spans="1:21" x14ac:dyDescent="0.25">
      <c r="A994">
        <v>993</v>
      </c>
      <c r="B994" t="s">
        <v>497</v>
      </c>
      <c r="C994" t="s">
        <v>5400</v>
      </c>
      <c r="D994" t="s">
        <v>5308</v>
      </c>
      <c r="E994" t="s">
        <v>6466</v>
      </c>
      <c r="F994" t="s">
        <v>6756</v>
      </c>
      <c r="G994" t="s">
        <v>7549</v>
      </c>
      <c r="H994" t="s">
        <v>8054</v>
      </c>
      <c r="I994" t="s">
        <v>8057</v>
      </c>
      <c r="J994" t="s">
        <v>8107</v>
      </c>
      <c r="K994" t="s">
        <v>8590</v>
      </c>
      <c r="L994">
        <v>95123</v>
      </c>
      <c r="M994" t="s">
        <v>8638</v>
      </c>
      <c r="N994" t="s">
        <v>8904</v>
      </c>
      <c r="O994" t="s">
        <v>10504</v>
      </c>
      <c r="P994" t="s">
        <v>10519</v>
      </c>
      <c r="Q994" t="s">
        <v>10786</v>
      </c>
      <c r="R994">
        <v>10.23</v>
      </c>
      <c r="S994">
        <v>3</v>
      </c>
      <c r="T994">
        <v>0</v>
      </c>
      <c r="U994">
        <v>4.9104000000000001</v>
      </c>
    </row>
    <row r="995" spans="1:21" x14ac:dyDescent="0.25">
      <c r="A995">
        <v>994</v>
      </c>
      <c r="B995" t="s">
        <v>497</v>
      </c>
      <c r="C995" t="s">
        <v>5400</v>
      </c>
      <c r="D995" t="s">
        <v>5308</v>
      </c>
      <c r="E995" t="s">
        <v>6466</v>
      </c>
      <c r="F995" t="s">
        <v>6756</v>
      </c>
      <c r="G995" t="s">
        <v>7549</v>
      </c>
      <c r="H995" t="s">
        <v>8054</v>
      </c>
      <c r="I995" t="s">
        <v>8057</v>
      </c>
      <c r="J995" t="s">
        <v>8107</v>
      </c>
      <c r="K995" t="s">
        <v>8590</v>
      </c>
      <c r="L995">
        <v>95123</v>
      </c>
      <c r="M995" t="s">
        <v>8638</v>
      </c>
      <c r="N995" t="s">
        <v>9400</v>
      </c>
      <c r="O995" t="s">
        <v>10504</v>
      </c>
      <c r="P995" t="s">
        <v>10516</v>
      </c>
      <c r="Q995" t="s">
        <v>11280</v>
      </c>
      <c r="R995">
        <v>154.9</v>
      </c>
      <c r="S995">
        <v>5</v>
      </c>
      <c r="T995">
        <v>0</v>
      </c>
      <c r="U995">
        <v>69.704999999999998</v>
      </c>
    </row>
    <row r="996" spans="1:21" x14ac:dyDescent="0.25">
      <c r="A996">
        <v>995</v>
      </c>
      <c r="B996" t="s">
        <v>498</v>
      </c>
      <c r="C996" t="s">
        <v>5401</v>
      </c>
      <c r="D996" t="s">
        <v>5624</v>
      </c>
      <c r="E996" t="s">
        <v>6465</v>
      </c>
      <c r="F996" t="s">
        <v>6828</v>
      </c>
      <c r="G996" t="s">
        <v>7621</v>
      </c>
      <c r="H996" t="s">
        <v>8055</v>
      </c>
      <c r="I996" t="s">
        <v>8057</v>
      </c>
      <c r="J996" t="s">
        <v>8231</v>
      </c>
      <c r="K996" t="s">
        <v>8605</v>
      </c>
      <c r="L996">
        <v>23464</v>
      </c>
      <c r="M996" t="s">
        <v>8637</v>
      </c>
      <c r="N996" t="s">
        <v>9401</v>
      </c>
      <c r="O996" t="s">
        <v>10504</v>
      </c>
      <c r="P996" t="s">
        <v>10514</v>
      </c>
      <c r="Q996" t="s">
        <v>11281</v>
      </c>
      <c r="R996">
        <v>2715.93</v>
      </c>
      <c r="S996">
        <v>7</v>
      </c>
      <c r="T996">
        <v>0</v>
      </c>
      <c r="U996">
        <v>1276.4871000000001</v>
      </c>
    </row>
    <row r="997" spans="1:21" x14ac:dyDescent="0.25">
      <c r="A997">
        <v>996</v>
      </c>
      <c r="B997" t="s">
        <v>498</v>
      </c>
      <c r="C997" t="s">
        <v>5401</v>
      </c>
      <c r="D997" t="s">
        <v>5624</v>
      </c>
      <c r="E997" t="s">
        <v>6465</v>
      </c>
      <c r="F997" t="s">
        <v>6828</v>
      </c>
      <c r="G997" t="s">
        <v>7621</v>
      </c>
      <c r="H997" t="s">
        <v>8055</v>
      </c>
      <c r="I997" t="s">
        <v>8057</v>
      </c>
      <c r="J997" t="s">
        <v>8231</v>
      </c>
      <c r="K997" t="s">
        <v>8605</v>
      </c>
      <c r="L997">
        <v>23464</v>
      </c>
      <c r="M997" t="s">
        <v>8637</v>
      </c>
      <c r="N997" t="s">
        <v>9279</v>
      </c>
      <c r="O997" t="s">
        <v>10505</v>
      </c>
      <c r="P997" t="s">
        <v>10513</v>
      </c>
      <c r="Q997" t="s">
        <v>11282</v>
      </c>
      <c r="R997">
        <v>617.97</v>
      </c>
      <c r="S997">
        <v>3</v>
      </c>
      <c r="T997">
        <v>0</v>
      </c>
      <c r="U997">
        <v>173.0316</v>
      </c>
    </row>
    <row r="998" spans="1:21" x14ac:dyDescent="0.25">
      <c r="A998">
        <v>997</v>
      </c>
      <c r="B998" t="s">
        <v>499</v>
      </c>
      <c r="C998" t="s">
        <v>5402</v>
      </c>
      <c r="D998" t="s">
        <v>5532</v>
      </c>
      <c r="E998" t="s">
        <v>6465</v>
      </c>
      <c r="F998" t="s">
        <v>6829</v>
      </c>
      <c r="G998" t="s">
        <v>7622</v>
      </c>
      <c r="H998" t="s">
        <v>8054</v>
      </c>
      <c r="I998" t="s">
        <v>8057</v>
      </c>
      <c r="J998" t="s">
        <v>8058</v>
      </c>
      <c r="K998" t="s">
        <v>8589</v>
      </c>
      <c r="L998">
        <v>42420</v>
      </c>
      <c r="M998" t="s">
        <v>8637</v>
      </c>
      <c r="N998" t="s">
        <v>9402</v>
      </c>
      <c r="O998" t="s">
        <v>10504</v>
      </c>
      <c r="P998" t="s">
        <v>10518</v>
      </c>
      <c r="Q998" t="s">
        <v>11283</v>
      </c>
      <c r="R998">
        <v>10.67</v>
      </c>
      <c r="S998">
        <v>1</v>
      </c>
      <c r="T998">
        <v>0</v>
      </c>
      <c r="U998">
        <v>4.9081999999999999</v>
      </c>
    </row>
    <row r="999" spans="1:21" x14ac:dyDescent="0.25">
      <c r="A999">
        <v>998</v>
      </c>
      <c r="B999" t="s">
        <v>499</v>
      </c>
      <c r="C999" t="s">
        <v>5402</v>
      </c>
      <c r="D999" t="s">
        <v>5532</v>
      </c>
      <c r="E999" t="s">
        <v>6465</v>
      </c>
      <c r="F999" t="s">
        <v>6829</v>
      </c>
      <c r="G999" t="s">
        <v>7622</v>
      </c>
      <c r="H999" t="s">
        <v>8054</v>
      </c>
      <c r="I999" t="s">
        <v>8057</v>
      </c>
      <c r="J999" t="s">
        <v>8058</v>
      </c>
      <c r="K999" t="s">
        <v>8589</v>
      </c>
      <c r="L999">
        <v>42420</v>
      </c>
      <c r="M999" t="s">
        <v>8637</v>
      </c>
      <c r="N999" t="s">
        <v>9403</v>
      </c>
      <c r="O999" t="s">
        <v>10504</v>
      </c>
      <c r="P999" t="s">
        <v>10510</v>
      </c>
      <c r="Q999" t="s">
        <v>11284</v>
      </c>
      <c r="R999">
        <v>36.630000000000003</v>
      </c>
      <c r="S999">
        <v>3</v>
      </c>
      <c r="T999">
        <v>0</v>
      </c>
      <c r="U999">
        <v>9.8901000000000003</v>
      </c>
    </row>
    <row r="1000" spans="1:21" x14ac:dyDescent="0.25">
      <c r="A1000">
        <v>999</v>
      </c>
      <c r="B1000" t="s">
        <v>499</v>
      </c>
      <c r="C1000" t="s">
        <v>5402</v>
      </c>
      <c r="D1000" t="s">
        <v>5532</v>
      </c>
      <c r="E1000" t="s">
        <v>6465</v>
      </c>
      <c r="F1000" t="s">
        <v>6829</v>
      </c>
      <c r="G1000" t="s">
        <v>7622</v>
      </c>
      <c r="H1000" t="s">
        <v>8054</v>
      </c>
      <c r="I1000" t="s">
        <v>8057</v>
      </c>
      <c r="J1000" t="s">
        <v>8058</v>
      </c>
      <c r="K1000" t="s">
        <v>8589</v>
      </c>
      <c r="L1000">
        <v>42420</v>
      </c>
      <c r="M1000" t="s">
        <v>8637</v>
      </c>
      <c r="N1000" t="s">
        <v>9404</v>
      </c>
      <c r="O1000" t="s">
        <v>10503</v>
      </c>
      <c r="P1000" t="s">
        <v>10511</v>
      </c>
      <c r="Q1000" t="s">
        <v>11285</v>
      </c>
      <c r="R1000">
        <v>24.1</v>
      </c>
      <c r="S1000">
        <v>5</v>
      </c>
      <c r="T1000">
        <v>0</v>
      </c>
      <c r="U1000">
        <v>9.1579999999999995</v>
      </c>
    </row>
    <row r="1001" spans="1:21" x14ac:dyDescent="0.25">
      <c r="A1001">
        <v>1000</v>
      </c>
      <c r="B1001" t="s">
        <v>499</v>
      </c>
      <c r="C1001" t="s">
        <v>5402</v>
      </c>
      <c r="D1001" t="s">
        <v>5532</v>
      </c>
      <c r="E1001" t="s">
        <v>6465</v>
      </c>
      <c r="F1001" t="s">
        <v>6829</v>
      </c>
      <c r="G1001" t="s">
        <v>7622</v>
      </c>
      <c r="H1001" t="s">
        <v>8054</v>
      </c>
      <c r="I1001" t="s">
        <v>8057</v>
      </c>
      <c r="J1001" t="s">
        <v>8058</v>
      </c>
      <c r="K1001" t="s">
        <v>8589</v>
      </c>
      <c r="L1001">
        <v>42420</v>
      </c>
      <c r="M1001" t="s">
        <v>8637</v>
      </c>
      <c r="N1001" t="s">
        <v>8924</v>
      </c>
      <c r="O1001" t="s">
        <v>10503</v>
      </c>
      <c r="P1001" t="s">
        <v>10511</v>
      </c>
      <c r="Q1001" t="s">
        <v>10806</v>
      </c>
      <c r="R1001">
        <v>33.11</v>
      </c>
      <c r="S1001">
        <v>7</v>
      </c>
      <c r="T1001">
        <v>0</v>
      </c>
      <c r="U1001">
        <v>12.9129</v>
      </c>
    </row>
    <row r="1002" spans="1:21" x14ac:dyDescent="0.25">
      <c r="A1002">
        <v>1001</v>
      </c>
      <c r="B1002" t="s">
        <v>500</v>
      </c>
      <c r="C1002" t="s">
        <v>5403</v>
      </c>
      <c r="D1002" t="s">
        <v>6049</v>
      </c>
      <c r="E1002" t="s">
        <v>6465</v>
      </c>
      <c r="F1002" t="s">
        <v>6554</v>
      </c>
      <c r="G1002" t="s">
        <v>7347</v>
      </c>
      <c r="H1002" t="s">
        <v>8056</v>
      </c>
      <c r="I1002" t="s">
        <v>8057</v>
      </c>
      <c r="J1002" t="s">
        <v>8195</v>
      </c>
      <c r="K1002" t="s">
        <v>8234</v>
      </c>
      <c r="L1002">
        <v>98661</v>
      </c>
      <c r="M1002" t="s">
        <v>8638</v>
      </c>
      <c r="N1002" t="s">
        <v>9307</v>
      </c>
      <c r="O1002" t="s">
        <v>10504</v>
      </c>
      <c r="P1002" t="s">
        <v>10512</v>
      </c>
      <c r="Q1002" t="s">
        <v>11189</v>
      </c>
      <c r="R1002">
        <v>44.02</v>
      </c>
      <c r="S1002">
        <v>2</v>
      </c>
      <c r="T1002">
        <v>0</v>
      </c>
      <c r="U1002">
        <v>11.4452</v>
      </c>
    </row>
    <row r="1003" spans="1:21" x14ac:dyDescent="0.25">
      <c r="A1003">
        <v>1002</v>
      </c>
      <c r="B1003" t="s">
        <v>501</v>
      </c>
      <c r="C1003" t="s">
        <v>5404</v>
      </c>
      <c r="D1003" t="s">
        <v>5404</v>
      </c>
      <c r="E1003" t="s">
        <v>6467</v>
      </c>
      <c r="F1003" t="s">
        <v>6770</v>
      </c>
      <c r="G1003" t="s">
        <v>7563</v>
      </c>
      <c r="H1003" t="s">
        <v>8054</v>
      </c>
      <c r="I1003" t="s">
        <v>8057</v>
      </c>
      <c r="J1003" t="s">
        <v>8078</v>
      </c>
      <c r="K1003" t="s">
        <v>8603</v>
      </c>
      <c r="L1003">
        <v>10024</v>
      </c>
      <c r="M1003" t="s">
        <v>8640</v>
      </c>
      <c r="N1003" t="s">
        <v>9405</v>
      </c>
      <c r="O1003" t="s">
        <v>10505</v>
      </c>
      <c r="P1003" t="s">
        <v>10517</v>
      </c>
      <c r="Q1003" t="s">
        <v>11286</v>
      </c>
      <c r="R1003">
        <v>2309.65</v>
      </c>
      <c r="S1003">
        <v>7</v>
      </c>
      <c r="T1003">
        <v>0</v>
      </c>
      <c r="U1003">
        <v>762.18449999999996</v>
      </c>
    </row>
    <row r="1004" spans="1:21" x14ac:dyDescent="0.25">
      <c r="A1004">
        <v>1003</v>
      </c>
      <c r="B1004" t="s">
        <v>501</v>
      </c>
      <c r="C1004" t="s">
        <v>5404</v>
      </c>
      <c r="D1004" t="s">
        <v>5404</v>
      </c>
      <c r="E1004" t="s">
        <v>6467</v>
      </c>
      <c r="F1004" t="s">
        <v>6770</v>
      </c>
      <c r="G1004" t="s">
        <v>7563</v>
      </c>
      <c r="H1004" t="s">
        <v>8054</v>
      </c>
      <c r="I1004" t="s">
        <v>8057</v>
      </c>
      <c r="J1004" t="s">
        <v>8078</v>
      </c>
      <c r="K1004" t="s">
        <v>8603</v>
      </c>
      <c r="L1004">
        <v>10024</v>
      </c>
      <c r="M1004" t="s">
        <v>8640</v>
      </c>
      <c r="N1004" t="s">
        <v>8898</v>
      </c>
      <c r="O1004" t="s">
        <v>10503</v>
      </c>
      <c r="P1004" t="s">
        <v>10509</v>
      </c>
      <c r="Q1004" t="s">
        <v>10781</v>
      </c>
      <c r="R1004">
        <v>1090.7819999999999</v>
      </c>
      <c r="S1004">
        <v>7</v>
      </c>
      <c r="T1004">
        <v>0.4</v>
      </c>
      <c r="U1004">
        <v>-290.87520000000001</v>
      </c>
    </row>
    <row r="1005" spans="1:21" x14ac:dyDescent="0.25">
      <c r="A1005">
        <v>1004</v>
      </c>
      <c r="B1005" t="s">
        <v>501</v>
      </c>
      <c r="C1005" t="s">
        <v>5404</v>
      </c>
      <c r="D1005" t="s">
        <v>5404</v>
      </c>
      <c r="E1005" t="s">
        <v>6467</v>
      </c>
      <c r="F1005" t="s">
        <v>6770</v>
      </c>
      <c r="G1005" t="s">
        <v>7563</v>
      </c>
      <c r="H1005" t="s">
        <v>8054</v>
      </c>
      <c r="I1005" t="s">
        <v>8057</v>
      </c>
      <c r="J1005" t="s">
        <v>8078</v>
      </c>
      <c r="K1005" t="s">
        <v>8603</v>
      </c>
      <c r="L1005">
        <v>10024</v>
      </c>
      <c r="M1005" t="s">
        <v>8640</v>
      </c>
      <c r="N1005" t="s">
        <v>9388</v>
      </c>
      <c r="O1005" t="s">
        <v>10504</v>
      </c>
      <c r="P1005" t="s">
        <v>10516</v>
      </c>
      <c r="Q1005" t="s">
        <v>11268</v>
      </c>
      <c r="R1005">
        <v>19.440000000000001</v>
      </c>
      <c r="S1005">
        <v>3</v>
      </c>
      <c r="T1005">
        <v>0</v>
      </c>
      <c r="U1005">
        <v>9.3312000000000008</v>
      </c>
    </row>
    <row r="1006" spans="1:21" x14ac:dyDescent="0.25">
      <c r="A1006">
        <v>1005</v>
      </c>
      <c r="B1006" t="s">
        <v>502</v>
      </c>
      <c r="C1006" t="s">
        <v>5405</v>
      </c>
      <c r="D1006" t="s">
        <v>5314</v>
      </c>
      <c r="E1006" t="s">
        <v>6465</v>
      </c>
      <c r="F1006" t="s">
        <v>6830</v>
      </c>
      <c r="G1006" t="s">
        <v>7623</v>
      </c>
      <c r="H1006" t="s">
        <v>8054</v>
      </c>
      <c r="I1006" t="s">
        <v>8057</v>
      </c>
      <c r="J1006" t="s">
        <v>8232</v>
      </c>
      <c r="K1006" t="s">
        <v>8590</v>
      </c>
      <c r="L1006">
        <v>92563</v>
      </c>
      <c r="M1006" t="s">
        <v>8638</v>
      </c>
      <c r="N1006" t="s">
        <v>9406</v>
      </c>
      <c r="O1006" t="s">
        <v>10504</v>
      </c>
      <c r="P1006" t="s">
        <v>10510</v>
      </c>
      <c r="Q1006" t="s">
        <v>11287</v>
      </c>
      <c r="R1006">
        <v>484.65</v>
      </c>
      <c r="S1006">
        <v>3</v>
      </c>
      <c r="T1006">
        <v>0</v>
      </c>
      <c r="U1006">
        <v>92.083500000000001</v>
      </c>
    </row>
    <row r="1007" spans="1:21" x14ac:dyDescent="0.25">
      <c r="A1007">
        <v>1006</v>
      </c>
      <c r="B1007" t="s">
        <v>503</v>
      </c>
      <c r="C1007" t="s">
        <v>5080</v>
      </c>
      <c r="D1007" t="s">
        <v>6002</v>
      </c>
      <c r="E1007" t="s">
        <v>6465</v>
      </c>
      <c r="F1007" t="s">
        <v>6768</v>
      </c>
      <c r="G1007" t="s">
        <v>7561</v>
      </c>
      <c r="H1007" t="s">
        <v>8054</v>
      </c>
      <c r="I1007" t="s">
        <v>8057</v>
      </c>
      <c r="J1007" t="s">
        <v>8166</v>
      </c>
      <c r="K1007" t="s">
        <v>8592</v>
      </c>
      <c r="L1007">
        <v>28540</v>
      </c>
      <c r="M1007" t="s">
        <v>8637</v>
      </c>
      <c r="N1007" t="s">
        <v>9335</v>
      </c>
      <c r="O1007" t="s">
        <v>10504</v>
      </c>
      <c r="P1007" t="s">
        <v>10516</v>
      </c>
      <c r="Q1007" t="s">
        <v>11217</v>
      </c>
      <c r="R1007">
        <v>115.29600000000001</v>
      </c>
      <c r="S1007">
        <v>3</v>
      </c>
      <c r="T1007">
        <v>0.2</v>
      </c>
      <c r="U1007">
        <v>40.3536</v>
      </c>
    </row>
    <row r="1008" spans="1:21" x14ac:dyDescent="0.25">
      <c r="A1008">
        <v>1007</v>
      </c>
      <c r="B1008" t="s">
        <v>504</v>
      </c>
      <c r="C1008" t="s">
        <v>5406</v>
      </c>
      <c r="D1008" t="s">
        <v>5559</v>
      </c>
      <c r="E1008" t="s">
        <v>6466</v>
      </c>
      <c r="F1008" t="s">
        <v>6831</v>
      </c>
      <c r="G1008" t="s">
        <v>7624</v>
      </c>
      <c r="H1008" t="s">
        <v>8054</v>
      </c>
      <c r="I1008" t="s">
        <v>8057</v>
      </c>
      <c r="J1008" t="s">
        <v>8106</v>
      </c>
      <c r="K1008" t="s">
        <v>8604</v>
      </c>
      <c r="L1008">
        <v>85254</v>
      </c>
      <c r="M1008" t="s">
        <v>8638</v>
      </c>
      <c r="N1008" t="s">
        <v>8752</v>
      </c>
      <c r="O1008" t="s">
        <v>10504</v>
      </c>
      <c r="P1008" t="s">
        <v>10518</v>
      </c>
      <c r="Q1008" t="s">
        <v>10634</v>
      </c>
      <c r="R1008">
        <v>7.08</v>
      </c>
      <c r="S1008">
        <v>3</v>
      </c>
      <c r="T1008">
        <v>0.2</v>
      </c>
      <c r="U1008">
        <v>2.4780000000000002</v>
      </c>
    </row>
    <row r="1009" spans="1:21" x14ac:dyDescent="0.25">
      <c r="A1009">
        <v>1008</v>
      </c>
      <c r="B1009" t="s">
        <v>504</v>
      </c>
      <c r="C1009" t="s">
        <v>5406</v>
      </c>
      <c r="D1009" t="s">
        <v>5559</v>
      </c>
      <c r="E1009" t="s">
        <v>6466</v>
      </c>
      <c r="F1009" t="s">
        <v>6831</v>
      </c>
      <c r="G1009" t="s">
        <v>7624</v>
      </c>
      <c r="H1009" t="s">
        <v>8054</v>
      </c>
      <c r="I1009" t="s">
        <v>8057</v>
      </c>
      <c r="J1009" t="s">
        <v>8106</v>
      </c>
      <c r="K1009" t="s">
        <v>8604</v>
      </c>
      <c r="L1009">
        <v>85254</v>
      </c>
      <c r="M1009" t="s">
        <v>8638</v>
      </c>
      <c r="N1009" t="s">
        <v>9407</v>
      </c>
      <c r="O1009" t="s">
        <v>10504</v>
      </c>
      <c r="P1009" t="s">
        <v>10514</v>
      </c>
      <c r="Q1009" t="s">
        <v>11288</v>
      </c>
      <c r="R1009">
        <v>4.4009999999999998</v>
      </c>
      <c r="S1009">
        <v>3</v>
      </c>
      <c r="T1009">
        <v>0.7</v>
      </c>
      <c r="U1009">
        <v>-3.5207999999999999</v>
      </c>
    </row>
    <row r="1010" spans="1:21" x14ac:dyDescent="0.25">
      <c r="A1010">
        <v>1009</v>
      </c>
      <c r="B1010" t="s">
        <v>505</v>
      </c>
      <c r="C1010" t="s">
        <v>5407</v>
      </c>
      <c r="D1010" t="s">
        <v>6311</v>
      </c>
      <c r="E1010" t="s">
        <v>6465</v>
      </c>
      <c r="F1010" t="s">
        <v>6606</v>
      </c>
      <c r="G1010" t="s">
        <v>7399</v>
      </c>
      <c r="H1010" t="s">
        <v>8054</v>
      </c>
      <c r="I1010" t="s">
        <v>8057</v>
      </c>
      <c r="J1010" t="s">
        <v>8198</v>
      </c>
      <c r="K1010" t="s">
        <v>8611</v>
      </c>
      <c r="L1010">
        <v>52601</v>
      </c>
      <c r="M1010" t="s">
        <v>8639</v>
      </c>
      <c r="N1010" t="s">
        <v>9063</v>
      </c>
      <c r="O1010" t="s">
        <v>10504</v>
      </c>
      <c r="P1010" t="s">
        <v>10516</v>
      </c>
      <c r="Q1010" t="s">
        <v>10945</v>
      </c>
      <c r="R1010">
        <v>44.75</v>
      </c>
      <c r="S1010">
        <v>5</v>
      </c>
      <c r="T1010">
        <v>0</v>
      </c>
      <c r="U1010">
        <v>20.585000000000001</v>
      </c>
    </row>
    <row r="1011" spans="1:21" x14ac:dyDescent="0.25">
      <c r="A1011">
        <v>1010</v>
      </c>
      <c r="B1011" t="s">
        <v>506</v>
      </c>
      <c r="C1011" t="s">
        <v>5408</v>
      </c>
      <c r="D1011" t="s">
        <v>5676</v>
      </c>
      <c r="E1011" t="s">
        <v>6466</v>
      </c>
      <c r="F1011" t="s">
        <v>6715</v>
      </c>
      <c r="G1011" t="s">
        <v>7508</v>
      </c>
      <c r="H1011" t="s">
        <v>8054</v>
      </c>
      <c r="I1011" t="s">
        <v>8057</v>
      </c>
      <c r="J1011" t="s">
        <v>8080</v>
      </c>
      <c r="K1011" t="s">
        <v>8598</v>
      </c>
      <c r="L1011">
        <v>60653</v>
      </c>
      <c r="M1011" t="s">
        <v>8639</v>
      </c>
      <c r="N1011" t="s">
        <v>8801</v>
      </c>
      <c r="O1011" t="s">
        <v>10505</v>
      </c>
      <c r="P1011" t="s">
        <v>10513</v>
      </c>
      <c r="Q1011" t="s">
        <v>10684</v>
      </c>
      <c r="R1011">
        <v>95.983999999999995</v>
      </c>
      <c r="S1011">
        <v>2</v>
      </c>
      <c r="T1011">
        <v>0.2</v>
      </c>
      <c r="U1011">
        <v>5.9989999999999997</v>
      </c>
    </row>
    <row r="1012" spans="1:21" x14ac:dyDescent="0.25">
      <c r="A1012">
        <v>1011</v>
      </c>
      <c r="B1012" t="s">
        <v>507</v>
      </c>
      <c r="C1012" t="s">
        <v>5186</v>
      </c>
      <c r="D1012" t="s">
        <v>5065</v>
      </c>
      <c r="E1012" t="s">
        <v>6466</v>
      </c>
      <c r="F1012" t="s">
        <v>6832</v>
      </c>
      <c r="G1012" t="s">
        <v>7625</v>
      </c>
      <c r="H1012" t="s">
        <v>8054</v>
      </c>
      <c r="I1012" t="s">
        <v>8057</v>
      </c>
      <c r="J1012" t="s">
        <v>8128</v>
      </c>
      <c r="K1012" t="s">
        <v>8590</v>
      </c>
      <c r="L1012">
        <v>92037</v>
      </c>
      <c r="M1012" t="s">
        <v>8638</v>
      </c>
      <c r="N1012" t="s">
        <v>9408</v>
      </c>
      <c r="O1012" t="s">
        <v>10503</v>
      </c>
      <c r="P1012" t="s">
        <v>10511</v>
      </c>
      <c r="Q1012" t="s">
        <v>11289</v>
      </c>
      <c r="R1012">
        <v>151.72</v>
      </c>
      <c r="S1012">
        <v>4</v>
      </c>
      <c r="T1012">
        <v>0</v>
      </c>
      <c r="U1012">
        <v>27.3096</v>
      </c>
    </row>
    <row r="1013" spans="1:21" x14ac:dyDescent="0.25">
      <c r="A1013">
        <v>1012</v>
      </c>
      <c r="B1013" t="s">
        <v>508</v>
      </c>
      <c r="C1013" t="s">
        <v>5076</v>
      </c>
      <c r="D1013" t="s">
        <v>5578</v>
      </c>
      <c r="E1013" t="s">
        <v>6464</v>
      </c>
      <c r="F1013" t="s">
        <v>6526</v>
      </c>
      <c r="G1013" t="s">
        <v>7319</v>
      </c>
      <c r="H1013" t="s">
        <v>8054</v>
      </c>
      <c r="I1013" t="s">
        <v>8057</v>
      </c>
      <c r="J1013" t="s">
        <v>8233</v>
      </c>
      <c r="K1013" t="s">
        <v>8234</v>
      </c>
      <c r="L1013">
        <v>98502</v>
      </c>
      <c r="M1013" t="s">
        <v>8638</v>
      </c>
      <c r="N1013" t="s">
        <v>8669</v>
      </c>
      <c r="O1013" t="s">
        <v>10503</v>
      </c>
      <c r="P1013" t="s">
        <v>10511</v>
      </c>
      <c r="Q1013" t="s">
        <v>10551</v>
      </c>
      <c r="R1013">
        <v>155.25</v>
      </c>
      <c r="S1013">
        <v>3</v>
      </c>
      <c r="T1013">
        <v>0</v>
      </c>
      <c r="U1013">
        <v>46.575000000000003</v>
      </c>
    </row>
    <row r="1014" spans="1:21" x14ac:dyDescent="0.25">
      <c r="A1014">
        <v>1013</v>
      </c>
      <c r="B1014" t="s">
        <v>508</v>
      </c>
      <c r="C1014" t="s">
        <v>5076</v>
      </c>
      <c r="D1014" t="s">
        <v>5578</v>
      </c>
      <c r="E1014" t="s">
        <v>6464</v>
      </c>
      <c r="F1014" t="s">
        <v>6526</v>
      </c>
      <c r="G1014" t="s">
        <v>7319</v>
      </c>
      <c r="H1014" t="s">
        <v>8054</v>
      </c>
      <c r="I1014" t="s">
        <v>8057</v>
      </c>
      <c r="J1014" t="s">
        <v>8233</v>
      </c>
      <c r="K1014" t="s">
        <v>8234</v>
      </c>
      <c r="L1014">
        <v>98502</v>
      </c>
      <c r="M1014" t="s">
        <v>8638</v>
      </c>
      <c r="N1014" t="s">
        <v>9409</v>
      </c>
      <c r="O1014" t="s">
        <v>10504</v>
      </c>
      <c r="P1014" t="s">
        <v>10510</v>
      </c>
      <c r="Q1014" t="s">
        <v>11290</v>
      </c>
      <c r="R1014">
        <v>14.03</v>
      </c>
      <c r="S1014">
        <v>1</v>
      </c>
      <c r="T1014">
        <v>0</v>
      </c>
      <c r="U1014">
        <v>4.0686999999999998</v>
      </c>
    </row>
    <row r="1015" spans="1:21" x14ac:dyDescent="0.25">
      <c r="A1015">
        <v>1014</v>
      </c>
      <c r="B1015" t="s">
        <v>509</v>
      </c>
      <c r="C1015" t="s">
        <v>5409</v>
      </c>
      <c r="D1015" t="s">
        <v>5130</v>
      </c>
      <c r="E1015" t="s">
        <v>6464</v>
      </c>
      <c r="F1015" t="s">
        <v>6833</v>
      </c>
      <c r="G1015" t="s">
        <v>7626</v>
      </c>
      <c r="H1015" t="s">
        <v>8054</v>
      </c>
      <c r="I1015" t="s">
        <v>8057</v>
      </c>
      <c r="J1015" t="s">
        <v>8062</v>
      </c>
      <c r="K1015" t="s">
        <v>8234</v>
      </c>
      <c r="L1015">
        <v>98103</v>
      </c>
      <c r="M1015" t="s">
        <v>8638</v>
      </c>
      <c r="N1015" t="s">
        <v>8850</v>
      </c>
      <c r="O1015" t="s">
        <v>10503</v>
      </c>
      <c r="P1015" t="s">
        <v>10509</v>
      </c>
      <c r="Q1015" t="s">
        <v>10733</v>
      </c>
      <c r="R1015">
        <v>1618.37</v>
      </c>
      <c r="S1015">
        <v>13</v>
      </c>
      <c r="T1015">
        <v>0</v>
      </c>
      <c r="U1015">
        <v>356.04140000000001</v>
      </c>
    </row>
    <row r="1016" spans="1:21" x14ac:dyDescent="0.25">
      <c r="A1016">
        <v>1015</v>
      </c>
      <c r="B1016" t="s">
        <v>509</v>
      </c>
      <c r="C1016" t="s">
        <v>5409</v>
      </c>
      <c r="D1016" t="s">
        <v>5130</v>
      </c>
      <c r="E1016" t="s">
        <v>6464</v>
      </c>
      <c r="F1016" t="s">
        <v>6833</v>
      </c>
      <c r="G1016" t="s">
        <v>7626</v>
      </c>
      <c r="H1016" t="s">
        <v>8054</v>
      </c>
      <c r="I1016" t="s">
        <v>8057</v>
      </c>
      <c r="J1016" t="s">
        <v>8062</v>
      </c>
      <c r="K1016" t="s">
        <v>8234</v>
      </c>
      <c r="L1016">
        <v>98103</v>
      </c>
      <c r="M1016" t="s">
        <v>8638</v>
      </c>
      <c r="N1016" t="s">
        <v>9410</v>
      </c>
      <c r="O1016" t="s">
        <v>10505</v>
      </c>
      <c r="P1016" t="s">
        <v>10517</v>
      </c>
      <c r="Q1016" t="s">
        <v>11291</v>
      </c>
      <c r="R1016">
        <v>99.6</v>
      </c>
      <c r="S1016">
        <v>1</v>
      </c>
      <c r="T1016">
        <v>0</v>
      </c>
      <c r="U1016">
        <v>36.851999999999997</v>
      </c>
    </row>
    <row r="1017" spans="1:21" x14ac:dyDescent="0.25">
      <c r="A1017">
        <v>1016</v>
      </c>
      <c r="B1017" t="s">
        <v>510</v>
      </c>
      <c r="C1017" t="s">
        <v>5044</v>
      </c>
      <c r="D1017" t="s">
        <v>5474</v>
      </c>
      <c r="E1017" t="s">
        <v>6464</v>
      </c>
      <c r="F1017" t="s">
        <v>6714</v>
      </c>
      <c r="G1017" t="s">
        <v>7507</v>
      </c>
      <c r="H1017" t="s">
        <v>8056</v>
      </c>
      <c r="I1017" t="s">
        <v>8057</v>
      </c>
      <c r="J1017" t="s">
        <v>8059</v>
      </c>
      <c r="K1017" t="s">
        <v>8590</v>
      </c>
      <c r="L1017">
        <v>90036</v>
      </c>
      <c r="M1017" t="s">
        <v>8638</v>
      </c>
      <c r="N1017" t="s">
        <v>8901</v>
      </c>
      <c r="O1017" t="s">
        <v>10504</v>
      </c>
      <c r="P1017" t="s">
        <v>10516</v>
      </c>
      <c r="Q1017" t="s">
        <v>10783</v>
      </c>
      <c r="R1017">
        <v>32.4</v>
      </c>
      <c r="S1017">
        <v>5</v>
      </c>
      <c r="T1017">
        <v>0</v>
      </c>
      <c r="U1017">
        <v>15.552</v>
      </c>
    </row>
    <row r="1018" spans="1:21" x14ac:dyDescent="0.25">
      <c r="A1018">
        <v>1017</v>
      </c>
      <c r="B1018" t="s">
        <v>511</v>
      </c>
      <c r="C1018" t="s">
        <v>5410</v>
      </c>
      <c r="D1018" t="s">
        <v>5878</v>
      </c>
      <c r="E1018" t="s">
        <v>6465</v>
      </c>
      <c r="F1018" t="s">
        <v>6834</v>
      </c>
      <c r="G1018" t="s">
        <v>7627</v>
      </c>
      <c r="H1018" t="s">
        <v>8055</v>
      </c>
      <c r="I1018" t="s">
        <v>8057</v>
      </c>
      <c r="J1018" t="s">
        <v>8078</v>
      </c>
      <c r="K1018" t="s">
        <v>8603</v>
      </c>
      <c r="L1018">
        <v>10011</v>
      </c>
      <c r="M1018" t="s">
        <v>8640</v>
      </c>
      <c r="N1018" t="s">
        <v>9411</v>
      </c>
      <c r="O1018" t="s">
        <v>10503</v>
      </c>
      <c r="P1018" t="s">
        <v>10511</v>
      </c>
      <c r="Q1018" t="s">
        <v>11292</v>
      </c>
      <c r="R1018">
        <v>13.96</v>
      </c>
      <c r="S1018">
        <v>2</v>
      </c>
      <c r="T1018">
        <v>0</v>
      </c>
      <c r="U1018">
        <v>6.7008000000000001</v>
      </c>
    </row>
    <row r="1019" spans="1:21" x14ac:dyDescent="0.25">
      <c r="A1019">
        <v>1018</v>
      </c>
      <c r="B1019" t="s">
        <v>511</v>
      </c>
      <c r="C1019" t="s">
        <v>5410</v>
      </c>
      <c r="D1019" t="s">
        <v>5878</v>
      </c>
      <c r="E1019" t="s">
        <v>6465</v>
      </c>
      <c r="F1019" t="s">
        <v>6834</v>
      </c>
      <c r="G1019" t="s">
        <v>7627</v>
      </c>
      <c r="H1019" t="s">
        <v>8055</v>
      </c>
      <c r="I1019" t="s">
        <v>8057</v>
      </c>
      <c r="J1019" t="s">
        <v>8078</v>
      </c>
      <c r="K1019" t="s">
        <v>8603</v>
      </c>
      <c r="L1019">
        <v>10011</v>
      </c>
      <c r="M1019" t="s">
        <v>8640</v>
      </c>
      <c r="N1019" t="s">
        <v>9330</v>
      </c>
      <c r="O1019" t="s">
        <v>10503</v>
      </c>
      <c r="P1019" t="s">
        <v>10511</v>
      </c>
      <c r="Q1019" t="s">
        <v>11212</v>
      </c>
      <c r="R1019">
        <v>155.82</v>
      </c>
      <c r="S1019">
        <v>3</v>
      </c>
      <c r="T1019">
        <v>0</v>
      </c>
      <c r="U1019">
        <v>63.886200000000002</v>
      </c>
    </row>
    <row r="1020" spans="1:21" x14ac:dyDescent="0.25">
      <c r="A1020">
        <v>1019</v>
      </c>
      <c r="B1020" t="s">
        <v>511</v>
      </c>
      <c r="C1020" t="s">
        <v>5410</v>
      </c>
      <c r="D1020" t="s">
        <v>5878</v>
      </c>
      <c r="E1020" t="s">
        <v>6465</v>
      </c>
      <c r="F1020" t="s">
        <v>6834</v>
      </c>
      <c r="G1020" t="s">
        <v>7627</v>
      </c>
      <c r="H1020" t="s">
        <v>8055</v>
      </c>
      <c r="I1020" t="s">
        <v>8057</v>
      </c>
      <c r="J1020" t="s">
        <v>8078</v>
      </c>
      <c r="K1020" t="s">
        <v>8603</v>
      </c>
      <c r="L1020">
        <v>10011</v>
      </c>
      <c r="M1020" t="s">
        <v>8640</v>
      </c>
      <c r="N1020" t="s">
        <v>9412</v>
      </c>
      <c r="O1020" t="s">
        <v>10505</v>
      </c>
      <c r="P1020" t="s">
        <v>10513</v>
      </c>
      <c r="Q1020" t="s">
        <v>11293</v>
      </c>
      <c r="R1020">
        <v>124.95</v>
      </c>
      <c r="S1020">
        <v>5</v>
      </c>
      <c r="T1020">
        <v>0</v>
      </c>
      <c r="U1020">
        <v>2.4990000000000001</v>
      </c>
    </row>
    <row r="1021" spans="1:21" x14ac:dyDescent="0.25">
      <c r="A1021">
        <v>1020</v>
      </c>
      <c r="B1021" t="s">
        <v>511</v>
      </c>
      <c r="C1021" t="s">
        <v>5410</v>
      </c>
      <c r="D1021" t="s">
        <v>5878</v>
      </c>
      <c r="E1021" t="s">
        <v>6465</v>
      </c>
      <c r="F1021" t="s">
        <v>6834</v>
      </c>
      <c r="G1021" t="s">
        <v>7627</v>
      </c>
      <c r="H1021" t="s">
        <v>8055</v>
      </c>
      <c r="I1021" t="s">
        <v>8057</v>
      </c>
      <c r="J1021" t="s">
        <v>8078</v>
      </c>
      <c r="K1021" t="s">
        <v>8603</v>
      </c>
      <c r="L1021">
        <v>10011</v>
      </c>
      <c r="M1021" t="s">
        <v>8640</v>
      </c>
      <c r="N1021" t="s">
        <v>9413</v>
      </c>
      <c r="O1021" t="s">
        <v>10504</v>
      </c>
      <c r="P1021" t="s">
        <v>10510</v>
      </c>
      <c r="Q1021" t="s">
        <v>11294</v>
      </c>
      <c r="R1021">
        <v>601.65</v>
      </c>
      <c r="S1021">
        <v>5</v>
      </c>
      <c r="T1021">
        <v>0</v>
      </c>
      <c r="U1021">
        <v>156.429</v>
      </c>
    </row>
    <row r="1022" spans="1:21" x14ac:dyDescent="0.25">
      <c r="A1022">
        <v>1021</v>
      </c>
      <c r="B1022" t="s">
        <v>512</v>
      </c>
      <c r="C1022" t="s">
        <v>5411</v>
      </c>
      <c r="D1022" t="s">
        <v>5940</v>
      </c>
      <c r="E1022" t="s">
        <v>6465</v>
      </c>
      <c r="F1022" t="s">
        <v>6686</v>
      </c>
      <c r="G1022" t="s">
        <v>7479</v>
      </c>
      <c r="H1022" t="s">
        <v>8054</v>
      </c>
      <c r="I1022" t="s">
        <v>8057</v>
      </c>
      <c r="J1022" t="s">
        <v>8234</v>
      </c>
      <c r="K1022" t="s">
        <v>8628</v>
      </c>
      <c r="L1022">
        <v>20016</v>
      </c>
      <c r="M1022" t="s">
        <v>8640</v>
      </c>
      <c r="N1022" t="s">
        <v>9414</v>
      </c>
      <c r="O1022" t="s">
        <v>10504</v>
      </c>
      <c r="P1022" t="s">
        <v>10512</v>
      </c>
      <c r="Q1022" t="s">
        <v>11295</v>
      </c>
      <c r="R1022">
        <v>22.74</v>
      </c>
      <c r="S1022">
        <v>3</v>
      </c>
      <c r="T1022">
        <v>0</v>
      </c>
      <c r="U1022">
        <v>8.8686000000000007</v>
      </c>
    </row>
    <row r="1023" spans="1:21" x14ac:dyDescent="0.25">
      <c r="A1023">
        <v>1022</v>
      </c>
      <c r="B1023" t="s">
        <v>512</v>
      </c>
      <c r="C1023" t="s">
        <v>5411</v>
      </c>
      <c r="D1023" t="s">
        <v>5940</v>
      </c>
      <c r="E1023" t="s">
        <v>6465</v>
      </c>
      <c r="F1023" t="s">
        <v>6686</v>
      </c>
      <c r="G1023" t="s">
        <v>7479</v>
      </c>
      <c r="H1023" t="s">
        <v>8054</v>
      </c>
      <c r="I1023" t="s">
        <v>8057</v>
      </c>
      <c r="J1023" t="s">
        <v>8234</v>
      </c>
      <c r="K1023" t="s">
        <v>8628</v>
      </c>
      <c r="L1023">
        <v>20016</v>
      </c>
      <c r="M1023" t="s">
        <v>8640</v>
      </c>
      <c r="N1023" t="s">
        <v>9415</v>
      </c>
      <c r="O1023" t="s">
        <v>10503</v>
      </c>
      <c r="P1023" t="s">
        <v>10507</v>
      </c>
      <c r="Q1023" t="s">
        <v>11296</v>
      </c>
      <c r="R1023">
        <v>1267.53</v>
      </c>
      <c r="S1023">
        <v>3</v>
      </c>
      <c r="T1023">
        <v>0</v>
      </c>
      <c r="U1023">
        <v>316.88249999999999</v>
      </c>
    </row>
    <row r="1024" spans="1:21" x14ac:dyDescent="0.25">
      <c r="A1024">
        <v>1023</v>
      </c>
      <c r="B1024" t="s">
        <v>512</v>
      </c>
      <c r="C1024" t="s">
        <v>5411</v>
      </c>
      <c r="D1024" t="s">
        <v>5940</v>
      </c>
      <c r="E1024" t="s">
        <v>6465</v>
      </c>
      <c r="F1024" t="s">
        <v>6686</v>
      </c>
      <c r="G1024" t="s">
        <v>7479</v>
      </c>
      <c r="H1024" t="s">
        <v>8054</v>
      </c>
      <c r="I1024" t="s">
        <v>8057</v>
      </c>
      <c r="J1024" t="s">
        <v>8234</v>
      </c>
      <c r="K1024" t="s">
        <v>8628</v>
      </c>
      <c r="L1024">
        <v>20016</v>
      </c>
      <c r="M1024" t="s">
        <v>8640</v>
      </c>
      <c r="N1024" t="s">
        <v>9416</v>
      </c>
      <c r="O1024" t="s">
        <v>10505</v>
      </c>
      <c r="P1024" t="s">
        <v>10521</v>
      </c>
      <c r="Q1024" t="s">
        <v>11297</v>
      </c>
      <c r="R1024">
        <v>1379.92</v>
      </c>
      <c r="S1024">
        <v>8</v>
      </c>
      <c r="T1024">
        <v>0</v>
      </c>
      <c r="U1024">
        <v>648.56240000000003</v>
      </c>
    </row>
    <row r="1025" spans="1:21" x14ac:dyDescent="0.25">
      <c r="A1025">
        <v>1024</v>
      </c>
      <c r="B1025" t="s">
        <v>513</v>
      </c>
      <c r="C1025" t="s">
        <v>5412</v>
      </c>
      <c r="D1025" t="s">
        <v>5812</v>
      </c>
      <c r="E1025" t="s">
        <v>6465</v>
      </c>
      <c r="F1025" t="s">
        <v>6639</v>
      </c>
      <c r="G1025" t="s">
        <v>7432</v>
      </c>
      <c r="H1025" t="s">
        <v>8054</v>
      </c>
      <c r="I1025" t="s">
        <v>8057</v>
      </c>
      <c r="J1025" t="s">
        <v>8068</v>
      </c>
      <c r="K1025" t="s">
        <v>8597</v>
      </c>
      <c r="L1025">
        <v>19134</v>
      </c>
      <c r="M1025" t="s">
        <v>8640</v>
      </c>
      <c r="N1025" t="s">
        <v>9417</v>
      </c>
      <c r="O1025" t="s">
        <v>10504</v>
      </c>
      <c r="P1025" t="s">
        <v>10518</v>
      </c>
      <c r="Q1025" t="s">
        <v>11298</v>
      </c>
      <c r="R1025">
        <v>6.2080000000000002</v>
      </c>
      <c r="S1025">
        <v>2</v>
      </c>
      <c r="T1025">
        <v>0.2</v>
      </c>
      <c r="U1025">
        <v>2.1728000000000001</v>
      </c>
    </row>
    <row r="1026" spans="1:21" x14ac:dyDescent="0.25">
      <c r="A1026">
        <v>1025</v>
      </c>
      <c r="B1026" t="s">
        <v>514</v>
      </c>
      <c r="C1026" t="s">
        <v>5124</v>
      </c>
      <c r="D1026" t="s">
        <v>5728</v>
      </c>
      <c r="E1026" t="s">
        <v>6466</v>
      </c>
      <c r="F1026" t="s">
        <v>6835</v>
      </c>
      <c r="G1026" t="s">
        <v>7628</v>
      </c>
      <c r="H1026" t="s">
        <v>8056</v>
      </c>
      <c r="I1026" t="s">
        <v>8057</v>
      </c>
      <c r="J1026" t="s">
        <v>8059</v>
      </c>
      <c r="K1026" t="s">
        <v>8590</v>
      </c>
      <c r="L1026">
        <v>90045</v>
      </c>
      <c r="M1026" t="s">
        <v>8638</v>
      </c>
      <c r="N1026" t="s">
        <v>9418</v>
      </c>
      <c r="O1026" t="s">
        <v>10504</v>
      </c>
      <c r="P1026" t="s">
        <v>10514</v>
      </c>
      <c r="Q1026" t="s">
        <v>11299</v>
      </c>
      <c r="R1026">
        <v>11.808</v>
      </c>
      <c r="S1026">
        <v>2</v>
      </c>
      <c r="T1026">
        <v>0.2</v>
      </c>
      <c r="U1026">
        <v>4.2804000000000002</v>
      </c>
    </row>
    <row r="1027" spans="1:21" x14ac:dyDescent="0.25">
      <c r="A1027">
        <v>1026</v>
      </c>
      <c r="B1027" t="s">
        <v>515</v>
      </c>
      <c r="C1027" t="s">
        <v>5413</v>
      </c>
      <c r="D1027" t="s">
        <v>6313</v>
      </c>
      <c r="E1027" t="s">
        <v>6464</v>
      </c>
      <c r="F1027" t="s">
        <v>6836</v>
      </c>
      <c r="G1027" t="s">
        <v>7629</v>
      </c>
      <c r="H1027" t="s">
        <v>8056</v>
      </c>
      <c r="I1027" t="s">
        <v>8057</v>
      </c>
      <c r="J1027" t="s">
        <v>8082</v>
      </c>
      <c r="K1027" t="s">
        <v>8612</v>
      </c>
      <c r="L1027">
        <v>45503</v>
      </c>
      <c r="M1027" t="s">
        <v>8640</v>
      </c>
      <c r="N1027" t="s">
        <v>9419</v>
      </c>
      <c r="O1027" t="s">
        <v>10504</v>
      </c>
      <c r="P1027" t="s">
        <v>10516</v>
      </c>
      <c r="Q1027" t="s">
        <v>11300</v>
      </c>
      <c r="R1027">
        <v>15.552</v>
      </c>
      <c r="S1027">
        <v>3</v>
      </c>
      <c r="T1027">
        <v>0.2</v>
      </c>
      <c r="U1027">
        <v>5.4432</v>
      </c>
    </row>
    <row r="1028" spans="1:21" x14ac:dyDescent="0.25">
      <c r="A1028">
        <v>1027</v>
      </c>
      <c r="B1028" t="s">
        <v>515</v>
      </c>
      <c r="C1028" t="s">
        <v>5413</v>
      </c>
      <c r="D1028" t="s">
        <v>6313</v>
      </c>
      <c r="E1028" t="s">
        <v>6464</v>
      </c>
      <c r="F1028" t="s">
        <v>6836</v>
      </c>
      <c r="G1028" t="s">
        <v>7629</v>
      </c>
      <c r="H1028" t="s">
        <v>8056</v>
      </c>
      <c r="I1028" t="s">
        <v>8057</v>
      </c>
      <c r="J1028" t="s">
        <v>8082</v>
      </c>
      <c r="K1028" t="s">
        <v>8612</v>
      </c>
      <c r="L1028">
        <v>45503</v>
      </c>
      <c r="M1028" t="s">
        <v>8640</v>
      </c>
      <c r="N1028" t="s">
        <v>9420</v>
      </c>
      <c r="O1028" t="s">
        <v>10504</v>
      </c>
      <c r="P1028" t="s">
        <v>10516</v>
      </c>
      <c r="Q1028" t="s">
        <v>11301</v>
      </c>
      <c r="R1028">
        <v>63.311999999999998</v>
      </c>
      <c r="S1028">
        <v>3</v>
      </c>
      <c r="T1028">
        <v>0.2</v>
      </c>
      <c r="U1028">
        <v>20.5764</v>
      </c>
    </row>
    <row r="1029" spans="1:21" x14ac:dyDescent="0.25">
      <c r="A1029">
        <v>1028</v>
      </c>
      <c r="B1029" t="s">
        <v>515</v>
      </c>
      <c r="C1029" t="s">
        <v>5413</v>
      </c>
      <c r="D1029" t="s">
        <v>6313</v>
      </c>
      <c r="E1029" t="s">
        <v>6464</v>
      </c>
      <c r="F1029" t="s">
        <v>6836</v>
      </c>
      <c r="G1029" t="s">
        <v>7629</v>
      </c>
      <c r="H1029" t="s">
        <v>8056</v>
      </c>
      <c r="I1029" t="s">
        <v>8057</v>
      </c>
      <c r="J1029" t="s">
        <v>8082</v>
      </c>
      <c r="K1029" t="s">
        <v>8612</v>
      </c>
      <c r="L1029">
        <v>45503</v>
      </c>
      <c r="M1029" t="s">
        <v>8640</v>
      </c>
      <c r="N1029" t="s">
        <v>9421</v>
      </c>
      <c r="O1029" t="s">
        <v>10505</v>
      </c>
      <c r="P1029" t="s">
        <v>10513</v>
      </c>
      <c r="Q1029" t="s">
        <v>11302</v>
      </c>
      <c r="R1029">
        <v>15.587999999999999</v>
      </c>
      <c r="S1029">
        <v>2</v>
      </c>
      <c r="T1029">
        <v>0.4</v>
      </c>
      <c r="U1029">
        <v>-9.8724000000000007</v>
      </c>
    </row>
    <row r="1030" spans="1:21" x14ac:dyDescent="0.25">
      <c r="A1030">
        <v>1029</v>
      </c>
      <c r="B1030" t="s">
        <v>516</v>
      </c>
      <c r="C1030" t="s">
        <v>5414</v>
      </c>
      <c r="D1030" t="s">
        <v>5888</v>
      </c>
      <c r="E1030" t="s">
        <v>6465</v>
      </c>
      <c r="F1030" t="s">
        <v>6624</v>
      </c>
      <c r="G1030" t="s">
        <v>7417</v>
      </c>
      <c r="H1030" t="s">
        <v>8055</v>
      </c>
      <c r="I1030" t="s">
        <v>8057</v>
      </c>
      <c r="J1030" t="s">
        <v>8141</v>
      </c>
      <c r="K1030" t="s">
        <v>8618</v>
      </c>
      <c r="L1030">
        <v>7601</v>
      </c>
      <c r="M1030" t="s">
        <v>8640</v>
      </c>
      <c r="N1030" t="s">
        <v>8899</v>
      </c>
      <c r="O1030" t="s">
        <v>10504</v>
      </c>
      <c r="P1030" t="s">
        <v>10516</v>
      </c>
      <c r="Q1030" t="s">
        <v>10556</v>
      </c>
      <c r="R1030">
        <v>177.2</v>
      </c>
      <c r="S1030">
        <v>5</v>
      </c>
      <c r="T1030">
        <v>0</v>
      </c>
      <c r="U1030">
        <v>83.284000000000006</v>
      </c>
    </row>
    <row r="1031" spans="1:21" x14ac:dyDescent="0.25">
      <c r="A1031">
        <v>1030</v>
      </c>
      <c r="B1031" t="s">
        <v>516</v>
      </c>
      <c r="C1031" t="s">
        <v>5414</v>
      </c>
      <c r="D1031" t="s">
        <v>5888</v>
      </c>
      <c r="E1031" t="s">
        <v>6465</v>
      </c>
      <c r="F1031" t="s">
        <v>6624</v>
      </c>
      <c r="G1031" t="s">
        <v>7417</v>
      </c>
      <c r="H1031" t="s">
        <v>8055</v>
      </c>
      <c r="I1031" t="s">
        <v>8057</v>
      </c>
      <c r="J1031" t="s">
        <v>8141</v>
      </c>
      <c r="K1031" t="s">
        <v>8618</v>
      </c>
      <c r="L1031">
        <v>7601</v>
      </c>
      <c r="M1031" t="s">
        <v>8640</v>
      </c>
      <c r="N1031" t="s">
        <v>9422</v>
      </c>
      <c r="O1031" t="s">
        <v>10505</v>
      </c>
      <c r="P1031" t="s">
        <v>10513</v>
      </c>
      <c r="Q1031" t="s">
        <v>11303</v>
      </c>
      <c r="R1031">
        <v>197.97</v>
      </c>
      <c r="S1031">
        <v>3</v>
      </c>
      <c r="T1031">
        <v>0</v>
      </c>
      <c r="U1031">
        <v>57.411299999999997</v>
      </c>
    </row>
    <row r="1032" spans="1:21" x14ac:dyDescent="0.25">
      <c r="A1032">
        <v>1031</v>
      </c>
      <c r="B1032" t="s">
        <v>516</v>
      </c>
      <c r="C1032" t="s">
        <v>5414</v>
      </c>
      <c r="D1032" t="s">
        <v>5888</v>
      </c>
      <c r="E1032" t="s">
        <v>6465</v>
      </c>
      <c r="F1032" t="s">
        <v>6624</v>
      </c>
      <c r="G1032" t="s">
        <v>7417</v>
      </c>
      <c r="H1032" t="s">
        <v>8055</v>
      </c>
      <c r="I1032" t="s">
        <v>8057</v>
      </c>
      <c r="J1032" t="s">
        <v>8141</v>
      </c>
      <c r="K1032" t="s">
        <v>8618</v>
      </c>
      <c r="L1032">
        <v>7601</v>
      </c>
      <c r="M1032" t="s">
        <v>8640</v>
      </c>
      <c r="N1032" t="s">
        <v>9104</v>
      </c>
      <c r="O1032" t="s">
        <v>10503</v>
      </c>
      <c r="P1032" t="s">
        <v>10507</v>
      </c>
      <c r="Q1032" t="s">
        <v>10987</v>
      </c>
      <c r="R1032">
        <v>854.94</v>
      </c>
      <c r="S1032">
        <v>3</v>
      </c>
      <c r="T1032">
        <v>0</v>
      </c>
      <c r="U1032">
        <v>213.73500000000001</v>
      </c>
    </row>
    <row r="1033" spans="1:21" x14ac:dyDescent="0.25">
      <c r="A1033">
        <v>1032</v>
      </c>
      <c r="B1033" t="s">
        <v>516</v>
      </c>
      <c r="C1033" t="s">
        <v>5414</v>
      </c>
      <c r="D1033" t="s">
        <v>5888</v>
      </c>
      <c r="E1033" t="s">
        <v>6465</v>
      </c>
      <c r="F1033" t="s">
        <v>6624</v>
      </c>
      <c r="G1033" t="s">
        <v>7417</v>
      </c>
      <c r="H1033" t="s">
        <v>8055</v>
      </c>
      <c r="I1033" t="s">
        <v>8057</v>
      </c>
      <c r="J1033" t="s">
        <v>8141</v>
      </c>
      <c r="K1033" t="s">
        <v>8618</v>
      </c>
      <c r="L1033">
        <v>7601</v>
      </c>
      <c r="M1033" t="s">
        <v>8640</v>
      </c>
      <c r="N1033" t="s">
        <v>8734</v>
      </c>
      <c r="O1033" t="s">
        <v>10503</v>
      </c>
      <c r="P1033" t="s">
        <v>10511</v>
      </c>
      <c r="Q1033" t="s">
        <v>10616</v>
      </c>
      <c r="R1033">
        <v>124.11</v>
      </c>
      <c r="S1033">
        <v>9</v>
      </c>
      <c r="T1033">
        <v>0</v>
      </c>
      <c r="U1033">
        <v>52.126199999999997</v>
      </c>
    </row>
    <row r="1034" spans="1:21" x14ac:dyDescent="0.25">
      <c r="A1034">
        <v>1033</v>
      </c>
      <c r="B1034" t="s">
        <v>516</v>
      </c>
      <c r="C1034" t="s">
        <v>5414</v>
      </c>
      <c r="D1034" t="s">
        <v>5888</v>
      </c>
      <c r="E1034" t="s">
        <v>6465</v>
      </c>
      <c r="F1034" t="s">
        <v>6624</v>
      </c>
      <c r="G1034" t="s">
        <v>7417</v>
      </c>
      <c r="H1034" t="s">
        <v>8055</v>
      </c>
      <c r="I1034" t="s">
        <v>8057</v>
      </c>
      <c r="J1034" t="s">
        <v>8141</v>
      </c>
      <c r="K1034" t="s">
        <v>8618</v>
      </c>
      <c r="L1034">
        <v>7601</v>
      </c>
      <c r="M1034" t="s">
        <v>8640</v>
      </c>
      <c r="N1034" t="s">
        <v>9423</v>
      </c>
      <c r="O1034" t="s">
        <v>10504</v>
      </c>
      <c r="P1034" t="s">
        <v>10508</v>
      </c>
      <c r="Q1034" t="s">
        <v>11304</v>
      </c>
      <c r="R1034">
        <v>14.4</v>
      </c>
      <c r="S1034">
        <v>5</v>
      </c>
      <c r="T1034">
        <v>0</v>
      </c>
      <c r="U1034">
        <v>7.056</v>
      </c>
    </row>
    <row r="1035" spans="1:21" x14ac:dyDescent="0.25">
      <c r="A1035">
        <v>1034</v>
      </c>
      <c r="B1035" t="s">
        <v>517</v>
      </c>
      <c r="C1035" t="s">
        <v>5103</v>
      </c>
      <c r="D1035" t="s">
        <v>5471</v>
      </c>
      <c r="E1035" t="s">
        <v>6466</v>
      </c>
      <c r="F1035" t="s">
        <v>6837</v>
      </c>
      <c r="G1035" t="s">
        <v>7630</v>
      </c>
      <c r="H1035" t="s">
        <v>8054</v>
      </c>
      <c r="I1035" t="s">
        <v>8057</v>
      </c>
      <c r="J1035" t="s">
        <v>8132</v>
      </c>
      <c r="K1035" t="s">
        <v>8612</v>
      </c>
      <c r="L1035">
        <v>45231</v>
      </c>
      <c r="M1035" t="s">
        <v>8640</v>
      </c>
      <c r="N1035" t="s">
        <v>9424</v>
      </c>
      <c r="O1035" t="s">
        <v>10504</v>
      </c>
      <c r="P1035" t="s">
        <v>10516</v>
      </c>
      <c r="Q1035" t="s">
        <v>11305</v>
      </c>
      <c r="R1035">
        <v>15.696</v>
      </c>
      <c r="S1035">
        <v>3</v>
      </c>
      <c r="T1035">
        <v>0.2</v>
      </c>
      <c r="U1035">
        <v>5.1012000000000004</v>
      </c>
    </row>
    <row r="1036" spans="1:21" x14ac:dyDescent="0.25">
      <c r="A1036">
        <v>1035</v>
      </c>
      <c r="B1036" t="s">
        <v>517</v>
      </c>
      <c r="C1036" t="s">
        <v>5103</v>
      </c>
      <c r="D1036" t="s">
        <v>5471</v>
      </c>
      <c r="E1036" t="s">
        <v>6466</v>
      </c>
      <c r="F1036" t="s">
        <v>6837</v>
      </c>
      <c r="G1036" t="s">
        <v>7630</v>
      </c>
      <c r="H1036" t="s">
        <v>8054</v>
      </c>
      <c r="I1036" t="s">
        <v>8057</v>
      </c>
      <c r="J1036" t="s">
        <v>8132</v>
      </c>
      <c r="K1036" t="s">
        <v>8612</v>
      </c>
      <c r="L1036">
        <v>45231</v>
      </c>
      <c r="M1036" t="s">
        <v>8640</v>
      </c>
      <c r="N1036" t="s">
        <v>8877</v>
      </c>
      <c r="O1036" t="s">
        <v>10504</v>
      </c>
      <c r="P1036" t="s">
        <v>10514</v>
      </c>
      <c r="Q1036" t="s">
        <v>10760</v>
      </c>
      <c r="R1036">
        <v>2.6280000000000001</v>
      </c>
      <c r="S1036">
        <v>2</v>
      </c>
      <c r="T1036">
        <v>0.7</v>
      </c>
      <c r="U1036">
        <v>-1.9272</v>
      </c>
    </row>
    <row r="1037" spans="1:21" x14ac:dyDescent="0.25">
      <c r="A1037">
        <v>1036</v>
      </c>
      <c r="B1037" t="s">
        <v>517</v>
      </c>
      <c r="C1037" t="s">
        <v>5103</v>
      </c>
      <c r="D1037" t="s">
        <v>5471</v>
      </c>
      <c r="E1037" t="s">
        <v>6466</v>
      </c>
      <c r="F1037" t="s">
        <v>6837</v>
      </c>
      <c r="G1037" t="s">
        <v>7630</v>
      </c>
      <c r="H1037" t="s">
        <v>8054</v>
      </c>
      <c r="I1037" t="s">
        <v>8057</v>
      </c>
      <c r="J1037" t="s">
        <v>8132</v>
      </c>
      <c r="K1037" t="s">
        <v>8612</v>
      </c>
      <c r="L1037">
        <v>45231</v>
      </c>
      <c r="M1037" t="s">
        <v>8640</v>
      </c>
      <c r="N1037" t="s">
        <v>8668</v>
      </c>
      <c r="O1037" t="s">
        <v>10504</v>
      </c>
      <c r="P1037" t="s">
        <v>10514</v>
      </c>
      <c r="Q1037" t="s">
        <v>10550</v>
      </c>
      <c r="R1037">
        <v>14.427</v>
      </c>
      <c r="S1037">
        <v>3</v>
      </c>
      <c r="T1037">
        <v>0.7</v>
      </c>
      <c r="U1037">
        <v>-10.579800000000001</v>
      </c>
    </row>
    <row r="1038" spans="1:21" x14ac:dyDescent="0.25">
      <c r="A1038">
        <v>1037</v>
      </c>
      <c r="B1038" t="s">
        <v>518</v>
      </c>
      <c r="C1038" t="s">
        <v>5213</v>
      </c>
      <c r="D1038" t="s">
        <v>6023</v>
      </c>
      <c r="E1038" t="s">
        <v>6465</v>
      </c>
      <c r="F1038" t="s">
        <v>6798</v>
      </c>
      <c r="G1038" t="s">
        <v>7591</v>
      </c>
      <c r="H1038" t="s">
        <v>8056</v>
      </c>
      <c r="I1038" t="s">
        <v>8057</v>
      </c>
      <c r="J1038" t="s">
        <v>8235</v>
      </c>
      <c r="K1038" t="s">
        <v>8613</v>
      </c>
      <c r="L1038">
        <v>65109</v>
      </c>
      <c r="M1038" t="s">
        <v>8639</v>
      </c>
      <c r="N1038" t="s">
        <v>9425</v>
      </c>
      <c r="O1038" t="s">
        <v>10503</v>
      </c>
      <c r="P1038" t="s">
        <v>10511</v>
      </c>
      <c r="Q1038" t="s">
        <v>11306</v>
      </c>
      <c r="R1038">
        <v>86.62</v>
      </c>
      <c r="S1038">
        <v>2</v>
      </c>
      <c r="T1038">
        <v>0</v>
      </c>
      <c r="U1038">
        <v>8.6620000000000008</v>
      </c>
    </row>
    <row r="1039" spans="1:21" x14ac:dyDescent="0.25">
      <c r="A1039">
        <v>1038</v>
      </c>
      <c r="B1039" t="s">
        <v>519</v>
      </c>
      <c r="C1039" t="s">
        <v>5415</v>
      </c>
      <c r="D1039" t="s">
        <v>5481</v>
      </c>
      <c r="E1039" t="s">
        <v>6466</v>
      </c>
      <c r="F1039" t="s">
        <v>6838</v>
      </c>
      <c r="G1039" t="s">
        <v>7631</v>
      </c>
      <c r="H1039" t="s">
        <v>8054</v>
      </c>
      <c r="I1039" t="s">
        <v>8057</v>
      </c>
      <c r="J1039" t="s">
        <v>8059</v>
      </c>
      <c r="K1039" t="s">
        <v>8590</v>
      </c>
      <c r="L1039">
        <v>90004</v>
      </c>
      <c r="M1039" t="s">
        <v>8638</v>
      </c>
      <c r="N1039" t="s">
        <v>9426</v>
      </c>
      <c r="O1039" t="s">
        <v>10504</v>
      </c>
      <c r="P1039" t="s">
        <v>10514</v>
      </c>
      <c r="Q1039" t="s">
        <v>11307</v>
      </c>
      <c r="R1039">
        <v>36.624000000000002</v>
      </c>
      <c r="S1039">
        <v>3</v>
      </c>
      <c r="T1039">
        <v>0.2</v>
      </c>
      <c r="U1039">
        <v>13.734</v>
      </c>
    </row>
    <row r="1040" spans="1:21" x14ac:dyDescent="0.25">
      <c r="A1040">
        <v>1039</v>
      </c>
      <c r="B1040" t="s">
        <v>520</v>
      </c>
      <c r="C1040" t="s">
        <v>5255</v>
      </c>
      <c r="D1040" t="s">
        <v>5640</v>
      </c>
      <c r="E1040" t="s">
        <v>6466</v>
      </c>
      <c r="F1040" t="s">
        <v>6839</v>
      </c>
      <c r="G1040" t="s">
        <v>7632</v>
      </c>
      <c r="H1040" t="s">
        <v>8054</v>
      </c>
      <c r="I1040" t="s">
        <v>8057</v>
      </c>
      <c r="J1040" t="s">
        <v>8198</v>
      </c>
      <c r="K1040" t="s">
        <v>8592</v>
      </c>
      <c r="L1040">
        <v>27217</v>
      </c>
      <c r="M1040" t="s">
        <v>8637</v>
      </c>
      <c r="N1040" t="s">
        <v>9427</v>
      </c>
      <c r="O1040" t="s">
        <v>10504</v>
      </c>
      <c r="P1040" t="s">
        <v>10512</v>
      </c>
      <c r="Q1040" t="s">
        <v>11308</v>
      </c>
      <c r="R1040">
        <v>23.968</v>
      </c>
      <c r="S1040">
        <v>7</v>
      </c>
      <c r="T1040">
        <v>0.2</v>
      </c>
      <c r="U1040">
        <v>2.6964000000000001</v>
      </c>
    </row>
    <row r="1041" spans="1:21" x14ac:dyDescent="0.25">
      <c r="A1041">
        <v>1040</v>
      </c>
      <c r="B1041" t="s">
        <v>520</v>
      </c>
      <c r="C1041" t="s">
        <v>5255</v>
      </c>
      <c r="D1041" t="s">
        <v>5640</v>
      </c>
      <c r="E1041" t="s">
        <v>6466</v>
      </c>
      <c r="F1041" t="s">
        <v>6839</v>
      </c>
      <c r="G1041" t="s">
        <v>7632</v>
      </c>
      <c r="H1041" t="s">
        <v>8054</v>
      </c>
      <c r="I1041" t="s">
        <v>8057</v>
      </c>
      <c r="J1041" t="s">
        <v>8198</v>
      </c>
      <c r="K1041" t="s">
        <v>8592</v>
      </c>
      <c r="L1041">
        <v>27217</v>
      </c>
      <c r="M1041" t="s">
        <v>8637</v>
      </c>
      <c r="N1041" t="s">
        <v>9428</v>
      </c>
      <c r="O1041" t="s">
        <v>10504</v>
      </c>
      <c r="P1041" t="s">
        <v>10512</v>
      </c>
      <c r="Q1041" t="s">
        <v>11295</v>
      </c>
      <c r="R1041">
        <v>28.728000000000002</v>
      </c>
      <c r="S1041">
        <v>3</v>
      </c>
      <c r="T1041">
        <v>0.2</v>
      </c>
      <c r="U1041">
        <v>1.7955000000000001</v>
      </c>
    </row>
    <row r="1042" spans="1:21" x14ac:dyDescent="0.25">
      <c r="A1042">
        <v>1041</v>
      </c>
      <c r="B1042" t="s">
        <v>521</v>
      </c>
      <c r="C1042" t="s">
        <v>5261</v>
      </c>
      <c r="D1042" t="s">
        <v>5860</v>
      </c>
      <c r="E1042" t="s">
        <v>6465</v>
      </c>
      <c r="F1042" t="s">
        <v>6840</v>
      </c>
      <c r="G1042" t="s">
        <v>7633</v>
      </c>
      <c r="H1042" t="s">
        <v>8056</v>
      </c>
      <c r="I1042" t="s">
        <v>8057</v>
      </c>
      <c r="J1042" t="s">
        <v>8236</v>
      </c>
      <c r="K1042" t="s">
        <v>8613</v>
      </c>
      <c r="L1042">
        <v>63376</v>
      </c>
      <c r="M1042" t="s">
        <v>8639</v>
      </c>
      <c r="N1042" t="s">
        <v>9257</v>
      </c>
      <c r="O1042" t="s">
        <v>10503</v>
      </c>
      <c r="P1042" t="s">
        <v>10509</v>
      </c>
      <c r="Q1042" t="s">
        <v>11139</v>
      </c>
      <c r="R1042">
        <v>697.16</v>
      </c>
      <c r="S1042">
        <v>4</v>
      </c>
      <c r="T1042">
        <v>0</v>
      </c>
      <c r="U1042">
        <v>146.40360000000001</v>
      </c>
    </row>
    <row r="1043" spans="1:21" x14ac:dyDescent="0.25">
      <c r="A1043">
        <v>1042</v>
      </c>
      <c r="B1043" t="s">
        <v>522</v>
      </c>
      <c r="C1043" t="s">
        <v>5077</v>
      </c>
      <c r="D1043" t="s">
        <v>5399</v>
      </c>
      <c r="E1043" t="s">
        <v>6464</v>
      </c>
      <c r="F1043" t="s">
        <v>6841</v>
      </c>
      <c r="G1043" t="s">
        <v>7634</v>
      </c>
      <c r="H1043" t="s">
        <v>8054</v>
      </c>
      <c r="I1043" t="s">
        <v>8057</v>
      </c>
      <c r="J1043" t="s">
        <v>8078</v>
      </c>
      <c r="K1043" t="s">
        <v>8603</v>
      </c>
      <c r="L1043">
        <v>10035</v>
      </c>
      <c r="M1043" t="s">
        <v>8640</v>
      </c>
      <c r="N1043" t="s">
        <v>9429</v>
      </c>
      <c r="O1043" t="s">
        <v>10505</v>
      </c>
      <c r="P1043" t="s">
        <v>10517</v>
      </c>
      <c r="Q1043" t="s">
        <v>11309</v>
      </c>
      <c r="R1043">
        <v>31.86</v>
      </c>
      <c r="S1043">
        <v>2</v>
      </c>
      <c r="T1043">
        <v>0</v>
      </c>
      <c r="U1043">
        <v>11.151</v>
      </c>
    </row>
    <row r="1044" spans="1:21" x14ac:dyDescent="0.25">
      <c r="A1044">
        <v>1043</v>
      </c>
      <c r="B1044" t="s">
        <v>522</v>
      </c>
      <c r="C1044" t="s">
        <v>5077</v>
      </c>
      <c r="D1044" t="s">
        <v>5399</v>
      </c>
      <c r="E1044" t="s">
        <v>6464</v>
      </c>
      <c r="F1044" t="s">
        <v>6841</v>
      </c>
      <c r="G1044" t="s">
        <v>7634</v>
      </c>
      <c r="H1044" t="s">
        <v>8054</v>
      </c>
      <c r="I1044" t="s">
        <v>8057</v>
      </c>
      <c r="J1044" t="s">
        <v>8078</v>
      </c>
      <c r="K1044" t="s">
        <v>8603</v>
      </c>
      <c r="L1044">
        <v>10035</v>
      </c>
      <c r="M1044" t="s">
        <v>8640</v>
      </c>
      <c r="N1044" t="s">
        <v>9430</v>
      </c>
      <c r="O1044" t="s">
        <v>10503</v>
      </c>
      <c r="P1044" t="s">
        <v>10506</v>
      </c>
      <c r="Q1044" t="s">
        <v>11310</v>
      </c>
      <c r="R1044">
        <v>722.35199999999998</v>
      </c>
      <c r="S1044">
        <v>3</v>
      </c>
      <c r="T1044">
        <v>0.2</v>
      </c>
      <c r="U1044">
        <v>90.293999999999997</v>
      </c>
    </row>
    <row r="1045" spans="1:21" x14ac:dyDescent="0.25">
      <c r="A1045">
        <v>1044</v>
      </c>
      <c r="B1045" t="s">
        <v>523</v>
      </c>
      <c r="C1045" t="s">
        <v>5392</v>
      </c>
      <c r="D1045" t="s">
        <v>6239</v>
      </c>
      <c r="E1045" t="s">
        <v>6466</v>
      </c>
      <c r="F1045" t="s">
        <v>6842</v>
      </c>
      <c r="G1045" t="s">
        <v>7635</v>
      </c>
      <c r="H1045" t="s">
        <v>8055</v>
      </c>
      <c r="I1045" t="s">
        <v>8057</v>
      </c>
      <c r="J1045" t="s">
        <v>8080</v>
      </c>
      <c r="K1045" t="s">
        <v>8598</v>
      </c>
      <c r="L1045">
        <v>60610</v>
      </c>
      <c r="M1045" t="s">
        <v>8639</v>
      </c>
      <c r="N1045" t="s">
        <v>9431</v>
      </c>
      <c r="O1045" t="s">
        <v>10504</v>
      </c>
      <c r="P1045" t="s">
        <v>10512</v>
      </c>
      <c r="Q1045" t="s">
        <v>11311</v>
      </c>
      <c r="R1045">
        <v>8.84</v>
      </c>
      <c r="S1045">
        <v>5</v>
      </c>
      <c r="T1045">
        <v>0.2</v>
      </c>
      <c r="U1045">
        <v>2.9834999999999998</v>
      </c>
    </row>
    <row r="1046" spans="1:21" x14ac:dyDescent="0.25">
      <c r="A1046">
        <v>1045</v>
      </c>
      <c r="B1046" t="s">
        <v>523</v>
      </c>
      <c r="C1046" t="s">
        <v>5392</v>
      </c>
      <c r="D1046" t="s">
        <v>6239</v>
      </c>
      <c r="E1046" t="s">
        <v>6466</v>
      </c>
      <c r="F1046" t="s">
        <v>6842</v>
      </c>
      <c r="G1046" t="s">
        <v>7635</v>
      </c>
      <c r="H1046" t="s">
        <v>8055</v>
      </c>
      <c r="I1046" t="s">
        <v>8057</v>
      </c>
      <c r="J1046" t="s">
        <v>8080</v>
      </c>
      <c r="K1046" t="s">
        <v>8598</v>
      </c>
      <c r="L1046">
        <v>60610</v>
      </c>
      <c r="M1046" t="s">
        <v>8639</v>
      </c>
      <c r="N1046" t="s">
        <v>9432</v>
      </c>
      <c r="O1046" t="s">
        <v>10504</v>
      </c>
      <c r="P1046" t="s">
        <v>10515</v>
      </c>
      <c r="Q1046" t="s">
        <v>11312</v>
      </c>
      <c r="R1046">
        <v>58.463999999999999</v>
      </c>
      <c r="S1046">
        <v>9</v>
      </c>
      <c r="T1046">
        <v>0.8</v>
      </c>
      <c r="U1046">
        <v>-146.16</v>
      </c>
    </row>
    <row r="1047" spans="1:21" x14ac:dyDescent="0.25">
      <c r="A1047">
        <v>1046</v>
      </c>
      <c r="B1047" t="s">
        <v>524</v>
      </c>
      <c r="C1047" t="s">
        <v>5416</v>
      </c>
      <c r="D1047" t="s">
        <v>5554</v>
      </c>
      <c r="E1047" t="s">
        <v>6465</v>
      </c>
      <c r="F1047" t="s">
        <v>6485</v>
      </c>
      <c r="G1047" t="s">
        <v>7278</v>
      </c>
      <c r="H1047" t="s">
        <v>8056</v>
      </c>
      <c r="I1047" t="s">
        <v>8057</v>
      </c>
      <c r="J1047" t="s">
        <v>8237</v>
      </c>
      <c r="K1047" t="s">
        <v>8598</v>
      </c>
      <c r="L1047">
        <v>61107</v>
      </c>
      <c r="M1047" t="s">
        <v>8639</v>
      </c>
      <c r="N1047" t="s">
        <v>9433</v>
      </c>
      <c r="O1047" t="s">
        <v>10503</v>
      </c>
      <c r="P1047" t="s">
        <v>10507</v>
      </c>
      <c r="Q1047" t="s">
        <v>11313</v>
      </c>
      <c r="R1047">
        <v>254.60400000000001</v>
      </c>
      <c r="S1047">
        <v>14</v>
      </c>
      <c r="T1047">
        <v>0.3</v>
      </c>
      <c r="U1047">
        <v>-18.186</v>
      </c>
    </row>
    <row r="1048" spans="1:21" x14ac:dyDescent="0.25">
      <c r="A1048">
        <v>1047</v>
      </c>
      <c r="B1048" t="s">
        <v>525</v>
      </c>
      <c r="C1048" t="s">
        <v>5417</v>
      </c>
      <c r="D1048" t="s">
        <v>5099</v>
      </c>
      <c r="E1048" t="s">
        <v>6465</v>
      </c>
      <c r="F1048" t="s">
        <v>6701</v>
      </c>
      <c r="G1048" t="s">
        <v>7494</v>
      </c>
      <c r="H1048" t="s">
        <v>8054</v>
      </c>
      <c r="I1048" t="s">
        <v>8057</v>
      </c>
      <c r="J1048" t="s">
        <v>8158</v>
      </c>
      <c r="K1048" t="s">
        <v>8591</v>
      </c>
      <c r="L1048">
        <v>33142</v>
      </c>
      <c r="M1048" t="s">
        <v>8637</v>
      </c>
      <c r="N1048" t="s">
        <v>9279</v>
      </c>
      <c r="O1048" t="s">
        <v>10505</v>
      </c>
      <c r="P1048" t="s">
        <v>10513</v>
      </c>
      <c r="Q1048" t="s">
        <v>11161</v>
      </c>
      <c r="R1048">
        <v>1363.96</v>
      </c>
      <c r="S1048">
        <v>5</v>
      </c>
      <c r="T1048">
        <v>0.2</v>
      </c>
      <c r="U1048">
        <v>85.247500000000002</v>
      </c>
    </row>
    <row r="1049" spans="1:21" x14ac:dyDescent="0.25">
      <c r="A1049">
        <v>1048</v>
      </c>
      <c r="B1049" t="s">
        <v>525</v>
      </c>
      <c r="C1049" t="s">
        <v>5417</v>
      </c>
      <c r="D1049" t="s">
        <v>5099</v>
      </c>
      <c r="E1049" t="s">
        <v>6465</v>
      </c>
      <c r="F1049" t="s">
        <v>6701</v>
      </c>
      <c r="G1049" t="s">
        <v>7494</v>
      </c>
      <c r="H1049" t="s">
        <v>8054</v>
      </c>
      <c r="I1049" t="s">
        <v>8057</v>
      </c>
      <c r="J1049" t="s">
        <v>8158</v>
      </c>
      <c r="K1049" t="s">
        <v>8591</v>
      </c>
      <c r="L1049">
        <v>33142</v>
      </c>
      <c r="M1049" t="s">
        <v>8637</v>
      </c>
      <c r="N1049" t="s">
        <v>8742</v>
      </c>
      <c r="O1049" t="s">
        <v>10503</v>
      </c>
      <c r="P1049" t="s">
        <v>10511</v>
      </c>
      <c r="Q1049" t="s">
        <v>10624</v>
      </c>
      <c r="R1049">
        <v>102.36</v>
      </c>
      <c r="S1049">
        <v>3</v>
      </c>
      <c r="T1049">
        <v>0.2</v>
      </c>
      <c r="U1049">
        <v>-3.8384999999999998</v>
      </c>
    </row>
    <row r="1050" spans="1:21" x14ac:dyDescent="0.25">
      <c r="A1050">
        <v>1049</v>
      </c>
      <c r="B1050" t="s">
        <v>526</v>
      </c>
      <c r="C1050" t="s">
        <v>5309</v>
      </c>
      <c r="D1050" t="s">
        <v>5136</v>
      </c>
      <c r="E1050" t="s">
        <v>6464</v>
      </c>
      <c r="F1050" t="s">
        <v>6530</v>
      </c>
      <c r="G1050" t="s">
        <v>7323</v>
      </c>
      <c r="H1050" t="s">
        <v>8054</v>
      </c>
      <c r="I1050" t="s">
        <v>8057</v>
      </c>
      <c r="J1050" t="s">
        <v>8066</v>
      </c>
      <c r="K1050" t="s">
        <v>8590</v>
      </c>
      <c r="L1050">
        <v>94109</v>
      </c>
      <c r="M1050" t="s">
        <v>8638</v>
      </c>
      <c r="N1050" t="s">
        <v>8680</v>
      </c>
      <c r="O1050" t="s">
        <v>10505</v>
      </c>
      <c r="P1050" t="s">
        <v>10513</v>
      </c>
      <c r="Q1050" t="s">
        <v>10562</v>
      </c>
      <c r="R1050">
        <v>1113.5039999999999</v>
      </c>
      <c r="S1050">
        <v>12</v>
      </c>
      <c r="T1050">
        <v>0.2</v>
      </c>
      <c r="U1050">
        <v>125.2692</v>
      </c>
    </row>
    <row r="1051" spans="1:21" x14ac:dyDescent="0.25">
      <c r="A1051">
        <v>1050</v>
      </c>
      <c r="B1051" t="s">
        <v>526</v>
      </c>
      <c r="C1051" t="s">
        <v>5309</v>
      </c>
      <c r="D1051" t="s">
        <v>5136</v>
      </c>
      <c r="E1051" t="s">
        <v>6464</v>
      </c>
      <c r="F1051" t="s">
        <v>6530</v>
      </c>
      <c r="G1051" t="s">
        <v>7323</v>
      </c>
      <c r="H1051" t="s">
        <v>8054</v>
      </c>
      <c r="I1051" t="s">
        <v>8057</v>
      </c>
      <c r="J1051" t="s">
        <v>8066</v>
      </c>
      <c r="K1051" t="s">
        <v>8590</v>
      </c>
      <c r="L1051">
        <v>94109</v>
      </c>
      <c r="M1051" t="s">
        <v>8638</v>
      </c>
      <c r="N1051" t="s">
        <v>9231</v>
      </c>
      <c r="O1051" t="s">
        <v>10505</v>
      </c>
      <c r="P1051" t="s">
        <v>10517</v>
      </c>
      <c r="Q1051" t="s">
        <v>11113</v>
      </c>
      <c r="R1051">
        <v>99.99</v>
      </c>
      <c r="S1051">
        <v>1</v>
      </c>
      <c r="T1051">
        <v>0</v>
      </c>
      <c r="U1051">
        <v>37.996200000000002</v>
      </c>
    </row>
    <row r="1052" spans="1:21" x14ac:dyDescent="0.25">
      <c r="A1052">
        <v>1051</v>
      </c>
      <c r="B1052" t="s">
        <v>527</v>
      </c>
      <c r="C1052" t="s">
        <v>5260</v>
      </c>
      <c r="D1052" t="s">
        <v>5791</v>
      </c>
      <c r="E1052" t="s">
        <v>6466</v>
      </c>
      <c r="F1052" t="s">
        <v>6843</v>
      </c>
      <c r="G1052" t="s">
        <v>7636</v>
      </c>
      <c r="H1052" t="s">
        <v>8055</v>
      </c>
      <c r="I1052" t="s">
        <v>8057</v>
      </c>
      <c r="J1052" t="s">
        <v>8068</v>
      </c>
      <c r="K1052" t="s">
        <v>8597</v>
      </c>
      <c r="L1052">
        <v>19134</v>
      </c>
      <c r="M1052" t="s">
        <v>8640</v>
      </c>
      <c r="N1052" t="s">
        <v>9434</v>
      </c>
      <c r="O1052" t="s">
        <v>10503</v>
      </c>
      <c r="P1052" t="s">
        <v>10511</v>
      </c>
      <c r="Q1052" t="s">
        <v>11314</v>
      </c>
      <c r="R1052">
        <v>168.464</v>
      </c>
      <c r="S1052">
        <v>2</v>
      </c>
      <c r="T1052">
        <v>0.2</v>
      </c>
      <c r="U1052">
        <v>-29.481200000000001</v>
      </c>
    </row>
    <row r="1053" spans="1:21" x14ac:dyDescent="0.25">
      <c r="A1053">
        <v>1052</v>
      </c>
      <c r="B1053" t="s">
        <v>527</v>
      </c>
      <c r="C1053" t="s">
        <v>5260</v>
      </c>
      <c r="D1053" t="s">
        <v>5791</v>
      </c>
      <c r="E1053" t="s">
        <v>6466</v>
      </c>
      <c r="F1053" t="s">
        <v>6843</v>
      </c>
      <c r="G1053" t="s">
        <v>7636</v>
      </c>
      <c r="H1053" t="s">
        <v>8055</v>
      </c>
      <c r="I1053" t="s">
        <v>8057</v>
      </c>
      <c r="J1053" t="s">
        <v>8068</v>
      </c>
      <c r="K1053" t="s">
        <v>8597</v>
      </c>
      <c r="L1053">
        <v>19134</v>
      </c>
      <c r="M1053" t="s">
        <v>8640</v>
      </c>
      <c r="N1053" t="s">
        <v>9435</v>
      </c>
      <c r="O1053" t="s">
        <v>10504</v>
      </c>
      <c r="P1053" t="s">
        <v>10516</v>
      </c>
      <c r="Q1053" t="s">
        <v>11315</v>
      </c>
      <c r="R1053">
        <v>6.72</v>
      </c>
      <c r="S1053">
        <v>2</v>
      </c>
      <c r="T1053">
        <v>0.2</v>
      </c>
      <c r="U1053">
        <v>2.4359999999999999</v>
      </c>
    </row>
    <row r="1054" spans="1:21" x14ac:dyDescent="0.25">
      <c r="A1054">
        <v>1053</v>
      </c>
      <c r="B1054" t="s">
        <v>527</v>
      </c>
      <c r="C1054" t="s">
        <v>5260</v>
      </c>
      <c r="D1054" t="s">
        <v>5791</v>
      </c>
      <c r="E1054" t="s">
        <v>6466</v>
      </c>
      <c r="F1054" t="s">
        <v>6843</v>
      </c>
      <c r="G1054" t="s">
        <v>7636</v>
      </c>
      <c r="H1054" t="s">
        <v>8055</v>
      </c>
      <c r="I1054" t="s">
        <v>8057</v>
      </c>
      <c r="J1054" t="s">
        <v>8068</v>
      </c>
      <c r="K1054" t="s">
        <v>8597</v>
      </c>
      <c r="L1054">
        <v>19134</v>
      </c>
      <c r="M1054" t="s">
        <v>8640</v>
      </c>
      <c r="N1054" t="s">
        <v>9436</v>
      </c>
      <c r="O1054" t="s">
        <v>10503</v>
      </c>
      <c r="P1054" t="s">
        <v>10511</v>
      </c>
      <c r="Q1054" t="s">
        <v>11316</v>
      </c>
      <c r="R1054">
        <v>282.88799999999998</v>
      </c>
      <c r="S1054">
        <v>9</v>
      </c>
      <c r="T1054">
        <v>0.2</v>
      </c>
      <c r="U1054">
        <v>56.577599999999997</v>
      </c>
    </row>
    <row r="1055" spans="1:21" x14ac:dyDescent="0.25">
      <c r="A1055">
        <v>1054</v>
      </c>
      <c r="B1055" t="s">
        <v>528</v>
      </c>
      <c r="C1055" t="s">
        <v>5418</v>
      </c>
      <c r="D1055" t="s">
        <v>6314</v>
      </c>
      <c r="E1055" t="s">
        <v>6465</v>
      </c>
      <c r="F1055" t="s">
        <v>6844</v>
      </c>
      <c r="G1055" t="s">
        <v>7637</v>
      </c>
      <c r="H1055" t="s">
        <v>8056</v>
      </c>
      <c r="I1055" t="s">
        <v>8057</v>
      </c>
      <c r="J1055" t="s">
        <v>8078</v>
      </c>
      <c r="K1055" t="s">
        <v>8603</v>
      </c>
      <c r="L1055">
        <v>10009</v>
      </c>
      <c r="M1055" t="s">
        <v>8640</v>
      </c>
      <c r="N1055" t="s">
        <v>9437</v>
      </c>
      <c r="O1055" t="s">
        <v>10504</v>
      </c>
      <c r="P1055" t="s">
        <v>10512</v>
      </c>
      <c r="Q1055" t="s">
        <v>11317</v>
      </c>
      <c r="R1055">
        <v>11.16</v>
      </c>
      <c r="S1055">
        <v>2</v>
      </c>
      <c r="T1055">
        <v>0</v>
      </c>
      <c r="U1055">
        <v>4.3524000000000003</v>
      </c>
    </row>
    <row r="1056" spans="1:21" x14ac:dyDescent="0.25">
      <c r="A1056">
        <v>1055</v>
      </c>
      <c r="B1056" t="s">
        <v>528</v>
      </c>
      <c r="C1056" t="s">
        <v>5418</v>
      </c>
      <c r="D1056" t="s">
        <v>6314</v>
      </c>
      <c r="E1056" t="s">
        <v>6465</v>
      </c>
      <c r="F1056" t="s">
        <v>6844</v>
      </c>
      <c r="G1056" t="s">
        <v>7637</v>
      </c>
      <c r="H1056" t="s">
        <v>8056</v>
      </c>
      <c r="I1056" t="s">
        <v>8057</v>
      </c>
      <c r="J1056" t="s">
        <v>8078</v>
      </c>
      <c r="K1056" t="s">
        <v>8603</v>
      </c>
      <c r="L1056">
        <v>10009</v>
      </c>
      <c r="M1056" t="s">
        <v>8640</v>
      </c>
      <c r="N1056" t="s">
        <v>9438</v>
      </c>
      <c r="O1056" t="s">
        <v>10503</v>
      </c>
      <c r="P1056" t="s">
        <v>10511</v>
      </c>
      <c r="Q1056" t="s">
        <v>11318</v>
      </c>
      <c r="R1056">
        <v>108.4</v>
      </c>
      <c r="S1056">
        <v>2</v>
      </c>
      <c r="T1056">
        <v>0</v>
      </c>
      <c r="U1056">
        <v>22.763999999999999</v>
      </c>
    </row>
    <row r="1057" spans="1:21" x14ac:dyDescent="0.25">
      <c r="A1057">
        <v>1056</v>
      </c>
      <c r="B1057" t="s">
        <v>528</v>
      </c>
      <c r="C1057" t="s">
        <v>5418</v>
      </c>
      <c r="D1057" t="s">
        <v>6314</v>
      </c>
      <c r="E1057" t="s">
        <v>6465</v>
      </c>
      <c r="F1057" t="s">
        <v>6844</v>
      </c>
      <c r="G1057" t="s">
        <v>7637</v>
      </c>
      <c r="H1057" t="s">
        <v>8056</v>
      </c>
      <c r="I1057" t="s">
        <v>8057</v>
      </c>
      <c r="J1057" t="s">
        <v>8078</v>
      </c>
      <c r="K1057" t="s">
        <v>8603</v>
      </c>
      <c r="L1057">
        <v>10009</v>
      </c>
      <c r="M1057" t="s">
        <v>8640</v>
      </c>
      <c r="N1057" t="s">
        <v>8782</v>
      </c>
      <c r="O1057" t="s">
        <v>10504</v>
      </c>
      <c r="P1057" t="s">
        <v>10514</v>
      </c>
      <c r="Q1057" t="s">
        <v>10665</v>
      </c>
      <c r="R1057">
        <v>82.343999999999994</v>
      </c>
      <c r="S1057">
        <v>3</v>
      </c>
      <c r="T1057">
        <v>0.2</v>
      </c>
      <c r="U1057">
        <v>27.7911</v>
      </c>
    </row>
    <row r="1058" spans="1:21" x14ac:dyDescent="0.25">
      <c r="A1058">
        <v>1057</v>
      </c>
      <c r="B1058" t="s">
        <v>528</v>
      </c>
      <c r="C1058" t="s">
        <v>5418</v>
      </c>
      <c r="D1058" t="s">
        <v>6314</v>
      </c>
      <c r="E1058" t="s">
        <v>6465</v>
      </c>
      <c r="F1058" t="s">
        <v>6844</v>
      </c>
      <c r="G1058" t="s">
        <v>7637</v>
      </c>
      <c r="H1058" t="s">
        <v>8056</v>
      </c>
      <c r="I1058" t="s">
        <v>8057</v>
      </c>
      <c r="J1058" t="s">
        <v>8078</v>
      </c>
      <c r="K1058" t="s">
        <v>8603</v>
      </c>
      <c r="L1058">
        <v>10009</v>
      </c>
      <c r="M1058" t="s">
        <v>8640</v>
      </c>
      <c r="N1058" t="s">
        <v>9439</v>
      </c>
      <c r="O1058" t="s">
        <v>10504</v>
      </c>
      <c r="P1058" t="s">
        <v>10514</v>
      </c>
      <c r="Q1058" t="s">
        <v>11319</v>
      </c>
      <c r="R1058">
        <v>9.0879999999999992</v>
      </c>
      <c r="S1058">
        <v>4</v>
      </c>
      <c r="T1058">
        <v>0.2</v>
      </c>
      <c r="U1058">
        <v>3.2944</v>
      </c>
    </row>
    <row r="1059" spans="1:21" x14ac:dyDescent="0.25">
      <c r="A1059">
        <v>1058</v>
      </c>
      <c r="B1059" t="s">
        <v>529</v>
      </c>
      <c r="C1059" t="s">
        <v>5419</v>
      </c>
      <c r="D1059" t="s">
        <v>5124</v>
      </c>
      <c r="E1059" t="s">
        <v>6465</v>
      </c>
      <c r="F1059" t="s">
        <v>6598</v>
      </c>
      <c r="G1059" t="s">
        <v>7391</v>
      </c>
      <c r="H1059" t="s">
        <v>8055</v>
      </c>
      <c r="I1059" t="s">
        <v>8057</v>
      </c>
      <c r="J1059" t="s">
        <v>8128</v>
      </c>
      <c r="K1059" t="s">
        <v>8590</v>
      </c>
      <c r="L1059">
        <v>92037</v>
      </c>
      <c r="M1059" t="s">
        <v>8638</v>
      </c>
      <c r="N1059" t="s">
        <v>9440</v>
      </c>
      <c r="O1059" t="s">
        <v>10504</v>
      </c>
      <c r="P1059" t="s">
        <v>10514</v>
      </c>
      <c r="Q1059" t="s">
        <v>11320</v>
      </c>
      <c r="R1059">
        <v>19.936</v>
      </c>
      <c r="S1059">
        <v>4</v>
      </c>
      <c r="T1059">
        <v>0.2</v>
      </c>
      <c r="U1059">
        <v>7.2267999999999999</v>
      </c>
    </row>
    <row r="1060" spans="1:21" x14ac:dyDescent="0.25">
      <c r="A1060">
        <v>1059</v>
      </c>
      <c r="B1060" t="s">
        <v>529</v>
      </c>
      <c r="C1060" t="s">
        <v>5419</v>
      </c>
      <c r="D1060" t="s">
        <v>5124</v>
      </c>
      <c r="E1060" t="s">
        <v>6465</v>
      </c>
      <c r="F1060" t="s">
        <v>6598</v>
      </c>
      <c r="G1060" t="s">
        <v>7391</v>
      </c>
      <c r="H1060" t="s">
        <v>8055</v>
      </c>
      <c r="I1060" t="s">
        <v>8057</v>
      </c>
      <c r="J1060" t="s">
        <v>8128</v>
      </c>
      <c r="K1060" t="s">
        <v>8590</v>
      </c>
      <c r="L1060">
        <v>92037</v>
      </c>
      <c r="M1060" t="s">
        <v>8638</v>
      </c>
      <c r="N1060" t="s">
        <v>9441</v>
      </c>
      <c r="O1060" t="s">
        <v>10504</v>
      </c>
      <c r="P1060" t="s">
        <v>10514</v>
      </c>
      <c r="Q1060" t="s">
        <v>11321</v>
      </c>
      <c r="R1060">
        <v>65.567999999999998</v>
      </c>
      <c r="S1060">
        <v>2</v>
      </c>
      <c r="T1060">
        <v>0.2</v>
      </c>
      <c r="U1060">
        <v>22.948799999999999</v>
      </c>
    </row>
    <row r="1061" spans="1:21" x14ac:dyDescent="0.25">
      <c r="A1061">
        <v>1060</v>
      </c>
      <c r="B1061" t="s">
        <v>530</v>
      </c>
      <c r="C1061" t="s">
        <v>5420</v>
      </c>
      <c r="D1061" t="s">
        <v>5079</v>
      </c>
      <c r="E1061" t="s">
        <v>6465</v>
      </c>
      <c r="F1061" t="s">
        <v>6845</v>
      </c>
      <c r="G1061" t="s">
        <v>7638</v>
      </c>
      <c r="H1061" t="s">
        <v>8056</v>
      </c>
      <c r="I1061" t="s">
        <v>8057</v>
      </c>
      <c r="J1061" t="s">
        <v>8068</v>
      </c>
      <c r="K1061" t="s">
        <v>8597</v>
      </c>
      <c r="L1061">
        <v>19143</v>
      </c>
      <c r="M1061" t="s">
        <v>8640</v>
      </c>
      <c r="N1061" t="s">
        <v>9442</v>
      </c>
      <c r="O1061" t="s">
        <v>10504</v>
      </c>
      <c r="P1061" t="s">
        <v>10519</v>
      </c>
      <c r="Q1061" t="s">
        <v>11322</v>
      </c>
      <c r="R1061">
        <v>4.4160000000000004</v>
      </c>
      <c r="S1061">
        <v>3</v>
      </c>
      <c r="T1061">
        <v>0.2</v>
      </c>
      <c r="U1061">
        <v>1.6008</v>
      </c>
    </row>
    <row r="1062" spans="1:21" x14ac:dyDescent="0.25">
      <c r="A1062">
        <v>1061</v>
      </c>
      <c r="B1062" t="s">
        <v>531</v>
      </c>
      <c r="C1062" t="s">
        <v>5421</v>
      </c>
      <c r="D1062" t="s">
        <v>5398</v>
      </c>
      <c r="E1062" t="s">
        <v>6465</v>
      </c>
      <c r="F1062" t="s">
        <v>6616</v>
      </c>
      <c r="G1062" t="s">
        <v>7409</v>
      </c>
      <c r="H1062" t="s">
        <v>8054</v>
      </c>
      <c r="I1062" t="s">
        <v>8057</v>
      </c>
      <c r="J1062" t="s">
        <v>8070</v>
      </c>
      <c r="K1062" t="s">
        <v>8593</v>
      </c>
      <c r="L1062">
        <v>77095</v>
      </c>
      <c r="M1062" t="s">
        <v>8639</v>
      </c>
      <c r="N1062" t="s">
        <v>9030</v>
      </c>
      <c r="O1062" t="s">
        <v>10503</v>
      </c>
      <c r="P1062" t="s">
        <v>10507</v>
      </c>
      <c r="Q1062" t="s">
        <v>10913</v>
      </c>
      <c r="R1062">
        <v>107.77200000000001</v>
      </c>
      <c r="S1062">
        <v>2</v>
      </c>
      <c r="T1062">
        <v>0.3</v>
      </c>
      <c r="U1062">
        <v>-29.252400000000002</v>
      </c>
    </row>
    <row r="1063" spans="1:21" x14ac:dyDescent="0.25">
      <c r="A1063">
        <v>1062</v>
      </c>
      <c r="B1063" t="s">
        <v>532</v>
      </c>
      <c r="C1063" t="s">
        <v>5422</v>
      </c>
      <c r="D1063" t="s">
        <v>6152</v>
      </c>
      <c r="E1063" t="s">
        <v>6465</v>
      </c>
      <c r="F1063" t="s">
        <v>6846</v>
      </c>
      <c r="G1063" t="s">
        <v>7639</v>
      </c>
      <c r="H1063" t="s">
        <v>8055</v>
      </c>
      <c r="I1063" t="s">
        <v>8057</v>
      </c>
      <c r="J1063" t="s">
        <v>8225</v>
      </c>
      <c r="K1063" t="s">
        <v>8612</v>
      </c>
      <c r="L1063">
        <v>43615</v>
      </c>
      <c r="M1063" t="s">
        <v>8640</v>
      </c>
      <c r="N1063" t="s">
        <v>9192</v>
      </c>
      <c r="O1063" t="s">
        <v>10504</v>
      </c>
      <c r="P1063" t="s">
        <v>10515</v>
      </c>
      <c r="Q1063" t="s">
        <v>11073</v>
      </c>
      <c r="R1063">
        <v>45.216000000000001</v>
      </c>
      <c r="S1063">
        <v>3</v>
      </c>
      <c r="T1063">
        <v>0.2</v>
      </c>
      <c r="U1063">
        <v>4.5216000000000003</v>
      </c>
    </row>
    <row r="1064" spans="1:21" x14ac:dyDescent="0.25">
      <c r="A1064">
        <v>1063</v>
      </c>
      <c r="B1064" t="s">
        <v>532</v>
      </c>
      <c r="C1064" t="s">
        <v>5422</v>
      </c>
      <c r="D1064" t="s">
        <v>6152</v>
      </c>
      <c r="E1064" t="s">
        <v>6465</v>
      </c>
      <c r="F1064" t="s">
        <v>6846</v>
      </c>
      <c r="G1064" t="s">
        <v>7639</v>
      </c>
      <c r="H1064" t="s">
        <v>8055</v>
      </c>
      <c r="I1064" t="s">
        <v>8057</v>
      </c>
      <c r="J1064" t="s">
        <v>8225</v>
      </c>
      <c r="K1064" t="s">
        <v>8612</v>
      </c>
      <c r="L1064">
        <v>43615</v>
      </c>
      <c r="M1064" t="s">
        <v>8640</v>
      </c>
      <c r="N1064" t="s">
        <v>9443</v>
      </c>
      <c r="O1064" t="s">
        <v>10504</v>
      </c>
      <c r="P1064" t="s">
        <v>10519</v>
      </c>
      <c r="Q1064" t="s">
        <v>11323</v>
      </c>
      <c r="R1064">
        <v>10.416</v>
      </c>
      <c r="S1064">
        <v>7</v>
      </c>
      <c r="T1064">
        <v>0.2</v>
      </c>
      <c r="U1064">
        <v>-2.2134</v>
      </c>
    </row>
    <row r="1065" spans="1:21" x14ac:dyDescent="0.25">
      <c r="A1065">
        <v>1064</v>
      </c>
      <c r="B1065" t="s">
        <v>532</v>
      </c>
      <c r="C1065" t="s">
        <v>5422</v>
      </c>
      <c r="D1065" t="s">
        <v>6152</v>
      </c>
      <c r="E1065" t="s">
        <v>6465</v>
      </c>
      <c r="F1065" t="s">
        <v>6846</v>
      </c>
      <c r="G1065" t="s">
        <v>7639</v>
      </c>
      <c r="H1065" t="s">
        <v>8055</v>
      </c>
      <c r="I1065" t="s">
        <v>8057</v>
      </c>
      <c r="J1065" t="s">
        <v>8225</v>
      </c>
      <c r="K1065" t="s">
        <v>8612</v>
      </c>
      <c r="L1065">
        <v>43615</v>
      </c>
      <c r="M1065" t="s">
        <v>8640</v>
      </c>
      <c r="N1065" t="s">
        <v>8987</v>
      </c>
      <c r="O1065" t="s">
        <v>10504</v>
      </c>
      <c r="P1065" t="s">
        <v>10512</v>
      </c>
      <c r="Q1065" t="s">
        <v>10869</v>
      </c>
      <c r="R1065">
        <v>7.8719999999999999</v>
      </c>
      <c r="S1065">
        <v>3</v>
      </c>
      <c r="T1065">
        <v>0.2</v>
      </c>
      <c r="U1065">
        <v>1.2791999999999999</v>
      </c>
    </row>
    <row r="1066" spans="1:21" x14ac:dyDescent="0.25">
      <c r="A1066">
        <v>1065</v>
      </c>
      <c r="B1066" t="s">
        <v>532</v>
      </c>
      <c r="C1066" t="s">
        <v>5422</v>
      </c>
      <c r="D1066" t="s">
        <v>6152</v>
      </c>
      <c r="E1066" t="s">
        <v>6465</v>
      </c>
      <c r="F1066" t="s">
        <v>6846</v>
      </c>
      <c r="G1066" t="s">
        <v>7639</v>
      </c>
      <c r="H1066" t="s">
        <v>8055</v>
      </c>
      <c r="I1066" t="s">
        <v>8057</v>
      </c>
      <c r="J1066" t="s">
        <v>8225</v>
      </c>
      <c r="K1066" t="s">
        <v>8612</v>
      </c>
      <c r="L1066">
        <v>43615</v>
      </c>
      <c r="M1066" t="s">
        <v>8640</v>
      </c>
      <c r="N1066" t="s">
        <v>9444</v>
      </c>
      <c r="O1066" t="s">
        <v>10505</v>
      </c>
      <c r="P1066" t="s">
        <v>10513</v>
      </c>
      <c r="Q1066" t="s">
        <v>11324</v>
      </c>
      <c r="R1066">
        <v>118.782</v>
      </c>
      <c r="S1066">
        <v>3</v>
      </c>
      <c r="T1066">
        <v>0.4</v>
      </c>
      <c r="U1066">
        <v>-27.715800000000002</v>
      </c>
    </row>
    <row r="1067" spans="1:21" x14ac:dyDescent="0.25">
      <c r="A1067">
        <v>1066</v>
      </c>
      <c r="B1067" t="s">
        <v>532</v>
      </c>
      <c r="C1067" t="s">
        <v>5422</v>
      </c>
      <c r="D1067" t="s">
        <v>6152</v>
      </c>
      <c r="E1067" t="s">
        <v>6465</v>
      </c>
      <c r="F1067" t="s">
        <v>6846</v>
      </c>
      <c r="G1067" t="s">
        <v>7639</v>
      </c>
      <c r="H1067" t="s">
        <v>8055</v>
      </c>
      <c r="I1067" t="s">
        <v>8057</v>
      </c>
      <c r="J1067" t="s">
        <v>8225</v>
      </c>
      <c r="K1067" t="s">
        <v>8612</v>
      </c>
      <c r="L1067">
        <v>43615</v>
      </c>
      <c r="M1067" t="s">
        <v>8640</v>
      </c>
      <c r="N1067" t="s">
        <v>9445</v>
      </c>
      <c r="O1067" t="s">
        <v>10504</v>
      </c>
      <c r="P1067" t="s">
        <v>10519</v>
      </c>
      <c r="Q1067" t="s">
        <v>11325</v>
      </c>
      <c r="R1067">
        <v>1.448</v>
      </c>
      <c r="S1067">
        <v>1</v>
      </c>
      <c r="T1067">
        <v>0.2</v>
      </c>
      <c r="U1067">
        <v>0.23530000000000001</v>
      </c>
    </row>
    <row r="1068" spans="1:21" x14ac:dyDescent="0.25">
      <c r="A1068">
        <v>1067</v>
      </c>
      <c r="B1068" t="s">
        <v>532</v>
      </c>
      <c r="C1068" t="s">
        <v>5422</v>
      </c>
      <c r="D1068" t="s">
        <v>6152</v>
      </c>
      <c r="E1068" t="s">
        <v>6465</v>
      </c>
      <c r="F1068" t="s">
        <v>6846</v>
      </c>
      <c r="G1068" t="s">
        <v>7639</v>
      </c>
      <c r="H1068" t="s">
        <v>8055</v>
      </c>
      <c r="I1068" t="s">
        <v>8057</v>
      </c>
      <c r="J1068" t="s">
        <v>8225</v>
      </c>
      <c r="K1068" t="s">
        <v>8612</v>
      </c>
      <c r="L1068">
        <v>43615</v>
      </c>
      <c r="M1068" t="s">
        <v>8640</v>
      </c>
      <c r="N1068" t="s">
        <v>9446</v>
      </c>
      <c r="O1068" t="s">
        <v>10504</v>
      </c>
      <c r="P1068" t="s">
        <v>10514</v>
      </c>
      <c r="Q1068" t="s">
        <v>11326</v>
      </c>
      <c r="R1068">
        <v>55.47</v>
      </c>
      <c r="S1068">
        <v>5</v>
      </c>
      <c r="T1068">
        <v>0.7</v>
      </c>
      <c r="U1068">
        <v>-46.225000000000001</v>
      </c>
    </row>
    <row r="1069" spans="1:21" x14ac:dyDescent="0.25">
      <c r="A1069">
        <v>1068</v>
      </c>
      <c r="B1069" t="s">
        <v>533</v>
      </c>
      <c r="C1069" t="s">
        <v>5423</v>
      </c>
      <c r="D1069" t="s">
        <v>5854</v>
      </c>
      <c r="E1069" t="s">
        <v>6466</v>
      </c>
      <c r="F1069" t="s">
        <v>6847</v>
      </c>
      <c r="G1069" t="s">
        <v>7640</v>
      </c>
      <c r="H1069" t="s">
        <v>8054</v>
      </c>
      <c r="I1069" t="s">
        <v>8057</v>
      </c>
      <c r="J1069" t="s">
        <v>8066</v>
      </c>
      <c r="K1069" t="s">
        <v>8590</v>
      </c>
      <c r="L1069">
        <v>94122</v>
      </c>
      <c r="M1069" t="s">
        <v>8638</v>
      </c>
      <c r="N1069" t="s">
        <v>8705</v>
      </c>
      <c r="O1069" t="s">
        <v>10503</v>
      </c>
      <c r="P1069" t="s">
        <v>10507</v>
      </c>
      <c r="Q1069" t="s">
        <v>10587</v>
      </c>
      <c r="R1069">
        <v>194.84800000000001</v>
      </c>
      <c r="S1069">
        <v>4</v>
      </c>
      <c r="T1069">
        <v>0.2</v>
      </c>
      <c r="U1069">
        <v>12.178000000000001</v>
      </c>
    </row>
    <row r="1070" spans="1:21" x14ac:dyDescent="0.25">
      <c r="A1070">
        <v>1069</v>
      </c>
      <c r="B1070" t="s">
        <v>534</v>
      </c>
      <c r="C1070" t="s">
        <v>5424</v>
      </c>
      <c r="D1070" t="s">
        <v>6063</v>
      </c>
      <c r="E1070" t="s">
        <v>6464</v>
      </c>
      <c r="F1070" t="s">
        <v>6848</v>
      </c>
      <c r="G1070" t="s">
        <v>7641</v>
      </c>
      <c r="H1070" t="s">
        <v>8054</v>
      </c>
      <c r="I1070" t="s">
        <v>8057</v>
      </c>
      <c r="J1070" t="s">
        <v>8238</v>
      </c>
      <c r="K1070" t="s">
        <v>8593</v>
      </c>
      <c r="L1070">
        <v>78521</v>
      </c>
      <c r="M1070" t="s">
        <v>8639</v>
      </c>
      <c r="N1070" t="s">
        <v>9123</v>
      </c>
      <c r="O1070" t="s">
        <v>10504</v>
      </c>
      <c r="P1070" t="s">
        <v>10520</v>
      </c>
      <c r="Q1070" t="s">
        <v>10850</v>
      </c>
      <c r="R1070">
        <v>1.744</v>
      </c>
      <c r="S1070">
        <v>1</v>
      </c>
      <c r="T1070">
        <v>0.2</v>
      </c>
      <c r="U1070">
        <v>-0.3488</v>
      </c>
    </row>
    <row r="1071" spans="1:21" x14ac:dyDescent="0.25">
      <c r="A1071">
        <v>1070</v>
      </c>
      <c r="B1071" t="s">
        <v>535</v>
      </c>
      <c r="C1071" t="s">
        <v>5425</v>
      </c>
      <c r="D1071" t="s">
        <v>6315</v>
      </c>
      <c r="E1071" t="s">
        <v>6465</v>
      </c>
      <c r="F1071" t="s">
        <v>6644</v>
      </c>
      <c r="G1071" t="s">
        <v>7437</v>
      </c>
      <c r="H1071" t="s">
        <v>8056</v>
      </c>
      <c r="I1071" t="s">
        <v>8057</v>
      </c>
      <c r="J1071" t="s">
        <v>8068</v>
      </c>
      <c r="K1071" t="s">
        <v>8597</v>
      </c>
      <c r="L1071">
        <v>19143</v>
      </c>
      <c r="M1071" t="s">
        <v>8640</v>
      </c>
      <c r="N1071" t="s">
        <v>8942</v>
      </c>
      <c r="O1071" t="s">
        <v>10504</v>
      </c>
      <c r="P1071" t="s">
        <v>10514</v>
      </c>
      <c r="Q1071" t="s">
        <v>10824</v>
      </c>
      <c r="R1071">
        <v>25.175999999999998</v>
      </c>
      <c r="S1071">
        <v>4</v>
      </c>
      <c r="T1071">
        <v>0.7</v>
      </c>
      <c r="U1071">
        <v>-18.462399999999999</v>
      </c>
    </row>
    <row r="1072" spans="1:21" x14ac:dyDescent="0.25">
      <c r="A1072">
        <v>1071</v>
      </c>
      <c r="B1072" t="s">
        <v>536</v>
      </c>
      <c r="C1072" t="s">
        <v>5342</v>
      </c>
      <c r="D1072" t="s">
        <v>5680</v>
      </c>
      <c r="E1072" t="s">
        <v>6465</v>
      </c>
      <c r="F1072" t="s">
        <v>6849</v>
      </c>
      <c r="G1072" t="s">
        <v>7642</v>
      </c>
      <c r="H1072" t="s">
        <v>8056</v>
      </c>
      <c r="I1072" t="s">
        <v>8057</v>
      </c>
      <c r="J1072" t="s">
        <v>8059</v>
      </c>
      <c r="K1072" t="s">
        <v>8590</v>
      </c>
      <c r="L1072">
        <v>90008</v>
      </c>
      <c r="M1072" t="s">
        <v>8638</v>
      </c>
      <c r="N1072" t="s">
        <v>8965</v>
      </c>
      <c r="O1072" t="s">
        <v>10504</v>
      </c>
      <c r="P1072" t="s">
        <v>10512</v>
      </c>
      <c r="Q1072" t="s">
        <v>10847</v>
      </c>
      <c r="R1072">
        <v>19.46</v>
      </c>
      <c r="S1072">
        <v>7</v>
      </c>
      <c r="T1072">
        <v>0</v>
      </c>
      <c r="U1072">
        <v>5.0595999999999997</v>
      </c>
    </row>
    <row r="1073" spans="1:21" x14ac:dyDescent="0.25">
      <c r="A1073">
        <v>1072</v>
      </c>
      <c r="B1073" t="s">
        <v>537</v>
      </c>
      <c r="C1073" t="s">
        <v>5266</v>
      </c>
      <c r="D1073" t="s">
        <v>5470</v>
      </c>
      <c r="E1073" t="s">
        <v>6465</v>
      </c>
      <c r="F1073" t="s">
        <v>6850</v>
      </c>
      <c r="G1073" t="s">
        <v>7643</v>
      </c>
      <c r="H1073" t="s">
        <v>8056</v>
      </c>
      <c r="I1073" t="s">
        <v>8057</v>
      </c>
      <c r="J1073" t="s">
        <v>8118</v>
      </c>
      <c r="K1073" t="s">
        <v>8610</v>
      </c>
      <c r="L1073">
        <v>80219</v>
      </c>
      <c r="M1073" t="s">
        <v>8638</v>
      </c>
      <c r="N1073" t="s">
        <v>8955</v>
      </c>
      <c r="O1073" t="s">
        <v>10504</v>
      </c>
      <c r="P1073" t="s">
        <v>10516</v>
      </c>
      <c r="Q1073" t="s">
        <v>10837</v>
      </c>
      <c r="R1073">
        <v>29.472000000000001</v>
      </c>
      <c r="S1073">
        <v>3</v>
      </c>
      <c r="T1073">
        <v>0.2</v>
      </c>
      <c r="U1073">
        <v>9.9467999999999996</v>
      </c>
    </row>
    <row r="1074" spans="1:21" x14ac:dyDescent="0.25">
      <c r="A1074">
        <v>1073</v>
      </c>
      <c r="B1074" t="s">
        <v>538</v>
      </c>
      <c r="C1074" t="s">
        <v>5267</v>
      </c>
      <c r="D1074" t="s">
        <v>5153</v>
      </c>
      <c r="E1074" t="s">
        <v>6465</v>
      </c>
      <c r="F1074" t="s">
        <v>6851</v>
      </c>
      <c r="G1074" t="s">
        <v>7644</v>
      </c>
      <c r="H1074" t="s">
        <v>8054</v>
      </c>
      <c r="I1074" t="s">
        <v>8057</v>
      </c>
      <c r="J1074" t="s">
        <v>8078</v>
      </c>
      <c r="K1074" t="s">
        <v>8603</v>
      </c>
      <c r="L1074">
        <v>10035</v>
      </c>
      <c r="M1074" t="s">
        <v>8640</v>
      </c>
      <c r="N1074" t="s">
        <v>9447</v>
      </c>
      <c r="O1074" t="s">
        <v>10504</v>
      </c>
      <c r="P1074" t="s">
        <v>10514</v>
      </c>
      <c r="Q1074" t="s">
        <v>11327</v>
      </c>
      <c r="R1074">
        <v>8.64</v>
      </c>
      <c r="S1074">
        <v>2</v>
      </c>
      <c r="T1074">
        <v>0.2</v>
      </c>
      <c r="U1074">
        <v>3.024</v>
      </c>
    </row>
    <row r="1075" spans="1:21" x14ac:dyDescent="0.25">
      <c r="A1075">
        <v>1074</v>
      </c>
      <c r="B1075" t="s">
        <v>539</v>
      </c>
      <c r="C1075" t="s">
        <v>5426</v>
      </c>
      <c r="D1075" t="s">
        <v>5288</v>
      </c>
      <c r="E1075" t="s">
        <v>6465</v>
      </c>
      <c r="F1075" t="s">
        <v>6852</v>
      </c>
      <c r="G1075" t="s">
        <v>7645</v>
      </c>
      <c r="H1075" t="s">
        <v>8054</v>
      </c>
      <c r="I1075" t="s">
        <v>8057</v>
      </c>
      <c r="J1075" t="s">
        <v>8181</v>
      </c>
      <c r="K1075" t="s">
        <v>8604</v>
      </c>
      <c r="L1075">
        <v>85204</v>
      </c>
      <c r="M1075" t="s">
        <v>8638</v>
      </c>
      <c r="N1075" t="s">
        <v>9448</v>
      </c>
      <c r="O1075" t="s">
        <v>10504</v>
      </c>
      <c r="P1075" t="s">
        <v>10514</v>
      </c>
      <c r="Q1075" t="s">
        <v>11328</v>
      </c>
      <c r="R1075">
        <v>6.27</v>
      </c>
      <c r="S1075">
        <v>5</v>
      </c>
      <c r="T1075">
        <v>0.7</v>
      </c>
      <c r="U1075">
        <v>-4.5979999999999999</v>
      </c>
    </row>
    <row r="1076" spans="1:21" x14ac:dyDescent="0.25">
      <c r="A1076">
        <v>1075</v>
      </c>
      <c r="B1076" t="s">
        <v>539</v>
      </c>
      <c r="C1076" t="s">
        <v>5426</v>
      </c>
      <c r="D1076" t="s">
        <v>5288</v>
      </c>
      <c r="E1076" t="s">
        <v>6465</v>
      </c>
      <c r="F1076" t="s">
        <v>6852</v>
      </c>
      <c r="G1076" t="s">
        <v>7645</v>
      </c>
      <c r="H1076" t="s">
        <v>8054</v>
      </c>
      <c r="I1076" t="s">
        <v>8057</v>
      </c>
      <c r="J1076" t="s">
        <v>8181</v>
      </c>
      <c r="K1076" t="s">
        <v>8604</v>
      </c>
      <c r="L1076">
        <v>85204</v>
      </c>
      <c r="M1076" t="s">
        <v>8638</v>
      </c>
      <c r="N1076" t="s">
        <v>8896</v>
      </c>
      <c r="O1076" t="s">
        <v>10504</v>
      </c>
      <c r="P1076" t="s">
        <v>10514</v>
      </c>
      <c r="Q1076" t="s">
        <v>10779</v>
      </c>
      <c r="R1076">
        <v>4.3680000000000003</v>
      </c>
      <c r="S1076">
        <v>7</v>
      </c>
      <c r="T1076">
        <v>0.7</v>
      </c>
      <c r="U1076">
        <v>-3.3488000000000002</v>
      </c>
    </row>
    <row r="1077" spans="1:21" x14ac:dyDescent="0.25">
      <c r="A1077">
        <v>1076</v>
      </c>
      <c r="B1077" t="s">
        <v>539</v>
      </c>
      <c r="C1077" t="s">
        <v>5426</v>
      </c>
      <c r="D1077" t="s">
        <v>5288</v>
      </c>
      <c r="E1077" t="s">
        <v>6465</v>
      </c>
      <c r="F1077" t="s">
        <v>6852</v>
      </c>
      <c r="G1077" t="s">
        <v>7645</v>
      </c>
      <c r="H1077" t="s">
        <v>8054</v>
      </c>
      <c r="I1077" t="s">
        <v>8057</v>
      </c>
      <c r="J1077" t="s">
        <v>8181</v>
      </c>
      <c r="K1077" t="s">
        <v>8604</v>
      </c>
      <c r="L1077">
        <v>85204</v>
      </c>
      <c r="M1077" t="s">
        <v>8638</v>
      </c>
      <c r="N1077" t="s">
        <v>9449</v>
      </c>
      <c r="O1077" t="s">
        <v>10505</v>
      </c>
      <c r="P1077" t="s">
        <v>10517</v>
      </c>
      <c r="Q1077" t="s">
        <v>11329</v>
      </c>
      <c r="R1077">
        <v>31.984000000000002</v>
      </c>
      <c r="S1077">
        <v>2</v>
      </c>
      <c r="T1077">
        <v>0.2</v>
      </c>
      <c r="U1077">
        <v>1.9990000000000001</v>
      </c>
    </row>
    <row r="1078" spans="1:21" x14ac:dyDescent="0.25">
      <c r="A1078">
        <v>1077</v>
      </c>
      <c r="B1078" t="s">
        <v>540</v>
      </c>
      <c r="C1078" t="s">
        <v>5351</v>
      </c>
      <c r="D1078" t="s">
        <v>5985</v>
      </c>
      <c r="E1078" t="s">
        <v>6466</v>
      </c>
      <c r="F1078" t="s">
        <v>6853</v>
      </c>
      <c r="G1078" t="s">
        <v>7646</v>
      </c>
      <c r="H1078" t="s">
        <v>8056</v>
      </c>
      <c r="I1078" t="s">
        <v>8057</v>
      </c>
      <c r="J1078" t="s">
        <v>8096</v>
      </c>
      <c r="K1078" t="s">
        <v>8602</v>
      </c>
      <c r="L1078">
        <v>47201</v>
      </c>
      <c r="M1078" t="s">
        <v>8639</v>
      </c>
      <c r="N1078" t="s">
        <v>9450</v>
      </c>
      <c r="O1078" t="s">
        <v>10504</v>
      </c>
      <c r="P1078" t="s">
        <v>10512</v>
      </c>
      <c r="Q1078" t="s">
        <v>11330</v>
      </c>
      <c r="R1078">
        <v>40.880000000000003</v>
      </c>
      <c r="S1078">
        <v>7</v>
      </c>
      <c r="T1078">
        <v>0</v>
      </c>
      <c r="U1078">
        <v>10.6288</v>
      </c>
    </row>
    <row r="1079" spans="1:21" x14ac:dyDescent="0.25">
      <c r="A1079">
        <v>1078</v>
      </c>
      <c r="B1079" t="s">
        <v>541</v>
      </c>
      <c r="C1079" t="s">
        <v>5427</v>
      </c>
      <c r="D1079" t="s">
        <v>5175</v>
      </c>
      <c r="E1079" t="s">
        <v>6464</v>
      </c>
      <c r="F1079" t="s">
        <v>6854</v>
      </c>
      <c r="G1079" t="s">
        <v>7647</v>
      </c>
      <c r="H1079" t="s">
        <v>8054</v>
      </c>
      <c r="I1079" t="s">
        <v>8057</v>
      </c>
      <c r="J1079" t="s">
        <v>8062</v>
      </c>
      <c r="K1079" t="s">
        <v>8234</v>
      </c>
      <c r="L1079">
        <v>98105</v>
      </c>
      <c r="M1079" t="s">
        <v>8638</v>
      </c>
      <c r="N1079" t="s">
        <v>9451</v>
      </c>
      <c r="O1079" t="s">
        <v>10504</v>
      </c>
      <c r="P1079" t="s">
        <v>10515</v>
      </c>
      <c r="Q1079" t="s">
        <v>11331</v>
      </c>
      <c r="R1079">
        <v>119.96</v>
      </c>
      <c r="S1079">
        <v>2</v>
      </c>
      <c r="T1079">
        <v>0</v>
      </c>
      <c r="U1079">
        <v>33.588799999999999</v>
      </c>
    </row>
    <row r="1080" spans="1:21" x14ac:dyDescent="0.25">
      <c r="A1080">
        <v>1079</v>
      </c>
      <c r="B1080" t="s">
        <v>541</v>
      </c>
      <c r="C1080" t="s">
        <v>5427</v>
      </c>
      <c r="D1080" t="s">
        <v>5175</v>
      </c>
      <c r="E1080" t="s">
        <v>6464</v>
      </c>
      <c r="F1080" t="s">
        <v>6854</v>
      </c>
      <c r="G1080" t="s">
        <v>7647</v>
      </c>
      <c r="H1080" t="s">
        <v>8054</v>
      </c>
      <c r="I1080" t="s">
        <v>8057</v>
      </c>
      <c r="J1080" t="s">
        <v>8062</v>
      </c>
      <c r="K1080" t="s">
        <v>8234</v>
      </c>
      <c r="L1080">
        <v>98105</v>
      </c>
      <c r="M1080" t="s">
        <v>8638</v>
      </c>
      <c r="N1080" t="s">
        <v>9111</v>
      </c>
      <c r="O1080" t="s">
        <v>10504</v>
      </c>
      <c r="P1080" t="s">
        <v>10510</v>
      </c>
      <c r="Q1080" t="s">
        <v>10994</v>
      </c>
      <c r="R1080">
        <v>31.44</v>
      </c>
      <c r="S1080">
        <v>3</v>
      </c>
      <c r="T1080">
        <v>0</v>
      </c>
      <c r="U1080">
        <v>8.4887999999999995</v>
      </c>
    </row>
    <row r="1081" spans="1:21" x14ac:dyDescent="0.25">
      <c r="A1081">
        <v>1080</v>
      </c>
      <c r="B1081" t="s">
        <v>541</v>
      </c>
      <c r="C1081" t="s">
        <v>5427</v>
      </c>
      <c r="D1081" t="s">
        <v>5175</v>
      </c>
      <c r="E1081" t="s">
        <v>6464</v>
      </c>
      <c r="F1081" t="s">
        <v>6854</v>
      </c>
      <c r="G1081" t="s">
        <v>7647</v>
      </c>
      <c r="H1081" t="s">
        <v>8054</v>
      </c>
      <c r="I1081" t="s">
        <v>8057</v>
      </c>
      <c r="J1081" t="s">
        <v>8062</v>
      </c>
      <c r="K1081" t="s">
        <v>8234</v>
      </c>
      <c r="L1081">
        <v>98105</v>
      </c>
      <c r="M1081" t="s">
        <v>8638</v>
      </c>
      <c r="N1081" t="s">
        <v>9121</v>
      </c>
      <c r="O1081" t="s">
        <v>10504</v>
      </c>
      <c r="P1081" t="s">
        <v>10514</v>
      </c>
      <c r="Q1081" t="s">
        <v>11004</v>
      </c>
      <c r="R1081">
        <v>6.88</v>
      </c>
      <c r="S1081">
        <v>1</v>
      </c>
      <c r="T1081">
        <v>0.2</v>
      </c>
      <c r="U1081">
        <v>2.3220000000000001</v>
      </c>
    </row>
    <row r="1082" spans="1:21" x14ac:dyDescent="0.25">
      <c r="A1082">
        <v>1081</v>
      </c>
      <c r="B1082" t="s">
        <v>542</v>
      </c>
      <c r="C1082" t="s">
        <v>5269</v>
      </c>
      <c r="D1082" t="s">
        <v>5814</v>
      </c>
      <c r="E1082" t="s">
        <v>6465</v>
      </c>
      <c r="F1082" t="s">
        <v>6855</v>
      </c>
      <c r="G1082" t="s">
        <v>7648</v>
      </c>
      <c r="H1082" t="s">
        <v>8055</v>
      </c>
      <c r="I1082" t="s">
        <v>8057</v>
      </c>
      <c r="J1082" t="s">
        <v>8124</v>
      </c>
      <c r="K1082" t="s">
        <v>8600</v>
      </c>
      <c r="L1082">
        <v>48227</v>
      </c>
      <c r="M1082" t="s">
        <v>8639</v>
      </c>
      <c r="N1082" t="s">
        <v>9452</v>
      </c>
      <c r="O1082" t="s">
        <v>10504</v>
      </c>
      <c r="P1082" t="s">
        <v>10516</v>
      </c>
      <c r="Q1082" t="s">
        <v>10556</v>
      </c>
      <c r="R1082">
        <v>19.920000000000002</v>
      </c>
      <c r="S1082">
        <v>4</v>
      </c>
      <c r="T1082">
        <v>0</v>
      </c>
      <c r="U1082">
        <v>9.3623999999999992</v>
      </c>
    </row>
    <row r="1083" spans="1:21" x14ac:dyDescent="0.25">
      <c r="A1083">
        <v>1082</v>
      </c>
      <c r="B1083" t="s">
        <v>542</v>
      </c>
      <c r="C1083" t="s">
        <v>5269</v>
      </c>
      <c r="D1083" t="s">
        <v>5814</v>
      </c>
      <c r="E1083" t="s">
        <v>6465</v>
      </c>
      <c r="F1083" t="s">
        <v>6855</v>
      </c>
      <c r="G1083" t="s">
        <v>7648</v>
      </c>
      <c r="H1083" t="s">
        <v>8055</v>
      </c>
      <c r="I1083" t="s">
        <v>8057</v>
      </c>
      <c r="J1083" t="s">
        <v>8124</v>
      </c>
      <c r="K1083" t="s">
        <v>8600</v>
      </c>
      <c r="L1083">
        <v>48227</v>
      </c>
      <c r="M1083" t="s">
        <v>8639</v>
      </c>
      <c r="N1083" t="s">
        <v>9453</v>
      </c>
      <c r="O1083" t="s">
        <v>10503</v>
      </c>
      <c r="P1083" t="s">
        <v>10507</v>
      </c>
      <c r="Q1083" t="s">
        <v>11332</v>
      </c>
      <c r="R1083">
        <v>1106.9100000000001</v>
      </c>
      <c r="S1083">
        <v>9</v>
      </c>
      <c r="T1083">
        <v>0</v>
      </c>
      <c r="U1083">
        <v>121.76009999999999</v>
      </c>
    </row>
    <row r="1084" spans="1:21" x14ac:dyDescent="0.25">
      <c r="A1084">
        <v>1083</v>
      </c>
      <c r="B1084" t="s">
        <v>543</v>
      </c>
      <c r="C1084" t="s">
        <v>5428</v>
      </c>
      <c r="D1084" t="s">
        <v>5376</v>
      </c>
      <c r="E1084" t="s">
        <v>6465</v>
      </c>
      <c r="F1084" t="s">
        <v>6498</v>
      </c>
      <c r="G1084" t="s">
        <v>7291</v>
      </c>
      <c r="H1084" t="s">
        <v>8054</v>
      </c>
      <c r="I1084" t="s">
        <v>8057</v>
      </c>
      <c r="J1084" t="s">
        <v>8239</v>
      </c>
      <c r="K1084" t="s">
        <v>8603</v>
      </c>
      <c r="L1084">
        <v>10701</v>
      </c>
      <c r="M1084" t="s">
        <v>8640</v>
      </c>
      <c r="N1084" t="s">
        <v>9257</v>
      </c>
      <c r="O1084" t="s">
        <v>10503</v>
      </c>
      <c r="P1084" t="s">
        <v>10509</v>
      </c>
      <c r="Q1084" t="s">
        <v>11139</v>
      </c>
      <c r="R1084">
        <v>836.59199999999998</v>
      </c>
      <c r="S1084">
        <v>8</v>
      </c>
      <c r="T1084">
        <v>0.4</v>
      </c>
      <c r="U1084">
        <v>-264.92079999999999</v>
      </c>
    </row>
    <row r="1085" spans="1:21" x14ac:dyDescent="0.25">
      <c r="A1085">
        <v>1084</v>
      </c>
      <c r="B1085" t="s">
        <v>543</v>
      </c>
      <c r="C1085" t="s">
        <v>5428</v>
      </c>
      <c r="D1085" t="s">
        <v>5376</v>
      </c>
      <c r="E1085" t="s">
        <v>6465</v>
      </c>
      <c r="F1085" t="s">
        <v>6498</v>
      </c>
      <c r="G1085" t="s">
        <v>7291</v>
      </c>
      <c r="H1085" t="s">
        <v>8054</v>
      </c>
      <c r="I1085" t="s">
        <v>8057</v>
      </c>
      <c r="J1085" t="s">
        <v>8239</v>
      </c>
      <c r="K1085" t="s">
        <v>8603</v>
      </c>
      <c r="L1085">
        <v>10701</v>
      </c>
      <c r="M1085" t="s">
        <v>8640</v>
      </c>
      <c r="N1085" t="s">
        <v>9454</v>
      </c>
      <c r="O1085" t="s">
        <v>10504</v>
      </c>
      <c r="P1085" t="s">
        <v>10516</v>
      </c>
      <c r="Q1085" t="s">
        <v>10556</v>
      </c>
      <c r="R1085">
        <v>26.38</v>
      </c>
      <c r="S1085">
        <v>1</v>
      </c>
      <c r="T1085">
        <v>0</v>
      </c>
      <c r="U1085">
        <v>12.1348</v>
      </c>
    </row>
    <row r="1086" spans="1:21" x14ac:dyDescent="0.25">
      <c r="A1086">
        <v>1085</v>
      </c>
      <c r="B1086" t="s">
        <v>543</v>
      </c>
      <c r="C1086" t="s">
        <v>5428</v>
      </c>
      <c r="D1086" t="s">
        <v>5376</v>
      </c>
      <c r="E1086" t="s">
        <v>6465</v>
      </c>
      <c r="F1086" t="s">
        <v>6498</v>
      </c>
      <c r="G1086" t="s">
        <v>7291</v>
      </c>
      <c r="H1086" t="s">
        <v>8054</v>
      </c>
      <c r="I1086" t="s">
        <v>8057</v>
      </c>
      <c r="J1086" t="s">
        <v>8239</v>
      </c>
      <c r="K1086" t="s">
        <v>8603</v>
      </c>
      <c r="L1086">
        <v>10701</v>
      </c>
      <c r="M1086" t="s">
        <v>8640</v>
      </c>
      <c r="N1086" t="s">
        <v>8886</v>
      </c>
      <c r="O1086" t="s">
        <v>10504</v>
      </c>
      <c r="P1086" t="s">
        <v>10510</v>
      </c>
      <c r="Q1086" t="s">
        <v>10769</v>
      </c>
      <c r="R1086">
        <v>362.92</v>
      </c>
      <c r="S1086">
        <v>2</v>
      </c>
      <c r="T1086">
        <v>0</v>
      </c>
      <c r="U1086">
        <v>105.24679999999999</v>
      </c>
    </row>
    <row r="1087" spans="1:21" x14ac:dyDescent="0.25">
      <c r="A1087">
        <v>1086</v>
      </c>
      <c r="B1087" t="s">
        <v>543</v>
      </c>
      <c r="C1087" t="s">
        <v>5428</v>
      </c>
      <c r="D1087" t="s">
        <v>5376</v>
      </c>
      <c r="E1087" t="s">
        <v>6465</v>
      </c>
      <c r="F1087" t="s">
        <v>6498</v>
      </c>
      <c r="G1087" t="s">
        <v>7291</v>
      </c>
      <c r="H1087" t="s">
        <v>8054</v>
      </c>
      <c r="I1087" t="s">
        <v>8057</v>
      </c>
      <c r="J1087" t="s">
        <v>8239</v>
      </c>
      <c r="K1087" t="s">
        <v>8603</v>
      </c>
      <c r="L1087">
        <v>10701</v>
      </c>
      <c r="M1087" t="s">
        <v>8640</v>
      </c>
      <c r="N1087" t="s">
        <v>9455</v>
      </c>
      <c r="O1087" t="s">
        <v>10505</v>
      </c>
      <c r="P1087" t="s">
        <v>10521</v>
      </c>
      <c r="Q1087" t="s">
        <v>11333</v>
      </c>
      <c r="R1087">
        <v>4899.93</v>
      </c>
      <c r="S1087">
        <v>7</v>
      </c>
      <c r="T1087">
        <v>0</v>
      </c>
      <c r="U1087">
        <v>2400.9657000000002</v>
      </c>
    </row>
    <row r="1088" spans="1:21" x14ac:dyDescent="0.25">
      <c r="A1088">
        <v>1087</v>
      </c>
      <c r="B1088" t="s">
        <v>544</v>
      </c>
      <c r="C1088" t="s">
        <v>5429</v>
      </c>
      <c r="D1088" t="s">
        <v>5429</v>
      </c>
      <c r="E1088" t="s">
        <v>6467</v>
      </c>
      <c r="F1088" t="s">
        <v>6516</v>
      </c>
      <c r="G1088" t="s">
        <v>7309</v>
      </c>
      <c r="H1088" t="s">
        <v>8054</v>
      </c>
      <c r="I1088" t="s">
        <v>8057</v>
      </c>
      <c r="J1088" t="s">
        <v>8154</v>
      </c>
      <c r="K1088" t="s">
        <v>8611</v>
      </c>
      <c r="L1088">
        <v>50315</v>
      </c>
      <c r="M1088" t="s">
        <v>8639</v>
      </c>
      <c r="N1088" t="s">
        <v>9456</v>
      </c>
      <c r="O1088" t="s">
        <v>10504</v>
      </c>
      <c r="P1088" t="s">
        <v>10516</v>
      </c>
      <c r="Q1088" t="s">
        <v>11334</v>
      </c>
      <c r="R1088">
        <v>6.48</v>
      </c>
      <c r="S1088">
        <v>1</v>
      </c>
      <c r="T1088">
        <v>0</v>
      </c>
      <c r="U1088">
        <v>3.1103999999999998</v>
      </c>
    </row>
    <row r="1089" spans="1:21" x14ac:dyDescent="0.25">
      <c r="A1089">
        <v>1088</v>
      </c>
      <c r="B1089" t="s">
        <v>545</v>
      </c>
      <c r="C1089" t="s">
        <v>5273</v>
      </c>
      <c r="D1089" t="s">
        <v>5653</v>
      </c>
      <c r="E1089" t="s">
        <v>6464</v>
      </c>
      <c r="F1089" t="s">
        <v>6856</v>
      </c>
      <c r="G1089" t="s">
        <v>7649</v>
      </c>
      <c r="H1089" t="s">
        <v>8055</v>
      </c>
      <c r="I1089" t="s">
        <v>8057</v>
      </c>
      <c r="J1089" t="s">
        <v>8240</v>
      </c>
      <c r="K1089" t="s">
        <v>8590</v>
      </c>
      <c r="L1089">
        <v>94601</v>
      </c>
      <c r="M1089" t="s">
        <v>8638</v>
      </c>
      <c r="N1089" t="s">
        <v>8814</v>
      </c>
      <c r="O1089" t="s">
        <v>10505</v>
      </c>
      <c r="P1089" t="s">
        <v>10513</v>
      </c>
      <c r="Q1089" t="s">
        <v>10697</v>
      </c>
      <c r="R1089">
        <v>71.975999999999999</v>
      </c>
      <c r="S1089">
        <v>3</v>
      </c>
      <c r="T1089">
        <v>0.2</v>
      </c>
      <c r="U1089">
        <v>7.1976000000000004</v>
      </c>
    </row>
    <row r="1090" spans="1:21" x14ac:dyDescent="0.25">
      <c r="A1090">
        <v>1089</v>
      </c>
      <c r="B1090" t="s">
        <v>545</v>
      </c>
      <c r="C1090" t="s">
        <v>5273</v>
      </c>
      <c r="D1090" t="s">
        <v>5653</v>
      </c>
      <c r="E1090" t="s">
        <v>6464</v>
      </c>
      <c r="F1090" t="s">
        <v>6856</v>
      </c>
      <c r="G1090" t="s">
        <v>7649</v>
      </c>
      <c r="H1090" t="s">
        <v>8055</v>
      </c>
      <c r="I1090" t="s">
        <v>8057</v>
      </c>
      <c r="J1090" t="s">
        <v>8240</v>
      </c>
      <c r="K1090" t="s">
        <v>8590</v>
      </c>
      <c r="L1090">
        <v>94601</v>
      </c>
      <c r="M1090" t="s">
        <v>8638</v>
      </c>
      <c r="N1090" t="s">
        <v>9457</v>
      </c>
      <c r="O1090" t="s">
        <v>10504</v>
      </c>
      <c r="P1090" t="s">
        <v>10508</v>
      </c>
      <c r="Q1090" t="s">
        <v>11335</v>
      </c>
      <c r="R1090">
        <v>3.15</v>
      </c>
      <c r="S1090">
        <v>1</v>
      </c>
      <c r="T1090">
        <v>0</v>
      </c>
      <c r="U1090">
        <v>1.512</v>
      </c>
    </row>
    <row r="1091" spans="1:21" x14ac:dyDescent="0.25">
      <c r="A1091">
        <v>1090</v>
      </c>
      <c r="B1091" t="s">
        <v>546</v>
      </c>
      <c r="C1091" t="s">
        <v>5430</v>
      </c>
      <c r="D1091" t="s">
        <v>5223</v>
      </c>
      <c r="E1091" t="s">
        <v>6465</v>
      </c>
      <c r="F1091" t="s">
        <v>6820</v>
      </c>
      <c r="G1091" t="s">
        <v>7613</v>
      </c>
      <c r="H1091" t="s">
        <v>8055</v>
      </c>
      <c r="I1091" t="s">
        <v>8057</v>
      </c>
      <c r="J1091" t="s">
        <v>8111</v>
      </c>
      <c r="K1091" t="s">
        <v>8592</v>
      </c>
      <c r="L1091">
        <v>28110</v>
      </c>
      <c r="M1091" t="s">
        <v>8637</v>
      </c>
      <c r="N1091" t="s">
        <v>8937</v>
      </c>
      <c r="O1091" t="s">
        <v>10503</v>
      </c>
      <c r="P1091" t="s">
        <v>10511</v>
      </c>
      <c r="Q1091" t="s">
        <v>10819</v>
      </c>
      <c r="R1091">
        <v>31.984000000000002</v>
      </c>
      <c r="S1091">
        <v>2</v>
      </c>
      <c r="T1091">
        <v>0.2</v>
      </c>
      <c r="U1091">
        <v>1.9990000000000001</v>
      </c>
    </row>
    <row r="1092" spans="1:21" x14ac:dyDescent="0.25">
      <c r="A1092">
        <v>1091</v>
      </c>
      <c r="B1092" t="s">
        <v>546</v>
      </c>
      <c r="C1092" t="s">
        <v>5430</v>
      </c>
      <c r="D1092" t="s">
        <v>5223</v>
      </c>
      <c r="E1092" t="s">
        <v>6465</v>
      </c>
      <c r="F1092" t="s">
        <v>6820</v>
      </c>
      <c r="G1092" t="s">
        <v>7613</v>
      </c>
      <c r="H1092" t="s">
        <v>8055</v>
      </c>
      <c r="I1092" t="s">
        <v>8057</v>
      </c>
      <c r="J1092" t="s">
        <v>8111</v>
      </c>
      <c r="K1092" t="s">
        <v>8592</v>
      </c>
      <c r="L1092">
        <v>28110</v>
      </c>
      <c r="M1092" t="s">
        <v>8637</v>
      </c>
      <c r="N1092" t="s">
        <v>9458</v>
      </c>
      <c r="O1092" t="s">
        <v>10505</v>
      </c>
      <c r="P1092" t="s">
        <v>10513</v>
      </c>
      <c r="Q1092" t="s">
        <v>11336</v>
      </c>
      <c r="R1092">
        <v>71.983999999999995</v>
      </c>
      <c r="S1092">
        <v>2</v>
      </c>
      <c r="T1092">
        <v>0.2</v>
      </c>
      <c r="U1092">
        <v>25.194400000000002</v>
      </c>
    </row>
    <row r="1093" spans="1:21" x14ac:dyDescent="0.25">
      <c r="A1093">
        <v>1092</v>
      </c>
      <c r="B1093" t="s">
        <v>547</v>
      </c>
      <c r="C1093" t="s">
        <v>5431</v>
      </c>
      <c r="D1093" t="s">
        <v>5380</v>
      </c>
      <c r="E1093" t="s">
        <v>6465</v>
      </c>
      <c r="F1093" t="s">
        <v>6736</v>
      </c>
      <c r="G1093" t="s">
        <v>7529</v>
      </c>
      <c r="H1093" t="s">
        <v>8054</v>
      </c>
      <c r="I1093" t="s">
        <v>8057</v>
      </c>
      <c r="J1093" t="s">
        <v>8128</v>
      </c>
      <c r="K1093" t="s">
        <v>8590</v>
      </c>
      <c r="L1093">
        <v>92105</v>
      </c>
      <c r="M1093" t="s">
        <v>8638</v>
      </c>
      <c r="N1093" t="s">
        <v>9459</v>
      </c>
      <c r="O1093" t="s">
        <v>10504</v>
      </c>
      <c r="P1093" t="s">
        <v>10512</v>
      </c>
      <c r="Q1093" t="s">
        <v>11337</v>
      </c>
      <c r="R1093">
        <v>120.15</v>
      </c>
      <c r="S1093">
        <v>9</v>
      </c>
      <c r="T1093">
        <v>0</v>
      </c>
      <c r="U1093">
        <v>33.642000000000003</v>
      </c>
    </row>
    <row r="1094" spans="1:21" x14ac:dyDescent="0.25">
      <c r="A1094">
        <v>1093</v>
      </c>
      <c r="B1094" t="s">
        <v>547</v>
      </c>
      <c r="C1094" t="s">
        <v>5431</v>
      </c>
      <c r="D1094" t="s">
        <v>5380</v>
      </c>
      <c r="E1094" t="s">
        <v>6465</v>
      </c>
      <c r="F1094" t="s">
        <v>6736</v>
      </c>
      <c r="G1094" t="s">
        <v>7529</v>
      </c>
      <c r="H1094" t="s">
        <v>8054</v>
      </c>
      <c r="I1094" t="s">
        <v>8057</v>
      </c>
      <c r="J1094" t="s">
        <v>8128</v>
      </c>
      <c r="K1094" t="s">
        <v>8590</v>
      </c>
      <c r="L1094">
        <v>92105</v>
      </c>
      <c r="M1094" t="s">
        <v>8638</v>
      </c>
      <c r="N1094" t="s">
        <v>9460</v>
      </c>
      <c r="O1094" t="s">
        <v>10505</v>
      </c>
      <c r="P1094" t="s">
        <v>10513</v>
      </c>
      <c r="Q1094" t="s">
        <v>11338</v>
      </c>
      <c r="R1094">
        <v>219.184</v>
      </c>
      <c r="S1094">
        <v>2</v>
      </c>
      <c r="T1094">
        <v>0.2</v>
      </c>
      <c r="U1094">
        <v>19.178599999999999</v>
      </c>
    </row>
    <row r="1095" spans="1:21" x14ac:dyDescent="0.25">
      <c r="A1095">
        <v>1094</v>
      </c>
      <c r="B1095" t="s">
        <v>548</v>
      </c>
      <c r="C1095" t="s">
        <v>5047</v>
      </c>
      <c r="D1095" t="s">
        <v>5650</v>
      </c>
      <c r="E1095" t="s">
        <v>6465</v>
      </c>
      <c r="F1095" t="s">
        <v>6857</v>
      </c>
      <c r="G1095" t="s">
        <v>7650</v>
      </c>
      <c r="H1095" t="s">
        <v>8056</v>
      </c>
      <c r="I1095" t="s">
        <v>8057</v>
      </c>
      <c r="J1095" t="s">
        <v>8241</v>
      </c>
      <c r="K1095" t="s">
        <v>8627</v>
      </c>
      <c r="L1095">
        <v>20735</v>
      </c>
      <c r="M1095" t="s">
        <v>8640</v>
      </c>
      <c r="N1095" t="s">
        <v>9461</v>
      </c>
      <c r="O1095" t="s">
        <v>10504</v>
      </c>
      <c r="P1095" t="s">
        <v>10516</v>
      </c>
      <c r="Q1095" t="s">
        <v>11339</v>
      </c>
      <c r="R1095">
        <v>28.9</v>
      </c>
      <c r="S1095">
        <v>5</v>
      </c>
      <c r="T1095">
        <v>0</v>
      </c>
      <c r="U1095">
        <v>14.161</v>
      </c>
    </row>
    <row r="1096" spans="1:21" x14ac:dyDescent="0.25">
      <c r="A1096">
        <v>1095</v>
      </c>
      <c r="B1096" t="s">
        <v>548</v>
      </c>
      <c r="C1096" t="s">
        <v>5047</v>
      </c>
      <c r="D1096" t="s">
        <v>5650</v>
      </c>
      <c r="E1096" t="s">
        <v>6465</v>
      </c>
      <c r="F1096" t="s">
        <v>6857</v>
      </c>
      <c r="G1096" t="s">
        <v>7650</v>
      </c>
      <c r="H1096" t="s">
        <v>8056</v>
      </c>
      <c r="I1096" t="s">
        <v>8057</v>
      </c>
      <c r="J1096" t="s">
        <v>8241</v>
      </c>
      <c r="K1096" t="s">
        <v>8627</v>
      </c>
      <c r="L1096">
        <v>20735</v>
      </c>
      <c r="M1096" t="s">
        <v>8640</v>
      </c>
      <c r="N1096" t="s">
        <v>8800</v>
      </c>
      <c r="O1096" t="s">
        <v>10504</v>
      </c>
      <c r="P1096" t="s">
        <v>10515</v>
      </c>
      <c r="Q1096" t="s">
        <v>10683</v>
      </c>
      <c r="R1096">
        <v>355.96</v>
      </c>
      <c r="S1096">
        <v>2</v>
      </c>
      <c r="T1096">
        <v>0</v>
      </c>
      <c r="U1096">
        <v>103.22839999999999</v>
      </c>
    </row>
    <row r="1097" spans="1:21" x14ac:dyDescent="0.25">
      <c r="A1097">
        <v>1096</v>
      </c>
      <c r="B1097" t="s">
        <v>549</v>
      </c>
      <c r="C1097" t="s">
        <v>5306</v>
      </c>
      <c r="D1097" t="s">
        <v>5825</v>
      </c>
      <c r="E1097" t="s">
        <v>6465</v>
      </c>
      <c r="F1097" t="s">
        <v>6858</v>
      </c>
      <c r="G1097" t="s">
        <v>7651</v>
      </c>
      <c r="H1097" t="s">
        <v>8056</v>
      </c>
      <c r="I1097" t="s">
        <v>8057</v>
      </c>
      <c r="J1097" t="s">
        <v>8093</v>
      </c>
      <c r="K1097" t="s">
        <v>8592</v>
      </c>
      <c r="L1097">
        <v>28205</v>
      </c>
      <c r="M1097" t="s">
        <v>8637</v>
      </c>
      <c r="N1097" t="s">
        <v>9462</v>
      </c>
      <c r="O1097" t="s">
        <v>10504</v>
      </c>
      <c r="P1097" t="s">
        <v>10510</v>
      </c>
      <c r="Q1097" t="s">
        <v>11340</v>
      </c>
      <c r="R1097">
        <v>348.20800000000003</v>
      </c>
      <c r="S1097">
        <v>7</v>
      </c>
      <c r="T1097">
        <v>0.2</v>
      </c>
      <c r="U1097">
        <v>30.4682</v>
      </c>
    </row>
    <row r="1098" spans="1:21" x14ac:dyDescent="0.25">
      <c r="A1098">
        <v>1097</v>
      </c>
      <c r="B1098" t="s">
        <v>549</v>
      </c>
      <c r="C1098" t="s">
        <v>5306</v>
      </c>
      <c r="D1098" t="s">
        <v>5825</v>
      </c>
      <c r="E1098" t="s">
        <v>6465</v>
      </c>
      <c r="F1098" t="s">
        <v>6858</v>
      </c>
      <c r="G1098" t="s">
        <v>7651</v>
      </c>
      <c r="H1098" t="s">
        <v>8056</v>
      </c>
      <c r="I1098" t="s">
        <v>8057</v>
      </c>
      <c r="J1098" t="s">
        <v>8093</v>
      </c>
      <c r="K1098" t="s">
        <v>8592</v>
      </c>
      <c r="L1098">
        <v>28205</v>
      </c>
      <c r="M1098" t="s">
        <v>8637</v>
      </c>
      <c r="N1098" t="s">
        <v>9463</v>
      </c>
      <c r="O1098" t="s">
        <v>10504</v>
      </c>
      <c r="P1098" t="s">
        <v>10514</v>
      </c>
      <c r="Q1098" t="s">
        <v>11341</v>
      </c>
      <c r="R1098">
        <v>35.783999999999999</v>
      </c>
      <c r="S1098">
        <v>7</v>
      </c>
      <c r="T1098">
        <v>0.7</v>
      </c>
      <c r="U1098">
        <v>-28.627199999999998</v>
      </c>
    </row>
    <row r="1099" spans="1:21" x14ac:dyDescent="0.25">
      <c r="A1099">
        <v>1098</v>
      </c>
      <c r="B1099" t="s">
        <v>550</v>
      </c>
      <c r="C1099" t="s">
        <v>5432</v>
      </c>
      <c r="D1099" t="s">
        <v>5337</v>
      </c>
      <c r="E1099" t="s">
        <v>6466</v>
      </c>
      <c r="F1099" t="s">
        <v>6842</v>
      </c>
      <c r="G1099" t="s">
        <v>7635</v>
      </c>
      <c r="H1099" t="s">
        <v>8055</v>
      </c>
      <c r="I1099" t="s">
        <v>8057</v>
      </c>
      <c r="J1099" t="s">
        <v>8059</v>
      </c>
      <c r="K1099" t="s">
        <v>8590</v>
      </c>
      <c r="L1099">
        <v>90049</v>
      </c>
      <c r="M1099" t="s">
        <v>8638</v>
      </c>
      <c r="N1099" t="s">
        <v>9464</v>
      </c>
      <c r="O1099" t="s">
        <v>10503</v>
      </c>
      <c r="P1099" t="s">
        <v>10509</v>
      </c>
      <c r="Q1099" t="s">
        <v>11342</v>
      </c>
      <c r="R1099">
        <v>447.84</v>
      </c>
      <c r="S1099">
        <v>5</v>
      </c>
      <c r="T1099">
        <v>0.2</v>
      </c>
      <c r="U1099">
        <v>11.196</v>
      </c>
    </row>
    <row r="1100" spans="1:21" x14ac:dyDescent="0.25">
      <c r="A1100">
        <v>1099</v>
      </c>
      <c r="B1100" t="s">
        <v>551</v>
      </c>
      <c r="C1100" t="s">
        <v>5433</v>
      </c>
      <c r="D1100" t="s">
        <v>5056</v>
      </c>
      <c r="E1100" t="s">
        <v>6466</v>
      </c>
      <c r="F1100" t="s">
        <v>6859</v>
      </c>
      <c r="G1100" t="s">
        <v>7652</v>
      </c>
      <c r="H1100" t="s">
        <v>8056</v>
      </c>
      <c r="I1100" t="s">
        <v>8057</v>
      </c>
      <c r="J1100" t="s">
        <v>8066</v>
      </c>
      <c r="K1100" t="s">
        <v>8590</v>
      </c>
      <c r="L1100">
        <v>94122</v>
      </c>
      <c r="M1100" t="s">
        <v>8638</v>
      </c>
      <c r="N1100" t="s">
        <v>9465</v>
      </c>
      <c r="O1100" t="s">
        <v>10504</v>
      </c>
      <c r="P1100" t="s">
        <v>10512</v>
      </c>
      <c r="Q1100" t="s">
        <v>11343</v>
      </c>
      <c r="R1100">
        <v>7.04</v>
      </c>
      <c r="S1100">
        <v>4</v>
      </c>
      <c r="T1100">
        <v>0</v>
      </c>
      <c r="U1100">
        <v>2.0415999999999999</v>
      </c>
    </row>
    <row r="1101" spans="1:21" x14ac:dyDescent="0.25">
      <c r="A1101">
        <v>1100</v>
      </c>
      <c r="B1101" t="s">
        <v>551</v>
      </c>
      <c r="C1101" t="s">
        <v>5433</v>
      </c>
      <c r="D1101" t="s">
        <v>5056</v>
      </c>
      <c r="E1101" t="s">
        <v>6466</v>
      </c>
      <c r="F1101" t="s">
        <v>6859</v>
      </c>
      <c r="G1101" t="s">
        <v>7652</v>
      </c>
      <c r="H1101" t="s">
        <v>8056</v>
      </c>
      <c r="I1101" t="s">
        <v>8057</v>
      </c>
      <c r="J1101" t="s">
        <v>8066</v>
      </c>
      <c r="K1101" t="s">
        <v>8590</v>
      </c>
      <c r="L1101">
        <v>94122</v>
      </c>
      <c r="M1101" t="s">
        <v>8638</v>
      </c>
      <c r="N1101" t="s">
        <v>9037</v>
      </c>
      <c r="O1101" t="s">
        <v>10503</v>
      </c>
      <c r="P1101" t="s">
        <v>10511</v>
      </c>
      <c r="Q1101" t="s">
        <v>10920</v>
      </c>
      <c r="R1101">
        <v>8.73</v>
      </c>
      <c r="S1101">
        <v>3</v>
      </c>
      <c r="T1101">
        <v>0</v>
      </c>
      <c r="U1101">
        <v>4.1031000000000004</v>
      </c>
    </row>
    <row r="1102" spans="1:21" x14ac:dyDescent="0.25">
      <c r="A1102">
        <v>1101</v>
      </c>
      <c r="B1102" t="s">
        <v>551</v>
      </c>
      <c r="C1102" t="s">
        <v>5433</v>
      </c>
      <c r="D1102" t="s">
        <v>5056</v>
      </c>
      <c r="E1102" t="s">
        <v>6466</v>
      </c>
      <c r="F1102" t="s">
        <v>6859</v>
      </c>
      <c r="G1102" t="s">
        <v>7652</v>
      </c>
      <c r="H1102" t="s">
        <v>8056</v>
      </c>
      <c r="I1102" t="s">
        <v>8057</v>
      </c>
      <c r="J1102" t="s">
        <v>8066</v>
      </c>
      <c r="K1102" t="s">
        <v>8590</v>
      </c>
      <c r="L1102">
        <v>94122</v>
      </c>
      <c r="M1102" t="s">
        <v>8638</v>
      </c>
      <c r="N1102" t="s">
        <v>9466</v>
      </c>
      <c r="O1102" t="s">
        <v>10505</v>
      </c>
      <c r="P1102" t="s">
        <v>10517</v>
      </c>
      <c r="Q1102" t="s">
        <v>11344</v>
      </c>
      <c r="R1102">
        <v>29.29</v>
      </c>
      <c r="S1102">
        <v>1</v>
      </c>
      <c r="T1102">
        <v>0</v>
      </c>
      <c r="U1102">
        <v>9.6656999999999993</v>
      </c>
    </row>
    <row r="1103" spans="1:21" x14ac:dyDescent="0.25">
      <c r="A1103">
        <v>1102</v>
      </c>
      <c r="B1103" t="s">
        <v>551</v>
      </c>
      <c r="C1103" t="s">
        <v>5433</v>
      </c>
      <c r="D1103" t="s">
        <v>5056</v>
      </c>
      <c r="E1103" t="s">
        <v>6466</v>
      </c>
      <c r="F1103" t="s">
        <v>6859</v>
      </c>
      <c r="G1103" t="s">
        <v>7652</v>
      </c>
      <c r="H1103" t="s">
        <v>8056</v>
      </c>
      <c r="I1103" t="s">
        <v>8057</v>
      </c>
      <c r="J1103" t="s">
        <v>8066</v>
      </c>
      <c r="K1103" t="s">
        <v>8590</v>
      </c>
      <c r="L1103">
        <v>94122</v>
      </c>
      <c r="M1103" t="s">
        <v>8638</v>
      </c>
      <c r="N1103" t="s">
        <v>9467</v>
      </c>
      <c r="O1103" t="s">
        <v>10504</v>
      </c>
      <c r="P1103" t="s">
        <v>10512</v>
      </c>
      <c r="Q1103" t="s">
        <v>11345</v>
      </c>
      <c r="R1103">
        <v>8.64</v>
      </c>
      <c r="S1103">
        <v>3</v>
      </c>
      <c r="T1103">
        <v>0</v>
      </c>
      <c r="U1103">
        <v>2.5055999999999998</v>
      </c>
    </row>
    <row r="1104" spans="1:21" x14ac:dyDescent="0.25">
      <c r="A1104">
        <v>1103</v>
      </c>
      <c r="B1104" t="s">
        <v>552</v>
      </c>
      <c r="C1104" t="s">
        <v>5111</v>
      </c>
      <c r="D1104" t="s">
        <v>5872</v>
      </c>
      <c r="E1104" t="s">
        <v>6465</v>
      </c>
      <c r="F1104" t="s">
        <v>6729</v>
      </c>
      <c r="G1104" t="s">
        <v>7522</v>
      </c>
      <c r="H1104" t="s">
        <v>8054</v>
      </c>
      <c r="I1104" t="s">
        <v>8057</v>
      </c>
      <c r="J1104" t="s">
        <v>8070</v>
      </c>
      <c r="K1104" t="s">
        <v>8593</v>
      </c>
      <c r="L1104">
        <v>77041</v>
      </c>
      <c r="M1104" t="s">
        <v>8639</v>
      </c>
      <c r="N1104" t="s">
        <v>8948</v>
      </c>
      <c r="O1104" t="s">
        <v>10504</v>
      </c>
      <c r="P1104" t="s">
        <v>10514</v>
      </c>
      <c r="Q1104" t="s">
        <v>10830</v>
      </c>
      <c r="R1104">
        <v>2.694</v>
      </c>
      <c r="S1104">
        <v>3</v>
      </c>
      <c r="T1104">
        <v>0.8</v>
      </c>
      <c r="U1104">
        <v>-4.7145000000000001</v>
      </c>
    </row>
    <row r="1105" spans="1:21" x14ac:dyDescent="0.25">
      <c r="A1105">
        <v>1104</v>
      </c>
      <c r="B1105" t="s">
        <v>552</v>
      </c>
      <c r="C1105" t="s">
        <v>5111</v>
      </c>
      <c r="D1105" t="s">
        <v>5872</v>
      </c>
      <c r="E1105" t="s">
        <v>6465</v>
      </c>
      <c r="F1105" t="s">
        <v>6729</v>
      </c>
      <c r="G1105" t="s">
        <v>7522</v>
      </c>
      <c r="H1105" t="s">
        <v>8054</v>
      </c>
      <c r="I1105" t="s">
        <v>8057</v>
      </c>
      <c r="J1105" t="s">
        <v>8070</v>
      </c>
      <c r="K1105" t="s">
        <v>8593</v>
      </c>
      <c r="L1105">
        <v>77041</v>
      </c>
      <c r="M1105" t="s">
        <v>8639</v>
      </c>
      <c r="N1105" t="s">
        <v>9407</v>
      </c>
      <c r="O1105" t="s">
        <v>10504</v>
      </c>
      <c r="P1105" t="s">
        <v>10514</v>
      </c>
      <c r="Q1105" t="s">
        <v>11288</v>
      </c>
      <c r="R1105">
        <v>2.9340000000000002</v>
      </c>
      <c r="S1105">
        <v>3</v>
      </c>
      <c r="T1105">
        <v>0.8</v>
      </c>
      <c r="U1105">
        <v>-4.9878</v>
      </c>
    </row>
    <row r="1106" spans="1:21" x14ac:dyDescent="0.25">
      <c r="A1106">
        <v>1105</v>
      </c>
      <c r="B1106" t="s">
        <v>553</v>
      </c>
      <c r="C1106" t="s">
        <v>5177</v>
      </c>
      <c r="D1106" t="s">
        <v>5219</v>
      </c>
      <c r="E1106" t="s">
        <v>6465</v>
      </c>
      <c r="F1106" t="s">
        <v>6860</v>
      </c>
      <c r="G1106" t="s">
        <v>7653</v>
      </c>
      <c r="H1106" t="s">
        <v>8054</v>
      </c>
      <c r="I1106" t="s">
        <v>8057</v>
      </c>
      <c r="J1106" t="s">
        <v>8227</v>
      </c>
      <c r="K1106" t="s">
        <v>8590</v>
      </c>
      <c r="L1106">
        <v>92503</v>
      </c>
      <c r="M1106" t="s">
        <v>8638</v>
      </c>
      <c r="N1106" t="s">
        <v>9468</v>
      </c>
      <c r="O1106" t="s">
        <v>10504</v>
      </c>
      <c r="P1106" t="s">
        <v>10516</v>
      </c>
      <c r="Q1106" t="s">
        <v>11346</v>
      </c>
      <c r="R1106">
        <v>22.92</v>
      </c>
      <c r="S1106">
        <v>3</v>
      </c>
      <c r="T1106">
        <v>0</v>
      </c>
      <c r="U1106">
        <v>11.2308</v>
      </c>
    </row>
    <row r="1107" spans="1:21" x14ac:dyDescent="0.25">
      <c r="A1107">
        <v>1106</v>
      </c>
      <c r="B1107" t="s">
        <v>554</v>
      </c>
      <c r="C1107" t="s">
        <v>5288</v>
      </c>
      <c r="D1107" t="s">
        <v>5420</v>
      </c>
      <c r="E1107" t="s">
        <v>6465</v>
      </c>
      <c r="F1107" t="s">
        <v>6481</v>
      </c>
      <c r="G1107" t="s">
        <v>7274</v>
      </c>
      <c r="H1107" t="s">
        <v>8054</v>
      </c>
      <c r="I1107" t="s">
        <v>8057</v>
      </c>
      <c r="J1107" t="s">
        <v>8070</v>
      </c>
      <c r="K1107" t="s">
        <v>8593</v>
      </c>
      <c r="L1107">
        <v>77041</v>
      </c>
      <c r="M1107" t="s">
        <v>8639</v>
      </c>
      <c r="N1107" t="s">
        <v>8834</v>
      </c>
      <c r="O1107" t="s">
        <v>10504</v>
      </c>
      <c r="P1107" t="s">
        <v>10510</v>
      </c>
      <c r="Q1107" t="s">
        <v>10717</v>
      </c>
      <c r="R1107">
        <v>100.70399999999999</v>
      </c>
      <c r="S1107">
        <v>6</v>
      </c>
      <c r="T1107">
        <v>0.2</v>
      </c>
      <c r="U1107">
        <v>-16.3644</v>
      </c>
    </row>
    <row r="1108" spans="1:21" x14ac:dyDescent="0.25">
      <c r="A1108">
        <v>1107</v>
      </c>
      <c r="B1108" t="s">
        <v>554</v>
      </c>
      <c r="C1108" t="s">
        <v>5288</v>
      </c>
      <c r="D1108" t="s">
        <v>5420</v>
      </c>
      <c r="E1108" t="s">
        <v>6465</v>
      </c>
      <c r="F1108" t="s">
        <v>6481</v>
      </c>
      <c r="G1108" t="s">
        <v>7274</v>
      </c>
      <c r="H1108" t="s">
        <v>8054</v>
      </c>
      <c r="I1108" t="s">
        <v>8057</v>
      </c>
      <c r="J1108" t="s">
        <v>8070</v>
      </c>
      <c r="K1108" t="s">
        <v>8593</v>
      </c>
      <c r="L1108">
        <v>77041</v>
      </c>
      <c r="M1108" t="s">
        <v>8639</v>
      </c>
      <c r="N1108" t="s">
        <v>9037</v>
      </c>
      <c r="O1108" t="s">
        <v>10503</v>
      </c>
      <c r="P1108" t="s">
        <v>10511</v>
      </c>
      <c r="Q1108" t="s">
        <v>10920</v>
      </c>
      <c r="R1108">
        <v>2.3279999999999998</v>
      </c>
      <c r="S1108">
        <v>2</v>
      </c>
      <c r="T1108">
        <v>0.6</v>
      </c>
      <c r="U1108">
        <v>-0.75660000000000005</v>
      </c>
    </row>
    <row r="1109" spans="1:21" x14ac:dyDescent="0.25">
      <c r="A1109">
        <v>1108</v>
      </c>
      <c r="B1109" t="s">
        <v>554</v>
      </c>
      <c r="C1109" t="s">
        <v>5288</v>
      </c>
      <c r="D1109" t="s">
        <v>5420</v>
      </c>
      <c r="E1109" t="s">
        <v>6465</v>
      </c>
      <c r="F1109" t="s">
        <v>6481</v>
      </c>
      <c r="G1109" t="s">
        <v>7274</v>
      </c>
      <c r="H1109" t="s">
        <v>8054</v>
      </c>
      <c r="I1109" t="s">
        <v>8057</v>
      </c>
      <c r="J1109" t="s">
        <v>8070</v>
      </c>
      <c r="K1109" t="s">
        <v>8593</v>
      </c>
      <c r="L1109">
        <v>77041</v>
      </c>
      <c r="M1109" t="s">
        <v>8639</v>
      </c>
      <c r="N1109" t="s">
        <v>9469</v>
      </c>
      <c r="O1109" t="s">
        <v>10504</v>
      </c>
      <c r="P1109" t="s">
        <v>10514</v>
      </c>
      <c r="Q1109" t="s">
        <v>11347</v>
      </c>
      <c r="R1109">
        <v>10.78</v>
      </c>
      <c r="S1109">
        <v>5</v>
      </c>
      <c r="T1109">
        <v>0.8</v>
      </c>
      <c r="U1109">
        <v>-17.248000000000001</v>
      </c>
    </row>
    <row r="1110" spans="1:21" x14ac:dyDescent="0.25">
      <c r="A1110">
        <v>1109</v>
      </c>
      <c r="B1110" t="s">
        <v>554</v>
      </c>
      <c r="C1110" t="s">
        <v>5288</v>
      </c>
      <c r="D1110" t="s">
        <v>5420</v>
      </c>
      <c r="E1110" t="s">
        <v>6465</v>
      </c>
      <c r="F1110" t="s">
        <v>6481</v>
      </c>
      <c r="G1110" t="s">
        <v>7274</v>
      </c>
      <c r="H1110" t="s">
        <v>8054</v>
      </c>
      <c r="I1110" t="s">
        <v>8057</v>
      </c>
      <c r="J1110" t="s">
        <v>8070</v>
      </c>
      <c r="K1110" t="s">
        <v>8593</v>
      </c>
      <c r="L1110">
        <v>77041</v>
      </c>
      <c r="M1110" t="s">
        <v>8639</v>
      </c>
      <c r="N1110" t="s">
        <v>9470</v>
      </c>
      <c r="O1110" t="s">
        <v>10504</v>
      </c>
      <c r="P1110" t="s">
        <v>10519</v>
      </c>
      <c r="Q1110" t="s">
        <v>10651</v>
      </c>
      <c r="R1110">
        <v>58.368000000000002</v>
      </c>
      <c r="S1110">
        <v>12</v>
      </c>
      <c r="T1110">
        <v>0.2</v>
      </c>
      <c r="U1110">
        <v>21.888000000000002</v>
      </c>
    </row>
    <row r="1111" spans="1:21" x14ac:dyDescent="0.25">
      <c r="A1111">
        <v>1110</v>
      </c>
      <c r="B1111" t="s">
        <v>554</v>
      </c>
      <c r="C1111" t="s">
        <v>5288</v>
      </c>
      <c r="D1111" t="s">
        <v>5420</v>
      </c>
      <c r="E1111" t="s">
        <v>6465</v>
      </c>
      <c r="F1111" t="s">
        <v>6481</v>
      </c>
      <c r="G1111" t="s">
        <v>7274</v>
      </c>
      <c r="H1111" t="s">
        <v>8054</v>
      </c>
      <c r="I1111" t="s">
        <v>8057</v>
      </c>
      <c r="J1111" t="s">
        <v>8070</v>
      </c>
      <c r="K1111" t="s">
        <v>8593</v>
      </c>
      <c r="L1111">
        <v>77041</v>
      </c>
      <c r="M1111" t="s">
        <v>8639</v>
      </c>
      <c r="N1111" t="s">
        <v>9471</v>
      </c>
      <c r="O1111" t="s">
        <v>10504</v>
      </c>
      <c r="P1111" t="s">
        <v>10518</v>
      </c>
      <c r="Q1111" t="s">
        <v>11348</v>
      </c>
      <c r="R1111">
        <v>40.968000000000004</v>
      </c>
      <c r="S1111">
        <v>3</v>
      </c>
      <c r="T1111">
        <v>0.2</v>
      </c>
      <c r="U1111">
        <v>13.826700000000001</v>
      </c>
    </row>
    <row r="1112" spans="1:21" x14ac:dyDescent="0.25">
      <c r="A1112">
        <v>1111</v>
      </c>
      <c r="B1112" t="s">
        <v>554</v>
      </c>
      <c r="C1112" t="s">
        <v>5288</v>
      </c>
      <c r="D1112" t="s">
        <v>5420</v>
      </c>
      <c r="E1112" t="s">
        <v>6465</v>
      </c>
      <c r="F1112" t="s">
        <v>6481</v>
      </c>
      <c r="G1112" t="s">
        <v>7274</v>
      </c>
      <c r="H1112" t="s">
        <v>8054</v>
      </c>
      <c r="I1112" t="s">
        <v>8057</v>
      </c>
      <c r="J1112" t="s">
        <v>8070</v>
      </c>
      <c r="K1112" t="s">
        <v>8593</v>
      </c>
      <c r="L1112">
        <v>77041</v>
      </c>
      <c r="M1112" t="s">
        <v>8639</v>
      </c>
      <c r="N1112" t="s">
        <v>9472</v>
      </c>
      <c r="O1112" t="s">
        <v>10505</v>
      </c>
      <c r="P1112" t="s">
        <v>10513</v>
      </c>
      <c r="Q1112" t="s">
        <v>11349</v>
      </c>
      <c r="R1112">
        <v>71.959999999999994</v>
      </c>
      <c r="S1112">
        <v>5</v>
      </c>
      <c r="T1112">
        <v>0.2</v>
      </c>
      <c r="U1112">
        <v>25.186</v>
      </c>
    </row>
    <row r="1113" spans="1:21" x14ac:dyDescent="0.25">
      <c r="A1113">
        <v>1112</v>
      </c>
      <c r="B1113" t="s">
        <v>554</v>
      </c>
      <c r="C1113" t="s">
        <v>5288</v>
      </c>
      <c r="D1113" t="s">
        <v>5420</v>
      </c>
      <c r="E1113" t="s">
        <v>6465</v>
      </c>
      <c r="F1113" t="s">
        <v>6481</v>
      </c>
      <c r="G1113" t="s">
        <v>7274</v>
      </c>
      <c r="H1113" t="s">
        <v>8054</v>
      </c>
      <c r="I1113" t="s">
        <v>8057</v>
      </c>
      <c r="J1113" t="s">
        <v>8070</v>
      </c>
      <c r="K1113" t="s">
        <v>8593</v>
      </c>
      <c r="L1113">
        <v>77041</v>
      </c>
      <c r="M1113" t="s">
        <v>8639</v>
      </c>
      <c r="N1113" t="s">
        <v>9473</v>
      </c>
      <c r="O1113" t="s">
        <v>10504</v>
      </c>
      <c r="P1113" t="s">
        <v>10516</v>
      </c>
      <c r="Q1113" t="s">
        <v>11350</v>
      </c>
      <c r="R1113">
        <v>10.368</v>
      </c>
      <c r="S1113">
        <v>2</v>
      </c>
      <c r="T1113">
        <v>0.2</v>
      </c>
      <c r="U1113">
        <v>3.6288</v>
      </c>
    </row>
    <row r="1114" spans="1:21" x14ac:dyDescent="0.25">
      <c r="A1114">
        <v>1113</v>
      </c>
      <c r="B1114" t="s">
        <v>554</v>
      </c>
      <c r="C1114" t="s">
        <v>5288</v>
      </c>
      <c r="D1114" t="s">
        <v>5420</v>
      </c>
      <c r="E1114" t="s">
        <v>6465</v>
      </c>
      <c r="F1114" t="s">
        <v>6481</v>
      </c>
      <c r="G1114" t="s">
        <v>7274</v>
      </c>
      <c r="H1114" t="s">
        <v>8054</v>
      </c>
      <c r="I1114" t="s">
        <v>8057</v>
      </c>
      <c r="J1114" t="s">
        <v>8070</v>
      </c>
      <c r="K1114" t="s">
        <v>8593</v>
      </c>
      <c r="L1114">
        <v>77041</v>
      </c>
      <c r="M1114" t="s">
        <v>8639</v>
      </c>
      <c r="N1114" t="s">
        <v>8739</v>
      </c>
      <c r="O1114" t="s">
        <v>10504</v>
      </c>
      <c r="P1114" t="s">
        <v>10514</v>
      </c>
      <c r="Q1114" t="s">
        <v>10621</v>
      </c>
      <c r="R1114">
        <v>1.1919999999999999</v>
      </c>
      <c r="S1114">
        <v>2</v>
      </c>
      <c r="T1114">
        <v>0.8</v>
      </c>
      <c r="U1114">
        <v>-2.0264000000000002</v>
      </c>
    </row>
    <row r="1115" spans="1:21" x14ac:dyDescent="0.25">
      <c r="A1115">
        <v>1114</v>
      </c>
      <c r="B1115" t="s">
        <v>555</v>
      </c>
      <c r="C1115" t="s">
        <v>5434</v>
      </c>
      <c r="D1115" t="s">
        <v>5361</v>
      </c>
      <c r="E1115" t="s">
        <v>6464</v>
      </c>
      <c r="F1115" t="s">
        <v>6622</v>
      </c>
      <c r="G1115" t="s">
        <v>7415</v>
      </c>
      <c r="H1115" t="s">
        <v>8054</v>
      </c>
      <c r="I1115" t="s">
        <v>8057</v>
      </c>
      <c r="J1115" t="s">
        <v>8242</v>
      </c>
      <c r="K1115" t="s">
        <v>8590</v>
      </c>
      <c r="L1115">
        <v>92024</v>
      </c>
      <c r="M1115" t="s">
        <v>8638</v>
      </c>
      <c r="N1115" t="s">
        <v>9346</v>
      </c>
      <c r="O1115" t="s">
        <v>10504</v>
      </c>
      <c r="P1115" t="s">
        <v>10514</v>
      </c>
      <c r="Q1115" t="s">
        <v>11228</v>
      </c>
      <c r="R1115">
        <v>46.671999999999997</v>
      </c>
      <c r="S1115">
        <v>2</v>
      </c>
      <c r="T1115">
        <v>0.2</v>
      </c>
      <c r="U1115">
        <v>16.3352</v>
      </c>
    </row>
    <row r="1116" spans="1:21" x14ac:dyDescent="0.25">
      <c r="A1116">
        <v>1115</v>
      </c>
      <c r="B1116" t="s">
        <v>555</v>
      </c>
      <c r="C1116" t="s">
        <v>5434</v>
      </c>
      <c r="D1116" t="s">
        <v>5361</v>
      </c>
      <c r="E1116" t="s">
        <v>6464</v>
      </c>
      <c r="F1116" t="s">
        <v>6622</v>
      </c>
      <c r="G1116" t="s">
        <v>7415</v>
      </c>
      <c r="H1116" t="s">
        <v>8054</v>
      </c>
      <c r="I1116" t="s">
        <v>8057</v>
      </c>
      <c r="J1116" t="s">
        <v>8242</v>
      </c>
      <c r="K1116" t="s">
        <v>8590</v>
      </c>
      <c r="L1116">
        <v>92024</v>
      </c>
      <c r="M1116" t="s">
        <v>8638</v>
      </c>
      <c r="N1116" t="s">
        <v>9474</v>
      </c>
      <c r="O1116" t="s">
        <v>10503</v>
      </c>
      <c r="P1116" t="s">
        <v>10506</v>
      </c>
      <c r="Q1116" t="s">
        <v>11351</v>
      </c>
      <c r="R1116">
        <v>119.833</v>
      </c>
      <c r="S1116">
        <v>1</v>
      </c>
      <c r="T1116">
        <v>0.15</v>
      </c>
      <c r="U1116">
        <v>-12.6882</v>
      </c>
    </row>
    <row r="1117" spans="1:21" x14ac:dyDescent="0.25">
      <c r="A1117">
        <v>1116</v>
      </c>
      <c r="B1117" t="s">
        <v>555</v>
      </c>
      <c r="C1117" t="s">
        <v>5434</v>
      </c>
      <c r="D1117" t="s">
        <v>5361</v>
      </c>
      <c r="E1117" t="s">
        <v>6464</v>
      </c>
      <c r="F1117" t="s">
        <v>6622</v>
      </c>
      <c r="G1117" t="s">
        <v>7415</v>
      </c>
      <c r="H1117" t="s">
        <v>8054</v>
      </c>
      <c r="I1117" t="s">
        <v>8057</v>
      </c>
      <c r="J1117" t="s">
        <v>8242</v>
      </c>
      <c r="K1117" t="s">
        <v>8590</v>
      </c>
      <c r="L1117">
        <v>92024</v>
      </c>
      <c r="M1117" t="s">
        <v>8638</v>
      </c>
      <c r="N1117" t="s">
        <v>9244</v>
      </c>
      <c r="O1117" t="s">
        <v>10505</v>
      </c>
      <c r="P1117" t="s">
        <v>10517</v>
      </c>
      <c r="Q1117" t="s">
        <v>11126</v>
      </c>
      <c r="R1117">
        <v>119.98</v>
      </c>
      <c r="S1117">
        <v>2</v>
      </c>
      <c r="T1117">
        <v>0</v>
      </c>
      <c r="U1117">
        <v>57.590400000000002</v>
      </c>
    </row>
    <row r="1118" spans="1:21" x14ac:dyDescent="0.25">
      <c r="A1118">
        <v>1117</v>
      </c>
      <c r="B1118" t="s">
        <v>556</v>
      </c>
      <c r="C1118" t="s">
        <v>5435</v>
      </c>
      <c r="D1118" t="s">
        <v>6161</v>
      </c>
      <c r="E1118" t="s">
        <v>6464</v>
      </c>
      <c r="F1118" t="s">
        <v>6861</v>
      </c>
      <c r="G1118" t="s">
        <v>7654</v>
      </c>
      <c r="H1118" t="s">
        <v>8055</v>
      </c>
      <c r="I1118" t="s">
        <v>8057</v>
      </c>
      <c r="J1118" t="s">
        <v>8066</v>
      </c>
      <c r="K1118" t="s">
        <v>8590</v>
      </c>
      <c r="L1118">
        <v>94110</v>
      </c>
      <c r="M1118" t="s">
        <v>8638</v>
      </c>
      <c r="N1118" t="s">
        <v>9006</v>
      </c>
      <c r="O1118" t="s">
        <v>10504</v>
      </c>
      <c r="P1118" t="s">
        <v>10508</v>
      </c>
      <c r="Q1118" t="s">
        <v>10888</v>
      </c>
      <c r="R1118">
        <v>6.3</v>
      </c>
      <c r="S1118">
        <v>2</v>
      </c>
      <c r="T1118">
        <v>0</v>
      </c>
      <c r="U1118">
        <v>3.024</v>
      </c>
    </row>
    <row r="1119" spans="1:21" x14ac:dyDescent="0.25">
      <c r="A1119">
        <v>1118</v>
      </c>
      <c r="B1119" t="s">
        <v>557</v>
      </c>
      <c r="C1119" t="s">
        <v>5436</v>
      </c>
      <c r="D1119" t="s">
        <v>6044</v>
      </c>
      <c r="E1119" t="s">
        <v>6465</v>
      </c>
      <c r="F1119" t="s">
        <v>6862</v>
      </c>
      <c r="G1119" t="s">
        <v>7655</v>
      </c>
      <c r="H1119" t="s">
        <v>8054</v>
      </c>
      <c r="I1119" t="s">
        <v>8057</v>
      </c>
      <c r="J1119" t="s">
        <v>8243</v>
      </c>
      <c r="K1119" t="s">
        <v>8620</v>
      </c>
      <c r="L1119">
        <v>30076</v>
      </c>
      <c r="M1119" t="s">
        <v>8637</v>
      </c>
      <c r="N1119" t="s">
        <v>8955</v>
      </c>
      <c r="O1119" t="s">
        <v>10504</v>
      </c>
      <c r="P1119" t="s">
        <v>10516</v>
      </c>
      <c r="Q1119" t="s">
        <v>10889</v>
      </c>
      <c r="R1119">
        <v>279.89999999999998</v>
      </c>
      <c r="S1119">
        <v>5</v>
      </c>
      <c r="T1119">
        <v>0</v>
      </c>
      <c r="U1119">
        <v>137.15100000000001</v>
      </c>
    </row>
    <row r="1120" spans="1:21" x14ac:dyDescent="0.25">
      <c r="A1120">
        <v>1119</v>
      </c>
      <c r="B1120" t="s">
        <v>557</v>
      </c>
      <c r="C1120" t="s">
        <v>5436</v>
      </c>
      <c r="D1120" t="s">
        <v>6044</v>
      </c>
      <c r="E1120" t="s">
        <v>6465</v>
      </c>
      <c r="F1120" t="s">
        <v>6862</v>
      </c>
      <c r="G1120" t="s">
        <v>7655</v>
      </c>
      <c r="H1120" t="s">
        <v>8054</v>
      </c>
      <c r="I1120" t="s">
        <v>8057</v>
      </c>
      <c r="J1120" t="s">
        <v>8243</v>
      </c>
      <c r="K1120" t="s">
        <v>8620</v>
      </c>
      <c r="L1120">
        <v>30076</v>
      </c>
      <c r="M1120" t="s">
        <v>8637</v>
      </c>
      <c r="N1120" t="s">
        <v>9336</v>
      </c>
      <c r="O1120" t="s">
        <v>10505</v>
      </c>
      <c r="P1120" t="s">
        <v>10517</v>
      </c>
      <c r="Q1120" t="s">
        <v>11218</v>
      </c>
      <c r="R1120">
        <v>619.95000000000005</v>
      </c>
      <c r="S1120">
        <v>5</v>
      </c>
      <c r="T1120">
        <v>0</v>
      </c>
      <c r="U1120">
        <v>111.59099999999999</v>
      </c>
    </row>
    <row r="1121" spans="1:21" x14ac:dyDescent="0.25">
      <c r="A1121">
        <v>1120</v>
      </c>
      <c r="B1121" t="s">
        <v>557</v>
      </c>
      <c r="C1121" t="s">
        <v>5436</v>
      </c>
      <c r="D1121" t="s">
        <v>6044</v>
      </c>
      <c r="E1121" t="s">
        <v>6465</v>
      </c>
      <c r="F1121" t="s">
        <v>6862</v>
      </c>
      <c r="G1121" t="s">
        <v>7655</v>
      </c>
      <c r="H1121" t="s">
        <v>8054</v>
      </c>
      <c r="I1121" t="s">
        <v>8057</v>
      </c>
      <c r="J1121" t="s">
        <v>8243</v>
      </c>
      <c r="K1121" t="s">
        <v>8620</v>
      </c>
      <c r="L1121">
        <v>30076</v>
      </c>
      <c r="M1121" t="s">
        <v>8637</v>
      </c>
      <c r="N1121" t="s">
        <v>9475</v>
      </c>
      <c r="O1121" t="s">
        <v>10504</v>
      </c>
      <c r="P1121" t="s">
        <v>10516</v>
      </c>
      <c r="Q1121" t="s">
        <v>11352</v>
      </c>
      <c r="R1121">
        <v>4.3600000000000003</v>
      </c>
      <c r="S1121">
        <v>2</v>
      </c>
      <c r="T1121">
        <v>0</v>
      </c>
      <c r="U1121">
        <v>2.0491999999999999</v>
      </c>
    </row>
    <row r="1122" spans="1:21" x14ac:dyDescent="0.25">
      <c r="A1122">
        <v>1121</v>
      </c>
      <c r="B1122" t="s">
        <v>557</v>
      </c>
      <c r="C1122" t="s">
        <v>5436</v>
      </c>
      <c r="D1122" t="s">
        <v>6044</v>
      </c>
      <c r="E1122" t="s">
        <v>6465</v>
      </c>
      <c r="F1122" t="s">
        <v>6862</v>
      </c>
      <c r="G1122" t="s">
        <v>7655</v>
      </c>
      <c r="H1122" t="s">
        <v>8054</v>
      </c>
      <c r="I1122" t="s">
        <v>8057</v>
      </c>
      <c r="J1122" t="s">
        <v>8243</v>
      </c>
      <c r="K1122" t="s">
        <v>8620</v>
      </c>
      <c r="L1122">
        <v>30076</v>
      </c>
      <c r="M1122" t="s">
        <v>8637</v>
      </c>
      <c r="N1122" t="s">
        <v>9302</v>
      </c>
      <c r="O1122" t="s">
        <v>10504</v>
      </c>
      <c r="P1122" t="s">
        <v>10518</v>
      </c>
      <c r="Q1122" t="s">
        <v>11184</v>
      </c>
      <c r="R1122">
        <v>15.28</v>
      </c>
      <c r="S1122">
        <v>2</v>
      </c>
      <c r="T1122">
        <v>0</v>
      </c>
      <c r="U1122">
        <v>7.4871999999999996</v>
      </c>
    </row>
    <row r="1123" spans="1:21" x14ac:dyDescent="0.25">
      <c r="A1123">
        <v>1122</v>
      </c>
      <c r="B1123" t="s">
        <v>558</v>
      </c>
      <c r="C1123" t="s">
        <v>5437</v>
      </c>
      <c r="D1123" t="s">
        <v>5785</v>
      </c>
      <c r="E1123" t="s">
        <v>6465</v>
      </c>
      <c r="F1123" t="s">
        <v>6800</v>
      </c>
      <c r="G1123" t="s">
        <v>7593</v>
      </c>
      <c r="H1123" t="s">
        <v>8054</v>
      </c>
      <c r="I1123" t="s">
        <v>8057</v>
      </c>
      <c r="J1123" t="s">
        <v>8244</v>
      </c>
      <c r="K1123" t="s">
        <v>8624</v>
      </c>
      <c r="L1123">
        <v>72401</v>
      </c>
      <c r="M1123" t="s">
        <v>8637</v>
      </c>
      <c r="N1123" t="s">
        <v>9476</v>
      </c>
      <c r="O1123" t="s">
        <v>10505</v>
      </c>
      <c r="P1123" t="s">
        <v>10513</v>
      </c>
      <c r="Q1123" t="s">
        <v>11353</v>
      </c>
      <c r="R1123">
        <v>699.93</v>
      </c>
      <c r="S1123">
        <v>7</v>
      </c>
      <c r="T1123">
        <v>0</v>
      </c>
      <c r="U1123">
        <v>181.98179999999999</v>
      </c>
    </row>
    <row r="1124" spans="1:21" x14ac:dyDescent="0.25">
      <c r="A1124">
        <v>1123</v>
      </c>
      <c r="B1124" t="s">
        <v>558</v>
      </c>
      <c r="C1124" t="s">
        <v>5437</v>
      </c>
      <c r="D1124" t="s">
        <v>5785</v>
      </c>
      <c r="E1124" t="s">
        <v>6465</v>
      </c>
      <c r="F1124" t="s">
        <v>6800</v>
      </c>
      <c r="G1124" t="s">
        <v>7593</v>
      </c>
      <c r="H1124" t="s">
        <v>8054</v>
      </c>
      <c r="I1124" t="s">
        <v>8057</v>
      </c>
      <c r="J1124" t="s">
        <v>8244</v>
      </c>
      <c r="K1124" t="s">
        <v>8624</v>
      </c>
      <c r="L1124">
        <v>72401</v>
      </c>
      <c r="M1124" t="s">
        <v>8637</v>
      </c>
      <c r="N1124" t="s">
        <v>9477</v>
      </c>
      <c r="O1124" t="s">
        <v>10504</v>
      </c>
      <c r="P1124" t="s">
        <v>10512</v>
      </c>
      <c r="Q1124" t="s">
        <v>11354</v>
      </c>
      <c r="R1124">
        <v>22.96</v>
      </c>
      <c r="S1124">
        <v>7</v>
      </c>
      <c r="T1124">
        <v>0</v>
      </c>
      <c r="U1124">
        <v>6.6584000000000003</v>
      </c>
    </row>
    <row r="1125" spans="1:21" x14ac:dyDescent="0.25">
      <c r="A1125">
        <v>1124</v>
      </c>
      <c r="B1125" t="s">
        <v>558</v>
      </c>
      <c r="C1125" t="s">
        <v>5437</v>
      </c>
      <c r="D1125" t="s">
        <v>5785</v>
      </c>
      <c r="E1125" t="s">
        <v>6465</v>
      </c>
      <c r="F1125" t="s">
        <v>6800</v>
      </c>
      <c r="G1125" t="s">
        <v>7593</v>
      </c>
      <c r="H1125" t="s">
        <v>8054</v>
      </c>
      <c r="I1125" t="s">
        <v>8057</v>
      </c>
      <c r="J1125" t="s">
        <v>8244</v>
      </c>
      <c r="K1125" t="s">
        <v>8624</v>
      </c>
      <c r="L1125">
        <v>72401</v>
      </c>
      <c r="M1125" t="s">
        <v>8637</v>
      </c>
      <c r="N1125" t="s">
        <v>8717</v>
      </c>
      <c r="O1125" t="s">
        <v>10503</v>
      </c>
      <c r="P1125" t="s">
        <v>10511</v>
      </c>
      <c r="Q1125" t="s">
        <v>10599</v>
      </c>
      <c r="R1125">
        <v>38.6</v>
      </c>
      <c r="S1125">
        <v>4</v>
      </c>
      <c r="T1125">
        <v>0</v>
      </c>
      <c r="U1125">
        <v>11.58</v>
      </c>
    </row>
    <row r="1126" spans="1:21" x14ac:dyDescent="0.25">
      <c r="A1126">
        <v>1125</v>
      </c>
      <c r="B1126" t="s">
        <v>558</v>
      </c>
      <c r="C1126" t="s">
        <v>5437</v>
      </c>
      <c r="D1126" t="s">
        <v>5785</v>
      </c>
      <c r="E1126" t="s">
        <v>6465</v>
      </c>
      <c r="F1126" t="s">
        <v>6800</v>
      </c>
      <c r="G1126" t="s">
        <v>7593</v>
      </c>
      <c r="H1126" t="s">
        <v>8054</v>
      </c>
      <c r="I1126" t="s">
        <v>8057</v>
      </c>
      <c r="J1126" t="s">
        <v>8244</v>
      </c>
      <c r="K1126" t="s">
        <v>8624</v>
      </c>
      <c r="L1126">
        <v>72401</v>
      </c>
      <c r="M1126" t="s">
        <v>8637</v>
      </c>
      <c r="N1126" t="s">
        <v>9094</v>
      </c>
      <c r="O1126" t="s">
        <v>10504</v>
      </c>
      <c r="P1126" t="s">
        <v>10512</v>
      </c>
      <c r="Q1126" t="s">
        <v>10977</v>
      </c>
      <c r="R1126">
        <v>6.63</v>
      </c>
      <c r="S1126">
        <v>3</v>
      </c>
      <c r="T1126">
        <v>0</v>
      </c>
      <c r="U1126">
        <v>1.7901</v>
      </c>
    </row>
    <row r="1127" spans="1:21" x14ac:dyDescent="0.25">
      <c r="A1127">
        <v>1126</v>
      </c>
      <c r="B1127" t="s">
        <v>558</v>
      </c>
      <c r="C1127" t="s">
        <v>5437</v>
      </c>
      <c r="D1127" t="s">
        <v>5785</v>
      </c>
      <c r="E1127" t="s">
        <v>6465</v>
      </c>
      <c r="F1127" t="s">
        <v>6800</v>
      </c>
      <c r="G1127" t="s">
        <v>7593</v>
      </c>
      <c r="H1127" t="s">
        <v>8054</v>
      </c>
      <c r="I1127" t="s">
        <v>8057</v>
      </c>
      <c r="J1127" t="s">
        <v>8244</v>
      </c>
      <c r="K1127" t="s">
        <v>8624</v>
      </c>
      <c r="L1127">
        <v>72401</v>
      </c>
      <c r="M1127" t="s">
        <v>8637</v>
      </c>
      <c r="N1127" t="s">
        <v>9478</v>
      </c>
      <c r="O1127" t="s">
        <v>10504</v>
      </c>
      <c r="P1127" t="s">
        <v>10518</v>
      </c>
      <c r="Q1127" t="s">
        <v>10676</v>
      </c>
      <c r="R1127">
        <v>23.34</v>
      </c>
      <c r="S1127">
        <v>3</v>
      </c>
      <c r="T1127">
        <v>0</v>
      </c>
      <c r="U1127">
        <v>10.969799999999999</v>
      </c>
    </row>
    <row r="1128" spans="1:21" x14ac:dyDescent="0.25">
      <c r="A1128">
        <v>1127</v>
      </c>
      <c r="B1128" t="s">
        <v>558</v>
      </c>
      <c r="C1128" t="s">
        <v>5437</v>
      </c>
      <c r="D1128" t="s">
        <v>5785</v>
      </c>
      <c r="E1128" t="s">
        <v>6465</v>
      </c>
      <c r="F1128" t="s">
        <v>6800</v>
      </c>
      <c r="G1128" t="s">
        <v>7593</v>
      </c>
      <c r="H1128" t="s">
        <v>8054</v>
      </c>
      <c r="I1128" t="s">
        <v>8057</v>
      </c>
      <c r="J1128" t="s">
        <v>8244</v>
      </c>
      <c r="K1128" t="s">
        <v>8624</v>
      </c>
      <c r="L1128">
        <v>72401</v>
      </c>
      <c r="M1128" t="s">
        <v>8637</v>
      </c>
      <c r="N1128" t="s">
        <v>9047</v>
      </c>
      <c r="O1128" t="s">
        <v>10503</v>
      </c>
      <c r="P1128" t="s">
        <v>10507</v>
      </c>
      <c r="Q1128" t="s">
        <v>10930</v>
      </c>
      <c r="R1128">
        <v>1067.94</v>
      </c>
      <c r="S1128">
        <v>3</v>
      </c>
      <c r="T1128">
        <v>0</v>
      </c>
      <c r="U1128">
        <v>224.26740000000001</v>
      </c>
    </row>
    <row r="1129" spans="1:21" x14ac:dyDescent="0.25">
      <c r="A1129">
        <v>1128</v>
      </c>
      <c r="B1129" t="s">
        <v>559</v>
      </c>
      <c r="C1129" t="s">
        <v>5086</v>
      </c>
      <c r="D1129" t="s">
        <v>6135</v>
      </c>
      <c r="E1129" t="s">
        <v>6465</v>
      </c>
      <c r="F1129" t="s">
        <v>6518</v>
      </c>
      <c r="G1129" t="s">
        <v>7311</v>
      </c>
      <c r="H1129" t="s">
        <v>8056</v>
      </c>
      <c r="I1129" t="s">
        <v>8057</v>
      </c>
      <c r="J1129" t="s">
        <v>8160</v>
      </c>
      <c r="K1129" t="s">
        <v>8602</v>
      </c>
      <c r="L1129">
        <v>47374</v>
      </c>
      <c r="M1129" t="s">
        <v>8639</v>
      </c>
      <c r="N1129" t="s">
        <v>9041</v>
      </c>
      <c r="O1129" t="s">
        <v>10504</v>
      </c>
      <c r="P1129" t="s">
        <v>10512</v>
      </c>
      <c r="Q1129" t="s">
        <v>10924</v>
      </c>
      <c r="R1129">
        <v>10.16</v>
      </c>
      <c r="S1129">
        <v>1</v>
      </c>
      <c r="T1129">
        <v>0</v>
      </c>
      <c r="U1129">
        <v>2.6415999999999999</v>
      </c>
    </row>
    <row r="1130" spans="1:21" x14ac:dyDescent="0.25">
      <c r="A1130">
        <v>1129</v>
      </c>
      <c r="B1130" t="s">
        <v>559</v>
      </c>
      <c r="C1130" t="s">
        <v>5086</v>
      </c>
      <c r="D1130" t="s">
        <v>6135</v>
      </c>
      <c r="E1130" t="s">
        <v>6465</v>
      </c>
      <c r="F1130" t="s">
        <v>6518</v>
      </c>
      <c r="G1130" t="s">
        <v>7311</v>
      </c>
      <c r="H1130" t="s">
        <v>8056</v>
      </c>
      <c r="I1130" t="s">
        <v>8057</v>
      </c>
      <c r="J1130" t="s">
        <v>8160</v>
      </c>
      <c r="K1130" t="s">
        <v>8602</v>
      </c>
      <c r="L1130">
        <v>47374</v>
      </c>
      <c r="M1130" t="s">
        <v>8639</v>
      </c>
      <c r="N1130" t="s">
        <v>9259</v>
      </c>
      <c r="O1130" t="s">
        <v>10504</v>
      </c>
      <c r="P1130" t="s">
        <v>10518</v>
      </c>
      <c r="Q1130" t="s">
        <v>11141</v>
      </c>
      <c r="R1130">
        <v>101.88</v>
      </c>
      <c r="S1130">
        <v>6</v>
      </c>
      <c r="T1130">
        <v>0</v>
      </c>
      <c r="U1130">
        <v>50.94</v>
      </c>
    </row>
    <row r="1131" spans="1:21" x14ac:dyDescent="0.25">
      <c r="A1131">
        <v>1130</v>
      </c>
      <c r="B1131" t="s">
        <v>560</v>
      </c>
      <c r="C1131" t="s">
        <v>5438</v>
      </c>
      <c r="D1131" t="s">
        <v>5977</v>
      </c>
      <c r="E1131" t="s">
        <v>6465</v>
      </c>
      <c r="F1131" t="s">
        <v>6673</v>
      </c>
      <c r="G1131" t="s">
        <v>7466</v>
      </c>
      <c r="H1131" t="s">
        <v>8054</v>
      </c>
      <c r="I1131" t="s">
        <v>8057</v>
      </c>
      <c r="J1131" t="s">
        <v>8082</v>
      </c>
      <c r="K1131" t="s">
        <v>8605</v>
      </c>
      <c r="L1131">
        <v>22153</v>
      </c>
      <c r="M1131" t="s">
        <v>8637</v>
      </c>
      <c r="N1131" t="s">
        <v>9479</v>
      </c>
      <c r="O1131" t="s">
        <v>10503</v>
      </c>
      <c r="P1131" t="s">
        <v>10509</v>
      </c>
      <c r="Q1131" t="s">
        <v>11355</v>
      </c>
      <c r="R1131">
        <v>343.92</v>
      </c>
      <c r="S1131">
        <v>4</v>
      </c>
      <c r="T1131">
        <v>0</v>
      </c>
      <c r="U1131">
        <v>75.662400000000005</v>
      </c>
    </row>
    <row r="1132" spans="1:21" x14ac:dyDescent="0.25">
      <c r="A1132">
        <v>1131</v>
      </c>
      <c r="B1132" t="s">
        <v>560</v>
      </c>
      <c r="C1132" t="s">
        <v>5438</v>
      </c>
      <c r="D1132" t="s">
        <v>5977</v>
      </c>
      <c r="E1132" t="s">
        <v>6465</v>
      </c>
      <c r="F1132" t="s">
        <v>6673</v>
      </c>
      <c r="G1132" t="s">
        <v>7466</v>
      </c>
      <c r="H1132" t="s">
        <v>8054</v>
      </c>
      <c r="I1132" t="s">
        <v>8057</v>
      </c>
      <c r="J1132" t="s">
        <v>8082</v>
      </c>
      <c r="K1132" t="s">
        <v>8605</v>
      </c>
      <c r="L1132">
        <v>22153</v>
      </c>
      <c r="M1132" t="s">
        <v>8637</v>
      </c>
      <c r="N1132" t="s">
        <v>9480</v>
      </c>
      <c r="O1132" t="s">
        <v>10504</v>
      </c>
      <c r="P1132" t="s">
        <v>10516</v>
      </c>
      <c r="Q1132" t="s">
        <v>11356</v>
      </c>
      <c r="R1132">
        <v>40.99</v>
      </c>
      <c r="S1132">
        <v>1</v>
      </c>
      <c r="T1132">
        <v>0</v>
      </c>
      <c r="U1132">
        <v>20.085100000000001</v>
      </c>
    </row>
    <row r="1133" spans="1:21" x14ac:dyDescent="0.25">
      <c r="A1133">
        <v>1132</v>
      </c>
      <c r="B1133" t="s">
        <v>560</v>
      </c>
      <c r="C1133" t="s">
        <v>5438</v>
      </c>
      <c r="D1133" t="s">
        <v>5977</v>
      </c>
      <c r="E1133" t="s">
        <v>6465</v>
      </c>
      <c r="F1133" t="s">
        <v>6673</v>
      </c>
      <c r="G1133" t="s">
        <v>7466</v>
      </c>
      <c r="H1133" t="s">
        <v>8054</v>
      </c>
      <c r="I1133" t="s">
        <v>8057</v>
      </c>
      <c r="J1133" t="s">
        <v>8082</v>
      </c>
      <c r="K1133" t="s">
        <v>8605</v>
      </c>
      <c r="L1133">
        <v>22153</v>
      </c>
      <c r="M1133" t="s">
        <v>8637</v>
      </c>
      <c r="N1133" t="s">
        <v>8759</v>
      </c>
      <c r="O1133" t="s">
        <v>10504</v>
      </c>
      <c r="P1133" t="s">
        <v>10518</v>
      </c>
      <c r="Q1133" t="s">
        <v>10641</v>
      </c>
      <c r="R1133">
        <v>63.9</v>
      </c>
      <c r="S1133">
        <v>5</v>
      </c>
      <c r="T1133">
        <v>0</v>
      </c>
      <c r="U1133">
        <v>28.754999999999999</v>
      </c>
    </row>
    <row r="1134" spans="1:21" x14ac:dyDescent="0.25">
      <c r="A1134">
        <v>1133</v>
      </c>
      <c r="B1134" t="s">
        <v>561</v>
      </c>
      <c r="C1134" t="s">
        <v>5439</v>
      </c>
      <c r="D1134" t="s">
        <v>6316</v>
      </c>
      <c r="E1134" t="s">
        <v>6466</v>
      </c>
      <c r="F1134" t="s">
        <v>6523</v>
      </c>
      <c r="G1134" t="s">
        <v>7316</v>
      </c>
      <c r="H1134" t="s">
        <v>8055</v>
      </c>
      <c r="I1134" t="s">
        <v>8057</v>
      </c>
      <c r="J1134" t="s">
        <v>8245</v>
      </c>
      <c r="K1134" t="s">
        <v>8590</v>
      </c>
      <c r="L1134">
        <v>94509</v>
      </c>
      <c r="M1134" t="s">
        <v>8638</v>
      </c>
      <c r="N1134" t="s">
        <v>8901</v>
      </c>
      <c r="O1134" t="s">
        <v>10504</v>
      </c>
      <c r="P1134" t="s">
        <v>10516</v>
      </c>
      <c r="Q1134" t="s">
        <v>10783</v>
      </c>
      <c r="R1134">
        <v>19.440000000000001</v>
      </c>
      <c r="S1134">
        <v>3</v>
      </c>
      <c r="T1134">
        <v>0</v>
      </c>
      <c r="U1134">
        <v>9.3312000000000008</v>
      </c>
    </row>
    <row r="1135" spans="1:21" x14ac:dyDescent="0.25">
      <c r="A1135">
        <v>1134</v>
      </c>
      <c r="B1135" t="s">
        <v>562</v>
      </c>
      <c r="C1135" t="s">
        <v>5440</v>
      </c>
      <c r="D1135" t="s">
        <v>5662</v>
      </c>
      <c r="E1135" t="s">
        <v>6465</v>
      </c>
      <c r="F1135" t="s">
        <v>6653</v>
      </c>
      <c r="G1135" t="s">
        <v>7446</v>
      </c>
      <c r="H1135" t="s">
        <v>8056</v>
      </c>
      <c r="I1135" t="s">
        <v>8057</v>
      </c>
      <c r="J1135" t="s">
        <v>8068</v>
      </c>
      <c r="K1135" t="s">
        <v>8597</v>
      </c>
      <c r="L1135">
        <v>19134</v>
      </c>
      <c r="M1135" t="s">
        <v>8640</v>
      </c>
      <c r="N1135" t="s">
        <v>8682</v>
      </c>
      <c r="O1135" t="s">
        <v>10504</v>
      </c>
      <c r="P1135" t="s">
        <v>10510</v>
      </c>
      <c r="Q1135" t="s">
        <v>10564</v>
      </c>
      <c r="R1135">
        <v>124.608</v>
      </c>
      <c r="S1135">
        <v>4</v>
      </c>
      <c r="T1135">
        <v>0.2</v>
      </c>
      <c r="U1135">
        <v>-23.364000000000001</v>
      </c>
    </row>
    <row r="1136" spans="1:21" x14ac:dyDescent="0.25">
      <c r="A1136">
        <v>1135</v>
      </c>
      <c r="B1136" t="s">
        <v>562</v>
      </c>
      <c r="C1136" t="s">
        <v>5440</v>
      </c>
      <c r="D1136" t="s">
        <v>5662</v>
      </c>
      <c r="E1136" t="s">
        <v>6465</v>
      </c>
      <c r="F1136" t="s">
        <v>6653</v>
      </c>
      <c r="G1136" t="s">
        <v>7446</v>
      </c>
      <c r="H1136" t="s">
        <v>8056</v>
      </c>
      <c r="I1136" t="s">
        <v>8057</v>
      </c>
      <c r="J1136" t="s">
        <v>8068</v>
      </c>
      <c r="K1136" t="s">
        <v>8597</v>
      </c>
      <c r="L1136">
        <v>19134</v>
      </c>
      <c r="M1136" t="s">
        <v>8640</v>
      </c>
      <c r="N1136" t="s">
        <v>9481</v>
      </c>
      <c r="O1136" t="s">
        <v>10504</v>
      </c>
      <c r="P1136" t="s">
        <v>10508</v>
      </c>
      <c r="Q1136" t="s">
        <v>11357</v>
      </c>
      <c r="R1136">
        <v>7.56</v>
      </c>
      <c r="S1136">
        <v>3</v>
      </c>
      <c r="T1136">
        <v>0.2</v>
      </c>
      <c r="U1136">
        <v>2.6459999999999999</v>
      </c>
    </row>
    <row r="1137" spans="1:21" x14ac:dyDescent="0.25">
      <c r="A1137">
        <v>1136</v>
      </c>
      <c r="B1137" t="s">
        <v>563</v>
      </c>
      <c r="C1137" t="s">
        <v>5055</v>
      </c>
      <c r="D1137" t="s">
        <v>5055</v>
      </c>
      <c r="E1137" t="s">
        <v>6467</v>
      </c>
      <c r="F1137" t="s">
        <v>6703</v>
      </c>
      <c r="G1137" t="s">
        <v>7496</v>
      </c>
      <c r="H1137" t="s">
        <v>8054</v>
      </c>
      <c r="I1137" t="s">
        <v>8057</v>
      </c>
      <c r="J1137" t="s">
        <v>8246</v>
      </c>
      <c r="K1137" t="s">
        <v>8591</v>
      </c>
      <c r="L1137">
        <v>33030</v>
      </c>
      <c r="M1137" t="s">
        <v>8637</v>
      </c>
      <c r="N1137" t="s">
        <v>9482</v>
      </c>
      <c r="O1137" t="s">
        <v>10504</v>
      </c>
      <c r="P1137" t="s">
        <v>10510</v>
      </c>
      <c r="Q1137" t="s">
        <v>11358</v>
      </c>
      <c r="R1137">
        <v>85.224000000000004</v>
      </c>
      <c r="S1137">
        <v>3</v>
      </c>
      <c r="T1137">
        <v>0.2</v>
      </c>
      <c r="U1137">
        <v>7.4570999999999996</v>
      </c>
    </row>
    <row r="1138" spans="1:21" x14ac:dyDescent="0.25">
      <c r="A1138">
        <v>1137</v>
      </c>
      <c r="B1138" t="s">
        <v>564</v>
      </c>
      <c r="C1138" t="s">
        <v>5426</v>
      </c>
      <c r="D1138" t="s">
        <v>5655</v>
      </c>
      <c r="E1138" t="s">
        <v>6464</v>
      </c>
      <c r="F1138" t="s">
        <v>6863</v>
      </c>
      <c r="G1138" t="s">
        <v>7656</v>
      </c>
      <c r="H1138" t="s">
        <v>8055</v>
      </c>
      <c r="I1138" t="s">
        <v>8057</v>
      </c>
      <c r="J1138" t="s">
        <v>8247</v>
      </c>
      <c r="K1138" t="s">
        <v>8602</v>
      </c>
      <c r="L1138">
        <v>46350</v>
      </c>
      <c r="M1138" t="s">
        <v>8639</v>
      </c>
      <c r="N1138" t="s">
        <v>9483</v>
      </c>
      <c r="O1138" t="s">
        <v>10504</v>
      </c>
      <c r="P1138" t="s">
        <v>10518</v>
      </c>
      <c r="Q1138" t="s">
        <v>11359</v>
      </c>
      <c r="R1138">
        <v>287.52</v>
      </c>
      <c r="S1138">
        <v>8</v>
      </c>
      <c r="T1138">
        <v>0</v>
      </c>
      <c r="U1138">
        <v>129.38399999999999</v>
      </c>
    </row>
    <row r="1139" spans="1:21" x14ac:dyDescent="0.25">
      <c r="A1139">
        <v>1138</v>
      </c>
      <c r="B1139" t="s">
        <v>564</v>
      </c>
      <c r="C1139" t="s">
        <v>5426</v>
      </c>
      <c r="D1139" t="s">
        <v>5655</v>
      </c>
      <c r="E1139" t="s">
        <v>6464</v>
      </c>
      <c r="F1139" t="s">
        <v>6863</v>
      </c>
      <c r="G1139" t="s">
        <v>7656</v>
      </c>
      <c r="H1139" t="s">
        <v>8055</v>
      </c>
      <c r="I1139" t="s">
        <v>8057</v>
      </c>
      <c r="J1139" t="s">
        <v>8247</v>
      </c>
      <c r="K1139" t="s">
        <v>8602</v>
      </c>
      <c r="L1139">
        <v>46350</v>
      </c>
      <c r="M1139" t="s">
        <v>8639</v>
      </c>
      <c r="N1139" t="s">
        <v>9192</v>
      </c>
      <c r="O1139" t="s">
        <v>10504</v>
      </c>
      <c r="P1139" t="s">
        <v>10515</v>
      </c>
      <c r="Q1139" t="s">
        <v>11073</v>
      </c>
      <c r="R1139">
        <v>37.68</v>
      </c>
      <c r="S1139">
        <v>2</v>
      </c>
      <c r="T1139">
        <v>0</v>
      </c>
      <c r="U1139">
        <v>10.5504</v>
      </c>
    </row>
    <row r="1140" spans="1:21" x14ac:dyDescent="0.25">
      <c r="A1140">
        <v>1139</v>
      </c>
      <c r="B1140" t="s">
        <v>564</v>
      </c>
      <c r="C1140" t="s">
        <v>5426</v>
      </c>
      <c r="D1140" t="s">
        <v>5655</v>
      </c>
      <c r="E1140" t="s">
        <v>6464</v>
      </c>
      <c r="F1140" t="s">
        <v>6863</v>
      </c>
      <c r="G1140" t="s">
        <v>7656</v>
      </c>
      <c r="H1140" t="s">
        <v>8055</v>
      </c>
      <c r="I1140" t="s">
        <v>8057</v>
      </c>
      <c r="J1140" t="s">
        <v>8247</v>
      </c>
      <c r="K1140" t="s">
        <v>8602</v>
      </c>
      <c r="L1140">
        <v>46350</v>
      </c>
      <c r="M1140" t="s">
        <v>8639</v>
      </c>
      <c r="N1140" t="s">
        <v>9484</v>
      </c>
      <c r="O1140" t="s">
        <v>10504</v>
      </c>
      <c r="P1140" t="s">
        <v>10516</v>
      </c>
      <c r="Q1140" t="s">
        <v>11360</v>
      </c>
      <c r="R1140">
        <v>19.98</v>
      </c>
      <c r="S1140">
        <v>2</v>
      </c>
      <c r="T1140">
        <v>0</v>
      </c>
      <c r="U1140">
        <v>8.9909999999999997</v>
      </c>
    </row>
    <row r="1141" spans="1:21" x14ac:dyDescent="0.25">
      <c r="A1141">
        <v>1140</v>
      </c>
      <c r="B1141" t="s">
        <v>564</v>
      </c>
      <c r="C1141" t="s">
        <v>5426</v>
      </c>
      <c r="D1141" t="s">
        <v>5655</v>
      </c>
      <c r="E1141" t="s">
        <v>6464</v>
      </c>
      <c r="F1141" t="s">
        <v>6863</v>
      </c>
      <c r="G1141" t="s">
        <v>7656</v>
      </c>
      <c r="H1141" t="s">
        <v>8055</v>
      </c>
      <c r="I1141" t="s">
        <v>8057</v>
      </c>
      <c r="J1141" t="s">
        <v>8247</v>
      </c>
      <c r="K1141" t="s">
        <v>8602</v>
      </c>
      <c r="L1141">
        <v>46350</v>
      </c>
      <c r="M1141" t="s">
        <v>8639</v>
      </c>
      <c r="N1141" t="s">
        <v>9142</v>
      </c>
      <c r="O1141" t="s">
        <v>10504</v>
      </c>
      <c r="P1141" t="s">
        <v>10512</v>
      </c>
      <c r="Q1141" t="s">
        <v>11024</v>
      </c>
      <c r="R1141">
        <v>20.58</v>
      </c>
      <c r="S1141">
        <v>7</v>
      </c>
      <c r="T1141">
        <v>0</v>
      </c>
      <c r="U1141">
        <v>5.5566000000000004</v>
      </c>
    </row>
    <row r="1142" spans="1:21" x14ac:dyDescent="0.25">
      <c r="A1142">
        <v>1141</v>
      </c>
      <c r="B1142" t="s">
        <v>564</v>
      </c>
      <c r="C1142" t="s">
        <v>5426</v>
      </c>
      <c r="D1142" t="s">
        <v>5655</v>
      </c>
      <c r="E1142" t="s">
        <v>6464</v>
      </c>
      <c r="F1142" t="s">
        <v>6863</v>
      </c>
      <c r="G1142" t="s">
        <v>7656</v>
      </c>
      <c r="H1142" t="s">
        <v>8055</v>
      </c>
      <c r="I1142" t="s">
        <v>8057</v>
      </c>
      <c r="J1142" t="s">
        <v>8247</v>
      </c>
      <c r="K1142" t="s">
        <v>8602</v>
      </c>
      <c r="L1142">
        <v>46350</v>
      </c>
      <c r="M1142" t="s">
        <v>8639</v>
      </c>
      <c r="N1142" t="s">
        <v>9485</v>
      </c>
      <c r="O1142" t="s">
        <v>10504</v>
      </c>
      <c r="P1142" t="s">
        <v>10514</v>
      </c>
      <c r="Q1142" t="s">
        <v>11361</v>
      </c>
      <c r="R1142">
        <v>17.38</v>
      </c>
      <c r="S1142">
        <v>2</v>
      </c>
      <c r="T1142">
        <v>0</v>
      </c>
      <c r="U1142">
        <v>8.69</v>
      </c>
    </row>
    <row r="1143" spans="1:21" x14ac:dyDescent="0.25">
      <c r="A1143">
        <v>1142</v>
      </c>
      <c r="B1143" t="s">
        <v>565</v>
      </c>
      <c r="C1143" t="s">
        <v>5441</v>
      </c>
      <c r="D1143" t="s">
        <v>5492</v>
      </c>
      <c r="E1143" t="s">
        <v>6465</v>
      </c>
      <c r="F1143" t="s">
        <v>6743</v>
      </c>
      <c r="G1143" t="s">
        <v>7536</v>
      </c>
      <c r="H1143" t="s">
        <v>8054</v>
      </c>
      <c r="I1143" t="s">
        <v>8057</v>
      </c>
      <c r="J1143" t="s">
        <v>8059</v>
      </c>
      <c r="K1143" t="s">
        <v>8590</v>
      </c>
      <c r="L1143">
        <v>90045</v>
      </c>
      <c r="M1143" t="s">
        <v>8638</v>
      </c>
      <c r="N1143" t="s">
        <v>9384</v>
      </c>
      <c r="O1143" t="s">
        <v>10503</v>
      </c>
      <c r="P1143" t="s">
        <v>10511</v>
      </c>
      <c r="Q1143" t="s">
        <v>11264</v>
      </c>
      <c r="R1143">
        <v>204.6</v>
      </c>
      <c r="S1143">
        <v>2</v>
      </c>
      <c r="T1143">
        <v>0</v>
      </c>
      <c r="U1143">
        <v>53.195999999999998</v>
      </c>
    </row>
    <row r="1144" spans="1:21" x14ac:dyDescent="0.25">
      <c r="A1144">
        <v>1143</v>
      </c>
      <c r="B1144" t="s">
        <v>565</v>
      </c>
      <c r="C1144" t="s">
        <v>5441</v>
      </c>
      <c r="D1144" t="s">
        <v>5492</v>
      </c>
      <c r="E1144" t="s">
        <v>6465</v>
      </c>
      <c r="F1144" t="s">
        <v>6743</v>
      </c>
      <c r="G1144" t="s">
        <v>7536</v>
      </c>
      <c r="H1144" t="s">
        <v>8054</v>
      </c>
      <c r="I1144" t="s">
        <v>8057</v>
      </c>
      <c r="J1144" t="s">
        <v>8059</v>
      </c>
      <c r="K1144" t="s">
        <v>8590</v>
      </c>
      <c r="L1144">
        <v>90045</v>
      </c>
      <c r="M1144" t="s">
        <v>8638</v>
      </c>
      <c r="N1144" t="s">
        <v>9486</v>
      </c>
      <c r="O1144" t="s">
        <v>10504</v>
      </c>
      <c r="P1144" t="s">
        <v>10519</v>
      </c>
      <c r="Q1144" t="s">
        <v>11362</v>
      </c>
      <c r="R1144">
        <v>8.7200000000000006</v>
      </c>
      <c r="S1144">
        <v>4</v>
      </c>
      <c r="T1144">
        <v>0</v>
      </c>
      <c r="U1144">
        <v>2.8776000000000002</v>
      </c>
    </row>
    <row r="1145" spans="1:21" x14ac:dyDescent="0.25">
      <c r="A1145">
        <v>1144</v>
      </c>
      <c r="B1145" t="s">
        <v>565</v>
      </c>
      <c r="C1145" t="s">
        <v>5441</v>
      </c>
      <c r="D1145" t="s">
        <v>5492</v>
      </c>
      <c r="E1145" t="s">
        <v>6465</v>
      </c>
      <c r="F1145" t="s">
        <v>6743</v>
      </c>
      <c r="G1145" t="s">
        <v>7536</v>
      </c>
      <c r="H1145" t="s">
        <v>8054</v>
      </c>
      <c r="I1145" t="s">
        <v>8057</v>
      </c>
      <c r="J1145" t="s">
        <v>8059</v>
      </c>
      <c r="K1145" t="s">
        <v>8590</v>
      </c>
      <c r="L1145">
        <v>90045</v>
      </c>
      <c r="M1145" t="s">
        <v>8638</v>
      </c>
      <c r="N1145" t="s">
        <v>8913</v>
      </c>
      <c r="O1145" t="s">
        <v>10504</v>
      </c>
      <c r="P1145" t="s">
        <v>10516</v>
      </c>
      <c r="Q1145" t="s">
        <v>10795</v>
      </c>
      <c r="R1145">
        <v>6.48</v>
      </c>
      <c r="S1145">
        <v>1</v>
      </c>
      <c r="T1145">
        <v>0</v>
      </c>
      <c r="U1145">
        <v>3.1103999999999998</v>
      </c>
    </row>
    <row r="1146" spans="1:21" x14ac:dyDescent="0.25">
      <c r="A1146">
        <v>1145</v>
      </c>
      <c r="B1146" t="s">
        <v>565</v>
      </c>
      <c r="C1146" t="s">
        <v>5441</v>
      </c>
      <c r="D1146" t="s">
        <v>5492</v>
      </c>
      <c r="E1146" t="s">
        <v>6465</v>
      </c>
      <c r="F1146" t="s">
        <v>6743</v>
      </c>
      <c r="G1146" t="s">
        <v>7536</v>
      </c>
      <c r="H1146" t="s">
        <v>8054</v>
      </c>
      <c r="I1146" t="s">
        <v>8057</v>
      </c>
      <c r="J1146" t="s">
        <v>8059</v>
      </c>
      <c r="K1146" t="s">
        <v>8590</v>
      </c>
      <c r="L1146">
        <v>90045</v>
      </c>
      <c r="M1146" t="s">
        <v>8638</v>
      </c>
      <c r="N1146" t="s">
        <v>9487</v>
      </c>
      <c r="O1146" t="s">
        <v>10505</v>
      </c>
      <c r="P1146" t="s">
        <v>10521</v>
      </c>
      <c r="Q1146" t="s">
        <v>11363</v>
      </c>
      <c r="R1146">
        <v>686.32</v>
      </c>
      <c r="S1146">
        <v>2</v>
      </c>
      <c r="T1146">
        <v>0.2</v>
      </c>
      <c r="U1146">
        <v>223.054</v>
      </c>
    </row>
    <row r="1147" spans="1:21" x14ac:dyDescent="0.25">
      <c r="A1147">
        <v>1146</v>
      </c>
      <c r="B1147" t="s">
        <v>565</v>
      </c>
      <c r="C1147" t="s">
        <v>5441</v>
      </c>
      <c r="D1147" t="s">
        <v>5492</v>
      </c>
      <c r="E1147" t="s">
        <v>6465</v>
      </c>
      <c r="F1147" t="s">
        <v>6743</v>
      </c>
      <c r="G1147" t="s">
        <v>7536</v>
      </c>
      <c r="H1147" t="s">
        <v>8054</v>
      </c>
      <c r="I1147" t="s">
        <v>8057</v>
      </c>
      <c r="J1147" t="s">
        <v>8059</v>
      </c>
      <c r="K1147" t="s">
        <v>8590</v>
      </c>
      <c r="L1147">
        <v>90045</v>
      </c>
      <c r="M1147" t="s">
        <v>8638</v>
      </c>
      <c r="N1147" t="s">
        <v>9462</v>
      </c>
      <c r="O1147" t="s">
        <v>10504</v>
      </c>
      <c r="P1147" t="s">
        <v>10510</v>
      </c>
      <c r="Q1147" t="s">
        <v>11340</v>
      </c>
      <c r="R1147">
        <v>62.18</v>
      </c>
      <c r="S1147">
        <v>1</v>
      </c>
      <c r="T1147">
        <v>0</v>
      </c>
      <c r="U1147">
        <v>16.788599999999999</v>
      </c>
    </row>
    <row r="1148" spans="1:21" x14ac:dyDescent="0.25">
      <c r="A1148">
        <v>1147</v>
      </c>
      <c r="B1148" t="s">
        <v>566</v>
      </c>
      <c r="C1148" t="s">
        <v>5418</v>
      </c>
      <c r="D1148" t="s">
        <v>5418</v>
      </c>
      <c r="E1148" t="s">
        <v>6467</v>
      </c>
      <c r="F1148" t="s">
        <v>6864</v>
      </c>
      <c r="G1148" t="s">
        <v>7657</v>
      </c>
      <c r="H1148" t="s">
        <v>8054</v>
      </c>
      <c r="I1148" t="s">
        <v>8057</v>
      </c>
      <c r="J1148" t="s">
        <v>8248</v>
      </c>
      <c r="K1148" t="s">
        <v>8600</v>
      </c>
      <c r="L1148">
        <v>48911</v>
      </c>
      <c r="M1148" t="s">
        <v>8639</v>
      </c>
      <c r="N1148" t="s">
        <v>9488</v>
      </c>
      <c r="O1148" t="s">
        <v>10504</v>
      </c>
      <c r="P1148" t="s">
        <v>10515</v>
      </c>
      <c r="Q1148" t="s">
        <v>11364</v>
      </c>
      <c r="R1148">
        <v>644.07600000000002</v>
      </c>
      <c r="S1148">
        <v>2</v>
      </c>
      <c r="T1148">
        <v>0.1</v>
      </c>
      <c r="U1148">
        <v>107.346</v>
      </c>
    </row>
    <row r="1149" spans="1:21" x14ac:dyDescent="0.25">
      <c r="A1149">
        <v>1148</v>
      </c>
      <c r="B1149" t="s">
        <v>566</v>
      </c>
      <c r="C1149" t="s">
        <v>5418</v>
      </c>
      <c r="D1149" t="s">
        <v>5418</v>
      </c>
      <c r="E1149" t="s">
        <v>6467</v>
      </c>
      <c r="F1149" t="s">
        <v>6864</v>
      </c>
      <c r="G1149" t="s">
        <v>7657</v>
      </c>
      <c r="H1149" t="s">
        <v>8054</v>
      </c>
      <c r="I1149" t="s">
        <v>8057</v>
      </c>
      <c r="J1149" t="s">
        <v>8248</v>
      </c>
      <c r="K1149" t="s">
        <v>8600</v>
      </c>
      <c r="L1149">
        <v>48911</v>
      </c>
      <c r="M1149" t="s">
        <v>8639</v>
      </c>
      <c r="N1149" t="s">
        <v>9489</v>
      </c>
      <c r="O1149" t="s">
        <v>10504</v>
      </c>
      <c r="P1149" t="s">
        <v>10519</v>
      </c>
      <c r="Q1149" t="s">
        <v>10651</v>
      </c>
      <c r="R1149">
        <v>5.84</v>
      </c>
      <c r="S1149">
        <v>2</v>
      </c>
      <c r="T1149">
        <v>0</v>
      </c>
      <c r="U1149">
        <v>2.6280000000000001</v>
      </c>
    </row>
    <row r="1150" spans="1:21" x14ac:dyDescent="0.25">
      <c r="A1150">
        <v>1149</v>
      </c>
      <c r="B1150" t="s">
        <v>566</v>
      </c>
      <c r="C1150" t="s">
        <v>5418</v>
      </c>
      <c r="D1150" t="s">
        <v>5418</v>
      </c>
      <c r="E1150" t="s">
        <v>6467</v>
      </c>
      <c r="F1150" t="s">
        <v>6864</v>
      </c>
      <c r="G1150" t="s">
        <v>7657</v>
      </c>
      <c r="H1150" t="s">
        <v>8054</v>
      </c>
      <c r="I1150" t="s">
        <v>8057</v>
      </c>
      <c r="J1150" t="s">
        <v>8248</v>
      </c>
      <c r="K1150" t="s">
        <v>8600</v>
      </c>
      <c r="L1150">
        <v>48911</v>
      </c>
      <c r="M1150" t="s">
        <v>8639</v>
      </c>
      <c r="N1150" t="s">
        <v>9490</v>
      </c>
      <c r="O1150" t="s">
        <v>10504</v>
      </c>
      <c r="P1150" t="s">
        <v>10514</v>
      </c>
      <c r="Q1150" t="s">
        <v>11365</v>
      </c>
      <c r="R1150">
        <v>12.76</v>
      </c>
      <c r="S1150">
        <v>2</v>
      </c>
      <c r="T1150">
        <v>0</v>
      </c>
      <c r="U1150">
        <v>5.8696000000000002</v>
      </c>
    </row>
    <row r="1151" spans="1:21" x14ac:dyDescent="0.25">
      <c r="A1151">
        <v>1150</v>
      </c>
      <c r="B1151" t="s">
        <v>566</v>
      </c>
      <c r="C1151" t="s">
        <v>5418</v>
      </c>
      <c r="D1151" t="s">
        <v>5418</v>
      </c>
      <c r="E1151" t="s">
        <v>6467</v>
      </c>
      <c r="F1151" t="s">
        <v>6864</v>
      </c>
      <c r="G1151" t="s">
        <v>7657</v>
      </c>
      <c r="H1151" t="s">
        <v>8054</v>
      </c>
      <c r="I1151" t="s">
        <v>8057</v>
      </c>
      <c r="J1151" t="s">
        <v>8248</v>
      </c>
      <c r="K1151" t="s">
        <v>8600</v>
      </c>
      <c r="L1151">
        <v>48911</v>
      </c>
      <c r="M1151" t="s">
        <v>8639</v>
      </c>
      <c r="N1151" t="s">
        <v>9491</v>
      </c>
      <c r="O1151" t="s">
        <v>10505</v>
      </c>
      <c r="P1151" t="s">
        <v>10513</v>
      </c>
      <c r="Q1151" t="s">
        <v>11366</v>
      </c>
      <c r="R1151">
        <v>10.95</v>
      </c>
      <c r="S1151">
        <v>1</v>
      </c>
      <c r="T1151">
        <v>0</v>
      </c>
      <c r="U1151">
        <v>0.438</v>
      </c>
    </row>
    <row r="1152" spans="1:21" x14ac:dyDescent="0.25">
      <c r="A1152">
        <v>1151</v>
      </c>
      <c r="B1152" t="s">
        <v>566</v>
      </c>
      <c r="C1152" t="s">
        <v>5418</v>
      </c>
      <c r="D1152" t="s">
        <v>5418</v>
      </c>
      <c r="E1152" t="s">
        <v>6467</v>
      </c>
      <c r="F1152" t="s">
        <v>6864</v>
      </c>
      <c r="G1152" t="s">
        <v>7657</v>
      </c>
      <c r="H1152" t="s">
        <v>8054</v>
      </c>
      <c r="I1152" t="s">
        <v>8057</v>
      </c>
      <c r="J1152" t="s">
        <v>8248</v>
      </c>
      <c r="K1152" t="s">
        <v>8600</v>
      </c>
      <c r="L1152">
        <v>48911</v>
      </c>
      <c r="M1152" t="s">
        <v>8639</v>
      </c>
      <c r="N1152" t="s">
        <v>9492</v>
      </c>
      <c r="O1152" t="s">
        <v>10505</v>
      </c>
      <c r="P1152" t="s">
        <v>10522</v>
      </c>
      <c r="Q1152" t="s">
        <v>11367</v>
      </c>
      <c r="R1152">
        <v>599.98</v>
      </c>
      <c r="S1152">
        <v>2</v>
      </c>
      <c r="T1152">
        <v>0</v>
      </c>
      <c r="U1152">
        <v>209.99299999999999</v>
      </c>
    </row>
    <row r="1153" spans="1:21" x14ac:dyDescent="0.25">
      <c r="A1153">
        <v>1152</v>
      </c>
      <c r="B1153" t="s">
        <v>567</v>
      </c>
      <c r="C1153" t="s">
        <v>5442</v>
      </c>
      <c r="D1153" t="s">
        <v>5293</v>
      </c>
      <c r="E1153" t="s">
        <v>6465</v>
      </c>
      <c r="F1153" t="s">
        <v>6586</v>
      </c>
      <c r="G1153" t="s">
        <v>7379</v>
      </c>
      <c r="H1153" t="s">
        <v>8055</v>
      </c>
      <c r="I1153" t="s">
        <v>8057</v>
      </c>
      <c r="J1153" t="s">
        <v>8249</v>
      </c>
      <c r="K1153" t="s">
        <v>8612</v>
      </c>
      <c r="L1153">
        <v>44221</v>
      </c>
      <c r="M1153" t="s">
        <v>8640</v>
      </c>
      <c r="N1153" t="s">
        <v>9493</v>
      </c>
      <c r="O1153" t="s">
        <v>10503</v>
      </c>
      <c r="P1153" t="s">
        <v>10511</v>
      </c>
      <c r="Q1153" t="s">
        <v>11368</v>
      </c>
      <c r="R1153">
        <v>8.3520000000000003</v>
      </c>
      <c r="S1153">
        <v>6</v>
      </c>
      <c r="T1153">
        <v>0.2</v>
      </c>
      <c r="U1153">
        <v>1.2527999999999999</v>
      </c>
    </row>
    <row r="1154" spans="1:21" x14ac:dyDescent="0.25">
      <c r="A1154">
        <v>1153</v>
      </c>
      <c r="B1154" t="s">
        <v>568</v>
      </c>
      <c r="C1154" t="s">
        <v>5443</v>
      </c>
      <c r="D1154" t="s">
        <v>6038</v>
      </c>
      <c r="E1154" t="s">
        <v>6465</v>
      </c>
      <c r="F1154" t="s">
        <v>6594</v>
      </c>
      <c r="G1154" t="s">
        <v>7387</v>
      </c>
      <c r="H1154" t="s">
        <v>8055</v>
      </c>
      <c r="I1154" t="s">
        <v>8057</v>
      </c>
      <c r="J1154" t="s">
        <v>8250</v>
      </c>
      <c r="K1154" t="s">
        <v>8621</v>
      </c>
      <c r="L1154">
        <v>89502</v>
      </c>
      <c r="M1154" t="s">
        <v>8638</v>
      </c>
      <c r="N1154" t="s">
        <v>9494</v>
      </c>
      <c r="O1154" t="s">
        <v>10504</v>
      </c>
      <c r="P1154" t="s">
        <v>10512</v>
      </c>
      <c r="Q1154" t="s">
        <v>11369</v>
      </c>
      <c r="R1154">
        <v>3.64</v>
      </c>
      <c r="S1154">
        <v>2</v>
      </c>
      <c r="T1154">
        <v>0</v>
      </c>
      <c r="U1154">
        <v>1.6379999999999999</v>
      </c>
    </row>
    <row r="1155" spans="1:21" x14ac:dyDescent="0.25">
      <c r="A1155">
        <v>1154</v>
      </c>
      <c r="B1155" t="s">
        <v>568</v>
      </c>
      <c r="C1155" t="s">
        <v>5443</v>
      </c>
      <c r="D1155" t="s">
        <v>6038</v>
      </c>
      <c r="E1155" t="s">
        <v>6465</v>
      </c>
      <c r="F1155" t="s">
        <v>6594</v>
      </c>
      <c r="G1155" t="s">
        <v>7387</v>
      </c>
      <c r="H1155" t="s">
        <v>8055</v>
      </c>
      <c r="I1155" t="s">
        <v>8057</v>
      </c>
      <c r="J1155" t="s">
        <v>8250</v>
      </c>
      <c r="K1155" t="s">
        <v>8621</v>
      </c>
      <c r="L1155">
        <v>89502</v>
      </c>
      <c r="M1155" t="s">
        <v>8638</v>
      </c>
      <c r="N1155" t="s">
        <v>9338</v>
      </c>
      <c r="O1155" t="s">
        <v>10504</v>
      </c>
      <c r="P1155" t="s">
        <v>10514</v>
      </c>
      <c r="Q1155" t="s">
        <v>11220</v>
      </c>
      <c r="R1155">
        <v>159.768</v>
      </c>
      <c r="S1155">
        <v>7</v>
      </c>
      <c r="T1155">
        <v>0.2</v>
      </c>
      <c r="U1155">
        <v>53.921700000000001</v>
      </c>
    </row>
    <row r="1156" spans="1:21" x14ac:dyDescent="0.25">
      <c r="A1156">
        <v>1155</v>
      </c>
      <c r="B1156" t="s">
        <v>569</v>
      </c>
      <c r="C1156" t="s">
        <v>5444</v>
      </c>
      <c r="D1156" t="s">
        <v>6089</v>
      </c>
      <c r="E1156" t="s">
        <v>6466</v>
      </c>
      <c r="F1156" t="s">
        <v>6858</v>
      </c>
      <c r="G1156" t="s">
        <v>7651</v>
      </c>
      <c r="H1156" t="s">
        <v>8056</v>
      </c>
      <c r="I1156" t="s">
        <v>8057</v>
      </c>
      <c r="J1156" t="s">
        <v>8251</v>
      </c>
      <c r="K1156" t="s">
        <v>8605</v>
      </c>
      <c r="L1156">
        <v>22801</v>
      </c>
      <c r="M1156" t="s">
        <v>8637</v>
      </c>
      <c r="N1156" t="s">
        <v>9495</v>
      </c>
      <c r="O1156" t="s">
        <v>10504</v>
      </c>
      <c r="P1156" t="s">
        <v>10510</v>
      </c>
      <c r="Q1156" t="s">
        <v>11370</v>
      </c>
      <c r="R1156">
        <v>122.48</v>
      </c>
      <c r="S1156">
        <v>2</v>
      </c>
      <c r="T1156">
        <v>0</v>
      </c>
      <c r="U1156">
        <v>0</v>
      </c>
    </row>
    <row r="1157" spans="1:21" x14ac:dyDescent="0.25">
      <c r="A1157">
        <v>1156</v>
      </c>
      <c r="B1157" t="s">
        <v>569</v>
      </c>
      <c r="C1157" t="s">
        <v>5444</v>
      </c>
      <c r="D1157" t="s">
        <v>6089</v>
      </c>
      <c r="E1157" t="s">
        <v>6466</v>
      </c>
      <c r="F1157" t="s">
        <v>6858</v>
      </c>
      <c r="G1157" t="s">
        <v>7651</v>
      </c>
      <c r="H1157" t="s">
        <v>8056</v>
      </c>
      <c r="I1157" t="s">
        <v>8057</v>
      </c>
      <c r="J1157" t="s">
        <v>8251</v>
      </c>
      <c r="K1157" t="s">
        <v>8605</v>
      </c>
      <c r="L1157">
        <v>22801</v>
      </c>
      <c r="M1157" t="s">
        <v>8637</v>
      </c>
      <c r="N1157" t="s">
        <v>9496</v>
      </c>
      <c r="O1157" t="s">
        <v>10503</v>
      </c>
      <c r="P1157" t="s">
        <v>10509</v>
      </c>
      <c r="Q1157" t="s">
        <v>11371</v>
      </c>
      <c r="R1157">
        <v>2244.48</v>
      </c>
      <c r="S1157">
        <v>7</v>
      </c>
      <c r="T1157">
        <v>0</v>
      </c>
      <c r="U1157">
        <v>493.78559999999999</v>
      </c>
    </row>
    <row r="1158" spans="1:21" x14ac:dyDescent="0.25">
      <c r="A1158">
        <v>1157</v>
      </c>
      <c r="B1158" t="s">
        <v>569</v>
      </c>
      <c r="C1158" t="s">
        <v>5444</v>
      </c>
      <c r="D1158" t="s">
        <v>6089</v>
      </c>
      <c r="E1158" t="s">
        <v>6466</v>
      </c>
      <c r="F1158" t="s">
        <v>6858</v>
      </c>
      <c r="G1158" t="s">
        <v>7651</v>
      </c>
      <c r="H1158" t="s">
        <v>8056</v>
      </c>
      <c r="I1158" t="s">
        <v>8057</v>
      </c>
      <c r="J1158" t="s">
        <v>8251</v>
      </c>
      <c r="K1158" t="s">
        <v>8605</v>
      </c>
      <c r="L1158">
        <v>22801</v>
      </c>
      <c r="M1158" t="s">
        <v>8637</v>
      </c>
      <c r="N1158" t="s">
        <v>8991</v>
      </c>
      <c r="O1158" t="s">
        <v>10504</v>
      </c>
      <c r="P1158" t="s">
        <v>10514</v>
      </c>
      <c r="Q1158" t="s">
        <v>10873</v>
      </c>
      <c r="R1158">
        <v>62.31</v>
      </c>
      <c r="S1158">
        <v>3</v>
      </c>
      <c r="T1158">
        <v>0</v>
      </c>
      <c r="U1158">
        <v>29.285699999999999</v>
      </c>
    </row>
    <row r="1159" spans="1:21" x14ac:dyDescent="0.25">
      <c r="A1159">
        <v>1158</v>
      </c>
      <c r="B1159" t="s">
        <v>569</v>
      </c>
      <c r="C1159" t="s">
        <v>5444</v>
      </c>
      <c r="D1159" t="s">
        <v>6089</v>
      </c>
      <c r="E1159" t="s">
        <v>6466</v>
      </c>
      <c r="F1159" t="s">
        <v>6858</v>
      </c>
      <c r="G1159" t="s">
        <v>7651</v>
      </c>
      <c r="H1159" t="s">
        <v>8056</v>
      </c>
      <c r="I1159" t="s">
        <v>8057</v>
      </c>
      <c r="J1159" t="s">
        <v>8251</v>
      </c>
      <c r="K1159" t="s">
        <v>8605</v>
      </c>
      <c r="L1159">
        <v>22801</v>
      </c>
      <c r="M1159" t="s">
        <v>8637</v>
      </c>
      <c r="N1159" t="s">
        <v>8983</v>
      </c>
      <c r="O1159" t="s">
        <v>10503</v>
      </c>
      <c r="P1159" t="s">
        <v>10509</v>
      </c>
      <c r="Q1159" t="s">
        <v>10865</v>
      </c>
      <c r="R1159">
        <v>455.1</v>
      </c>
      <c r="S1159">
        <v>2</v>
      </c>
      <c r="T1159">
        <v>0</v>
      </c>
      <c r="U1159">
        <v>100.122</v>
      </c>
    </row>
    <row r="1160" spans="1:21" x14ac:dyDescent="0.25">
      <c r="A1160">
        <v>1159</v>
      </c>
      <c r="B1160" t="s">
        <v>570</v>
      </c>
      <c r="C1160" t="s">
        <v>5445</v>
      </c>
      <c r="D1160" t="s">
        <v>5304</v>
      </c>
      <c r="E1160" t="s">
        <v>6464</v>
      </c>
      <c r="F1160" t="s">
        <v>6802</v>
      </c>
      <c r="G1160" t="s">
        <v>7595</v>
      </c>
      <c r="H1160" t="s">
        <v>8055</v>
      </c>
      <c r="I1160" t="s">
        <v>8057</v>
      </c>
      <c r="J1160" t="s">
        <v>8059</v>
      </c>
      <c r="K1160" t="s">
        <v>8590</v>
      </c>
      <c r="L1160">
        <v>90004</v>
      </c>
      <c r="M1160" t="s">
        <v>8638</v>
      </c>
      <c r="N1160" t="s">
        <v>9497</v>
      </c>
      <c r="O1160" t="s">
        <v>10503</v>
      </c>
      <c r="P1160" t="s">
        <v>10507</v>
      </c>
      <c r="Q1160" t="s">
        <v>11372</v>
      </c>
      <c r="R1160">
        <v>195.184</v>
      </c>
      <c r="S1160">
        <v>1</v>
      </c>
      <c r="T1160">
        <v>0.2</v>
      </c>
      <c r="U1160">
        <v>19.5184</v>
      </c>
    </row>
    <row r="1161" spans="1:21" x14ac:dyDescent="0.25">
      <c r="A1161">
        <v>1160</v>
      </c>
      <c r="B1161" t="s">
        <v>571</v>
      </c>
      <c r="C1161" t="s">
        <v>5252</v>
      </c>
      <c r="D1161" t="s">
        <v>6317</v>
      </c>
      <c r="E1161" t="s">
        <v>6465</v>
      </c>
      <c r="F1161" t="s">
        <v>6865</v>
      </c>
      <c r="G1161" t="s">
        <v>7658</v>
      </c>
      <c r="H1161" t="s">
        <v>8054</v>
      </c>
      <c r="I1161" t="s">
        <v>8057</v>
      </c>
      <c r="J1161" t="s">
        <v>8089</v>
      </c>
      <c r="K1161" t="s">
        <v>8599</v>
      </c>
      <c r="L1161">
        <v>55407</v>
      </c>
      <c r="M1161" t="s">
        <v>8639</v>
      </c>
      <c r="N1161" t="s">
        <v>9284</v>
      </c>
      <c r="O1161" t="s">
        <v>10504</v>
      </c>
      <c r="P1161" t="s">
        <v>10515</v>
      </c>
      <c r="Q1161" t="s">
        <v>11373</v>
      </c>
      <c r="R1161">
        <v>362.94</v>
      </c>
      <c r="S1161">
        <v>3</v>
      </c>
      <c r="T1161">
        <v>0</v>
      </c>
      <c r="U1161">
        <v>90.734999999999999</v>
      </c>
    </row>
    <row r="1162" spans="1:21" x14ac:dyDescent="0.25">
      <c r="A1162">
        <v>1161</v>
      </c>
      <c r="B1162" t="s">
        <v>571</v>
      </c>
      <c r="C1162" t="s">
        <v>5252</v>
      </c>
      <c r="D1162" t="s">
        <v>6317</v>
      </c>
      <c r="E1162" t="s">
        <v>6465</v>
      </c>
      <c r="F1162" t="s">
        <v>6865</v>
      </c>
      <c r="G1162" t="s">
        <v>7658</v>
      </c>
      <c r="H1162" t="s">
        <v>8054</v>
      </c>
      <c r="I1162" t="s">
        <v>8057</v>
      </c>
      <c r="J1162" t="s">
        <v>8089</v>
      </c>
      <c r="K1162" t="s">
        <v>8599</v>
      </c>
      <c r="L1162">
        <v>55407</v>
      </c>
      <c r="M1162" t="s">
        <v>8639</v>
      </c>
      <c r="N1162" t="s">
        <v>8709</v>
      </c>
      <c r="O1162" t="s">
        <v>10504</v>
      </c>
      <c r="P1162" t="s">
        <v>10514</v>
      </c>
      <c r="Q1162" t="s">
        <v>10591</v>
      </c>
      <c r="R1162">
        <v>11.54</v>
      </c>
      <c r="S1162">
        <v>2</v>
      </c>
      <c r="T1162">
        <v>0</v>
      </c>
      <c r="U1162">
        <v>5.77</v>
      </c>
    </row>
    <row r="1163" spans="1:21" x14ac:dyDescent="0.25">
      <c r="A1163">
        <v>1162</v>
      </c>
      <c r="B1163" t="s">
        <v>572</v>
      </c>
      <c r="C1163" t="s">
        <v>5446</v>
      </c>
      <c r="D1163" t="s">
        <v>5772</v>
      </c>
      <c r="E1163" t="s">
        <v>6464</v>
      </c>
      <c r="F1163" t="s">
        <v>6866</v>
      </c>
      <c r="G1163" t="s">
        <v>7659</v>
      </c>
      <c r="H1163" t="s">
        <v>8054</v>
      </c>
      <c r="I1163" t="s">
        <v>8057</v>
      </c>
      <c r="J1163" t="s">
        <v>8252</v>
      </c>
      <c r="K1163" t="s">
        <v>8590</v>
      </c>
      <c r="L1163">
        <v>92025</v>
      </c>
      <c r="M1163" t="s">
        <v>8638</v>
      </c>
      <c r="N1163" t="s">
        <v>8671</v>
      </c>
      <c r="O1163" t="s">
        <v>10504</v>
      </c>
      <c r="P1163" t="s">
        <v>10512</v>
      </c>
      <c r="Q1163" t="s">
        <v>10553</v>
      </c>
      <c r="R1163">
        <v>53.94</v>
      </c>
      <c r="S1163">
        <v>3</v>
      </c>
      <c r="T1163">
        <v>0</v>
      </c>
      <c r="U1163">
        <v>15.6426</v>
      </c>
    </row>
    <row r="1164" spans="1:21" x14ac:dyDescent="0.25">
      <c r="A1164">
        <v>1163</v>
      </c>
      <c r="B1164" t="s">
        <v>573</v>
      </c>
      <c r="C1164" t="s">
        <v>5253</v>
      </c>
      <c r="D1164" t="s">
        <v>6318</v>
      </c>
      <c r="E1164" t="s">
        <v>6465</v>
      </c>
      <c r="F1164" t="s">
        <v>6867</v>
      </c>
      <c r="G1164" t="s">
        <v>7660</v>
      </c>
      <c r="H1164" t="s">
        <v>8056</v>
      </c>
      <c r="I1164" t="s">
        <v>8057</v>
      </c>
      <c r="J1164" t="s">
        <v>8078</v>
      </c>
      <c r="K1164" t="s">
        <v>8603</v>
      </c>
      <c r="L1164">
        <v>10035</v>
      </c>
      <c r="M1164" t="s">
        <v>8640</v>
      </c>
      <c r="N1164" t="s">
        <v>9498</v>
      </c>
      <c r="O1164" t="s">
        <v>10505</v>
      </c>
      <c r="P1164" t="s">
        <v>10513</v>
      </c>
      <c r="Q1164" t="s">
        <v>11374</v>
      </c>
      <c r="R1164">
        <v>9.99</v>
      </c>
      <c r="S1164">
        <v>1</v>
      </c>
      <c r="T1164">
        <v>0</v>
      </c>
      <c r="U1164">
        <v>4.5953999999999997</v>
      </c>
    </row>
    <row r="1165" spans="1:21" x14ac:dyDescent="0.25">
      <c r="A1165">
        <v>1164</v>
      </c>
      <c r="B1165" t="s">
        <v>573</v>
      </c>
      <c r="C1165" t="s">
        <v>5253</v>
      </c>
      <c r="D1165" t="s">
        <v>6318</v>
      </c>
      <c r="E1165" t="s">
        <v>6465</v>
      </c>
      <c r="F1165" t="s">
        <v>6867</v>
      </c>
      <c r="G1165" t="s">
        <v>7660</v>
      </c>
      <c r="H1165" t="s">
        <v>8056</v>
      </c>
      <c r="I1165" t="s">
        <v>8057</v>
      </c>
      <c r="J1165" t="s">
        <v>8078</v>
      </c>
      <c r="K1165" t="s">
        <v>8603</v>
      </c>
      <c r="L1165">
        <v>10035</v>
      </c>
      <c r="M1165" t="s">
        <v>8640</v>
      </c>
      <c r="N1165" t="s">
        <v>8911</v>
      </c>
      <c r="O1165" t="s">
        <v>10504</v>
      </c>
      <c r="P1165" t="s">
        <v>10514</v>
      </c>
      <c r="Q1165" t="s">
        <v>10793</v>
      </c>
      <c r="R1165">
        <v>125.76</v>
      </c>
      <c r="S1165">
        <v>3</v>
      </c>
      <c r="T1165">
        <v>0.2</v>
      </c>
      <c r="U1165">
        <v>40.872</v>
      </c>
    </row>
    <row r="1166" spans="1:21" x14ac:dyDescent="0.25">
      <c r="A1166">
        <v>1165</v>
      </c>
      <c r="B1166" t="s">
        <v>573</v>
      </c>
      <c r="C1166" t="s">
        <v>5253</v>
      </c>
      <c r="D1166" t="s">
        <v>6318</v>
      </c>
      <c r="E1166" t="s">
        <v>6465</v>
      </c>
      <c r="F1166" t="s">
        <v>6867</v>
      </c>
      <c r="G1166" t="s">
        <v>7660</v>
      </c>
      <c r="H1166" t="s">
        <v>8056</v>
      </c>
      <c r="I1166" t="s">
        <v>8057</v>
      </c>
      <c r="J1166" t="s">
        <v>8078</v>
      </c>
      <c r="K1166" t="s">
        <v>8603</v>
      </c>
      <c r="L1166">
        <v>10035</v>
      </c>
      <c r="M1166" t="s">
        <v>8640</v>
      </c>
      <c r="N1166" t="s">
        <v>9499</v>
      </c>
      <c r="O1166" t="s">
        <v>10504</v>
      </c>
      <c r="P1166" t="s">
        <v>10514</v>
      </c>
      <c r="Q1166" t="s">
        <v>11375</v>
      </c>
      <c r="R1166">
        <v>25.32</v>
      </c>
      <c r="S1166">
        <v>5</v>
      </c>
      <c r="T1166">
        <v>0.2</v>
      </c>
      <c r="U1166">
        <v>9.1784999999999997</v>
      </c>
    </row>
    <row r="1167" spans="1:21" x14ac:dyDescent="0.25">
      <c r="A1167">
        <v>1166</v>
      </c>
      <c r="B1167" t="s">
        <v>574</v>
      </c>
      <c r="C1167" t="s">
        <v>5447</v>
      </c>
      <c r="D1167" t="s">
        <v>6234</v>
      </c>
      <c r="E1167" t="s">
        <v>6465</v>
      </c>
      <c r="F1167" t="s">
        <v>6868</v>
      </c>
      <c r="G1167" t="s">
        <v>7661</v>
      </c>
      <c r="H1167" t="s">
        <v>8054</v>
      </c>
      <c r="I1167" t="s">
        <v>8057</v>
      </c>
      <c r="J1167" t="s">
        <v>8083</v>
      </c>
      <c r="K1167" t="s">
        <v>8600</v>
      </c>
      <c r="L1167">
        <v>49201</v>
      </c>
      <c r="M1167" t="s">
        <v>8639</v>
      </c>
      <c r="N1167" t="s">
        <v>9314</v>
      </c>
      <c r="O1167" t="s">
        <v>10504</v>
      </c>
      <c r="P1167" t="s">
        <v>10514</v>
      </c>
      <c r="Q1167" t="s">
        <v>11196</v>
      </c>
      <c r="R1167">
        <v>46.8</v>
      </c>
      <c r="S1167">
        <v>4</v>
      </c>
      <c r="T1167">
        <v>0</v>
      </c>
      <c r="U1167">
        <v>21.06</v>
      </c>
    </row>
    <row r="1168" spans="1:21" x14ac:dyDescent="0.25">
      <c r="A1168">
        <v>1167</v>
      </c>
      <c r="B1168" t="s">
        <v>575</v>
      </c>
      <c r="C1168" t="s">
        <v>5151</v>
      </c>
      <c r="D1168" t="s">
        <v>5151</v>
      </c>
      <c r="E1168" t="s">
        <v>6467</v>
      </c>
      <c r="F1168" t="s">
        <v>6578</v>
      </c>
      <c r="G1168" t="s">
        <v>7371</v>
      </c>
      <c r="H1168" t="s">
        <v>8054</v>
      </c>
      <c r="I1168" t="s">
        <v>8057</v>
      </c>
      <c r="J1168" t="s">
        <v>8062</v>
      </c>
      <c r="K1168" t="s">
        <v>8234</v>
      </c>
      <c r="L1168">
        <v>98115</v>
      </c>
      <c r="M1168" t="s">
        <v>8638</v>
      </c>
      <c r="N1168" t="s">
        <v>8741</v>
      </c>
      <c r="O1168" t="s">
        <v>10505</v>
      </c>
      <c r="P1168" t="s">
        <v>10517</v>
      </c>
      <c r="Q1168" t="s">
        <v>10623</v>
      </c>
      <c r="R1168">
        <v>447.93</v>
      </c>
      <c r="S1168">
        <v>9</v>
      </c>
      <c r="T1168">
        <v>0</v>
      </c>
      <c r="U1168">
        <v>49.272300000000001</v>
      </c>
    </row>
    <row r="1169" spans="1:21" x14ac:dyDescent="0.25">
      <c r="A1169">
        <v>1168</v>
      </c>
      <c r="B1169" t="s">
        <v>576</v>
      </c>
      <c r="C1169" t="s">
        <v>5196</v>
      </c>
      <c r="D1169" t="s">
        <v>5419</v>
      </c>
      <c r="E1169" t="s">
        <v>6464</v>
      </c>
      <c r="F1169" t="s">
        <v>6579</v>
      </c>
      <c r="G1169" t="s">
        <v>7372</v>
      </c>
      <c r="H1169" t="s">
        <v>8054</v>
      </c>
      <c r="I1169" t="s">
        <v>8057</v>
      </c>
      <c r="J1169" t="s">
        <v>8078</v>
      </c>
      <c r="K1169" t="s">
        <v>8603</v>
      </c>
      <c r="L1169">
        <v>10035</v>
      </c>
      <c r="M1169" t="s">
        <v>8640</v>
      </c>
      <c r="N1169" t="s">
        <v>9500</v>
      </c>
      <c r="O1169" t="s">
        <v>10503</v>
      </c>
      <c r="P1169" t="s">
        <v>10511</v>
      </c>
      <c r="Q1169" t="s">
        <v>11376</v>
      </c>
      <c r="R1169">
        <v>109.48</v>
      </c>
      <c r="S1169">
        <v>2</v>
      </c>
      <c r="T1169">
        <v>0</v>
      </c>
      <c r="U1169">
        <v>33.938800000000001</v>
      </c>
    </row>
    <row r="1170" spans="1:21" x14ac:dyDescent="0.25">
      <c r="A1170">
        <v>1169</v>
      </c>
      <c r="B1170" t="s">
        <v>576</v>
      </c>
      <c r="C1170" t="s">
        <v>5196</v>
      </c>
      <c r="D1170" t="s">
        <v>5419</v>
      </c>
      <c r="E1170" t="s">
        <v>6464</v>
      </c>
      <c r="F1170" t="s">
        <v>6579</v>
      </c>
      <c r="G1170" t="s">
        <v>7372</v>
      </c>
      <c r="H1170" t="s">
        <v>8054</v>
      </c>
      <c r="I1170" t="s">
        <v>8057</v>
      </c>
      <c r="J1170" t="s">
        <v>8078</v>
      </c>
      <c r="K1170" t="s">
        <v>8603</v>
      </c>
      <c r="L1170">
        <v>10035</v>
      </c>
      <c r="M1170" t="s">
        <v>8640</v>
      </c>
      <c r="N1170" t="s">
        <v>8713</v>
      </c>
      <c r="O1170" t="s">
        <v>10504</v>
      </c>
      <c r="P1170" t="s">
        <v>10510</v>
      </c>
      <c r="Q1170" t="s">
        <v>10595</v>
      </c>
      <c r="R1170">
        <v>272.94</v>
      </c>
      <c r="S1170">
        <v>3</v>
      </c>
      <c r="T1170">
        <v>0</v>
      </c>
      <c r="U1170">
        <v>0</v>
      </c>
    </row>
    <row r="1171" spans="1:21" x14ac:dyDescent="0.25">
      <c r="A1171">
        <v>1170</v>
      </c>
      <c r="B1171" t="s">
        <v>576</v>
      </c>
      <c r="C1171" t="s">
        <v>5196</v>
      </c>
      <c r="D1171" t="s">
        <v>5419</v>
      </c>
      <c r="E1171" t="s">
        <v>6464</v>
      </c>
      <c r="F1171" t="s">
        <v>6579</v>
      </c>
      <c r="G1171" t="s">
        <v>7372</v>
      </c>
      <c r="H1171" t="s">
        <v>8054</v>
      </c>
      <c r="I1171" t="s">
        <v>8057</v>
      </c>
      <c r="J1171" t="s">
        <v>8078</v>
      </c>
      <c r="K1171" t="s">
        <v>8603</v>
      </c>
      <c r="L1171">
        <v>10035</v>
      </c>
      <c r="M1171" t="s">
        <v>8640</v>
      </c>
      <c r="N1171" t="s">
        <v>9501</v>
      </c>
      <c r="O1171" t="s">
        <v>10504</v>
      </c>
      <c r="P1171" t="s">
        <v>10516</v>
      </c>
      <c r="Q1171" t="s">
        <v>11377</v>
      </c>
      <c r="R1171">
        <v>19.440000000000001</v>
      </c>
      <c r="S1171">
        <v>3</v>
      </c>
      <c r="T1171">
        <v>0</v>
      </c>
      <c r="U1171">
        <v>9.3312000000000008</v>
      </c>
    </row>
    <row r="1172" spans="1:21" x14ac:dyDescent="0.25">
      <c r="A1172">
        <v>1171</v>
      </c>
      <c r="B1172" t="s">
        <v>576</v>
      </c>
      <c r="C1172" t="s">
        <v>5196</v>
      </c>
      <c r="D1172" t="s">
        <v>5419</v>
      </c>
      <c r="E1172" t="s">
        <v>6464</v>
      </c>
      <c r="F1172" t="s">
        <v>6579</v>
      </c>
      <c r="G1172" t="s">
        <v>7372</v>
      </c>
      <c r="H1172" t="s">
        <v>8054</v>
      </c>
      <c r="I1172" t="s">
        <v>8057</v>
      </c>
      <c r="J1172" t="s">
        <v>8078</v>
      </c>
      <c r="K1172" t="s">
        <v>8603</v>
      </c>
      <c r="L1172">
        <v>10035</v>
      </c>
      <c r="M1172" t="s">
        <v>8640</v>
      </c>
      <c r="N1172" t="s">
        <v>9502</v>
      </c>
      <c r="O1172" t="s">
        <v>10504</v>
      </c>
      <c r="P1172" t="s">
        <v>10510</v>
      </c>
      <c r="Q1172" t="s">
        <v>11378</v>
      </c>
      <c r="R1172">
        <v>31.92</v>
      </c>
      <c r="S1172">
        <v>4</v>
      </c>
      <c r="T1172">
        <v>0</v>
      </c>
      <c r="U1172">
        <v>8.2992000000000008</v>
      </c>
    </row>
    <row r="1173" spans="1:21" x14ac:dyDescent="0.25">
      <c r="A1173">
        <v>1172</v>
      </c>
      <c r="B1173" t="s">
        <v>577</v>
      </c>
      <c r="C1173" t="s">
        <v>5448</v>
      </c>
      <c r="D1173" t="s">
        <v>5649</v>
      </c>
      <c r="E1173" t="s">
        <v>6465</v>
      </c>
      <c r="F1173" t="s">
        <v>6817</v>
      </c>
      <c r="G1173" t="s">
        <v>7610</v>
      </c>
      <c r="H1173" t="s">
        <v>8054</v>
      </c>
      <c r="I1173" t="s">
        <v>8057</v>
      </c>
      <c r="J1173" t="s">
        <v>8253</v>
      </c>
      <c r="K1173" t="s">
        <v>8600</v>
      </c>
      <c r="L1173">
        <v>48073</v>
      </c>
      <c r="M1173" t="s">
        <v>8639</v>
      </c>
      <c r="N1173" t="s">
        <v>9503</v>
      </c>
      <c r="O1173" t="s">
        <v>10504</v>
      </c>
      <c r="P1173" t="s">
        <v>10516</v>
      </c>
      <c r="Q1173" t="s">
        <v>11379</v>
      </c>
      <c r="R1173">
        <v>22.38</v>
      </c>
      <c r="S1173">
        <v>2</v>
      </c>
      <c r="T1173">
        <v>0</v>
      </c>
      <c r="U1173">
        <v>10.7424</v>
      </c>
    </row>
    <row r="1174" spans="1:21" x14ac:dyDescent="0.25">
      <c r="A1174">
        <v>1173</v>
      </c>
      <c r="B1174" t="s">
        <v>578</v>
      </c>
      <c r="C1174" t="s">
        <v>5449</v>
      </c>
      <c r="D1174" t="s">
        <v>5603</v>
      </c>
      <c r="E1174" t="s">
        <v>6465</v>
      </c>
      <c r="F1174" t="s">
        <v>6679</v>
      </c>
      <c r="G1174" t="s">
        <v>7472</v>
      </c>
      <c r="H1174" t="s">
        <v>8054</v>
      </c>
      <c r="I1174" t="s">
        <v>8057</v>
      </c>
      <c r="J1174" t="s">
        <v>8059</v>
      </c>
      <c r="K1174" t="s">
        <v>8590</v>
      </c>
      <c r="L1174">
        <v>90008</v>
      </c>
      <c r="M1174" t="s">
        <v>8638</v>
      </c>
      <c r="N1174" t="s">
        <v>9504</v>
      </c>
      <c r="O1174" t="s">
        <v>10504</v>
      </c>
      <c r="P1174" t="s">
        <v>10514</v>
      </c>
      <c r="Q1174" t="s">
        <v>11380</v>
      </c>
      <c r="R1174">
        <v>16.52</v>
      </c>
      <c r="S1174">
        <v>5</v>
      </c>
      <c r="T1174">
        <v>0.2</v>
      </c>
      <c r="U1174">
        <v>5.5754999999999999</v>
      </c>
    </row>
    <row r="1175" spans="1:21" x14ac:dyDescent="0.25">
      <c r="A1175">
        <v>1174</v>
      </c>
      <c r="B1175" t="s">
        <v>579</v>
      </c>
      <c r="C1175" t="s">
        <v>5450</v>
      </c>
      <c r="D1175" t="s">
        <v>5692</v>
      </c>
      <c r="E1175" t="s">
        <v>6465</v>
      </c>
      <c r="F1175" t="s">
        <v>6767</v>
      </c>
      <c r="G1175" t="s">
        <v>7560</v>
      </c>
      <c r="H1175" t="s">
        <v>8054</v>
      </c>
      <c r="I1175" t="s">
        <v>8057</v>
      </c>
      <c r="J1175" t="s">
        <v>8099</v>
      </c>
      <c r="K1175" t="s">
        <v>8598</v>
      </c>
      <c r="L1175">
        <v>61701</v>
      </c>
      <c r="M1175" t="s">
        <v>8639</v>
      </c>
      <c r="N1175" t="s">
        <v>9266</v>
      </c>
      <c r="O1175" t="s">
        <v>10504</v>
      </c>
      <c r="P1175" t="s">
        <v>10514</v>
      </c>
      <c r="Q1175" t="s">
        <v>11148</v>
      </c>
      <c r="R1175">
        <v>5.1760000000000002</v>
      </c>
      <c r="S1175">
        <v>4</v>
      </c>
      <c r="T1175">
        <v>0.8</v>
      </c>
      <c r="U1175">
        <v>-7.7640000000000002</v>
      </c>
    </row>
    <row r="1176" spans="1:21" x14ac:dyDescent="0.25">
      <c r="A1176">
        <v>1175</v>
      </c>
      <c r="B1176" t="s">
        <v>580</v>
      </c>
      <c r="C1176" t="s">
        <v>5451</v>
      </c>
      <c r="D1176" t="s">
        <v>5797</v>
      </c>
      <c r="E1176" t="s">
        <v>6466</v>
      </c>
      <c r="F1176" t="s">
        <v>6785</v>
      </c>
      <c r="G1176" t="s">
        <v>7578</v>
      </c>
      <c r="H1176" t="s">
        <v>8055</v>
      </c>
      <c r="I1176" t="s">
        <v>8057</v>
      </c>
      <c r="J1176" t="s">
        <v>8078</v>
      </c>
      <c r="K1176" t="s">
        <v>8603</v>
      </c>
      <c r="L1176">
        <v>10035</v>
      </c>
      <c r="M1176" t="s">
        <v>8640</v>
      </c>
      <c r="N1176" t="s">
        <v>9505</v>
      </c>
      <c r="O1176" t="s">
        <v>10504</v>
      </c>
      <c r="P1176" t="s">
        <v>10514</v>
      </c>
      <c r="Q1176" t="s">
        <v>11381</v>
      </c>
      <c r="R1176">
        <v>50.112000000000002</v>
      </c>
      <c r="S1176">
        <v>6</v>
      </c>
      <c r="T1176">
        <v>0.2</v>
      </c>
      <c r="U1176">
        <v>16.2864</v>
      </c>
    </row>
    <row r="1177" spans="1:21" x14ac:dyDescent="0.25">
      <c r="A1177">
        <v>1176</v>
      </c>
      <c r="B1177" t="s">
        <v>581</v>
      </c>
      <c r="C1177" t="s">
        <v>5078</v>
      </c>
      <c r="D1177" t="s">
        <v>5353</v>
      </c>
      <c r="E1177" t="s">
        <v>6465</v>
      </c>
      <c r="F1177" t="s">
        <v>6612</v>
      </c>
      <c r="G1177" t="s">
        <v>7405</v>
      </c>
      <c r="H1177" t="s">
        <v>8056</v>
      </c>
      <c r="I1177" t="s">
        <v>8057</v>
      </c>
      <c r="J1177" t="s">
        <v>8061</v>
      </c>
      <c r="K1177" t="s">
        <v>8626</v>
      </c>
      <c r="L1177">
        <v>3301</v>
      </c>
      <c r="M1177" t="s">
        <v>8640</v>
      </c>
      <c r="N1177" t="s">
        <v>9301</v>
      </c>
      <c r="O1177" t="s">
        <v>10504</v>
      </c>
      <c r="P1177" t="s">
        <v>10520</v>
      </c>
      <c r="Q1177" t="s">
        <v>11183</v>
      </c>
      <c r="R1177">
        <v>27.93</v>
      </c>
      <c r="S1177">
        <v>3</v>
      </c>
      <c r="T1177">
        <v>0</v>
      </c>
      <c r="U1177">
        <v>8.0997000000000003</v>
      </c>
    </row>
    <row r="1178" spans="1:21" x14ac:dyDescent="0.25">
      <c r="A1178">
        <v>1177</v>
      </c>
      <c r="B1178" t="s">
        <v>582</v>
      </c>
      <c r="C1178" t="s">
        <v>5452</v>
      </c>
      <c r="D1178" t="s">
        <v>5155</v>
      </c>
      <c r="E1178" t="s">
        <v>6464</v>
      </c>
      <c r="F1178" t="s">
        <v>6869</v>
      </c>
      <c r="G1178" t="s">
        <v>7662</v>
      </c>
      <c r="H1178" t="s">
        <v>8056</v>
      </c>
      <c r="I1178" t="s">
        <v>8057</v>
      </c>
      <c r="J1178" t="s">
        <v>8059</v>
      </c>
      <c r="K1178" t="s">
        <v>8590</v>
      </c>
      <c r="L1178">
        <v>90004</v>
      </c>
      <c r="M1178" t="s">
        <v>8638</v>
      </c>
      <c r="N1178" t="s">
        <v>9506</v>
      </c>
      <c r="O1178" t="s">
        <v>10504</v>
      </c>
      <c r="P1178" t="s">
        <v>10508</v>
      </c>
      <c r="Q1178" t="s">
        <v>11382</v>
      </c>
      <c r="R1178">
        <v>11.56</v>
      </c>
      <c r="S1178">
        <v>4</v>
      </c>
      <c r="T1178">
        <v>0</v>
      </c>
      <c r="U1178">
        <v>5.4332000000000003</v>
      </c>
    </row>
    <row r="1179" spans="1:21" x14ac:dyDescent="0.25">
      <c r="A1179">
        <v>1178</v>
      </c>
      <c r="B1179" t="s">
        <v>583</v>
      </c>
      <c r="C1179" t="s">
        <v>5079</v>
      </c>
      <c r="D1179" t="s">
        <v>5035</v>
      </c>
      <c r="E1179" t="s">
        <v>6465</v>
      </c>
      <c r="F1179" t="s">
        <v>6500</v>
      </c>
      <c r="G1179" t="s">
        <v>7293</v>
      </c>
      <c r="H1179" t="s">
        <v>8054</v>
      </c>
      <c r="I1179" t="s">
        <v>8057</v>
      </c>
      <c r="J1179" t="s">
        <v>8254</v>
      </c>
      <c r="K1179" t="s">
        <v>8627</v>
      </c>
      <c r="L1179">
        <v>20852</v>
      </c>
      <c r="M1179" t="s">
        <v>8640</v>
      </c>
      <c r="N1179" t="s">
        <v>9507</v>
      </c>
      <c r="O1179" t="s">
        <v>10503</v>
      </c>
      <c r="P1179" t="s">
        <v>10507</v>
      </c>
      <c r="Q1179" t="s">
        <v>11383</v>
      </c>
      <c r="R1179">
        <v>172.5</v>
      </c>
      <c r="S1179">
        <v>2</v>
      </c>
      <c r="T1179">
        <v>0</v>
      </c>
      <c r="U1179">
        <v>51.75</v>
      </c>
    </row>
    <row r="1180" spans="1:21" x14ac:dyDescent="0.25">
      <c r="A1180">
        <v>1179</v>
      </c>
      <c r="B1180" t="s">
        <v>583</v>
      </c>
      <c r="C1180" t="s">
        <v>5079</v>
      </c>
      <c r="D1180" t="s">
        <v>5035</v>
      </c>
      <c r="E1180" t="s">
        <v>6465</v>
      </c>
      <c r="F1180" t="s">
        <v>6500</v>
      </c>
      <c r="G1180" t="s">
        <v>7293</v>
      </c>
      <c r="H1180" t="s">
        <v>8054</v>
      </c>
      <c r="I1180" t="s">
        <v>8057</v>
      </c>
      <c r="J1180" t="s">
        <v>8254</v>
      </c>
      <c r="K1180" t="s">
        <v>8627</v>
      </c>
      <c r="L1180">
        <v>20852</v>
      </c>
      <c r="M1180" t="s">
        <v>8640</v>
      </c>
      <c r="N1180" t="s">
        <v>8801</v>
      </c>
      <c r="O1180" t="s">
        <v>10505</v>
      </c>
      <c r="P1180" t="s">
        <v>10513</v>
      </c>
      <c r="Q1180" t="s">
        <v>10684</v>
      </c>
      <c r="R1180">
        <v>179.97</v>
      </c>
      <c r="S1180">
        <v>3</v>
      </c>
      <c r="T1180">
        <v>0</v>
      </c>
      <c r="U1180">
        <v>44.9925</v>
      </c>
    </row>
    <row r="1181" spans="1:21" x14ac:dyDescent="0.25">
      <c r="A1181">
        <v>1180</v>
      </c>
      <c r="B1181" t="s">
        <v>584</v>
      </c>
      <c r="C1181" t="s">
        <v>5453</v>
      </c>
      <c r="D1181" t="s">
        <v>6283</v>
      </c>
      <c r="E1181" t="s">
        <v>6464</v>
      </c>
      <c r="F1181" t="s">
        <v>6870</v>
      </c>
      <c r="G1181" t="s">
        <v>7663</v>
      </c>
      <c r="H1181" t="s">
        <v>8056</v>
      </c>
      <c r="I1181" t="s">
        <v>8057</v>
      </c>
      <c r="J1181" t="s">
        <v>8070</v>
      </c>
      <c r="K1181" t="s">
        <v>8593</v>
      </c>
      <c r="L1181">
        <v>77070</v>
      </c>
      <c r="M1181" t="s">
        <v>8639</v>
      </c>
      <c r="N1181" t="s">
        <v>9260</v>
      </c>
      <c r="O1181" t="s">
        <v>10505</v>
      </c>
      <c r="P1181" t="s">
        <v>10517</v>
      </c>
      <c r="Q1181" t="s">
        <v>11142</v>
      </c>
      <c r="R1181">
        <v>258.69600000000003</v>
      </c>
      <c r="S1181">
        <v>3</v>
      </c>
      <c r="T1181">
        <v>0.2</v>
      </c>
      <c r="U1181">
        <v>64.674000000000007</v>
      </c>
    </row>
    <row r="1182" spans="1:21" x14ac:dyDescent="0.25">
      <c r="A1182">
        <v>1181</v>
      </c>
      <c r="B1182" t="s">
        <v>585</v>
      </c>
      <c r="C1182" t="s">
        <v>5291</v>
      </c>
      <c r="D1182" t="s">
        <v>5432</v>
      </c>
      <c r="E1182" t="s">
        <v>6465</v>
      </c>
      <c r="F1182" t="s">
        <v>6540</v>
      </c>
      <c r="G1182" t="s">
        <v>7333</v>
      </c>
      <c r="H1182" t="s">
        <v>8054</v>
      </c>
      <c r="I1182" t="s">
        <v>8057</v>
      </c>
      <c r="J1182" t="s">
        <v>8138</v>
      </c>
      <c r="K1182" t="s">
        <v>8618</v>
      </c>
      <c r="L1182">
        <v>8701</v>
      </c>
      <c r="M1182" t="s">
        <v>8640</v>
      </c>
      <c r="N1182" t="s">
        <v>9508</v>
      </c>
      <c r="O1182" t="s">
        <v>10505</v>
      </c>
      <c r="P1182" t="s">
        <v>10513</v>
      </c>
      <c r="Q1182" t="s">
        <v>11384</v>
      </c>
      <c r="R1182">
        <v>1322.93</v>
      </c>
      <c r="S1182">
        <v>7</v>
      </c>
      <c r="T1182">
        <v>0</v>
      </c>
      <c r="U1182">
        <v>357.19110000000001</v>
      </c>
    </row>
    <row r="1183" spans="1:21" x14ac:dyDescent="0.25">
      <c r="A1183">
        <v>1182</v>
      </c>
      <c r="B1183" t="s">
        <v>585</v>
      </c>
      <c r="C1183" t="s">
        <v>5291</v>
      </c>
      <c r="D1183" t="s">
        <v>5432</v>
      </c>
      <c r="E1183" t="s">
        <v>6465</v>
      </c>
      <c r="F1183" t="s">
        <v>6540</v>
      </c>
      <c r="G1183" t="s">
        <v>7333</v>
      </c>
      <c r="H1183" t="s">
        <v>8054</v>
      </c>
      <c r="I1183" t="s">
        <v>8057</v>
      </c>
      <c r="J1183" t="s">
        <v>8138</v>
      </c>
      <c r="K1183" t="s">
        <v>8618</v>
      </c>
      <c r="L1183">
        <v>8701</v>
      </c>
      <c r="M1183" t="s">
        <v>8640</v>
      </c>
      <c r="N1183" t="s">
        <v>9509</v>
      </c>
      <c r="O1183" t="s">
        <v>10504</v>
      </c>
      <c r="P1183" t="s">
        <v>10512</v>
      </c>
      <c r="Q1183" t="s">
        <v>11385</v>
      </c>
      <c r="R1183">
        <v>3.76</v>
      </c>
      <c r="S1183">
        <v>2</v>
      </c>
      <c r="T1183">
        <v>0</v>
      </c>
      <c r="U1183">
        <v>1.0904</v>
      </c>
    </row>
    <row r="1184" spans="1:21" x14ac:dyDescent="0.25">
      <c r="A1184">
        <v>1183</v>
      </c>
      <c r="B1184" t="s">
        <v>586</v>
      </c>
      <c r="C1184" t="s">
        <v>5454</v>
      </c>
      <c r="D1184" t="s">
        <v>5817</v>
      </c>
      <c r="E1184" t="s">
        <v>6466</v>
      </c>
      <c r="F1184" t="s">
        <v>6730</v>
      </c>
      <c r="G1184" t="s">
        <v>7523</v>
      </c>
      <c r="H1184" t="s">
        <v>8054</v>
      </c>
      <c r="I1184" t="s">
        <v>8057</v>
      </c>
      <c r="J1184" t="s">
        <v>8166</v>
      </c>
      <c r="K1184" t="s">
        <v>8592</v>
      </c>
      <c r="L1184">
        <v>28540</v>
      </c>
      <c r="M1184" t="s">
        <v>8637</v>
      </c>
      <c r="N1184" t="s">
        <v>8754</v>
      </c>
      <c r="O1184" t="s">
        <v>10504</v>
      </c>
      <c r="P1184" t="s">
        <v>10518</v>
      </c>
      <c r="Q1184" t="s">
        <v>10636</v>
      </c>
      <c r="R1184">
        <v>21.744</v>
      </c>
      <c r="S1184">
        <v>1</v>
      </c>
      <c r="T1184">
        <v>0.2</v>
      </c>
      <c r="U1184">
        <v>7.3385999999999996</v>
      </c>
    </row>
    <row r="1185" spans="1:21" x14ac:dyDescent="0.25">
      <c r="A1185">
        <v>1184</v>
      </c>
      <c r="B1185" t="s">
        <v>586</v>
      </c>
      <c r="C1185" t="s">
        <v>5454</v>
      </c>
      <c r="D1185" t="s">
        <v>5817</v>
      </c>
      <c r="E1185" t="s">
        <v>6466</v>
      </c>
      <c r="F1185" t="s">
        <v>6730</v>
      </c>
      <c r="G1185" t="s">
        <v>7523</v>
      </c>
      <c r="H1185" t="s">
        <v>8054</v>
      </c>
      <c r="I1185" t="s">
        <v>8057</v>
      </c>
      <c r="J1185" t="s">
        <v>8166</v>
      </c>
      <c r="K1185" t="s">
        <v>8592</v>
      </c>
      <c r="L1185">
        <v>28540</v>
      </c>
      <c r="M1185" t="s">
        <v>8637</v>
      </c>
      <c r="N1185" t="s">
        <v>9510</v>
      </c>
      <c r="O1185" t="s">
        <v>10505</v>
      </c>
      <c r="P1185" t="s">
        <v>10513</v>
      </c>
      <c r="Q1185" t="s">
        <v>11386</v>
      </c>
      <c r="R1185">
        <v>7.92</v>
      </c>
      <c r="S1185">
        <v>5</v>
      </c>
      <c r="T1185">
        <v>0.2</v>
      </c>
      <c r="U1185">
        <v>0.69299999999999995</v>
      </c>
    </row>
    <row r="1186" spans="1:21" x14ac:dyDescent="0.25">
      <c r="A1186">
        <v>1185</v>
      </c>
      <c r="B1186" t="s">
        <v>587</v>
      </c>
      <c r="C1186" t="s">
        <v>5186</v>
      </c>
      <c r="D1186" t="s">
        <v>5983</v>
      </c>
      <c r="E1186" t="s">
        <v>6465</v>
      </c>
      <c r="F1186" t="s">
        <v>6871</v>
      </c>
      <c r="G1186" t="s">
        <v>7664</v>
      </c>
      <c r="H1186" t="s">
        <v>8055</v>
      </c>
      <c r="I1186" t="s">
        <v>8057</v>
      </c>
      <c r="J1186" t="s">
        <v>8062</v>
      </c>
      <c r="K1186" t="s">
        <v>8234</v>
      </c>
      <c r="L1186">
        <v>98103</v>
      </c>
      <c r="M1186" t="s">
        <v>8638</v>
      </c>
      <c r="N1186" t="s">
        <v>9511</v>
      </c>
      <c r="O1186" t="s">
        <v>10504</v>
      </c>
      <c r="P1186" t="s">
        <v>10514</v>
      </c>
      <c r="Q1186" t="s">
        <v>11387</v>
      </c>
      <c r="R1186">
        <v>12.096</v>
      </c>
      <c r="S1186">
        <v>7</v>
      </c>
      <c r="T1186">
        <v>0.2</v>
      </c>
      <c r="U1186">
        <v>4.2336</v>
      </c>
    </row>
    <row r="1187" spans="1:21" x14ac:dyDescent="0.25">
      <c r="A1187">
        <v>1186</v>
      </c>
      <c r="B1187" t="s">
        <v>587</v>
      </c>
      <c r="C1187" t="s">
        <v>5186</v>
      </c>
      <c r="D1187" t="s">
        <v>5983</v>
      </c>
      <c r="E1187" t="s">
        <v>6465</v>
      </c>
      <c r="F1187" t="s">
        <v>6871</v>
      </c>
      <c r="G1187" t="s">
        <v>7664</v>
      </c>
      <c r="H1187" t="s">
        <v>8055</v>
      </c>
      <c r="I1187" t="s">
        <v>8057</v>
      </c>
      <c r="J1187" t="s">
        <v>8062</v>
      </c>
      <c r="K1187" t="s">
        <v>8234</v>
      </c>
      <c r="L1187">
        <v>98103</v>
      </c>
      <c r="M1187" t="s">
        <v>8638</v>
      </c>
      <c r="N1187" t="s">
        <v>9512</v>
      </c>
      <c r="O1187" t="s">
        <v>10504</v>
      </c>
      <c r="P1187" t="s">
        <v>10510</v>
      </c>
      <c r="Q1187" t="s">
        <v>11388</v>
      </c>
      <c r="R1187">
        <v>485.88</v>
      </c>
      <c r="S1187">
        <v>6</v>
      </c>
      <c r="T1187">
        <v>0</v>
      </c>
      <c r="U1187">
        <v>9.7175999999999991</v>
      </c>
    </row>
    <row r="1188" spans="1:21" x14ac:dyDescent="0.25">
      <c r="A1188">
        <v>1187</v>
      </c>
      <c r="B1188" t="s">
        <v>587</v>
      </c>
      <c r="C1188" t="s">
        <v>5186</v>
      </c>
      <c r="D1188" t="s">
        <v>5983</v>
      </c>
      <c r="E1188" t="s">
        <v>6465</v>
      </c>
      <c r="F1188" t="s">
        <v>6871</v>
      </c>
      <c r="G1188" t="s">
        <v>7664</v>
      </c>
      <c r="H1188" t="s">
        <v>8055</v>
      </c>
      <c r="I1188" t="s">
        <v>8057</v>
      </c>
      <c r="J1188" t="s">
        <v>8062</v>
      </c>
      <c r="K1188" t="s">
        <v>8234</v>
      </c>
      <c r="L1188">
        <v>98103</v>
      </c>
      <c r="M1188" t="s">
        <v>8638</v>
      </c>
      <c r="N1188" t="s">
        <v>9226</v>
      </c>
      <c r="O1188" t="s">
        <v>10504</v>
      </c>
      <c r="P1188" t="s">
        <v>10516</v>
      </c>
      <c r="Q1188" t="s">
        <v>11108</v>
      </c>
      <c r="R1188">
        <v>25.92</v>
      </c>
      <c r="S1188">
        <v>4</v>
      </c>
      <c r="T1188">
        <v>0</v>
      </c>
      <c r="U1188">
        <v>12.441599999999999</v>
      </c>
    </row>
    <row r="1189" spans="1:21" x14ac:dyDescent="0.25">
      <c r="A1189">
        <v>1188</v>
      </c>
      <c r="B1189" t="s">
        <v>587</v>
      </c>
      <c r="C1189" t="s">
        <v>5186</v>
      </c>
      <c r="D1189" t="s">
        <v>5983</v>
      </c>
      <c r="E1189" t="s">
        <v>6465</v>
      </c>
      <c r="F1189" t="s">
        <v>6871</v>
      </c>
      <c r="G1189" t="s">
        <v>7664</v>
      </c>
      <c r="H1189" t="s">
        <v>8055</v>
      </c>
      <c r="I1189" t="s">
        <v>8057</v>
      </c>
      <c r="J1189" t="s">
        <v>8062</v>
      </c>
      <c r="K1189" t="s">
        <v>8234</v>
      </c>
      <c r="L1189">
        <v>98103</v>
      </c>
      <c r="M1189" t="s">
        <v>8638</v>
      </c>
      <c r="N1189" t="s">
        <v>9236</v>
      </c>
      <c r="O1189" t="s">
        <v>10504</v>
      </c>
      <c r="P1189" t="s">
        <v>10510</v>
      </c>
      <c r="Q1189" t="s">
        <v>11118</v>
      </c>
      <c r="R1189">
        <v>197.58</v>
      </c>
      <c r="S1189">
        <v>2</v>
      </c>
      <c r="T1189">
        <v>0</v>
      </c>
      <c r="U1189">
        <v>53.346600000000002</v>
      </c>
    </row>
    <row r="1190" spans="1:21" x14ac:dyDescent="0.25">
      <c r="A1190">
        <v>1189</v>
      </c>
      <c r="B1190" t="s">
        <v>588</v>
      </c>
      <c r="C1190" t="s">
        <v>5455</v>
      </c>
      <c r="D1190" t="s">
        <v>6259</v>
      </c>
      <c r="E1190" t="s">
        <v>6464</v>
      </c>
      <c r="F1190" t="s">
        <v>6872</v>
      </c>
      <c r="G1190" t="s">
        <v>7665</v>
      </c>
      <c r="H1190" t="s">
        <v>8056</v>
      </c>
      <c r="I1190" t="s">
        <v>8057</v>
      </c>
      <c r="J1190" t="s">
        <v>8059</v>
      </c>
      <c r="K1190" t="s">
        <v>8590</v>
      </c>
      <c r="L1190">
        <v>90036</v>
      </c>
      <c r="M1190" t="s">
        <v>8638</v>
      </c>
      <c r="N1190" t="s">
        <v>9205</v>
      </c>
      <c r="O1190" t="s">
        <v>10504</v>
      </c>
      <c r="P1190" t="s">
        <v>10515</v>
      </c>
      <c r="Q1190" t="s">
        <v>11087</v>
      </c>
      <c r="R1190">
        <v>81.92</v>
      </c>
      <c r="S1190">
        <v>4</v>
      </c>
      <c r="T1190">
        <v>0</v>
      </c>
      <c r="U1190">
        <v>22.118400000000001</v>
      </c>
    </row>
    <row r="1191" spans="1:21" x14ac:dyDescent="0.25">
      <c r="A1191">
        <v>1190</v>
      </c>
      <c r="B1191" t="s">
        <v>588</v>
      </c>
      <c r="C1191" t="s">
        <v>5455</v>
      </c>
      <c r="D1191" t="s">
        <v>6259</v>
      </c>
      <c r="E1191" t="s">
        <v>6464</v>
      </c>
      <c r="F1191" t="s">
        <v>6872</v>
      </c>
      <c r="G1191" t="s">
        <v>7665</v>
      </c>
      <c r="H1191" t="s">
        <v>8056</v>
      </c>
      <c r="I1191" t="s">
        <v>8057</v>
      </c>
      <c r="J1191" t="s">
        <v>8059</v>
      </c>
      <c r="K1191" t="s">
        <v>8590</v>
      </c>
      <c r="L1191">
        <v>90036</v>
      </c>
      <c r="M1191" t="s">
        <v>8638</v>
      </c>
      <c r="N1191" t="s">
        <v>9513</v>
      </c>
      <c r="O1191" t="s">
        <v>10505</v>
      </c>
      <c r="P1191" t="s">
        <v>10513</v>
      </c>
      <c r="Q1191" t="s">
        <v>11389</v>
      </c>
      <c r="R1191">
        <v>889.53599999999994</v>
      </c>
      <c r="S1191">
        <v>8</v>
      </c>
      <c r="T1191">
        <v>0.2</v>
      </c>
      <c r="U1191">
        <v>66.715199999999996</v>
      </c>
    </row>
    <row r="1192" spans="1:21" x14ac:dyDescent="0.25">
      <c r="A1192">
        <v>1191</v>
      </c>
      <c r="B1192" t="s">
        <v>588</v>
      </c>
      <c r="C1192" t="s">
        <v>5455</v>
      </c>
      <c r="D1192" t="s">
        <v>6259</v>
      </c>
      <c r="E1192" t="s">
        <v>6464</v>
      </c>
      <c r="F1192" t="s">
        <v>6872</v>
      </c>
      <c r="G1192" t="s">
        <v>7665</v>
      </c>
      <c r="H1192" t="s">
        <v>8056</v>
      </c>
      <c r="I1192" t="s">
        <v>8057</v>
      </c>
      <c r="J1192" t="s">
        <v>8059</v>
      </c>
      <c r="K1192" t="s">
        <v>8590</v>
      </c>
      <c r="L1192">
        <v>90036</v>
      </c>
      <c r="M1192" t="s">
        <v>8638</v>
      </c>
      <c r="N1192" t="s">
        <v>9514</v>
      </c>
      <c r="O1192" t="s">
        <v>10503</v>
      </c>
      <c r="P1192" t="s">
        <v>10507</v>
      </c>
      <c r="Q1192" t="s">
        <v>11390</v>
      </c>
      <c r="R1192">
        <v>892.22400000000005</v>
      </c>
      <c r="S1192">
        <v>3</v>
      </c>
      <c r="T1192">
        <v>0.2</v>
      </c>
      <c r="U1192">
        <v>89.222399999999993</v>
      </c>
    </row>
    <row r="1193" spans="1:21" x14ac:dyDescent="0.25">
      <c r="A1193">
        <v>1192</v>
      </c>
      <c r="B1193" t="s">
        <v>588</v>
      </c>
      <c r="C1193" t="s">
        <v>5455</v>
      </c>
      <c r="D1193" t="s">
        <v>6259</v>
      </c>
      <c r="E1193" t="s">
        <v>6464</v>
      </c>
      <c r="F1193" t="s">
        <v>6872</v>
      </c>
      <c r="G1193" t="s">
        <v>7665</v>
      </c>
      <c r="H1193" t="s">
        <v>8056</v>
      </c>
      <c r="I1193" t="s">
        <v>8057</v>
      </c>
      <c r="J1193" t="s">
        <v>8059</v>
      </c>
      <c r="K1193" t="s">
        <v>8590</v>
      </c>
      <c r="L1193">
        <v>90036</v>
      </c>
      <c r="M1193" t="s">
        <v>8638</v>
      </c>
      <c r="N1193" t="s">
        <v>8955</v>
      </c>
      <c r="O1193" t="s">
        <v>10504</v>
      </c>
      <c r="P1193" t="s">
        <v>10516</v>
      </c>
      <c r="Q1193" t="s">
        <v>10889</v>
      </c>
      <c r="R1193">
        <v>223.92</v>
      </c>
      <c r="S1193">
        <v>4</v>
      </c>
      <c r="T1193">
        <v>0</v>
      </c>
      <c r="U1193">
        <v>109.7208</v>
      </c>
    </row>
    <row r="1194" spans="1:21" x14ac:dyDescent="0.25">
      <c r="A1194">
        <v>1193</v>
      </c>
      <c r="B1194" t="s">
        <v>588</v>
      </c>
      <c r="C1194" t="s">
        <v>5455</v>
      </c>
      <c r="D1194" t="s">
        <v>6259</v>
      </c>
      <c r="E1194" t="s">
        <v>6464</v>
      </c>
      <c r="F1194" t="s">
        <v>6872</v>
      </c>
      <c r="G1194" t="s">
        <v>7665</v>
      </c>
      <c r="H1194" t="s">
        <v>8056</v>
      </c>
      <c r="I1194" t="s">
        <v>8057</v>
      </c>
      <c r="J1194" t="s">
        <v>8059</v>
      </c>
      <c r="K1194" t="s">
        <v>8590</v>
      </c>
      <c r="L1194">
        <v>90036</v>
      </c>
      <c r="M1194" t="s">
        <v>8638</v>
      </c>
      <c r="N1194" t="s">
        <v>9515</v>
      </c>
      <c r="O1194" t="s">
        <v>10504</v>
      </c>
      <c r="P1194" t="s">
        <v>10516</v>
      </c>
      <c r="Q1194" t="s">
        <v>11391</v>
      </c>
      <c r="R1194">
        <v>23.12</v>
      </c>
      <c r="S1194">
        <v>4</v>
      </c>
      <c r="T1194">
        <v>0</v>
      </c>
      <c r="U1194">
        <v>11.328799999999999</v>
      </c>
    </row>
    <row r="1195" spans="1:21" x14ac:dyDescent="0.25">
      <c r="A1195">
        <v>1194</v>
      </c>
      <c r="B1195" t="s">
        <v>589</v>
      </c>
      <c r="C1195" t="s">
        <v>5456</v>
      </c>
      <c r="D1195" t="s">
        <v>5456</v>
      </c>
      <c r="E1195" t="s">
        <v>6467</v>
      </c>
      <c r="F1195" t="s">
        <v>6711</v>
      </c>
      <c r="G1195" t="s">
        <v>7504</v>
      </c>
      <c r="H1195" t="s">
        <v>8055</v>
      </c>
      <c r="I1195" t="s">
        <v>8057</v>
      </c>
      <c r="J1195" t="s">
        <v>8255</v>
      </c>
      <c r="K1195" t="s">
        <v>8591</v>
      </c>
      <c r="L1195">
        <v>33065</v>
      </c>
      <c r="M1195" t="s">
        <v>8637</v>
      </c>
      <c r="N1195" t="s">
        <v>8930</v>
      </c>
      <c r="O1195" t="s">
        <v>10504</v>
      </c>
      <c r="P1195" t="s">
        <v>10516</v>
      </c>
      <c r="Q1195" t="s">
        <v>10812</v>
      </c>
      <c r="R1195">
        <v>15.552</v>
      </c>
      <c r="S1195">
        <v>3</v>
      </c>
      <c r="T1195">
        <v>0.2</v>
      </c>
      <c r="U1195">
        <v>5.4432</v>
      </c>
    </row>
    <row r="1196" spans="1:21" x14ac:dyDescent="0.25">
      <c r="A1196">
        <v>1195</v>
      </c>
      <c r="B1196" t="s">
        <v>589</v>
      </c>
      <c r="C1196" t="s">
        <v>5456</v>
      </c>
      <c r="D1196" t="s">
        <v>5456</v>
      </c>
      <c r="E1196" t="s">
        <v>6467</v>
      </c>
      <c r="F1196" t="s">
        <v>6711</v>
      </c>
      <c r="G1196" t="s">
        <v>7504</v>
      </c>
      <c r="H1196" t="s">
        <v>8055</v>
      </c>
      <c r="I1196" t="s">
        <v>8057</v>
      </c>
      <c r="J1196" t="s">
        <v>8255</v>
      </c>
      <c r="K1196" t="s">
        <v>8591</v>
      </c>
      <c r="L1196">
        <v>33065</v>
      </c>
      <c r="M1196" t="s">
        <v>8637</v>
      </c>
      <c r="N1196" t="s">
        <v>9516</v>
      </c>
      <c r="O1196" t="s">
        <v>10503</v>
      </c>
      <c r="P1196" t="s">
        <v>10511</v>
      </c>
      <c r="Q1196" t="s">
        <v>11392</v>
      </c>
      <c r="R1196">
        <v>15.712</v>
      </c>
      <c r="S1196">
        <v>4</v>
      </c>
      <c r="T1196">
        <v>0.2</v>
      </c>
      <c r="U1196">
        <v>2.5531999999999999</v>
      </c>
    </row>
    <row r="1197" spans="1:21" x14ac:dyDescent="0.25">
      <c r="A1197">
        <v>1196</v>
      </c>
      <c r="B1197" t="s">
        <v>589</v>
      </c>
      <c r="C1197" t="s">
        <v>5456</v>
      </c>
      <c r="D1197" t="s">
        <v>5456</v>
      </c>
      <c r="E1197" t="s">
        <v>6467</v>
      </c>
      <c r="F1197" t="s">
        <v>6711</v>
      </c>
      <c r="G1197" t="s">
        <v>7504</v>
      </c>
      <c r="H1197" t="s">
        <v>8055</v>
      </c>
      <c r="I1197" t="s">
        <v>8057</v>
      </c>
      <c r="J1197" t="s">
        <v>8255</v>
      </c>
      <c r="K1197" t="s">
        <v>8591</v>
      </c>
      <c r="L1197">
        <v>33065</v>
      </c>
      <c r="M1197" t="s">
        <v>8637</v>
      </c>
      <c r="N1197" t="s">
        <v>9062</v>
      </c>
      <c r="O1197" t="s">
        <v>10504</v>
      </c>
      <c r="P1197" t="s">
        <v>10510</v>
      </c>
      <c r="Q1197" t="s">
        <v>10944</v>
      </c>
      <c r="R1197">
        <v>24.672000000000001</v>
      </c>
      <c r="S1197">
        <v>2</v>
      </c>
      <c r="T1197">
        <v>0.2</v>
      </c>
      <c r="U1197">
        <v>2.1587999999999998</v>
      </c>
    </row>
    <row r="1198" spans="1:21" x14ac:dyDescent="0.25">
      <c r="A1198">
        <v>1197</v>
      </c>
      <c r="B1198" t="s">
        <v>589</v>
      </c>
      <c r="C1198" t="s">
        <v>5456</v>
      </c>
      <c r="D1198" t="s">
        <v>5456</v>
      </c>
      <c r="E1198" t="s">
        <v>6467</v>
      </c>
      <c r="F1198" t="s">
        <v>6711</v>
      </c>
      <c r="G1198" t="s">
        <v>7504</v>
      </c>
      <c r="H1198" t="s">
        <v>8055</v>
      </c>
      <c r="I1198" t="s">
        <v>8057</v>
      </c>
      <c r="J1198" t="s">
        <v>8255</v>
      </c>
      <c r="K1198" t="s">
        <v>8591</v>
      </c>
      <c r="L1198">
        <v>33065</v>
      </c>
      <c r="M1198" t="s">
        <v>8637</v>
      </c>
      <c r="N1198" t="s">
        <v>9224</v>
      </c>
      <c r="O1198" t="s">
        <v>10503</v>
      </c>
      <c r="P1198" t="s">
        <v>10511</v>
      </c>
      <c r="Q1198" t="s">
        <v>11106</v>
      </c>
      <c r="R1198">
        <v>55.968000000000004</v>
      </c>
      <c r="S1198">
        <v>1</v>
      </c>
      <c r="T1198">
        <v>0.2</v>
      </c>
      <c r="U1198">
        <v>-2.0988000000000002</v>
      </c>
    </row>
    <row r="1199" spans="1:21" x14ac:dyDescent="0.25">
      <c r="A1199">
        <v>1198</v>
      </c>
      <c r="B1199" t="s">
        <v>590</v>
      </c>
      <c r="C1199" t="s">
        <v>5173</v>
      </c>
      <c r="D1199" t="s">
        <v>5438</v>
      </c>
      <c r="E1199" t="s">
        <v>6465</v>
      </c>
      <c r="F1199" t="s">
        <v>6701</v>
      </c>
      <c r="G1199" t="s">
        <v>7494</v>
      </c>
      <c r="H1199" t="s">
        <v>8054</v>
      </c>
      <c r="I1199" t="s">
        <v>8057</v>
      </c>
      <c r="J1199" t="s">
        <v>8070</v>
      </c>
      <c r="K1199" t="s">
        <v>8593</v>
      </c>
      <c r="L1199">
        <v>77041</v>
      </c>
      <c r="M1199" t="s">
        <v>8639</v>
      </c>
      <c r="N1199" t="s">
        <v>9517</v>
      </c>
      <c r="O1199" t="s">
        <v>10505</v>
      </c>
      <c r="P1199" t="s">
        <v>10517</v>
      </c>
      <c r="Q1199" t="s">
        <v>11393</v>
      </c>
      <c r="R1199">
        <v>431.928</v>
      </c>
      <c r="S1199">
        <v>9</v>
      </c>
      <c r="T1199">
        <v>0.2</v>
      </c>
      <c r="U1199">
        <v>64.789199999999994</v>
      </c>
    </row>
    <row r="1200" spans="1:21" x14ac:dyDescent="0.25">
      <c r="A1200">
        <v>1199</v>
      </c>
      <c r="B1200" t="s">
        <v>590</v>
      </c>
      <c r="C1200" t="s">
        <v>5173</v>
      </c>
      <c r="D1200" t="s">
        <v>5438</v>
      </c>
      <c r="E1200" t="s">
        <v>6465</v>
      </c>
      <c r="F1200" t="s">
        <v>6701</v>
      </c>
      <c r="G1200" t="s">
        <v>7494</v>
      </c>
      <c r="H1200" t="s">
        <v>8054</v>
      </c>
      <c r="I1200" t="s">
        <v>8057</v>
      </c>
      <c r="J1200" t="s">
        <v>8070</v>
      </c>
      <c r="K1200" t="s">
        <v>8593</v>
      </c>
      <c r="L1200">
        <v>77041</v>
      </c>
      <c r="M1200" t="s">
        <v>8639</v>
      </c>
      <c r="N1200" t="s">
        <v>9518</v>
      </c>
      <c r="O1200" t="s">
        <v>10503</v>
      </c>
      <c r="P1200" t="s">
        <v>10507</v>
      </c>
      <c r="Q1200" t="s">
        <v>11394</v>
      </c>
      <c r="R1200">
        <v>95.983999999999995</v>
      </c>
      <c r="S1200">
        <v>4</v>
      </c>
      <c r="T1200">
        <v>0.3</v>
      </c>
      <c r="U1200">
        <v>-4.1135999999999999</v>
      </c>
    </row>
    <row r="1201" spans="1:21" x14ac:dyDescent="0.25">
      <c r="A1201">
        <v>1200</v>
      </c>
      <c r="B1201" t="s">
        <v>590</v>
      </c>
      <c r="C1201" t="s">
        <v>5173</v>
      </c>
      <c r="D1201" t="s">
        <v>5438</v>
      </c>
      <c r="E1201" t="s">
        <v>6465</v>
      </c>
      <c r="F1201" t="s">
        <v>6701</v>
      </c>
      <c r="G1201" t="s">
        <v>7494</v>
      </c>
      <c r="H1201" t="s">
        <v>8054</v>
      </c>
      <c r="I1201" t="s">
        <v>8057</v>
      </c>
      <c r="J1201" t="s">
        <v>8070</v>
      </c>
      <c r="K1201" t="s">
        <v>8593</v>
      </c>
      <c r="L1201">
        <v>77041</v>
      </c>
      <c r="M1201" t="s">
        <v>8639</v>
      </c>
      <c r="N1201" t="s">
        <v>8957</v>
      </c>
      <c r="O1201" t="s">
        <v>10504</v>
      </c>
      <c r="P1201" t="s">
        <v>10514</v>
      </c>
      <c r="Q1201" t="s">
        <v>10839</v>
      </c>
      <c r="R1201">
        <v>1088.7919999999999</v>
      </c>
      <c r="S1201">
        <v>4</v>
      </c>
      <c r="T1201">
        <v>0.8</v>
      </c>
      <c r="U1201">
        <v>-1850.9464</v>
      </c>
    </row>
    <row r="1202" spans="1:21" x14ac:dyDescent="0.25">
      <c r="A1202">
        <v>1201</v>
      </c>
      <c r="B1202" t="s">
        <v>591</v>
      </c>
      <c r="C1202" t="s">
        <v>5457</v>
      </c>
      <c r="D1202" t="s">
        <v>6161</v>
      </c>
      <c r="E1202" t="s">
        <v>6465</v>
      </c>
      <c r="F1202" t="s">
        <v>6790</v>
      </c>
      <c r="G1202" t="s">
        <v>7583</v>
      </c>
      <c r="H1202" t="s">
        <v>8055</v>
      </c>
      <c r="I1202" t="s">
        <v>8057</v>
      </c>
      <c r="J1202" t="s">
        <v>8118</v>
      </c>
      <c r="K1202" t="s">
        <v>8610</v>
      </c>
      <c r="L1202">
        <v>80219</v>
      </c>
      <c r="M1202" t="s">
        <v>8638</v>
      </c>
      <c r="N1202" t="s">
        <v>9270</v>
      </c>
      <c r="O1202" t="s">
        <v>10503</v>
      </c>
      <c r="P1202" t="s">
        <v>10507</v>
      </c>
      <c r="Q1202" t="s">
        <v>11152</v>
      </c>
      <c r="R1202">
        <v>544.00800000000004</v>
      </c>
      <c r="S1202">
        <v>3</v>
      </c>
      <c r="T1202">
        <v>0.2</v>
      </c>
      <c r="U1202">
        <v>40.800600000000003</v>
      </c>
    </row>
    <row r="1203" spans="1:21" x14ac:dyDescent="0.25">
      <c r="A1203">
        <v>1202</v>
      </c>
      <c r="B1203" t="s">
        <v>591</v>
      </c>
      <c r="C1203" t="s">
        <v>5457</v>
      </c>
      <c r="D1203" t="s">
        <v>6161</v>
      </c>
      <c r="E1203" t="s">
        <v>6465</v>
      </c>
      <c r="F1203" t="s">
        <v>6790</v>
      </c>
      <c r="G1203" t="s">
        <v>7583</v>
      </c>
      <c r="H1203" t="s">
        <v>8055</v>
      </c>
      <c r="I1203" t="s">
        <v>8057</v>
      </c>
      <c r="J1203" t="s">
        <v>8118</v>
      </c>
      <c r="K1203" t="s">
        <v>8610</v>
      </c>
      <c r="L1203">
        <v>80219</v>
      </c>
      <c r="M1203" t="s">
        <v>8638</v>
      </c>
      <c r="N1203" t="s">
        <v>8896</v>
      </c>
      <c r="O1203" t="s">
        <v>10504</v>
      </c>
      <c r="P1203" t="s">
        <v>10514</v>
      </c>
      <c r="Q1203" t="s">
        <v>10779</v>
      </c>
      <c r="R1203">
        <v>1.8720000000000001</v>
      </c>
      <c r="S1203">
        <v>3</v>
      </c>
      <c r="T1203">
        <v>0.7</v>
      </c>
      <c r="U1203">
        <v>-1.4352</v>
      </c>
    </row>
    <row r="1204" spans="1:21" x14ac:dyDescent="0.25">
      <c r="A1204">
        <v>1203</v>
      </c>
      <c r="B1204" t="s">
        <v>591</v>
      </c>
      <c r="C1204" t="s">
        <v>5457</v>
      </c>
      <c r="D1204" t="s">
        <v>6161</v>
      </c>
      <c r="E1204" t="s">
        <v>6465</v>
      </c>
      <c r="F1204" t="s">
        <v>6790</v>
      </c>
      <c r="G1204" t="s">
        <v>7583</v>
      </c>
      <c r="H1204" t="s">
        <v>8055</v>
      </c>
      <c r="I1204" t="s">
        <v>8057</v>
      </c>
      <c r="J1204" t="s">
        <v>8118</v>
      </c>
      <c r="K1204" t="s">
        <v>8610</v>
      </c>
      <c r="L1204">
        <v>80219</v>
      </c>
      <c r="M1204" t="s">
        <v>8638</v>
      </c>
      <c r="N1204" t="s">
        <v>9047</v>
      </c>
      <c r="O1204" t="s">
        <v>10503</v>
      </c>
      <c r="P1204" t="s">
        <v>10507</v>
      </c>
      <c r="Q1204" t="s">
        <v>10930</v>
      </c>
      <c r="R1204">
        <v>854.35199999999998</v>
      </c>
      <c r="S1204">
        <v>3</v>
      </c>
      <c r="T1204">
        <v>0.2</v>
      </c>
      <c r="U1204">
        <v>10.679399999999999</v>
      </c>
    </row>
    <row r="1205" spans="1:21" x14ac:dyDescent="0.25">
      <c r="A1205">
        <v>1204</v>
      </c>
      <c r="B1205" t="s">
        <v>591</v>
      </c>
      <c r="C1205" t="s">
        <v>5457</v>
      </c>
      <c r="D1205" t="s">
        <v>6161</v>
      </c>
      <c r="E1205" t="s">
        <v>6465</v>
      </c>
      <c r="F1205" t="s">
        <v>6790</v>
      </c>
      <c r="G1205" t="s">
        <v>7583</v>
      </c>
      <c r="H1205" t="s">
        <v>8055</v>
      </c>
      <c r="I1205" t="s">
        <v>8057</v>
      </c>
      <c r="J1205" t="s">
        <v>8118</v>
      </c>
      <c r="K1205" t="s">
        <v>8610</v>
      </c>
      <c r="L1205">
        <v>80219</v>
      </c>
      <c r="M1205" t="s">
        <v>8638</v>
      </c>
      <c r="N1205" t="s">
        <v>9519</v>
      </c>
      <c r="O1205" t="s">
        <v>10504</v>
      </c>
      <c r="P1205" t="s">
        <v>10510</v>
      </c>
      <c r="Q1205" t="s">
        <v>11395</v>
      </c>
      <c r="R1205">
        <v>593.56799999999998</v>
      </c>
      <c r="S1205">
        <v>2</v>
      </c>
      <c r="T1205">
        <v>0.2</v>
      </c>
      <c r="U1205">
        <v>0</v>
      </c>
    </row>
    <row r="1206" spans="1:21" x14ac:dyDescent="0.25">
      <c r="A1206">
        <v>1205</v>
      </c>
      <c r="B1206" t="s">
        <v>591</v>
      </c>
      <c r="C1206" t="s">
        <v>5457</v>
      </c>
      <c r="D1206" t="s">
        <v>6161</v>
      </c>
      <c r="E1206" t="s">
        <v>6465</v>
      </c>
      <c r="F1206" t="s">
        <v>6790</v>
      </c>
      <c r="G1206" t="s">
        <v>7583</v>
      </c>
      <c r="H1206" t="s">
        <v>8055</v>
      </c>
      <c r="I1206" t="s">
        <v>8057</v>
      </c>
      <c r="J1206" t="s">
        <v>8118</v>
      </c>
      <c r="K1206" t="s">
        <v>8610</v>
      </c>
      <c r="L1206">
        <v>80219</v>
      </c>
      <c r="M1206" t="s">
        <v>8638</v>
      </c>
      <c r="N1206" t="s">
        <v>9067</v>
      </c>
      <c r="O1206" t="s">
        <v>10504</v>
      </c>
      <c r="P1206" t="s">
        <v>10510</v>
      </c>
      <c r="Q1206" t="s">
        <v>10949</v>
      </c>
      <c r="R1206">
        <v>338.04</v>
      </c>
      <c r="S1206">
        <v>3</v>
      </c>
      <c r="T1206">
        <v>0.2</v>
      </c>
      <c r="U1206">
        <v>-33.804000000000002</v>
      </c>
    </row>
    <row r="1207" spans="1:21" x14ac:dyDescent="0.25">
      <c r="A1207">
        <v>1206</v>
      </c>
      <c r="B1207" t="s">
        <v>592</v>
      </c>
      <c r="C1207" t="s">
        <v>5408</v>
      </c>
      <c r="D1207" t="s">
        <v>6048</v>
      </c>
      <c r="E1207" t="s">
        <v>6466</v>
      </c>
      <c r="F1207" t="s">
        <v>6873</v>
      </c>
      <c r="G1207" t="s">
        <v>7666</v>
      </c>
      <c r="H1207" t="s">
        <v>8054</v>
      </c>
      <c r="I1207" t="s">
        <v>8057</v>
      </c>
      <c r="J1207" t="s">
        <v>8093</v>
      </c>
      <c r="K1207" t="s">
        <v>8592</v>
      </c>
      <c r="L1207">
        <v>28205</v>
      </c>
      <c r="M1207" t="s">
        <v>8637</v>
      </c>
      <c r="N1207" t="s">
        <v>9345</v>
      </c>
      <c r="O1207" t="s">
        <v>10505</v>
      </c>
      <c r="P1207" t="s">
        <v>10513</v>
      </c>
      <c r="Q1207" t="s">
        <v>11227</v>
      </c>
      <c r="R1207">
        <v>271.95999999999998</v>
      </c>
      <c r="S1207">
        <v>5</v>
      </c>
      <c r="T1207">
        <v>0.2</v>
      </c>
      <c r="U1207">
        <v>16.997499999999999</v>
      </c>
    </row>
    <row r="1208" spans="1:21" x14ac:dyDescent="0.25">
      <c r="A1208">
        <v>1207</v>
      </c>
      <c r="B1208" t="s">
        <v>593</v>
      </c>
      <c r="C1208" t="s">
        <v>5246</v>
      </c>
      <c r="D1208" t="s">
        <v>5457</v>
      </c>
      <c r="E1208" t="s">
        <v>6464</v>
      </c>
      <c r="F1208" t="s">
        <v>6874</v>
      </c>
      <c r="G1208" t="s">
        <v>7667</v>
      </c>
      <c r="H1208" t="s">
        <v>8055</v>
      </c>
      <c r="I1208" t="s">
        <v>8057</v>
      </c>
      <c r="J1208" t="s">
        <v>8078</v>
      </c>
      <c r="K1208" t="s">
        <v>8603</v>
      </c>
      <c r="L1208">
        <v>10009</v>
      </c>
      <c r="M1208" t="s">
        <v>8640</v>
      </c>
      <c r="N1208" t="s">
        <v>9243</v>
      </c>
      <c r="O1208" t="s">
        <v>10504</v>
      </c>
      <c r="P1208" t="s">
        <v>10510</v>
      </c>
      <c r="Q1208" t="s">
        <v>11125</v>
      </c>
      <c r="R1208">
        <v>11.21</v>
      </c>
      <c r="S1208">
        <v>1</v>
      </c>
      <c r="T1208">
        <v>0</v>
      </c>
      <c r="U1208">
        <v>3.363</v>
      </c>
    </row>
    <row r="1209" spans="1:21" x14ac:dyDescent="0.25">
      <c r="A1209">
        <v>1208</v>
      </c>
      <c r="B1209" t="s">
        <v>593</v>
      </c>
      <c r="C1209" t="s">
        <v>5246</v>
      </c>
      <c r="D1209" t="s">
        <v>5457</v>
      </c>
      <c r="E1209" t="s">
        <v>6464</v>
      </c>
      <c r="F1209" t="s">
        <v>6874</v>
      </c>
      <c r="G1209" t="s">
        <v>7667</v>
      </c>
      <c r="H1209" t="s">
        <v>8055</v>
      </c>
      <c r="I1209" t="s">
        <v>8057</v>
      </c>
      <c r="J1209" t="s">
        <v>8078</v>
      </c>
      <c r="K1209" t="s">
        <v>8603</v>
      </c>
      <c r="L1209">
        <v>10009</v>
      </c>
      <c r="M1209" t="s">
        <v>8640</v>
      </c>
      <c r="N1209" t="s">
        <v>8956</v>
      </c>
      <c r="O1209" t="s">
        <v>10504</v>
      </c>
      <c r="P1209" t="s">
        <v>10514</v>
      </c>
      <c r="Q1209" t="s">
        <v>10838</v>
      </c>
      <c r="R1209">
        <v>9.1440000000000001</v>
      </c>
      <c r="S1209">
        <v>3</v>
      </c>
      <c r="T1209">
        <v>0.2</v>
      </c>
      <c r="U1209">
        <v>3.2004000000000001</v>
      </c>
    </row>
    <row r="1210" spans="1:21" x14ac:dyDescent="0.25">
      <c r="A1210">
        <v>1209</v>
      </c>
      <c r="B1210" t="s">
        <v>593</v>
      </c>
      <c r="C1210" t="s">
        <v>5246</v>
      </c>
      <c r="D1210" t="s">
        <v>5457</v>
      </c>
      <c r="E1210" t="s">
        <v>6464</v>
      </c>
      <c r="F1210" t="s">
        <v>6874</v>
      </c>
      <c r="G1210" t="s">
        <v>7667</v>
      </c>
      <c r="H1210" t="s">
        <v>8055</v>
      </c>
      <c r="I1210" t="s">
        <v>8057</v>
      </c>
      <c r="J1210" t="s">
        <v>8078</v>
      </c>
      <c r="K1210" t="s">
        <v>8603</v>
      </c>
      <c r="L1210">
        <v>10009</v>
      </c>
      <c r="M1210" t="s">
        <v>8640</v>
      </c>
      <c r="N1210" t="s">
        <v>8772</v>
      </c>
      <c r="O1210" t="s">
        <v>10504</v>
      </c>
      <c r="P1210" t="s">
        <v>10519</v>
      </c>
      <c r="Q1210" t="s">
        <v>10655</v>
      </c>
      <c r="R1210">
        <v>14.07</v>
      </c>
      <c r="S1210">
        <v>7</v>
      </c>
      <c r="T1210">
        <v>0</v>
      </c>
      <c r="U1210">
        <v>6.8943000000000003</v>
      </c>
    </row>
    <row r="1211" spans="1:21" x14ac:dyDescent="0.25">
      <c r="A1211">
        <v>1210</v>
      </c>
      <c r="B1211" t="s">
        <v>593</v>
      </c>
      <c r="C1211" t="s">
        <v>5246</v>
      </c>
      <c r="D1211" t="s">
        <v>5457</v>
      </c>
      <c r="E1211" t="s">
        <v>6464</v>
      </c>
      <c r="F1211" t="s">
        <v>6874</v>
      </c>
      <c r="G1211" t="s">
        <v>7667</v>
      </c>
      <c r="H1211" t="s">
        <v>8055</v>
      </c>
      <c r="I1211" t="s">
        <v>8057</v>
      </c>
      <c r="J1211" t="s">
        <v>8078</v>
      </c>
      <c r="K1211" t="s">
        <v>8603</v>
      </c>
      <c r="L1211">
        <v>10009</v>
      </c>
      <c r="M1211" t="s">
        <v>8640</v>
      </c>
      <c r="N1211" t="s">
        <v>9520</v>
      </c>
      <c r="O1211" t="s">
        <v>10504</v>
      </c>
      <c r="P1211" t="s">
        <v>10512</v>
      </c>
      <c r="Q1211" t="s">
        <v>11396</v>
      </c>
      <c r="R1211">
        <v>41.86</v>
      </c>
      <c r="S1211">
        <v>7</v>
      </c>
      <c r="T1211">
        <v>0</v>
      </c>
      <c r="U1211">
        <v>10.465</v>
      </c>
    </row>
    <row r="1212" spans="1:21" x14ac:dyDescent="0.25">
      <c r="A1212">
        <v>1211</v>
      </c>
      <c r="B1212" t="s">
        <v>593</v>
      </c>
      <c r="C1212" t="s">
        <v>5246</v>
      </c>
      <c r="D1212" t="s">
        <v>5457</v>
      </c>
      <c r="E1212" t="s">
        <v>6464</v>
      </c>
      <c r="F1212" t="s">
        <v>6874</v>
      </c>
      <c r="G1212" t="s">
        <v>7667</v>
      </c>
      <c r="H1212" t="s">
        <v>8055</v>
      </c>
      <c r="I1212" t="s">
        <v>8057</v>
      </c>
      <c r="J1212" t="s">
        <v>8078</v>
      </c>
      <c r="K1212" t="s">
        <v>8603</v>
      </c>
      <c r="L1212">
        <v>10009</v>
      </c>
      <c r="M1212" t="s">
        <v>8640</v>
      </c>
      <c r="N1212" t="s">
        <v>9521</v>
      </c>
      <c r="O1212" t="s">
        <v>10504</v>
      </c>
      <c r="P1212" t="s">
        <v>10514</v>
      </c>
      <c r="Q1212" t="s">
        <v>11397</v>
      </c>
      <c r="R1212">
        <v>8.5440000000000005</v>
      </c>
      <c r="S1212">
        <v>2</v>
      </c>
      <c r="T1212">
        <v>0.2</v>
      </c>
      <c r="U1212">
        <v>2.8835999999999999</v>
      </c>
    </row>
    <row r="1213" spans="1:21" x14ac:dyDescent="0.25">
      <c r="A1213">
        <v>1212</v>
      </c>
      <c r="B1213" t="s">
        <v>593</v>
      </c>
      <c r="C1213" t="s">
        <v>5246</v>
      </c>
      <c r="D1213" t="s">
        <v>5457</v>
      </c>
      <c r="E1213" t="s">
        <v>6464</v>
      </c>
      <c r="F1213" t="s">
        <v>6874</v>
      </c>
      <c r="G1213" t="s">
        <v>7667</v>
      </c>
      <c r="H1213" t="s">
        <v>8055</v>
      </c>
      <c r="I1213" t="s">
        <v>8057</v>
      </c>
      <c r="J1213" t="s">
        <v>8078</v>
      </c>
      <c r="K1213" t="s">
        <v>8603</v>
      </c>
      <c r="L1213">
        <v>10009</v>
      </c>
      <c r="M1213" t="s">
        <v>8640</v>
      </c>
      <c r="N1213" t="s">
        <v>8840</v>
      </c>
      <c r="O1213" t="s">
        <v>10503</v>
      </c>
      <c r="P1213" t="s">
        <v>10506</v>
      </c>
      <c r="Q1213" t="s">
        <v>10723</v>
      </c>
      <c r="R1213">
        <v>579.13599999999997</v>
      </c>
      <c r="S1213">
        <v>4</v>
      </c>
      <c r="T1213">
        <v>0.2</v>
      </c>
      <c r="U1213">
        <v>21.717600000000001</v>
      </c>
    </row>
    <row r="1214" spans="1:21" x14ac:dyDescent="0.25">
      <c r="A1214">
        <v>1213</v>
      </c>
      <c r="B1214" t="s">
        <v>594</v>
      </c>
      <c r="C1214" t="s">
        <v>5458</v>
      </c>
      <c r="D1214" t="s">
        <v>6198</v>
      </c>
      <c r="E1214" t="s">
        <v>6465</v>
      </c>
      <c r="F1214" t="s">
        <v>6875</v>
      </c>
      <c r="G1214" t="s">
        <v>7668</v>
      </c>
      <c r="H1214" t="s">
        <v>8055</v>
      </c>
      <c r="I1214" t="s">
        <v>8057</v>
      </c>
      <c r="J1214" t="s">
        <v>8068</v>
      </c>
      <c r="K1214" t="s">
        <v>8597</v>
      </c>
      <c r="L1214">
        <v>19134</v>
      </c>
      <c r="M1214" t="s">
        <v>8640</v>
      </c>
      <c r="N1214" t="s">
        <v>8852</v>
      </c>
      <c r="O1214" t="s">
        <v>10503</v>
      </c>
      <c r="P1214" t="s">
        <v>10507</v>
      </c>
      <c r="Q1214" t="s">
        <v>10735</v>
      </c>
      <c r="R1214">
        <v>141.37200000000001</v>
      </c>
      <c r="S1214">
        <v>2</v>
      </c>
      <c r="T1214">
        <v>0.3</v>
      </c>
      <c r="U1214">
        <v>-48.470399999999998</v>
      </c>
    </row>
    <row r="1215" spans="1:21" x14ac:dyDescent="0.25">
      <c r="A1215">
        <v>1214</v>
      </c>
      <c r="B1215" t="s">
        <v>594</v>
      </c>
      <c r="C1215" t="s">
        <v>5458</v>
      </c>
      <c r="D1215" t="s">
        <v>6198</v>
      </c>
      <c r="E1215" t="s">
        <v>6465</v>
      </c>
      <c r="F1215" t="s">
        <v>6875</v>
      </c>
      <c r="G1215" t="s">
        <v>7668</v>
      </c>
      <c r="H1215" t="s">
        <v>8055</v>
      </c>
      <c r="I1215" t="s">
        <v>8057</v>
      </c>
      <c r="J1215" t="s">
        <v>8068</v>
      </c>
      <c r="K1215" t="s">
        <v>8597</v>
      </c>
      <c r="L1215">
        <v>19134</v>
      </c>
      <c r="M1215" t="s">
        <v>8640</v>
      </c>
      <c r="N1215" t="s">
        <v>9522</v>
      </c>
      <c r="O1215" t="s">
        <v>10504</v>
      </c>
      <c r="P1215" t="s">
        <v>10514</v>
      </c>
      <c r="Q1215" t="s">
        <v>11398</v>
      </c>
      <c r="R1215">
        <v>3.036</v>
      </c>
      <c r="S1215">
        <v>2</v>
      </c>
      <c r="T1215">
        <v>0.7</v>
      </c>
      <c r="U1215">
        <v>-2.3275999999999999</v>
      </c>
    </row>
    <row r="1216" spans="1:21" x14ac:dyDescent="0.25">
      <c r="A1216">
        <v>1215</v>
      </c>
      <c r="B1216" t="s">
        <v>594</v>
      </c>
      <c r="C1216" t="s">
        <v>5458</v>
      </c>
      <c r="D1216" t="s">
        <v>6198</v>
      </c>
      <c r="E1216" t="s">
        <v>6465</v>
      </c>
      <c r="F1216" t="s">
        <v>6875</v>
      </c>
      <c r="G1216" t="s">
        <v>7668</v>
      </c>
      <c r="H1216" t="s">
        <v>8055</v>
      </c>
      <c r="I1216" t="s">
        <v>8057</v>
      </c>
      <c r="J1216" t="s">
        <v>8068</v>
      </c>
      <c r="K1216" t="s">
        <v>8597</v>
      </c>
      <c r="L1216">
        <v>19134</v>
      </c>
      <c r="M1216" t="s">
        <v>8640</v>
      </c>
      <c r="N1216" t="s">
        <v>9132</v>
      </c>
      <c r="O1216" t="s">
        <v>10504</v>
      </c>
      <c r="P1216" t="s">
        <v>10514</v>
      </c>
      <c r="Q1216" t="s">
        <v>11014</v>
      </c>
      <c r="R1216">
        <v>4.5030000000000001</v>
      </c>
      <c r="S1216">
        <v>1</v>
      </c>
      <c r="T1216">
        <v>0.7</v>
      </c>
      <c r="U1216">
        <v>-3.6023999999999998</v>
      </c>
    </row>
    <row r="1217" spans="1:21" x14ac:dyDescent="0.25">
      <c r="A1217">
        <v>1216</v>
      </c>
      <c r="B1217" t="s">
        <v>594</v>
      </c>
      <c r="C1217" t="s">
        <v>5458</v>
      </c>
      <c r="D1217" t="s">
        <v>6198</v>
      </c>
      <c r="E1217" t="s">
        <v>6465</v>
      </c>
      <c r="F1217" t="s">
        <v>6875</v>
      </c>
      <c r="G1217" t="s">
        <v>7668</v>
      </c>
      <c r="H1217" t="s">
        <v>8055</v>
      </c>
      <c r="I1217" t="s">
        <v>8057</v>
      </c>
      <c r="J1217" t="s">
        <v>8068</v>
      </c>
      <c r="K1217" t="s">
        <v>8597</v>
      </c>
      <c r="L1217">
        <v>19134</v>
      </c>
      <c r="M1217" t="s">
        <v>8640</v>
      </c>
      <c r="N1217" t="s">
        <v>8882</v>
      </c>
      <c r="O1217" t="s">
        <v>10504</v>
      </c>
      <c r="P1217" t="s">
        <v>10512</v>
      </c>
      <c r="Q1217" t="s">
        <v>10765</v>
      </c>
      <c r="R1217">
        <v>4.6719999999999997</v>
      </c>
      <c r="S1217">
        <v>1</v>
      </c>
      <c r="T1217">
        <v>0.2</v>
      </c>
      <c r="U1217">
        <v>1.5768</v>
      </c>
    </row>
    <row r="1218" spans="1:21" x14ac:dyDescent="0.25">
      <c r="A1218">
        <v>1217</v>
      </c>
      <c r="B1218" t="s">
        <v>594</v>
      </c>
      <c r="C1218" t="s">
        <v>5458</v>
      </c>
      <c r="D1218" t="s">
        <v>6198</v>
      </c>
      <c r="E1218" t="s">
        <v>6465</v>
      </c>
      <c r="F1218" t="s">
        <v>6875</v>
      </c>
      <c r="G1218" t="s">
        <v>7668</v>
      </c>
      <c r="H1218" t="s">
        <v>8055</v>
      </c>
      <c r="I1218" t="s">
        <v>8057</v>
      </c>
      <c r="J1218" t="s">
        <v>8068</v>
      </c>
      <c r="K1218" t="s">
        <v>8597</v>
      </c>
      <c r="L1218">
        <v>19134</v>
      </c>
      <c r="M1218" t="s">
        <v>8640</v>
      </c>
      <c r="N1218" t="s">
        <v>8881</v>
      </c>
      <c r="O1218" t="s">
        <v>10505</v>
      </c>
      <c r="P1218" t="s">
        <v>10517</v>
      </c>
      <c r="Q1218" t="s">
        <v>10764</v>
      </c>
      <c r="R1218">
        <v>95.88</v>
      </c>
      <c r="S1218">
        <v>3</v>
      </c>
      <c r="T1218">
        <v>0.2</v>
      </c>
      <c r="U1218">
        <v>28.763999999999999</v>
      </c>
    </row>
    <row r="1219" spans="1:21" x14ac:dyDescent="0.25">
      <c r="A1219">
        <v>1218</v>
      </c>
      <c r="B1219" t="s">
        <v>594</v>
      </c>
      <c r="C1219" t="s">
        <v>5458</v>
      </c>
      <c r="D1219" t="s">
        <v>6198</v>
      </c>
      <c r="E1219" t="s">
        <v>6465</v>
      </c>
      <c r="F1219" t="s">
        <v>6875</v>
      </c>
      <c r="G1219" t="s">
        <v>7668</v>
      </c>
      <c r="H1219" t="s">
        <v>8055</v>
      </c>
      <c r="I1219" t="s">
        <v>8057</v>
      </c>
      <c r="J1219" t="s">
        <v>8068</v>
      </c>
      <c r="K1219" t="s">
        <v>8597</v>
      </c>
      <c r="L1219">
        <v>19134</v>
      </c>
      <c r="M1219" t="s">
        <v>8640</v>
      </c>
      <c r="N1219" t="s">
        <v>9523</v>
      </c>
      <c r="O1219" t="s">
        <v>10503</v>
      </c>
      <c r="P1219" t="s">
        <v>10511</v>
      </c>
      <c r="Q1219" t="s">
        <v>11399</v>
      </c>
      <c r="R1219">
        <v>17.024000000000001</v>
      </c>
      <c r="S1219">
        <v>2</v>
      </c>
      <c r="T1219">
        <v>0.2</v>
      </c>
      <c r="U1219">
        <v>1.7023999999999999</v>
      </c>
    </row>
    <row r="1220" spans="1:21" x14ac:dyDescent="0.25">
      <c r="A1220">
        <v>1219</v>
      </c>
      <c r="B1220" t="s">
        <v>594</v>
      </c>
      <c r="C1220" t="s">
        <v>5458</v>
      </c>
      <c r="D1220" t="s">
        <v>6198</v>
      </c>
      <c r="E1220" t="s">
        <v>6465</v>
      </c>
      <c r="F1220" t="s">
        <v>6875</v>
      </c>
      <c r="G1220" t="s">
        <v>7668</v>
      </c>
      <c r="H1220" t="s">
        <v>8055</v>
      </c>
      <c r="I1220" t="s">
        <v>8057</v>
      </c>
      <c r="J1220" t="s">
        <v>8068</v>
      </c>
      <c r="K1220" t="s">
        <v>8597</v>
      </c>
      <c r="L1220">
        <v>19134</v>
      </c>
      <c r="M1220" t="s">
        <v>8640</v>
      </c>
      <c r="N1220" t="s">
        <v>9260</v>
      </c>
      <c r="O1220" t="s">
        <v>10505</v>
      </c>
      <c r="P1220" t="s">
        <v>10517</v>
      </c>
      <c r="Q1220" t="s">
        <v>11142</v>
      </c>
      <c r="R1220">
        <v>258.69600000000003</v>
      </c>
      <c r="S1220">
        <v>3</v>
      </c>
      <c r="T1220">
        <v>0.2</v>
      </c>
      <c r="U1220">
        <v>64.674000000000007</v>
      </c>
    </row>
    <row r="1221" spans="1:21" x14ac:dyDescent="0.25">
      <c r="A1221">
        <v>1220</v>
      </c>
      <c r="B1221" t="s">
        <v>594</v>
      </c>
      <c r="C1221" t="s">
        <v>5458</v>
      </c>
      <c r="D1221" t="s">
        <v>6198</v>
      </c>
      <c r="E1221" t="s">
        <v>6465</v>
      </c>
      <c r="F1221" t="s">
        <v>6875</v>
      </c>
      <c r="G1221" t="s">
        <v>7668</v>
      </c>
      <c r="H1221" t="s">
        <v>8055</v>
      </c>
      <c r="I1221" t="s">
        <v>8057</v>
      </c>
      <c r="J1221" t="s">
        <v>8068</v>
      </c>
      <c r="K1221" t="s">
        <v>8597</v>
      </c>
      <c r="L1221">
        <v>19134</v>
      </c>
      <c r="M1221" t="s">
        <v>8640</v>
      </c>
      <c r="N1221" t="s">
        <v>9524</v>
      </c>
      <c r="O1221" t="s">
        <v>10505</v>
      </c>
      <c r="P1221" t="s">
        <v>10513</v>
      </c>
      <c r="Q1221" t="s">
        <v>11400</v>
      </c>
      <c r="R1221">
        <v>1931.9580000000001</v>
      </c>
      <c r="S1221">
        <v>7</v>
      </c>
      <c r="T1221">
        <v>0.4</v>
      </c>
      <c r="U1221">
        <v>-386.39159999999998</v>
      </c>
    </row>
    <row r="1222" spans="1:21" x14ac:dyDescent="0.25">
      <c r="A1222">
        <v>1221</v>
      </c>
      <c r="B1222" t="s">
        <v>595</v>
      </c>
      <c r="C1222" t="s">
        <v>5166</v>
      </c>
      <c r="D1222" t="s">
        <v>6319</v>
      </c>
      <c r="E1222" t="s">
        <v>6465</v>
      </c>
      <c r="F1222" t="s">
        <v>6876</v>
      </c>
      <c r="G1222" t="s">
        <v>7669</v>
      </c>
      <c r="H1222" t="s">
        <v>8056</v>
      </c>
      <c r="I1222" t="s">
        <v>8057</v>
      </c>
      <c r="J1222" t="s">
        <v>8059</v>
      </c>
      <c r="K1222" t="s">
        <v>8590</v>
      </c>
      <c r="L1222">
        <v>90036</v>
      </c>
      <c r="M1222" t="s">
        <v>8638</v>
      </c>
      <c r="N1222" t="s">
        <v>8658</v>
      </c>
      <c r="O1222" t="s">
        <v>10504</v>
      </c>
      <c r="P1222" t="s">
        <v>10510</v>
      </c>
      <c r="Q1222" t="s">
        <v>10540</v>
      </c>
      <c r="R1222">
        <v>249.75</v>
      </c>
      <c r="S1222">
        <v>9</v>
      </c>
      <c r="T1222">
        <v>0</v>
      </c>
      <c r="U1222">
        <v>44.954999999999998</v>
      </c>
    </row>
    <row r="1223" spans="1:21" x14ac:dyDescent="0.25">
      <c r="A1223">
        <v>1222</v>
      </c>
      <c r="B1223" t="s">
        <v>595</v>
      </c>
      <c r="C1223" t="s">
        <v>5166</v>
      </c>
      <c r="D1223" t="s">
        <v>6319</v>
      </c>
      <c r="E1223" t="s">
        <v>6465</v>
      </c>
      <c r="F1223" t="s">
        <v>6876</v>
      </c>
      <c r="G1223" t="s">
        <v>7669</v>
      </c>
      <c r="H1223" t="s">
        <v>8056</v>
      </c>
      <c r="I1223" t="s">
        <v>8057</v>
      </c>
      <c r="J1223" t="s">
        <v>8059</v>
      </c>
      <c r="K1223" t="s">
        <v>8590</v>
      </c>
      <c r="L1223">
        <v>90036</v>
      </c>
      <c r="M1223" t="s">
        <v>8638</v>
      </c>
      <c r="N1223" t="s">
        <v>9525</v>
      </c>
      <c r="O1223" t="s">
        <v>10505</v>
      </c>
      <c r="P1223" t="s">
        <v>10513</v>
      </c>
      <c r="Q1223" t="s">
        <v>11401</v>
      </c>
      <c r="R1223">
        <v>255.93600000000001</v>
      </c>
      <c r="S1223">
        <v>8</v>
      </c>
      <c r="T1223">
        <v>0.2</v>
      </c>
      <c r="U1223">
        <v>28.7928</v>
      </c>
    </row>
    <row r="1224" spans="1:21" x14ac:dyDescent="0.25">
      <c r="A1224">
        <v>1223</v>
      </c>
      <c r="B1224" t="s">
        <v>596</v>
      </c>
      <c r="C1224" t="s">
        <v>5459</v>
      </c>
      <c r="D1224" t="s">
        <v>5035</v>
      </c>
      <c r="E1224" t="s">
        <v>6466</v>
      </c>
      <c r="F1224" t="s">
        <v>6546</v>
      </c>
      <c r="G1224" t="s">
        <v>7339</v>
      </c>
      <c r="H1224" t="s">
        <v>8054</v>
      </c>
      <c r="I1224" t="s">
        <v>8057</v>
      </c>
      <c r="J1224" t="s">
        <v>8078</v>
      </c>
      <c r="K1224" t="s">
        <v>8603</v>
      </c>
      <c r="L1224">
        <v>10024</v>
      </c>
      <c r="M1224" t="s">
        <v>8640</v>
      </c>
      <c r="N1224" t="s">
        <v>9408</v>
      </c>
      <c r="O1224" t="s">
        <v>10503</v>
      </c>
      <c r="P1224" t="s">
        <v>10511</v>
      </c>
      <c r="Q1224" t="s">
        <v>11289</v>
      </c>
      <c r="R1224">
        <v>113.79</v>
      </c>
      <c r="S1224">
        <v>3</v>
      </c>
      <c r="T1224">
        <v>0</v>
      </c>
      <c r="U1224">
        <v>20.482199999999999</v>
      </c>
    </row>
    <row r="1225" spans="1:21" x14ac:dyDescent="0.25">
      <c r="A1225">
        <v>1224</v>
      </c>
      <c r="B1225" t="s">
        <v>596</v>
      </c>
      <c r="C1225" t="s">
        <v>5459</v>
      </c>
      <c r="D1225" t="s">
        <v>5035</v>
      </c>
      <c r="E1225" t="s">
        <v>6466</v>
      </c>
      <c r="F1225" t="s">
        <v>6546</v>
      </c>
      <c r="G1225" t="s">
        <v>7339</v>
      </c>
      <c r="H1225" t="s">
        <v>8054</v>
      </c>
      <c r="I1225" t="s">
        <v>8057</v>
      </c>
      <c r="J1225" t="s">
        <v>8078</v>
      </c>
      <c r="K1225" t="s">
        <v>8603</v>
      </c>
      <c r="L1225">
        <v>10024</v>
      </c>
      <c r="M1225" t="s">
        <v>8640</v>
      </c>
      <c r="N1225" t="s">
        <v>9116</v>
      </c>
      <c r="O1225" t="s">
        <v>10505</v>
      </c>
      <c r="P1225" t="s">
        <v>10517</v>
      </c>
      <c r="Q1225" t="s">
        <v>10999</v>
      </c>
      <c r="R1225">
        <v>78.150000000000006</v>
      </c>
      <c r="S1225">
        <v>1</v>
      </c>
      <c r="T1225">
        <v>0</v>
      </c>
      <c r="U1225">
        <v>34.386000000000003</v>
      </c>
    </row>
    <row r="1226" spans="1:21" x14ac:dyDescent="0.25">
      <c r="A1226">
        <v>1225</v>
      </c>
      <c r="B1226" t="s">
        <v>596</v>
      </c>
      <c r="C1226" t="s">
        <v>5459</v>
      </c>
      <c r="D1226" t="s">
        <v>5035</v>
      </c>
      <c r="E1226" t="s">
        <v>6466</v>
      </c>
      <c r="F1226" t="s">
        <v>6546</v>
      </c>
      <c r="G1226" t="s">
        <v>7339</v>
      </c>
      <c r="H1226" t="s">
        <v>8054</v>
      </c>
      <c r="I1226" t="s">
        <v>8057</v>
      </c>
      <c r="J1226" t="s">
        <v>8078</v>
      </c>
      <c r="K1226" t="s">
        <v>8603</v>
      </c>
      <c r="L1226">
        <v>10024</v>
      </c>
      <c r="M1226" t="s">
        <v>8640</v>
      </c>
      <c r="N1226" t="s">
        <v>9511</v>
      </c>
      <c r="O1226" t="s">
        <v>10504</v>
      </c>
      <c r="P1226" t="s">
        <v>10514</v>
      </c>
      <c r="Q1226" t="s">
        <v>11387</v>
      </c>
      <c r="R1226">
        <v>1.728</v>
      </c>
      <c r="S1226">
        <v>1</v>
      </c>
      <c r="T1226">
        <v>0.2</v>
      </c>
      <c r="U1226">
        <v>0.6048</v>
      </c>
    </row>
    <row r="1227" spans="1:21" x14ac:dyDescent="0.25">
      <c r="A1227">
        <v>1226</v>
      </c>
      <c r="B1227" t="s">
        <v>596</v>
      </c>
      <c r="C1227" t="s">
        <v>5459</v>
      </c>
      <c r="D1227" t="s">
        <v>5035</v>
      </c>
      <c r="E1227" t="s">
        <v>6466</v>
      </c>
      <c r="F1227" t="s">
        <v>6546</v>
      </c>
      <c r="G1227" t="s">
        <v>7339</v>
      </c>
      <c r="H1227" t="s">
        <v>8054</v>
      </c>
      <c r="I1227" t="s">
        <v>8057</v>
      </c>
      <c r="J1227" t="s">
        <v>8078</v>
      </c>
      <c r="K1227" t="s">
        <v>8603</v>
      </c>
      <c r="L1227">
        <v>10024</v>
      </c>
      <c r="M1227" t="s">
        <v>8640</v>
      </c>
      <c r="N1227" t="s">
        <v>9526</v>
      </c>
      <c r="O1227" t="s">
        <v>10504</v>
      </c>
      <c r="P1227" t="s">
        <v>10516</v>
      </c>
      <c r="Q1227" t="s">
        <v>10556</v>
      </c>
      <c r="R1227">
        <v>40.56</v>
      </c>
      <c r="S1227">
        <v>4</v>
      </c>
      <c r="T1227">
        <v>0</v>
      </c>
      <c r="U1227">
        <v>19.874400000000001</v>
      </c>
    </row>
    <row r="1228" spans="1:21" x14ac:dyDescent="0.25">
      <c r="A1228">
        <v>1227</v>
      </c>
      <c r="B1228" t="s">
        <v>596</v>
      </c>
      <c r="C1228" t="s">
        <v>5459</v>
      </c>
      <c r="D1228" t="s">
        <v>5035</v>
      </c>
      <c r="E1228" t="s">
        <v>6466</v>
      </c>
      <c r="F1228" t="s">
        <v>6546</v>
      </c>
      <c r="G1228" t="s">
        <v>7339</v>
      </c>
      <c r="H1228" t="s">
        <v>8054</v>
      </c>
      <c r="I1228" t="s">
        <v>8057</v>
      </c>
      <c r="J1228" t="s">
        <v>8078</v>
      </c>
      <c r="K1228" t="s">
        <v>8603</v>
      </c>
      <c r="L1228">
        <v>10024</v>
      </c>
      <c r="M1228" t="s">
        <v>8640</v>
      </c>
      <c r="N1228" t="s">
        <v>9527</v>
      </c>
      <c r="O1228" t="s">
        <v>10504</v>
      </c>
      <c r="P1228" t="s">
        <v>10510</v>
      </c>
      <c r="Q1228" t="s">
        <v>11402</v>
      </c>
      <c r="R1228">
        <v>182.94</v>
      </c>
      <c r="S1228">
        <v>3</v>
      </c>
      <c r="T1228">
        <v>0</v>
      </c>
      <c r="U1228">
        <v>3.6587999999999998</v>
      </c>
    </row>
    <row r="1229" spans="1:21" x14ac:dyDescent="0.25">
      <c r="A1229">
        <v>1228</v>
      </c>
      <c r="B1229" t="s">
        <v>596</v>
      </c>
      <c r="C1229" t="s">
        <v>5459</v>
      </c>
      <c r="D1229" t="s">
        <v>5035</v>
      </c>
      <c r="E1229" t="s">
        <v>6466</v>
      </c>
      <c r="F1229" t="s">
        <v>6546</v>
      </c>
      <c r="G1229" t="s">
        <v>7339</v>
      </c>
      <c r="H1229" t="s">
        <v>8054</v>
      </c>
      <c r="I1229" t="s">
        <v>8057</v>
      </c>
      <c r="J1229" t="s">
        <v>8078</v>
      </c>
      <c r="K1229" t="s">
        <v>8603</v>
      </c>
      <c r="L1229">
        <v>10024</v>
      </c>
      <c r="M1229" t="s">
        <v>8640</v>
      </c>
      <c r="N1229" t="s">
        <v>9528</v>
      </c>
      <c r="O1229" t="s">
        <v>10504</v>
      </c>
      <c r="P1229" t="s">
        <v>10510</v>
      </c>
      <c r="Q1229" t="s">
        <v>11403</v>
      </c>
      <c r="R1229">
        <v>193.86</v>
      </c>
      <c r="S1229">
        <v>2</v>
      </c>
      <c r="T1229">
        <v>0</v>
      </c>
      <c r="U1229">
        <v>11.631600000000001</v>
      </c>
    </row>
    <row r="1230" spans="1:21" x14ac:dyDescent="0.25">
      <c r="A1230">
        <v>1229</v>
      </c>
      <c r="B1230" t="s">
        <v>597</v>
      </c>
      <c r="C1230" t="s">
        <v>5074</v>
      </c>
      <c r="D1230" t="s">
        <v>5373</v>
      </c>
      <c r="E1230" t="s">
        <v>6465</v>
      </c>
      <c r="F1230" t="s">
        <v>6701</v>
      </c>
      <c r="G1230" t="s">
        <v>7494</v>
      </c>
      <c r="H1230" t="s">
        <v>8054</v>
      </c>
      <c r="I1230" t="s">
        <v>8057</v>
      </c>
      <c r="J1230" t="s">
        <v>8059</v>
      </c>
      <c r="K1230" t="s">
        <v>8590</v>
      </c>
      <c r="L1230">
        <v>90045</v>
      </c>
      <c r="M1230" t="s">
        <v>8638</v>
      </c>
      <c r="N1230" t="s">
        <v>9229</v>
      </c>
      <c r="O1230" t="s">
        <v>10504</v>
      </c>
      <c r="P1230" t="s">
        <v>10518</v>
      </c>
      <c r="Q1230" t="s">
        <v>11111</v>
      </c>
      <c r="R1230">
        <v>15.28</v>
      </c>
      <c r="S1230">
        <v>2</v>
      </c>
      <c r="T1230">
        <v>0</v>
      </c>
      <c r="U1230">
        <v>7.4871999999999996</v>
      </c>
    </row>
    <row r="1231" spans="1:21" x14ac:dyDescent="0.25">
      <c r="A1231">
        <v>1230</v>
      </c>
      <c r="B1231" t="s">
        <v>597</v>
      </c>
      <c r="C1231" t="s">
        <v>5074</v>
      </c>
      <c r="D1231" t="s">
        <v>5373</v>
      </c>
      <c r="E1231" t="s">
        <v>6465</v>
      </c>
      <c r="F1231" t="s">
        <v>6701</v>
      </c>
      <c r="G1231" t="s">
        <v>7494</v>
      </c>
      <c r="H1231" t="s">
        <v>8054</v>
      </c>
      <c r="I1231" t="s">
        <v>8057</v>
      </c>
      <c r="J1231" t="s">
        <v>8059</v>
      </c>
      <c r="K1231" t="s">
        <v>8590</v>
      </c>
      <c r="L1231">
        <v>90045</v>
      </c>
      <c r="M1231" t="s">
        <v>8638</v>
      </c>
      <c r="N1231" t="s">
        <v>9339</v>
      </c>
      <c r="O1231" t="s">
        <v>10503</v>
      </c>
      <c r="P1231" t="s">
        <v>10511</v>
      </c>
      <c r="Q1231" t="s">
        <v>11221</v>
      </c>
      <c r="R1231">
        <v>8.73</v>
      </c>
      <c r="S1231">
        <v>1</v>
      </c>
      <c r="T1231">
        <v>0</v>
      </c>
      <c r="U1231">
        <v>2.9681999999999999</v>
      </c>
    </row>
    <row r="1232" spans="1:21" x14ac:dyDescent="0.25">
      <c r="A1232">
        <v>1231</v>
      </c>
      <c r="B1232" t="s">
        <v>597</v>
      </c>
      <c r="C1232" t="s">
        <v>5074</v>
      </c>
      <c r="D1232" t="s">
        <v>5373</v>
      </c>
      <c r="E1232" t="s">
        <v>6465</v>
      </c>
      <c r="F1232" t="s">
        <v>6701</v>
      </c>
      <c r="G1232" t="s">
        <v>7494</v>
      </c>
      <c r="H1232" t="s">
        <v>8054</v>
      </c>
      <c r="I1232" t="s">
        <v>8057</v>
      </c>
      <c r="J1232" t="s">
        <v>8059</v>
      </c>
      <c r="K1232" t="s">
        <v>8590</v>
      </c>
      <c r="L1232">
        <v>90045</v>
      </c>
      <c r="M1232" t="s">
        <v>8638</v>
      </c>
      <c r="N1232" t="s">
        <v>9529</v>
      </c>
      <c r="O1232" t="s">
        <v>10504</v>
      </c>
      <c r="P1232" t="s">
        <v>10512</v>
      </c>
      <c r="Q1232" t="s">
        <v>11404</v>
      </c>
      <c r="R1232">
        <v>5.68</v>
      </c>
      <c r="S1232">
        <v>2</v>
      </c>
      <c r="T1232">
        <v>0</v>
      </c>
      <c r="U1232">
        <v>1.7607999999999999</v>
      </c>
    </row>
    <row r="1233" spans="1:21" x14ac:dyDescent="0.25">
      <c r="A1233">
        <v>1232</v>
      </c>
      <c r="B1233" t="s">
        <v>598</v>
      </c>
      <c r="C1233" t="s">
        <v>5119</v>
      </c>
      <c r="D1233" t="s">
        <v>5151</v>
      </c>
      <c r="E1233" t="s">
        <v>6464</v>
      </c>
      <c r="F1233" t="s">
        <v>6877</v>
      </c>
      <c r="G1233" t="s">
        <v>7670</v>
      </c>
      <c r="H1233" t="s">
        <v>8054</v>
      </c>
      <c r="I1233" t="s">
        <v>8057</v>
      </c>
      <c r="J1233" t="s">
        <v>8256</v>
      </c>
      <c r="K1233" t="s">
        <v>8603</v>
      </c>
      <c r="L1233">
        <v>14215</v>
      </c>
      <c r="M1233" t="s">
        <v>8640</v>
      </c>
      <c r="N1233" t="s">
        <v>9022</v>
      </c>
      <c r="O1233" t="s">
        <v>10504</v>
      </c>
      <c r="P1233" t="s">
        <v>10512</v>
      </c>
      <c r="Q1233" t="s">
        <v>10905</v>
      </c>
      <c r="R1233">
        <v>2.78</v>
      </c>
      <c r="S1233">
        <v>2</v>
      </c>
      <c r="T1233">
        <v>0</v>
      </c>
      <c r="U1233">
        <v>0.7228</v>
      </c>
    </row>
    <row r="1234" spans="1:21" x14ac:dyDescent="0.25">
      <c r="A1234">
        <v>1233</v>
      </c>
      <c r="B1234" t="s">
        <v>598</v>
      </c>
      <c r="C1234" t="s">
        <v>5119</v>
      </c>
      <c r="D1234" t="s">
        <v>5151</v>
      </c>
      <c r="E1234" t="s">
        <v>6464</v>
      </c>
      <c r="F1234" t="s">
        <v>6877</v>
      </c>
      <c r="G1234" t="s">
        <v>7670</v>
      </c>
      <c r="H1234" t="s">
        <v>8054</v>
      </c>
      <c r="I1234" t="s">
        <v>8057</v>
      </c>
      <c r="J1234" t="s">
        <v>8256</v>
      </c>
      <c r="K1234" t="s">
        <v>8603</v>
      </c>
      <c r="L1234">
        <v>14215</v>
      </c>
      <c r="M1234" t="s">
        <v>8640</v>
      </c>
      <c r="N1234" t="s">
        <v>9530</v>
      </c>
      <c r="O1234" t="s">
        <v>10504</v>
      </c>
      <c r="P1234" t="s">
        <v>10518</v>
      </c>
      <c r="Q1234" t="s">
        <v>11405</v>
      </c>
      <c r="R1234">
        <v>79.959999999999994</v>
      </c>
      <c r="S1234">
        <v>2</v>
      </c>
      <c r="T1234">
        <v>0</v>
      </c>
      <c r="U1234">
        <v>35.981999999999999</v>
      </c>
    </row>
    <row r="1235" spans="1:21" x14ac:dyDescent="0.25">
      <c r="A1235">
        <v>1234</v>
      </c>
      <c r="B1235" t="s">
        <v>599</v>
      </c>
      <c r="C1235" t="s">
        <v>5228</v>
      </c>
      <c r="D1235" t="s">
        <v>6294</v>
      </c>
      <c r="E1235" t="s">
        <v>6466</v>
      </c>
      <c r="F1235" t="s">
        <v>6878</v>
      </c>
      <c r="G1235" t="s">
        <v>7671</v>
      </c>
      <c r="H1235" t="s">
        <v>8055</v>
      </c>
      <c r="I1235" t="s">
        <v>8057</v>
      </c>
      <c r="J1235" t="s">
        <v>8132</v>
      </c>
      <c r="K1235" t="s">
        <v>8612</v>
      </c>
      <c r="L1235">
        <v>45231</v>
      </c>
      <c r="M1235" t="s">
        <v>8640</v>
      </c>
      <c r="N1235" t="s">
        <v>9531</v>
      </c>
      <c r="O1235" t="s">
        <v>10505</v>
      </c>
      <c r="P1235" t="s">
        <v>10522</v>
      </c>
      <c r="Q1235" t="s">
        <v>11406</v>
      </c>
      <c r="R1235">
        <v>839.98800000000006</v>
      </c>
      <c r="S1235">
        <v>2</v>
      </c>
      <c r="T1235">
        <v>0.4</v>
      </c>
      <c r="U1235">
        <v>69.998999999999995</v>
      </c>
    </row>
    <row r="1236" spans="1:21" x14ac:dyDescent="0.25">
      <c r="A1236">
        <v>1235</v>
      </c>
      <c r="B1236" t="s">
        <v>600</v>
      </c>
      <c r="C1236" t="s">
        <v>5129</v>
      </c>
      <c r="D1236" t="s">
        <v>5129</v>
      </c>
      <c r="E1236" t="s">
        <v>6467</v>
      </c>
      <c r="F1236" t="s">
        <v>6778</v>
      </c>
      <c r="G1236" t="s">
        <v>7571</v>
      </c>
      <c r="H1236" t="s">
        <v>8054</v>
      </c>
      <c r="I1236" t="s">
        <v>8057</v>
      </c>
      <c r="J1236" t="s">
        <v>8257</v>
      </c>
      <c r="K1236" t="s">
        <v>8591</v>
      </c>
      <c r="L1236">
        <v>33437</v>
      </c>
      <c r="M1236" t="s">
        <v>8637</v>
      </c>
      <c r="N1236" t="s">
        <v>9532</v>
      </c>
      <c r="O1236" t="s">
        <v>10503</v>
      </c>
      <c r="P1236" t="s">
        <v>10511</v>
      </c>
      <c r="Q1236" t="s">
        <v>11407</v>
      </c>
      <c r="R1236">
        <v>47.951999999999998</v>
      </c>
      <c r="S1236">
        <v>3</v>
      </c>
      <c r="T1236">
        <v>0.2</v>
      </c>
      <c r="U1236">
        <v>13.786199999999999</v>
      </c>
    </row>
    <row r="1237" spans="1:21" x14ac:dyDescent="0.25">
      <c r="A1237">
        <v>1236</v>
      </c>
      <c r="B1237" t="s">
        <v>600</v>
      </c>
      <c r="C1237" t="s">
        <v>5129</v>
      </c>
      <c r="D1237" t="s">
        <v>5129</v>
      </c>
      <c r="E1237" t="s">
        <v>6467</v>
      </c>
      <c r="F1237" t="s">
        <v>6778</v>
      </c>
      <c r="G1237" t="s">
        <v>7571</v>
      </c>
      <c r="H1237" t="s">
        <v>8054</v>
      </c>
      <c r="I1237" t="s">
        <v>8057</v>
      </c>
      <c r="J1237" t="s">
        <v>8257</v>
      </c>
      <c r="K1237" t="s">
        <v>8591</v>
      </c>
      <c r="L1237">
        <v>33437</v>
      </c>
      <c r="M1237" t="s">
        <v>8637</v>
      </c>
      <c r="N1237" t="s">
        <v>9332</v>
      </c>
      <c r="O1237" t="s">
        <v>10504</v>
      </c>
      <c r="P1237" t="s">
        <v>10514</v>
      </c>
      <c r="Q1237" t="s">
        <v>11214</v>
      </c>
      <c r="R1237">
        <v>37.424999999999997</v>
      </c>
      <c r="S1237">
        <v>5</v>
      </c>
      <c r="T1237">
        <v>0.7</v>
      </c>
      <c r="U1237">
        <v>-29.94</v>
      </c>
    </row>
    <row r="1238" spans="1:21" x14ac:dyDescent="0.25">
      <c r="A1238">
        <v>1237</v>
      </c>
      <c r="B1238" t="s">
        <v>600</v>
      </c>
      <c r="C1238" t="s">
        <v>5129</v>
      </c>
      <c r="D1238" t="s">
        <v>5129</v>
      </c>
      <c r="E1238" t="s">
        <v>6467</v>
      </c>
      <c r="F1238" t="s">
        <v>6778</v>
      </c>
      <c r="G1238" t="s">
        <v>7571</v>
      </c>
      <c r="H1238" t="s">
        <v>8054</v>
      </c>
      <c r="I1238" t="s">
        <v>8057</v>
      </c>
      <c r="J1238" t="s">
        <v>8257</v>
      </c>
      <c r="K1238" t="s">
        <v>8591</v>
      </c>
      <c r="L1238">
        <v>33437</v>
      </c>
      <c r="M1238" t="s">
        <v>8637</v>
      </c>
      <c r="N1238" t="s">
        <v>9533</v>
      </c>
      <c r="O1238" t="s">
        <v>10503</v>
      </c>
      <c r="P1238" t="s">
        <v>10511</v>
      </c>
      <c r="Q1238" t="s">
        <v>11408</v>
      </c>
      <c r="R1238">
        <v>63.968000000000004</v>
      </c>
      <c r="S1238">
        <v>2</v>
      </c>
      <c r="T1238">
        <v>0.2</v>
      </c>
      <c r="U1238">
        <v>0</v>
      </c>
    </row>
    <row r="1239" spans="1:21" x14ac:dyDescent="0.25">
      <c r="A1239">
        <v>1238</v>
      </c>
      <c r="B1239" t="s">
        <v>600</v>
      </c>
      <c r="C1239" t="s">
        <v>5129</v>
      </c>
      <c r="D1239" t="s">
        <v>5129</v>
      </c>
      <c r="E1239" t="s">
        <v>6467</v>
      </c>
      <c r="F1239" t="s">
        <v>6778</v>
      </c>
      <c r="G1239" t="s">
        <v>7571</v>
      </c>
      <c r="H1239" t="s">
        <v>8054</v>
      </c>
      <c r="I1239" t="s">
        <v>8057</v>
      </c>
      <c r="J1239" t="s">
        <v>8257</v>
      </c>
      <c r="K1239" t="s">
        <v>8591</v>
      </c>
      <c r="L1239">
        <v>33437</v>
      </c>
      <c r="M1239" t="s">
        <v>8637</v>
      </c>
      <c r="N1239" t="s">
        <v>9209</v>
      </c>
      <c r="O1239" t="s">
        <v>10503</v>
      </c>
      <c r="P1239" t="s">
        <v>10511</v>
      </c>
      <c r="Q1239" t="s">
        <v>11091</v>
      </c>
      <c r="R1239">
        <v>165.048</v>
      </c>
      <c r="S1239">
        <v>3</v>
      </c>
      <c r="T1239">
        <v>0.2</v>
      </c>
      <c r="U1239">
        <v>41.262</v>
      </c>
    </row>
    <row r="1240" spans="1:21" x14ac:dyDescent="0.25">
      <c r="A1240">
        <v>1239</v>
      </c>
      <c r="B1240" t="s">
        <v>601</v>
      </c>
      <c r="C1240" t="s">
        <v>5460</v>
      </c>
      <c r="D1240" t="s">
        <v>5890</v>
      </c>
      <c r="E1240" t="s">
        <v>6465</v>
      </c>
      <c r="F1240" t="s">
        <v>6879</v>
      </c>
      <c r="G1240" t="s">
        <v>7672</v>
      </c>
      <c r="H1240" t="s">
        <v>8054</v>
      </c>
      <c r="I1240" t="s">
        <v>8057</v>
      </c>
      <c r="J1240" t="s">
        <v>8062</v>
      </c>
      <c r="K1240" t="s">
        <v>8234</v>
      </c>
      <c r="L1240">
        <v>98105</v>
      </c>
      <c r="M1240" t="s">
        <v>8638</v>
      </c>
      <c r="N1240" t="s">
        <v>9534</v>
      </c>
      <c r="O1240" t="s">
        <v>10503</v>
      </c>
      <c r="P1240" t="s">
        <v>10511</v>
      </c>
      <c r="Q1240" t="s">
        <v>11409</v>
      </c>
      <c r="R1240">
        <v>12.35</v>
      </c>
      <c r="S1240">
        <v>1</v>
      </c>
      <c r="T1240">
        <v>0</v>
      </c>
      <c r="U1240">
        <v>5.4340000000000002</v>
      </c>
    </row>
    <row r="1241" spans="1:21" x14ac:dyDescent="0.25">
      <c r="A1241">
        <v>1240</v>
      </c>
      <c r="B1241" t="s">
        <v>601</v>
      </c>
      <c r="C1241" t="s">
        <v>5460</v>
      </c>
      <c r="D1241" t="s">
        <v>5890</v>
      </c>
      <c r="E1241" t="s">
        <v>6465</v>
      </c>
      <c r="F1241" t="s">
        <v>6879</v>
      </c>
      <c r="G1241" t="s">
        <v>7672</v>
      </c>
      <c r="H1241" t="s">
        <v>8054</v>
      </c>
      <c r="I1241" t="s">
        <v>8057</v>
      </c>
      <c r="J1241" t="s">
        <v>8062</v>
      </c>
      <c r="K1241" t="s">
        <v>8234</v>
      </c>
      <c r="L1241">
        <v>98105</v>
      </c>
      <c r="M1241" t="s">
        <v>8638</v>
      </c>
      <c r="N1241" t="s">
        <v>9535</v>
      </c>
      <c r="O1241" t="s">
        <v>10504</v>
      </c>
      <c r="P1241" t="s">
        <v>10512</v>
      </c>
      <c r="Q1241" t="s">
        <v>11410</v>
      </c>
      <c r="R1241">
        <v>40.97</v>
      </c>
      <c r="S1241">
        <v>1</v>
      </c>
      <c r="T1241">
        <v>0</v>
      </c>
      <c r="U1241">
        <v>10.652200000000001</v>
      </c>
    </row>
    <row r="1242" spans="1:21" x14ac:dyDescent="0.25">
      <c r="A1242">
        <v>1241</v>
      </c>
      <c r="B1242" t="s">
        <v>601</v>
      </c>
      <c r="C1242" t="s">
        <v>5460</v>
      </c>
      <c r="D1242" t="s">
        <v>5890</v>
      </c>
      <c r="E1242" t="s">
        <v>6465</v>
      </c>
      <c r="F1242" t="s">
        <v>6879</v>
      </c>
      <c r="G1242" t="s">
        <v>7672</v>
      </c>
      <c r="H1242" t="s">
        <v>8054</v>
      </c>
      <c r="I1242" t="s">
        <v>8057</v>
      </c>
      <c r="J1242" t="s">
        <v>8062</v>
      </c>
      <c r="K1242" t="s">
        <v>8234</v>
      </c>
      <c r="L1242">
        <v>98105</v>
      </c>
      <c r="M1242" t="s">
        <v>8638</v>
      </c>
      <c r="N1242" t="s">
        <v>8912</v>
      </c>
      <c r="O1242" t="s">
        <v>10504</v>
      </c>
      <c r="P1242" t="s">
        <v>10519</v>
      </c>
      <c r="Q1242" t="s">
        <v>10794</v>
      </c>
      <c r="R1242">
        <v>22.96</v>
      </c>
      <c r="S1242">
        <v>2</v>
      </c>
      <c r="T1242">
        <v>0</v>
      </c>
      <c r="U1242">
        <v>10.7912</v>
      </c>
    </row>
    <row r="1243" spans="1:21" x14ac:dyDescent="0.25">
      <c r="A1243">
        <v>1242</v>
      </c>
      <c r="B1243" t="s">
        <v>602</v>
      </c>
      <c r="C1243" t="s">
        <v>5078</v>
      </c>
      <c r="D1243" t="s">
        <v>5943</v>
      </c>
      <c r="E1243" t="s">
        <v>6465</v>
      </c>
      <c r="F1243" t="s">
        <v>6714</v>
      </c>
      <c r="G1243" t="s">
        <v>7507</v>
      </c>
      <c r="H1243" t="s">
        <v>8056</v>
      </c>
      <c r="I1243" t="s">
        <v>8057</v>
      </c>
      <c r="J1243" t="s">
        <v>8078</v>
      </c>
      <c r="K1243" t="s">
        <v>8603</v>
      </c>
      <c r="L1243">
        <v>10024</v>
      </c>
      <c r="M1243" t="s">
        <v>8640</v>
      </c>
      <c r="N1243" t="s">
        <v>9536</v>
      </c>
      <c r="O1243" t="s">
        <v>10505</v>
      </c>
      <c r="P1243" t="s">
        <v>10513</v>
      </c>
      <c r="Q1243" t="s">
        <v>11411</v>
      </c>
      <c r="R1243">
        <v>22</v>
      </c>
      <c r="S1243">
        <v>4</v>
      </c>
      <c r="T1243">
        <v>0</v>
      </c>
      <c r="U1243">
        <v>5.5</v>
      </c>
    </row>
    <row r="1244" spans="1:21" x14ac:dyDescent="0.25">
      <c r="A1244">
        <v>1243</v>
      </c>
      <c r="B1244" t="s">
        <v>603</v>
      </c>
      <c r="C1244" t="s">
        <v>5461</v>
      </c>
      <c r="D1244" t="s">
        <v>5742</v>
      </c>
      <c r="E1244" t="s">
        <v>6465</v>
      </c>
      <c r="F1244" t="s">
        <v>6778</v>
      </c>
      <c r="G1244" t="s">
        <v>7571</v>
      </c>
      <c r="H1244" t="s">
        <v>8054</v>
      </c>
      <c r="I1244" t="s">
        <v>8057</v>
      </c>
      <c r="J1244" t="s">
        <v>8078</v>
      </c>
      <c r="K1244" t="s">
        <v>8603</v>
      </c>
      <c r="L1244">
        <v>10009</v>
      </c>
      <c r="M1244" t="s">
        <v>8640</v>
      </c>
      <c r="N1244" t="s">
        <v>9537</v>
      </c>
      <c r="O1244" t="s">
        <v>10504</v>
      </c>
      <c r="P1244" t="s">
        <v>10514</v>
      </c>
      <c r="Q1244" t="s">
        <v>11412</v>
      </c>
      <c r="R1244">
        <v>398.35199999999998</v>
      </c>
      <c r="S1244">
        <v>3</v>
      </c>
      <c r="T1244">
        <v>0.2</v>
      </c>
      <c r="U1244">
        <v>124.485</v>
      </c>
    </row>
    <row r="1245" spans="1:21" x14ac:dyDescent="0.25">
      <c r="A1245">
        <v>1244</v>
      </c>
      <c r="B1245" t="s">
        <v>603</v>
      </c>
      <c r="C1245" t="s">
        <v>5461</v>
      </c>
      <c r="D1245" t="s">
        <v>5742</v>
      </c>
      <c r="E1245" t="s">
        <v>6465</v>
      </c>
      <c r="F1245" t="s">
        <v>6778</v>
      </c>
      <c r="G1245" t="s">
        <v>7571</v>
      </c>
      <c r="H1245" t="s">
        <v>8054</v>
      </c>
      <c r="I1245" t="s">
        <v>8057</v>
      </c>
      <c r="J1245" t="s">
        <v>8078</v>
      </c>
      <c r="K1245" t="s">
        <v>8603</v>
      </c>
      <c r="L1245">
        <v>10009</v>
      </c>
      <c r="M1245" t="s">
        <v>8640</v>
      </c>
      <c r="N1245" t="s">
        <v>8693</v>
      </c>
      <c r="O1245" t="s">
        <v>10504</v>
      </c>
      <c r="P1245" t="s">
        <v>10519</v>
      </c>
      <c r="Q1245" t="s">
        <v>10575</v>
      </c>
      <c r="R1245">
        <v>8.7200000000000006</v>
      </c>
      <c r="S1245">
        <v>4</v>
      </c>
      <c r="T1245">
        <v>0</v>
      </c>
      <c r="U1245">
        <v>3.5752000000000002</v>
      </c>
    </row>
    <row r="1246" spans="1:21" x14ac:dyDescent="0.25">
      <c r="A1246">
        <v>1245</v>
      </c>
      <c r="B1246" t="s">
        <v>604</v>
      </c>
      <c r="C1246" t="s">
        <v>5334</v>
      </c>
      <c r="D1246" t="s">
        <v>5397</v>
      </c>
      <c r="E1246" t="s">
        <v>6465</v>
      </c>
      <c r="F1246" t="s">
        <v>6880</v>
      </c>
      <c r="G1246" t="s">
        <v>7673</v>
      </c>
      <c r="H1246" t="s">
        <v>8054</v>
      </c>
      <c r="I1246" t="s">
        <v>8057</v>
      </c>
      <c r="J1246" t="s">
        <v>8258</v>
      </c>
      <c r="K1246" t="s">
        <v>8623</v>
      </c>
      <c r="L1246">
        <v>39503</v>
      </c>
      <c r="M1246" t="s">
        <v>8637</v>
      </c>
      <c r="N1246" t="s">
        <v>9538</v>
      </c>
      <c r="O1246" t="s">
        <v>10504</v>
      </c>
      <c r="P1246" t="s">
        <v>10518</v>
      </c>
      <c r="Q1246" t="s">
        <v>11413</v>
      </c>
      <c r="R1246">
        <v>48.69</v>
      </c>
      <c r="S1246">
        <v>9</v>
      </c>
      <c r="T1246">
        <v>0</v>
      </c>
      <c r="U1246">
        <v>23.8581</v>
      </c>
    </row>
    <row r="1247" spans="1:21" x14ac:dyDescent="0.25">
      <c r="A1247">
        <v>1246</v>
      </c>
      <c r="B1247" t="s">
        <v>605</v>
      </c>
      <c r="C1247" t="s">
        <v>5462</v>
      </c>
      <c r="D1247" t="s">
        <v>5667</v>
      </c>
      <c r="E1247" t="s">
        <v>6464</v>
      </c>
      <c r="F1247" t="s">
        <v>6881</v>
      </c>
      <c r="G1247" t="s">
        <v>7674</v>
      </c>
      <c r="H1247" t="s">
        <v>8054</v>
      </c>
      <c r="I1247" t="s">
        <v>8057</v>
      </c>
      <c r="J1247" t="s">
        <v>8259</v>
      </c>
      <c r="K1247" t="s">
        <v>8590</v>
      </c>
      <c r="L1247">
        <v>93727</v>
      </c>
      <c r="M1247" t="s">
        <v>8638</v>
      </c>
      <c r="N1247" t="s">
        <v>9539</v>
      </c>
      <c r="O1247" t="s">
        <v>10503</v>
      </c>
      <c r="P1247" t="s">
        <v>10509</v>
      </c>
      <c r="Q1247" t="s">
        <v>11414</v>
      </c>
      <c r="R1247">
        <v>764.68799999999999</v>
      </c>
      <c r="S1247">
        <v>6</v>
      </c>
      <c r="T1247">
        <v>0.2</v>
      </c>
      <c r="U1247">
        <v>95.585999999999999</v>
      </c>
    </row>
    <row r="1248" spans="1:21" x14ac:dyDescent="0.25">
      <c r="A1248">
        <v>1247</v>
      </c>
      <c r="B1248" t="s">
        <v>605</v>
      </c>
      <c r="C1248" t="s">
        <v>5462</v>
      </c>
      <c r="D1248" t="s">
        <v>5667</v>
      </c>
      <c r="E1248" t="s">
        <v>6464</v>
      </c>
      <c r="F1248" t="s">
        <v>6881</v>
      </c>
      <c r="G1248" t="s">
        <v>7674</v>
      </c>
      <c r="H1248" t="s">
        <v>8054</v>
      </c>
      <c r="I1248" t="s">
        <v>8057</v>
      </c>
      <c r="J1248" t="s">
        <v>8259</v>
      </c>
      <c r="K1248" t="s">
        <v>8590</v>
      </c>
      <c r="L1248">
        <v>93727</v>
      </c>
      <c r="M1248" t="s">
        <v>8638</v>
      </c>
      <c r="N1248" t="s">
        <v>8856</v>
      </c>
      <c r="O1248" t="s">
        <v>10503</v>
      </c>
      <c r="P1248" t="s">
        <v>10509</v>
      </c>
      <c r="Q1248" t="s">
        <v>10739</v>
      </c>
      <c r="R1248">
        <v>3610.848</v>
      </c>
      <c r="S1248">
        <v>12</v>
      </c>
      <c r="T1248">
        <v>0.2</v>
      </c>
      <c r="U1248">
        <v>135.4068</v>
      </c>
    </row>
    <row r="1249" spans="1:21" x14ac:dyDescent="0.25">
      <c r="A1249">
        <v>1248</v>
      </c>
      <c r="B1249" t="s">
        <v>605</v>
      </c>
      <c r="C1249" t="s">
        <v>5462</v>
      </c>
      <c r="D1249" t="s">
        <v>5667</v>
      </c>
      <c r="E1249" t="s">
        <v>6464</v>
      </c>
      <c r="F1249" t="s">
        <v>6881</v>
      </c>
      <c r="G1249" t="s">
        <v>7674</v>
      </c>
      <c r="H1249" t="s">
        <v>8054</v>
      </c>
      <c r="I1249" t="s">
        <v>8057</v>
      </c>
      <c r="J1249" t="s">
        <v>8259</v>
      </c>
      <c r="K1249" t="s">
        <v>8590</v>
      </c>
      <c r="L1249">
        <v>93727</v>
      </c>
      <c r="M1249" t="s">
        <v>8638</v>
      </c>
      <c r="N1249" t="s">
        <v>9540</v>
      </c>
      <c r="O1249" t="s">
        <v>10503</v>
      </c>
      <c r="P1249" t="s">
        <v>10506</v>
      </c>
      <c r="Q1249" t="s">
        <v>11415</v>
      </c>
      <c r="R1249">
        <v>254.97450000000001</v>
      </c>
      <c r="S1249">
        <v>3</v>
      </c>
      <c r="T1249">
        <v>0.15</v>
      </c>
      <c r="U1249">
        <v>11.998799999999999</v>
      </c>
    </row>
    <row r="1250" spans="1:21" x14ac:dyDescent="0.25">
      <c r="A1250">
        <v>1249</v>
      </c>
      <c r="B1250" t="s">
        <v>606</v>
      </c>
      <c r="C1250" t="s">
        <v>5434</v>
      </c>
      <c r="D1250" t="s">
        <v>5195</v>
      </c>
      <c r="E1250" t="s">
        <v>6465</v>
      </c>
      <c r="F1250" t="s">
        <v>6732</v>
      </c>
      <c r="G1250" t="s">
        <v>7525</v>
      </c>
      <c r="H1250" t="s">
        <v>8054</v>
      </c>
      <c r="I1250" t="s">
        <v>8057</v>
      </c>
      <c r="J1250" t="s">
        <v>8078</v>
      </c>
      <c r="K1250" t="s">
        <v>8603</v>
      </c>
      <c r="L1250">
        <v>10009</v>
      </c>
      <c r="M1250" t="s">
        <v>8640</v>
      </c>
      <c r="N1250" t="s">
        <v>9541</v>
      </c>
      <c r="O1250" t="s">
        <v>10504</v>
      </c>
      <c r="P1250" t="s">
        <v>10512</v>
      </c>
      <c r="Q1250" t="s">
        <v>11295</v>
      </c>
      <c r="R1250">
        <v>38.82</v>
      </c>
      <c r="S1250">
        <v>6</v>
      </c>
      <c r="T1250">
        <v>0</v>
      </c>
      <c r="U1250">
        <v>17.469000000000001</v>
      </c>
    </row>
    <row r="1251" spans="1:21" x14ac:dyDescent="0.25">
      <c r="A1251">
        <v>1250</v>
      </c>
      <c r="B1251" t="s">
        <v>606</v>
      </c>
      <c r="C1251" t="s">
        <v>5434</v>
      </c>
      <c r="D1251" t="s">
        <v>5195</v>
      </c>
      <c r="E1251" t="s">
        <v>6465</v>
      </c>
      <c r="F1251" t="s">
        <v>6732</v>
      </c>
      <c r="G1251" t="s">
        <v>7525</v>
      </c>
      <c r="H1251" t="s">
        <v>8054</v>
      </c>
      <c r="I1251" t="s">
        <v>8057</v>
      </c>
      <c r="J1251" t="s">
        <v>8078</v>
      </c>
      <c r="K1251" t="s">
        <v>8603</v>
      </c>
      <c r="L1251">
        <v>10009</v>
      </c>
      <c r="M1251" t="s">
        <v>8640</v>
      </c>
      <c r="N1251" t="s">
        <v>9542</v>
      </c>
      <c r="O1251" t="s">
        <v>10503</v>
      </c>
      <c r="P1251" t="s">
        <v>10507</v>
      </c>
      <c r="Q1251" t="s">
        <v>11416</v>
      </c>
      <c r="R1251">
        <v>1141.9380000000001</v>
      </c>
      <c r="S1251">
        <v>9</v>
      </c>
      <c r="T1251">
        <v>0.1</v>
      </c>
      <c r="U1251">
        <v>139.5702</v>
      </c>
    </row>
    <row r="1252" spans="1:21" x14ac:dyDescent="0.25">
      <c r="A1252">
        <v>1251</v>
      </c>
      <c r="B1252" t="s">
        <v>606</v>
      </c>
      <c r="C1252" t="s">
        <v>5434</v>
      </c>
      <c r="D1252" t="s">
        <v>5195</v>
      </c>
      <c r="E1252" t="s">
        <v>6465</v>
      </c>
      <c r="F1252" t="s">
        <v>6732</v>
      </c>
      <c r="G1252" t="s">
        <v>7525</v>
      </c>
      <c r="H1252" t="s">
        <v>8054</v>
      </c>
      <c r="I1252" t="s">
        <v>8057</v>
      </c>
      <c r="J1252" t="s">
        <v>8078</v>
      </c>
      <c r="K1252" t="s">
        <v>8603</v>
      </c>
      <c r="L1252">
        <v>10009</v>
      </c>
      <c r="M1252" t="s">
        <v>8640</v>
      </c>
      <c r="N1252" t="s">
        <v>8805</v>
      </c>
      <c r="O1252" t="s">
        <v>10504</v>
      </c>
      <c r="P1252" t="s">
        <v>10515</v>
      </c>
      <c r="Q1252" t="s">
        <v>10688</v>
      </c>
      <c r="R1252">
        <v>1704.56</v>
      </c>
      <c r="S1252">
        <v>13</v>
      </c>
      <c r="T1252">
        <v>0</v>
      </c>
      <c r="U1252">
        <v>511.36799999999999</v>
      </c>
    </row>
    <row r="1253" spans="1:21" x14ac:dyDescent="0.25">
      <c r="A1253">
        <v>1252</v>
      </c>
      <c r="B1253" t="s">
        <v>606</v>
      </c>
      <c r="C1253" t="s">
        <v>5434</v>
      </c>
      <c r="D1253" t="s">
        <v>5195</v>
      </c>
      <c r="E1253" t="s">
        <v>6465</v>
      </c>
      <c r="F1253" t="s">
        <v>6732</v>
      </c>
      <c r="G1253" t="s">
        <v>7525</v>
      </c>
      <c r="H1253" t="s">
        <v>8054</v>
      </c>
      <c r="I1253" t="s">
        <v>8057</v>
      </c>
      <c r="J1253" t="s">
        <v>8078</v>
      </c>
      <c r="K1253" t="s">
        <v>8603</v>
      </c>
      <c r="L1253">
        <v>10009</v>
      </c>
      <c r="M1253" t="s">
        <v>8640</v>
      </c>
      <c r="N1253" t="s">
        <v>9543</v>
      </c>
      <c r="O1253" t="s">
        <v>10504</v>
      </c>
      <c r="P1253" t="s">
        <v>10512</v>
      </c>
      <c r="Q1253" t="s">
        <v>11417</v>
      </c>
      <c r="R1253">
        <v>3.2</v>
      </c>
      <c r="S1253">
        <v>2</v>
      </c>
      <c r="T1253">
        <v>0</v>
      </c>
      <c r="U1253">
        <v>1.3759999999999999</v>
      </c>
    </row>
    <row r="1254" spans="1:21" x14ac:dyDescent="0.25">
      <c r="A1254">
        <v>1253</v>
      </c>
      <c r="B1254" t="s">
        <v>607</v>
      </c>
      <c r="C1254" t="s">
        <v>5463</v>
      </c>
      <c r="D1254" t="s">
        <v>5614</v>
      </c>
      <c r="E1254" t="s">
        <v>6465</v>
      </c>
      <c r="F1254" t="s">
        <v>6473</v>
      </c>
      <c r="G1254" t="s">
        <v>7266</v>
      </c>
      <c r="H1254" t="s">
        <v>8054</v>
      </c>
      <c r="I1254" t="s">
        <v>8057</v>
      </c>
      <c r="J1254" t="s">
        <v>8216</v>
      </c>
      <c r="K1254" t="s">
        <v>8594</v>
      </c>
      <c r="L1254">
        <v>53209</v>
      </c>
      <c r="M1254" t="s">
        <v>8639</v>
      </c>
      <c r="N1254" t="s">
        <v>9544</v>
      </c>
      <c r="O1254" t="s">
        <v>10505</v>
      </c>
      <c r="P1254" t="s">
        <v>10513</v>
      </c>
      <c r="Q1254" t="s">
        <v>11418</v>
      </c>
      <c r="R1254">
        <v>1099.96</v>
      </c>
      <c r="S1254">
        <v>4</v>
      </c>
      <c r="T1254">
        <v>0</v>
      </c>
      <c r="U1254">
        <v>285.9896</v>
      </c>
    </row>
    <row r="1255" spans="1:21" x14ac:dyDescent="0.25">
      <c r="A1255">
        <v>1254</v>
      </c>
      <c r="B1255" t="s">
        <v>608</v>
      </c>
      <c r="C1255" t="s">
        <v>5464</v>
      </c>
      <c r="D1255" t="s">
        <v>6222</v>
      </c>
      <c r="E1255" t="s">
        <v>6465</v>
      </c>
      <c r="F1255" t="s">
        <v>6882</v>
      </c>
      <c r="G1255" t="s">
        <v>7675</v>
      </c>
      <c r="H1255" t="s">
        <v>8056</v>
      </c>
      <c r="I1255" t="s">
        <v>8057</v>
      </c>
      <c r="J1255" t="s">
        <v>8200</v>
      </c>
      <c r="K1255" t="s">
        <v>8597</v>
      </c>
      <c r="L1255">
        <v>19013</v>
      </c>
      <c r="M1255" t="s">
        <v>8640</v>
      </c>
      <c r="N1255" t="s">
        <v>9327</v>
      </c>
      <c r="O1255" t="s">
        <v>10504</v>
      </c>
      <c r="P1255" t="s">
        <v>10512</v>
      </c>
      <c r="Q1255" t="s">
        <v>11209</v>
      </c>
      <c r="R1255">
        <v>5.2480000000000002</v>
      </c>
      <c r="S1255">
        <v>2</v>
      </c>
      <c r="T1255">
        <v>0.2</v>
      </c>
      <c r="U1255">
        <v>0.59040000000000004</v>
      </c>
    </row>
    <row r="1256" spans="1:21" x14ac:dyDescent="0.25">
      <c r="A1256">
        <v>1255</v>
      </c>
      <c r="B1256" t="s">
        <v>608</v>
      </c>
      <c r="C1256" t="s">
        <v>5464</v>
      </c>
      <c r="D1256" t="s">
        <v>6222</v>
      </c>
      <c r="E1256" t="s">
        <v>6465</v>
      </c>
      <c r="F1256" t="s">
        <v>6882</v>
      </c>
      <c r="G1256" t="s">
        <v>7675</v>
      </c>
      <c r="H1256" t="s">
        <v>8056</v>
      </c>
      <c r="I1256" t="s">
        <v>8057</v>
      </c>
      <c r="J1256" t="s">
        <v>8200</v>
      </c>
      <c r="K1256" t="s">
        <v>8597</v>
      </c>
      <c r="L1256">
        <v>19013</v>
      </c>
      <c r="M1256" t="s">
        <v>8640</v>
      </c>
      <c r="N1256" t="s">
        <v>9065</v>
      </c>
      <c r="O1256" t="s">
        <v>10505</v>
      </c>
      <c r="P1256" t="s">
        <v>10513</v>
      </c>
      <c r="Q1256" t="s">
        <v>10947</v>
      </c>
      <c r="R1256">
        <v>35.909999999999997</v>
      </c>
      <c r="S1256">
        <v>3</v>
      </c>
      <c r="T1256">
        <v>0.4</v>
      </c>
      <c r="U1256">
        <v>-8.3789999999999996</v>
      </c>
    </row>
    <row r="1257" spans="1:21" x14ac:dyDescent="0.25">
      <c r="A1257">
        <v>1256</v>
      </c>
      <c r="B1257" t="s">
        <v>608</v>
      </c>
      <c r="C1257" t="s">
        <v>5464</v>
      </c>
      <c r="D1257" t="s">
        <v>6222</v>
      </c>
      <c r="E1257" t="s">
        <v>6465</v>
      </c>
      <c r="F1257" t="s">
        <v>6882</v>
      </c>
      <c r="G1257" t="s">
        <v>7675</v>
      </c>
      <c r="H1257" t="s">
        <v>8056</v>
      </c>
      <c r="I1257" t="s">
        <v>8057</v>
      </c>
      <c r="J1257" t="s">
        <v>8200</v>
      </c>
      <c r="K1257" t="s">
        <v>8597</v>
      </c>
      <c r="L1257">
        <v>19013</v>
      </c>
      <c r="M1257" t="s">
        <v>8640</v>
      </c>
      <c r="N1257" t="s">
        <v>9545</v>
      </c>
      <c r="O1257" t="s">
        <v>10503</v>
      </c>
      <c r="P1257" t="s">
        <v>10511</v>
      </c>
      <c r="Q1257" t="s">
        <v>11419</v>
      </c>
      <c r="R1257">
        <v>6.6959999999999997</v>
      </c>
      <c r="S1257">
        <v>1</v>
      </c>
      <c r="T1257">
        <v>0.2</v>
      </c>
      <c r="U1257">
        <v>0.50219999999999998</v>
      </c>
    </row>
    <row r="1258" spans="1:21" x14ac:dyDescent="0.25">
      <c r="A1258">
        <v>1257</v>
      </c>
      <c r="B1258" t="s">
        <v>608</v>
      </c>
      <c r="C1258" t="s">
        <v>5464</v>
      </c>
      <c r="D1258" t="s">
        <v>6222</v>
      </c>
      <c r="E1258" t="s">
        <v>6465</v>
      </c>
      <c r="F1258" t="s">
        <v>6882</v>
      </c>
      <c r="G1258" t="s">
        <v>7675</v>
      </c>
      <c r="H1258" t="s">
        <v>8056</v>
      </c>
      <c r="I1258" t="s">
        <v>8057</v>
      </c>
      <c r="J1258" t="s">
        <v>8200</v>
      </c>
      <c r="K1258" t="s">
        <v>8597</v>
      </c>
      <c r="L1258">
        <v>19013</v>
      </c>
      <c r="M1258" t="s">
        <v>8640</v>
      </c>
      <c r="N1258" t="s">
        <v>9546</v>
      </c>
      <c r="O1258" t="s">
        <v>10503</v>
      </c>
      <c r="P1258" t="s">
        <v>10511</v>
      </c>
      <c r="Q1258" t="s">
        <v>11420</v>
      </c>
      <c r="R1258">
        <v>43.872</v>
      </c>
      <c r="S1258">
        <v>2</v>
      </c>
      <c r="T1258">
        <v>0.2</v>
      </c>
      <c r="U1258">
        <v>11.516400000000001</v>
      </c>
    </row>
    <row r="1259" spans="1:21" x14ac:dyDescent="0.25">
      <c r="A1259">
        <v>1258</v>
      </c>
      <c r="B1259" t="s">
        <v>609</v>
      </c>
      <c r="C1259" t="s">
        <v>5465</v>
      </c>
      <c r="D1259" t="s">
        <v>6320</v>
      </c>
      <c r="E1259" t="s">
        <v>6464</v>
      </c>
      <c r="F1259" t="s">
        <v>6644</v>
      </c>
      <c r="G1259" t="s">
        <v>7437</v>
      </c>
      <c r="H1259" t="s">
        <v>8056</v>
      </c>
      <c r="I1259" t="s">
        <v>8057</v>
      </c>
      <c r="J1259" t="s">
        <v>8093</v>
      </c>
      <c r="K1259" t="s">
        <v>8592</v>
      </c>
      <c r="L1259">
        <v>28205</v>
      </c>
      <c r="M1259" t="s">
        <v>8637</v>
      </c>
      <c r="N1259" t="s">
        <v>9223</v>
      </c>
      <c r="O1259" t="s">
        <v>10504</v>
      </c>
      <c r="P1259" t="s">
        <v>10514</v>
      </c>
      <c r="Q1259" t="s">
        <v>11105</v>
      </c>
      <c r="R1259">
        <v>27.882000000000001</v>
      </c>
      <c r="S1259">
        <v>3</v>
      </c>
      <c r="T1259">
        <v>0.7</v>
      </c>
      <c r="U1259">
        <v>-20.4468</v>
      </c>
    </row>
    <row r="1260" spans="1:21" x14ac:dyDescent="0.25">
      <c r="A1260">
        <v>1259</v>
      </c>
      <c r="B1260" t="s">
        <v>609</v>
      </c>
      <c r="C1260" t="s">
        <v>5465</v>
      </c>
      <c r="D1260" t="s">
        <v>6320</v>
      </c>
      <c r="E1260" t="s">
        <v>6464</v>
      </c>
      <c r="F1260" t="s">
        <v>6644</v>
      </c>
      <c r="G1260" t="s">
        <v>7437</v>
      </c>
      <c r="H1260" t="s">
        <v>8056</v>
      </c>
      <c r="I1260" t="s">
        <v>8057</v>
      </c>
      <c r="J1260" t="s">
        <v>8093</v>
      </c>
      <c r="K1260" t="s">
        <v>8592</v>
      </c>
      <c r="L1260">
        <v>28205</v>
      </c>
      <c r="M1260" t="s">
        <v>8637</v>
      </c>
      <c r="N1260" t="s">
        <v>9547</v>
      </c>
      <c r="O1260" t="s">
        <v>10504</v>
      </c>
      <c r="P1260" t="s">
        <v>10510</v>
      </c>
      <c r="Q1260" t="s">
        <v>11421</v>
      </c>
      <c r="R1260">
        <v>540.048</v>
      </c>
      <c r="S1260">
        <v>3</v>
      </c>
      <c r="T1260">
        <v>0.2</v>
      </c>
      <c r="U1260">
        <v>-47.254199999999997</v>
      </c>
    </row>
    <row r="1261" spans="1:21" x14ac:dyDescent="0.25">
      <c r="A1261">
        <v>1260</v>
      </c>
      <c r="B1261" t="s">
        <v>609</v>
      </c>
      <c r="C1261" t="s">
        <v>5465</v>
      </c>
      <c r="D1261" t="s">
        <v>6320</v>
      </c>
      <c r="E1261" t="s">
        <v>6464</v>
      </c>
      <c r="F1261" t="s">
        <v>6644</v>
      </c>
      <c r="G1261" t="s">
        <v>7437</v>
      </c>
      <c r="H1261" t="s">
        <v>8056</v>
      </c>
      <c r="I1261" t="s">
        <v>8057</v>
      </c>
      <c r="J1261" t="s">
        <v>8093</v>
      </c>
      <c r="K1261" t="s">
        <v>8592</v>
      </c>
      <c r="L1261">
        <v>28205</v>
      </c>
      <c r="M1261" t="s">
        <v>8637</v>
      </c>
      <c r="N1261" t="s">
        <v>8881</v>
      </c>
      <c r="O1261" t="s">
        <v>10505</v>
      </c>
      <c r="P1261" t="s">
        <v>10517</v>
      </c>
      <c r="Q1261" t="s">
        <v>10764</v>
      </c>
      <c r="R1261">
        <v>255.68</v>
      </c>
      <c r="S1261">
        <v>8</v>
      </c>
      <c r="T1261">
        <v>0.2</v>
      </c>
      <c r="U1261">
        <v>76.703999999999994</v>
      </c>
    </row>
    <row r="1262" spans="1:21" x14ac:dyDescent="0.25">
      <c r="A1262">
        <v>1261</v>
      </c>
      <c r="B1262" t="s">
        <v>610</v>
      </c>
      <c r="C1262" t="s">
        <v>5466</v>
      </c>
      <c r="D1262" t="s">
        <v>5885</v>
      </c>
      <c r="E1262" t="s">
        <v>6465</v>
      </c>
      <c r="F1262" t="s">
        <v>6883</v>
      </c>
      <c r="G1262" t="s">
        <v>7676</v>
      </c>
      <c r="H1262" t="s">
        <v>8054</v>
      </c>
      <c r="I1262" t="s">
        <v>8057</v>
      </c>
      <c r="J1262" t="s">
        <v>8166</v>
      </c>
      <c r="K1262" t="s">
        <v>8591</v>
      </c>
      <c r="L1262">
        <v>32216</v>
      </c>
      <c r="M1262" t="s">
        <v>8637</v>
      </c>
      <c r="N1262" t="s">
        <v>9548</v>
      </c>
      <c r="O1262" t="s">
        <v>10505</v>
      </c>
      <c r="P1262" t="s">
        <v>10513</v>
      </c>
      <c r="Q1262" t="s">
        <v>11422</v>
      </c>
      <c r="R1262">
        <v>863.88</v>
      </c>
      <c r="S1262">
        <v>3</v>
      </c>
      <c r="T1262">
        <v>0.2</v>
      </c>
      <c r="U1262">
        <v>107.985</v>
      </c>
    </row>
    <row r="1263" spans="1:21" x14ac:dyDescent="0.25">
      <c r="A1263">
        <v>1262</v>
      </c>
      <c r="B1263" t="s">
        <v>611</v>
      </c>
      <c r="C1263" t="s">
        <v>5129</v>
      </c>
      <c r="D1263" t="s">
        <v>5284</v>
      </c>
      <c r="E1263" t="s">
        <v>6465</v>
      </c>
      <c r="F1263" t="s">
        <v>6884</v>
      </c>
      <c r="G1263" t="s">
        <v>7677</v>
      </c>
      <c r="H1263" t="s">
        <v>8055</v>
      </c>
      <c r="I1263" t="s">
        <v>8057</v>
      </c>
      <c r="J1263" t="s">
        <v>8260</v>
      </c>
      <c r="K1263" t="s">
        <v>8592</v>
      </c>
      <c r="L1263">
        <v>27834</v>
      </c>
      <c r="M1263" t="s">
        <v>8637</v>
      </c>
      <c r="N1263" t="s">
        <v>9549</v>
      </c>
      <c r="O1263" t="s">
        <v>10504</v>
      </c>
      <c r="P1263" t="s">
        <v>10514</v>
      </c>
      <c r="Q1263" t="s">
        <v>11423</v>
      </c>
      <c r="R1263">
        <v>17.616</v>
      </c>
      <c r="S1263">
        <v>4</v>
      </c>
      <c r="T1263">
        <v>0.7</v>
      </c>
      <c r="U1263">
        <v>-14.0928</v>
      </c>
    </row>
    <row r="1264" spans="1:21" x14ac:dyDescent="0.25">
      <c r="A1264">
        <v>1263</v>
      </c>
      <c r="B1264" t="s">
        <v>612</v>
      </c>
      <c r="C1264" t="s">
        <v>5467</v>
      </c>
      <c r="D1264" t="s">
        <v>5392</v>
      </c>
      <c r="E1264" t="s">
        <v>6464</v>
      </c>
      <c r="F1264" t="s">
        <v>6862</v>
      </c>
      <c r="G1264" t="s">
        <v>7655</v>
      </c>
      <c r="H1264" t="s">
        <v>8054</v>
      </c>
      <c r="I1264" t="s">
        <v>8057</v>
      </c>
      <c r="J1264" t="s">
        <v>8143</v>
      </c>
      <c r="K1264" t="s">
        <v>8603</v>
      </c>
      <c r="L1264">
        <v>11561</v>
      </c>
      <c r="M1264" t="s">
        <v>8640</v>
      </c>
      <c r="N1264" t="s">
        <v>8665</v>
      </c>
      <c r="O1264" t="s">
        <v>10504</v>
      </c>
      <c r="P1264" t="s">
        <v>10514</v>
      </c>
      <c r="Q1264" t="s">
        <v>10547</v>
      </c>
      <c r="R1264">
        <v>17.472000000000001</v>
      </c>
      <c r="S1264">
        <v>3</v>
      </c>
      <c r="T1264">
        <v>0.2</v>
      </c>
      <c r="U1264">
        <v>6.3335999999999997</v>
      </c>
    </row>
    <row r="1265" spans="1:21" x14ac:dyDescent="0.25">
      <c r="A1265">
        <v>1264</v>
      </c>
      <c r="B1265" t="s">
        <v>613</v>
      </c>
      <c r="C1265" t="s">
        <v>5423</v>
      </c>
      <c r="D1265" t="s">
        <v>5854</v>
      </c>
      <c r="E1265" t="s">
        <v>6466</v>
      </c>
      <c r="F1265" t="s">
        <v>6885</v>
      </c>
      <c r="G1265" t="s">
        <v>7678</v>
      </c>
      <c r="H1265" t="s">
        <v>8054</v>
      </c>
      <c r="I1265" t="s">
        <v>8057</v>
      </c>
      <c r="J1265" t="s">
        <v>8247</v>
      </c>
      <c r="K1265" t="s">
        <v>8602</v>
      </c>
      <c r="L1265">
        <v>46350</v>
      </c>
      <c r="M1265" t="s">
        <v>8639</v>
      </c>
      <c r="N1265" t="s">
        <v>8780</v>
      </c>
      <c r="O1265" t="s">
        <v>10505</v>
      </c>
      <c r="P1265" t="s">
        <v>10513</v>
      </c>
      <c r="Q1265" t="s">
        <v>10663</v>
      </c>
      <c r="R1265">
        <v>69.900000000000006</v>
      </c>
      <c r="S1265">
        <v>2</v>
      </c>
      <c r="T1265">
        <v>0</v>
      </c>
      <c r="U1265">
        <v>18.873000000000001</v>
      </c>
    </row>
    <row r="1266" spans="1:21" x14ac:dyDescent="0.25">
      <c r="A1266">
        <v>1265</v>
      </c>
      <c r="B1266" t="s">
        <v>613</v>
      </c>
      <c r="C1266" t="s">
        <v>5423</v>
      </c>
      <c r="D1266" t="s">
        <v>5854</v>
      </c>
      <c r="E1266" t="s">
        <v>6466</v>
      </c>
      <c r="F1266" t="s">
        <v>6885</v>
      </c>
      <c r="G1266" t="s">
        <v>7678</v>
      </c>
      <c r="H1266" t="s">
        <v>8054</v>
      </c>
      <c r="I1266" t="s">
        <v>8057</v>
      </c>
      <c r="J1266" t="s">
        <v>8247</v>
      </c>
      <c r="K1266" t="s">
        <v>8602</v>
      </c>
      <c r="L1266">
        <v>46350</v>
      </c>
      <c r="M1266" t="s">
        <v>8639</v>
      </c>
      <c r="N1266" t="s">
        <v>9545</v>
      </c>
      <c r="O1266" t="s">
        <v>10503</v>
      </c>
      <c r="P1266" t="s">
        <v>10511</v>
      </c>
      <c r="Q1266" t="s">
        <v>11419</v>
      </c>
      <c r="R1266">
        <v>41.85</v>
      </c>
      <c r="S1266">
        <v>5</v>
      </c>
      <c r="T1266">
        <v>0</v>
      </c>
      <c r="U1266">
        <v>10.881</v>
      </c>
    </row>
    <row r="1267" spans="1:21" x14ac:dyDescent="0.25">
      <c r="A1267">
        <v>1266</v>
      </c>
      <c r="B1267" t="s">
        <v>614</v>
      </c>
      <c r="C1267" t="s">
        <v>5294</v>
      </c>
      <c r="D1267" t="s">
        <v>5240</v>
      </c>
      <c r="E1267" t="s">
        <v>6465</v>
      </c>
      <c r="F1267" t="s">
        <v>6886</v>
      </c>
      <c r="G1267" t="s">
        <v>7679</v>
      </c>
      <c r="H1267" t="s">
        <v>8054</v>
      </c>
      <c r="I1267" t="s">
        <v>8057</v>
      </c>
      <c r="J1267" t="s">
        <v>8066</v>
      </c>
      <c r="K1267" t="s">
        <v>8590</v>
      </c>
      <c r="L1267">
        <v>94122</v>
      </c>
      <c r="M1267" t="s">
        <v>8638</v>
      </c>
      <c r="N1267" t="s">
        <v>9550</v>
      </c>
      <c r="O1267" t="s">
        <v>10504</v>
      </c>
      <c r="P1267" t="s">
        <v>10512</v>
      </c>
      <c r="Q1267" t="s">
        <v>11424</v>
      </c>
      <c r="R1267">
        <v>6.57</v>
      </c>
      <c r="S1267">
        <v>3</v>
      </c>
      <c r="T1267">
        <v>0</v>
      </c>
      <c r="U1267">
        <v>1.7739</v>
      </c>
    </row>
    <row r="1268" spans="1:21" x14ac:dyDescent="0.25">
      <c r="A1268">
        <v>1267</v>
      </c>
      <c r="B1268" t="s">
        <v>615</v>
      </c>
      <c r="C1268" t="s">
        <v>5193</v>
      </c>
      <c r="D1268" t="s">
        <v>5312</v>
      </c>
      <c r="E1268" t="s">
        <v>6465</v>
      </c>
      <c r="F1268" t="s">
        <v>6504</v>
      </c>
      <c r="G1268" t="s">
        <v>7297</v>
      </c>
      <c r="H1268" t="s">
        <v>8055</v>
      </c>
      <c r="I1268" t="s">
        <v>8057</v>
      </c>
      <c r="J1268" t="s">
        <v>8059</v>
      </c>
      <c r="K1268" t="s">
        <v>8590</v>
      </c>
      <c r="L1268">
        <v>90045</v>
      </c>
      <c r="M1268" t="s">
        <v>8638</v>
      </c>
      <c r="N1268" t="s">
        <v>9025</v>
      </c>
      <c r="O1268" t="s">
        <v>10504</v>
      </c>
      <c r="P1268" t="s">
        <v>10510</v>
      </c>
      <c r="Q1268" t="s">
        <v>10908</v>
      </c>
      <c r="R1268">
        <v>142.86000000000001</v>
      </c>
      <c r="S1268">
        <v>1</v>
      </c>
      <c r="T1268">
        <v>0</v>
      </c>
      <c r="U1268">
        <v>41.429400000000001</v>
      </c>
    </row>
    <row r="1269" spans="1:21" x14ac:dyDescent="0.25">
      <c r="A1269">
        <v>1268</v>
      </c>
      <c r="B1269" t="s">
        <v>615</v>
      </c>
      <c r="C1269" t="s">
        <v>5193</v>
      </c>
      <c r="D1269" t="s">
        <v>5312</v>
      </c>
      <c r="E1269" t="s">
        <v>6465</v>
      </c>
      <c r="F1269" t="s">
        <v>6504</v>
      </c>
      <c r="G1269" t="s">
        <v>7297</v>
      </c>
      <c r="H1269" t="s">
        <v>8055</v>
      </c>
      <c r="I1269" t="s">
        <v>8057</v>
      </c>
      <c r="J1269" t="s">
        <v>8059</v>
      </c>
      <c r="K1269" t="s">
        <v>8590</v>
      </c>
      <c r="L1269">
        <v>90045</v>
      </c>
      <c r="M1269" t="s">
        <v>8638</v>
      </c>
      <c r="N1269" t="s">
        <v>8705</v>
      </c>
      <c r="O1269" t="s">
        <v>10503</v>
      </c>
      <c r="P1269" t="s">
        <v>10507</v>
      </c>
      <c r="Q1269" t="s">
        <v>10587</v>
      </c>
      <c r="R1269">
        <v>292.27199999999999</v>
      </c>
      <c r="S1269">
        <v>6</v>
      </c>
      <c r="T1269">
        <v>0.2</v>
      </c>
      <c r="U1269">
        <v>18.266999999999999</v>
      </c>
    </row>
    <row r="1270" spans="1:21" x14ac:dyDescent="0.25">
      <c r="A1270">
        <v>1269</v>
      </c>
      <c r="B1270" t="s">
        <v>616</v>
      </c>
      <c r="C1270" t="s">
        <v>5427</v>
      </c>
      <c r="D1270" t="s">
        <v>6321</v>
      </c>
      <c r="E1270" t="s">
        <v>6465</v>
      </c>
      <c r="F1270" t="s">
        <v>6878</v>
      </c>
      <c r="G1270" t="s">
        <v>7671</v>
      </c>
      <c r="H1270" t="s">
        <v>8055</v>
      </c>
      <c r="I1270" t="s">
        <v>8057</v>
      </c>
      <c r="J1270" t="s">
        <v>8161</v>
      </c>
      <c r="K1270" t="s">
        <v>8610</v>
      </c>
      <c r="L1270">
        <v>80027</v>
      </c>
      <c r="M1270" t="s">
        <v>8638</v>
      </c>
      <c r="N1270" t="s">
        <v>9031</v>
      </c>
      <c r="O1270" t="s">
        <v>10503</v>
      </c>
      <c r="P1270" t="s">
        <v>10511</v>
      </c>
      <c r="Q1270" t="s">
        <v>10914</v>
      </c>
      <c r="R1270">
        <v>29.327999999999999</v>
      </c>
      <c r="S1270">
        <v>3</v>
      </c>
      <c r="T1270">
        <v>0.2</v>
      </c>
      <c r="U1270">
        <v>3.6659999999999999</v>
      </c>
    </row>
    <row r="1271" spans="1:21" x14ac:dyDescent="0.25">
      <c r="A1271">
        <v>1270</v>
      </c>
      <c r="B1271" t="s">
        <v>617</v>
      </c>
      <c r="C1271" t="s">
        <v>5430</v>
      </c>
      <c r="D1271" t="s">
        <v>5140</v>
      </c>
      <c r="E1271" t="s">
        <v>6465</v>
      </c>
      <c r="F1271" t="s">
        <v>6887</v>
      </c>
      <c r="G1271" t="s">
        <v>7680</v>
      </c>
      <c r="H1271" t="s">
        <v>8054</v>
      </c>
      <c r="I1271" t="s">
        <v>8057</v>
      </c>
      <c r="J1271" t="s">
        <v>8217</v>
      </c>
      <c r="K1271" t="s">
        <v>8607</v>
      </c>
      <c r="L1271">
        <v>35630</v>
      </c>
      <c r="M1271" t="s">
        <v>8637</v>
      </c>
      <c r="N1271" t="s">
        <v>9551</v>
      </c>
      <c r="O1271" t="s">
        <v>10504</v>
      </c>
      <c r="P1271" t="s">
        <v>10516</v>
      </c>
      <c r="Q1271" t="s">
        <v>11425</v>
      </c>
      <c r="R1271">
        <v>12.48</v>
      </c>
      <c r="S1271">
        <v>2</v>
      </c>
      <c r="T1271">
        <v>0</v>
      </c>
      <c r="U1271">
        <v>5.6159999999999997</v>
      </c>
    </row>
    <row r="1272" spans="1:21" x14ac:dyDescent="0.25">
      <c r="A1272">
        <v>1271</v>
      </c>
      <c r="B1272" t="s">
        <v>618</v>
      </c>
      <c r="C1272" t="s">
        <v>5468</v>
      </c>
      <c r="D1272" t="s">
        <v>6023</v>
      </c>
      <c r="E1272" t="s">
        <v>6465</v>
      </c>
      <c r="F1272" t="s">
        <v>6727</v>
      </c>
      <c r="G1272" t="s">
        <v>7520</v>
      </c>
      <c r="H1272" t="s">
        <v>8055</v>
      </c>
      <c r="I1272" t="s">
        <v>8057</v>
      </c>
      <c r="J1272" t="s">
        <v>8080</v>
      </c>
      <c r="K1272" t="s">
        <v>8598</v>
      </c>
      <c r="L1272">
        <v>60623</v>
      </c>
      <c r="M1272" t="s">
        <v>8639</v>
      </c>
      <c r="N1272" t="s">
        <v>9552</v>
      </c>
      <c r="O1272" t="s">
        <v>10504</v>
      </c>
      <c r="P1272" t="s">
        <v>10510</v>
      </c>
      <c r="Q1272" t="s">
        <v>11426</v>
      </c>
      <c r="R1272">
        <v>102.336</v>
      </c>
      <c r="S1272">
        <v>4</v>
      </c>
      <c r="T1272">
        <v>0.2</v>
      </c>
      <c r="U1272">
        <v>-12.792</v>
      </c>
    </row>
    <row r="1273" spans="1:21" x14ac:dyDescent="0.25">
      <c r="A1273">
        <v>1272</v>
      </c>
      <c r="B1273" t="s">
        <v>618</v>
      </c>
      <c r="C1273" t="s">
        <v>5468</v>
      </c>
      <c r="D1273" t="s">
        <v>6023</v>
      </c>
      <c r="E1273" t="s">
        <v>6465</v>
      </c>
      <c r="F1273" t="s">
        <v>6727</v>
      </c>
      <c r="G1273" t="s">
        <v>7520</v>
      </c>
      <c r="H1273" t="s">
        <v>8055</v>
      </c>
      <c r="I1273" t="s">
        <v>8057</v>
      </c>
      <c r="J1273" t="s">
        <v>8080</v>
      </c>
      <c r="K1273" t="s">
        <v>8598</v>
      </c>
      <c r="L1273">
        <v>60623</v>
      </c>
      <c r="M1273" t="s">
        <v>8639</v>
      </c>
      <c r="N1273" t="s">
        <v>9364</v>
      </c>
      <c r="O1273" t="s">
        <v>10504</v>
      </c>
      <c r="P1273" t="s">
        <v>10515</v>
      </c>
      <c r="Q1273" t="s">
        <v>11245</v>
      </c>
      <c r="R1273">
        <v>48.792000000000002</v>
      </c>
      <c r="S1273">
        <v>3</v>
      </c>
      <c r="T1273">
        <v>0.8</v>
      </c>
      <c r="U1273">
        <v>-126.8592</v>
      </c>
    </row>
    <row r="1274" spans="1:21" x14ac:dyDescent="0.25">
      <c r="A1274">
        <v>1273</v>
      </c>
      <c r="B1274" t="s">
        <v>618</v>
      </c>
      <c r="C1274" t="s">
        <v>5468</v>
      </c>
      <c r="D1274" t="s">
        <v>6023</v>
      </c>
      <c r="E1274" t="s">
        <v>6465</v>
      </c>
      <c r="F1274" t="s">
        <v>6727</v>
      </c>
      <c r="G1274" t="s">
        <v>7520</v>
      </c>
      <c r="H1274" t="s">
        <v>8055</v>
      </c>
      <c r="I1274" t="s">
        <v>8057</v>
      </c>
      <c r="J1274" t="s">
        <v>8080</v>
      </c>
      <c r="K1274" t="s">
        <v>8598</v>
      </c>
      <c r="L1274">
        <v>60623</v>
      </c>
      <c r="M1274" t="s">
        <v>8639</v>
      </c>
      <c r="N1274" t="s">
        <v>9553</v>
      </c>
      <c r="O1274" t="s">
        <v>10504</v>
      </c>
      <c r="P1274" t="s">
        <v>10514</v>
      </c>
      <c r="Q1274" t="s">
        <v>11427</v>
      </c>
      <c r="R1274">
        <v>44.847999999999999</v>
      </c>
      <c r="S1274">
        <v>8</v>
      </c>
      <c r="T1274">
        <v>0.8</v>
      </c>
      <c r="U1274">
        <v>-67.272000000000006</v>
      </c>
    </row>
    <row r="1275" spans="1:21" x14ac:dyDescent="0.25">
      <c r="A1275">
        <v>1274</v>
      </c>
      <c r="B1275" t="s">
        <v>619</v>
      </c>
      <c r="C1275" t="s">
        <v>5469</v>
      </c>
      <c r="D1275" t="s">
        <v>5469</v>
      </c>
      <c r="E1275" t="s">
        <v>6467</v>
      </c>
      <c r="F1275" t="s">
        <v>6852</v>
      </c>
      <c r="G1275" t="s">
        <v>7645</v>
      </c>
      <c r="H1275" t="s">
        <v>8054</v>
      </c>
      <c r="I1275" t="s">
        <v>8057</v>
      </c>
      <c r="J1275" t="s">
        <v>8063</v>
      </c>
      <c r="K1275" t="s">
        <v>8593</v>
      </c>
      <c r="L1275">
        <v>76106</v>
      </c>
      <c r="M1275" t="s">
        <v>8639</v>
      </c>
      <c r="N1275" t="s">
        <v>9388</v>
      </c>
      <c r="O1275" t="s">
        <v>10504</v>
      </c>
      <c r="P1275" t="s">
        <v>10516</v>
      </c>
      <c r="Q1275" t="s">
        <v>11268</v>
      </c>
      <c r="R1275">
        <v>10.368</v>
      </c>
      <c r="S1275">
        <v>2</v>
      </c>
      <c r="T1275">
        <v>0.2</v>
      </c>
      <c r="U1275">
        <v>3.6288</v>
      </c>
    </row>
    <row r="1276" spans="1:21" x14ac:dyDescent="0.25">
      <c r="A1276">
        <v>1275</v>
      </c>
      <c r="B1276" t="s">
        <v>619</v>
      </c>
      <c r="C1276" t="s">
        <v>5469</v>
      </c>
      <c r="D1276" t="s">
        <v>5469</v>
      </c>
      <c r="E1276" t="s">
        <v>6467</v>
      </c>
      <c r="F1276" t="s">
        <v>6852</v>
      </c>
      <c r="G1276" t="s">
        <v>7645</v>
      </c>
      <c r="H1276" t="s">
        <v>8054</v>
      </c>
      <c r="I1276" t="s">
        <v>8057</v>
      </c>
      <c r="J1276" t="s">
        <v>8063</v>
      </c>
      <c r="K1276" t="s">
        <v>8593</v>
      </c>
      <c r="L1276">
        <v>76106</v>
      </c>
      <c r="M1276" t="s">
        <v>8639</v>
      </c>
      <c r="N1276" t="s">
        <v>9554</v>
      </c>
      <c r="O1276" t="s">
        <v>10503</v>
      </c>
      <c r="P1276" t="s">
        <v>10507</v>
      </c>
      <c r="Q1276" t="s">
        <v>11428</v>
      </c>
      <c r="R1276">
        <v>388.43</v>
      </c>
      <c r="S1276">
        <v>5</v>
      </c>
      <c r="T1276">
        <v>0.3</v>
      </c>
      <c r="U1276">
        <v>-88.784000000000006</v>
      </c>
    </row>
    <row r="1277" spans="1:21" x14ac:dyDescent="0.25">
      <c r="A1277">
        <v>1276</v>
      </c>
      <c r="B1277" t="s">
        <v>619</v>
      </c>
      <c r="C1277" t="s">
        <v>5469</v>
      </c>
      <c r="D1277" t="s">
        <v>5469</v>
      </c>
      <c r="E1277" t="s">
        <v>6467</v>
      </c>
      <c r="F1277" t="s">
        <v>6852</v>
      </c>
      <c r="G1277" t="s">
        <v>7645</v>
      </c>
      <c r="H1277" t="s">
        <v>8054</v>
      </c>
      <c r="I1277" t="s">
        <v>8057</v>
      </c>
      <c r="J1277" t="s">
        <v>8063</v>
      </c>
      <c r="K1277" t="s">
        <v>8593</v>
      </c>
      <c r="L1277">
        <v>76106</v>
      </c>
      <c r="M1277" t="s">
        <v>8639</v>
      </c>
      <c r="N1277" t="s">
        <v>8740</v>
      </c>
      <c r="O1277" t="s">
        <v>10504</v>
      </c>
      <c r="P1277" t="s">
        <v>10516</v>
      </c>
      <c r="Q1277" t="s">
        <v>10622</v>
      </c>
      <c r="R1277">
        <v>14.352</v>
      </c>
      <c r="S1277">
        <v>3</v>
      </c>
      <c r="T1277">
        <v>0.2</v>
      </c>
      <c r="U1277">
        <v>5.2026000000000003</v>
      </c>
    </row>
    <row r="1278" spans="1:21" x14ac:dyDescent="0.25">
      <c r="A1278">
        <v>1277</v>
      </c>
      <c r="B1278" t="s">
        <v>619</v>
      </c>
      <c r="C1278" t="s">
        <v>5469</v>
      </c>
      <c r="D1278" t="s">
        <v>5469</v>
      </c>
      <c r="E1278" t="s">
        <v>6467</v>
      </c>
      <c r="F1278" t="s">
        <v>6852</v>
      </c>
      <c r="G1278" t="s">
        <v>7645</v>
      </c>
      <c r="H1278" t="s">
        <v>8054</v>
      </c>
      <c r="I1278" t="s">
        <v>8057</v>
      </c>
      <c r="J1278" t="s">
        <v>8063</v>
      </c>
      <c r="K1278" t="s">
        <v>8593</v>
      </c>
      <c r="L1278">
        <v>76106</v>
      </c>
      <c r="M1278" t="s">
        <v>8639</v>
      </c>
      <c r="N1278" t="s">
        <v>9555</v>
      </c>
      <c r="O1278" t="s">
        <v>10505</v>
      </c>
      <c r="P1278" t="s">
        <v>10517</v>
      </c>
      <c r="Q1278" t="s">
        <v>11429</v>
      </c>
      <c r="R1278">
        <v>63.991999999999997</v>
      </c>
      <c r="S1278">
        <v>1</v>
      </c>
      <c r="T1278">
        <v>0.2</v>
      </c>
      <c r="U1278">
        <v>-7.1990999999999996</v>
      </c>
    </row>
    <row r="1279" spans="1:21" x14ac:dyDescent="0.25">
      <c r="A1279">
        <v>1278</v>
      </c>
      <c r="B1279" t="s">
        <v>620</v>
      </c>
      <c r="C1279" t="s">
        <v>5470</v>
      </c>
      <c r="D1279" t="s">
        <v>5711</v>
      </c>
      <c r="E1279" t="s">
        <v>6465</v>
      </c>
      <c r="F1279" t="s">
        <v>6888</v>
      </c>
      <c r="G1279" t="s">
        <v>7681</v>
      </c>
      <c r="H1279" t="s">
        <v>8054</v>
      </c>
      <c r="I1279" t="s">
        <v>8057</v>
      </c>
      <c r="J1279" t="s">
        <v>8070</v>
      </c>
      <c r="K1279" t="s">
        <v>8593</v>
      </c>
      <c r="L1279">
        <v>77070</v>
      </c>
      <c r="M1279" t="s">
        <v>8639</v>
      </c>
      <c r="N1279" t="s">
        <v>9556</v>
      </c>
      <c r="O1279" t="s">
        <v>10504</v>
      </c>
      <c r="P1279" t="s">
        <v>10512</v>
      </c>
      <c r="Q1279" t="s">
        <v>11430</v>
      </c>
      <c r="R1279">
        <v>86.352000000000004</v>
      </c>
      <c r="S1279">
        <v>3</v>
      </c>
      <c r="T1279">
        <v>0.2</v>
      </c>
      <c r="U1279">
        <v>5.3970000000000002</v>
      </c>
    </row>
    <row r="1280" spans="1:21" x14ac:dyDescent="0.25">
      <c r="A1280">
        <v>1279</v>
      </c>
      <c r="B1280" t="s">
        <v>621</v>
      </c>
      <c r="C1280" t="s">
        <v>5108</v>
      </c>
      <c r="D1280" t="s">
        <v>6132</v>
      </c>
      <c r="E1280" t="s">
        <v>6466</v>
      </c>
      <c r="F1280" t="s">
        <v>6814</v>
      </c>
      <c r="G1280" t="s">
        <v>7607</v>
      </c>
      <c r="H1280" t="s">
        <v>8055</v>
      </c>
      <c r="I1280" t="s">
        <v>8057</v>
      </c>
      <c r="J1280" t="s">
        <v>8261</v>
      </c>
      <c r="K1280" t="s">
        <v>8620</v>
      </c>
      <c r="L1280">
        <v>31204</v>
      </c>
      <c r="M1280" t="s">
        <v>8637</v>
      </c>
      <c r="N1280" t="s">
        <v>9557</v>
      </c>
      <c r="O1280" t="s">
        <v>10505</v>
      </c>
      <c r="P1280" t="s">
        <v>10517</v>
      </c>
      <c r="Q1280" t="s">
        <v>11431</v>
      </c>
      <c r="R1280">
        <v>32.97</v>
      </c>
      <c r="S1280">
        <v>3</v>
      </c>
      <c r="T1280">
        <v>0</v>
      </c>
      <c r="U1280">
        <v>12.8583</v>
      </c>
    </row>
    <row r="1281" spans="1:21" x14ac:dyDescent="0.25">
      <c r="A1281">
        <v>1280</v>
      </c>
      <c r="B1281" t="s">
        <v>621</v>
      </c>
      <c r="C1281" t="s">
        <v>5108</v>
      </c>
      <c r="D1281" t="s">
        <v>6132</v>
      </c>
      <c r="E1281" t="s">
        <v>6466</v>
      </c>
      <c r="F1281" t="s">
        <v>6814</v>
      </c>
      <c r="G1281" t="s">
        <v>7607</v>
      </c>
      <c r="H1281" t="s">
        <v>8055</v>
      </c>
      <c r="I1281" t="s">
        <v>8057</v>
      </c>
      <c r="J1281" t="s">
        <v>8261</v>
      </c>
      <c r="K1281" t="s">
        <v>8620</v>
      </c>
      <c r="L1281">
        <v>31204</v>
      </c>
      <c r="M1281" t="s">
        <v>8637</v>
      </c>
      <c r="N1281" t="s">
        <v>9558</v>
      </c>
      <c r="O1281" t="s">
        <v>10505</v>
      </c>
      <c r="P1281" t="s">
        <v>10517</v>
      </c>
      <c r="Q1281" t="s">
        <v>11432</v>
      </c>
      <c r="R1281">
        <v>83.88</v>
      </c>
      <c r="S1281">
        <v>4</v>
      </c>
      <c r="T1281">
        <v>0</v>
      </c>
      <c r="U1281">
        <v>30.1968</v>
      </c>
    </row>
    <row r="1282" spans="1:21" x14ac:dyDescent="0.25">
      <c r="A1282">
        <v>1281</v>
      </c>
      <c r="B1282" t="s">
        <v>622</v>
      </c>
      <c r="C1282" t="s">
        <v>5094</v>
      </c>
      <c r="D1282" t="s">
        <v>5077</v>
      </c>
      <c r="E1282" t="s">
        <v>6466</v>
      </c>
      <c r="F1282" t="s">
        <v>6777</v>
      </c>
      <c r="G1282" t="s">
        <v>7570</v>
      </c>
      <c r="H1282" t="s">
        <v>8054</v>
      </c>
      <c r="I1282" t="s">
        <v>8057</v>
      </c>
      <c r="J1282" t="s">
        <v>8262</v>
      </c>
      <c r="K1282" t="s">
        <v>8611</v>
      </c>
      <c r="L1282">
        <v>52402</v>
      </c>
      <c r="M1282" t="s">
        <v>8639</v>
      </c>
      <c r="N1282" t="s">
        <v>9559</v>
      </c>
      <c r="O1282" t="s">
        <v>10505</v>
      </c>
      <c r="P1282" t="s">
        <v>10513</v>
      </c>
      <c r="Q1282" t="s">
        <v>11433</v>
      </c>
      <c r="R1282">
        <v>278.39999999999998</v>
      </c>
      <c r="S1282">
        <v>3</v>
      </c>
      <c r="T1282">
        <v>0</v>
      </c>
      <c r="U1282">
        <v>80.736000000000004</v>
      </c>
    </row>
    <row r="1283" spans="1:21" x14ac:dyDescent="0.25">
      <c r="A1283">
        <v>1282</v>
      </c>
      <c r="B1283" t="s">
        <v>623</v>
      </c>
      <c r="C1283" t="s">
        <v>5389</v>
      </c>
      <c r="D1283" t="s">
        <v>5675</v>
      </c>
      <c r="E1283" t="s">
        <v>6466</v>
      </c>
      <c r="F1283" t="s">
        <v>6661</v>
      </c>
      <c r="G1283" t="s">
        <v>7454</v>
      </c>
      <c r="H1283" t="s">
        <v>8054</v>
      </c>
      <c r="I1283" t="s">
        <v>8057</v>
      </c>
      <c r="J1283" t="s">
        <v>8166</v>
      </c>
      <c r="K1283" t="s">
        <v>8591</v>
      </c>
      <c r="L1283">
        <v>32216</v>
      </c>
      <c r="M1283" t="s">
        <v>8637</v>
      </c>
      <c r="N1283" t="s">
        <v>9560</v>
      </c>
      <c r="O1283" t="s">
        <v>10504</v>
      </c>
      <c r="P1283" t="s">
        <v>10508</v>
      </c>
      <c r="Q1283" t="s">
        <v>11434</v>
      </c>
      <c r="R1283">
        <v>15.12</v>
      </c>
      <c r="S1283">
        <v>3</v>
      </c>
      <c r="T1283">
        <v>0.2</v>
      </c>
      <c r="U1283">
        <v>4.9139999999999997</v>
      </c>
    </row>
    <row r="1284" spans="1:21" x14ac:dyDescent="0.25">
      <c r="A1284">
        <v>1283</v>
      </c>
      <c r="B1284" t="s">
        <v>623</v>
      </c>
      <c r="C1284" t="s">
        <v>5389</v>
      </c>
      <c r="D1284" t="s">
        <v>5675</v>
      </c>
      <c r="E1284" t="s">
        <v>6466</v>
      </c>
      <c r="F1284" t="s">
        <v>6661</v>
      </c>
      <c r="G1284" t="s">
        <v>7454</v>
      </c>
      <c r="H1284" t="s">
        <v>8054</v>
      </c>
      <c r="I1284" t="s">
        <v>8057</v>
      </c>
      <c r="J1284" t="s">
        <v>8166</v>
      </c>
      <c r="K1284" t="s">
        <v>8591</v>
      </c>
      <c r="L1284">
        <v>32216</v>
      </c>
      <c r="M1284" t="s">
        <v>8637</v>
      </c>
      <c r="N1284" t="s">
        <v>9561</v>
      </c>
      <c r="O1284" t="s">
        <v>10504</v>
      </c>
      <c r="P1284" t="s">
        <v>10514</v>
      </c>
      <c r="Q1284" t="s">
        <v>11435</v>
      </c>
      <c r="R1284">
        <v>17.43</v>
      </c>
      <c r="S1284">
        <v>1</v>
      </c>
      <c r="T1284">
        <v>0.7</v>
      </c>
      <c r="U1284">
        <v>-13.363</v>
      </c>
    </row>
    <row r="1285" spans="1:21" x14ac:dyDescent="0.25">
      <c r="A1285">
        <v>1284</v>
      </c>
      <c r="B1285" t="s">
        <v>623</v>
      </c>
      <c r="C1285" t="s">
        <v>5389</v>
      </c>
      <c r="D1285" t="s">
        <v>5675</v>
      </c>
      <c r="E1285" t="s">
        <v>6466</v>
      </c>
      <c r="F1285" t="s">
        <v>6661</v>
      </c>
      <c r="G1285" t="s">
        <v>7454</v>
      </c>
      <c r="H1285" t="s">
        <v>8054</v>
      </c>
      <c r="I1285" t="s">
        <v>8057</v>
      </c>
      <c r="J1285" t="s">
        <v>8166</v>
      </c>
      <c r="K1285" t="s">
        <v>8591</v>
      </c>
      <c r="L1285">
        <v>32216</v>
      </c>
      <c r="M1285" t="s">
        <v>8637</v>
      </c>
      <c r="N1285" t="s">
        <v>9562</v>
      </c>
      <c r="O1285" t="s">
        <v>10504</v>
      </c>
      <c r="P1285" t="s">
        <v>10516</v>
      </c>
      <c r="Q1285" t="s">
        <v>11436</v>
      </c>
      <c r="R1285">
        <v>251.64</v>
      </c>
      <c r="S1285">
        <v>3</v>
      </c>
      <c r="T1285">
        <v>0.2</v>
      </c>
      <c r="U1285">
        <v>88.073999999999998</v>
      </c>
    </row>
    <row r="1286" spans="1:21" x14ac:dyDescent="0.25">
      <c r="A1286">
        <v>1285</v>
      </c>
      <c r="B1286" t="s">
        <v>624</v>
      </c>
      <c r="C1286" t="s">
        <v>5431</v>
      </c>
      <c r="D1286" t="s">
        <v>5325</v>
      </c>
      <c r="E1286" t="s">
        <v>6465</v>
      </c>
      <c r="F1286" t="s">
        <v>6615</v>
      </c>
      <c r="G1286" t="s">
        <v>7408</v>
      </c>
      <c r="H1286" t="s">
        <v>8054</v>
      </c>
      <c r="I1286" t="s">
        <v>8057</v>
      </c>
      <c r="J1286" t="s">
        <v>8147</v>
      </c>
      <c r="K1286" t="s">
        <v>8593</v>
      </c>
      <c r="L1286">
        <v>78745</v>
      </c>
      <c r="M1286" t="s">
        <v>8639</v>
      </c>
      <c r="N1286" t="s">
        <v>9563</v>
      </c>
      <c r="O1286" t="s">
        <v>10504</v>
      </c>
      <c r="P1286" t="s">
        <v>10514</v>
      </c>
      <c r="Q1286" t="s">
        <v>11437</v>
      </c>
      <c r="R1286">
        <v>2.7719999999999998</v>
      </c>
      <c r="S1286">
        <v>7</v>
      </c>
      <c r="T1286">
        <v>0.8</v>
      </c>
      <c r="U1286">
        <v>-4.851</v>
      </c>
    </row>
    <row r="1287" spans="1:21" x14ac:dyDescent="0.25">
      <c r="A1287">
        <v>1286</v>
      </c>
      <c r="B1287" t="s">
        <v>625</v>
      </c>
      <c r="C1287" t="s">
        <v>5220</v>
      </c>
      <c r="D1287" t="s">
        <v>5924</v>
      </c>
      <c r="E1287" t="s">
        <v>6465</v>
      </c>
      <c r="F1287" t="s">
        <v>6889</v>
      </c>
      <c r="G1287" t="s">
        <v>7682</v>
      </c>
      <c r="H1287" t="s">
        <v>8054</v>
      </c>
      <c r="I1287" t="s">
        <v>8057</v>
      </c>
      <c r="J1287" t="s">
        <v>8263</v>
      </c>
      <c r="K1287" t="s">
        <v>8622</v>
      </c>
      <c r="L1287">
        <v>2908</v>
      </c>
      <c r="M1287" t="s">
        <v>8640</v>
      </c>
      <c r="N1287" t="s">
        <v>9024</v>
      </c>
      <c r="O1287" t="s">
        <v>10504</v>
      </c>
      <c r="P1287" t="s">
        <v>10510</v>
      </c>
      <c r="Q1287" t="s">
        <v>10907</v>
      </c>
      <c r="R1287">
        <v>14.9</v>
      </c>
      <c r="S1287">
        <v>5</v>
      </c>
      <c r="T1287">
        <v>0</v>
      </c>
      <c r="U1287">
        <v>1.0429999999999999</v>
      </c>
    </row>
    <row r="1288" spans="1:21" x14ac:dyDescent="0.25">
      <c r="A1288">
        <v>1287</v>
      </c>
      <c r="B1288" t="s">
        <v>626</v>
      </c>
      <c r="C1288" t="s">
        <v>5463</v>
      </c>
      <c r="D1288" t="s">
        <v>5981</v>
      </c>
      <c r="E1288" t="s">
        <v>6465</v>
      </c>
      <c r="F1288" t="s">
        <v>6525</v>
      </c>
      <c r="G1288" t="s">
        <v>7318</v>
      </c>
      <c r="H1288" t="s">
        <v>8056</v>
      </c>
      <c r="I1288" t="s">
        <v>8057</v>
      </c>
      <c r="J1288" t="s">
        <v>8078</v>
      </c>
      <c r="K1288" t="s">
        <v>8603</v>
      </c>
      <c r="L1288">
        <v>10035</v>
      </c>
      <c r="M1288" t="s">
        <v>8640</v>
      </c>
      <c r="N1288" t="s">
        <v>9564</v>
      </c>
      <c r="O1288" t="s">
        <v>10504</v>
      </c>
      <c r="P1288" t="s">
        <v>10512</v>
      </c>
      <c r="Q1288" t="s">
        <v>11438</v>
      </c>
      <c r="R1288">
        <v>15.48</v>
      </c>
      <c r="S1288">
        <v>3</v>
      </c>
      <c r="T1288">
        <v>0</v>
      </c>
      <c r="U1288">
        <v>4.4892000000000003</v>
      </c>
    </row>
    <row r="1289" spans="1:21" x14ac:dyDescent="0.25">
      <c r="A1289">
        <v>1288</v>
      </c>
      <c r="B1289" t="s">
        <v>627</v>
      </c>
      <c r="C1289" t="s">
        <v>5471</v>
      </c>
      <c r="D1289" t="s">
        <v>5521</v>
      </c>
      <c r="E1289" t="s">
        <v>6465</v>
      </c>
      <c r="F1289" t="s">
        <v>6890</v>
      </c>
      <c r="G1289" t="s">
        <v>7683</v>
      </c>
      <c r="H1289" t="s">
        <v>8055</v>
      </c>
      <c r="I1289" t="s">
        <v>8057</v>
      </c>
      <c r="J1289" t="s">
        <v>8078</v>
      </c>
      <c r="K1289" t="s">
        <v>8603</v>
      </c>
      <c r="L1289">
        <v>10009</v>
      </c>
      <c r="M1289" t="s">
        <v>8640</v>
      </c>
      <c r="N1289" t="s">
        <v>8704</v>
      </c>
      <c r="O1289" t="s">
        <v>10503</v>
      </c>
      <c r="P1289" t="s">
        <v>10511</v>
      </c>
      <c r="Q1289" t="s">
        <v>10586</v>
      </c>
      <c r="R1289">
        <v>39.880000000000003</v>
      </c>
      <c r="S1289">
        <v>2</v>
      </c>
      <c r="T1289">
        <v>0</v>
      </c>
      <c r="U1289">
        <v>11.166399999999999</v>
      </c>
    </row>
    <row r="1290" spans="1:21" x14ac:dyDescent="0.25">
      <c r="A1290">
        <v>1289</v>
      </c>
      <c r="B1290" t="s">
        <v>627</v>
      </c>
      <c r="C1290" t="s">
        <v>5471</v>
      </c>
      <c r="D1290" t="s">
        <v>5521</v>
      </c>
      <c r="E1290" t="s">
        <v>6465</v>
      </c>
      <c r="F1290" t="s">
        <v>6890</v>
      </c>
      <c r="G1290" t="s">
        <v>7683</v>
      </c>
      <c r="H1290" t="s">
        <v>8055</v>
      </c>
      <c r="I1290" t="s">
        <v>8057</v>
      </c>
      <c r="J1290" t="s">
        <v>8078</v>
      </c>
      <c r="K1290" t="s">
        <v>8603</v>
      </c>
      <c r="L1290">
        <v>10009</v>
      </c>
      <c r="M1290" t="s">
        <v>8640</v>
      </c>
      <c r="N1290" t="s">
        <v>9177</v>
      </c>
      <c r="O1290" t="s">
        <v>10504</v>
      </c>
      <c r="P1290" t="s">
        <v>10514</v>
      </c>
      <c r="Q1290" t="s">
        <v>11059</v>
      </c>
      <c r="R1290">
        <v>12.192</v>
      </c>
      <c r="S1290">
        <v>4</v>
      </c>
      <c r="T1290">
        <v>0.2</v>
      </c>
      <c r="U1290">
        <v>4.1147999999999998</v>
      </c>
    </row>
    <row r="1291" spans="1:21" x14ac:dyDescent="0.25">
      <c r="A1291">
        <v>1290</v>
      </c>
      <c r="B1291" t="s">
        <v>627</v>
      </c>
      <c r="C1291" t="s">
        <v>5471</v>
      </c>
      <c r="D1291" t="s">
        <v>5521</v>
      </c>
      <c r="E1291" t="s">
        <v>6465</v>
      </c>
      <c r="F1291" t="s">
        <v>6890</v>
      </c>
      <c r="G1291" t="s">
        <v>7683</v>
      </c>
      <c r="H1291" t="s">
        <v>8055</v>
      </c>
      <c r="I1291" t="s">
        <v>8057</v>
      </c>
      <c r="J1291" t="s">
        <v>8078</v>
      </c>
      <c r="K1291" t="s">
        <v>8603</v>
      </c>
      <c r="L1291">
        <v>10009</v>
      </c>
      <c r="M1291" t="s">
        <v>8640</v>
      </c>
      <c r="N1291" t="s">
        <v>9565</v>
      </c>
      <c r="O1291" t="s">
        <v>10504</v>
      </c>
      <c r="P1291" t="s">
        <v>10512</v>
      </c>
      <c r="Q1291" t="s">
        <v>11439</v>
      </c>
      <c r="R1291">
        <v>20.82</v>
      </c>
      <c r="S1291">
        <v>3</v>
      </c>
      <c r="T1291">
        <v>0</v>
      </c>
      <c r="U1291">
        <v>7.4951999999999996</v>
      </c>
    </row>
    <row r="1292" spans="1:21" x14ac:dyDescent="0.25">
      <c r="A1292">
        <v>1291</v>
      </c>
      <c r="B1292" t="s">
        <v>628</v>
      </c>
      <c r="C1292" t="s">
        <v>5368</v>
      </c>
      <c r="D1292" t="s">
        <v>5426</v>
      </c>
      <c r="E1292" t="s">
        <v>6466</v>
      </c>
      <c r="F1292" t="s">
        <v>6722</v>
      </c>
      <c r="G1292" t="s">
        <v>7515</v>
      </c>
      <c r="H1292" t="s">
        <v>8056</v>
      </c>
      <c r="I1292" t="s">
        <v>8057</v>
      </c>
      <c r="J1292" t="s">
        <v>8066</v>
      </c>
      <c r="K1292" t="s">
        <v>8590</v>
      </c>
      <c r="L1292">
        <v>94122</v>
      </c>
      <c r="M1292" t="s">
        <v>8638</v>
      </c>
      <c r="N1292" t="s">
        <v>9566</v>
      </c>
      <c r="O1292" t="s">
        <v>10504</v>
      </c>
      <c r="P1292" t="s">
        <v>10514</v>
      </c>
      <c r="Q1292" t="s">
        <v>11440</v>
      </c>
      <c r="R1292">
        <v>13.215999999999999</v>
      </c>
      <c r="S1292">
        <v>4</v>
      </c>
      <c r="T1292">
        <v>0.2</v>
      </c>
      <c r="U1292">
        <v>4.4603999999999999</v>
      </c>
    </row>
    <row r="1293" spans="1:21" x14ac:dyDescent="0.25">
      <c r="A1293">
        <v>1292</v>
      </c>
      <c r="B1293" t="s">
        <v>628</v>
      </c>
      <c r="C1293" t="s">
        <v>5368</v>
      </c>
      <c r="D1293" t="s">
        <v>5426</v>
      </c>
      <c r="E1293" t="s">
        <v>6466</v>
      </c>
      <c r="F1293" t="s">
        <v>6722</v>
      </c>
      <c r="G1293" t="s">
        <v>7515</v>
      </c>
      <c r="H1293" t="s">
        <v>8056</v>
      </c>
      <c r="I1293" t="s">
        <v>8057</v>
      </c>
      <c r="J1293" t="s">
        <v>8066</v>
      </c>
      <c r="K1293" t="s">
        <v>8590</v>
      </c>
      <c r="L1293">
        <v>94122</v>
      </c>
      <c r="M1293" t="s">
        <v>8638</v>
      </c>
      <c r="N1293" t="s">
        <v>9501</v>
      </c>
      <c r="O1293" t="s">
        <v>10504</v>
      </c>
      <c r="P1293" t="s">
        <v>10516</v>
      </c>
      <c r="Q1293" t="s">
        <v>11377</v>
      </c>
      <c r="R1293">
        <v>32.4</v>
      </c>
      <c r="S1293">
        <v>5</v>
      </c>
      <c r="T1293">
        <v>0</v>
      </c>
      <c r="U1293">
        <v>15.552</v>
      </c>
    </row>
    <row r="1294" spans="1:21" x14ac:dyDescent="0.25">
      <c r="A1294">
        <v>1293</v>
      </c>
      <c r="B1294" t="s">
        <v>629</v>
      </c>
      <c r="C1294" t="s">
        <v>5405</v>
      </c>
      <c r="D1294" t="s">
        <v>5165</v>
      </c>
      <c r="E1294" t="s">
        <v>6465</v>
      </c>
      <c r="F1294" t="s">
        <v>6526</v>
      </c>
      <c r="G1294" t="s">
        <v>7319</v>
      </c>
      <c r="H1294" t="s">
        <v>8054</v>
      </c>
      <c r="I1294" t="s">
        <v>8057</v>
      </c>
      <c r="J1294" t="s">
        <v>8128</v>
      </c>
      <c r="K1294" t="s">
        <v>8590</v>
      </c>
      <c r="L1294">
        <v>92105</v>
      </c>
      <c r="M1294" t="s">
        <v>8638</v>
      </c>
      <c r="N1294" t="s">
        <v>8774</v>
      </c>
      <c r="O1294" t="s">
        <v>10504</v>
      </c>
      <c r="P1294" t="s">
        <v>10520</v>
      </c>
      <c r="Q1294" t="s">
        <v>10657</v>
      </c>
      <c r="R1294">
        <v>32.94</v>
      </c>
      <c r="S1294">
        <v>3</v>
      </c>
      <c r="T1294">
        <v>0</v>
      </c>
      <c r="U1294">
        <v>9.2232000000000003</v>
      </c>
    </row>
    <row r="1295" spans="1:21" x14ac:dyDescent="0.25">
      <c r="A1295">
        <v>1294</v>
      </c>
      <c r="B1295" t="s">
        <v>629</v>
      </c>
      <c r="C1295" t="s">
        <v>5405</v>
      </c>
      <c r="D1295" t="s">
        <v>5165</v>
      </c>
      <c r="E1295" t="s">
        <v>6465</v>
      </c>
      <c r="F1295" t="s">
        <v>6526</v>
      </c>
      <c r="G1295" t="s">
        <v>7319</v>
      </c>
      <c r="H1295" t="s">
        <v>8054</v>
      </c>
      <c r="I1295" t="s">
        <v>8057</v>
      </c>
      <c r="J1295" t="s">
        <v>8128</v>
      </c>
      <c r="K1295" t="s">
        <v>8590</v>
      </c>
      <c r="L1295">
        <v>92105</v>
      </c>
      <c r="M1295" t="s">
        <v>8638</v>
      </c>
      <c r="N1295" t="s">
        <v>9567</v>
      </c>
      <c r="O1295" t="s">
        <v>10504</v>
      </c>
      <c r="P1295" t="s">
        <v>10516</v>
      </c>
      <c r="Q1295" t="s">
        <v>11441</v>
      </c>
      <c r="R1295">
        <v>114.2</v>
      </c>
      <c r="S1295">
        <v>5</v>
      </c>
      <c r="T1295">
        <v>0</v>
      </c>
      <c r="U1295">
        <v>52.531999999999996</v>
      </c>
    </row>
    <row r="1296" spans="1:21" x14ac:dyDescent="0.25">
      <c r="A1296">
        <v>1295</v>
      </c>
      <c r="B1296" t="s">
        <v>629</v>
      </c>
      <c r="C1296" t="s">
        <v>5405</v>
      </c>
      <c r="D1296" t="s">
        <v>5165</v>
      </c>
      <c r="E1296" t="s">
        <v>6465</v>
      </c>
      <c r="F1296" t="s">
        <v>6526</v>
      </c>
      <c r="G1296" t="s">
        <v>7319</v>
      </c>
      <c r="H1296" t="s">
        <v>8054</v>
      </c>
      <c r="I1296" t="s">
        <v>8057</v>
      </c>
      <c r="J1296" t="s">
        <v>8128</v>
      </c>
      <c r="K1296" t="s">
        <v>8590</v>
      </c>
      <c r="L1296">
        <v>92105</v>
      </c>
      <c r="M1296" t="s">
        <v>8638</v>
      </c>
      <c r="N1296" t="s">
        <v>8726</v>
      </c>
      <c r="O1296" t="s">
        <v>10504</v>
      </c>
      <c r="P1296" t="s">
        <v>10508</v>
      </c>
      <c r="Q1296" t="s">
        <v>10608</v>
      </c>
      <c r="R1296">
        <v>3.08</v>
      </c>
      <c r="S1296">
        <v>1</v>
      </c>
      <c r="T1296">
        <v>0</v>
      </c>
      <c r="U1296">
        <v>1.4783999999999999</v>
      </c>
    </row>
    <row r="1297" spans="1:21" x14ac:dyDescent="0.25">
      <c r="A1297">
        <v>1296</v>
      </c>
      <c r="B1297" t="s">
        <v>630</v>
      </c>
      <c r="C1297" t="s">
        <v>5472</v>
      </c>
      <c r="D1297" t="s">
        <v>5382</v>
      </c>
      <c r="E1297" t="s">
        <v>6465</v>
      </c>
      <c r="F1297" t="s">
        <v>6891</v>
      </c>
      <c r="G1297" t="s">
        <v>7684</v>
      </c>
      <c r="H1297" t="s">
        <v>8054</v>
      </c>
      <c r="I1297" t="s">
        <v>8057</v>
      </c>
      <c r="J1297" t="s">
        <v>8264</v>
      </c>
      <c r="K1297" t="s">
        <v>8610</v>
      </c>
      <c r="L1297">
        <v>81001</v>
      </c>
      <c r="M1297" t="s">
        <v>8638</v>
      </c>
      <c r="N1297" t="s">
        <v>9364</v>
      </c>
      <c r="O1297" t="s">
        <v>10504</v>
      </c>
      <c r="P1297" t="s">
        <v>10515</v>
      </c>
      <c r="Q1297" t="s">
        <v>11245</v>
      </c>
      <c r="R1297">
        <v>845.72799999999995</v>
      </c>
      <c r="S1297">
        <v>13</v>
      </c>
      <c r="T1297">
        <v>0.2</v>
      </c>
      <c r="U1297">
        <v>84.572800000000001</v>
      </c>
    </row>
    <row r="1298" spans="1:21" x14ac:dyDescent="0.25">
      <c r="A1298">
        <v>1297</v>
      </c>
      <c r="B1298" t="s">
        <v>631</v>
      </c>
      <c r="C1298" t="s">
        <v>5277</v>
      </c>
      <c r="D1298" t="s">
        <v>6307</v>
      </c>
      <c r="E1298" t="s">
        <v>6465</v>
      </c>
      <c r="F1298" t="s">
        <v>6892</v>
      </c>
      <c r="G1298" t="s">
        <v>7685</v>
      </c>
      <c r="H1298" t="s">
        <v>8055</v>
      </c>
      <c r="I1298" t="s">
        <v>8057</v>
      </c>
      <c r="J1298" t="s">
        <v>8112</v>
      </c>
      <c r="K1298" t="s">
        <v>8590</v>
      </c>
      <c r="L1298">
        <v>94533</v>
      </c>
      <c r="M1298" t="s">
        <v>8638</v>
      </c>
      <c r="N1298" t="s">
        <v>9171</v>
      </c>
      <c r="O1298" t="s">
        <v>10504</v>
      </c>
      <c r="P1298" t="s">
        <v>10514</v>
      </c>
      <c r="Q1298" t="s">
        <v>11053</v>
      </c>
      <c r="R1298">
        <v>13.904</v>
      </c>
      <c r="S1298">
        <v>2</v>
      </c>
      <c r="T1298">
        <v>0.2</v>
      </c>
      <c r="U1298">
        <v>4.5187999999999997</v>
      </c>
    </row>
    <row r="1299" spans="1:21" x14ac:dyDescent="0.25">
      <c r="A1299">
        <v>1298</v>
      </c>
      <c r="B1299" t="s">
        <v>631</v>
      </c>
      <c r="C1299" t="s">
        <v>5277</v>
      </c>
      <c r="D1299" t="s">
        <v>6307</v>
      </c>
      <c r="E1299" t="s">
        <v>6465</v>
      </c>
      <c r="F1299" t="s">
        <v>6892</v>
      </c>
      <c r="G1299" t="s">
        <v>7685</v>
      </c>
      <c r="H1299" t="s">
        <v>8055</v>
      </c>
      <c r="I1299" t="s">
        <v>8057</v>
      </c>
      <c r="J1299" t="s">
        <v>8112</v>
      </c>
      <c r="K1299" t="s">
        <v>8590</v>
      </c>
      <c r="L1299">
        <v>94533</v>
      </c>
      <c r="M1299" t="s">
        <v>8638</v>
      </c>
      <c r="N1299" t="s">
        <v>9210</v>
      </c>
      <c r="O1299" t="s">
        <v>10504</v>
      </c>
      <c r="P1299" t="s">
        <v>10514</v>
      </c>
      <c r="Q1299" t="s">
        <v>11442</v>
      </c>
      <c r="R1299">
        <v>20.72</v>
      </c>
      <c r="S1299">
        <v>2</v>
      </c>
      <c r="T1299">
        <v>0.2</v>
      </c>
      <c r="U1299">
        <v>6.4749999999999996</v>
      </c>
    </row>
    <row r="1300" spans="1:21" x14ac:dyDescent="0.25">
      <c r="A1300">
        <v>1299</v>
      </c>
      <c r="B1300" t="s">
        <v>632</v>
      </c>
      <c r="C1300" t="s">
        <v>5046</v>
      </c>
      <c r="D1300" t="s">
        <v>5969</v>
      </c>
      <c r="E1300" t="s">
        <v>6464</v>
      </c>
      <c r="F1300" t="s">
        <v>6893</v>
      </c>
      <c r="G1300" t="s">
        <v>7686</v>
      </c>
      <c r="H1300" t="s">
        <v>8055</v>
      </c>
      <c r="I1300" t="s">
        <v>8057</v>
      </c>
      <c r="J1300" t="s">
        <v>8091</v>
      </c>
      <c r="K1300" t="s">
        <v>8599</v>
      </c>
      <c r="L1300">
        <v>55106</v>
      </c>
      <c r="M1300" t="s">
        <v>8639</v>
      </c>
      <c r="N1300" t="s">
        <v>9102</v>
      </c>
      <c r="O1300" t="s">
        <v>10505</v>
      </c>
      <c r="P1300" t="s">
        <v>10513</v>
      </c>
      <c r="Q1300" t="s">
        <v>10985</v>
      </c>
      <c r="R1300">
        <v>114.95</v>
      </c>
      <c r="S1300">
        <v>5</v>
      </c>
      <c r="T1300">
        <v>0</v>
      </c>
      <c r="U1300">
        <v>2.2989999999999999</v>
      </c>
    </row>
    <row r="1301" spans="1:21" x14ac:dyDescent="0.25">
      <c r="A1301">
        <v>1300</v>
      </c>
      <c r="B1301" t="s">
        <v>633</v>
      </c>
      <c r="C1301" t="s">
        <v>5272</v>
      </c>
      <c r="D1301" t="s">
        <v>6322</v>
      </c>
      <c r="E1301" t="s">
        <v>6466</v>
      </c>
      <c r="F1301" t="s">
        <v>6865</v>
      </c>
      <c r="G1301" t="s">
        <v>7658</v>
      </c>
      <c r="H1301" t="s">
        <v>8054</v>
      </c>
      <c r="I1301" t="s">
        <v>8057</v>
      </c>
      <c r="J1301" t="s">
        <v>8066</v>
      </c>
      <c r="K1301" t="s">
        <v>8590</v>
      </c>
      <c r="L1301">
        <v>94109</v>
      </c>
      <c r="M1301" t="s">
        <v>8638</v>
      </c>
      <c r="N1301" t="s">
        <v>8787</v>
      </c>
      <c r="O1301" t="s">
        <v>10504</v>
      </c>
      <c r="P1301" t="s">
        <v>10510</v>
      </c>
      <c r="Q1301" t="s">
        <v>10670</v>
      </c>
      <c r="R1301">
        <v>26.96</v>
      </c>
      <c r="S1301">
        <v>2</v>
      </c>
      <c r="T1301">
        <v>0</v>
      </c>
      <c r="U1301">
        <v>7.0095999999999998</v>
      </c>
    </row>
    <row r="1302" spans="1:21" x14ac:dyDescent="0.25">
      <c r="A1302">
        <v>1301</v>
      </c>
      <c r="B1302" t="s">
        <v>634</v>
      </c>
      <c r="C1302" t="s">
        <v>5473</v>
      </c>
      <c r="D1302" t="s">
        <v>5621</v>
      </c>
      <c r="E1302" t="s">
        <v>6464</v>
      </c>
      <c r="F1302" t="s">
        <v>6563</v>
      </c>
      <c r="G1302" t="s">
        <v>7356</v>
      </c>
      <c r="H1302" t="s">
        <v>8054</v>
      </c>
      <c r="I1302" t="s">
        <v>8057</v>
      </c>
      <c r="J1302" t="s">
        <v>8082</v>
      </c>
      <c r="K1302" t="s">
        <v>8605</v>
      </c>
      <c r="L1302">
        <v>22153</v>
      </c>
      <c r="M1302" t="s">
        <v>8637</v>
      </c>
      <c r="N1302" t="s">
        <v>8676</v>
      </c>
      <c r="O1302" t="s">
        <v>10503</v>
      </c>
      <c r="P1302" t="s">
        <v>10511</v>
      </c>
      <c r="Q1302" t="s">
        <v>10558</v>
      </c>
      <c r="R1302">
        <v>572.76</v>
      </c>
      <c r="S1302">
        <v>6</v>
      </c>
      <c r="T1302">
        <v>0</v>
      </c>
      <c r="U1302">
        <v>166.10040000000001</v>
      </c>
    </row>
    <row r="1303" spans="1:21" x14ac:dyDescent="0.25">
      <c r="A1303">
        <v>1302</v>
      </c>
      <c r="B1303" t="s">
        <v>634</v>
      </c>
      <c r="C1303" t="s">
        <v>5473</v>
      </c>
      <c r="D1303" t="s">
        <v>5621</v>
      </c>
      <c r="E1303" t="s">
        <v>6464</v>
      </c>
      <c r="F1303" t="s">
        <v>6563</v>
      </c>
      <c r="G1303" t="s">
        <v>7356</v>
      </c>
      <c r="H1303" t="s">
        <v>8054</v>
      </c>
      <c r="I1303" t="s">
        <v>8057</v>
      </c>
      <c r="J1303" t="s">
        <v>8082</v>
      </c>
      <c r="K1303" t="s">
        <v>8605</v>
      </c>
      <c r="L1303">
        <v>22153</v>
      </c>
      <c r="M1303" t="s">
        <v>8637</v>
      </c>
      <c r="N1303" t="s">
        <v>8676</v>
      </c>
      <c r="O1303" t="s">
        <v>10503</v>
      </c>
      <c r="P1303" t="s">
        <v>10511</v>
      </c>
      <c r="Q1303" t="s">
        <v>10558</v>
      </c>
      <c r="R1303">
        <v>286.38</v>
      </c>
      <c r="S1303">
        <v>3</v>
      </c>
      <c r="T1303">
        <v>0</v>
      </c>
      <c r="U1303">
        <v>83.050200000000004</v>
      </c>
    </row>
    <row r="1304" spans="1:21" x14ac:dyDescent="0.25">
      <c r="A1304">
        <v>1303</v>
      </c>
      <c r="B1304" t="s">
        <v>635</v>
      </c>
      <c r="C1304" t="s">
        <v>5474</v>
      </c>
      <c r="D1304" t="s">
        <v>5526</v>
      </c>
      <c r="E1304" t="s">
        <v>6464</v>
      </c>
      <c r="F1304" t="s">
        <v>6894</v>
      </c>
      <c r="G1304" t="s">
        <v>7687</v>
      </c>
      <c r="H1304" t="s">
        <v>8056</v>
      </c>
      <c r="I1304" t="s">
        <v>8057</v>
      </c>
      <c r="J1304" t="s">
        <v>8139</v>
      </c>
      <c r="K1304" t="s">
        <v>8605</v>
      </c>
      <c r="L1304">
        <v>22204</v>
      </c>
      <c r="M1304" t="s">
        <v>8637</v>
      </c>
      <c r="N1304" t="s">
        <v>9568</v>
      </c>
      <c r="O1304" t="s">
        <v>10503</v>
      </c>
      <c r="P1304" t="s">
        <v>10506</v>
      </c>
      <c r="Q1304" t="s">
        <v>11443</v>
      </c>
      <c r="R1304">
        <v>61.96</v>
      </c>
      <c r="S1304">
        <v>2</v>
      </c>
      <c r="T1304">
        <v>0</v>
      </c>
      <c r="U1304">
        <v>4.3372000000000002</v>
      </c>
    </row>
    <row r="1305" spans="1:21" x14ac:dyDescent="0.25">
      <c r="A1305">
        <v>1304</v>
      </c>
      <c r="B1305" t="s">
        <v>636</v>
      </c>
      <c r="C1305" t="s">
        <v>5475</v>
      </c>
      <c r="D1305" t="s">
        <v>5467</v>
      </c>
      <c r="E1305" t="s">
        <v>6465</v>
      </c>
      <c r="F1305" t="s">
        <v>6895</v>
      </c>
      <c r="G1305" t="s">
        <v>7688</v>
      </c>
      <c r="H1305" t="s">
        <v>8054</v>
      </c>
      <c r="I1305" t="s">
        <v>8057</v>
      </c>
      <c r="J1305" t="s">
        <v>8096</v>
      </c>
      <c r="K1305" t="s">
        <v>8620</v>
      </c>
      <c r="L1305">
        <v>31907</v>
      </c>
      <c r="M1305" t="s">
        <v>8637</v>
      </c>
      <c r="N1305" t="s">
        <v>9569</v>
      </c>
      <c r="O1305" t="s">
        <v>10503</v>
      </c>
      <c r="P1305" t="s">
        <v>10511</v>
      </c>
      <c r="Q1305" t="s">
        <v>11444</v>
      </c>
      <c r="R1305">
        <v>23.99</v>
      </c>
      <c r="S1305">
        <v>1</v>
      </c>
      <c r="T1305">
        <v>0</v>
      </c>
      <c r="U1305">
        <v>5.5176999999999996</v>
      </c>
    </row>
    <row r="1306" spans="1:21" x14ac:dyDescent="0.25">
      <c r="A1306">
        <v>1305</v>
      </c>
      <c r="B1306" t="s">
        <v>636</v>
      </c>
      <c r="C1306" t="s">
        <v>5475</v>
      </c>
      <c r="D1306" t="s">
        <v>5467</v>
      </c>
      <c r="E1306" t="s">
        <v>6465</v>
      </c>
      <c r="F1306" t="s">
        <v>6895</v>
      </c>
      <c r="G1306" t="s">
        <v>7688</v>
      </c>
      <c r="H1306" t="s">
        <v>8054</v>
      </c>
      <c r="I1306" t="s">
        <v>8057</v>
      </c>
      <c r="J1306" t="s">
        <v>8096</v>
      </c>
      <c r="K1306" t="s">
        <v>8620</v>
      </c>
      <c r="L1306">
        <v>31907</v>
      </c>
      <c r="M1306" t="s">
        <v>8637</v>
      </c>
      <c r="N1306" t="s">
        <v>9305</v>
      </c>
      <c r="O1306" t="s">
        <v>10505</v>
      </c>
      <c r="P1306" t="s">
        <v>10513</v>
      </c>
      <c r="Q1306" t="s">
        <v>11187</v>
      </c>
      <c r="R1306">
        <v>287.97000000000003</v>
      </c>
      <c r="S1306">
        <v>3</v>
      </c>
      <c r="T1306">
        <v>0</v>
      </c>
      <c r="U1306">
        <v>77.751900000000006</v>
      </c>
    </row>
    <row r="1307" spans="1:21" x14ac:dyDescent="0.25">
      <c r="A1307">
        <v>1306</v>
      </c>
      <c r="B1307" t="s">
        <v>637</v>
      </c>
      <c r="C1307" t="s">
        <v>5246</v>
      </c>
      <c r="D1307" t="s">
        <v>5117</v>
      </c>
      <c r="E1307" t="s">
        <v>6464</v>
      </c>
      <c r="F1307" t="s">
        <v>6766</v>
      </c>
      <c r="G1307" t="s">
        <v>7559</v>
      </c>
      <c r="H1307" t="s">
        <v>8054</v>
      </c>
      <c r="I1307" t="s">
        <v>8057</v>
      </c>
      <c r="J1307" t="s">
        <v>8070</v>
      </c>
      <c r="K1307" t="s">
        <v>8593</v>
      </c>
      <c r="L1307">
        <v>77036</v>
      </c>
      <c r="M1307" t="s">
        <v>8639</v>
      </c>
      <c r="N1307" t="s">
        <v>9570</v>
      </c>
      <c r="O1307" t="s">
        <v>10505</v>
      </c>
      <c r="P1307" t="s">
        <v>10513</v>
      </c>
      <c r="Q1307" t="s">
        <v>11445</v>
      </c>
      <c r="R1307">
        <v>419.94400000000002</v>
      </c>
      <c r="S1307">
        <v>7</v>
      </c>
      <c r="T1307">
        <v>0.2</v>
      </c>
      <c r="U1307">
        <v>52.493000000000002</v>
      </c>
    </row>
    <row r="1308" spans="1:21" x14ac:dyDescent="0.25">
      <c r="A1308">
        <v>1307</v>
      </c>
      <c r="B1308" t="s">
        <v>638</v>
      </c>
      <c r="C1308" t="s">
        <v>5053</v>
      </c>
      <c r="D1308" t="s">
        <v>6058</v>
      </c>
      <c r="E1308" t="s">
        <v>6466</v>
      </c>
      <c r="F1308" t="s">
        <v>6584</v>
      </c>
      <c r="G1308" t="s">
        <v>7377</v>
      </c>
      <c r="H1308" t="s">
        <v>8054</v>
      </c>
      <c r="I1308" t="s">
        <v>8057</v>
      </c>
      <c r="J1308" t="s">
        <v>8103</v>
      </c>
      <c r="K1308" t="s">
        <v>8590</v>
      </c>
      <c r="L1308">
        <v>91104</v>
      </c>
      <c r="M1308" t="s">
        <v>8638</v>
      </c>
      <c r="N1308" t="s">
        <v>9122</v>
      </c>
      <c r="O1308" t="s">
        <v>10504</v>
      </c>
      <c r="P1308" t="s">
        <v>10516</v>
      </c>
      <c r="Q1308" t="s">
        <v>11005</v>
      </c>
      <c r="R1308">
        <v>46.76</v>
      </c>
      <c r="S1308">
        <v>7</v>
      </c>
      <c r="T1308">
        <v>0</v>
      </c>
      <c r="U1308">
        <v>22.444800000000001</v>
      </c>
    </row>
    <row r="1309" spans="1:21" x14ac:dyDescent="0.25">
      <c r="A1309">
        <v>1308</v>
      </c>
      <c r="B1309" t="s">
        <v>638</v>
      </c>
      <c r="C1309" t="s">
        <v>5053</v>
      </c>
      <c r="D1309" t="s">
        <v>6058</v>
      </c>
      <c r="E1309" t="s">
        <v>6466</v>
      </c>
      <c r="F1309" t="s">
        <v>6584</v>
      </c>
      <c r="G1309" t="s">
        <v>7377</v>
      </c>
      <c r="H1309" t="s">
        <v>8054</v>
      </c>
      <c r="I1309" t="s">
        <v>8057</v>
      </c>
      <c r="J1309" t="s">
        <v>8103</v>
      </c>
      <c r="K1309" t="s">
        <v>8590</v>
      </c>
      <c r="L1309">
        <v>91104</v>
      </c>
      <c r="M1309" t="s">
        <v>8638</v>
      </c>
      <c r="N1309" t="s">
        <v>9418</v>
      </c>
      <c r="O1309" t="s">
        <v>10504</v>
      </c>
      <c r="P1309" t="s">
        <v>10514</v>
      </c>
      <c r="Q1309" t="s">
        <v>11299</v>
      </c>
      <c r="R1309">
        <v>17.712</v>
      </c>
      <c r="S1309">
        <v>3</v>
      </c>
      <c r="T1309">
        <v>0.2</v>
      </c>
      <c r="U1309">
        <v>6.4206000000000003</v>
      </c>
    </row>
    <row r="1310" spans="1:21" x14ac:dyDescent="0.25">
      <c r="A1310">
        <v>1309</v>
      </c>
      <c r="B1310" t="s">
        <v>638</v>
      </c>
      <c r="C1310" t="s">
        <v>5053</v>
      </c>
      <c r="D1310" t="s">
        <v>6058</v>
      </c>
      <c r="E1310" t="s">
        <v>6466</v>
      </c>
      <c r="F1310" t="s">
        <v>6584</v>
      </c>
      <c r="G1310" t="s">
        <v>7377</v>
      </c>
      <c r="H1310" t="s">
        <v>8054</v>
      </c>
      <c r="I1310" t="s">
        <v>8057</v>
      </c>
      <c r="J1310" t="s">
        <v>8103</v>
      </c>
      <c r="K1310" t="s">
        <v>8590</v>
      </c>
      <c r="L1310">
        <v>91104</v>
      </c>
      <c r="M1310" t="s">
        <v>8638</v>
      </c>
      <c r="N1310" t="s">
        <v>9571</v>
      </c>
      <c r="O1310" t="s">
        <v>10504</v>
      </c>
      <c r="P1310" t="s">
        <v>10515</v>
      </c>
      <c r="Q1310" t="s">
        <v>11446</v>
      </c>
      <c r="R1310">
        <v>21.78</v>
      </c>
      <c r="S1310">
        <v>2</v>
      </c>
      <c r="T1310">
        <v>0</v>
      </c>
      <c r="U1310">
        <v>5.6627999999999998</v>
      </c>
    </row>
    <row r="1311" spans="1:21" x14ac:dyDescent="0.25">
      <c r="A1311">
        <v>1310</v>
      </c>
      <c r="B1311" t="s">
        <v>638</v>
      </c>
      <c r="C1311" t="s">
        <v>5053</v>
      </c>
      <c r="D1311" t="s">
        <v>6058</v>
      </c>
      <c r="E1311" t="s">
        <v>6466</v>
      </c>
      <c r="F1311" t="s">
        <v>6584</v>
      </c>
      <c r="G1311" t="s">
        <v>7377</v>
      </c>
      <c r="H1311" t="s">
        <v>8054</v>
      </c>
      <c r="I1311" t="s">
        <v>8057</v>
      </c>
      <c r="J1311" t="s">
        <v>8103</v>
      </c>
      <c r="K1311" t="s">
        <v>8590</v>
      </c>
      <c r="L1311">
        <v>91104</v>
      </c>
      <c r="M1311" t="s">
        <v>8638</v>
      </c>
      <c r="N1311" t="s">
        <v>9039</v>
      </c>
      <c r="O1311" t="s">
        <v>10504</v>
      </c>
      <c r="P1311" t="s">
        <v>10510</v>
      </c>
      <c r="Q1311" t="s">
        <v>10922</v>
      </c>
      <c r="R1311">
        <v>161.94</v>
      </c>
      <c r="S1311">
        <v>3</v>
      </c>
      <c r="T1311">
        <v>0</v>
      </c>
      <c r="U1311">
        <v>9.7164000000000001</v>
      </c>
    </row>
    <row r="1312" spans="1:21" x14ac:dyDescent="0.25">
      <c r="A1312">
        <v>1311</v>
      </c>
      <c r="B1312" t="s">
        <v>638</v>
      </c>
      <c r="C1312" t="s">
        <v>5053</v>
      </c>
      <c r="D1312" t="s">
        <v>6058</v>
      </c>
      <c r="E1312" t="s">
        <v>6466</v>
      </c>
      <c r="F1312" t="s">
        <v>6584</v>
      </c>
      <c r="G1312" t="s">
        <v>7377</v>
      </c>
      <c r="H1312" t="s">
        <v>8054</v>
      </c>
      <c r="I1312" t="s">
        <v>8057</v>
      </c>
      <c r="J1312" t="s">
        <v>8103</v>
      </c>
      <c r="K1312" t="s">
        <v>8590</v>
      </c>
      <c r="L1312">
        <v>91104</v>
      </c>
      <c r="M1312" t="s">
        <v>8638</v>
      </c>
      <c r="N1312" t="s">
        <v>9572</v>
      </c>
      <c r="O1312" t="s">
        <v>10503</v>
      </c>
      <c r="P1312" t="s">
        <v>10507</v>
      </c>
      <c r="Q1312" t="s">
        <v>11447</v>
      </c>
      <c r="R1312">
        <v>161.56800000000001</v>
      </c>
      <c r="S1312">
        <v>2</v>
      </c>
      <c r="T1312">
        <v>0.2</v>
      </c>
      <c r="U1312">
        <v>-8.0784000000000002</v>
      </c>
    </row>
    <row r="1313" spans="1:21" x14ac:dyDescent="0.25">
      <c r="A1313">
        <v>1312</v>
      </c>
      <c r="B1313" t="s">
        <v>639</v>
      </c>
      <c r="C1313" t="s">
        <v>5040</v>
      </c>
      <c r="D1313" t="s">
        <v>5210</v>
      </c>
      <c r="E1313" t="s">
        <v>6465</v>
      </c>
      <c r="F1313" t="s">
        <v>6716</v>
      </c>
      <c r="G1313" t="s">
        <v>7509</v>
      </c>
      <c r="H1313" t="s">
        <v>8054</v>
      </c>
      <c r="I1313" t="s">
        <v>8057</v>
      </c>
      <c r="J1313" t="s">
        <v>8162</v>
      </c>
      <c r="K1313" t="s">
        <v>8619</v>
      </c>
      <c r="L1313">
        <v>1841</v>
      </c>
      <c r="M1313" t="s">
        <v>8640</v>
      </c>
      <c r="N1313" t="s">
        <v>9573</v>
      </c>
      <c r="O1313" t="s">
        <v>10504</v>
      </c>
      <c r="P1313" t="s">
        <v>10508</v>
      </c>
      <c r="Q1313" t="s">
        <v>11448</v>
      </c>
      <c r="R1313">
        <v>3.69</v>
      </c>
      <c r="S1313">
        <v>1</v>
      </c>
      <c r="T1313">
        <v>0</v>
      </c>
      <c r="U1313">
        <v>1.7343</v>
      </c>
    </row>
    <row r="1314" spans="1:21" x14ac:dyDescent="0.25">
      <c r="A1314">
        <v>1313</v>
      </c>
      <c r="B1314" t="s">
        <v>639</v>
      </c>
      <c r="C1314" t="s">
        <v>5040</v>
      </c>
      <c r="D1314" t="s">
        <v>5210</v>
      </c>
      <c r="E1314" t="s">
        <v>6465</v>
      </c>
      <c r="F1314" t="s">
        <v>6716</v>
      </c>
      <c r="G1314" t="s">
        <v>7509</v>
      </c>
      <c r="H1314" t="s">
        <v>8054</v>
      </c>
      <c r="I1314" t="s">
        <v>8057</v>
      </c>
      <c r="J1314" t="s">
        <v>8162</v>
      </c>
      <c r="K1314" t="s">
        <v>8619</v>
      </c>
      <c r="L1314">
        <v>1841</v>
      </c>
      <c r="M1314" t="s">
        <v>8640</v>
      </c>
      <c r="N1314" t="s">
        <v>9574</v>
      </c>
      <c r="O1314" t="s">
        <v>10504</v>
      </c>
      <c r="P1314" t="s">
        <v>10508</v>
      </c>
      <c r="Q1314" t="s">
        <v>11449</v>
      </c>
      <c r="R1314">
        <v>122.12</v>
      </c>
      <c r="S1314">
        <v>4</v>
      </c>
      <c r="T1314">
        <v>0</v>
      </c>
      <c r="U1314">
        <v>56.175199999999997</v>
      </c>
    </row>
    <row r="1315" spans="1:21" x14ac:dyDescent="0.25">
      <c r="A1315">
        <v>1314</v>
      </c>
      <c r="B1315" t="s">
        <v>640</v>
      </c>
      <c r="C1315" t="s">
        <v>5476</v>
      </c>
      <c r="D1315" t="s">
        <v>5423</v>
      </c>
      <c r="E1315" t="s">
        <v>6465</v>
      </c>
      <c r="F1315" t="s">
        <v>6475</v>
      </c>
      <c r="G1315" t="s">
        <v>7268</v>
      </c>
      <c r="H1315" t="s">
        <v>8054</v>
      </c>
      <c r="I1315" t="s">
        <v>8057</v>
      </c>
      <c r="J1315" t="s">
        <v>8096</v>
      </c>
      <c r="K1315" t="s">
        <v>8612</v>
      </c>
      <c r="L1315">
        <v>43229</v>
      </c>
      <c r="M1315" t="s">
        <v>8640</v>
      </c>
      <c r="N1315" t="s">
        <v>9278</v>
      </c>
      <c r="O1315" t="s">
        <v>10503</v>
      </c>
      <c r="P1315" t="s">
        <v>10507</v>
      </c>
      <c r="Q1315" t="s">
        <v>11160</v>
      </c>
      <c r="R1315">
        <v>155.37200000000001</v>
      </c>
      <c r="S1315">
        <v>2</v>
      </c>
      <c r="T1315">
        <v>0.3</v>
      </c>
      <c r="U1315">
        <v>-13.317600000000001</v>
      </c>
    </row>
    <row r="1316" spans="1:21" x14ac:dyDescent="0.25">
      <c r="A1316">
        <v>1315</v>
      </c>
      <c r="B1316" t="s">
        <v>641</v>
      </c>
      <c r="C1316" t="s">
        <v>5152</v>
      </c>
      <c r="D1316" t="s">
        <v>5473</v>
      </c>
      <c r="E1316" t="s">
        <v>6465</v>
      </c>
      <c r="F1316" t="s">
        <v>6896</v>
      </c>
      <c r="G1316" t="s">
        <v>7689</v>
      </c>
      <c r="H1316" t="s">
        <v>8055</v>
      </c>
      <c r="I1316" t="s">
        <v>8057</v>
      </c>
      <c r="J1316" t="s">
        <v>8059</v>
      </c>
      <c r="K1316" t="s">
        <v>8590</v>
      </c>
      <c r="L1316">
        <v>90032</v>
      </c>
      <c r="M1316" t="s">
        <v>8638</v>
      </c>
      <c r="N1316" t="s">
        <v>9575</v>
      </c>
      <c r="O1316" t="s">
        <v>10504</v>
      </c>
      <c r="P1316" t="s">
        <v>10516</v>
      </c>
      <c r="Q1316" t="s">
        <v>11450</v>
      </c>
      <c r="R1316">
        <v>38.880000000000003</v>
      </c>
      <c r="S1316">
        <v>6</v>
      </c>
      <c r="T1316">
        <v>0</v>
      </c>
      <c r="U1316">
        <v>18.662400000000002</v>
      </c>
    </row>
    <row r="1317" spans="1:21" x14ac:dyDescent="0.25">
      <c r="A1317">
        <v>1316</v>
      </c>
      <c r="B1317" t="s">
        <v>641</v>
      </c>
      <c r="C1317" t="s">
        <v>5152</v>
      </c>
      <c r="D1317" t="s">
        <v>5473</v>
      </c>
      <c r="E1317" t="s">
        <v>6465</v>
      </c>
      <c r="F1317" t="s">
        <v>6896</v>
      </c>
      <c r="G1317" t="s">
        <v>7689</v>
      </c>
      <c r="H1317" t="s">
        <v>8055</v>
      </c>
      <c r="I1317" t="s">
        <v>8057</v>
      </c>
      <c r="J1317" t="s">
        <v>8059</v>
      </c>
      <c r="K1317" t="s">
        <v>8590</v>
      </c>
      <c r="L1317">
        <v>90032</v>
      </c>
      <c r="M1317" t="s">
        <v>8638</v>
      </c>
      <c r="N1317" t="s">
        <v>9576</v>
      </c>
      <c r="O1317" t="s">
        <v>10503</v>
      </c>
      <c r="P1317" t="s">
        <v>10511</v>
      </c>
      <c r="Q1317" t="s">
        <v>11451</v>
      </c>
      <c r="R1317">
        <v>183.84</v>
      </c>
      <c r="S1317">
        <v>8</v>
      </c>
      <c r="T1317">
        <v>0</v>
      </c>
      <c r="U1317">
        <v>62.505600000000001</v>
      </c>
    </row>
    <row r="1318" spans="1:21" x14ac:dyDescent="0.25">
      <c r="A1318">
        <v>1317</v>
      </c>
      <c r="B1318" t="s">
        <v>641</v>
      </c>
      <c r="C1318" t="s">
        <v>5152</v>
      </c>
      <c r="D1318" t="s">
        <v>5473</v>
      </c>
      <c r="E1318" t="s">
        <v>6465</v>
      </c>
      <c r="F1318" t="s">
        <v>6896</v>
      </c>
      <c r="G1318" t="s">
        <v>7689</v>
      </c>
      <c r="H1318" t="s">
        <v>8055</v>
      </c>
      <c r="I1318" t="s">
        <v>8057</v>
      </c>
      <c r="J1318" t="s">
        <v>8059</v>
      </c>
      <c r="K1318" t="s">
        <v>8590</v>
      </c>
      <c r="L1318">
        <v>90032</v>
      </c>
      <c r="M1318" t="s">
        <v>8638</v>
      </c>
      <c r="N1318" t="s">
        <v>9054</v>
      </c>
      <c r="O1318" t="s">
        <v>10504</v>
      </c>
      <c r="P1318" t="s">
        <v>10520</v>
      </c>
      <c r="Q1318" t="s">
        <v>10936</v>
      </c>
      <c r="R1318">
        <v>579.29999999999995</v>
      </c>
      <c r="S1318">
        <v>5</v>
      </c>
      <c r="T1318">
        <v>0</v>
      </c>
      <c r="U1318">
        <v>28.965</v>
      </c>
    </row>
    <row r="1319" spans="1:21" x14ac:dyDescent="0.25">
      <c r="A1319">
        <v>1318</v>
      </c>
      <c r="B1319" t="s">
        <v>642</v>
      </c>
      <c r="C1319" t="s">
        <v>5419</v>
      </c>
      <c r="D1319" t="s">
        <v>5847</v>
      </c>
      <c r="E1319" t="s">
        <v>6465</v>
      </c>
      <c r="F1319" t="s">
        <v>6534</v>
      </c>
      <c r="G1319" t="s">
        <v>7327</v>
      </c>
      <c r="H1319" t="s">
        <v>8054</v>
      </c>
      <c r="I1319" t="s">
        <v>8057</v>
      </c>
      <c r="J1319" t="s">
        <v>8068</v>
      </c>
      <c r="K1319" t="s">
        <v>8597</v>
      </c>
      <c r="L1319">
        <v>19120</v>
      </c>
      <c r="M1319" t="s">
        <v>8640</v>
      </c>
      <c r="N1319" t="s">
        <v>9577</v>
      </c>
      <c r="O1319" t="s">
        <v>10505</v>
      </c>
      <c r="P1319" t="s">
        <v>10517</v>
      </c>
      <c r="Q1319" t="s">
        <v>11452</v>
      </c>
      <c r="R1319">
        <v>14.2</v>
      </c>
      <c r="S1319">
        <v>1</v>
      </c>
      <c r="T1319">
        <v>0.2</v>
      </c>
      <c r="U1319">
        <v>3.3725000000000001</v>
      </c>
    </row>
    <row r="1320" spans="1:21" x14ac:dyDescent="0.25">
      <c r="A1320">
        <v>1319</v>
      </c>
      <c r="B1320" t="s">
        <v>643</v>
      </c>
      <c r="C1320" t="s">
        <v>5298</v>
      </c>
      <c r="D1320" t="s">
        <v>5290</v>
      </c>
      <c r="E1320" t="s">
        <v>6465</v>
      </c>
      <c r="F1320" t="s">
        <v>6897</v>
      </c>
      <c r="G1320" t="s">
        <v>7690</v>
      </c>
      <c r="H1320" t="s">
        <v>8055</v>
      </c>
      <c r="I1320" t="s">
        <v>8057</v>
      </c>
      <c r="J1320" t="s">
        <v>8265</v>
      </c>
      <c r="K1320" t="s">
        <v>8591</v>
      </c>
      <c r="L1320">
        <v>32725</v>
      </c>
      <c r="M1320" t="s">
        <v>8637</v>
      </c>
      <c r="N1320" t="s">
        <v>9548</v>
      </c>
      <c r="O1320" t="s">
        <v>10505</v>
      </c>
      <c r="P1320" t="s">
        <v>10513</v>
      </c>
      <c r="Q1320" t="s">
        <v>11422</v>
      </c>
      <c r="R1320">
        <v>575.91999999999996</v>
      </c>
      <c r="S1320">
        <v>2</v>
      </c>
      <c r="T1320">
        <v>0.2</v>
      </c>
      <c r="U1320">
        <v>71.989999999999995</v>
      </c>
    </row>
    <row r="1321" spans="1:21" x14ac:dyDescent="0.25">
      <c r="A1321">
        <v>1320</v>
      </c>
      <c r="B1321" t="s">
        <v>643</v>
      </c>
      <c r="C1321" t="s">
        <v>5298</v>
      </c>
      <c r="D1321" t="s">
        <v>5290</v>
      </c>
      <c r="E1321" t="s">
        <v>6465</v>
      </c>
      <c r="F1321" t="s">
        <v>6897</v>
      </c>
      <c r="G1321" t="s">
        <v>7690</v>
      </c>
      <c r="H1321" t="s">
        <v>8055</v>
      </c>
      <c r="I1321" t="s">
        <v>8057</v>
      </c>
      <c r="J1321" t="s">
        <v>8265</v>
      </c>
      <c r="K1321" t="s">
        <v>8591</v>
      </c>
      <c r="L1321">
        <v>32725</v>
      </c>
      <c r="M1321" t="s">
        <v>8637</v>
      </c>
      <c r="N1321" t="s">
        <v>9255</v>
      </c>
      <c r="O1321" t="s">
        <v>10504</v>
      </c>
      <c r="P1321" t="s">
        <v>10514</v>
      </c>
      <c r="Q1321" t="s">
        <v>11137</v>
      </c>
      <c r="R1321">
        <v>5.1840000000000002</v>
      </c>
      <c r="S1321">
        <v>6</v>
      </c>
      <c r="T1321">
        <v>0.7</v>
      </c>
      <c r="U1321">
        <v>-3.6288</v>
      </c>
    </row>
    <row r="1322" spans="1:21" x14ac:dyDescent="0.25">
      <c r="A1322">
        <v>1321</v>
      </c>
      <c r="B1322" t="s">
        <v>644</v>
      </c>
      <c r="C1322" t="s">
        <v>5477</v>
      </c>
      <c r="D1322" t="s">
        <v>6323</v>
      </c>
      <c r="E1322" t="s">
        <v>6465</v>
      </c>
      <c r="F1322" t="s">
        <v>6898</v>
      </c>
      <c r="G1322" t="s">
        <v>7691</v>
      </c>
      <c r="H1322" t="s">
        <v>8054</v>
      </c>
      <c r="I1322" t="s">
        <v>8057</v>
      </c>
      <c r="J1322" t="s">
        <v>8132</v>
      </c>
      <c r="K1322" t="s">
        <v>8612</v>
      </c>
      <c r="L1322">
        <v>45231</v>
      </c>
      <c r="M1322" t="s">
        <v>8640</v>
      </c>
      <c r="N1322" t="s">
        <v>9340</v>
      </c>
      <c r="O1322" t="s">
        <v>10504</v>
      </c>
      <c r="P1322" t="s">
        <v>10514</v>
      </c>
      <c r="Q1322" t="s">
        <v>11222</v>
      </c>
      <c r="R1322">
        <v>5.2290000000000001</v>
      </c>
      <c r="S1322">
        <v>3</v>
      </c>
      <c r="T1322">
        <v>0.7</v>
      </c>
      <c r="U1322">
        <v>-4.1832000000000003</v>
      </c>
    </row>
    <row r="1323" spans="1:21" x14ac:dyDescent="0.25">
      <c r="A1323">
        <v>1322</v>
      </c>
      <c r="B1323" t="s">
        <v>644</v>
      </c>
      <c r="C1323" t="s">
        <v>5477</v>
      </c>
      <c r="D1323" t="s">
        <v>6323</v>
      </c>
      <c r="E1323" t="s">
        <v>6465</v>
      </c>
      <c r="F1323" t="s">
        <v>6898</v>
      </c>
      <c r="G1323" t="s">
        <v>7691</v>
      </c>
      <c r="H1323" t="s">
        <v>8054</v>
      </c>
      <c r="I1323" t="s">
        <v>8057</v>
      </c>
      <c r="J1323" t="s">
        <v>8132</v>
      </c>
      <c r="K1323" t="s">
        <v>8612</v>
      </c>
      <c r="L1323">
        <v>45231</v>
      </c>
      <c r="M1323" t="s">
        <v>8640</v>
      </c>
      <c r="N1323" t="s">
        <v>9159</v>
      </c>
      <c r="O1323" t="s">
        <v>10504</v>
      </c>
      <c r="P1323" t="s">
        <v>10510</v>
      </c>
      <c r="Q1323" t="s">
        <v>11041</v>
      </c>
      <c r="R1323">
        <v>285.55200000000002</v>
      </c>
      <c r="S1323">
        <v>2</v>
      </c>
      <c r="T1323">
        <v>0.2</v>
      </c>
      <c r="U1323">
        <v>35.694000000000003</v>
      </c>
    </row>
    <row r="1324" spans="1:21" x14ac:dyDescent="0.25">
      <c r="A1324">
        <v>1323</v>
      </c>
      <c r="B1324" t="s">
        <v>645</v>
      </c>
      <c r="C1324" t="s">
        <v>5478</v>
      </c>
      <c r="D1324" t="s">
        <v>5174</v>
      </c>
      <c r="E1324" t="s">
        <v>6465</v>
      </c>
      <c r="F1324" t="s">
        <v>6899</v>
      </c>
      <c r="G1324" t="s">
        <v>7692</v>
      </c>
      <c r="H1324" t="s">
        <v>8054</v>
      </c>
      <c r="I1324" t="s">
        <v>8057</v>
      </c>
      <c r="J1324" t="s">
        <v>8266</v>
      </c>
      <c r="K1324" t="s">
        <v>8589</v>
      </c>
      <c r="L1324">
        <v>42071</v>
      </c>
      <c r="M1324" t="s">
        <v>8637</v>
      </c>
      <c r="N1324" t="s">
        <v>9578</v>
      </c>
      <c r="O1324" t="s">
        <v>10504</v>
      </c>
      <c r="P1324" t="s">
        <v>10515</v>
      </c>
      <c r="Q1324" t="s">
        <v>11453</v>
      </c>
      <c r="R1324">
        <v>72.8</v>
      </c>
      <c r="S1324">
        <v>5</v>
      </c>
      <c r="T1324">
        <v>0</v>
      </c>
      <c r="U1324">
        <v>19.655999999999999</v>
      </c>
    </row>
    <row r="1325" spans="1:21" x14ac:dyDescent="0.25">
      <c r="A1325">
        <v>1324</v>
      </c>
      <c r="B1325" t="s">
        <v>646</v>
      </c>
      <c r="C1325" t="s">
        <v>5479</v>
      </c>
      <c r="D1325" t="s">
        <v>6238</v>
      </c>
      <c r="E1325" t="s">
        <v>6466</v>
      </c>
      <c r="F1325" t="s">
        <v>6900</v>
      </c>
      <c r="G1325" t="s">
        <v>7693</v>
      </c>
      <c r="H1325" t="s">
        <v>8054</v>
      </c>
      <c r="I1325" t="s">
        <v>8057</v>
      </c>
      <c r="J1325" t="s">
        <v>8098</v>
      </c>
      <c r="K1325" t="s">
        <v>8592</v>
      </c>
      <c r="L1325">
        <v>28403</v>
      </c>
      <c r="M1325" t="s">
        <v>8637</v>
      </c>
      <c r="N1325" t="s">
        <v>9579</v>
      </c>
      <c r="O1325" t="s">
        <v>10504</v>
      </c>
      <c r="P1325" t="s">
        <v>10516</v>
      </c>
      <c r="Q1325" t="s">
        <v>11454</v>
      </c>
      <c r="R1325">
        <v>10.816000000000001</v>
      </c>
      <c r="S1325">
        <v>4</v>
      </c>
      <c r="T1325">
        <v>0.2</v>
      </c>
      <c r="U1325">
        <v>3.5152000000000001</v>
      </c>
    </row>
    <row r="1326" spans="1:21" x14ac:dyDescent="0.25">
      <c r="A1326">
        <v>1325</v>
      </c>
      <c r="B1326" t="s">
        <v>647</v>
      </c>
      <c r="C1326" t="s">
        <v>5480</v>
      </c>
      <c r="D1326" t="s">
        <v>5492</v>
      </c>
      <c r="E1326" t="s">
        <v>6465</v>
      </c>
      <c r="F1326" t="s">
        <v>6901</v>
      </c>
      <c r="G1326" t="s">
        <v>7694</v>
      </c>
      <c r="H1326" t="s">
        <v>8055</v>
      </c>
      <c r="I1326" t="s">
        <v>8057</v>
      </c>
      <c r="J1326" t="s">
        <v>8162</v>
      </c>
      <c r="K1326" t="s">
        <v>8619</v>
      </c>
      <c r="L1326">
        <v>1841</v>
      </c>
      <c r="M1326" t="s">
        <v>8640</v>
      </c>
      <c r="N1326" t="s">
        <v>9062</v>
      </c>
      <c r="O1326" t="s">
        <v>10504</v>
      </c>
      <c r="P1326" t="s">
        <v>10510</v>
      </c>
      <c r="Q1326" t="s">
        <v>10944</v>
      </c>
      <c r="R1326">
        <v>46.26</v>
      </c>
      <c r="S1326">
        <v>3</v>
      </c>
      <c r="T1326">
        <v>0</v>
      </c>
      <c r="U1326">
        <v>12.4902</v>
      </c>
    </row>
    <row r="1327" spans="1:21" x14ac:dyDescent="0.25">
      <c r="A1327">
        <v>1326</v>
      </c>
      <c r="B1327" t="s">
        <v>648</v>
      </c>
      <c r="C1327" t="s">
        <v>5309</v>
      </c>
      <c r="D1327" t="s">
        <v>6022</v>
      </c>
      <c r="E1327" t="s">
        <v>6466</v>
      </c>
      <c r="F1327" t="s">
        <v>6565</v>
      </c>
      <c r="G1327" t="s">
        <v>7358</v>
      </c>
      <c r="H1327" t="s">
        <v>8054</v>
      </c>
      <c r="I1327" t="s">
        <v>8057</v>
      </c>
      <c r="J1327" t="s">
        <v>8080</v>
      </c>
      <c r="K1327" t="s">
        <v>8598</v>
      </c>
      <c r="L1327">
        <v>60653</v>
      </c>
      <c r="M1327" t="s">
        <v>8639</v>
      </c>
      <c r="N1327" t="s">
        <v>9580</v>
      </c>
      <c r="O1327" t="s">
        <v>10504</v>
      </c>
      <c r="P1327" t="s">
        <v>10514</v>
      </c>
      <c r="Q1327" t="s">
        <v>11455</v>
      </c>
      <c r="R1327">
        <v>17.46</v>
      </c>
      <c r="S1327">
        <v>6</v>
      </c>
      <c r="T1327">
        <v>0.8</v>
      </c>
      <c r="U1327">
        <v>-30.555</v>
      </c>
    </row>
    <row r="1328" spans="1:21" x14ac:dyDescent="0.25">
      <c r="A1328">
        <v>1327</v>
      </c>
      <c r="B1328" t="s">
        <v>649</v>
      </c>
      <c r="C1328" t="s">
        <v>5481</v>
      </c>
      <c r="D1328" t="s">
        <v>5682</v>
      </c>
      <c r="E1328" t="s">
        <v>6465</v>
      </c>
      <c r="F1328" t="s">
        <v>6525</v>
      </c>
      <c r="G1328" t="s">
        <v>7318</v>
      </c>
      <c r="H1328" t="s">
        <v>8056</v>
      </c>
      <c r="I1328" t="s">
        <v>8057</v>
      </c>
      <c r="J1328" t="s">
        <v>8068</v>
      </c>
      <c r="K1328" t="s">
        <v>8597</v>
      </c>
      <c r="L1328">
        <v>19120</v>
      </c>
      <c r="M1328" t="s">
        <v>8640</v>
      </c>
      <c r="N1328" t="s">
        <v>9523</v>
      </c>
      <c r="O1328" t="s">
        <v>10503</v>
      </c>
      <c r="P1328" t="s">
        <v>10511</v>
      </c>
      <c r="Q1328" t="s">
        <v>11399</v>
      </c>
      <c r="R1328">
        <v>51.072000000000003</v>
      </c>
      <c r="S1328">
        <v>6</v>
      </c>
      <c r="T1328">
        <v>0.2</v>
      </c>
      <c r="U1328">
        <v>5.1071999999999997</v>
      </c>
    </row>
    <row r="1329" spans="1:21" x14ac:dyDescent="0.25">
      <c r="A1329">
        <v>1328</v>
      </c>
      <c r="B1329" t="s">
        <v>650</v>
      </c>
      <c r="C1329" t="s">
        <v>5482</v>
      </c>
      <c r="D1329" t="s">
        <v>5208</v>
      </c>
      <c r="E1329" t="s">
        <v>6466</v>
      </c>
      <c r="F1329" t="s">
        <v>6902</v>
      </c>
      <c r="G1329" t="s">
        <v>7695</v>
      </c>
      <c r="H1329" t="s">
        <v>8055</v>
      </c>
      <c r="I1329" t="s">
        <v>8057</v>
      </c>
      <c r="J1329" t="s">
        <v>8223</v>
      </c>
      <c r="K1329" t="s">
        <v>8617</v>
      </c>
      <c r="L1329">
        <v>6360</v>
      </c>
      <c r="M1329" t="s">
        <v>8640</v>
      </c>
      <c r="N1329" t="s">
        <v>9393</v>
      </c>
      <c r="O1329" t="s">
        <v>10504</v>
      </c>
      <c r="P1329" t="s">
        <v>10516</v>
      </c>
      <c r="Q1329" t="s">
        <v>11273</v>
      </c>
      <c r="R1329">
        <v>11.34</v>
      </c>
      <c r="S1329">
        <v>1</v>
      </c>
      <c r="T1329">
        <v>0</v>
      </c>
      <c r="U1329">
        <v>5.5566000000000004</v>
      </c>
    </row>
    <row r="1330" spans="1:21" x14ac:dyDescent="0.25">
      <c r="A1330">
        <v>1329</v>
      </c>
      <c r="B1330" t="s">
        <v>651</v>
      </c>
      <c r="C1330" t="s">
        <v>5483</v>
      </c>
      <c r="D1330" t="s">
        <v>6324</v>
      </c>
      <c r="E1330" t="s">
        <v>6464</v>
      </c>
      <c r="F1330" t="s">
        <v>6903</v>
      </c>
      <c r="G1330" t="s">
        <v>7696</v>
      </c>
      <c r="H1330" t="s">
        <v>8056</v>
      </c>
      <c r="I1330" t="s">
        <v>8057</v>
      </c>
      <c r="J1330" t="s">
        <v>8066</v>
      </c>
      <c r="K1330" t="s">
        <v>8590</v>
      </c>
      <c r="L1330">
        <v>94110</v>
      </c>
      <c r="M1330" t="s">
        <v>8638</v>
      </c>
      <c r="N1330" t="s">
        <v>9581</v>
      </c>
      <c r="O1330" t="s">
        <v>10504</v>
      </c>
      <c r="P1330" t="s">
        <v>10512</v>
      </c>
      <c r="Q1330" t="s">
        <v>11456</v>
      </c>
      <c r="R1330">
        <v>87.92</v>
      </c>
      <c r="S1330">
        <v>4</v>
      </c>
      <c r="T1330">
        <v>0</v>
      </c>
      <c r="U1330">
        <v>26.376000000000001</v>
      </c>
    </row>
    <row r="1331" spans="1:21" x14ac:dyDescent="0.25">
      <c r="A1331">
        <v>1330</v>
      </c>
      <c r="B1331" t="s">
        <v>652</v>
      </c>
      <c r="C1331" t="s">
        <v>5484</v>
      </c>
      <c r="D1331" t="s">
        <v>6052</v>
      </c>
      <c r="E1331" t="s">
        <v>6465</v>
      </c>
      <c r="F1331" t="s">
        <v>6904</v>
      </c>
      <c r="G1331" t="s">
        <v>7697</v>
      </c>
      <c r="H1331" t="s">
        <v>8054</v>
      </c>
      <c r="I1331" t="s">
        <v>8057</v>
      </c>
      <c r="J1331" t="s">
        <v>8066</v>
      </c>
      <c r="K1331" t="s">
        <v>8590</v>
      </c>
      <c r="L1331">
        <v>94109</v>
      </c>
      <c r="M1331" t="s">
        <v>8638</v>
      </c>
      <c r="N1331" t="s">
        <v>9534</v>
      </c>
      <c r="O1331" t="s">
        <v>10503</v>
      </c>
      <c r="P1331" t="s">
        <v>10511</v>
      </c>
      <c r="Q1331" t="s">
        <v>11409</v>
      </c>
      <c r="R1331">
        <v>37.049999999999997</v>
      </c>
      <c r="S1331">
        <v>3</v>
      </c>
      <c r="T1331">
        <v>0</v>
      </c>
      <c r="U1331">
        <v>16.302</v>
      </c>
    </row>
    <row r="1332" spans="1:21" x14ac:dyDescent="0.25">
      <c r="A1332">
        <v>1331</v>
      </c>
      <c r="B1332" t="s">
        <v>653</v>
      </c>
      <c r="C1332" t="s">
        <v>5485</v>
      </c>
      <c r="D1332" t="s">
        <v>5951</v>
      </c>
      <c r="E1332" t="s">
        <v>6465</v>
      </c>
      <c r="F1332" t="s">
        <v>6905</v>
      </c>
      <c r="G1332" t="s">
        <v>7698</v>
      </c>
      <c r="H1332" t="s">
        <v>8056</v>
      </c>
      <c r="I1332" t="s">
        <v>8057</v>
      </c>
      <c r="J1332" t="s">
        <v>8218</v>
      </c>
      <c r="K1332" t="s">
        <v>8612</v>
      </c>
      <c r="L1332">
        <v>44052</v>
      </c>
      <c r="M1332" t="s">
        <v>8640</v>
      </c>
      <c r="N1332" t="s">
        <v>9141</v>
      </c>
      <c r="O1332" t="s">
        <v>10505</v>
      </c>
      <c r="P1332" t="s">
        <v>10513</v>
      </c>
      <c r="Q1332" t="s">
        <v>11023</v>
      </c>
      <c r="R1332">
        <v>2.97</v>
      </c>
      <c r="S1332">
        <v>1</v>
      </c>
      <c r="T1332">
        <v>0.4</v>
      </c>
      <c r="U1332">
        <v>-0.64349999999999996</v>
      </c>
    </row>
    <row r="1333" spans="1:21" x14ac:dyDescent="0.25">
      <c r="A1333">
        <v>1332</v>
      </c>
      <c r="B1333" t="s">
        <v>653</v>
      </c>
      <c r="C1333" t="s">
        <v>5485</v>
      </c>
      <c r="D1333" t="s">
        <v>5951</v>
      </c>
      <c r="E1333" t="s">
        <v>6465</v>
      </c>
      <c r="F1333" t="s">
        <v>6905</v>
      </c>
      <c r="G1333" t="s">
        <v>7698</v>
      </c>
      <c r="H1333" t="s">
        <v>8056</v>
      </c>
      <c r="I1333" t="s">
        <v>8057</v>
      </c>
      <c r="J1333" t="s">
        <v>8218</v>
      </c>
      <c r="K1333" t="s">
        <v>8612</v>
      </c>
      <c r="L1333">
        <v>44052</v>
      </c>
      <c r="M1333" t="s">
        <v>8640</v>
      </c>
      <c r="N1333" t="s">
        <v>9097</v>
      </c>
      <c r="O1333" t="s">
        <v>10504</v>
      </c>
      <c r="P1333" t="s">
        <v>10510</v>
      </c>
      <c r="Q1333" t="s">
        <v>10980</v>
      </c>
      <c r="R1333">
        <v>27.44</v>
      </c>
      <c r="S1333">
        <v>2</v>
      </c>
      <c r="T1333">
        <v>0.2</v>
      </c>
      <c r="U1333">
        <v>2.4009999999999998</v>
      </c>
    </row>
    <row r="1334" spans="1:21" x14ac:dyDescent="0.25">
      <c r="A1334">
        <v>1333</v>
      </c>
      <c r="B1334" t="s">
        <v>654</v>
      </c>
      <c r="C1334" t="s">
        <v>5486</v>
      </c>
      <c r="D1334" t="s">
        <v>5835</v>
      </c>
      <c r="E1334" t="s">
        <v>6465</v>
      </c>
      <c r="F1334" t="s">
        <v>6906</v>
      </c>
      <c r="G1334" t="s">
        <v>7699</v>
      </c>
      <c r="H1334" t="s">
        <v>8054</v>
      </c>
      <c r="I1334" t="s">
        <v>8057</v>
      </c>
      <c r="J1334" t="s">
        <v>8119</v>
      </c>
      <c r="K1334" t="s">
        <v>8593</v>
      </c>
      <c r="L1334">
        <v>75220</v>
      </c>
      <c r="M1334" t="s">
        <v>8639</v>
      </c>
      <c r="N1334" t="s">
        <v>9392</v>
      </c>
      <c r="O1334" t="s">
        <v>10504</v>
      </c>
      <c r="P1334" t="s">
        <v>10514</v>
      </c>
      <c r="Q1334" t="s">
        <v>11272</v>
      </c>
      <c r="R1334">
        <v>1.08</v>
      </c>
      <c r="S1334">
        <v>3</v>
      </c>
      <c r="T1334">
        <v>0.8</v>
      </c>
      <c r="U1334">
        <v>-1.728</v>
      </c>
    </row>
    <row r="1335" spans="1:21" x14ac:dyDescent="0.25">
      <c r="A1335">
        <v>1334</v>
      </c>
      <c r="B1335" t="s">
        <v>654</v>
      </c>
      <c r="C1335" t="s">
        <v>5486</v>
      </c>
      <c r="D1335" t="s">
        <v>5835</v>
      </c>
      <c r="E1335" t="s">
        <v>6465</v>
      </c>
      <c r="F1335" t="s">
        <v>6906</v>
      </c>
      <c r="G1335" t="s">
        <v>7699</v>
      </c>
      <c r="H1335" t="s">
        <v>8054</v>
      </c>
      <c r="I1335" t="s">
        <v>8057</v>
      </c>
      <c r="J1335" t="s">
        <v>8119</v>
      </c>
      <c r="K1335" t="s">
        <v>8593</v>
      </c>
      <c r="L1335">
        <v>75220</v>
      </c>
      <c r="M1335" t="s">
        <v>8639</v>
      </c>
      <c r="N1335" t="s">
        <v>9582</v>
      </c>
      <c r="O1335" t="s">
        <v>10504</v>
      </c>
      <c r="P1335" t="s">
        <v>10515</v>
      </c>
      <c r="Q1335" t="s">
        <v>11457</v>
      </c>
      <c r="R1335">
        <v>7.96</v>
      </c>
      <c r="S1335">
        <v>2</v>
      </c>
      <c r="T1335">
        <v>0.8</v>
      </c>
      <c r="U1335">
        <v>-13.93</v>
      </c>
    </row>
    <row r="1336" spans="1:21" x14ac:dyDescent="0.25">
      <c r="A1336">
        <v>1335</v>
      </c>
      <c r="B1336" t="s">
        <v>655</v>
      </c>
      <c r="C1336" t="s">
        <v>5487</v>
      </c>
      <c r="D1336" t="s">
        <v>6055</v>
      </c>
      <c r="E1336" t="s">
        <v>6465</v>
      </c>
      <c r="F1336" t="s">
        <v>6474</v>
      </c>
      <c r="G1336" t="s">
        <v>7267</v>
      </c>
      <c r="H1336" t="s">
        <v>8056</v>
      </c>
      <c r="I1336" t="s">
        <v>8057</v>
      </c>
      <c r="J1336" t="s">
        <v>8059</v>
      </c>
      <c r="K1336" t="s">
        <v>8590</v>
      </c>
      <c r="L1336">
        <v>90049</v>
      </c>
      <c r="M1336" t="s">
        <v>8638</v>
      </c>
      <c r="N1336" t="s">
        <v>9356</v>
      </c>
      <c r="O1336" t="s">
        <v>10504</v>
      </c>
      <c r="P1336" t="s">
        <v>10514</v>
      </c>
      <c r="Q1336" t="s">
        <v>11237</v>
      </c>
      <c r="R1336">
        <v>140.73599999999999</v>
      </c>
      <c r="S1336">
        <v>8</v>
      </c>
      <c r="T1336">
        <v>0.2</v>
      </c>
      <c r="U1336">
        <v>52.776000000000003</v>
      </c>
    </row>
    <row r="1337" spans="1:21" x14ac:dyDescent="0.25">
      <c r="A1337">
        <v>1336</v>
      </c>
      <c r="B1337" t="s">
        <v>656</v>
      </c>
      <c r="C1337" t="s">
        <v>5488</v>
      </c>
      <c r="D1337" t="s">
        <v>5484</v>
      </c>
      <c r="E1337" t="s">
        <v>6465</v>
      </c>
      <c r="F1337" t="s">
        <v>6907</v>
      </c>
      <c r="G1337" t="s">
        <v>7700</v>
      </c>
      <c r="H1337" t="s">
        <v>8054</v>
      </c>
      <c r="I1337" t="s">
        <v>8057</v>
      </c>
      <c r="J1337" t="s">
        <v>8267</v>
      </c>
      <c r="K1337" t="s">
        <v>8617</v>
      </c>
      <c r="L1337">
        <v>6457</v>
      </c>
      <c r="M1337" t="s">
        <v>8640</v>
      </c>
      <c r="N1337" t="s">
        <v>9583</v>
      </c>
      <c r="O1337" t="s">
        <v>10504</v>
      </c>
      <c r="P1337" t="s">
        <v>10510</v>
      </c>
      <c r="Q1337" t="s">
        <v>11458</v>
      </c>
      <c r="R1337">
        <v>552.55999999999995</v>
      </c>
      <c r="S1337">
        <v>4</v>
      </c>
      <c r="T1337">
        <v>0</v>
      </c>
      <c r="U1337">
        <v>0</v>
      </c>
    </row>
    <row r="1338" spans="1:21" x14ac:dyDescent="0.25">
      <c r="A1338">
        <v>1337</v>
      </c>
      <c r="B1338" t="s">
        <v>657</v>
      </c>
      <c r="C1338" t="s">
        <v>5489</v>
      </c>
      <c r="D1338" t="s">
        <v>5134</v>
      </c>
      <c r="E1338" t="s">
        <v>6465</v>
      </c>
      <c r="F1338" t="s">
        <v>6908</v>
      </c>
      <c r="G1338" t="s">
        <v>7701</v>
      </c>
      <c r="H1338" t="s">
        <v>8054</v>
      </c>
      <c r="I1338" t="s">
        <v>8057</v>
      </c>
      <c r="J1338" t="s">
        <v>8059</v>
      </c>
      <c r="K1338" t="s">
        <v>8590</v>
      </c>
      <c r="L1338">
        <v>90008</v>
      </c>
      <c r="M1338" t="s">
        <v>8638</v>
      </c>
      <c r="N1338" t="s">
        <v>9545</v>
      </c>
      <c r="O1338" t="s">
        <v>10503</v>
      </c>
      <c r="P1338" t="s">
        <v>10511</v>
      </c>
      <c r="Q1338" t="s">
        <v>11419</v>
      </c>
      <c r="R1338">
        <v>25.11</v>
      </c>
      <c r="S1338">
        <v>3</v>
      </c>
      <c r="T1338">
        <v>0</v>
      </c>
      <c r="U1338">
        <v>6.5286</v>
      </c>
    </row>
    <row r="1339" spans="1:21" x14ac:dyDescent="0.25">
      <c r="A1339">
        <v>1338</v>
      </c>
      <c r="B1339" t="s">
        <v>658</v>
      </c>
      <c r="C1339" t="s">
        <v>5215</v>
      </c>
      <c r="D1339" t="s">
        <v>5489</v>
      </c>
      <c r="E1339" t="s">
        <v>6464</v>
      </c>
      <c r="F1339" t="s">
        <v>6909</v>
      </c>
      <c r="G1339" t="s">
        <v>7702</v>
      </c>
      <c r="H1339" t="s">
        <v>8054</v>
      </c>
      <c r="I1339" t="s">
        <v>8057</v>
      </c>
      <c r="J1339" t="s">
        <v>8078</v>
      </c>
      <c r="K1339" t="s">
        <v>8603</v>
      </c>
      <c r="L1339">
        <v>10011</v>
      </c>
      <c r="M1339" t="s">
        <v>8640</v>
      </c>
      <c r="N1339" t="s">
        <v>9584</v>
      </c>
      <c r="O1339" t="s">
        <v>10503</v>
      </c>
      <c r="P1339" t="s">
        <v>10511</v>
      </c>
      <c r="Q1339" t="s">
        <v>11459</v>
      </c>
      <c r="R1339">
        <v>29.78</v>
      </c>
      <c r="S1339">
        <v>2</v>
      </c>
      <c r="T1339">
        <v>0</v>
      </c>
      <c r="U1339">
        <v>8.0405999999999995</v>
      </c>
    </row>
    <row r="1340" spans="1:21" x14ac:dyDescent="0.25">
      <c r="A1340">
        <v>1339</v>
      </c>
      <c r="B1340" t="s">
        <v>658</v>
      </c>
      <c r="C1340" t="s">
        <v>5215</v>
      </c>
      <c r="D1340" t="s">
        <v>5489</v>
      </c>
      <c r="E1340" t="s">
        <v>6464</v>
      </c>
      <c r="F1340" t="s">
        <v>6909</v>
      </c>
      <c r="G1340" t="s">
        <v>7702</v>
      </c>
      <c r="H1340" t="s">
        <v>8054</v>
      </c>
      <c r="I1340" t="s">
        <v>8057</v>
      </c>
      <c r="J1340" t="s">
        <v>8078</v>
      </c>
      <c r="K1340" t="s">
        <v>8603</v>
      </c>
      <c r="L1340">
        <v>10011</v>
      </c>
      <c r="M1340" t="s">
        <v>8640</v>
      </c>
      <c r="N1340" t="s">
        <v>9585</v>
      </c>
      <c r="O1340" t="s">
        <v>10505</v>
      </c>
      <c r="P1340" t="s">
        <v>10513</v>
      </c>
      <c r="Q1340" t="s">
        <v>11460</v>
      </c>
      <c r="R1340">
        <v>677.58</v>
      </c>
      <c r="S1340">
        <v>3</v>
      </c>
      <c r="T1340">
        <v>0</v>
      </c>
      <c r="U1340">
        <v>176.17080000000001</v>
      </c>
    </row>
    <row r="1341" spans="1:21" x14ac:dyDescent="0.25">
      <c r="A1341">
        <v>1340</v>
      </c>
      <c r="B1341" t="s">
        <v>658</v>
      </c>
      <c r="C1341" t="s">
        <v>5215</v>
      </c>
      <c r="D1341" t="s">
        <v>5489</v>
      </c>
      <c r="E1341" t="s">
        <v>6464</v>
      </c>
      <c r="F1341" t="s">
        <v>6909</v>
      </c>
      <c r="G1341" t="s">
        <v>7702</v>
      </c>
      <c r="H1341" t="s">
        <v>8054</v>
      </c>
      <c r="I1341" t="s">
        <v>8057</v>
      </c>
      <c r="J1341" t="s">
        <v>8078</v>
      </c>
      <c r="K1341" t="s">
        <v>8603</v>
      </c>
      <c r="L1341">
        <v>10011</v>
      </c>
      <c r="M1341" t="s">
        <v>8640</v>
      </c>
      <c r="N1341" t="s">
        <v>9586</v>
      </c>
      <c r="O1341" t="s">
        <v>10504</v>
      </c>
      <c r="P1341" t="s">
        <v>10516</v>
      </c>
      <c r="Q1341" t="s">
        <v>11461</v>
      </c>
      <c r="R1341">
        <v>75.040000000000006</v>
      </c>
      <c r="S1341">
        <v>8</v>
      </c>
      <c r="T1341">
        <v>0</v>
      </c>
      <c r="U1341">
        <v>36.019199999999998</v>
      </c>
    </row>
    <row r="1342" spans="1:21" x14ac:dyDescent="0.25">
      <c r="A1342">
        <v>1341</v>
      </c>
      <c r="B1342" t="s">
        <v>659</v>
      </c>
      <c r="C1342" t="s">
        <v>5490</v>
      </c>
      <c r="D1342" t="s">
        <v>6325</v>
      </c>
      <c r="E1342" t="s">
        <v>6466</v>
      </c>
      <c r="F1342" t="s">
        <v>6910</v>
      </c>
      <c r="G1342" t="s">
        <v>7703</v>
      </c>
      <c r="H1342" t="s">
        <v>8055</v>
      </c>
      <c r="I1342" t="s">
        <v>8057</v>
      </c>
      <c r="J1342" t="s">
        <v>8166</v>
      </c>
      <c r="K1342" t="s">
        <v>8592</v>
      </c>
      <c r="L1342">
        <v>28540</v>
      </c>
      <c r="M1342" t="s">
        <v>8637</v>
      </c>
      <c r="N1342" t="s">
        <v>9587</v>
      </c>
      <c r="O1342" t="s">
        <v>10505</v>
      </c>
      <c r="P1342" t="s">
        <v>10521</v>
      </c>
      <c r="Q1342" t="s">
        <v>11462</v>
      </c>
      <c r="R1342">
        <v>695.7</v>
      </c>
      <c r="S1342">
        <v>2</v>
      </c>
      <c r="T1342">
        <v>0.5</v>
      </c>
      <c r="U1342">
        <v>-27.827999999999999</v>
      </c>
    </row>
    <row r="1343" spans="1:21" x14ac:dyDescent="0.25">
      <c r="A1343">
        <v>1342</v>
      </c>
      <c r="B1343" t="s">
        <v>659</v>
      </c>
      <c r="C1343" t="s">
        <v>5490</v>
      </c>
      <c r="D1343" t="s">
        <v>6325</v>
      </c>
      <c r="E1343" t="s">
        <v>6466</v>
      </c>
      <c r="F1343" t="s">
        <v>6910</v>
      </c>
      <c r="G1343" t="s">
        <v>7703</v>
      </c>
      <c r="H1343" t="s">
        <v>8055</v>
      </c>
      <c r="I1343" t="s">
        <v>8057</v>
      </c>
      <c r="J1343" t="s">
        <v>8166</v>
      </c>
      <c r="K1343" t="s">
        <v>8592</v>
      </c>
      <c r="L1343">
        <v>28540</v>
      </c>
      <c r="M1343" t="s">
        <v>8637</v>
      </c>
      <c r="N1343" t="s">
        <v>9505</v>
      </c>
      <c r="O1343" t="s">
        <v>10504</v>
      </c>
      <c r="P1343" t="s">
        <v>10514</v>
      </c>
      <c r="Q1343" t="s">
        <v>11381</v>
      </c>
      <c r="R1343">
        <v>15.66</v>
      </c>
      <c r="S1343">
        <v>5</v>
      </c>
      <c r="T1343">
        <v>0.7</v>
      </c>
      <c r="U1343">
        <v>-12.528</v>
      </c>
    </row>
    <row r="1344" spans="1:21" x14ac:dyDescent="0.25">
      <c r="A1344">
        <v>1343</v>
      </c>
      <c r="B1344" t="s">
        <v>659</v>
      </c>
      <c r="C1344" t="s">
        <v>5490</v>
      </c>
      <c r="D1344" t="s">
        <v>6325</v>
      </c>
      <c r="E1344" t="s">
        <v>6466</v>
      </c>
      <c r="F1344" t="s">
        <v>6910</v>
      </c>
      <c r="G1344" t="s">
        <v>7703</v>
      </c>
      <c r="H1344" t="s">
        <v>8055</v>
      </c>
      <c r="I1344" t="s">
        <v>8057</v>
      </c>
      <c r="J1344" t="s">
        <v>8166</v>
      </c>
      <c r="K1344" t="s">
        <v>8592</v>
      </c>
      <c r="L1344">
        <v>28540</v>
      </c>
      <c r="M1344" t="s">
        <v>8637</v>
      </c>
      <c r="N1344" t="s">
        <v>8668</v>
      </c>
      <c r="O1344" t="s">
        <v>10504</v>
      </c>
      <c r="P1344" t="s">
        <v>10514</v>
      </c>
      <c r="Q1344" t="s">
        <v>10550</v>
      </c>
      <c r="R1344">
        <v>28.853999999999999</v>
      </c>
      <c r="S1344">
        <v>6</v>
      </c>
      <c r="T1344">
        <v>0.7</v>
      </c>
      <c r="U1344">
        <v>-21.159600000000001</v>
      </c>
    </row>
    <row r="1345" spans="1:21" x14ac:dyDescent="0.25">
      <c r="A1345">
        <v>1344</v>
      </c>
      <c r="B1345" t="s">
        <v>660</v>
      </c>
      <c r="C1345" t="s">
        <v>5101</v>
      </c>
      <c r="D1345" t="s">
        <v>5962</v>
      </c>
      <c r="E1345" t="s">
        <v>6465</v>
      </c>
      <c r="F1345" t="s">
        <v>6509</v>
      </c>
      <c r="G1345" t="s">
        <v>7302</v>
      </c>
      <c r="H1345" t="s">
        <v>8054</v>
      </c>
      <c r="I1345" t="s">
        <v>8057</v>
      </c>
      <c r="J1345" t="s">
        <v>8268</v>
      </c>
      <c r="K1345" t="s">
        <v>8603</v>
      </c>
      <c r="L1345">
        <v>11520</v>
      </c>
      <c r="M1345" t="s">
        <v>8640</v>
      </c>
      <c r="N1345" t="s">
        <v>9588</v>
      </c>
      <c r="O1345" t="s">
        <v>10504</v>
      </c>
      <c r="P1345" t="s">
        <v>10512</v>
      </c>
      <c r="Q1345" t="s">
        <v>11463</v>
      </c>
      <c r="R1345">
        <v>47.82</v>
      </c>
      <c r="S1345">
        <v>3</v>
      </c>
      <c r="T1345">
        <v>0</v>
      </c>
      <c r="U1345">
        <v>14.346</v>
      </c>
    </row>
    <row r="1346" spans="1:21" x14ac:dyDescent="0.25">
      <c r="A1346">
        <v>1345</v>
      </c>
      <c r="B1346" t="s">
        <v>660</v>
      </c>
      <c r="C1346" t="s">
        <v>5101</v>
      </c>
      <c r="D1346" t="s">
        <v>5962</v>
      </c>
      <c r="E1346" t="s">
        <v>6465</v>
      </c>
      <c r="F1346" t="s">
        <v>6509</v>
      </c>
      <c r="G1346" t="s">
        <v>7302</v>
      </c>
      <c r="H1346" t="s">
        <v>8054</v>
      </c>
      <c r="I1346" t="s">
        <v>8057</v>
      </c>
      <c r="J1346" t="s">
        <v>8268</v>
      </c>
      <c r="K1346" t="s">
        <v>8603</v>
      </c>
      <c r="L1346">
        <v>11520</v>
      </c>
      <c r="M1346" t="s">
        <v>8640</v>
      </c>
      <c r="N1346" t="s">
        <v>9589</v>
      </c>
      <c r="O1346" t="s">
        <v>10504</v>
      </c>
      <c r="P1346" t="s">
        <v>10508</v>
      </c>
      <c r="Q1346" t="s">
        <v>11464</v>
      </c>
      <c r="R1346">
        <v>13.05</v>
      </c>
      <c r="S1346">
        <v>5</v>
      </c>
      <c r="T1346">
        <v>0</v>
      </c>
      <c r="U1346">
        <v>6.0030000000000001</v>
      </c>
    </row>
    <row r="1347" spans="1:21" x14ac:dyDescent="0.25">
      <c r="A1347">
        <v>1346</v>
      </c>
      <c r="B1347" t="s">
        <v>661</v>
      </c>
      <c r="C1347" t="s">
        <v>5491</v>
      </c>
      <c r="D1347" t="s">
        <v>6007</v>
      </c>
      <c r="E1347" t="s">
        <v>6465</v>
      </c>
      <c r="F1347" t="s">
        <v>6670</v>
      </c>
      <c r="G1347" t="s">
        <v>7463</v>
      </c>
      <c r="H1347" t="s">
        <v>8054</v>
      </c>
      <c r="I1347" t="s">
        <v>8057</v>
      </c>
      <c r="J1347" t="s">
        <v>8127</v>
      </c>
      <c r="K1347" t="s">
        <v>8599</v>
      </c>
      <c r="L1347">
        <v>55044</v>
      </c>
      <c r="M1347" t="s">
        <v>8639</v>
      </c>
      <c r="N1347" t="s">
        <v>9230</v>
      </c>
      <c r="O1347" t="s">
        <v>10504</v>
      </c>
      <c r="P1347" t="s">
        <v>10515</v>
      </c>
      <c r="Q1347" t="s">
        <v>11112</v>
      </c>
      <c r="R1347">
        <v>93.78</v>
      </c>
      <c r="S1347">
        <v>2</v>
      </c>
      <c r="T1347">
        <v>0</v>
      </c>
      <c r="U1347">
        <v>36.574199999999998</v>
      </c>
    </row>
    <row r="1348" spans="1:21" x14ac:dyDescent="0.25">
      <c r="A1348">
        <v>1347</v>
      </c>
      <c r="B1348" t="s">
        <v>661</v>
      </c>
      <c r="C1348" t="s">
        <v>5491</v>
      </c>
      <c r="D1348" t="s">
        <v>6007</v>
      </c>
      <c r="E1348" t="s">
        <v>6465</v>
      </c>
      <c r="F1348" t="s">
        <v>6670</v>
      </c>
      <c r="G1348" t="s">
        <v>7463</v>
      </c>
      <c r="H1348" t="s">
        <v>8054</v>
      </c>
      <c r="I1348" t="s">
        <v>8057</v>
      </c>
      <c r="J1348" t="s">
        <v>8127</v>
      </c>
      <c r="K1348" t="s">
        <v>8599</v>
      </c>
      <c r="L1348">
        <v>55044</v>
      </c>
      <c r="M1348" t="s">
        <v>8639</v>
      </c>
      <c r="N1348" t="s">
        <v>9590</v>
      </c>
      <c r="O1348" t="s">
        <v>10504</v>
      </c>
      <c r="P1348" t="s">
        <v>10516</v>
      </c>
      <c r="Q1348" t="s">
        <v>11465</v>
      </c>
      <c r="R1348">
        <v>47.18</v>
      </c>
      <c r="S1348">
        <v>7</v>
      </c>
      <c r="T1348">
        <v>0</v>
      </c>
      <c r="U1348">
        <v>23.59</v>
      </c>
    </row>
    <row r="1349" spans="1:21" x14ac:dyDescent="0.25">
      <c r="A1349">
        <v>1348</v>
      </c>
      <c r="B1349" t="s">
        <v>661</v>
      </c>
      <c r="C1349" t="s">
        <v>5491</v>
      </c>
      <c r="D1349" t="s">
        <v>6007</v>
      </c>
      <c r="E1349" t="s">
        <v>6465</v>
      </c>
      <c r="F1349" t="s">
        <v>6670</v>
      </c>
      <c r="G1349" t="s">
        <v>7463</v>
      </c>
      <c r="H1349" t="s">
        <v>8054</v>
      </c>
      <c r="I1349" t="s">
        <v>8057</v>
      </c>
      <c r="J1349" t="s">
        <v>8127</v>
      </c>
      <c r="K1349" t="s">
        <v>8599</v>
      </c>
      <c r="L1349">
        <v>55044</v>
      </c>
      <c r="M1349" t="s">
        <v>8639</v>
      </c>
      <c r="N1349" t="s">
        <v>9591</v>
      </c>
      <c r="O1349" t="s">
        <v>10504</v>
      </c>
      <c r="P1349" t="s">
        <v>10512</v>
      </c>
      <c r="Q1349" t="s">
        <v>11466</v>
      </c>
      <c r="R1349">
        <v>19.68</v>
      </c>
      <c r="S1349">
        <v>6</v>
      </c>
      <c r="T1349">
        <v>0</v>
      </c>
      <c r="U1349">
        <v>5.7072000000000003</v>
      </c>
    </row>
    <row r="1350" spans="1:21" x14ac:dyDescent="0.25">
      <c r="A1350">
        <v>1349</v>
      </c>
      <c r="B1350" t="s">
        <v>661</v>
      </c>
      <c r="C1350" t="s">
        <v>5491</v>
      </c>
      <c r="D1350" t="s">
        <v>6007</v>
      </c>
      <c r="E1350" t="s">
        <v>6465</v>
      </c>
      <c r="F1350" t="s">
        <v>6670</v>
      </c>
      <c r="G1350" t="s">
        <v>7463</v>
      </c>
      <c r="H1350" t="s">
        <v>8054</v>
      </c>
      <c r="I1350" t="s">
        <v>8057</v>
      </c>
      <c r="J1350" t="s">
        <v>8127</v>
      </c>
      <c r="K1350" t="s">
        <v>8599</v>
      </c>
      <c r="L1350">
        <v>55044</v>
      </c>
      <c r="M1350" t="s">
        <v>8639</v>
      </c>
      <c r="N1350" t="s">
        <v>9592</v>
      </c>
      <c r="O1350" t="s">
        <v>10504</v>
      </c>
      <c r="P1350" t="s">
        <v>10514</v>
      </c>
      <c r="Q1350" t="s">
        <v>11467</v>
      </c>
      <c r="R1350">
        <v>53.4</v>
      </c>
      <c r="S1350">
        <v>10</v>
      </c>
      <c r="T1350">
        <v>0</v>
      </c>
      <c r="U1350">
        <v>25.097999999999999</v>
      </c>
    </row>
    <row r="1351" spans="1:21" x14ac:dyDescent="0.25">
      <c r="A1351">
        <v>1350</v>
      </c>
      <c r="B1351" t="s">
        <v>661</v>
      </c>
      <c r="C1351" t="s">
        <v>5491</v>
      </c>
      <c r="D1351" t="s">
        <v>6007</v>
      </c>
      <c r="E1351" t="s">
        <v>6465</v>
      </c>
      <c r="F1351" t="s">
        <v>6670</v>
      </c>
      <c r="G1351" t="s">
        <v>7463</v>
      </c>
      <c r="H1351" t="s">
        <v>8054</v>
      </c>
      <c r="I1351" t="s">
        <v>8057</v>
      </c>
      <c r="J1351" t="s">
        <v>8127</v>
      </c>
      <c r="K1351" t="s">
        <v>8599</v>
      </c>
      <c r="L1351">
        <v>55044</v>
      </c>
      <c r="M1351" t="s">
        <v>8639</v>
      </c>
      <c r="N1351" t="s">
        <v>9593</v>
      </c>
      <c r="O1351" t="s">
        <v>10504</v>
      </c>
      <c r="P1351" t="s">
        <v>10514</v>
      </c>
      <c r="Q1351" t="s">
        <v>11468</v>
      </c>
      <c r="R1351">
        <v>35.880000000000003</v>
      </c>
      <c r="S1351">
        <v>6</v>
      </c>
      <c r="T1351">
        <v>0</v>
      </c>
      <c r="U1351">
        <v>17.2224</v>
      </c>
    </row>
    <row r="1352" spans="1:21" x14ac:dyDescent="0.25">
      <c r="A1352">
        <v>1351</v>
      </c>
      <c r="B1352" t="s">
        <v>662</v>
      </c>
      <c r="C1352" t="s">
        <v>5492</v>
      </c>
      <c r="D1352" t="s">
        <v>6199</v>
      </c>
      <c r="E1352" t="s">
        <v>6464</v>
      </c>
      <c r="F1352" t="s">
        <v>6911</v>
      </c>
      <c r="G1352" t="s">
        <v>7704</v>
      </c>
      <c r="H1352" t="s">
        <v>8054</v>
      </c>
      <c r="I1352" t="s">
        <v>8057</v>
      </c>
      <c r="J1352" t="s">
        <v>8206</v>
      </c>
      <c r="K1352" t="s">
        <v>8598</v>
      </c>
      <c r="L1352">
        <v>60201</v>
      </c>
      <c r="M1352" t="s">
        <v>8639</v>
      </c>
      <c r="N1352" t="s">
        <v>9453</v>
      </c>
      <c r="O1352" t="s">
        <v>10503</v>
      </c>
      <c r="P1352" t="s">
        <v>10507</v>
      </c>
      <c r="Q1352" t="s">
        <v>11332</v>
      </c>
      <c r="R1352">
        <v>258.279</v>
      </c>
      <c r="S1352">
        <v>3</v>
      </c>
      <c r="T1352">
        <v>0.3</v>
      </c>
      <c r="U1352">
        <v>-70.104299999999995</v>
      </c>
    </row>
    <row r="1353" spans="1:21" x14ac:dyDescent="0.25">
      <c r="A1353">
        <v>1352</v>
      </c>
      <c r="B1353" t="s">
        <v>663</v>
      </c>
      <c r="C1353" t="s">
        <v>5493</v>
      </c>
      <c r="D1353" t="s">
        <v>6074</v>
      </c>
      <c r="E1353" t="s">
        <v>6466</v>
      </c>
      <c r="F1353" t="s">
        <v>6910</v>
      </c>
      <c r="G1353" t="s">
        <v>7703</v>
      </c>
      <c r="H1353" t="s">
        <v>8055</v>
      </c>
      <c r="I1353" t="s">
        <v>8057</v>
      </c>
      <c r="J1353" t="s">
        <v>8139</v>
      </c>
      <c r="K1353" t="s">
        <v>8605</v>
      </c>
      <c r="L1353">
        <v>22204</v>
      </c>
      <c r="M1353" t="s">
        <v>8637</v>
      </c>
      <c r="N1353" t="s">
        <v>9594</v>
      </c>
      <c r="O1353" t="s">
        <v>10504</v>
      </c>
      <c r="P1353" t="s">
        <v>10510</v>
      </c>
      <c r="Q1353" t="s">
        <v>11469</v>
      </c>
      <c r="R1353">
        <v>31.4</v>
      </c>
      <c r="S1353">
        <v>2</v>
      </c>
      <c r="T1353">
        <v>0</v>
      </c>
      <c r="U1353">
        <v>7.85</v>
      </c>
    </row>
    <row r="1354" spans="1:21" x14ac:dyDescent="0.25">
      <c r="A1354">
        <v>1353</v>
      </c>
      <c r="B1354" t="s">
        <v>664</v>
      </c>
      <c r="C1354" t="s">
        <v>5494</v>
      </c>
      <c r="D1354" t="s">
        <v>6218</v>
      </c>
      <c r="E1354" t="s">
        <v>6465</v>
      </c>
      <c r="F1354" t="s">
        <v>6820</v>
      </c>
      <c r="G1354" t="s">
        <v>7613</v>
      </c>
      <c r="H1354" t="s">
        <v>8055</v>
      </c>
      <c r="I1354" t="s">
        <v>8057</v>
      </c>
      <c r="J1354" t="s">
        <v>8066</v>
      </c>
      <c r="K1354" t="s">
        <v>8590</v>
      </c>
      <c r="L1354">
        <v>94109</v>
      </c>
      <c r="M1354" t="s">
        <v>8638</v>
      </c>
      <c r="N1354" t="s">
        <v>9162</v>
      </c>
      <c r="O1354" t="s">
        <v>10505</v>
      </c>
      <c r="P1354" t="s">
        <v>10513</v>
      </c>
      <c r="Q1354" t="s">
        <v>11044</v>
      </c>
      <c r="R1354">
        <v>183.96</v>
      </c>
      <c r="S1354">
        <v>5</v>
      </c>
      <c r="T1354">
        <v>0.2</v>
      </c>
      <c r="U1354">
        <v>20.695499999999999</v>
      </c>
    </row>
    <row r="1355" spans="1:21" x14ac:dyDescent="0.25">
      <c r="A1355">
        <v>1354</v>
      </c>
      <c r="B1355" t="s">
        <v>664</v>
      </c>
      <c r="C1355" t="s">
        <v>5494</v>
      </c>
      <c r="D1355" t="s">
        <v>6218</v>
      </c>
      <c r="E1355" t="s">
        <v>6465</v>
      </c>
      <c r="F1355" t="s">
        <v>6820</v>
      </c>
      <c r="G1355" t="s">
        <v>7613</v>
      </c>
      <c r="H1355" t="s">
        <v>8055</v>
      </c>
      <c r="I1355" t="s">
        <v>8057</v>
      </c>
      <c r="J1355" t="s">
        <v>8066</v>
      </c>
      <c r="K1355" t="s">
        <v>8590</v>
      </c>
      <c r="L1355">
        <v>94109</v>
      </c>
      <c r="M1355" t="s">
        <v>8638</v>
      </c>
      <c r="N1355" t="s">
        <v>9348</v>
      </c>
      <c r="O1355" t="s">
        <v>10504</v>
      </c>
      <c r="P1355" t="s">
        <v>10516</v>
      </c>
      <c r="Q1355" t="s">
        <v>11229</v>
      </c>
      <c r="R1355">
        <v>17.61</v>
      </c>
      <c r="S1355">
        <v>3</v>
      </c>
      <c r="T1355">
        <v>0</v>
      </c>
      <c r="U1355">
        <v>8.4527999999999999</v>
      </c>
    </row>
    <row r="1356" spans="1:21" x14ac:dyDescent="0.25">
      <c r="A1356">
        <v>1355</v>
      </c>
      <c r="B1356" t="s">
        <v>664</v>
      </c>
      <c r="C1356" t="s">
        <v>5494</v>
      </c>
      <c r="D1356" t="s">
        <v>6218</v>
      </c>
      <c r="E1356" t="s">
        <v>6465</v>
      </c>
      <c r="F1356" t="s">
        <v>6820</v>
      </c>
      <c r="G1356" t="s">
        <v>7613</v>
      </c>
      <c r="H1356" t="s">
        <v>8055</v>
      </c>
      <c r="I1356" t="s">
        <v>8057</v>
      </c>
      <c r="J1356" t="s">
        <v>8066</v>
      </c>
      <c r="K1356" t="s">
        <v>8590</v>
      </c>
      <c r="L1356">
        <v>94109</v>
      </c>
      <c r="M1356" t="s">
        <v>8638</v>
      </c>
      <c r="N1356" t="s">
        <v>8856</v>
      </c>
      <c r="O1356" t="s">
        <v>10503</v>
      </c>
      <c r="P1356" t="s">
        <v>10509</v>
      </c>
      <c r="Q1356" t="s">
        <v>10739</v>
      </c>
      <c r="R1356">
        <v>300.904</v>
      </c>
      <c r="S1356">
        <v>1</v>
      </c>
      <c r="T1356">
        <v>0.2</v>
      </c>
      <c r="U1356">
        <v>11.283899999999999</v>
      </c>
    </row>
    <row r="1357" spans="1:21" x14ac:dyDescent="0.25">
      <c r="A1357">
        <v>1356</v>
      </c>
      <c r="B1357" t="s">
        <v>665</v>
      </c>
      <c r="C1357" t="s">
        <v>5290</v>
      </c>
      <c r="D1357" t="s">
        <v>5290</v>
      </c>
      <c r="E1357" t="s">
        <v>6467</v>
      </c>
      <c r="F1357" t="s">
        <v>6887</v>
      </c>
      <c r="G1357" t="s">
        <v>7680</v>
      </c>
      <c r="H1357" t="s">
        <v>8054</v>
      </c>
      <c r="I1357" t="s">
        <v>8057</v>
      </c>
      <c r="J1357" t="s">
        <v>8070</v>
      </c>
      <c r="K1357" t="s">
        <v>8593</v>
      </c>
      <c r="L1357">
        <v>77036</v>
      </c>
      <c r="M1357" t="s">
        <v>8639</v>
      </c>
      <c r="N1357" t="s">
        <v>8837</v>
      </c>
      <c r="O1357" t="s">
        <v>10504</v>
      </c>
      <c r="P1357" t="s">
        <v>10510</v>
      </c>
      <c r="Q1357" t="s">
        <v>10720</v>
      </c>
      <c r="R1357">
        <v>220.77600000000001</v>
      </c>
      <c r="S1357">
        <v>3</v>
      </c>
      <c r="T1357">
        <v>0.2</v>
      </c>
      <c r="U1357">
        <v>-44.155200000000001</v>
      </c>
    </row>
    <row r="1358" spans="1:21" x14ac:dyDescent="0.25">
      <c r="A1358">
        <v>1357</v>
      </c>
      <c r="B1358" t="s">
        <v>665</v>
      </c>
      <c r="C1358" t="s">
        <v>5290</v>
      </c>
      <c r="D1358" t="s">
        <v>5290</v>
      </c>
      <c r="E1358" t="s">
        <v>6467</v>
      </c>
      <c r="F1358" t="s">
        <v>6887</v>
      </c>
      <c r="G1358" t="s">
        <v>7680</v>
      </c>
      <c r="H1358" t="s">
        <v>8054</v>
      </c>
      <c r="I1358" t="s">
        <v>8057</v>
      </c>
      <c r="J1358" t="s">
        <v>8070</v>
      </c>
      <c r="K1358" t="s">
        <v>8593</v>
      </c>
      <c r="L1358">
        <v>77036</v>
      </c>
      <c r="M1358" t="s">
        <v>8639</v>
      </c>
      <c r="N1358" t="s">
        <v>9552</v>
      </c>
      <c r="O1358" t="s">
        <v>10504</v>
      </c>
      <c r="P1358" t="s">
        <v>10510</v>
      </c>
      <c r="Q1358" t="s">
        <v>11426</v>
      </c>
      <c r="R1358">
        <v>281.42399999999998</v>
      </c>
      <c r="S1358">
        <v>11</v>
      </c>
      <c r="T1358">
        <v>0.2</v>
      </c>
      <c r="U1358">
        <v>-35.177999999999997</v>
      </c>
    </row>
    <row r="1359" spans="1:21" x14ac:dyDescent="0.25">
      <c r="A1359">
        <v>1358</v>
      </c>
      <c r="B1359" t="s">
        <v>666</v>
      </c>
      <c r="C1359" t="s">
        <v>5495</v>
      </c>
      <c r="D1359" t="s">
        <v>5711</v>
      </c>
      <c r="E1359" t="s">
        <v>6466</v>
      </c>
      <c r="F1359" t="s">
        <v>6912</v>
      </c>
      <c r="G1359" t="s">
        <v>7705</v>
      </c>
      <c r="H1359" t="s">
        <v>8054</v>
      </c>
      <c r="I1359" t="s">
        <v>8057</v>
      </c>
      <c r="J1359" t="s">
        <v>8161</v>
      </c>
      <c r="K1359" t="s">
        <v>8589</v>
      </c>
      <c r="L1359">
        <v>40214</v>
      </c>
      <c r="M1359" t="s">
        <v>8637</v>
      </c>
      <c r="N1359" t="s">
        <v>9595</v>
      </c>
      <c r="O1359" t="s">
        <v>10504</v>
      </c>
      <c r="P1359" t="s">
        <v>10516</v>
      </c>
      <c r="Q1359" t="s">
        <v>11470</v>
      </c>
      <c r="R1359">
        <v>79.14</v>
      </c>
      <c r="S1359">
        <v>3</v>
      </c>
      <c r="T1359">
        <v>0</v>
      </c>
      <c r="U1359">
        <v>36.404400000000003</v>
      </c>
    </row>
    <row r="1360" spans="1:21" x14ac:dyDescent="0.25">
      <c r="A1360">
        <v>1359</v>
      </c>
      <c r="B1360" t="s">
        <v>667</v>
      </c>
      <c r="C1360" t="s">
        <v>5496</v>
      </c>
      <c r="D1360" t="s">
        <v>5872</v>
      </c>
      <c r="E1360" t="s">
        <v>6466</v>
      </c>
      <c r="F1360" t="s">
        <v>6913</v>
      </c>
      <c r="G1360" t="s">
        <v>7706</v>
      </c>
      <c r="H1360" t="s">
        <v>8054</v>
      </c>
      <c r="I1360" t="s">
        <v>8057</v>
      </c>
      <c r="J1360" t="s">
        <v>8063</v>
      </c>
      <c r="K1360" t="s">
        <v>8593</v>
      </c>
      <c r="L1360">
        <v>76106</v>
      </c>
      <c r="M1360" t="s">
        <v>8639</v>
      </c>
      <c r="N1360" t="s">
        <v>9168</v>
      </c>
      <c r="O1360" t="s">
        <v>10503</v>
      </c>
      <c r="P1360" t="s">
        <v>10511</v>
      </c>
      <c r="Q1360" t="s">
        <v>11050</v>
      </c>
      <c r="R1360">
        <v>1.988</v>
      </c>
      <c r="S1360">
        <v>1</v>
      </c>
      <c r="T1360">
        <v>0.6</v>
      </c>
      <c r="U1360">
        <v>-1.4413</v>
      </c>
    </row>
    <row r="1361" spans="1:21" x14ac:dyDescent="0.25">
      <c r="A1361">
        <v>1360</v>
      </c>
      <c r="B1361" t="s">
        <v>668</v>
      </c>
      <c r="C1361" t="s">
        <v>5497</v>
      </c>
      <c r="D1361" t="s">
        <v>6231</v>
      </c>
      <c r="E1361" t="s">
        <v>6464</v>
      </c>
      <c r="F1361" t="s">
        <v>6914</v>
      </c>
      <c r="G1361" t="s">
        <v>7707</v>
      </c>
      <c r="H1361" t="s">
        <v>8054</v>
      </c>
      <c r="I1361" t="s">
        <v>8057</v>
      </c>
      <c r="J1361" t="s">
        <v>8059</v>
      </c>
      <c r="K1361" t="s">
        <v>8590</v>
      </c>
      <c r="L1361">
        <v>90049</v>
      </c>
      <c r="M1361" t="s">
        <v>8638</v>
      </c>
      <c r="N1361" t="s">
        <v>9596</v>
      </c>
      <c r="O1361" t="s">
        <v>10503</v>
      </c>
      <c r="P1361" t="s">
        <v>10507</v>
      </c>
      <c r="Q1361" t="s">
        <v>11471</v>
      </c>
      <c r="R1361">
        <v>145.56800000000001</v>
      </c>
      <c r="S1361">
        <v>2</v>
      </c>
      <c r="T1361">
        <v>0.2</v>
      </c>
      <c r="U1361">
        <v>0</v>
      </c>
    </row>
    <row r="1362" spans="1:21" x14ac:dyDescent="0.25">
      <c r="A1362">
        <v>1361</v>
      </c>
      <c r="B1362" t="s">
        <v>669</v>
      </c>
      <c r="C1362" t="s">
        <v>5045</v>
      </c>
      <c r="D1362" t="s">
        <v>6326</v>
      </c>
      <c r="E1362" t="s">
        <v>6465</v>
      </c>
      <c r="F1362" t="s">
        <v>6915</v>
      </c>
      <c r="G1362" t="s">
        <v>7708</v>
      </c>
      <c r="H1362" t="s">
        <v>8055</v>
      </c>
      <c r="I1362" t="s">
        <v>8057</v>
      </c>
      <c r="J1362" t="s">
        <v>8068</v>
      </c>
      <c r="K1362" t="s">
        <v>8597</v>
      </c>
      <c r="L1362">
        <v>19120</v>
      </c>
      <c r="M1362" t="s">
        <v>8640</v>
      </c>
      <c r="N1362" t="s">
        <v>9307</v>
      </c>
      <c r="O1362" t="s">
        <v>10504</v>
      </c>
      <c r="P1362" t="s">
        <v>10512</v>
      </c>
      <c r="Q1362" t="s">
        <v>11189</v>
      </c>
      <c r="R1362">
        <v>123.256</v>
      </c>
      <c r="S1362">
        <v>7</v>
      </c>
      <c r="T1362">
        <v>0.2</v>
      </c>
      <c r="U1362">
        <v>9.2441999999999993</v>
      </c>
    </row>
    <row r="1363" spans="1:21" x14ac:dyDescent="0.25">
      <c r="A1363">
        <v>1362</v>
      </c>
      <c r="B1363" t="s">
        <v>669</v>
      </c>
      <c r="C1363" t="s">
        <v>5045</v>
      </c>
      <c r="D1363" t="s">
        <v>6326</v>
      </c>
      <c r="E1363" t="s">
        <v>6465</v>
      </c>
      <c r="F1363" t="s">
        <v>6915</v>
      </c>
      <c r="G1363" t="s">
        <v>7708</v>
      </c>
      <c r="H1363" t="s">
        <v>8055</v>
      </c>
      <c r="I1363" t="s">
        <v>8057</v>
      </c>
      <c r="J1363" t="s">
        <v>8068</v>
      </c>
      <c r="K1363" t="s">
        <v>8597</v>
      </c>
      <c r="L1363">
        <v>19120</v>
      </c>
      <c r="M1363" t="s">
        <v>8640</v>
      </c>
      <c r="N1363" t="s">
        <v>9597</v>
      </c>
      <c r="O1363" t="s">
        <v>10504</v>
      </c>
      <c r="P1363" t="s">
        <v>10516</v>
      </c>
      <c r="Q1363" t="s">
        <v>11472</v>
      </c>
      <c r="R1363">
        <v>23.68</v>
      </c>
      <c r="S1363">
        <v>4</v>
      </c>
      <c r="T1363">
        <v>0.2</v>
      </c>
      <c r="U1363">
        <v>7.4</v>
      </c>
    </row>
    <row r="1364" spans="1:21" x14ac:dyDescent="0.25">
      <c r="A1364">
        <v>1363</v>
      </c>
      <c r="B1364" t="s">
        <v>669</v>
      </c>
      <c r="C1364" t="s">
        <v>5045</v>
      </c>
      <c r="D1364" t="s">
        <v>6326</v>
      </c>
      <c r="E1364" t="s">
        <v>6465</v>
      </c>
      <c r="F1364" t="s">
        <v>6915</v>
      </c>
      <c r="G1364" t="s">
        <v>7708</v>
      </c>
      <c r="H1364" t="s">
        <v>8055</v>
      </c>
      <c r="I1364" t="s">
        <v>8057</v>
      </c>
      <c r="J1364" t="s">
        <v>8068</v>
      </c>
      <c r="K1364" t="s">
        <v>8597</v>
      </c>
      <c r="L1364">
        <v>19120</v>
      </c>
      <c r="M1364" t="s">
        <v>8640</v>
      </c>
      <c r="N1364" t="s">
        <v>9598</v>
      </c>
      <c r="O1364" t="s">
        <v>10505</v>
      </c>
      <c r="P1364" t="s">
        <v>10513</v>
      </c>
      <c r="Q1364" t="s">
        <v>11473</v>
      </c>
      <c r="R1364">
        <v>309.57600000000002</v>
      </c>
      <c r="S1364">
        <v>4</v>
      </c>
      <c r="T1364">
        <v>0.4</v>
      </c>
      <c r="U1364">
        <v>-56.755600000000001</v>
      </c>
    </row>
    <row r="1365" spans="1:21" x14ac:dyDescent="0.25">
      <c r="A1365">
        <v>1364</v>
      </c>
      <c r="B1365" t="s">
        <v>670</v>
      </c>
      <c r="C1365" t="s">
        <v>5498</v>
      </c>
      <c r="D1365" t="s">
        <v>5373</v>
      </c>
      <c r="E1365" t="s">
        <v>6466</v>
      </c>
      <c r="F1365" t="s">
        <v>6916</v>
      </c>
      <c r="G1365" t="s">
        <v>7709</v>
      </c>
      <c r="H1365" t="s">
        <v>8055</v>
      </c>
      <c r="I1365" t="s">
        <v>8057</v>
      </c>
      <c r="J1365" t="s">
        <v>8151</v>
      </c>
      <c r="K1365" t="s">
        <v>8604</v>
      </c>
      <c r="L1365">
        <v>85705</v>
      </c>
      <c r="M1365" t="s">
        <v>8638</v>
      </c>
      <c r="N1365" t="s">
        <v>9265</v>
      </c>
      <c r="O1365" t="s">
        <v>10504</v>
      </c>
      <c r="P1365" t="s">
        <v>10514</v>
      </c>
      <c r="Q1365" t="s">
        <v>11147</v>
      </c>
      <c r="R1365">
        <v>38.387999999999998</v>
      </c>
      <c r="S1365">
        <v>14</v>
      </c>
      <c r="T1365">
        <v>0.7</v>
      </c>
      <c r="U1365">
        <v>-25.591999999999999</v>
      </c>
    </row>
    <row r="1366" spans="1:21" x14ac:dyDescent="0.25">
      <c r="A1366">
        <v>1365</v>
      </c>
      <c r="B1366" t="s">
        <v>670</v>
      </c>
      <c r="C1366" t="s">
        <v>5498</v>
      </c>
      <c r="D1366" t="s">
        <v>5373</v>
      </c>
      <c r="E1366" t="s">
        <v>6466</v>
      </c>
      <c r="F1366" t="s">
        <v>6916</v>
      </c>
      <c r="G1366" t="s">
        <v>7709</v>
      </c>
      <c r="H1366" t="s">
        <v>8055</v>
      </c>
      <c r="I1366" t="s">
        <v>8057</v>
      </c>
      <c r="J1366" t="s">
        <v>8151</v>
      </c>
      <c r="K1366" t="s">
        <v>8604</v>
      </c>
      <c r="L1366">
        <v>85705</v>
      </c>
      <c r="M1366" t="s">
        <v>8638</v>
      </c>
      <c r="N1366" t="s">
        <v>9599</v>
      </c>
      <c r="O1366" t="s">
        <v>10505</v>
      </c>
      <c r="P1366" t="s">
        <v>10521</v>
      </c>
      <c r="Q1366" t="s">
        <v>11474</v>
      </c>
      <c r="R1366">
        <v>95.994</v>
      </c>
      <c r="S1366">
        <v>2</v>
      </c>
      <c r="T1366">
        <v>0.7</v>
      </c>
      <c r="U1366">
        <v>-63.996000000000002</v>
      </c>
    </row>
    <row r="1367" spans="1:21" x14ac:dyDescent="0.25">
      <c r="A1367">
        <v>1366</v>
      </c>
      <c r="B1367" t="s">
        <v>670</v>
      </c>
      <c r="C1367" t="s">
        <v>5498</v>
      </c>
      <c r="D1367" t="s">
        <v>5373</v>
      </c>
      <c r="E1367" t="s">
        <v>6466</v>
      </c>
      <c r="F1367" t="s">
        <v>6916</v>
      </c>
      <c r="G1367" t="s">
        <v>7709</v>
      </c>
      <c r="H1367" t="s">
        <v>8055</v>
      </c>
      <c r="I1367" t="s">
        <v>8057</v>
      </c>
      <c r="J1367" t="s">
        <v>8151</v>
      </c>
      <c r="K1367" t="s">
        <v>8604</v>
      </c>
      <c r="L1367">
        <v>85705</v>
      </c>
      <c r="M1367" t="s">
        <v>8638</v>
      </c>
      <c r="N1367" t="s">
        <v>9600</v>
      </c>
      <c r="O1367" t="s">
        <v>10505</v>
      </c>
      <c r="P1367" t="s">
        <v>10517</v>
      </c>
      <c r="Q1367" t="s">
        <v>11475</v>
      </c>
      <c r="R1367">
        <v>239.952</v>
      </c>
      <c r="S1367">
        <v>6</v>
      </c>
      <c r="T1367">
        <v>0.2</v>
      </c>
      <c r="U1367">
        <v>-35.992800000000003</v>
      </c>
    </row>
    <row r="1368" spans="1:21" x14ac:dyDescent="0.25">
      <c r="A1368">
        <v>1367</v>
      </c>
      <c r="B1368" t="s">
        <v>670</v>
      </c>
      <c r="C1368" t="s">
        <v>5498</v>
      </c>
      <c r="D1368" t="s">
        <v>5373</v>
      </c>
      <c r="E1368" t="s">
        <v>6466</v>
      </c>
      <c r="F1368" t="s">
        <v>6916</v>
      </c>
      <c r="G1368" t="s">
        <v>7709</v>
      </c>
      <c r="H1368" t="s">
        <v>8055</v>
      </c>
      <c r="I1368" t="s">
        <v>8057</v>
      </c>
      <c r="J1368" t="s">
        <v>8151</v>
      </c>
      <c r="K1368" t="s">
        <v>8604</v>
      </c>
      <c r="L1368">
        <v>85705</v>
      </c>
      <c r="M1368" t="s">
        <v>8638</v>
      </c>
      <c r="N1368" t="s">
        <v>8843</v>
      </c>
      <c r="O1368" t="s">
        <v>10505</v>
      </c>
      <c r="P1368" t="s">
        <v>10513</v>
      </c>
      <c r="Q1368" t="s">
        <v>10726</v>
      </c>
      <c r="R1368">
        <v>201.584</v>
      </c>
      <c r="S1368">
        <v>2</v>
      </c>
      <c r="T1368">
        <v>0.2</v>
      </c>
      <c r="U1368">
        <v>15.1188</v>
      </c>
    </row>
    <row r="1369" spans="1:21" x14ac:dyDescent="0.25">
      <c r="A1369">
        <v>1368</v>
      </c>
      <c r="B1369" t="s">
        <v>670</v>
      </c>
      <c r="C1369" t="s">
        <v>5498</v>
      </c>
      <c r="D1369" t="s">
        <v>5373</v>
      </c>
      <c r="E1369" t="s">
        <v>6466</v>
      </c>
      <c r="F1369" t="s">
        <v>6916</v>
      </c>
      <c r="G1369" t="s">
        <v>7709</v>
      </c>
      <c r="H1369" t="s">
        <v>8055</v>
      </c>
      <c r="I1369" t="s">
        <v>8057</v>
      </c>
      <c r="J1369" t="s">
        <v>8151</v>
      </c>
      <c r="K1369" t="s">
        <v>8604</v>
      </c>
      <c r="L1369">
        <v>85705</v>
      </c>
      <c r="M1369" t="s">
        <v>8638</v>
      </c>
      <c r="N1369" t="s">
        <v>8940</v>
      </c>
      <c r="O1369" t="s">
        <v>10503</v>
      </c>
      <c r="P1369" t="s">
        <v>10507</v>
      </c>
      <c r="Q1369" t="s">
        <v>10822</v>
      </c>
      <c r="R1369">
        <v>899.13599999999997</v>
      </c>
      <c r="S1369">
        <v>4</v>
      </c>
      <c r="T1369">
        <v>0.2</v>
      </c>
      <c r="U1369">
        <v>-146.1096</v>
      </c>
    </row>
    <row r="1370" spans="1:21" x14ac:dyDescent="0.25">
      <c r="A1370">
        <v>1369</v>
      </c>
      <c r="B1370" t="s">
        <v>671</v>
      </c>
      <c r="C1370" t="s">
        <v>5171</v>
      </c>
      <c r="D1370" t="s">
        <v>5527</v>
      </c>
      <c r="E1370" t="s">
        <v>6466</v>
      </c>
      <c r="F1370" t="s">
        <v>6917</v>
      </c>
      <c r="G1370" t="s">
        <v>7710</v>
      </c>
      <c r="H1370" t="s">
        <v>8056</v>
      </c>
      <c r="I1370" t="s">
        <v>8057</v>
      </c>
      <c r="J1370" t="s">
        <v>8269</v>
      </c>
      <c r="K1370" t="s">
        <v>8590</v>
      </c>
      <c r="L1370">
        <v>90660</v>
      </c>
      <c r="M1370" t="s">
        <v>8638</v>
      </c>
      <c r="N1370" t="s">
        <v>8928</v>
      </c>
      <c r="O1370" t="s">
        <v>10503</v>
      </c>
      <c r="P1370" t="s">
        <v>10511</v>
      </c>
      <c r="Q1370" t="s">
        <v>10810</v>
      </c>
      <c r="R1370">
        <v>145.9</v>
      </c>
      <c r="S1370">
        <v>5</v>
      </c>
      <c r="T1370">
        <v>0</v>
      </c>
      <c r="U1370">
        <v>62.737000000000002</v>
      </c>
    </row>
    <row r="1371" spans="1:21" x14ac:dyDescent="0.25">
      <c r="A1371">
        <v>1370</v>
      </c>
      <c r="B1371" t="s">
        <v>672</v>
      </c>
      <c r="C1371" t="s">
        <v>5130</v>
      </c>
      <c r="D1371" t="s">
        <v>5105</v>
      </c>
      <c r="E1371" t="s">
        <v>6465</v>
      </c>
      <c r="F1371" t="s">
        <v>6907</v>
      </c>
      <c r="G1371" t="s">
        <v>7700</v>
      </c>
      <c r="H1371" t="s">
        <v>8054</v>
      </c>
      <c r="I1371" t="s">
        <v>8057</v>
      </c>
      <c r="J1371" t="s">
        <v>8135</v>
      </c>
      <c r="K1371" t="s">
        <v>8610</v>
      </c>
      <c r="L1371">
        <v>80906</v>
      </c>
      <c r="M1371" t="s">
        <v>8638</v>
      </c>
      <c r="N1371" t="s">
        <v>8819</v>
      </c>
      <c r="O1371" t="s">
        <v>10503</v>
      </c>
      <c r="P1371" t="s">
        <v>10506</v>
      </c>
      <c r="Q1371" t="s">
        <v>10702</v>
      </c>
      <c r="R1371">
        <v>590.05799999999999</v>
      </c>
      <c r="S1371">
        <v>7</v>
      </c>
      <c r="T1371">
        <v>0.7</v>
      </c>
      <c r="U1371">
        <v>-786.74400000000003</v>
      </c>
    </row>
    <row r="1372" spans="1:21" x14ac:dyDescent="0.25">
      <c r="A1372">
        <v>1371</v>
      </c>
      <c r="B1372" t="s">
        <v>672</v>
      </c>
      <c r="C1372" t="s">
        <v>5130</v>
      </c>
      <c r="D1372" t="s">
        <v>5105</v>
      </c>
      <c r="E1372" t="s">
        <v>6465</v>
      </c>
      <c r="F1372" t="s">
        <v>6907</v>
      </c>
      <c r="G1372" t="s">
        <v>7700</v>
      </c>
      <c r="H1372" t="s">
        <v>8054</v>
      </c>
      <c r="I1372" t="s">
        <v>8057</v>
      </c>
      <c r="J1372" t="s">
        <v>8135</v>
      </c>
      <c r="K1372" t="s">
        <v>8610</v>
      </c>
      <c r="L1372">
        <v>80906</v>
      </c>
      <c r="M1372" t="s">
        <v>8638</v>
      </c>
      <c r="N1372" t="s">
        <v>9269</v>
      </c>
      <c r="O1372" t="s">
        <v>10504</v>
      </c>
      <c r="P1372" t="s">
        <v>10512</v>
      </c>
      <c r="Q1372" t="s">
        <v>11151</v>
      </c>
      <c r="R1372">
        <v>14.04</v>
      </c>
      <c r="S1372">
        <v>3</v>
      </c>
      <c r="T1372">
        <v>0.2</v>
      </c>
      <c r="U1372">
        <v>1.5794999999999999</v>
      </c>
    </row>
    <row r="1373" spans="1:21" x14ac:dyDescent="0.25">
      <c r="A1373">
        <v>1372</v>
      </c>
      <c r="B1373" t="s">
        <v>673</v>
      </c>
      <c r="C1373" t="s">
        <v>5499</v>
      </c>
      <c r="D1373" t="s">
        <v>5876</v>
      </c>
      <c r="E1373" t="s">
        <v>6465</v>
      </c>
      <c r="F1373" t="s">
        <v>6918</v>
      </c>
      <c r="G1373" t="s">
        <v>7711</v>
      </c>
      <c r="H1373" t="s">
        <v>8056</v>
      </c>
      <c r="I1373" t="s">
        <v>8057</v>
      </c>
      <c r="J1373" t="s">
        <v>8241</v>
      </c>
      <c r="K1373" t="s">
        <v>8627</v>
      </c>
      <c r="L1373">
        <v>20735</v>
      </c>
      <c r="M1373" t="s">
        <v>8640</v>
      </c>
      <c r="N1373" t="s">
        <v>9601</v>
      </c>
      <c r="O1373" t="s">
        <v>10505</v>
      </c>
      <c r="P1373" t="s">
        <v>10517</v>
      </c>
      <c r="Q1373" t="s">
        <v>11476</v>
      </c>
      <c r="R1373">
        <v>49.08</v>
      </c>
      <c r="S1373">
        <v>3</v>
      </c>
      <c r="T1373">
        <v>0</v>
      </c>
      <c r="U1373">
        <v>4.9080000000000004</v>
      </c>
    </row>
    <row r="1374" spans="1:21" x14ac:dyDescent="0.25">
      <c r="A1374">
        <v>1373</v>
      </c>
      <c r="B1374" t="s">
        <v>674</v>
      </c>
      <c r="C1374" t="s">
        <v>5500</v>
      </c>
      <c r="D1374" t="s">
        <v>5352</v>
      </c>
      <c r="E1374" t="s">
        <v>6464</v>
      </c>
      <c r="F1374" t="s">
        <v>6495</v>
      </c>
      <c r="G1374" t="s">
        <v>7288</v>
      </c>
      <c r="H1374" t="s">
        <v>8054</v>
      </c>
      <c r="I1374" t="s">
        <v>8057</v>
      </c>
      <c r="J1374" t="s">
        <v>8190</v>
      </c>
      <c r="K1374" t="s">
        <v>8590</v>
      </c>
      <c r="L1374">
        <v>94591</v>
      </c>
      <c r="M1374" t="s">
        <v>8638</v>
      </c>
      <c r="N1374" t="s">
        <v>9220</v>
      </c>
      <c r="O1374" t="s">
        <v>10504</v>
      </c>
      <c r="P1374" t="s">
        <v>10508</v>
      </c>
      <c r="Q1374" t="s">
        <v>11102</v>
      </c>
      <c r="R1374">
        <v>29.6</v>
      </c>
      <c r="S1374">
        <v>2</v>
      </c>
      <c r="T1374">
        <v>0</v>
      </c>
      <c r="U1374">
        <v>14.8</v>
      </c>
    </row>
    <row r="1375" spans="1:21" x14ac:dyDescent="0.25">
      <c r="A1375">
        <v>1374</v>
      </c>
      <c r="B1375" t="s">
        <v>674</v>
      </c>
      <c r="C1375" t="s">
        <v>5500</v>
      </c>
      <c r="D1375" t="s">
        <v>5352</v>
      </c>
      <c r="E1375" t="s">
        <v>6464</v>
      </c>
      <c r="F1375" t="s">
        <v>6495</v>
      </c>
      <c r="G1375" t="s">
        <v>7288</v>
      </c>
      <c r="H1375" t="s">
        <v>8054</v>
      </c>
      <c r="I1375" t="s">
        <v>8057</v>
      </c>
      <c r="J1375" t="s">
        <v>8190</v>
      </c>
      <c r="K1375" t="s">
        <v>8590</v>
      </c>
      <c r="L1375">
        <v>94591</v>
      </c>
      <c r="M1375" t="s">
        <v>8638</v>
      </c>
      <c r="N1375" t="s">
        <v>9602</v>
      </c>
      <c r="O1375" t="s">
        <v>10504</v>
      </c>
      <c r="P1375" t="s">
        <v>10514</v>
      </c>
      <c r="Q1375" t="s">
        <v>11477</v>
      </c>
      <c r="R1375">
        <v>17.088000000000001</v>
      </c>
      <c r="S1375">
        <v>4</v>
      </c>
      <c r="T1375">
        <v>0.2</v>
      </c>
      <c r="U1375">
        <v>5.5536000000000003</v>
      </c>
    </row>
    <row r="1376" spans="1:21" x14ac:dyDescent="0.25">
      <c r="A1376">
        <v>1375</v>
      </c>
      <c r="B1376" t="s">
        <v>675</v>
      </c>
      <c r="C1376" t="s">
        <v>5501</v>
      </c>
      <c r="D1376" t="s">
        <v>5474</v>
      </c>
      <c r="E1376" t="s">
        <v>6465</v>
      </c>
      <c r="F1376" t="s">
        <v>6712</v>
      </c>
      <c r="G1376" t="s">
        <v>7505</v>
      </c>
      <c r="H1376" t="s">
        <v>8054</v>
      </c>
      <c r="I1376" t="s">
        <v>8057</v>
      </c>
      <c r="J1376" t="s">
        <v>8270</v>
      </c>
      <c r="K1376" t="s">
        <v>8595</v>
      </c>
      <c r="L1376">
        <v>84604</v>
      </c>
      <c r="M1376" t="s">
        <v>8638</v>
      </c>
      <c r="N1376" t="s">
        <v>9603</v>
      </c>
      <c r="O1376" t="s">
        <v>10503</v>
      </c>
      <c r="P1376" t="s">
        <v>10509</v>
      </c>
      <c r="Q1376" t="s">
        <v>11478</v>
      </c>
      <c r="R1376">
        <v>912.75</v>
      </c>
      <c r="S1376">
        <v>5</v>
      </c>
      <c r="T1376">
        <v>0</v>
      </c>
      <c r="U1376">
        <v>118.6575</v>
      </c>
    </row>
    <row r="1377" spans="1:21" x14ac:dyDescent="0.25">
      <c r="A1377">
        <v>1376</v>
      </c>
      <c r="B1377" t="s">
        <v>676</v>
      </c>
      <c r="C1377" t="s">
        <v>5502</v>
      </c>
      <c r="D1377" t="s">
        <v>5158</v>
      </c>
      <c r="E1377" t="s">
        <v>6464</v>
      </c>
      <c r="F1377" t="s">
        <v>6572</v>
      </c>
      <c r="G1377" t="s">
        <v>7365</v>
      </c>
      <c r="H1377" t="s">
        <v>8054</v>
      </c>
      <c r="I1377" t="s">
        <v>8057</v>
      </c>
      <c r="J1377" t="s">
        <v>8271</v>
      </c>
      <c r="K1377" t="s">
        <v>8595</v>
      </c>
      <c r="L1377">
        <v>84062</v>
      </c>
      <c r="M1377" t="s">
        <v>8638</v>
      </c>
      <c r="N1377" t="s">
        <v>9604</v>
      </c>
      <c r="O1377" t="s">
        <v>10504</v>
      </c>
      <c r="P1377" t="s">
        <v>10515</v>
      </c>
      <c r="Q1377" t="s">
        <v>11479</v>
      </c>
      <c r="R1377">
        <v>1089.75</v>
      </c>
      <c r="S1377">
        <v>3</v>
      </c>
      <c r="T1377">
        <v>0</v>
      </c>
      <c r="U1377">
        <v>305.13</v>
      </c>
    </row>
    <row r="1378" spans="1:21" x14ac:dyDescent="0.25">
      <c r="A1378">
        <v>1377</v>
      </c>
      <c r="B1378" t="s">
        <v>676</v>
      </c>
      <c r="C1378" t="s">
        <v>5502</v>
      </c>
      <c r="D1378" t="s">
        <v>5158</v>
      </c>
      <c r="E1378" t="s">
        <v>6464</v>
      </c>
      <c r="F1378" t="s">
        <v>6572</v>
      </c>
      <c r="G1378" t="s">
        <v>7365</v>
      </c>
      <c r="H1378" t="s">
        <v>8054</v>
      </c>
      <c r="I1378" t="s">
        <v>8057</v>
      </c>
      <c r="J1378" t="s">
        <v>8271</v>
      </c>
      <c r="K1378" t="s">
        <v>8595</v>
      </c>
      <c r="L1378">
        <v>84062</v>
      </c>
      <c r="M1378" t="s">
        <v>8638</v>
      </c>
      <c r="N1378" t="s">
        <v>9605</v>
      </c>
      <c r="O1378" t="s">
        <v>10504</v>
      </c>
      <c r="P1378" t="s">
        <v>10516</v>
      </c>
      <c r="Q1378" t="s">
        <v>11480</v>
      </c>
      <c r="R1378">
        <v>447.84</v>
      </c>
      <c r="S1378">
        <v>8</v>
      </c>
      <c r="T1378">
        <v>0</v>
      </c>
      <c r="U1378">
        <v>219.44159999999999</v>
      </c>
    </row>
    <row r="1379" spans="1:21" x14ac:dyDescent="0.25">
      <c r="A1379">
        <v>1378</v>
      </c>
      <c r="B1379" t="s">
        <v>676</v>
      </c>
      <c r="C1379" t="s">
        <v>5502</v>
      </c>
      <c r="D1379" t="s">
        <v>5158</v>
      </c>
      <c r="E1379" t="s">
        <v>6464</v>
      </c>
      <c r="F1379" t="s">
        <v>6572</v>
      </c>
      <c r="G1379" t="s">
        <v>7365</v>
      </c>
      <c r="H1379" t="s">
        <v>8054</v>
      </c>
      <c r="I1379" t="s">
        <v>8057</v>
      </c>
      <c r="J1379" t="s">
        <v>8271</v>
      </c>
      <c r="K1379" t="s">
        <v>8595</v>
      </c>
      <c r="L1379">
        <v>84062</v>
      </c>
      <c r="M1379" t="s">
        <v>8638</v>
      </c>
      <c r="N1379" t="s">
        <v>9606</v>
      </c>
      <c r="O1379" t="s">
        <v>10504</v>
      </c>
      <c r="P1379" t="s">
        <v>10512</v>
      </c>
      <c r="Q1379" t="s">
        <v>11481</v>
      </c>
      <c r="R1379">
        <v>16.399999999999999</v>
      </c>
      <c r="S1379">
        <v>5</v>
      </c>
      <c r="T1379">
        <v>0</v>
      </c>
      <c r="U1379">
        <v>4.2640000000000002</v>
      </c>
    </row>
    <row r="1380" spans="1:21" x14ac:dyDescent="0.25">
      <c r="A1380">
        <v>1379</v>
      </c>
      <c r="B1380" t="s">
        <v>676</v>
      </c>
      <c r="C1380" t="s">
        <v>5502</v>
      </c>
      <c r="D1380" t="s">
        <v>5158</v>
      </c>
      <c r="E1380" t="s">
        <v>6464</v>
      </c>
      <c r="F1380" t="s">
        <v>6572</v>
      </c>
      <c r="G1380" t="s">
        <v>7365</v>
      </c>
      <c r="H1380" t="s">
        <v>8054</v>
      </c>
      <c r="I1380" t="s">
        <v>8057</v>
      </c>
      <c r="J1380" t="s">
        <v>8271</v>
      </c>
      <c r="K1380" t="s">
        <v>8595</v>
      </c>
      <c r="L1380">
        <v>84062</v>
      </c>
      <c r="M1380" t="s">
        <v>8638</v>
      </c>
      <c r="N1380" t="s">
        <v>9607</v>
      </c>
      <c r="O1380" t="s">
        <v>10505</v>
      </c>
      <c r="P1380" t="s">
        <v>10513</v>
      </c>
      <c r="Q1380" t="s">
        <v>11482</v>
      </c>
      <c r="R1380">
        <v>399.96</v>
      </c>
      <c r="S1380">
        <v>5</v>
      </c>
      <c r="T1380">
        <v>0.2</v>
      </c>
      <c r="U1380">
        <v>34.996499999999997</v>
      </c>
    </row>
    <row r="1381" spans="1:21" x14ac:dyDescent="0.25">
      <c r="A1381">
        <v>1380</v>
      </c>
      <c r="B1381" t="s">
        <v>676</v>
      </c>
      <c r="C1381" t="s">
        <v>5502</v>
      </c>
      <c r="D1381" t="s">
        <v>5158</v>
      </c>
      <c r="E1381" t="s">
        <v>6464</v>
      </c>
      <c r="F1381" t="s">
        <v>6572</v>
      </c>
      <c r="G1381" t="s">
        <v>7365</v>
      </c>
      <c r="H1381" t="s">
        <v>8054</v>
      </c>
      <c r="I1381" t="s">
        <v>8057</v>
      </c>
      <c r="J1381" t="s">
        <v>8271</v>
      </c>
      <c r="K1381" t="s">
        <v>8595</v>
      </c>
      <c r="L1381">
        <v>84062</v>
      </c>
      <c r="M1381" t="s">
        <v>8638</v>
      </c>
      <c r="N1381" t="s">
        <v>9608</v>
      </c>
      <c r="O1381" t="s">
        <v>10504</v>
      </c>
      <c r="P1381" t="s">
        <v>10510</v>
      </c>
      <c r="Q1381" t="s">
        <v>11483</v>
      </c>
      <c r="R1381">
        <v>158.9</v>
      </c>
      <c r="S1381">
        <v>5</v>
      </c>
      <c r="T1381">
        <v>0</v>
      </c>
      <c r="U1381">
        <v>7.9450000000000003</v>
      </c>
    </row>
    <row r="1382" spans="1:21" x14ac:dyDescent="0.25">
      <c r="A1382">
        <v>1381</v>
      </c>
      <c r="B1382" t="s">
        <v>676</v>
      </c>
      <c r="C1382" t="s">
        <v>5502</v>
      </c>
      <c r="D1382" t="s">
        <v>5158</v>
      </c>
      <c r="E1382" t="s">
        <v>6464</v>
      </c>
      <c r="F1382" t="s">
        <v>6572</v>
      </c>
      <c r="G1382" t="s">
        <v>7365</v>
      </c>
      <c r="H1382" t="s">
        <v>8054</v>
      </c>
      <c r="I1382" t="s">
        <v>8057</v>
      </c>
      <c r="J1382" t="s">
        <v>8271</v>
      </c>
      <c r="K1382" t="s">
        <v>8595</v>
      </c>
      <c r="L1382">
        <v>84062</v>
      </c>
      <c r="M1382" t="s">
        <v>8638</v>
      </c>
      <c r="N1382" t="s">
        <v>8732</v>
      </c>
      <c r="O1382" t="s">
        <v>10504</v>
      </c>
      <c r="P1382" t="s">
        <v>10514</v>
      </c>
      <c r="Q1382" t="s">
        <v>10614</v>
      </c>
      <c r="R1382">
        <v>13.183999999999999</v>
      </c>
      <c r="S1382">
        <v>1</v>
      </c>
      <c r="T1382">
        <v>0.2</v>
      </c>
      <c r="U1382">
        <v>4.7792000000000003</v>
      </c>
    </row>
    <row r="1383" spans="1:21" x14ac:dyDescent="0.25">
      <c r="A1383">
        <v>1382</v>
      </c>
      <c r="B1383" t="s">
        <v>677</v>
      </c>
      <c r="C1383" t="s">
        <v>5353</v>
      </c>
      <c r="D1383" t="s">
        <v>5399</v>
      </c>
      <c r="E1383" t="s">
        <v>6465</v>
      </c>
      <c r="F1383" t="s">
        <v>6919</v>
      </c>
      <c r="G1383" t="s">
        <v>7712</v>
      </c>
      <c r="H1383" t="s">
        <v>8056</v>
      </c>
      <c r="I1383" t="s">
        <v>8057</v>
      </c>
      <c r="J1383" t="s">
        <v>8092</v>
      </c>
      <c r="K1383" t="s">
        <v>8598</v>
      </c>
      <c r="L1383">
        <v>60505</v>
      </c>
      <c r="M1383" t="s">
        <v>8639</v>
      </c>
      <c r="N1383" t="s">
        <v>9224</v>
      </c>
      <c r="O1383" t="s">
        <v>10503</v>
      </c>
      <c r="P1383" t="s">
        <v>10511</v>
      </c>
      <c r="Q1383" t="s">
        <v>11106</v>
      </c>
      <c r="R1383">
        <v>83.951999999999998</v>
      </c>
      <c r="S1383">
        <v>3</v>
      </c>
      <c r="T1383">
        <v>0.6</v>
      </c>
      <c r="U1383">
        <v>-90.248400000000004</v>
      </c>
    </row>
    <row r="1384" spans="1:21" x14ac:dyDescent="0.25">
      <c r="A1384">
        <v>1383</v>
      </c>
      <c r="B1384" t="s">
        <v>678</v>
      </c>
      <c r="C1384" t="s">
        <v>5503</v>
      </c>
      <c r="D1384" t="s">
        <v>5503</v>
      </c>
      <c r="E1384" t="s">
        <v>6467</v>
      </c>
      <c r="F1384" t="s">
        <v>6920</v>
      </c>
      <c r="G1384" t="s">
        <v>7713</v>
      </c>
      <c r="H1384" t="s">
        <v>8056</v>
      </c>
      <c r="I1384" t="s">
        <v>8057</v>
      </c>
      <c r="J1384" t="s">
        <v>8272</v>
      </c>
      <c r="K1384" t="s">
        <v>8620</v>
      </c>
      <c r="L1384">
        <v>30080</v>
      </c>
      <c r="M1384" t="s">
        <v>8637</v>
      </c>
      <c r="N1384" t="s">
        <v>9512</v>
      </c>
      <c r="O1384" t="s">
        <v>10504</v>
      </c>
      <c r="P1384" t="s">
        <v>10510</v>
      </c>
      <c r="Q1384" t="s">
        <v>11388</v>
      </c>
      <c r="R1384">
        <v>80.98</v>
      </c>
      <c r="S1384">
        <v>1</v>
      </c>
      <c r="T1384">
        <v>0</v>
      </c>
      <c r="U1384">
        <v>1.6195999999999999</v>
      </c>
    </row>
    <row r="1385" spans="1:21" x14ac:dyDescent="0.25">
      <c r="A1385">
        <v>1384</v>
      </c>
      <c r="B1385" t="s">
        <v>678</v>
      </c>
      <c r="C1385" t="s">
        <v>5503</v>
      </c>
      <c r="D1385" t="s">
        <v>5503</v>
      </c>
      <c r="E1385" t="s">
        <v>6467</v>
      </c>
      <c r="F1385" t="s">
        <v>6920</v>
      </c>
      <c r="G1385" t="s">
        <v>7713</v>
      </c>
      <c r="H1385" t="s">
        <v>8056</v>
      </c>
      <c r="I1385" t="s">
        <v>8057</v>
      </c>
      <c r="J1385" t="s">
        <v>8272</v>
      </c>
      <c r="K1385" t="s">
        <v>8620</v>
      </c>
      <c r="L1385">
        <v>30080</v>
      </c>
      <c r="M1385" t="s">
        <v>8637</v>
      </c>
      <c r="N1385" t="s">
        <v>9609</v>
      </c>
      <c r="O1385" t="s">
        <v>10504</v>
      </c>
      <c r="P1385" t="s">
        <v>10516</v>
      </c>
      <c r="Q1385" t="s">
        <v>11484</v>
      </c>
      <c r="R1385">
        <v>348.84</v>
      </c>
      <c r="S1385">
        <v>9</v>
      </c>
      <c r="T1385">
        <v>0</v>
      </c>
      <c r="U1385">
        <v>170.9316</v>
      </c>
    </row>
    <row r="1386" spans="1:21" x14ac:dyDescent="0.25">
      <c r="A1386">
        <v>1385</v>
      </c>
      <c r="B1386" t="s">
        <v>678</v>
      </c>
      <c r="C1386" t="s">
        <v>5503</v>
      </c>
      <c r="D1386" t="s">
        <v>5503</v>
      </c>
      <c r="E1386" t="s">
        <v>6467</v>
      </c>
      <c r="F1386" t="s">
        <v>6920</v>
      </c>
      <c r="G1386" t="s">
        <v>7713</v>
      </c>
      <c r="H1386" t="s">
        <v>8056</v>
      </c>
      <c r="I1386" t="s">
        <v>8057</v>
      </c>
      <c r="J1386" t="s">
        <v>8272</v>
      </c>
      <c r="K1386" t="s">
        <v>8620</v>
      </c>
      <c r="L1386">
        <v>30080</v>
      </c>
      <c r="M1386" t="s">
        <v>8637</v>
      </c>
      <c r="N1386" t="s">
        <v>9610</v>
      </c>
      <c r="O1386" t="s">
        <v>10504</v>
      </c>
      <c r="P1386" t="s">
        <v>10519</v>
      </c>
      <c r="Q1386" t="s">
        <v>11485</v>
      </c>
      <c r="R1386">
        <v>9.4499999999999993</v>
      </c>
      <c r="S1386">
        <v>5</v>
      </c>
      <c r="T1386">
        <v>0</v>
      </c>
      <c r="U1386">
        <v>0.189</v>
      </c>
    </row>
    <row r="1387" spans="1:21" x14ac:dyDescent="0.25">
      <c r="A1387">
        <v>1386</v>
      </c>
      <c r="B1387" t="s">
        <v>678</v>
      </c>
      <c r="C1387" t="s">
        <v>5503</v>
      </c>
      <c r="D1387" t="s">
        <v>5503</v>
      </c>
      <c r="E1387" t="s">
        <v>6467</v>
      </c>
      <c r="F1387" t="s">
        <v>6920</v>
      </c>
      <c r="G1387" t="s">
        <v>7713</v>
      </c>
      <c r="H1387" t="s">
        <v>8056</v>
      </c>
      <c r="I1387" t="s">
        <v>8057</v>
      </c>
      <c r="J1387" t="s">
        <v>8272</v>
      </c>
      <c r="K1387" t="s">
        <v>8620</v>
      </c>
      <c r="L1387">
        <v>30080</v>
      </c>
      <c r="M1387" t="s">
        <v>8637</v>
      </c>
      <c r="N1387" t="s">
        <v>8908</v>
      </c>
      <c r="O1387" t="s">
        <v>10503</v>
      </c>
      <c r="P1387" t="s">
        <v>10511</v>
      </c>
      <c r="Q1387" t="s">
        <v>11486</v>
      </c>
      <c r="R1387">
        <v>18.84</v>
      </c>
      <c r="S1387">
        <v>3</v>
      </c>
      <c r="T1387">
        <v>0</v>
      </c>
      <c r="U1387">
        <v>7.1592000000000002</v>
      </c>
    </row>
    <row r="1388" spans="1:21" x14ac:dyDescent="0.25">
      <c r="A1388">
        <v>1387</v>
      </c>
      <c r="B1388" t="s">
        <v>678</v>
      </c>
      <c r="C1388" t="s">
        <v>5503</v>
      </c>
      <c r="D1388" t="s">
        <v>5503</v>
      </c>
      <c r="E1388" t="s">
        <v>6467</v>
      </c>
      <c r="F1388" t="s">
        <v>6920</v>
      </c>
      <c r="G1388" t="s">
        <v>7713</v>
      </c>
      <c r="H1388" t="s">
        <v>8056</v>
      </c>
      <c r="I1388" t="s">
        <v>8057</v>
      </c>
      <c r="J1388" t="s">
        <v>8272</v>
      </c>
      <c r="K1388" t="s">
        <v>8620</v>
      </c>
      <c r="L1388">
        <v>30080</v>
      </c>
      <c r="M1388" t="s">
        <v>8637</v>
      </c>
      <c r="N1388" t="s">
        <v>9215</v>
      </c>
      <c r="O1388" t="s">
        <v>10503</v>
      </c>
      <c r="P1388" t="s">
        <v>10506</v>
      </c>
      <c r="Q1388" t="s">
        <v>11097</v>
      </c>
      <c r="R1388">
        <v>239.98</v>
      </c>
      <c r="S1388">
        <v>2</v>
      </c>
      <c r="T1388">
        <v>0</v>
      </c>
      <c r="U1388">
        <v>52.7956</v>
      </c>
    </row>
    <row r="1389" spans="1:21" x14ac:dyDescent="0.25">
      <c r="A1389">
        <v>1388</v>
      </c>
      <c r="B1389" t="s">
        <v>678</v>
      </c>
      <c r="C1389" t="s">
        <v>5503</v>
      </c>
      <c r="D1389" t="s">
        <v>5503</v>
      </c>
      <c r="E1389" t="s">
        <v>6467</v>
      </c>
      <c r="F1389" t="s">
        <v>6920</v>
      </c>
      <c r="G1389" t="s">
        <v>7713</v>
      </c>
      <c r="H1389" t="s">
        <v>8056</v>
      </c>
      <c r="I1389" t="s">
        <v>8057</v>
      </c>
      <c r="J1389" t="s">
        <v>8272</v>
      </c>
      <c r="K1389" t="s">
        <v>8620</v>
      </c>
      <c r="L1389">
        <v>30080</v>
      </c>
      <c r="M1389" t="s">
        <v>8637</v>
      </c>
      <c r="N1389" t="s">
        <v>9611</v>
      </c>
      <c r="O1389" t="s">
        <v>10504</v>
      </c>
      <c r="P1389" t="s">
        <v>10518</v>
      </c>
      <c r="Q1389" t="s">
        <v>11487</v>
      </c>
      <c r="R1389">
        <v>167.96</v>
      </c>
      <c r="S1389">
        <v>2</v>
      </c>
      <c r="T1389">
        <v>0</v>
      </c>
      <c r="U1389">
        <v>78.941199999999995</v>
      </c>
    </row>
    <row r="1390" spans="1:21" x14ac:dyDescent="0.25">
      <c r="A1390">
        <v>1389</v>
      </c>
      <c r="B1390" t="s">
        <v>678</v>
      </c>
      <c r="C1390" t="s">
        <v>5503</v>
      </c>
      <c r="D1390" t="s">
        <v>5503</v>
      </c>
      <c r="E1390" t="s">
        <v>6467</v>
      </c>
      <c r="F1390" t="s">
        <v>6920</v>
      </c>
      <c r="G1390" t="s">
        <v>7713</v>
      </c>
      <c r="H1390" t="s">
        <v>8056</v>
      </c>
      <c r="I1390" t="s">
        <v>8057</v>
      </c>
      <c r="J1390" t="s">
        <v>8272</v>
      </c>
      <c r="K1390" t="s">
        <v>8620</v>
      </c>
      <c r="L1390">
        <v>30080</v>
      </c>
      <c r="M1390" t="s">
        <v>8637</v>
      </c>
      <c r="N1390" t="s">
        <v>8780</v>
      </c>
      <c r="O1390" t="s">
        <v>10505</v>
      </c>
      <c r="P1390" t="s">
        <v>10513</v>
      </c>
      <c r="Q1390" t="s">
        <v>10663</v>
      </c>
      <c r="R1390">
        <v>104.85</v>
      </c>
      <c r="S1390">
        <v>3</v>
      </c>
      <c r="T1390">
        <v>0</v>
      </c>
      <c r="U1390">
        <v>28.3095</v>
      </c>
    </row>
    <row r="1391" spans="1:21" x14ac:dyDescent="0.25">
      <c r="A1391">
        <v>1390</v>
      </c>
      <c r="B1391" t="s">
        <v>678</v>
      </c>
      <c r="C1391" t="s">
        <v>5503</v>
      </c>
      <c r="D1391" t="s">
        <v>5503</v>
      </c>
      <c r="E1391" t="s">
        <v>6467</v>
      </c>
      <c r="F1391" t="s">
        <v>6920</v>
      </c>
      <c r="G1391" t="s">
        <v>7713</v>
      </c>
      <c r="H1391" t="s">
        <v>8056</v>
      </c>
      <c r="I1391" t="s">
        <v>8057</v>
      </c>
      <c r="J1391" t="s">
        <v>8272</v>
      </c>
      <c r="K1391" t="s">
        <v>8620</v>
      </c>
      <c r="L1391">
        <v>30080</v>
      </c>
      <c r="M1391" t="s">
        <v>8637</v>
      </c>
      <c r="N1391" t="s">
        <v>8938</v>
      </c>
      <c r="O1391" t="s">
        <v>10505</v>
      </c>
      <c r="P1391" t="s">
        <v>10513</v>
      </c>
      <c r="Q1391" t="s">
        <v>10820</v>
      </c>
      <c r="R1391">
        <v>484.83</v>
      </c>
      <c r="S1391">
        <v>3</v>
      </c>
      <c r="T1391">
        <v>0</v>
      </c>
      <c r="U1391">
        <v>126.0558</v>
      </c>
    </row>
    <row r="1392" spans="1:21" x14ac:dyDescent="0.25">
      <c r="A1392">
        <v>1391</v>
      </c>
      <c r="B1392" t="s">
        <v>678</v>
      </c>
      <c r="C1392" t="s">
        <v>5503</v>
      </c>
      <c r="D1392" t="s">
        <v>5503</v>
      </c>
      <c r="E1392" t="s">
        <v>6467</v>
      </c>
      <c r="F1392" t="s">
        <v>6920</v>
      </c>
      <c r="G1392" t="s">
        <v>7713</v>
      </c>
      <c r="H1392" t="s">
        <v>8056</v>
      </c>
      <c r="I1392" t="s">
        <v>8057</v>
      </c>
      <c r="J1392" t="s">
        <v>8272</v>
      </c>
      <c r="K1392" t="s">
        <v>8620</v>
      </c>
      <c r="L1392">
        <v>30080</v>
      </c>
      <c r="M1392" t="s">
        <v>8637</v>
      </c>
      <c r="N1392" t="s">
        <v>9088</v>
      </c>
      <c r="O1392" t="s">
        <v>10504</v>
      </c>
      <c r="P1392" t="s">
        <v>10516</v>
      </c>
      <c r="Q1392" t="s">
        <v>10970</v>
      </c>
      <c r="R1392">
        <v>122.97</v>
      </c>
      <c r="S1392">
        <v>3</v>
      </c>
      <c r="T1392">
        <v>0</v>
      </c>
      <c r="U1392">
        <v>60.255299999999998</v>
      </c>
    </row>
    <row r="1393" spans="1:21" x14ac:dyDescent="0.25">
      <c r="A1393">
        <v>1392</v>
      </c>
      <c r="B1393" t="s">
        <v>678</v>
      </c>
      <c r="C1393" t="s">
        <v>5503</v>
      </c>
      <c r="D1393" t="s">
        <v>5503</v>
      </c>
      <c r="E1393" t="s">
        <v>6467</v>
      </c>
      <c r="F1393" t="s">
        <v>6920</v>
      </c>
      <c r="G1393" t="s">
        <v>7713</v>
      </c>
      <c r="H1393" t="s">
        <v>8056</v>
      </c>
      <c r="I1393" t="s">
        <v>8057</v>
      </c>
      <c r="J1393" t="s">
        <v>8272</v>
      </c>
      <c r="K1393" t="s">
        <v>8620</v>
      </c>
      <c r="L1393">
        <v>30080</v>
      </c>
      <c r="M1393" t="s">
        <v>8637</v>
      </c>
      <c r="N1393" t="s">
        <v>8873</v>
      </c>
      <c r="O1393" t="s">
        <v>10504</v>
      </c>
      <c r="P1393" t="s">
        <v>10510</v>
      </c>
      <c r="Q1393" t="s">
        <v>10756</v>
      </c>
      <c r="R1393">
        <v>154.44</v>
      </c>
      <c r="S1393">
        <v>3</v>
      </c>
      <c r="T1393">
        <v>0</v>
      </c>
      <c r="U1393">
        <v>1.5444</v>
      </c>
    </row>
    <row r="1394" spans="1:21" x14ac:dyDescent="0.25">
      <c r="A1394">
        <v>1393</v>
      </c>
      <c r="B1394" t="s">
        <v>678</v>
      </c>
      <c r="C1394" t="s">
        <v>5503</v>
      </c>
      <c r="D1394" t="s">
        <v>5503</v>
      </c>
      <c r="E1394" t="s">
        <v>6467</v>
      </c>
      <c r="F1394" t="s">
        <v>6920</v>
      </c>
      <c r="G1394" t="s">
        <v>7713</v>
      </c>
      <c r="H1394" t="s">
        <v>8056</v>
      </c>
      <c r="I1394" t="s">
        <v>8057</v>
      </c>
      <c r="J1394" t="s">
        <v>8272</v>
      </c>
      <c r="K1394" t="s">
        <v>8620</v>
      </c>
      <c r="L1394">
        <v>30080</v>
      </c>
      <c r="M1394" t="s">
        <v>8637</v>
      </c>
      <c r="N1394" t="s">
        <v>8703</v>
      </c>
      <c r="O1394" t="s">
        <v>10504</v>
      </c>
      <c r="P1394" t="s">
        <v>10516</v>
      </c>
      <c r="Q1394" t="s">
        <v>10585</v>
      </c>
      <c r="R1394">
        <v>342.37</v>
      </c>
      <c r="S1394">
        <v>7</v>
      </c>
      <c r="T1394">
        <v>0</v>
      </c>
      <c r="U1394">
        <v>160.91390000000001</v>
      </c>
    </row>
    <row r="1395" spans="1:21" x14ac:dyDescent="0.25">
      <c r="A1395">
        <v>1394</v>
      </c>
      <c r="B1395" t="s">
        <v>679</v>
      </c>
      <c r="C1395" t="s">
        <v>5475</v>
      </c>
      <c r="D1395" t="s">
        <v>6317</v>
      </c>
      <c r="E1395" t="s">
        <v>6466</v>
      </c>
      <c r="F1395" t="s">
        <v>6921</v>
      </c>
      <c r="G1395" t="s">
        <v>7714</v>
      </c>
      <c r="H1395" t="s">
        <v>8055</v>
      </c>
      <c r="I1395" t="s">
        <v>8057</v>
      </c>
      <c r="J1395" t="s">
        <v>8198</v>
      </c>
      <c r="K1395" t="s">
        <v>8592</v>
      </c>
      <c r="L1395">
        <v>27217</v>
      </c>
      <c r="M1395" t="s">
        <v>8637</v>
      </c>
      <c r="N1395" t="s">
        <v>8822</v>
      </c>
      <c r="O1395" t="s">
        <v>10504</v>
      </c>
      <c r="P1395" t="s">
        <v>10512</v>
      </c>
      <c r="Q1395" t="s">
        <v>10705</v>
      </c>
      <c r="R1395">
        <v>9.5519999999999996</v>
      </c>
      <c r="S1395">
        <v>3</v>
      </c>
      <c r="T1395">
        <v>0.2</v>
      </c>
      <c r="U1395">
        <v>1.5522</v>
      </c>
    </row>
    <row r="1396" spans="1:21" x14ac:dyDescent="0.25">
      <c r="A1396">
        <v>1395</v>
      </c>
      <c r="B1396" t="s">
        <v>680</v>
      </c>
      <c r="C1396" t="s">
        <v>5479</v>
      </c>
      <c r="D1396" t="s">
        <v>5366</v>
      </c>
      <c r="E1396" t="s">
        <v>6465</v>
      </c>
      <c r="F1396" t="s">
        <v>6784</v>
      </c>
      <c r="G1396" t="s">
        <v>7577</v>
      </c>
      <c r="H1396" t="s">
        <v>8055</v>
      </c>
      <c r="I1396" t="s">
        <v>8057</v>
      </c>
      <c r="J1396" t="s">
        <v>8092</v>
      </c>
      <c r="K1396" t="s">
        <v>8598</v>
      </c>
      <c r="L1396">
        <v>60505</v>
      </c>
      <c r="M1396" t="s">
        <v>8639</v>
      </c>
      <c r="N1396" t="s">
        <v>9612</v>
      </c>
      <c r="O1396" t="s">
        <v>10503</v>
      </c>
      <c r="P1396" t="s">
        <v>10509</v>
      </c>
      <c r="Q1396" t="s">
        <v>11488</v>
      </c>
      <c r="R1396">
        <v>652.45000000000005</v>
      </c>
      <c r="S1396">
        <v>5</v>
      </c>
      <c r="T1396">
        <v>0.5</v>
      </c>
      <c r="U1396">
        <v>-430.61700000000002</v>
      </c>
    </row>
    <row r="1397" spans="1:21" x14ac:dyDescent="0.25">
      <c r="A1397">
        <v>1396</v>
      </c>
      <c r="B1397" t="s">
        <v>680</v>
      </c>
      <c r="C1397" t="s">
        <v>5479</v>
      </c>
      <c r="D1397" t="s">
        <v>5366</v>
      </c>
      <c r="E1397" t="s">
        <v>6465</v>
      </c>
      <c r="F1397" t="s">
        <v>6784</v>
      </c>
      <c r="G1397" t="s">
        <v>7577</v>
      </c>
      <c r="H1397" t="s">
        <v>8055</v>
      </c>
      <c r="I1397" t="s">
        <v>8057</v>
      </c>
      <c r="J1397" t="s">
        <v>8092</v>
      </c>
      <c r="K1397" t="s">
        <v>8598</v>
      </c>
      <c r="L1397">
        <v>60505</v>
      </c>
      <c r="M1397" t="s">
        <v>8639</v>
      </c>
      <c r="N1397" t="s">
        <v>9613</v>
      </c>
      <c r="O1397" t="s">
        <v>10503</v>
      </c>
      <c r="P1397" t="s">
        <v>10509</v>
      </c>
      <c r="Q1397" t="s">
        <v>11489</v>
      </c>
      <c r="R1397">
        <v>66.644999999999996</v>
      </c>
      <c r="S1397">
        <v>3</v>
      </c>
      <c r="T1397">
        <v>0.5</v>
      </c>
      <c r="U1397">
        <v>-42.652799999999999</v>
      </c>
    </row>
    <row r="1398" spans="1:21" x14ac:dyDescent="0.25">
      <c r="A1398">
        <v>1397</v>
      </c>
      <c r="B1398" t="s">
        <v>681</v>
      </c>
      <c r="C1398" t="s">
        <v>5420</v>
      </c>
      <c r="D1398" t="s">
        <v>5521</v>
      </c>
      <c r="E1398" t="s">
        <v>6466</v>
      </c>
      <c r="F1398" t="s">
        <v>6864</v>
      </c>
      <c r="G1398" t="s">
        <v>7657</v>
      </c>
      <c r="H1398" t="s">
        <v>8054</v>
      </c>
      <c r="I1398" t="s">
        <v>8057</v>
      </c>
      <c r="J1398" t="s">
        <v>8078</v>
      </c>
      <c r="K1398" t="s">
        <v>8603</v>
      </c>
      <c r="L1398">
        <v>10035</v>
      </c>
      <c r="M1398" t="s">
        <v>8640</v>
      </c>
      <c r="N1398" t="s">
        <v>9614</v>
      </c>
      <c r="O1398" t="s">
        <v>10504</v>
      </c>
      <c r="P1398" t="s">
        <v>10514</v>
      </c>
      <c r="Q1398" t="s">
        <v>11490</v>
      </c>
      <c r="R1398">
        <v>17.216000000000001</v>
      </c>
      <c r="S1398">
        <v>4</v>
      </c>
      <c r="T1398">
        <v>0.2</v>
      </c>
      <c r="U1398">
        <v>6.0255999999999998</v>
      </c>
    </row>
    <row r="1399" spans="1:21" x14ac:dyDescent="0.25">
      <c r="A1399">
        <v>1398</v>
      </c>
      <c r="B1399" t="s">
        <v>681</v>
      </c>
      <c r="C1399" t="s">
        <v>5420</v>
      </c>
      <c r="D1399" t="s">
        <v>5521</v>
      </c>
      <c r="E1399" t="s">
        <v>6466</v>
      </c>
      <c r="F1399" t="s">
        <v>6864</v>
      </c>
      <c r="G1399" t="s">
        <v>7657</v>
      </c>
      <c r="H1399" t="s">
        <v>8054</v>
      </c>
      <c r="I1399" t="s">
        <v>8057</v>
      </c>
      <c r="J1399" t="s">
        <v>8078</v>
      </c>
      <c r="K1399" t="s">
        <v>8603</v>
      </c>
      <c r="L1399">
        <v>10035</v>
      </c>
      <c r="M1399" t="s">
        <v>8640</v>
      </c>
      <c r="N1399" t="s">
        <v>9250</v>
      </c>
      <c r="O1399" t="s">
        <v>10504</v>
      </c>
      <c r="P1399" t="s">
        <v>10516</v>
      </c>
      <c r="Q1399" t="s">
        <v>11132</v>
      </c>
      <c r="R1399">
        <v>11.56</v>
      </c>
      <c r="S1399">
        <v>2</v>
      </c>
      <c r="T1399">
        <v>0</v>
      </c>
      <c r="U1399">
        <v>5.6643999999999997</v>
      </c>
    </row>
    <row r="1400" spans="1:21" x14ac:dyDescent="0.25">
      <c r="A1400">
        <v>1399</v>
      </c>
      <c r="B1400" t="s">
        <v>681</v>
      </c>
      <c r="C1400" t="s">
        <v>5420</v>
      </c>
      <c r="D1400" t="s">
        <v>5521</v>
      </c>
      <c r="E1400" t="s">
        <v>6466</v>
      </c>
      <c r="F1400" t="s">
        <v>6864</v>
      </c>
      <c r="G1400" t="s">
        <v>7657</v>
      </c>
      <c r="H1400" t="s">
        <v>8054</v>
      </c>
      <c r="I1400" t="s">
        <v>8057</v>
      </c>
      <c r="J1400" t="s">
        <v>8078</v>
      </c>
      <c r="K1400" t="s">
        <v>8603</v>
      </c>
      <c r="L1400">
        <v>10035</v>
      </c>
      <c r="M1400" t="s">
        <v>8640</v>
      </c>
      <c r="N1400" t="s">
        <v>8817</v>
      </c>
      <c r="O1400" t="s">
        <v>10505</v>
      </c>
      <c r="P1400" t="s">
        <v>10517</v>
      </c>
      <c r="Q1400" t="s">
        <v>10700</v>
      </c>
      <c r="R1400">
        <v>88.4</v>
      </c>
      <c r="S1400">
        <v>4</v>
      </c>
      <c r="T1400">
        <v>0</v>
      </c>
      <c r="U1400">
        <v>11.492000000000001</v>
      </c>
    </row>
    <row r="1401" spans="1:21" x14ac:dyDescent="0.25">
      <c r="A1401">
        <v>1400</v>
      </c>
      <c r="B1401" t="s">
        <v>681</v>
      </c>
      <c r="C1401" t="s">
        <v>5420</v>
      </c>
      <c r="D1401" t="s">
        <v>5521</v>
      </c>
      <c r="E1401" t="s">
        <v>6466</v>
      </c>
      <c r="F1401" t="s">
        <v>6864</v>
      </c>
      <c r="G1401" t="s">
        <v>7657</v>
      </c>
      <c r="H1401" t="s">
        <v>8054</v>
      </c>
      <c r="I1401" t="s">
        <v>8057</v>
      </c>
      <c r="J1401" t="s">
        <v>8078</v>
      </c>
      <c r="K1401" t="s">
        <v>8603</v>
      </c>
      <c r="L1401">
        <v>10035</v>
      </c>
      <c r="M1401" t="s">
        <v>8640</v>
      </c>
      <c r="N1401" t="s">
        <v>9615</v>
      </c>
      <c r="O1401" t="s">
        <v>10504</v>
      </c>
      <c r="P1401" t="s">
        <v>10516</v>
      </c>
      <c r="Q1401" t="s">
        <v>11491</v>
      </c>
      <c r="R1401">
        <v>6.48</v>
      </c>
      <c r="S1401">
        <v>1</v>
      </c>
      <c r="T1401">
        <v>0</v>
      </c>
      <c r="U1401">
        <v>3.1103999999999998</v>
      </c>
    </row>
    <row r="1402" spans="1:21" x14ac:dyDescent="0.25">
      <c r="A1402">
        <v>1401</v>
      </c>
      <c r="B1402" t="s">
        <v>682</v>
      </c>
      <c r="C1402" t="s">
        <v>5504</v>
      </c>
      <c r="D1402" t="s">
        <v>5762</v>
      </c>
      <c r="E1402" t="s">
        <v>6465</v>
      </c>
      <c r="F1402" t="s">
        <v>6922</v>
      </c>
      <c r="G1402" t="s">
        <v>7715</v>
      </c>
      <c r="H1402" t="s">
        <v>8056</v>
      </c>
      <c r="I1402" t="s">
        <v>8057</v>
      </c>
      <c r="J1402" t="s">
        <v>8185</v>
      </c>
      <c r="K1402" t="s">
        <v>8605</v>
      </c>
      <c r="L1402">
        <v>24153</v>
      </c>
      <c r="M1402" t="s">
        <v>8637</v>
      </c>
      <c r="N1402" t="s">
        <v>8688</v>
      </c>
      <c r="O1402" t="s">
        <v>10505</v>
      </c>
      <c r="P1402" t="s">
        <v>10513</v>
      </c>
      <c r="Q1402" t="s">
        <v>10570</v>
      </c>
      <c r="R1402">
        <v>21.8</v>
      </c>
      <c r="S1402">
        <v>2</v>
      </c>
      <c r="T1402">
        <v>0</v>
      </c>
      <c r="U1402">
        <v>6.1040000000000001</v>
      </c>
    </row>
    <row r="1403" spans="1:21" x14ac:dyDescent="0.25">
      <c r="A1403">
        <v>1402</v>
      </c>
      <c r="B1403" t="s">
        <v>682</v>
      </c>
      <c r="C1403" t="s">
        <v>5504</v>
      </c>
      <c r="D1403" t="s">
        <v>5762</v>
      </c>
      <c r="E1403" t="s">
        <v>6465</v>
      </c>
      <c r="F1403" t="s">
        <v>6922</v>
      </c>
      <c r="G1403" t="s">
        <v>7715</v>
      </c>
      <c r="H1403" t="s">
        <v>8056</v>
      </c>
      <c r="I1403" t="s">
        <v>8057</v>
      </c>
      <c r="J1403" t="s">
        <v>8185</v>
      </c>
      <c r="K1403" t="s">
        <v>8605</v>
      </c>
      <c r="L1403">
        <v>24153</v>
      </c>
      <c r="M1403" t="s">
        <v>8637</v>
      </c>
      <c r="N1403" t="s">
        <v>9197</v>
      </c>
      <c r="O1403" t="s">
        <v>10504</v>
      </c>
      <c r="P1403" t="s">
        <v>10518</v>
      </c>
      <c r="Q1403" t="s">
        <v>11078</v>
      </c>
      <c r="R1403">
        <v>251.79</v>
      </c>
      <c r="S1403">
        <v>3</v>
      </c>
      <c r="T1403">
        <v>0</v>
      </c>
      <c r="U1403">
        <v>118.3413</v>
      </c>
    </row>
    <row r="1404" spans="1:21" x14ac:dyDescent="0.25">
      <c r="A1404">
        <v>1403</v>
      </c>
      <c r="B1404" t="s">
        <v>683</v>
      </c>
      <c r="C1404" t="s">
        <v>5505</v>
      </c>
      <c r="D1404" t="s">
        <v>5164</v>
      </c>
      <c r="E1404" t="s">
        <v>6465</v>
      </c>
      <c r="F1404" t="s">
        <v>6507</v>
      </c>
      <c r="G1404" t="s">
        <v>7300</v>
      </c>
      <c r="H1404" t="s">
        <v>8056</v>
      </c>
      <c r="I1404" t="s">
        <v>8057</v>
      </c>
      <c r="J1404" t="s">
        <v>8096</v>
      </c>
      <c r="K1404" t="s">
        <v>8612</v>
      </c>
      <c r="L1404">
        <v>43229</v>
      </c>
      <c r="M1404" t="s">
        <v>8640</v>
      </c>
      <c r="N1404" t="s">
        <v>9616</v>
      </c>
      <c r="O1404" t="s">
        <v>10503</v>
      </c>
      <c r="P1404" t="s">
        <v>10509</v>
      </c>
      <c r="Q1404" t="s">
        <v>11492</v>
      </c>
      <c r="R1404">
        <v>205.17599999999999</v>
      </c>
      <c r="S1404">
        <v>2</v>
      </c>
      <c r="T1404">
        <v>0.4</v>
      </c>
      <c r="U1404">
        <v>-58.133200000000002</v>
      </c>
    </row>
    <row r="1405" spans="1:21" x14ac:dyDescent="0.25">
      <c r="A1405">
        <v>1404</v>
      </c>
      <c r="B1405" t="s">
        <v>683</v>
      </c>
      <c r="C1405" t="s">
        <v>5505</v>
      </c>
      <c r="D1405" t="s">
        <v>5164</v>
      </c>
      <c r="E1405" t="s">
        <v>6465</v>
      </c>
      <c r="F1405" t="s">
        <v>6507</v>
      </c>
      <c r="G1405" t="s">
        <v>7300</v>
      </c>
      <c r="H1405" t="s">
        <v>8056</v>
      </c>
      <c r="I1405" t="s">
        <v>8057</v>
      </c>
      <c r="J1405" t="s">
        <v>8096</v>
      </c>
      <c r="K1405" t="s">
        <v>8612</v>
      </c>
      <c r="L1405">
        <v>43229</v>
      </c>
      <c r="M1405" t="s">
        <v>8640</v>
      </c>
      <c r="N1405" t="s">
        <v>9617</v>
      </c>
      <c r="O1405" t="s">
        <v>10504</v>
      </c>
      <c r="P1405" t="s">
        <v>10516</v>
      </c>
      <c r="Q1405" t="s">
        <v>11493</v>
      </c>
      <c r="R1405">
        <v>419.4</v>
      </c>
      <c r="S1405">
        <v>5</v>
      </c>
      <c r="T1405">
        <v>0.2</v>
      </c>
      <c r="U1405">
        <v>146.79</v>
      </c>
    </row>
    <row r="1406" spans="1:21" x14ac:dyDescent="0.25">
      <c r="A1406">
        <v>1405</v>
      </c>
      <c r="B1406" t="s">
        <v>684</v>
      </c>
      <c r="C1406" t="s">
        <v>5352</v>
      </c>
      <c r="D1406" t="s">
        <v>5948</v>
      </c>
      <c r="E1406" t="s">
        <v>6466</v>
      </c>
      <c r="F1406" t="s">
        <v>6642</v>
      </c>
      <c r="G1406" t="s">
        <v>7435</v>
      </c>
      <c r="H1406" t="s">
        <v>8056</v>
      </c>
      <c r="I1406" t="s">
        <v>8057</v>
      </c>
      <c r="J1406" t="s">
        <v>8068</v>
      </c>
      <c r="K1406" t="s">
        <v>8597</v>
      </c>
      <c r="L1406">
        <v>19143</v>
      </c>
      <c r="M1406" t="s">
        <v>8640</v>
      </c>
      <c r="N1406" t="s">
        <v>9146</v>
      </c>
      <c r="O1406" t="s">
        <v>10504</v>
      </c>
      <c r="P1406" t="s">
        <v>10520</v>
      </c>
      <c r="Q1406" t="s">
        <v>11028</v>
      </c>
      <c r="R1406">
        <v>10.304</v>
      </c>
      <c r="S1406">
        <v>1</v>
      </c>
      <c r="T1406">
        <v>0.2</v>
      </c>
      <c r="U1406">
        <v>-2.1896</v>
      </c>
    </row>
    <row r="1407" spans="1:21" x14ac:dyDescent="0.25">
      <c r="A1407">
        <v>1406</v>
      </c>
      <c r="B1407" t="s">
        <v>684</v>
      </c>
      <c r="C1407" t="s">
        <v>5352</v>
      </c>
      <c r="D1407" t="s">
        <v>5948</v>
      </c>
      <c r="E1407" t="s">
        <v>6466</v>
      </c>
      <c r="F1407" t="s">
        <v>6642</v>
      </c>
      <c r="G1407" t="s">
        <v>7435</v>
      </c>
      <c r="H1407" t="s">
        <v>8056</v>
      </c>
      <c r="I1407" t="s">
        <v>8057</v>
      </c>
      <c r="J1407" t="s">
        <v>8068</v>
      </c>
      <c r="K1407" t="s">
        <v>8597</v>
      </c>
      <c r="L1407">
        <v>19143</v>
      </c>
      <c r="M1407" t="s">
        <v>8640</v>
      </c>
      <c r="N1407" t="s">
        <v>9618</v>
      </c>
      <c r="O1407" t="s">
        <v>10503</v>
      </c>
      <c r="P1407" t="s">
        <v>10509</v>
      </c>
      <c r="Q1407" t="s">
        <v>11355</v>
      </c>
      <c r="R1407">
        <v>154.76400000000001</v>
      </c>
      <c r="S1407">
        <v>3</v>
      </c>
      <c r="T1407">
        <v>0.4</v>
      </c>
      <c r="U1407">
        <v>-36.111600000000003</v>
      </c>
    </row>
    <row r="1408" spans="1:21" x14ac:dyDescent="0.25">
      <c r="A1408">
        <v>1407</v>
      </c>
      <c r="B1408" t="s">
        <v>684</v>
      </c>
      <c r="C1408" t="s">
        <v>5352</v>
      </c>
      <c r="D1408" t="s">
        <v>5948</v>
      </c>
      <c r="E1408" t="s">
        <v>6466</v>
      </c>
      <c r="F1408" t="s">
        <v>6642</v>
      </c>
      <c r="G1408" t="s">
        <v>7435</v>
      </c>
      <c r="H1408" t="s">
        <v>8056</v>
      </c>
      <c r="I1408" t="s">
        <v>8057</v>
      </c>
      <c r="J1408" t="s">
        <v>8068</v>
      </c>
      <c r="K1408" t="s">
        <v>8597</v>
      </c>
      <c r="L1408">
        <v>19143</v>
      </c>
      <c r="M1408" t="s">
        <v>8640</v>
      </c>
      <c r="N1408" t="s">
        <v>8812</v>
      </c>
      <c r="O1408" t="s">
        <v>10505</v>
      </c>
      <c r="P1408" t="s">
        <v>10517</v>
      </c>
      <c r="Q1408" t="s">
        <v>10695</v>
      </c>
      <c r="R1408">
        <v>116.78400000000001</v>
      </c>
      <c r="S1408">
        <v>2</v>
      </c>
      <c r="T1408">
        <v>0.2</v>
      </c>
      <c r="U1408">
        <v>21.896999999999998</v>
      </c>
    </row>
    <row r="1409" spans="1:21" x14ac:dyDescent="0.25">
      <c r="A1409">
        <v>1408</v>
      </c>
      <c r="B1409" t="s">
        <v>685</v>
      </c>
      <c r="C1409" t="s">
        <v>5506</v>
      </c>
      <c r="D1409" t="s">
        <v>5077</v>
      </c>
      <c r="E1409" t="s">
        <v>6465</v>
      </c>
      <c r="F1409" t="s">
        <v>6498</v>
      </c>
      <c r="G1409" t="s">
        <v>7291</v>
      </c>
      <c r="H1409" t="s">
        <v>8054</v>
      </c>
      <c r="I1409" t="s">
        <v>8057</v>
      </c>
      <c r="J1409" t="s">
        <v>8078</v>
      </c>
      <c r="K1409" t="s">
        <v>8603</v>
      </c>
      <c r="L1409">
        <v>10024</v>
      </c>
      <c r="M1409" t="s">
        <v>8640</v>
      </c>
      <c r="N1409" t="s">
        <v>9619</v>
      </c>
      <c r="O1409" t="s">
        <v>10504</v>
      </c>
      <c r="P1409" t="s">
        <v>10512</v>
      </c>
      <c r="Q1409" t="s">
        <v>11494</v>
      </c>
      <c r="R1409">
        <v>75.48</v>
      </c>
      <c r="S1409">
        <v>2</v>
      </c>
      <c r="T1409">
        <v>0</v>
      </c>
      <c r="U1409">
        <v>19.6248</v>
      </c>
    </row>
    <row r="1410" spans="1:21" x14ac:dyDescent="0.25">
      <c r="A1410">
        <v>1409</v>
      </c>
      <c r="B1410" t="s">
        <v>685</v>
      </c>
      <c r="C1410" t="s">
        <v>5506</v>
      </c>
      <c r="D1410" t="s">
        <v>5077</v>
      </c>
      <c r="E1410" t="s">
        <v>6465</v>
      </c>
      <c r="F1410" t="s">
        <v>6498</v>
      </c>
      <c r="G1410" t="s">
        <v>7291</v>
      </c>
      <c r="H1410" t="s">
        <v>8054</v>
      </c>
      <c r="I1410" t="s">
        <v>8057</v>
      </c>
      <c r="J1410" t="s">
        <v>8078</v>
      </c>
      <c r="K1410" t="s">
        <v>8603</v>
      </c>
      <c r="L1410">
        <v>10024</v>
      </c>
      <c r="M1410" t="s">
        <v>8640</v>
      </c>
      <c r="N1410" t="s">
        <v>8937</v>
      </c>
      <c r="O1410" t="s">
        <v>10503</v>
      </c>
      <c r="P1410" t="s">
        <v>10511</v>
      </c>
      <c r="Q1410" t="s">
        <v>10819</v>
      </c>
      <c r="R1410">
        <v>39.979999999999997</v>
      </c>
      <c r="S1410">
        <v>2</v>
      </c>
      <c r="T1410">
        <v>0</v>
      </c>
      <c r="U1410">
        <v>9.9949999999999992</v>
      </c>
    </row>
    <row r="1411" spans="1:21" x14ac:dyDescent="0.25">
      <c r="A1411">
        <v>1410</v>
      </c>
      <c r="B1411" t="s">
        <v>686</v>
      </c>
      <c r="C1411" t="s">
        <v>5507</v>
      </c>
      <c r="D1411" t="s">
        <v>5985</v>
      </c>
      <c r="E1411" t="s">
        <v>6465</v>
      </c>
      <c r="F1411" t="s">
        <v>6923</v>
      </c>
      <c r="G1411" t="s">
        <v>7716</v>
      </c>
      <c r="H1411" t="s">
        <v>8054</v>
      </c>
      <c r="I1411" t="s">
        <v>8057</v>
      </c>
      <c r="J1411" t="s">
        <v>8100</v>
      </c>
      <c r="K1411" t="s">
        <v>8604</v>
      </c>
      <c r="L1411">
        <v>85023</v>
      </c>
      <c r="M1411" t="s">
        <v>8638</v>
      </c>
      <c r="N1411" t="s">
        <v>9377</v>
      </c>
      <c r="O1411" t="s">
        <v>10503</v>
      </c>
      <c r="P1411" t="s">
        <v>10509</v>
      </c>
      <c r="Q1411" t="s">
        <v>11258</v>
      </c>
      <c r="R1411">
        <v>393.16500000000002</v>
      </c>
      <c r="S1411">
        <v>3</v>
      </c>
      <c r="T1411">
        <v>0.5</v>
      </c>
      <c r="U1411">
        <v>-204.44579999999999</v>
      </c>
    </row>
    <row r="1412" spans="1:21" x14ac:dyDescent="0.25">
      <c r="A1412">
        <v>1411</v>
      </c>
      <c r="B1412" t="s">
        <v>687</v>
      </c>
      <c r="C1412" t="s">
        <v>5289</v>
      </c>
      <c r="D1412" t="s">
        <v>5373</v>
      </c>
      <c r="E1412" t="s">
        <v>6465</v>
      </c>
      <c r="F1412" t="s">
        <v>6917</v>
      </c>
      <c r="G1412" t="s">
        <v>7710</v>
      </c>
      <c r="H1412" t="s">
        <v>8056</v>
      </c>
      <c r="I1412" t="s">
        <v>8057</v>
      </c>
      <c r="J1412" t="s">
        <v>8113</v>
      </c>
      <c r="K1412" t="s">
        <v>8593</v>
      </c>
      <c r="L1412">
        <v>75051</v>
      </c>
      <c r="M1412" t="s">
        <v>8639</v>
      </c>
      <c r="N1412" t="s">
        <v>9070</v>
      </c>
      <c r="O1412" t="s">
        <v>10504</v>
      </c>
      <c r="P1412" t="s">
        <v>10508</v>
      </c>
      <c r="Q1412" t="s">
        <v>10952</v>
      </c>
      <c r="R1412">
        <v>23.68</v>
      </c>
      <c r="S1412">
        <v>2</v>
      </c>
      <c r="T1412">
        <v>0.2</v>
      </c>
      <c r="U1412">
        <v>8.8800000000000008</v>
      </c>
    </row>
    <row r="1413" spans="1:21" x14ac:dyDescent="0.25">
      <c r="A1413">
        <v>1412</v>
      </c>
      <c r="B1413" t="s">
        <v>688</v>
      </c>
      <c r="C1413" t="s">
        <v>5508</v>
      </c>
      <c r="D1413" t="s">
        <v>6327</v>
      </c>
      <c r="E1413" t="s">
        <v>6465</v>
      </c>
      <c r="F1413" t="s">
        <v>6531</v>
      </c>
      <c r="G1413" t="s">
        <v>7324</v>
      </c>
      <c r="H1413" t="s">
        <v>8055</v>
      </c>
      <c r="I1413" t="s">
        <v>8057</v>
      </c>
      <c r="J1413" t="s">
        <v>8078</v>
      </c>
      <c r="K1413" t="s">
        <v>8603</v>
      </c>
      <c r="L1413">
        <v>10035</v>
      </c>
      <c r="M1413" t="s">
        <v>8640</v>
      </c>
      <c r="N1413" t="s">
        <v>9270</v>
      </c>
      <c r="O1413" t="s">
        <v>10503</v>
      </c>
      <c r="P1413" t="s">
        <v>10507</v>
      </c>
      <c r="Q1413" t="s">
        <v>11152</v>
      </c>
      <c r="R1413">
        <v>408.00599999999997</v>
      </c>
      <c r="S1413">
        <v>2</v>
      </c>
      <c r="T1413">
        <v>0.1</v>
      </c>
      <c r="U1413">
        <v>72.534400000000005</v>
      </c>
    </row>
    <row r="1414" spans="1:21" x14ac:dyDescent="0.25">
      <c r="A1414">
        <v>1413</v>
      </c>
      <c r="B1414" t="s">
        <v>688</v>
      </c>
      <c r="C1414" t="s">
        <v>5508</v>
      </c>
      <c r="D1414" t="s">
        <v>6327</v>
      </c>
      <c r="E1414" t="s">
        <v>6465</v>
      </c>
      <c r="F1414" t="s">
        <v>6531</v>
      </c>
      <c r="G1414" t="s">
        <v>7324</v>
      </c>
      <c r="H1414" t="s">
        <v>8055</v>
      </c>
      <c r="I1414" t="s">
        <v>8057</v>
      </c>
      <c r="J1414" t="s">
        <v>8078</v>
      </c>
      <c r="K1414" t="s">
        <v>8603</v>
      </c>
      <c r="L1414">
        <v>10035</v>
      </c>
      <c r="M1414" t="s">
        <v>8640</v>
      </c>
      <c r="N1414" t="s">
        <v>9120</v>
      </c>
      <c r="O1414" t="s">
        <v>10503</v>
      </c>
      <c r="P1414" t="s">
        <v>10511</v>
      </c>
      <c r="Q1414" t="s">
        <v>11003</v>
      </c>
      <c r="R1414">
        <v>165.28</v>
      </c>
      <c r="S1414">
        <v>4</v>
      </c>
      <c r="T1414">
        <v>0</v>
      </c>
      <c r="U1414">
        <v>14.8752</v>
      </c>
    </row>
    <row r="1415" spans="1:21" x14ac:dyDescent="0.25">
      <c r="A1415">
        <v>1414</v>
      </c>
      <c r="B1415" t="s">
        <v>689</v>
      </c>
      <c r="C1415" t="s">
        <v>5509</v>
      </c>
      <c r="D1415" t="s">
        <v>5290</v>
      </c>
      <c r="E1415" t="s">
        <v>6465</v>
      </c>
      <c r="F1415" t="s">
        <v>6924</v>
      </c>
      <c r="G1415" t="s">
        <v>7717</v>
      </c>
      <c r="H1415" t="s">
        <v>8054</v>
      </c>
      <c r="I1415" t="s">
        <v>8057</v>
      </c>
      <c r="J1415" t="s">
        <v>8078</v>
      </c>
      <c r="K1415" t="s">
        <v>8603</v>
      </c>
      <c r="L1415">
        <v>10024</v>
      </c>
      <c r="M1415" t="s">
        <v>8640</v>
      </c>
      <c r="N1415" t="s">
        <v>9620</v>
      </c>
      <c r="O1415" t="s">
        <v>10504</v>
      </c>
      <c r="P1415" t="s">
        <v>10514</v>
      </c>
      <c r="Q1415" t="s">
        <v>11495</v>
      </c>
      <c r="R1415">
        <v>334.76799999999997</v>
      </c>
      <c r="S1415">
        <v>7</v>
      </c>
      <c r="T1415">
        <v>0.2</v>
      </c>
      <c r="U1415">
        <v>108.7996</v>
      </c>
    </row>
    <row r="1416" spans="1:21" x14ac:dyDescent="0.25">
      <c r="A1416">
        <v>1415</v>
      </c>
      <c r="B1416" t="s">
        <v>690</v>
      </c>
      <c r="C1416" t="s">
        <v>5510</v>
      </c>
      <c r="D1416" t="s">
        <v>6328</v>
      </c>
      <c r="E1416" t="s">
        <v>6464</v>
      </c>
      <c r="F1416" t="s">
        <v>6925</v>
      </c>
      <c r="G1416" t="s">
        <v>7718</v>
      </c>
      <c r="H1416" t="s">
        <v>8056</v>
      </c>
      <c r="I1416" t="s">
        <v>8057</v>
      </c>
      <c r="J1416" t="s">
        <v>8174</v>
      </c>
      <c r="K1416" t="s">
        <v>8590</v>
      </c>
      <c r="L1416">
        <v>92627</v>
      </c>
      <c r="M1416" t="s">
        <v>8638</v>
      </c>
      <c r="N1416" t="s">
        <v>9555</v>
      </c>
      <c r="O1416" t="s">
        <v>10505</v>
      </c>
      <c r="P1416" t="s">
        <v>10517</v>
      </c>
      <c r="Q1416" t="s">
        <v>11429</v>
      </c>
      <c r="R1416">
        <v>239.97</v>
      </c>
      <c r="S1416">
        <v>3</v>
      </c>
      <c r="T1416">
        <v>0</v>
      </c>
      <c r="U1416">
        <v>26.396699999999999</v>
      </c>
    </row>
    <row r="1417" spans="1:21" x14ac:dyDescent="0.25">
      <c r="A1417">
        <v>1416</v>
      </c>
      <c r="B1417" t="s">
        <v>690</v>
      </c>
      <c r="C1417" t="s">
        <v>5510</v>
      </c>
      <c r="D1417" t="s">
        <v>6328</v>
      </c>
      <c r="E1417" t="s">
        <v>6464</v>
      </c>
      <c r="F1417" t="s">
        <v>6925</v>
      </c>
      <c r="G1417" t="s">
        <v>7718</v>
      </c>
      <c r="H1417" t="s">
        <v>8056</v>
      </c>
      <c r="I1417" t="s">
        <v>8057</v>
      </c>
      <c r="J1417" t="s">
        <v>8174</v>
      </c>
      <c r="K1417" t="s">
        <v>8590</v>
      </c>
      <c r="L1417">
        <v>92627</v>
      </c>
      <c r="M1417" t="s">
        <v>8638</v>
      </c>
      <c r="N1417" t="s">
        <v>9621</v>
      </c>
      <c r="O1417" t="s">
        <v>10503</v>
      </c>
      <c r="P1417" t="s">
        <v>10511</v>
      </c>
      <c r="Q1417" t="s">
        <v>11496</v>
      </c>
      <c r="R1417">
        <v>37.74</v>
      </c>
      <c r="S1417">
        <v>3</v>
      </c>
      <c r="T1417">
        <v>0</v>
      </c>
      <c r="U1417">
        <v>12.8316</v>
      </c>
    </row>
    <row r="1418" spans="1:21" x14ac:dyDescent="0.25">
      <c r="A1418">
        <v>1417</v>
      </c>
      <c r="B1418" t="s">
        <v>691</v>
      </c>
      <c r="C1418" t="s">
        <v>5511</v>
      </c>
      <c r="D1418" t="s">
        <v>5526</v>
      </c>
      <c r="E1418" t="s">
        <v>6466</v>
      </c>
      <c r="F1418" t="s">
        <v>6926</v>
      </c>
      <c r="G1418" t="s">
        <v>7719</v>
      </c>
      <c r="H1418" t="s">
        <v>8055</v>
      </c>
      <c r="I1418" t="s">
        <v>8057</v>
      </c>
      <c r="J1418" t="s">
        <v>8070</v>
      </c>
      <c r="K1418" t="s">
        <v>8593</v>
      </c>
      <c r="L1418">
        <v>77041</v>
      </c>
      <c r="M1418" t="s">
        <v>8639</v>
      </c>
      <c r="N1418" t="s">
        <v>9622</v>
      </c>
      <c r="O1418" t="s">
        <v>10505</v>
      </c>
      <c r="P1418" t="s">
        <v>10513</v>
      </c>
      <c r="Q1418" t="s">
        <v>11497</v>
      </c>
      <c r="R1418">
        <v>946.34400000000005</v>
      </c>
      <c r="S1418">
        <v>7</v>
      </c>
      <c r="T1418">
        <v>0.2</v>
      </c>
      <c r="U1418">
        <v>118.29300000000001</v>
      </c>
    </row>
    <row r="1419" spans="1:21" x14ac:dyDescent="0.25">
      <c r="A1419">
        <v>1418</v>
      </c>
      <c r="B1419" t="s">
        <v>691</v>
      </c>
      <c r="C1419" t="s">
        <v>5511</v>
      </c>
      <c r="D1419" t="s">
        <v>5526</v>
      </c>
      <c r="E1419" t="s">
        <v>6466</v>
      </c>
      <c r="F1419" t="s">
        <v>6926</v>
      </c>
      <c r="G1419" t="s">
        <v>7719</v>
      </c>
      <c r="H1419" t="s">
        <v>8055</v>
      </c>
      <c r="I1419" t="s">
        <v>8057</v>
      </c>
      <c r="J1419" t="s">
        <v>8070</v>
      </c>
      <c r="K1419" t="s">
        <v>8593</v>
      </c>
      <c r="L1419">
        <v>77041</v>
      </c>
      <c r="M1419" t="s">
        <v>8639</v>
      </c>
      <c r="N1419" t="s">
        <v>9366</v>
      </c>
      <c r="O1419" t="s">
        <v>10505</v>
      </c>
      <c r="P1419" t="s">
        <v>10517</v>
      </c>
      <c r="Q1419" t="s">
        <v>11247</v>
      </c>
      <c r="R1419">
        <v>151.19999999999999</v>
      </c>
      <c r="S1419">
        <v>3</v>
      </c>
      <c r="T1419">
        <v>0.2</v>
      </c>
      <c r="U1419">
        <v>32.130000000000003</v>
      </c>
    </row>
    <row r="1420" spans="1:21" x14ac:dyDescent="0.25">
      <c r="A1420">
        <v>1419</v>
      </c>
      <c r="B1420" t="s">
        <v>691</v>
      </c>
      <c r="C1420" t="s">
        <v>5511</v>
      </c>
      <c r="D1420" t="s">
        <v>5526</v>
      </c>
      <c r="E1420" t="s">
        <v>6466</v>
      </c>
      <c r="F1420" t="s">
        <v>6926</v>
      </c>
      <c r="G1420" t="s">
        <v>7719</v>
      </c>
      <c r="H1420" t="s">
        <v>8055</v>
      </c>
      <c r="I1420" t="s">
        <v>8057</v>
      </c>
      <c r="J1420" t="s">
        <v>8070</v>
      </c>
      <c r="K1420" t="s">
        <v>8593</v>
      </c>
      <c r="L1420">
        <v>77041</v>
      </c>
      <c r="M1420" t="s">
        <v>8639</v>
      </c>
      <c r="N1420" t="s">
        <v>8691</v>
      </c>
      <c r="O1420" t="s">
        <v>10503</v>
      </c>
      <c r="P1420" t="s">
        <v>10511</v>
      </c>
      <c r="Q1420" t="s">
        <v>10573</v>
      </c>
      <c r="R1420">
        <v>4.9279999999999999</v>
      </c>
      <c r="S1420">
        <v>4</v>
      </c>
      <c r="T1420">
        <v>0.6</v>
      </c>
      <c r="U1420">
        <v>-1.4783999999999999</v>
      </c>
    </row>
    <row r="1421" spans="1:21" x14ac:dyDescent="0.25">
      <c r="A1421">
        <v>1420</v>
      </c>
      <c r="B1421" t="s">
        <v>692</v>
      </c>
      <c r="C1421" t="s">
        <v>5150</v>
      </c>
      <c r="D1421" t="s">
        <v>6268</v>
      </c>
      <c r="E1421" t="s">
        <v>6465</v>
      </c>
      <c r="F1421" t="s">
        <v>6927</v>
      </c>
      <c r="G1421" t="s">
        <v>7720</v>
      </c>
      <c r="H1421" t="s">
        <v>8055</v>
      </c>
      <c r="I1421" t="s">
        <v>8057</v>
      </c>
      <c r="J1421" t="s">
        <v>8181</v>
      </c>
      <c r="K1421" t="s">
        <v>8604</v>
      </c>
      <c r="L1421">
        <v>85204</v>
      </c>
      <c r="M1421" t="s">
        <v>8638</v>
      </c>
      <c r="N1421" t="s">
        <v>9623</v>
      </c>
      <c r="O1421" t="s">
        <v>10504</v>
      </c>
      <c r="P1421" t="s">
        <v>10516</v>
      </c>
      <c r="Q1421" t="s">
        <v>11498</v>
      </c>
      <c r="R1421">
        <v>86.272000000000006</v>
      </c>
      <c r="S1421">
        <v>4</v>
      </c>
      <c r="T1421">
        <v>0.2</v>
      </c>
      <c r="U1421">
        <v>31.273599999999998</v>
      </c>
    </row>
    <row r="1422" spans="1:21" x14ac:dyDescent="0.25">
      <c r="A1422">
        <v>1421</v>
      </c>
      <c r="B1422" t="s">
        <v>692</v>
      </c>
      <c r="C1422" t="s">
        <v>5150</v>
      </c>
      <c r="D1422" t="s">
        <v>6268</v>
      </c>
      <c r="E1422" t="s">
        <v>6465</v>
      </c>
      <c r="F1422" t="s">
        <v>6927</v>
      </c>
      <c r="G1422" t="s">
        <v>7720</v>
      </c>
      <c r="H1422" t="s">
        <v>8055</v>
      </c>
      <c r="I1422" t="s">
        <v>8057</v>
      </c>
      <c r="J1422" t="s">
        <v>8181</v>
      </c>
      <c r="K1422" t="s">
        <v>8604</v>
      </c>
      <c r="L1422">
        <v>85204</v>
      </c>
      <c r="M1422" t="s">
        <v>8638</v>
      </c>
      <c r="N1422" t="s">
        <v>8902</v>
      </c>
      <c r="O1422" t="s">
        <v>10504</v>
      </c>
      <c r="P1422" t="s">
        <v>10514</v>
      </c>
      <c r="Q1422" t="s">
        <v>10784</v>
      </c>
      <c r="R1422">
        <v>72.587999999999994</v>
      </c>
      <c r="S1422">
        <v>2</v>
      </c>
      <c r="T1422">
        <v>0.7</v>
      </c>
      <c r="U1422">
        <v>-48.392000000000003</v>
      </c>
    </row>
    <row r="1423" spans="1:21" x14ac:dyDescent="0.25">
      <c r="A1423">
        <v>1422</v>
      </c>
      <c r="B1423" t="s">
        <v>692</v>
      </c>
      <c r="C1423" t="s">
        <v>5150</v>
      </c>
      <c r="D1423" t="s">
        <v>6268</v>
      </c>
      <c r="E1423" t="s">
        <v>6465</v>
      </c>
      <c r="F1423" t="s">
        <v>6927</v>
      </c>
      <c r="G1423" t="s">
        <v>7720</v>
      </c>
      <c r="H1423" t="s">
        <v>8055</v>
      </c>
      <c r="I1423" t="s">
        <v>8057</v>
      </c>
      <c r="J1423" t="s">
        <v>8181</v>
      </c>
      <c r="K1423" t="s">
        <v>8604</v>
      </c>
      <c r="L1423">
        <v>85204</v>
      </c>
      <c r="M1423" t="s">
        <v>8638</v>
      </c>
      <c r="N1423" t="s">
        <v>9624</v>
      </c>
      <c r="O1423" t="s">
        <v>10504</v>
      </c>
      <c r="P1423" t="s">
        <v>10515</v>
      </c>
      <c r="Q1423" t="s">
        <v>11499</v>
      </c>
      <c r="R1423">
        <v>60.671999999999997</v>
      </c>
      <c r="S1423">
        <v>2</v>
      </c>
      <c r="T1423">
        <v>0.2</v>
      </c>
      <c r="U1423">
        <v>14.409599999999999</v>
      </c>
    </row>
    <row r="1424" spans="1:21" x14ac:dyDescent="0.25">
      <c r="A1424">
        <v>1423</v>
      </c>
      <c r="B1424" t="s">
        <v>692</v>
      </c>
      <c r="C1424" t="s">
        <v>5150</v>
      </c>
      <c r="D1424" t="s">
        <v>6268</v>
      </c>
      <c r="E1424" t="s">
        <v>6465</v>
      </c>
      <c r="F1424" t="s">
        <v>6927</v>
      </c>
      <c r="G1424" t="s">
        <v>7720</v>
      </c>
      <c r="H1424" t="s">
        <v>8055</v>
      </c>
      <c r="I1424" t="s">
        <v>8057</v>
      </c>
      <c r="J1424" t="s">
        <v>8181</v>
      </c>
      <c r="K1424" t="s">
        <v>8604</v>
      </c>
      <c r="L1424">
        <v>85204</v>
      </c>
      <c r="M1424" t="s">
        <v>8638</v>
      </c>
      <c r="N1424" t="s">
        <v>9338</v>
      </c>
      <c r="O1424" t="s">
        <v>10504</v>
      </c>
      <c r="P1424" t="s">
        <v>10514</v>
      </c>
      <c r="Q1424" t="s">
        <v>11220</v>
      </c>
      <c r="R1424">
        <v>77.031000000000006</v>
      </c>
      <c r="S1424">
        <v>9</v>
      </c>
      <c r="T1424">
        <v>0.7</v>
      </c>
      <c r="U1424">
        <v>-59.057099999999998</v>
      </c>
    </row>
    <row r="1425" spans="1:21" x14ac:dyDescent="0.25">
      <c r="A1425">
        <v>1424</v>
      </c>
      <c r="B1425" t="s">
        <v>692</v>
      </c>
      <c r="C1425" t="s">
        <v>5150</v>
      </c>
      <c r="D1425" t="s">
        <v>6268</v>
      </c>
      <c r="E1425" t="s">
        <v>6465</v>
      </c>
      <c r="F1425" t="s">
        <v>6927</v>
      </c>
      <c r="G1425" t="s">
        <v>7720</v>
      </c>
      <c r="H1425" t="s">
        <v>8055</v>
      </c>
      <c r="I1425" t="s">
        <v>8057</v>
      </c>
      <c r="J1425" t="s">
        <v>8181</v>
      </c>
      <c r="K1425" t="s">
        <v>8604</v>
      </c>
      <c r="L1425">
        <v>85204</v>
      </c>
      <c r="M1425" t="s">
        <v>8638</v>
      </c>
      <c r="N1425" t="s">
        <v>8993</v>
      </c>
      <c r="O1425" t="s">
        <v>10504</v>
      </c>
      <c r="P1425" t="s">
        <v>10510</v>
      </c>
      <c r="Q1425" t="s">
        <v>10875</v>
      </c>
      <c r="R1425">
        <v>119.904</v>
      </c>
      <c r="S1425">
        <v>6</v>
      </c>
      <c r="T1425">
        <v>0.2</v>
      </c>
      <c r="U1425">
        <v>-1.4987999999999999</v>
      </c>
    </row>
    <row r="1426" spans="1:21" x14ac:dyDescent="0.25">
      <c r="A1426">
        <v>1425</v>
      </c>
      <c r="B1426" t="s">
        <v>692</v>
      </c>
      <c r="C1426" t="s">
        <v>5150</v>
      </c>
      <c r="D1426" t="s">
        <v>6268</v>
      </c>
      <c r="E1426" t="s">
        <v>6465</v>
      </c>
      <c r="F1426" t="s">
        <v>6927</v>
      </c>
      <c r="G1426" t="s">
        <v>7720</v>
      </c>
      <c r="H1426" t="s">
        <v>8055</v>
      </c>
      <c r="I1426" t="s">
        <v>8057</v>
      </c>
      <c r="J1426" t="s">
        <v>8181</v>
      </c>
      <c r="K1426" t="s">
        <v>8604</v>
      </c>
      <c r="L1426">
        <v>85204</v>
      </c>
      <c r="M1426" t="s">
        <v>8638</v>
      </c>
      <c r="N1426" t="s">
        <v>9625</v>
      </c>
      <c r="O1426" t="s">
        <v>10505</v>
      </c>
      <c r="P1426" t="s">
        <v>10513</v>
      </c>
      <c r="Q1426" t="s">
        <v>11500</v>
      </c>
      <c r="R1426">
        <v>263.95999999999998</v>
      </c>
      <c r="S1426">
        <v>5</v>
      </c>
      <c r="T1426">
        <v>0.2</v>
      </c>
      <c r="U1426">
        <v>23.096499999999999</v>
      </c>
    </row>
    <row r="1427" spans="1:21" x14ac:dyDescent="0.25">
      <c r="A1427">
        <v>1426</v>
      </c>
      <c r="B1427" t="s">
        <v>692</v>
      </c>
      <c r="C1427" t="s">
        <v>5150</v>
      </c>
      <c r="D1427" t="s">
        <v>6268</v>
      </c>
      <c r="E1427" t="s">
        <v>6465</v>
      </c>
      <c r="F1427" t="s">
        <v>6927</v>
      </c>
      <c r="G1427" t="s">
        <v>7720</v>
      </c>
      <c r="H1427" t="s">
        <v>8055</v>
      </c>
      <c r="I1427" t="s">
        <v>8057</v>
      </c>
      <c r="J1427" t="s">
        <v>8181</v>
      </c>
      <c r="K1427" t="s">
        <v>8604</v>
      </c>
      <c r="L1427">
        <v>85204</v>
      </c>
      <c r="M1427" t="s">
        <v>8638</v>
      </c>
      <c r="N1427" t="s">
        <v>9059</v>
      </c>
      <c r="O1427" t="s">
        <v>10504</v>
      </c>
      <c r="P1427" t="s">
        <v>10510</v>
      </c>
      <c r="Q1427" t="s">
        <v>10941</v>
      </c>
      <c r="R1427">
        <v>363.64800000000002</v>
      </c>
      <c r="S1427">
        <v>4</v>
      </c>
      <c r="T1427">
        <v>0.2</v>
      </c>
      <c r="U1427">
        <v>-86.366399999999999</v>
      </c>
    </row>
    <row r="1428" spans="1:21" x14ac:dyDescent="0.25">
      <c r="A1428">
        <v>1427</v>
      </c>
      <c r="B1428" t="s">
        <v>693</v>
      </c>
      <c r="C1428" t="s">
        <v>5119</v>
      </c>
      <c r="D1428" t="s">
        <v>6288</v>
      </c>
      <c r="E1428" t="s">
        <v>6464</v>
      </c>
      <c r="F1428" t="s">
        <v>6928</v>
      </c>
      <c r="G1428" t="s">
        <v>7721</v>
      </c>
      <c r="H1428" t="s">
        <v>8055</v>
      </c>
      <c r="I1428" t="s">
        <v>8057</v>
      </c>
      <c r="J1428" t="s">
        <v>8220</v>
      </c>
      <c r="K1428" t="s">
        <v>8590</v>
      </c>
      <c r="L1428">
        <v>93905</v>
      </c>
      <c r="M1428" t="s">
        <v>8638</v>
      </c>
      <c r="N1428" t="s">
        <v>9166</v>
      </c>
      <c r="O1428" t="s">
        <v>10504</v>
      </c>
      <c r="P1428" t="s">
        <v>10514</v>
      </c>
      <c r="Q1428" t="s">
        <v>11048</v>
      </c>
      <c r="R1428">
        <v>9.7279999999999998</v>
      </c>
      <c r="S1428">
        <v>2</v>
      </c>
      <c r="T1428">
        <v>0.2</v>
      </c>
      <c r="U1428">
        <v>3.2831999999999999</v>
      </c>
    </row>
    <row r="1429" spans="1:21" x14ac:dyDescent="0.25">
      <c r="A1429">
        <v>1428</v>
      </c>
      <c r="B1429" t="s">
        <v>693</v>
      </c>
      <c r="C1429" t="s">
        <v>5119</v>
      </c>
      <c r="D1429" t="s">
        <v>6288</v>
      </c>
      <c r="E1429" t="s">
        <v>6464</v>
      </c>
      <c r="F1429" t="s">
        <v>6928</v>
      </c>
      <c r="G1429" t="s">
        <v>7721</v>
      </c>
      <c r="H1429" t="s">
        <v>8055</v>
      </c>
      <c r="I1429" t="s">
        <v>8057</v>
      </c>
      <c r="J1429" t="s">
        <v>8220</v>
      </c>
      <c r="K1429" t="s">
        <v>8590</v>
      </c>
      <c r="L1429">
        <v>93905</v>
      </c>
      <c r="M1429" t="s">
        <v>8638</v>
      </c>
      <c r="N1429" t="s">
        <v>8752</v>
      </c>
      <c r="O1429" t="s">
        <v>10504</v>
      </c>
      <c r="P1429" t="s">
        <v>10518</v>
      </c>
      <c r="Q1429" t="s">
        <v>10634</v>
      </c>
      <c r="R1429">
        <v>14.75</v>
      </c>
      <c r="S1429">
        <v>5</v>
      </c>
      <c r="T1429">
        <v>0</v>
      </c>
      <c r="U1429">
        <v>7.08</v>
      </c>
    </row>
    <row r="1430" spans="1:21" x14ac:dyDescent="0.25">
      <c r="A1430">
        <v>1429</v>
      </c>
      <c r="B1430" t="s">
        <v>693</v>
      </c>
      <c r="C1430" t="s">
        <v>5119</v>
      </c>
      <c r="D1430" t="s">
        <v>6288</v>
      </c>
      <c r="E1430" t="s">
        <v>6464</v>
      </c>
      <c r="F1430" t="s">
        <v>6928</v>
      </c>
      <c r="G1430" t="s">
        <v>7721</v>
      </c>
      <c r="H1430" t="s">
        <v>8055</v>
      </c>
      <c r="I1430" t="s">
        <v>8057</v>
      </c>
      <c r="J1430" t="s">
        <v>8220</v>
      </c>
      <c r="K1430" t="s">
        <v>8590</v>
      </c>
      <c r="L1430">
        <v>93905</v>
      </c>
      <c r="M1430" t="s">
        <v>8638</v>
      </c>
      <c r="N1430" t="s">
        <v>9626</v>
      </c>
      <c r="O1430" t="s">
        <v>10504</v>
      </c>
      <c r="P1430" t="s">
        <v>10514</v>
      </c>
      <c r="Q1430" t="s">
        <v>11501</v>
      </c>
      <c r="R1430">
        <v>29.8</v>
      </c>
      <c r="S1430">
        <v>5</v>
      </c>
      <c r="T1430">
        <v>0.2</v>
      </c>
      <c r="U1430">
        <v>9.3125</v>
      </c>
    </row>
    <row r="1431" spans="1:21" x14ac:dyDescent="0.25">
      <c r="A1431">
        <v>1430</v>
      </c>
      <c r="B1431" t="s">
        <v>693</v>
      </c>
      <c r="C1431" t="s">
        <v>5119</v>
      </c>
      <c r="D1431" t="s">
        <v>6288</v>
      </c>
      <c r="E1431" t="s">
        <v>6464</v>
      </c>
      <c r="F1431" t="s">
        <v>6928</v>
      </c>
      <c r="G1431" t="s">
        <v>7721</v>
      </c>
      <c r="H1431" t="s">
        <v>8055</v>
      </c>
      <c r="I1431" t="s">
        <v>8057</v>
      </c>
      <c r="J1431" t="s">
        <v>8220</v>
      </c>
      <c r="K1431" t="s">
        <v>8590</v>
      </c>
      <c r="L1431">
        <v>93905</v>
      </c>
      <c r="M1431" t="s">
        <v>8638</v>
      </c>
      <c r="N1431" t="s">
        <v>9221</v>
      </c>
      <c r="O1431" t="s">
        <v>10504</v>
      </c>
      <c r="P1431" t="s">
        <v>10508</v>
      </c>
      <c r="Q1431" t="s">
        <v>11103</v>
      </c>
      <c r="R1431">
        <v>427.42</v>
      </c>
      <c r="S1431">
        <v>14</v>
      </c>
      <c r="T1431">
        <v>0</v>
      </c>
      <c r="U1431">
        <v>196.61320000000001</v>
      </c>
    </row>
    <row r="1432" spans="1:21" x14ac:dyDescent="0.25">
      <c r="A1432">
        <v>1431</v>
      </c>
      <c r="B1432" t="s">
        <v>694</v>
      </c>
      <c r="C1432" t="s">
        <v>5230</v>
      </c>
      <c r="D1432" t="s">
        <v>5359</v>
      </c>
      <c r="E1432" t="s">
        <v>6465</v>
      </c>
      <c r="F1432" t="s">
        <v>6767</v>
      </c>
      <c r="G1432" t="s">
        <v>7560</v>
      </c>
      <c r="H1432" t="s">
        <v>8054</v>
      </c>
      <c r="I1432" t="s">
        <v>8057</v>
      </c>
      <c r="J1432" t="s">
        <v>8096</v>
      </c>
      <c r="K1432" t="s">
        <v>8612</v>
      </c>
      <c r="L1432">
        <v>43229</v>
      </c>
      <c r="M1432" t="s">
        <v>8640</v>
      </c>
      <c r="N1432" t="s">
        <v>9162</v>
      </c>
      <c r="O1432" t="s">
        <v>10505</v>
      </c>
      <c r="P1432" t="s">
        <v>10513</v>
      </c>
      <c r="Q1432" t="s">
        <v>11044</v>
      </c>
      <c r="R1432">
        <v>220.75200000000001</v>
      </c>
      <c r="S1432">
        <v>8</v>
      </c>
      <c r="T1432">
        <v>0.4</v>
      </c>
      <c r="U1432">
        <v>-40.471200000000003</v>
      </c>
    </row>
    <row r="1433" spans="1:21" x14ac:dyDescent="0.25">
      <c r="A1433">
        <v>1432</v>
      </c>
      <c r="B1433" t="s">
        <v>695</v>
      </c>
      <c r="C1433" t="s">
        <v>5204</v>
      </c>
      <c r="D1433" t="s">
        <v>6089</v>
      </c>
      <c r="E1433" t="s">
        <v>6464</v>
      </c>
      <c r="F1433" t="s">
        <v>6473</v>
      </c>
      <c r="G1433" t="s">
        <v>7266</v>
      </c>
      <c r="H1433" t="s">
        <v>8054</v>
      </c>
      <c r="I1433" t="s">
        <v>8057</v>
      </c>
      <c r="J1433" t="s">
        <v>8217</v>
      </c>
      <c r="K1433" t="s">
        <v>8607</v>
      </c>
      <c r="L1433">
        <v>35630</v>
      </c>
      <c r="M1433" t="s">
        <v>8637</v>
      </c>
      <c r="N1433" t="s">
        <v>9627</v>
      </c>
      <c r="O1433" t="s">
        <v>10504</v>
      </c>
      <c r="P1433" t="s">
        <v>10514</v>
      </c>
      <c r="Q1433" t="s">
        <v>11502</v>
      </c>
      <c r="R1433">
        <v>152.76</v>
      </c>
      <c r="S1433">
        <v>6</v>
      </c>
      <c r="T1433">
        <v>0</v>
      </c>
      <c r="U1433">
        <v>74.852400000000003</v>
      </c>
    </row>
    <row r="1434" spans="1:21" x14ac:dyDescent="0.25">
      <c r="A1434">
        <v>1433</v>
      </c>
      <c r="B1434" t="s">
        <v>695</v>
      </c>
      <c r="C1434" t="s">
        <v>5204</v>
      </c>
      <c r="D1434" t="s">
        <v>6089</v>
      </c>
      <c r="E1434" t="s">
        <v>6464</v>
      </c>
      <c r="F1434" t="s">
        <v>6473</v>
      </c>
      <c r="G1434" t="s">
        <v>7266</v>
      </c>
      <c r="H1434" t="s">
        <v>8054</v>
      </c>
      <c r="I1434" t="s">
        <v>8057</v>
      </c>
      <c r="J1434" t="s">
        <v>8217</v>
      </c>
      <c r="K1434" t="s">
        <v>8607</v>
      </c>
      <c r="L1434">
        <v>35630</v>
      </c>
      <c r="M1434" t="s">
        <v>8637</v>
      </c>
      <c r="N1434" t="s">
        <v>9156</v>
      </c>
      <c r="O1434" t="s">
        <v>10504</v>
      </c>
      <c r="P1434" t="s">
        <v>10520</v>
      </c>
      <c r="Q1434" t="s">
        <v>11038</v>
      </c>
      <c r="R1434">
        <v>7.27</v>
      </c>
      <c r="S1434">
        <v>1</v>
      </c>
      <c r="T1434">
        <v>0</v>
      </c>
      <c r="U1434">
        <v>1.9629000000000001</v>
      </c>
    </row>
    <row r="1435" spans="1:21" x14ac:dyDescent="0.25">
      <c r="A1435">
        <v>1434</v>
      </c>
      <c r="B1435" t="s">
        <v>695</v>
      </c>
      <c r="C1435" t="s">
        <v>5204</v>
      </c>
      <c r="D1435" t="s">
        <v>6089</v>
      </c>
      <c r="E1435" t="s">
        <v>6464</v>
      </c>
      <c r="F1435" t="s">
        <v>6473</v>
      </c>
      <c r="G1435" t="s">
        <v>7266</v>
      </c>
      <c r="H1435" t="s">
        <v>8054</v>
      </c>
      <c r="I1435" t="s">
        <v>8057</v>
      </c>
      <c r="J1435" t="s">
        <v>8217</v>
      </c>
      <c r="K1435" t="s">
        <v>8607</v>
      </c>
      <c r="L1435">
        <v>35630</v>
      </c>
      <c r="M1435" t="s">
        <v>8637</v>
      </c>
      <c r="N1435" t="s">
        <v>8711</v>
      </c>
      <c r="O1435" t="s">
        <v>10503</v>
      </c>
      <c r="P1435" t="s">
        <v>10507</v>
      </c>
      <c r="Q1435" t="s">
        <v>10593</v>
      </c>
      <c r="R1435">
        <v>1819.86</v>
      </c>
      <c r="S1435">
        <v>14</v>
      </c>
      <c r="T1435">
        <v>0</v>
      </c>
      <c r="U1435">
        <v>163.78739999999999</v>
      </c>
    </row>
    <row r="1436" spans="1:21" x14ac:dyDescent="0.25">
      <c r="A1436">
        <v>1435</v>
      </c>
      <c r="B1436" t="s">
        <v>696</v>
      </c>
      <c r="C1436" t="s">
        <v>5512</v>
      </c>
      <c r="D1436" t="s">
        <v>5975</v>
      </c>
      <c r="E1436" t="s">
        <v>6465</v>
      </c>
      <c r="F1436" t="s">
        <v>6692</v>
      </c>
      <c r="G1436" t="s">
        <v>7485</v>
      </c>
      <c r="H1436" t="s">
        <v>8054</v>
      </c>
      <c r="I1436" t="s">
        <v>8057</v>
      </c>
      <c r="J1436" t="s">
        <v>8062</v>
      </c>
      <c r="K1436" t="s">
        <v>8234</v>
      </c>
      <c r="L1436">
        <v>98105</v>
      </c>
      <c r="M1436" t="s">
        <v>8638</v>
      </c>
      <c r="N1436" t="s">
        <v>9628</v>
      </c>
      <c r="O1436" t="s">
        <v>10504</v>
      </c>
      <c r="P1436" t="s">
        <v>10516</v>
      </c>
      <c r="Q1436" t="s">
        <v>11503</v>
      </c>
      <c r="R1436">
        <v>33.9</v>
      </c>
      <c r="S1436">
        <v>5</v>
      </c>
      <c r="T1436">
        <v>0</v>
      </c>
      <c r="U1436">
        <v>15.593999999999999</v>
      </c>
    </row>
    <row r="1437" spans="1:21" x14ac:dyDescent="0.25">
      <c r="A1437">
        <v>1436</v>
      </c>
      <c r="B1437" t="s">
        <v>697</v>
      </c>
      <c r="C1437" t="s">
        <v>5338</v>
      </c>
      <c r="D1437" t="s">
        <v>5848</v>
      </c>
      <c r="E1437" t="s">
        <v>6465</v>
      </c>
      <c r="F1437" t="s">
        <v>6929</v>
      </c>
      <c r="G1437" t="s">
        <v>7722</v>
      </c>
      <c r="H1437" t="s">
        <v>8054</v>
      </c>
      <c r="I1437" t="s">
        <v>8057</v>
      </c>
      <c r="J1437" t="s">
        <v>8273</v>
      </c>
      <c r="K1437" t="s">
        <v>8612</v>
      </c>
      <c r="L1437">
        <v>44134</v>
      </c>
      <c r="M1437" t="s">
        <v>8640</v>
      </c>
      <c r="N1437" t="s">
        <v>9629</v>
      </c>
      <c r="O1437" t="s">
        <v>10504</v>
      </c>
      <c r="P1437" t="s">
        <v>10516</v>
      </c>
      <c r="Q1437" t="s">
        <v>11504</v>
      </c>
      <c r="R1437">
        <v>31.103999999999999</v>
      </c>
      <c r="S1437">
        <v>6</v>
      </c>
      <c r="T1437">
        <v>0.2</v>
      </c>
      <c r="U1437">
        <v>10.8864</v>
      </c>
    </row>
    <row r="1438" spans="1:21" x14ac:dyDescent="0.25">
      <c r="A1438">
        <v>1437</v>
      </c>
      <c r="B1438" t="s">
        <v>697</v>
      </c>
      <c r="C1438" t="s">
        <v>5338</v>
      </c>
      <c r="D1438" t="s">
        <v>5848</v>
      </c>
      <c r="E1438" t="s">
        <v>6465</v>
      </c>
      <c r="F1438" t="s">
        <v>6929</v>
      </c>
      <c r="G1438" t="s">
        <v>7722</v>
      </c>
      <c r="H1438" t="s">
        <v>8054</v>
      </c>
      <c r="I1438" t="s">
        <v>8057</v>
      </c>
      <c r="J1438" t="s">
        <v>8273</v>
      </c>
      <c r="K1438" t="s">
        <v>8612</v>
      </c>
      <c r="L1438">
        <v>44134</v>
      </c>
      <c r="M1438" t="s">
        <v>8640</v>
      </c>
      <c r="N1438" t="s">
        <v>9591</v>
      </c>
      <c r="O1438" t="s">
        <v>10504</v>
      </c>
      <c r="P1438" t="s">
        <v>10512</v>
      </c>
      <c r="Q1438" t="s">
        <v>11466</v>
      </c>
      <c r="R1438">
        <v>5.2480000000000002</v>
      </c>
      <c r="S1438">
        <v>2</v>
      </c>
      <c r="T1438">
        <v>0.2</v>
      </c>
      <c r="U1438">
        <v>0.59040000000000004</v>
      </c>
    </row>
    <row r="1439" spans="1:21" x14ac:dyDescent="0.25">
      <c r="A1439">
        <v>1438</v>
      </c>
      <c r="B1439" t="s">
        <v>698</v>
      </c>
      <c r="C1439" t="s">
        <v>5082</v>
      </c>
      <c r="D1439" t="s">
        <v>5082</v>
      </c>
      <c r="E1439" t="s">
        <v>6467</v>
      </c>
      <c r="F1439" t="s">
        <v>6500</v>
      </c>
      <c r="G1439" t="s">
        <v>7293</v>
      </c>
      <c r="H1439" t="s">
        <v>8054</v>
      </c>
      <c r="I1439" t="s">
        <v>8057</v>
      </c>
      <c r="J1439" t="s">
        <v>8170</v>
      </c>
      <c r="K1439" t="s">
        <v>8593</v>
      </c>
      <c r="L1439">
        <v>79109</v>
      </c>
      <c r="M1439" t="s">
        <v>8639</v>
      </c>
      <c r="N1439" t="s">
        <v>9630</v>
      </c>
      <c r="O1439" t="s">
        <v>10505</v>
      </c>
      <c r="P1439" t="s">
        <v>10517</v>
      </c>
      <c r="Q1439" t="s">
        <v>11505</v>
      </c>
      <c r="R1439">
        <v>263.88</v>
      </c>
      <c r="S1439">
        <v>3</v>
      </c>
      <c r="T1439">
        <v>0.2</v>
      </c>
      <c r="U1439">
        <v>42.880499999999998</v>
      </c>
    </row>
    <row r="1440" spans="1:21" x14ac:dyDescent="0.25">
      <c r="A1440">
        <v>1439</v>
      </c>
      <c r="B1440" t="s">
        <v>698</v>
      </c>
      <c r="C1440" t="s">
        <v>5082</v>
      </c>
      <c r="D1440" t="s">
        <v>5082</v>
      </c>
      <c r="E1440" t="s">
        <v>6467</v>
      </c>
      <c r="F1440" t="s">
        <v>6500</v>
      </c>
      <c r="G1440" t="s">
        <v>7293</v>
      </c>
      <c r="H1440" t="s">
        <v>8054</v>
      </c>
      <c r="I1440" t="s">
        <v>8057</v>
      </c>
      <c r="J1440" t="s">
        <v>8170</v>
      </c>
      <c r="K1440" t="s">
        <v>8593</v>
      </c>
      <c r="L1440">
        <v>79109</v>
      </c>
      <c r="M1440" t="s">
        <v>8639</v>
      </c>
      <c r="N1440" t="s">
        <v>9124</v>
      </c>
      <c r="O1440" t="s">
        <v>10503</v>
      </c>
      <c r="P1440" t="s">
        <v>10507</v>
      </c>
      <c r="Q1440" t="s">
        <v>11006</v>
      </c>
      <c r="R1440">
        <v>2453.4299999999998</v>
      </c>
      <c r="S1440">
        <v>5</v>
      </c>
      <c r="T1440">
        <v>0.3</v>
      </c>
      <c r="U1440">
        <v>-350.49</v>
      </c>
    </row>
    <row r="1441" spans="1:21" x14ac:dyDescent="0.25">
      <c r="A1441">
        <v>1440</v>
      </c>
      <c r="B1441" t="s">
        <v>699</v>
      </c>
      <c r="C1441" t="s">
        <v>5513</v>
      </c>
      <c r="D1441" t="s">
        <v>5034</v>
      </c>
      <c r="E1441" t="s">
        <v>6464</v>
      </c>
      <c r="F1441" t="s">
        <v>6685</v>
      </c>
      <c r="G1441" t="s">
        <v>7478</v>
      </c>
      <c r="H1441" t="s">
        <v>8054</v>
      </c>
      <c r="I1441" t="s">
        <v>8057</v>
      </c>
      <c r="J1441" t="s">
        <v>8263</v>
      </c>
      <c r="K1441" t="s">
        <v>8622</v>
      </c>
      <c r="L1441">
        <v>2908</v>
      </c>
      <c r="M1441" t="s">
        <v>8640</v>
      </c>
      <c r="N1441" t="s">
        <v>9631</v>
      </c>
      <c r="O1441" t="s">
        <v>10504</v>
      </c>
      <c r="P1441" t="s">
        <v>10514</v>
      </c>
      <c r="Q1441" t="s">
        <v>10828</v>
      </c>
      <c r="R1441">
        <v>29.7</v>
      </c>
      <c r="S1441">
        <v>5</v>
      </c>
      <c r="T1441">
        <v>0</v>
      </c>
      <c r="U1441">
        <v>13.365</v>
      </c>
    </row>
    <row r="1442" spans="1:21" x14ac:dyDescent="0.25">
      <c r="A1442">
        <v>1441</v>
      </c>
      <c r="B1442" t="s">
        <v>699</v>
      </c>
      <c r="C1442" t="s">
        <v>5513</v>
      </c>
      <c r="D1442" t="s">
        <v>5034</v>
      </c>
      <c r="E1442" t="s">
        <v>6464</v>
      </c>
      <c r="F1442" t="s">
        <v>6685</v>
      </c>
      <c r="G1442" t="s">
        <v>7478</v>
      </c>
      <c r="H1442" t="s">
        <v>8054</v>
      </c>
      <c r="I1442" t="s">
        <v>8057</v>
      </c>
      <c r="J1442" t="s">
        <v>8263</v>
      </c>
      <c r="K1442" t="s">
        <v>8622</v>
      </c>
      <c r="L1442">
        <v>2908</v>
      </c>
      <c r="M1442" t="s">
        <v>8640</v>
      </c>
      <c r="N1442" t="s">
        <v>9632</v>
      </c>
      <c r="O1442" t="s">
        <v>10504</v>
      </c>
      <c r="P1442" t="s">
        <v>10516</v>
      </c>
      <c r="Q1442" t="s">
        <v>11506</v>
      </c>
      <c r="R1442">
        <v>39.96</v>
      </c>
      <c r="S1442">
        <v>4</v>
      </c>
      <c r="T1442">
        <v>0</v>
      </c>
      <c r="U1442">
        <v>17.981999999999999</v>
      </c>
    </row>
    <row r="1443" spans="1:21" x14ac:dyDescent="0.25">
      <c r="A1443">
        <v>1442</v>
      </c>
      <c r="B1443" t="s">
        <v>700</v>
      </c>
      <c r="C1443" t="s">
        <v>5514</v>
      </c>
      <c r="D1443" t="s">
        <v>5195</v>
      </c>
      <c r="E1443" t="s">
        <v>6464</v>
      </c>
      <c r="F1443" t="s">
        <v>6930</v>
      </c>
      <c r="G1443" t="s">
        <v>7723</v>
      </c>
      <c r="H1443" t="s">
        <v>8054</v>
      </c>
      <c r="I1443" t="s">
        <v>8057</v>
      </c>
      <c r="J1443" t="s">
        <v>8066</v>
      </c>
      <c r="K1443" t="s">
        <v>8590</v>
      </c>
      <c r="L1443">
        <v>94110</v>
      </c>
      <c r="M1443" t="s">
        <v>8638</v>
      </c>
      <c r="N1443" t="s">
        <v>9351</v>
      </c>
      <c r="O1443" t="s">
        <v>10504</v>
      </c>
      <c r="P1443" t="s">
        <v>10514</v>
      </c>
      <c r="Q1443" t="s">
        <v>11232</v>
      </c>
      <c r="R1443">
        <v>36.671999999999997</v>
      </c>
      <c r="S1443">
        <v>2</v>
      </c>
      <c r="T1443">
        <v>0.2</v>
      </c>
      <c r="U1443">
        <v>11.46</v>
      </c>
    </row>
    <row r="1444" spans="1:21" x14ac:dyDescent="0.25">
      <c r="A1444">
        <v>1443</v>
      </c>
      <c r="B1444" t="s">
        <v>701</v>
      </c>
      <c r="C1444" t="s">
        <v>5515</v>
      </c>
      <c r="D1444" t="s">
        <v>6329</v>
      </c>
      <c r="E1444" t="s">
        <v>6466</v>
      </c>
      <c r="F1444" t="s">
        <v>6931</v>
      </c>
      <c r="G1444" t="s">
        <v>7724</v>
      </c>
      <c r="H1444" t="s">
        <v>8055</v>
      </c>
      <c r="I1444" t="s">
        <v>8057</v>
      </c>
      <c r="J1444" t="s">
        <v>8160</v>
      </c>
      <c r="K1444" t="s">
        <v>8589</v>
      </c>
      <c r="L1444">
        <v>40475</v>
      </c>
      <c r="M1444" t="s">
        <v>8637</v>
      </c>
      <c r="N1444" t="s">
        <v>8961</v>
      </c>
      <c r="O1444" t="s">
        <v>10504</v>
      </c>
      <c r="P1444" t="s">
        <v>10516</v>
      </c>
      <c r="Q1444" t="s">
        <v>10843</v>
      </c>
      <c r="R1444">
        <v>13.76</v>
      </c>
      <c r="S1444">
        <v>2</v>
      </c>
      <c r="T1444">
        <v>0</v>
      </c>
      <c r="U1444">
        <v>6.3296000000000001</v>
      </c>
    </row>
    <row r="1445" spans="1:21" x14ac:dyDescent="0.25">
      <c r="A1445">
        <v>1444</v>
      </c>
      <c r="B1445" t="s">
        <v>702</v>
      </c>
      <c r="C1445" t="s">
        <v>5516</v>
      </c>
      <c r="D1445" t="s">
        <v>6302</v>
      </c>
      <c r="E1445" t="s">
        <v>6465</v>
      </c>
      <c r="F1445" t="s">
        <v>6932</v>
      </c>
      <c r="G1445" t="s">
        <v>7725</v>
      </c>
      <c r="H1445" t="s">
        <v>8055</v>
      </c>
      <c r="I1445" t="s">
        <v>8057</v>
      </c>
      <c r="J1445" t="s">
        <v>8092</v>
      </c>
      <c r="K1445" t="s">
        <v>8610</v>
      </c>
      <c r="L1445">
        <v>80013</v>
      </c>
      <c r="M1445" t="s">
        <v>8638</v>
      </c>
      <c r="N1445" t="s">
        <v>8764</v>
      </c>
      <c r="O1445" t="s">
        <v>10504</v>
      </c>
      <c r="P1445" t="s">
        <v>10510</v>
      </c>
      <c r="Q1445" t="s">
        <v>10646</v>
      </c>
      <c r="R1445">
        <v>139.42400000000001</v>
      </c>
      <c r="S1445">
        <v>4</v>
      </c>
      <c r="T1445">
        <v>0.2</v>
      </c>
      <c r="U1445">
        <v>17.428000000000001</v>
      </c>
    </row>
    <row r="1446" spans="1:21" x14ac:dyDescent="0.25">
      <c r="A1446">
        <v>1445</v>
      </c>
      <c r="B1446" t="s">
        <v>703</v>
      </c>
      <c r="C1446" t="s">
        <v>5484</v>
      </c>
      <c r="D1446" t="s">
        <v>5346</v>
      </c>
      <c r="E1446" t="s">
        <v>6465</v>
      </c>
      <c r="F1446" t="s">
        <v>6575</v>
      </c>
      <c r="G1446" t="s">
        <v>7368</v>
      </c>
      <c r="H1446" t="s">
        <v>8054</v>
      </c>
      <c r="I1446" t="s">
        <v>8057</v>
      </c>
      <c r="J1446" t="s">
        <v>8080</v>
      </c>
      <c r="K1446" t="s">
        <v>8598</v>
      </c>
      <c r="L1446">
        <v>60623</v>
      </c>
      <c r="M1446" t="s">
        <v>8639</v>
      </c>
      <c r="N1446" t="s">
        <v>9544</v>
      </c>
      <c r="O1446" t="s">
        <v>10505</v>
      </c>
      <c r="P1446" t="s">
        <v>10513</v>
      </c>
      <c r="Q1446" t="s">
        <v>11418</v>
      </c>
      <c r="R1446">
        <v>1979.9280000000001</v>
      </c>
      <c r="S1446">
        <v>9</v>
      </c>
      <c r="T1446">
        <v>0.2</v>
      </c>
      <c r="U1446">
        <v>148.49459999999999</v>
      </c>
    </row>
    <row r="1447" spans="1:21" x14ac:dyDescent="0.25">
      <c r="A1447">
        <v>1446</v>
      </c>
      <c r="B1447" t="s">
        <v>704</v>
      </c>
      <c r="C1447" t="s">
        <v>5517</v>
      </c>
      <c r="D1447" t="s">
        <v>5144</v>
      </c>
      <c r="E1447" t="s">
        <v>6466</v>
      </c>
      <c r="F1447" t="s">
        <v>6642</v>
      </c>
      <c r="G1447" t="s">
        <v>7435</v>
      </c>
      <c r="H1447" t="s">
        <v>8056</v>
      </c>
      <c r="I1447" t="s">
        <v>8057</v>
      </c>
      <c r="J1447" t="s">
        <v>8080</v>
      </c>
      <c r="K1447" t="s">
        <v>8598</v>
      </c>
      <c r="L1447">
        <v>60653</v>
      </c>
      <c r="M1447" t="s">
        <v>8639</v>
      </c>
      <c r="N1447" t="s">
        <v>8873</v>
      </c>
      <c r="O1447" t="s">
        <v>10504</v>
      </c>
      <c r="P1447" t="s">
        <v>10510</v>
      </c>
      <c r="Q1447" t="s">
        <v>10756</v>
      </c>
      <c r="R1447">
        <v>164.73599999999999</v>
      </c>
      <c r="S1447">
        <v>4</v>
      </c>
      <c r="T1447">
        <v>0.2</v>
      </c>
      <c r="U1447">
        <v>-39.1248</v>
      </c>
    </row>
    <row r="1448" spans="1:21" x14ac:dyDescent="0.25">
      <c r="A1448">
        <v>1447</v>
      </c>
      <c r="B1448" t="s">
        <v>704</v>
      </c>
      <c r="C1448" t="s">
        <v>5517</v>
      </c>
      <c r="D1448" t="s">
        <v>5144</v>
      </c>
      <c r="E1448" t="s">
        <v>6466</v>
      </c>
      <c r="F1448" t="s">
        <v>6642</v>
      </c>
      <c r="G1448" t="s">
        <v>7435</v>
      </c>
      <c r="H1448" t="s">
        <v>8056</v>
      </c>
      <c r="I1448" t="s">
        <v>8057</v>
      </c>
      <c r="J1448" t="s">
        <v>8080</v>
      </c>
      <c r="K1448" t="s">
        <v>8598</v>
      </c>
      <c r="L1448">
        <v>60653</v>
      </c>
      <c r="M1448" t="s">
        <v>8639</v>
      </c>
      <c r="N1448" t="s">
        <v>9633</v>
      </c>
      <c r="O1448" t="s">
        <v>10503</v>
      </c>
      <c r="P1448" t="s">
        <v>10507</v>
      </c>
      <c r="Q1448" t="s">
        <v>11507</v>
      </c>
      <c r="R1448">
        <v>470.30200000000002</v>
      </c>
      <c r="S1448">
        <v>7</v>
      </c>
      <c r="T1448">
        <v>0.3</v>
      </c>
      <c r="U1448">
        <v>-87.341800000000006</v>
      </c>
    </row>
    <row r="1449" spans="1:21" x14ac:dyDescent="0.25">
      <c r="A1449">
        <v>1448</v>
      </c>
      <c r="B1449" t="s">
        <v>704</v>
      </c>
      <c r="C1449" t="s">
        <v>5517</v>
      </c>
      <c r="D1449" t="s">
        <v>5144</v>
      </c>
      <c r="E1449" t="s">
        <v>6466</v>
      </c>
      <c r="F1449" t="s">
        <v>6642</v>
      </c>
      <c r="G1449" t="s">
        <v>7435</v>
      </c>
      <c r="H1449" t="s">
        <v>8056</v>
      </c>
      <c r="I1449" t="s">
        <v>8057</v>
      </c>
      <c r="J1449" t="s">
        <v>8080</v>
      </c>
      <c r="K1449" t="s">
        <v>8598</v>
      </c>
      <c r="L1449">
        <v>60653</v>
      </c>
      <c r="M1449" t="s">
        <v>8639</v>
      </c>
      <c r="N1449" t="s">
        <v>9634</v>
      </c>
      <c r="O1449" t="s">
        <v>10505</v>
      </c>
      <c r="P1449" t="s">
        <v>10513</v>
      </c>
      <c r="Q1449" t="s">
        <v>11508</v>
      </c>
      <c r="R1449">
        <v>47.984000000000002</v>
      </c>
      <c r="S1449">
        <v>2</v>
      </c>
      <c r="T1449">
        <v>0.2</v>
      </c>
      <c r="U1449">
        <v>5.9980000000000002</v>
      </c>
    </row>
    <row r="1450" spans="1:21" x14ac:dyDescent="0.25">
      <c r="A1450">
        <v>1449</v>
      </c>
      <c r="B1450" t="s">
        <v>705</v>
      </c>
      <c r="C1450" t="s">
        <v>5518</v>
      </c>
      <c r="D1450" t="s">
        <v>6330</v>
      </c>
      <c r="E1450" t="s">
        <v>6466</v>
      </c>
      <c r="F1450" t="s">
        <v>6846</v>
      </c>
      <c r="G1450" t="s">
        <v>7639</v>
      </c>
      <c r="H1450" t="s">
        <v>8055</v>
      </c>
      <c r="I1450" t="s">
        <v>8057</v>
      </c>
      <c r="J1450" t="s">
        <v>8068</v>
      </c>
      <c r="K1450" t="s">
        <v>8597</v>
      </c>
      <c r="L1450">
        <v>19134</v>
      </c>
      <c r="M1450" t="s">
        <v>8640</v>
      </c>
      <c r="N1450" t="s">
        <v>9635</v>
      </c>
      <c r="O1450" t="s">
        <v>10504</v>
      </c>
      <c r="P1450" t="s">
        <v>10514</v>
      </c>
      <c r="Q1450" t="s">
        <v>11509</v>
      </c>
      <c r="R1450">
        <v>2.5019999999999998</v>
      </c>
      <c r="S1450">
        <v>3</v>
      </c>
      <c r="T1450">
        <v>0.7</v>
      </c>
      <c r="U1450">
        <v>-1.7514000000000001</v>
      </c>
    </row>
    <row r="1451" spans="1:21" x14ac:dyDescent="0.25">
      <c r="A1451">
        <v>1450</v>
      </c>
      <c r="B1451" t="s">
        <v>706</v>
      </c>
      <c r="C1451" t="s">
        <v>5519</v>
      </c>
      <c r="D1451" t="s">
        <v>5850</v>
      </c>
      <c r="E1451" t="s">
        <v>6465</v>
      </c>
      <c r="F1451" t="s">
        <v>6548</v>
      </c>
      <c r="G1451" t="s">
        <v>7341</v>
      </c>
      <c r="H1451" t="s">
        <v>8055</v>
      </c>
      <c r="I1451" t="s">
        <v>8057</v>
      </c>
      <c r="J1451" t="s">
        <v>8059</v>
      </c>
      <c r="K1451" t="s">
        <v>8590</v>
      </c>
      <c r="L1451">
        <v>90008</v>
      </c>
      <c r="M1451" t="s">
        <v>8638</v>
      </c>
      <c r="N1451" t="s">
        <v>9636</v>
      </c>
      <c r="O1451" t="s">
        <v>10505</v>
      </c>
      <c r="P1451" t="s">
        <v>10513</v>
      </c>
      <c r="Q1451" t="s">
        <v>11510</v>
      </c>
      <c r="R1451">
        <v>88.751999999999995</v>
      </c>
      <c r="S1451">
        <v>3</v>
      </c>
      <c r="T1451">
        <v>0.2</v>
      </c>
      <c r="U1451">
        <v>11.093999999999999</v>
      </c>
    </row>
    <row r="1452" spans="1:21" x14ac:dyDescent="0.25">
      <c r="A1452">
        <v>1451</v>
      </c>
      <c r="B1452" t="s">
        <v>707</v>
      </c>
      <c r="C1452" t="s">
        <v>5520</v>
      </c>
      <c r="D1452" t="s">
        <v>5633</v>
      </c>
      <c r="E1452" t="s">
        <v>6466</v>
      </c>
      <c r="F1452" t="s">
        <v>6933</v>
      </c>
      <c r="G1452" t="s">
        <v>7726</v>
      </c>
      <c r="H1452" t="s">
        <v>8054</v>
      </c>
      <c r="I1452" t="s">
        <v>8057</v>
      </c>
      <c r="J1452" t="s">
        <v>8100</v>
      </c>
      <c r="K1452" t="s">
        <v>8604</v>
      </c>
      <c r="L1452">
        <v>85023</v>
      </c>
      <c r="M1452" t="s">
        <v>8638</v>
      </c>
      <c r="N1452" t="s">
        <v>9637</v>
      </c>
      <c r="O1452" t="s">
        <v>10504</v>
      </c>
      <c r="P1452" t="s">
        <v>10514</v>
      </c>
      <c r="Q1452" t="s">
        <v>11511</v>
      </c>
      <c r="R1452">
        <v>2.0249999999999999</v>
      </c>
      <c r="S1452">
        <v>1</v>
      </c>
      <c r="T1452">
        <v>0.7</v>
      </c>
      <c r="U1452">
        <v>-1.35</v>
      </c>
    </row>
    <row r="1453" spans="1:21" x14ac:dyDescent="0.25">
      <c r="A1453">
        <v>1452</v>
      </c>
      <c r="B1453" t="s">
        <v>708</v>
      </c>
      <c r="C1453" t="s">
        <v>5521</v>
      </c>
      <c r="D1453" t="s">
        <v>5926</v>
      </c>
      <c r="E1453" t="s">
        <v>6466</v>
      </c>
      <c r="F1453" t="s">
        <v>6934</v>
      </c>
      <c r="G1453" t="s">
        <v>7727</v>
      </c>
      <c r="H1453" t="s">
        <v>8055</v>
      </c>
      <c r="I1453" t="s">
        <v>8057</v>
      </c>
      <c r="J1453" t="s">
        <v>8274</v>
      </c>
      <c r="K1453" t="s">
        <v>8607</v>
      </c>
      <c r="L1453">
        <v>36608</v>
      </c>
      <c r="M1453" t="s">
        <v>8637</v>
      </c>
      <c r="N1453" t="s">
        <v>9526</v>
      </c>
      <c r="O1453" t="s">
        <v>10504</v>
      </c>
      <c r="P1453" t="s">
        <v>10516</v>
      </c>
      <c r="Q1453" t="s">
        <v>10556</v>
      </c>
      <c r="R1453">
        <v>70.98</v>
      </c>
      <c r="S1453">
        <v>7</v>
      </c>
      <c r="T1453">
        <v>0</v>
      </c>
      <c r="U1453">
        <v>34.780200000000001</v>
      </c>
    </row>
    <row r="1454" spans="1:21" x14ac:dyDescent="0.25">
      <c r="A1454">
        <v>1453</v>
      </c>
      <c r="B1454" t="s">
        <v>708</v>
      </c>
      <c r="C1454" t="s">
        <v>5521</v>
      </c>
      <c r="D1454" t="s">
        <v>5926</v>
      </c>
      <c r="E1454" t="s">
        <v>6466</v>
      </c>
      <c r="F1454" t="s">
        <v>6934</v>
      </c>
      <c r="G1454" t="s">
        <v>7727</v>
      </c>
      <c r="H1454" t="s">
        <v>8055</v>
      </c>
      <c r="I1454" t="s">
        <v>8057</v>
      </c>
      <c r="J1454" t="s">
        <v>8274</v>
      </c>
      <c r="K1454" t="s">
        <v>8607</v>
      </c>
      <c r="L1454">
        <v>36608</v>
      </c>
      <c r="M1454" t="s">
        <v>8637</v>
      </c>
      <c r="N1454" t="s">
        <v>9638</v>
      </c>
      <c r="O1454" t="s">
        <v>10504</v>
      </c>
      <c r="P1454" t="s">
        <v>10514</v>
      </c>
      <c r="Q1454" t="s">
        <v>11512</v>
      </c>
      <c r="R1454">
        <v>91.68</v>
      </c>
      <c r="S1454">
        <v>3</v>
      </c>
      <c r="T1454">
        <v>0</v>
      </c>
      <c r="U1454">
        <v>45.84</v>
      </c>
    </row>
    <row r="1455" spans="1:21" x14ac:dyDescent="0.25">
      <c r="A1455">
        <v>1454</v>
      </c>
      <c r="B1455" t="s">
        <v>708</v>
      </c>
      <c r="C1455" t="s">
        <v>5521</v>
      </c>
      <c r="D1455" t="s">
        <v>5926</v>
      </c>
      <c r="E1455" t="s">
        <v>6466</v>
      </c>
      <c r="F1455" t="s">
        <v>6934</v>
      </c>
      <c r="G1455" t="s">
        <v>7727</v>
      </c>
      <c r="H1455" t="s">
        <v>8055</v>
      </c>
      <c r="I1455" t="s">
        <v>8057</v>
      </c>
      <c r="J1455" t="s">
        <v>8274</v>
      </c>
      <c r="K1455" t="s">
        <v>8607</v>
      </c>
      <c r="L1455">
        <v>36608</v>
      </c>
      <c r="M1455" t="s">
        <v>8637</v>
      </c>
      <c r="N1455" t="s">
        <v>9637</v>
      </c>
      <c r="O1455" t="s">
        <v>10504</v>
      </c>
      <c r="P1455" t="s">
        <v>10514</v>
      </c>
      <c r="Q1455" t="s">
        <v>11511</v>
      </c>
      <c r="R1455">
        <v>33.75</v>
      </c>
      <c r="S1455">
        <v>5</v>
      </c>
      <c r="T1455">
        <v>0</v>
      </c>
      <c r="U1455">
        <v>16.875</v>
      </c>
    </row>
    <row r="1456" spans="1:21" x14ac:dyDescent="0.25">
      <c r="A1456">
        <v>1455</v>
      </c>
      <c r="B1456" t="s">
        <v>708</v>
      </c>
      <c r="C1456" t="s">
        <v>5521</v>
      </c>
      <c r="D1456" t="s">
        <v>5926</v>
      </c>
      <c r="E1456" t="s">
        <v>6466</v>
      </c>
      <c r="F1456" t="s">
        <v>6934</v>
      </c>
      <c r="G1456" t="s">
        <v>7727</v>
      </c>
      <c r="H1456" t="s">
        <v>8055</v>
      </c>
      <c r="I1456" t="s">
        <v>8057</v>
      </c>
      <c r="J1456" t="s">
        <v>8274</v>
      </c>
      <c r="K1456" t="s">
        <v>8607</v>
      </c>
      <c r="L1456">
        <v>36608</v>
      </c>
      <c r="M1456" t="s">
        <v>8637</v>
      </c>
      <c r="N1456" t="s">
        <v>9639</v>
      </c>
      <c r="O1456" t="s">
        <v>10505</v>
      </c>
      <c r="P1456" t="s">
        <v>10521</v>
      </c>
      <c r="Q1456" t="s">
        <v>11513</v>
      </c>
      <c r="R1456">
        <v>3040</v>
      </c>
      <c r="S1456">
        <v>8</v>
      </c>
      <c r="T1456">
        <v>0</v>
      </c>
      <c r="U1456">
        <v>1459.2</v>
      </c>
    </row>
    <row r="1457" spans="1:21" x14ac:dyDescent="0.25">
      <c r="A1457">
        <v>1456</v>
      </c>
      <c r="B1457" t="s">
        <v>709</v>
      </c>
      <c r="C1457" t="s">
        <v>5522</v>
      </c>
      <c r="D1457" t="s">
        <v>5279</v>
      </c>
      <c r="E1457" t="s">
        <v>6465</v>
      </c>
      <c r="F1457" t="s">
        <v>6935</v>
      </c>
      <c r="G1457" t="s">
        <v>7728</v>
      </c>
      <c r="H1457" t="s">
        <v>8056</v>
      </c>
      <c r="I1457" t="s">
        <v>8057</v>
      </c>
      <c r="J1457" t="s">
        <v>8096</v>
      </c>
      <c r="K1457" t="s">
        <v>8620</v>
      </c>
      <c r="L1457">
        <v>31907</v>
      </c>
      <c r="M1457" t="s">
        <v>8637</v>
      </c>
      <c r="N1457" t="s">
        <v>9640</v>
      </c>
      <c r="O1457" t="s">
        <v>10504</v>
      </c>
      <c r="P1457" t="s">
        <v>10514</v>
      </c>
      <c r="Q1457" t="s">
        <v>11514</v>
      </c>
      <c r="R1457">
        <v>91.2</v>
      </c>
      <c r="S1457">
        <v>3</v>
      </c>
      <c r="T1457">
        <v>0</v>
      </c>
      <c r="U1457">
        <v>41.951999999999998</v>
      </c>
    </row>
    <row r="1458" spans="1:21" x14ac:dyDescent="0.25">
      <c r="A1458">
        <v>1457</v>
      </c>
      <c r="B1458" t="s">
        <v>709</v>
      </c>
      <c r="C1458" t="s">
        <v>5522</v>
      </c>
      <c r="D1458" t="s">
        <v>5279</v>
      </c>
      <c r="E1458" t="s">
        <v>6465</v>
      </c>
      <c r="F1458" t="s">
        <v>6935</v>
      </c>
      <c r="G1458" t="s">
        <v>7728</v>
      </c>
      <c r="H1458" t="s">
        <v>8056</v>
      </c>
      <c r="I1458" t="s">
        <v>8057</v>
      </c>
      <c r="J1458" t="s">
        <v>8096</v>
      </c>
      <c r="K1458" t="s">
        <v>8620</v>
      </c>
      <c r="L1458">
        <v>31907</v>
      </c>
      <c r="M1458" t="s">
        <v>8637</v>
      </c>
      <c r="N1458" t="s">
        <v>9641</v>
      </c>
      <c r="O1458" t="s">
        <v>10503</v>
      </c>
      <c r="P1458" t="s">
        <v>10509</v>
      </c>
      <c r="Q1458" t="s">
        <v>11515</v>
      </c>
      <c r="R1458">
        <v>452.94</v>
      </c>
      <c r="S1458">
        <v>3</v>
      </c>
      <c r="T1458">
        <v>0</v>
      </c>
      <c r="U1458">
        <v>67.941000000000003</v>
      </c>
    </row>
    <row r="1459" spans="1:21" x14ac:dyDescent="0.25">
      <c r="A1459">
        <v>1458</v>
      </c>
      <c r="B1459" t="s">
        <v>710</v>
      </c>
      <c r="C1459" t="s">
        <v>5523</v>
      </c>
      <c r="D1459" t="s">
        <v>5321</v>
      </c>
      <c r="E1459" t="s">
        <v>6465</v>
      </c>
      <c r="F1459" t="s">
        <v>6932</v>
      </c>
      <c r="G1459" t="s">
        <v>7725</v>
      </c>
      <c r="H1459" t="s">
        <v>8055</v>
      </c>
      <c r="I1459" t="s">
        <v>8057</v>
      </c>
      <c r="J1459" t="s">
        <v>8275</v>
      </c>
      <c r="K1459" t="s">
        <v>8619</v>
      </c>
      <c r="L1459">
        <v>2740</v>
      </c>
      <c r="M1459" t="s">
        <v>8640</v>
      </c>
      <c r="N1459" t="s">
        <v>8967</v>
      </c>
      <c r="O1459" t="s">
        <v>10504</v>
      </c>
      <c r="P1459" t="s">
        <v>10514</v>
      </c>
      <c r="Q1459" t="s">
        <v>10849</v>
      </c>
      <c r="R1459">
        <v>52.2</v>
      </c>
      <c r="S1459">
        <v>9</v>
      </c>
      <c r="T1459">
        <v>0</v>
      </c>
      <c r="U1459">
        <v>23.49</v>
      </c>
    </row>
    <row r="1460" spans="1:21" x14ac:dyDescent="0.25">
      <c r="A1460">
        <v>1459</v>
      </c>
      <c r="B1460" t="s">
        <v>711</v>
      </c>
      <c r="C1460" t="s">
        <v>5507</v>
      </c>
      <c r="D1460" t="s">
        <v>5423</v>
      </c>
      <c r="E1460" t="s">
        <v>6465</v>
      </c>
      <c r="F1460" t="s">
        <v>6936</v>
      </c>
      <c r="G1460" t="s">
        <v>7729</v>
      </c>
      <c r="H1460" t="s">
        <v>8055</v>
      </c>
      <c r="I1460" t="s">
        <v>8057</v>
      </c>
      <c r="J1460" t="s">
        <v>8276</v>
      </c>
      <c r="K1460" t="s">
        <v>8593</v>
      </c>
      <c r="L1460">
        <v>75061</v>
      </c>
      <c r="M1460" t="s">
        <v>8639</v>
      </c>
      <c r="N1460" t="s">
        <v>9280</v>
      </c>
      <c r="O1460" t="s">
        <v>10504</v>
      </c>
      <c r="P1460" t="s">
        <v>10508</v>
      </c>
      <c r="Q1460" t="s">
        <v>11162</v>
      </c>
      <c r="R1460">
        <v>15.936</v>
      </c>
      <c r="S1460">
        <v>4</v>
      </c>
      <c r="T1460">
        <v>0.2</v>
      </c>
      <c r="U1460">
        <v>5.1791999999999998</v>
      </c>
    </row>
    <row r="1461" spans="1:21" x14ac:dyDescent="0.25">
      <c r="A1461">
        <v>1460</v>
      </c>
      <c r="B1461" t="s">
        <v>712</v>
      </c>
      <c r="C1461" t="s">
        <v>5447</v>
      </c>
      <c r="D1461" t="s">
        <v>5447</v>
      </c>
      <c r="E1461" t="s">
        <v>6467</v>
      </c>
      <c r="F1461" t="s">
        <v>6472</v>
      </c>
      <c r="G1461" t="s">
        <v>7265</v>
      </c>
      <c r="H1461" t="s">
        <v>8054</v>
      </c>
      <c r="I1461" t="s">
        <v>8057</v>
      </c>
      <c r="J1461" t="s">
        <v>8267</v>
      </c>
      <c r="K1461" t="s">
        <v>8617</v>
      </c>
      <c r="L1461">
        <v>6457</v>
      </c>
      <c r="M1461" t="s">
        <v>8640</v>
      </c>
      <c r="N1461" t="s">
        <v>9642</v>
      </c>
      <c r="O1461" t="s">
        <v>10503</v>
      </c>
      <c r="P1461" t="s">
        <v>10511</v>
      </c>
      <c r="Q1461" t="s">
        <v>11516</v>
      </c>
      <c r="R1461">
        <v>27.46</v>
      </c>
      <c r="S1461">
        <v>2</v>
      </c>
      <c r="T1461">
        <v>0</v>
      </c>
      <c r="U1461">
        <v>9.8856000000000002</v>
      </c>
    </row>
    <row r="1462" spans="1:21" x14ac:dyDescent="0.25">
      <c r="A1462">
        <v>1461</v>
      </c>
      <c r="B1462" t="s">
        <v>713</v>
      </c>
      <c r="C1462" t="s">
        <v>5524</v>
      </c>
      <c r="D1462" t="s">
        <v>5605</v>
      </c>
      <c r="E1462" t="s">
        <v>6465</v>
      </c>
      <c r="F1462" t="s">
        <v>6563</v>
      </c>
      <c r="G1462" t="s">
        <v>7356</v>
      </c>
      <c r="H1462" t="s">
        <v>8054</v>
      </c>
      <c r="I1462" t="s">
        <v>8057</v>
      </c>
      <c r="J1462" t="s">
        <v>8062</v>
      </c>
      <c r="K1462" t="s">
        <v>8234</v>
      </c>
      <c r="L1462">
        <v>98103</v>
      </c>
      <c r="M1462" t="s">
        <v>8638</v>
      </c>
      <c r="N1462" t="s">
        <v>9643</v>
      </c>
      <c r="O1462" t="s">
        <v>10504</v>
      </c>
      <c r="P1462" t="s">
        <v>10514</v>
      </c>
      <c r="Q1462" t="s">
        <v>11517</v>
      </c>
      <c r="R1462">
        <v>55.423999999999999</v>
      </c>
      <c r="S1462">
        <v>2</v>
      </c>
      <c r="T1462">
        <v>0.2</v>
      </c>
      <c r="U1462">
        <v>19.398399999999999</v>
      </c>
    </row>
    <row r="1463" spans="1:21" x14ac:dyDescent="0.25">
      <c r="A1463">
        <v>1462</v>
      </c>
      <c r="B1463" t="s">
        <v>714</v>
      </c>
      <c r="C1463" t="s">
        <v>5051</v>
      </c>
      <c r="D1463" t="s">
        <v>5573</v>
      </c>
      <c r="E1463" t="s">
        <v>6465</v>
      </c>
      <c r="F1463" t="s">
        <v>6937</v>
      </c>
      <c r="G1463" t="s">
        <v>7730</v>
      </c>
      <c r="H1463" t="s">
        <v>8054</v>
      </c>
      <c r="I1463" t="s">
        <v>8057</v>
      </c>
      <c r="J1463" t="s">
        <v>8277</v>
      </c>
      <c r="K1463" t="s">
        <v>8618</v>
      </c>
      <c r="L1463">
        <v>8360</v>
      </c>
      <c r="M1463" t="s">
        <v>8640</v>
      </c>
      <c r="N1463" t="s">
        <v>9257</v>
      </c>
      <c r="O1463" t="s">
        <v>10503</v>
      </c>
      <c r="P1463" t="s">
        <v>10509</v>
      </c>
      <c r="Q1463" t="s">
        <v>11139</v>
      </c>
      <c r="R1463">
        <v>244.006</v>
      </c>
      <c r="S1463">
        <v>2</v>
      </c>
      <c r="T1463">
        <v>0.3</v>
      </c>
      <c r="U1463">
        <v>-31.372199999999999</v>
      </c>
    </row>
    <row r="1464" spans="1:21" x14ac:dyDescent="0.25">
      <c r="A1464">
        <v>1463</v>
      </c>
      <c r="B1464" t="s">
        <v>715</v>
      </c>
      <c r="C1464" t="s">
        <v>5400</v>
      </c>
      <c r="D1464" t="s">
        <v>5800</v>
      </c>
      <c r="E1464" t="s">
        <v>6466</v>
      </c>
      <c r="F1464" t="s">
        <v>6486</v>
      </c>
      <c r="G1464" t="s">
        <v>7279</v>
      </c>
      <c r="H1464" t="s">
        <v>8055</v>
      </c>
      <c r="I1464" t="s">
        <v>8057</v>
      </c>
      <c r="J1464" t="s">
        <v>8103</v>
      </c>
      <c r="K1464" t="s">
        <v>8593</v>
      </c>
      <c r="L1464">
        <v>77506</v>
      </c>
      <c r="M1464" t="s">
        <v>8639</v>
      </c>
      <c r="N1464" t="s">
        <v>9050</v>
      </c>
      <c r="O1464" t="s">
        <v>10505</v>
      </c>
      <c r="P1464" t="s">
        <v>10517</v>
      </c>
      <c r="Q1464" t="s">
        <v>10932</v>
      </c>
      <c r="R1464">
        <v>159.98400000000001</v>
      </c>
      <c r="S1464">
        <v>2</v>
      </c>
      <c r="T1464">
        <v>0.2</v>
      </c>
      <c r="U1464">
        <v>43.995600000000003</v>
      </c>
    </row>
    <row r="1465" spans="1:21" x14ac:dyDescent="0.25">
      <c r="A1465">
        <v>1464</v>
      </c>
      <c r="B1465" t="s">
        <v>715</v>
      </c>
      <c r="C1465" t="s">
        <v>5400</v>
      </c>
      <c r="D1465" t="s">
        <v>5800</v>
      </c>
      <c r="E1465" t="s">
        <v>6466</v>
      </c>
      <c r="F1465" t="s">
        <v>6486</v>
      </c>
      <c r="G1465" t="s">
        <v>7279</v>
      </c>
      <c r="H1465" t="s">
        <v>8055</v>
      </c>
      <c r="I1465" t="s">
        <v>8057</v>
      </c>
      <c r="J1465" t="s">
        <v>8103</v>
      </c>
      <c r="K1465" t="s">
        <v>8593</v>
      </c>
      <c r="L1465">
        <v>77506</v>
      </c>
      <c r="M1465" t="s">
        <v>8639</v>
      </c>
      <c r="N1465" t="s">
        <v>9497</v>
      </c>
      <c r="O1465" t="s">
        <v>10503</v>
      </c>
      <c r="P1465" t="s">
        <v>10507</v>
      </c>
      <c r="Q1465" t="s">
        <v>11372</v>
      </c>
      <c r="R1465">
        <v>1024.7159999999999</v>
      </c>
      <c r="S1465">
        <v>6</v>
      </c>
      <c r="T1465">
        <v>0.3</v>
      </c>
      <c r="U1465">
        <v>-29.2776</v>
      </c>
    </row>
    <row r="1466" spans="1:21" x14ac:dyDescent="0.25">
      <c r="A1466">
        <v>1465</v>
      </c>
      <c r="B1466" t="s">
        <v>716</v>
      </c>
      <c r="C1466" t="s">
        <v>5216</v>
      </c>
      <c r="D1466" t="s">
        <v>6084</v>
      </c>
      <c r="E1466" t="s">
        <v>6466</v>
      </c>
      <c r="F1466" t="s">
        <v>6938</v>
      </c>
      <c r="G1466" t="s">
        <v>7731</v>
      </c>
      <c r="H1466" t="s">
        <v>8055</v>
      </c>
      <c r="I1466" t="s">
        <v>8057</v>
      </c>
      <c r="J1466" t="s">
        <v>8078</v>
      </c>
      <c r="K1466" t="s">
        <v>8603</v>
      </c>
      <c r="L1466">
        <v>10009</v>
      </c>
      <c r="M1466" t="s">
        <v>8640</v>
      </c>
      <c r="N1466" t="s">
        <v>9442</v>
      </c>
      <c r="O1466" t="s">
        <v>10504</v>
      </c>
      <c r="P1466" t="s">
        <v>10519</v>
      </c>
      <c r="Q1466" t="s">
        <v>11322</v>
      </c>
      <c r="R1466">
        <v>3.68</v>
      </c>
      <c r="S1466">
        <v>2</v>
      </c>
      <c r="T1466">
        <v>0</v>
      </c>
      <c r="U1466">
        <v>1.8031999999999999</v>
      </c>
    </row>
    <row r="1467" spans="1:21" x14ac:dyDescent="0.25">
      <c r="A1467">
        <v>1466</v>
      </c>
      <c r="B1467" t="s">
        <v>717</v>
      </c>
      <c r="C1467" t="s">
        <v>5263</v>
      </c>
      <c r="D1467" t="s">
        <v>6331</v>
      </c>
      <c r="E1467" t="s">
        <v>6465</v>
      </c>
      <c r="F1467" t="s">
        <v>6561</v>
      </c>
      <c r="G1467" t="s">
        <v>7354</v>
      </c>
      <c r="H1467" t="s">
        <v>8054</v>
      </c>
      <c r="I1467" t="s">
        <v>8057</v>
      </c>
      <c r="J1467" t="s">
        <v>8278</v>
      </c>
      <c r="K1467" t="s">
        <v>8604</v>
      </c>
      <c r="L1467">
        <v>85301</v>
      </c>
      <c r="M1467" t="s">
        <v>8638</v>
      </c>
      <c r="N1467" t="s">
        <v>9408</v>
      </c>
      <c r="O1467" t="s">
        <v>10503</v>
      </c>
      <c r="P1467" t="s">
        <v>10511</v>
      </c>
      <c r="Q1467" t="s">
        <v>11289</v>
      </c>
      <c r="R1467">
        <v>121.376</v>
      </c>
      <c r="S1467">
        <v>4</v>
      </c>
      <c r="T1467">
        <v>0.2</v>
      </c>
      <c r="U1467">
        <v>-3.0344000000000002</v>
      </c>
    </row>
    <row r="1468" spans="1:21" x14ac:dyDescent="0.25">
      <c r="A1468">
        <v>1467</v>
      </c>
      <c r="B1468" t="s">
        <v>717</v>
      </c>
      <c r="C1468" t="s">
        <v>5263</v>
      </c>
      <c r="D1468" t="s">
        <v>6331</v>
      </c>
      <c r="E1468" t="s">
        <v>6465</v>
      </c>
      <c r="F1468" t="s">
        <v>6561</v>
      </c>
      <c r="G1468" t="s">
        <v>7354</v>
      </c>
      <c r="H1468" t="s">
        <v>8054</v>
      </c>
      <c r="I1468" t="s">
        <v>8057</v>
      </c>
      <c r="J1468" t="s">
        <v>8278</v>
      </c>
      <c r="K1468" t="s">
        <v>8604</v>
      </c>
      <c r="L1468">
        <v>85301</v>
      </c>
      <c r="M1468" t="s">
        <v>8638</v>
      </c>
      <c r="N1468" t="s">
        <v>8738</v>
      </c>
      <c r="O1468" t="s">
        <v>10505</v>
      </c>
      <c r="P1468" t="s">
        <v>10517</v>
      </c>
      <c r="Q1468" t="s">
        <v>10620</v>
      </c>
      <c r="R1468">
        <v>95.975999999999999</v>
      </c>
      <c r="S1468">
        <v>3</v>
      </c>
      <c r="T1468">
        <v>0.2</v>
      </c>
      <c r="U1468">
        <v>-10.7973</v>
      </c>
    </row>
    <row r="1469" spans="1:21" x14ac:dyDescent="0.25">
      <c r="A1469">
        <v>1468</v>
      </c>
      <c r="B1469" t="s">
        <v>718</v>
      </c>
      <c r="C1469" t="s">
        <v>5525</v>
      </c>
      <c r="D1469" t="s">
        <v>5525</v>
      </c>
      <c r="E1469" t="s">
        <v>6467</v>
      </c>
      <c r="F1469" t="s">
        <v>6742</v>
      </c>
      <c r="G1469" t="s">
        <v>7535</v>
      </c>
      <c r="H1469" t="s">
        <v>8056</v>
      </c>
      <c r="I1469" t="s">
        <v>8057</v>
      </c>
      <c r="J1469" t="s">
        <v>8166</v>
      </c>
      <c r="K1469" t="s">
        <v>8591</v>
      </c>
      <c r="L1469">
        <v>32216</v>
      </c>
      <c r="M1469" t="s">
        <v>8637</v>
      </c>
      <c r="N1469" t="s">
        <v>9298</v>
      </c>
      <c r="O1469" t="s">
        <v>10505</v>
      </c>
      <c r="P1469" t="s">
        <v>10517</v>
      </c>
      <c r="Q1469" t="s">
        <v>11180</v>
      </c>
      <c r="R1469">
        <v>255.96799999999999</v>
      </c>
      <c r="S1469">
        <v>4</v>
      </c>
      <c r="T1469">
        <v>0.2</v>
      </c>
      <c r="U1469">
        <v>31.995999999999999</v>
      </c>
    </row>
    <row r="1470" spans="1:21" x14ac:dyDescent="0.25">
      <c r="A1470">
        <v>1469</v>
      </c>
      <c r="B1470" t="s">
        <v>719</v>
      </c>
      <c r="C1470" t="s">
        <v>5064</v>
      </c>
      <c r="D1470" t="s">
        <v>6126</v>
      </c>
      <c r="E1470" t="s">
        <v>6465</v>
      </c>
      <c r="F1470" t="s">
        <v>6928</v>
      </c>
      <c r="G1470" t="s">
        <v>7721</v>
      </c>
      <c r="H1470" t="s">
        <v>8055</v>
      </c>
      <c r="I1470" t="s">
        <v>8057</v>
      </c>
      <c r="J1470" t="s">
        <v>8124</v>
      </c>
      <c r="K1470" t="s">
        <v>8600</v>
      </c>
      <c r="L1470">
        <v>48234</v>
      </c>
      <c r="M1470" t="s">
        <v>8639</v>
      </c>
      <c r="N1470" t="s">
        <v>9644</v>
      </c>
      <c r="O1470" t="s">
        <v>10503</v>
      </c>
      <c r="P1470" t="s">
        <v>10507</v>
      </c>
      <c r="Q1470" t="s">
        <v>11518</v>
      </c>
      <c r="R1470">
        <v>872.94</v>
      </c>
      <c r="S1470">
        <v>3</v>
      </c>
      <c r="T1470">
        <v>0</v>
      </c>
      <c r="U1470">
        <v>226.96440000000001</v>
      </c>
    </row>
    <row r="1471" spans="1:21" x14ac:dyDescent="0.25">
      <c r="A1471">
        <v>1470</v>
      </c>
      <c r="B1471" t="s">
        <v>719</v>
      </c>
      <c r="C1471" t="s">
        <v>5064</v>
      </c>
      <c r="D1471" t="s">
        <v>6126</v>
      </c>
      <c r="E1471" t="s">
        <v>6465</v>
      </c>
      <c r="F1471" t="s">
        <v>6928</v>
      </c>
      <c r="G1471" t="s">
        <v>7721</v>
      </c>
      <c r="H1471" t="s">
        <v>8055</v>
      </c>
      <c r="I1471" t="s">
        <v>8057</v>
      </c>
      <c r="J1471" t="s">
        <v>8124</v>
      </c>
      <c r="K1471" t="s">
        <v>8600</v>
      </c>
      <c r="L1471">
        <v>48234</v>
      </c>
      <c r="M1471" t="s">
        <v>8639</v>
      </c>
      <c r="N1471" t="s">
        <v>8991</v>
      </c>
      <c r="O1471" t="s">
        <v>10504</v>
      </c>
      <c r="P1471" t="s">
        <v>10514</v>
      </c>
      <c r="Q1471" t="s">
        <v>10873</v>
      </c>
      <c r="R1471">
        <v>41.54</v>
      </c>
      <c r="S1471">
        <v>2</v>
      </c>
      <c r="T1471">
        <v>0</v>
      </c>
      <c r="U1471">
        <v>19.523800000000001</v>
      </c>
    </row>
    <row r="1472" spans="1:21" x14ac:dyDescent="0.25">
      <c r="A1472">
        <v>1471</v>
      </c>
      <c r="B1472" t="s">
        <v>719</v>
      </c>
      <c r="C1472" t="s">
        <v>5064</v>
      </c>
      <c r="D1472" t="s">
        <v>6126</v>
      </c>
      <c r="E1472" t="s">
        <v>6465</v>
      </c>
      <c r="F1472" t="s">
        <v>6928</v>
      </c>
      <c r="G1472" t="s">
        <v>7721</v>
      </c>
      <c r="H1472" t="s">
        <v>8055</v>
      </c>
      <c r="I1472" t="s">
        <v>8057</v>
      </c>
      <c r="J1472" t="s">
        <v>8124</v>
      </c>
      <c r="K1472" t="s">
        <v>8600</v>
      </c>
      <c r="L1472">
        <v>48234</v>
      </c>
      <c r="M1472" t="s">
        <v>8639</v>
      </c>
      <c r="N1472" t="s">
        <v>9645</v>
      </c>
      <c r="O1472" t="s">
        <v>10504</v>
      </c>
      <c r="P1472" t="s">
        <v>10516</v>
      </c>
      <c r="Q1472" t="s">
        <v>11519</v>
      </c>
      <c r="R1472">
        <v>12.96</v>
      </c>
      <c r="S1472">
        <v>2</v>
      </c>
      <c r="T1472">
        <v>0</v>
      </c>
      <c r="U1472">
        <v>6.2207999999999997</v>
      </c>
    </row>
    <row r="1473" spans="1:21" x14ac:dyDescent="0.25">
      <c r="A1473">
        <v>1472</v>
      </c>
      <c r="B1473" t="s">
        <v>720</v>
      </c>
      <c r="C1473" t="s">
        <v>5526</v>
      </c>
      <c r="D1473" t="s">
        <v>5904</v>
      </c>
      <c r="E1473" t="s">
        <v>6464</v>
      </c>
      <c r="F1473" t="s">
        <v>6489</v>
      </c>
      <c r="G1473" t="s">
        <v>7282</v>
      </c>
      <c r="H1473" t="s">
        <v>8055</v>
      </c>
      <c r="I1473" t="s">
        <v>8057</v>
      </c>
      <c r="J1473" t="s">
        <v>8068</v>
      </c>
      <c r="K1473" t="s">
        <v>8597</v>
      </c>
      <c r="L1473">
        <v>19120</v>
      </c>
      <c r="M1473" t="s">
        <v>8640</v>
      </c>
      <c r="N1473" t="s">
        <v>9646</v>
      </c>
      <c r="O1473" t="s">
        <v>10504</v>
      </c>
      <c r="P1473" t="s">
        <v>10512</v>
      </c>
      <c r="Q1473" t="s">
        <v>11520</v>
      </c>
      <c r="R1473">
        <v>6.8479999999999999</v>
      </c>
      <c r="S1473">
        <v>2</v>
      </c>
      <c r="T1473">
        <v>0.2</v>
      </c>
      <c r="U1473">
        <v>0.59919999999999995</v>
      </c>
    </row>
    <row r="1474" spans="1:21" x14ac:dyDescent="0.25">
      <c r="A1474">
        <v>1473</v>
      </c>
      <c r="B1474" t="s">
        <v>721</v>
      </c>
      <c r="C1474" t="s">
        <v>5527</v>
      </c>
      <c r="D1474" t="s">
        <v>5693</v>
      </c>
      <c r="E1474" t="s">
        <v>6465</v>
      </c>
      <c r="F1474" t="s">
        <v>6939</v>
      </c>
      <c r="G1474" t="s">
        <v>7732</v>
      </c>
      <c r="H1474" t="s">
        <v>8055</v>
      </c>
      <c r="I1474" t="s">
        <v>8057</v>
      </c>
      <c r="J1474" t="s">
        <v>8059</v>
      </c>
      <c r="K1474" t="s">
        <v>8590</v>
      </c>
      <c r="L1474">
        <v>90004</v>
      </c>
      <c r="M1474" t="s">
        <v>8638</v>
      </c>
      <c r="N1474" t="s">
        <v>9329</v>
      </c>
      <c r="O1474" t="s">
        <v>10504</v>
      </c>
      <c r="P1474" t="s">
        <v>10508</v>
      </c>
      <c r="Q1474" t="s">
        <v>11211</v>
      </c>
      <c r="R1474">
        <v>8.67</v>
      </c>
      <c r="S1474">
        <v>3</v>
      </c>
      <c r="T1474">
        <v>0</v>
      </c>
      <c r="U1474">
        <v>4.0749000000000004</v>
      </c>
    </row>
    <row r="1475" spans="1:21" x14ac:dyDescent="0.25">
      <c r="A1475">
        <v>1474</v>
      </c>
      <c r="B1475" t="s">
        <v>722</v>
      </c>
      <c r="C1475" t="s">
        <v>5524</v>
      </c>
      <c r="D1475" t="s">
        <v>6287</v>
      </c>
      <c r="E1475" t="s">
        <v>6467</v>
      </c>
      <c r="F1475" t="s">
        <v>6860</v>
      </c>
      <c r="G1475" t="s">
        <v>7653</v>
      </c>
      <c r="H1475" t="s">
        <v>8054</v>
      </c>
      <c r="I1475" t="s">
        <v>8057</v>
      </c>
      <c r="J1475" t="s">
        <v>8070</v>
      </c>
      <c r="K1475" t="s">
        <v>8593</v>
      </c>
      <c r="L1475">
        <v>77036</v>
      </c>
      <c r="M1475" t="s">
        <v>8639</v>
      </c>
      <c r="N1475" t="s">
        <v>9647</v>
      </c>
      <c r="O1475" t="s">
        <v>10503</v>
      </c>
      <c r="P1475" t="s">
        <v>10511</v>
      </c>
      <c r="Q1475" t="s">
        <v>11521</v>
      </c>
      <c r="R1475">
        <v>6.6879999999999997</v>
      </c>
      <c r="S1475">
        <v>4</v>
      </c>
      <c r="T1475">
        <v>0.6</v>
      </c>
      <c r="U1475">
        <v>-4.0128000000000004</v>
      </c>
    </row>
    <row r="1476" spans="1:21" x14ac:dyDescent="0.25">
      <c r="A1476">
        <v>1475</v>
      </c>
      <c r="B1476" t="s">
        <v>723</v>
      </c>
      <c r="C1476" t="s">
        <v>5288</v>
      </c>
      <c r="D1476" t="s">
        <v>5911</v>
      </c>
      <c r="E1476" t="s">
        <v>6465</v>
      </c>
      <c r="F1476" t="s">
        <v>6940</v>
      </c>
      <c r="G1476" t="s">
        <v>7733</v>
      </c>
      <c r="H1476" t="s">
        <v>8056</v>
      </c>
      <c r="I1476" t="s">
        <v>8057</v>
      </c>
      <c r="J1476" t="s">
        <v>8279</v>
      </c>
      <c r="K1476" t="s">
        <v>8603</v>
      </c>
      <c r="L1476">
        <v>14304</v>
      </c>
      <c r="M1476" t="s">
        <v>8640</v>
      </c>
      <c r="N1476" t="s">
        <v>9648</v>
      </c>
      <c r="O1476" t="s">
        <v>10504</v>
      </c>
      <c r="P1476" t="s">
        <v>10512</v>
      </c>
      <c r="Q1476" t="s">
        <v>11522</v>
      </c>
      <c r="R1476">
        <v>17.28</v>
      </c>
      <c r="S1476">
        <v>6</v>
      </c>
      <c r="T1476">
        <v>0</v>
      </c>
      <c r="U1476">
        <v>5.0111999999999997</v>
      </c>
    </row>
    <row r="1477" spans="1:21" x14ac:dyDescent="0.25">
      <c r="A1477">
        <v>1476</v>
      </c>
      <c r="B1477" t="s">
        <v>723</v>
      </c>
      <c r="C1477" t="s">
        <v>5288</v>
      </c>
      <c r="D1477" t="s">
        <v>5911</v>
      </c>
      <c r="E1477" t="s">
        <v>6465</v>
      </c>
      <c r="F1477" t="s">
        <v>6940</v>
      </c>
      <c r="G1477" t="s">
        <v>7733</v>
      </c>
      <c r="H1477" t="s">
        <v>8056</v>
      </c>
      <c r="I1477" t="s">
        <v>8057</v>
      </c>
      <c r="J1477" t="s">
        <v>8279</v>
      </c>
      <c r="K1477" t="s">
        <v>8603</v>
      </c>
      <c r="L1477">
        <v>14304</v>
      </c>
      <c r="M1477" t="s">
        <v>8640</v>
      </c>
      <c r="N1477" t="s">
        <v>9418</v>
      </c>
      <c r="O1477" t="s">
        <v>10504</v>
      </c>
      <c r="P1477" t="s">
        <v>10514</v>
      </c>
      <c r="Q1477" t="s">
        <v>11299</v>
      </c>
      <c r="R1477">
        <v>17.712</v>
      </c>
      <c r="S1477">
        <v>3</v>
      </c>
      <c r="T1477">
        <v>0.2</v>
      </c>
      <c r="U1477">
        <v>6.4206000000000003</v>
      </c>
    </row>
    <row r="1478" spans="1:21" x14ac:dyDescent="0.25">
      <c r="A1478">
        <v>1477</v>
      </c>
      <c r="B1478" t="s">
        <v>724</v>
      </c>
      <c r="C1478" t="s">
        <v>5528</v>
      </c>
      <c r="D1478" t="s">
        <v>5698</v>
      </c>
      <c r="E1478" t="s">
        <v>6465</v>
      </c>
      <c r="F1478" t="s">
        <v>6812</v>
      </c>
      <c r="G1478" t="s">
        <v>7605</v>
      </c>
      <c r="H1478" t="s">
        <v>8056</v>
      </c>
      <c r="I1478" t="s">
        <v>8057</v>
      </c>
      <c r="J1478" t="s">
        <v>8078</v>
      </c>
      <c r="K1478" t="s">
        <v>8603</v>
      </c>
      <c r="L1478">
        <v>10024</v>
      </c>
      <c r="M1478" t="s">
        <v>8640</v>
      </c>
      <c r="N1478" t="s">
        <v>9649</v>
      </c>
      <c r="O1478" t="s">
        <v>10504</v>
      </c>
      <c r="P1478" t="s">
        <v>10508</v>
      </c>
      <c r="Q1478" t="s">
        <v>11523</v>
      </c>
      <c r="R1478">
        <v>28.91</v>
      </c>
      <c r="S1478">
        <v>7</v>
      </c>
      <c r="T1478">
        <v>0</v>
      </c>
      <c r="U1478">
        <v>13.2986</v>
      </c>
    </row>
    <row r="1479" spans="1:21" x14ac:dyDescent="0.25">
      <c r="A1479">
        <v>1478</v>
      </c>
      <c r="B1479" t="s">
        <v>725</v>
      </c>
      <c r="C1479" t="s">
        <v>5403</v>
      </c>
      <c r="D1479" t="s">
        <v>6049</v>
      </c>
      <c r="E1479" t="s">
        <v>6465</v>
      </c>
      <c r="F1479" t="s">
        <v>6941</v>
      </c>
      <c r="G1479" t="s">
        <v>7734</v>
      </c>
      <c r="H1479" t="s">
        <v>8054</v>
      </c>
      <c r="I1479" t="s">
        <v>8057</v>
      </c>
      <c r="J1479" t="s">
        <v>8280</v>
      </c>
      <c r="K1479" t="s">
        <v>8592</v>
      </c>
      <c r="L1479">
        <v>27360</v>
      </c>
      <c r="M1479" t="s">
        <v>8637</v>
      </c>
      <c r="N1479" t="s">
        <v>9301</v>
      </c>
      <c r="O1479" t="s">
        <v>10504</v>
      </c>
      <c r="P1479" t="s">
        <v>10520</v>
      </c>
      <c r="Q1479" t="s">
        <v>11183</v>
      </c>
      <c r="R1479">
        <v>52.136000000000003</v>
      </c>
      <c r="S1479">
        <v>7</v>
      </c>
      <c r="T1479">
        <v>0.2</v>
      </c>
      <c r="U1479">
        <v>5.8653000000000004</v>
      </c>
    </row>
    <row r="1480" spans="1:21" x14ac:dyDescent="0.25">
      <c r="A1480">
        <v>1479</v>
      </c>
      <c r="B1480" t="s">
        <v>726</v>
      </c>
      <c r="C1480" t="s">
        <v>5153</v>
      </c>
      <c r="D1480" t="s">
        <v>5255</v>
      </c>
      <c r="E1480" t="s">
        <v>6466</v>
      </c>
      <c r="F1480" t="s">
        <v>6512</v>
      </c>
      <c r="G1480" t="s">
        <v>7305</v>
      </c>
      <c r="H1480" t="s">
        <v>8054</v>
      </c>
      <c r="I1480" t="s">
        <v>8057</v>
      </c>
      <c r="J1480" t="s">
        <v>8281</v>
      </c>
      <c r="K1480" t="s">
        <v>8590</v>
      </c>
      <c r="L1480">
        <v>92683</v>
      </c>
      <c r="M1480" t="s">
        <v>8638</v>
      </c>
      <c r="N1480" t="s">
        <v>9074</v>
      </c>
      <c r="O1480" t="s">
        <v>10505</v>
      </c>
      <c r="P1480" t="s">
        <v>10513</v>
      </c>
      <c r="Q1480" t="s">
        <v>10956</v>
      </c>
      <c r="R1480">
        <v>31.968</v>
      </c>
      <c r="S1480">
        <v>4</v>
      </c>
      <c r="T1480">
        <v>0.2</v>
      </c>
      <c r="U1480">
        <v>2.3976000000000002</v>
      </c>
    </row>
    <row r="1481" spans="1:21" x14ac:dyDescent="0.25">
      <c r="A1481">
        <v>1480</v>
      </c>
      <c r="B1481" t="s">
        <v>727</v>
      </c>
      <c r="C1481" t="s">
        <v>5529</v>
      </c>
      <c r="D1481" t="s">
        <v>5046</v>
      </c>
      <c r="E1481" t="s">
        <v>6465</v>
      </c>
      <c r="F1481" t="s">
        <v>6645</v>
      </c>
      <c r="G1481" t="s">
        <v>7438</v>
      </c>
      <c r="H1481" t="s">
        <v>8054</v>
      </c>
      <c r="I1481" t="s">
        <v>8057</v>
      </c>
      <c r="J1481" t="s">
        <v>8066</v>
      </c>
      <c r="K1481" t="s">
        <v>8590</v>
      </c>
      <c r="L1481">
        <v>94122</v>
      </c>
      <c r="M1481" t="s">
        <v>8638</v>
      </c>
      <c r="N1481" t="s">
        <v>9650</v>
      </c>
      <c r="O1481" t="s">
        <v>10504</v>
      </c>
      <c r="P1481" t="s">
        <v>10516</v>
      </c>
      <c r="Q1481" t="s">
        <v>11524</v>
      </c>
      <c r="R1481">
        <v>25.92</v>
      </c>
      <c r="S1481">
        <v>4</v>
      </c>
      <c r="T1481">
        <v>0</v>
      </c>
      <c r="U1481">
        <v>12.441599999999999</v>
      </c>
    </row>
    <row r="1482" spans="1:21" x14ac:dyDescent="0.25">
      <c r="A1482">
        <v>1481</v>
      </c>
      <c r="B1482" t="s">
        <v>727</v>
      </c>
      <c r="C1482" t="s">
        <v>5529</v>
      </c>
      <c r="D1482" t="s">
        <v>5046</v>
      </c>
      <c r="E1482" t="s">
        <v>6465</v>
      </c>
      <c r="F1482" t="s">
        <v>6645</v>
      </c>
      <c r="G1482" t="s">
        <v>7438</v>
      </c>
      <c r="H1482" t="s">
        <v>8054</v>
      </c>
      <c r="I1482" t="s">
        <v>8057</v>
      </c>
      <c r="J1482" t="s">
        <v>8066</v>
      </c>
      <c r="K1482" t="s">
        <v>8590</v>
      </c>
      <c r="L1482">
        <v>94122</v>
      </c>
      <c r="M1482" t="s">
        <v>8638</v>
      </c>
      <c r="N1482" t="s">
        <v>9651</v>
      </c>
      <c r="O1482" t="s">
        <v>10504</v>
      </c>
      <c r="P1482" t="s">
        <v>10516</v>
      </c>
      <c r="Q1482" t="s">
        <v>11525</v>
      </c>
      <c r="R1482">
        <v>40.46</v>
      </c>
      <c r="S1482">
        <v>7</v>
      </c>
      <c r="T1482">
        <v>0</v>
      </c>
      <c r="U1482">
        <v>19.825399999999998</v>
      </c>
    </row>
    <row r="1483" spans="1:21" x14ac:dyDescent="0.25">
      <c r="A1483">
        <v>1482</v>
      </c>
      <c r="B1483" t="s">
        <v>727</v>
      </c>
      <c r="C1483" t="s">
        <v>5529</v>
      </c>
      <c r="D1483" t="s">
        <v>5046</v>
      </c>
      <c r="E1483" t="s">
        <v>6465</v>
      </c>
      <c r="F1483" t="s">
        <v>6645</v>
      </c>
      <c r="G1483" t="s">
        <v>7438</v>
      </c>
      <c r="H1483" t="s">
        <v>8054</v>
      </c>
      <c r="I1483" t="s">
        <v>8057</v>
      </c>
      <c r="J1483" t="s">
        <v>8066</v>
      </c>
      <c r="K1483" t="s">
        <v>8590</v>
      </c>
      <c r="L1483">
        <v>94122</v>
      </c>
      <c r="M1483" t="s">
        <v>8638</v>
      </c>
      <c r="N1483" t="s">
        <v>9652</v>
      </c>
      <c r="O1483" t="s">
        <v>10504</v>
      </c>
      <c r="P1483" t="s">
        <v>10510</v>
      </c>
      <c r="Q1483" t="s">
        <v>11526</v>
      </c>
      <c r="R1483">
        <v>33.869999999999997</v>
      </c>
      <c r="S1483">
        <v>3</v>
      </c>
      <c r="T1483">
        <v>0</v>
      </c>
      <c r="U1483">
        <v>8.8062000000000005</v>
      </c>
    </row>
    <row r="1484" spans="1:21" x14ac:dyDescent="0.25">
      <c r="A1484">
        <v>1483</v>
      </c>
      <c r="B1484" t="s">
        <v>728</v>
      </c>
      <c r="C1484" t="s">
        <v>5356</v>
      </c>
      <c r="D1484" t="s">
        <v>5765</v>
      </c>
      <c r="E1484" t="s">
        <v>6464</v>
      </c>
      <c r="F1484" t="s">
        <v>6854</v>
      </c>
      <c r="G1484" t="s">
        <v>7647</v>
      </c>
      <c r="H1484" t="s">
        <v>8054</v>
      </c>
      <c r="I1484" t="s">
        <v>8057</v>
      </c>
      <c r="J1484" t="s">
        <v>8083</v>
      </c>
      <c r="K1484" t="s">
        <v>8606</v>
      </c>
      <c r="L1484">
        <v>38301</v>
      </c>
      <c r="M1484" t="s">
        <v>8637</v>
      </c>
      <c r="N1484" t="s">
        <v>9128</v>
      </c>
      <c r="O1484" t="s">
        <v>10504</v>
      </c>
      <c r="P1484" t="s">
        <v>10512</v>
      </c>
      <c r="Q1484" t="s">
        <v>11010</v>
      </c>
      <c r="R1484">
        <v>9.7279999999999998</v>
      </c>
      <c r="S1484">
        <v>2</v>
      </c>
      <c r="T1484">
        <v>0.2</v>
      </c>
      <c r="U1484">
        <v>1.7023999999999999</v>
      </c>
    </row>
    <row r="1485" spans="1:21" x14ac:dyDescent="0.25">
      <c r="A1485">
        <v>1484</v>
      </c>
      <c r="B1485" t="s">
        <v>728</v>
      </c>
      <c r="C1485" t="s">
        <v>5356</v>
      </c>
      <c r="D1485" t="s">
        <v>5765</v>
      </c>
      <c r="E1485" t="s">
        <v>6464</v>
      </c>
      <c r="F1485" t="s">
        <v>6854</v>
      </c>
      <c r="G1485" t="s">
        <v>7647</v>
      </c>
      <c r="H1485" t="s">
        <v>8054</v>
      </c>
      <c r="I1485" t="s">
        <v>8057</v>
      </c>
      <c r="J1485" t="s">
        <v>8083</v>
      </c>
      <c r="K1485" t="s">
        <v>8606</v>
      </c>
      <c r="L1485">
        <v>38301</v>
      </c>
      <c r="M1485" t="s">
        <v>8637</v>
      </c>
      <c r="N1485" t="s">
        <v>9653</v>
      </c>
      <c r="O1485" t="s">
        <v>10504</v>
      </c>
      <c r="P1485" t="s">
        <v>10516</v>
      </c>
      <c r="Q1485" t="s">
        <v>11527</v>
      </c>
      <c r="R1485">
        <v>3.4239999999999999</v>
      </c>
      <c r="S1485">
        <v>1</v>
      </c>
      <c r="T1485">
        <v>0.2</v>
      </c>
      <c r="U1485">
        <v>1.07</v>
      </c>
    </row>
    <row r="1486" spans="1:21" x14ac:dyDescent="0.25">
      <c r="A1486">
        <v>1485</v>
      </c>
      <c r="B1486" t="s">
        <v>729</v>
      </c>
      <c r="C1486" t="s">
        <v>5530</v>
      </c>
      <c r="D1486" t="s">
        <v>5837</v>
      </c>
      <c r="E1486" t="s">
        <v>6465</v>
      </c>
      <c r="F1486" t="s">
        <v>6759</v>
      </c>
      <c r="G1486" t="s">
        <v>7552</v>
      </c>
      <c r="H1486" t="s">
        <v>8055</v>
      </c>
      <c r="I1486" t="s">
        <v>8057</v>
      </c>
      <c r="J1486" t="s">
        <v>8062</v>
      </c>
      <c r="K1486" t="s">
        <v>8234</v>
      </c>
      <c r="L1486">
        <v>98115</v>
      </c>
      <c r="M1486" t="s">
        <v>8638</v>
      </c>
      <c r="N1486" t="s">
        <v>9654</v>
      </c>
      <c r="O1486" t="s">
        <v>10505</v>
      </c>
      <c r="P1486" t="s">
        <v>10517</v>
      </c>
      <c r="Q1486" t="s">
        <v>11528</v>
      </c>
      <c r="R1486">
        <v>177</v>
      </c>
      <c r="S1486">
        <v>3</v>
      </c>
      <c r="T1486">
        <v>0</v>
      </c>
      <c r="U1486">
        <v>30.09</v>
      </c>
    </row>
    <row r="1487" spans="1:21" x14ac:dyDescent="0.25">
      <c r="A1487">
        <v>1486</v>
      </c>
      <c r="B1487" t="s">
        <v>730</v>
      </c>
      <c r="C1487" t="s">
        <v>5531</v>
      </c>
      <c r="D1487" t="s">
        <v>5670</v>
      </c>
      <c r="E1487" t="s">
        <v>6465</v>
      </c>
      <c r="F1487" t="s">
        <v>6942</v>
      </c>
      <c r="G1487" t="s">
        <v>7735</v>
      </c>
      <c r="H1487" t="s">
        <v>8054</v>
      </c>
      <c r="I1487" t="s">
        <v>8057</v>
      </c>
      <c r="J1487" t="s">
        <v>8078</v>
      </c>
      <c r="K1487" t="s">
        <v>8603</v>
      </c>
      <c r="L1487">
        <v>10035</v>
      </c>
      <c r="M1487" t="s">
        <v>8640</v>
      </c>
      <c r="N1487" t="s">
        <v>9655</v>
      </c>
      <c r="O1487" t="s">
        <v>10504</v>
      </c>
      <c r="P1487" t="s">
        <v>10519</v>
      </c>
      <c r="Q1487" t="s">
        <v>10651</v>
      </c>
      <c r="R1487">
        <v>3.76</v>
      </c>
      <c r="S1487">
        <v>2</v>
      </c>
      <c r="T1487">
        <v>0</v>
      </c>
      <c r="U1487">
        <v>1.3160000000000001</v>
      </c>
    </row>
    <row r="1488" spans="1:21" x14ac:dyDescent="0.25">
      <c r="A1488">
        <v>1487</v>
      </c>
      <c r="B1488" t="s">
        <v>731</v>
      </c>
      <c r="C1488" t="s">
        <v>5532</v>
      </c>
      <c r="D1488" t="s">
        <v>5239</v>
      </c>
      <c r="E1488" t="s">
        <v>6465</v>
      </c>
      <c r="F1488" t="s">
        <v>6943</v>
      </c>
      <c r="G1488" t="s">
        <v>7736</v>
      </c>
      <c r="H1488" t="s">
        <v>8056</v>
      </c>
      <c r="I1488" t="s">
        <v>8057</v>
      </c>
      <c r="J1488" t="s">
        <v>8059</v>
      </c>
      <c r="K1488" t="s">
        <v>8590</v>
      </c>
      <c r="L1488">
        <v>90008</v>
      </c>
      <c r="M1488" t="s">
        <v>8638</v>
      </c>
      <c r="N1488" t="s">
        <v>9656</v>
      </c>
      <c r="O1488" t="s">
        <v>10505</v>
      </c>
      <c r="P1488" t="s">
        <v>10513</v>
      </c>
      <c r="Q1488" t="s">
        <v>11529</v>
      </c>
      <c r="R1488">
        <v>1212.848</v>
      </c>
      <c r="S1488">
        <v>7</v>
      </c>
      <c r="T1488">
        <v>0.2</v>
      </c>
      <c r="U1488">
        <v>106.1242</v>
      </c>
    </row>
    <row r="1489" spans="1:21" x14ac:dyDescent="0.25">
      <c r="A1489">
        <v>1488</v>
      </c>
      <c r="B1489" t="s">
        <v>731</v>
      </c>
      <c r="C1489" t="s">
        <v>5532</v>
      </c>
      <c r="D1489" t="s">
        <v>5239</v>
      </c>
      <c r="E1489" t="s">
        <v>6465</v>
      </c>
      <c r="F1489" t="s">
        <v>6943</v>
      </c>
      <c r="G1489" t="s">
        <v>7736</v>
      </c>
      <c r="H1489" t="s">
        <v>8056</v>
      </c>
      <c r="I1489" t="s">
        <v>8057</v>
      </c>
      <c r="J1489" t="s">
        <v>8059</v>
      </c>
      <c r="K1489" t="s">
        <v>8590</v>
      </c>
      <c r="L1489">
        <v>90008</v>
      </c>
      <c r="M1489" t="s">
        <v>8638</v>
      </c>
      <c r="N1489" t="s">
        <v>9657</v>
      </c>
      <c r="O1489" t="s">
        <v>10505</v>
      </c>
      <c r="P1489" t="s">
        <v>10517</v>
      </c>
      <c r="Q1489" t="s">
        <v>11530</v>
      </c>
      <c r="R1489">
        <v>89.97</v>
      </c>
      <c r="S1489">
        <v>3</v>
      </c>
      <c r="T1489">
        <v>0</v>
      </c>
      <c r="U1489">
        <v>37.787399999999998</v>
      </c>
    </row>
    <row r="1490" spans="1:21" x14ac:dyDescent="0.25">
      <c r="A1490">
        <v>1489</v>
      </c>
      <c r="B1490" t="s">
        <v>731</v>
      </c>
      <c r="C1490" t="s">
        <v>5532</v>
      </c>
      <c r="D1490" t="s">
        <v>5239</v>
      </c>
      <c r="E1490" t="s">
        <v>6465</v>
      </c>
      <c r="F1490" t="s">
        <v>6943</v>
      </c>
      <c r="G1490" t="s">
        <v>7736</v>
      </c>
      <c r="H1490" t="s">
        <v>8056</v>
      </c>
      <c r="I1490" t="s">
        <v>8057</v>
      </c>
      <c r="J1490" t="s">
        <v>8059</v>
      </c>
      <c r="K1490" t="s">
        <v>8590</v>
      </c>
      <c r="L1490">
        <v>90008</v>
      </c>
      <c r="M1490" t="s">
        <v>8638</v>
      </c>
      <c r="N1490" t="s">
        <v>9019</v>
      </c>
      <c r="O1490" t="s">
        <v>10503</v>
      </c>
      <c r="P1490" t="s">
        <v>10511</v>
      </c>
      <c r="Q1490" t="s">
        <v>10902</v>
      </c>
      <c r="R1490">
        <v>42.6</v>
      </c>
      <c r="S1490">
        <v>3</v>
      </c>
      <c r="T1490">
        <v>0</v>
      </c>
      <c r="U1490">
        <v>16.614000000000001</v>
      </c>
    </row>
    <row r="1491" spans="1:21" x14ac:dyDescent="0.25">
      <c r="A1491">
        <v>1490</v>
      </c>
      <c r="B1491" t="s">
        <v>732</v>
      </c>
      <c r="C1491" t="s">
        <v>5533</v>
      </c>
      <c r="D1491" t="s">
        <v>5806</v>
      </c>
      <c r="E1491" t="s">
        <v>6465</v>
      </c>
      <c r="F1491" t="s">
        <v>6944</v>
      </c>
      <c r="G1491" t="s">
        <v>7737</v>
      </c>
      <c r="H1491" t="s">
        <v>8054</v>
      </c>
      <c r="I1491" t="s">
        <v>8057</v>
      </c>
      <c r="J1491" t="s">
        <v>8068</v>
      </c>
      <c r="K1491" t="s">
        <v>8597</v>
      </c>
      <c r="L1491">
        <v>19143</v>
      </c>
      <c r="M1491" t="s">
        <v>8640</v>
      </c>
      <c r="N1491" t="s">
        <v>9457</v>
      </c>
      <c r="O1491" t="s">
        <v>10504</v>
      </c>
      <c r="P1491" t="s">
        <v>10508</v>
      </c>
      <c r="Q1491" t="s">
        <v>11335</v>
      </c>
      <c r="R1491">
        <v>5.04</v>
      </c>
      <c r="S1491">
        <v>2</v>
      </c>
      <c r="T1491">
        <v>0.2</v>
      </c>
      <c r="U1491">
        <v>1.764</v>
      </c>
    </row>
    <row r="1492" spans="1:21" x14ac:dyDescent="0.25">
      <c r="A1492">
        <v>1491</v>
      </c>
      <c r="B1492" t="s">
        <v>733</v>
      </c>
      <c r="C1492" t="s">
        <v>5534</v>
      </c>
      <c r="D1492" t="s">
        <v>6054</v>
      </c>
      <c r="E1492" t="s">
        <v>6464</v>
      </c>
      <c r="F1492" t="s">
        <v>6861</v>
      </c>
      <c r="G1492" t="s">
        <v>7654</v>
      </c>
      <c r="H1492" t="s">
        <v>8055</v>
      </c>
      <c r="I1492" t="s">
        <v>8057</v>
      </c>
      <c r="J1492" t="s">
        <v>8078</v>
      </c>
      <c r="K1492" t="s">
        <v>8603</v>
      </c>
      <c r="L1492">
        <v>10024</v>
      </c>
      <c r="M1492" t="s">
        <v>8640</v>
      </c>
      <c r="N1492" t="s">
        <v>8677</v>
      </c>
      <c r="O1492" t="s">
        <v>10504</v>
      </c>
      <c r="P1492" t="s">
        <v>10518</v>
      </c>
      <c r="Q1492" t="s">
        <v>10559</v>
      </c>
      <c r="R1492">
        <v>62.96</v>
      </c>
      <c r="S1492">
        <v>4</v>
      </c>
      <c r="T1492">
        <v>0</v>
      </c>
      <c r="U1492">
        <v>28.332000000000001</v>
      </c>
    </row>
    <row r="1493" spans="1:21" x14ac:dyDescent="0.25">
      <c r="A1493">
        <v>1492</v>
      </c>
      <c r="B1493" t="s">
        <v>734</v>
      </c>
      <c r="C1493" t="s">
        <v>5251</v>
      </c>
      <c r="D1493" t="s">
        <v>5384</v>
      </c>
      <c r="E1493" t="s">
        <v>6465</v>
      </c>
      <c r="F1493" t="s">
        <v>6945</v>
      </c>
      <c r="G1493" t="s">
        <v>7738</v>
      </c>
      <c r="H1493" t="s">
        <v>8055</v>
      </c>
      <c r="I1493" t="s">
        <v>8057</v>
      </c>
      <c r="J1493" t="s">
        <v>8078</v>
      </c>
      <c r="K1493" t="s">
        <v>8603</v>
      </c>
      <c r="L1493">
        <v>10035</v>
      </c>
      <c r="M1493" t="s">
        <v>8640</v>
      </c>
      <c r="N1493" t="s">
        <v>9658</v>
      </c>
      <c r="O1493" t="s">
        <v>10504</v>
      </c>
      <c r="P1493" t="s">
        <v>10516</v>
      </c>
      <c r="Q1493" t="s">
        <v>11531</v>
      </c>
      <c r="R1493">
        <v>5.88</v>
      </c>
      <c r="S1493">
        <v>1</v>
      </c>
      <c r="T1493">
        <v>0</v>
      </c>
      <c r="U1493">
        <v>2.8812000000000002</v>
      </c>
    </row>
    <row r="1494" spans="1:21" x14ac:dyDescent="0.25">
      <c r="A1494">
        <v>1493</v>
      </c>
      <c r="B1494" t="s">
        <v>734</v>
      </c>
      <c r="C1494" t="s">
        <v>5251</v>
      </c>
      <c r="D1494" t="s">
        <v>5384</v>
      </c>
      <c r="E1494" t="s">
        <v>6465</v>
      </c>
      <c r="F1494" t="s">
        <v>6945</v>
      </c>
      <c r="G1494" t="s">
        <v>7738</v>
      </c>
      <c r="H1494" t="s">
        <v>8055</v>
      </c>
      <c r="I1494" t="s">
        <v>8057</v>
      </c>
      <c r="J1494" t="s">
        <v>8078</v>
      </c>
      <c r="K1494" t="s">
        <v>8603</v>
      </c>
      <c r="L1494">
        <v>10035</v>
      </c>
      <c r="M1494" t="s">
        <v>8640</v>
      </c>
      <c r="N1494" t="s">
        <v>8964</v>
      </c>
      <c r="O1494" t="s">
        <v>10503</v>
      </c>
      <c r="P1494" t="s">
        <v>10507</v>
      </c>
      <c r="Q1494" t="s">
        <v>10846</v>
      </c>
      <c r="R1494">
        <v>977.29200000000003</v>
      </c>
      <c r="S1494">
        <v>6</v>
      </c>
      <c r="T1494">
        <v>0.1</v>
      </c>
      <c r="U1494">
        <v>173.74080000000001</v>
      </c>
    </row>
    <row r="1495" spans="1:21" x14ac:dyDescent="0.25">
      <c r="A1495">
        <v>1494</v>
      </c>
      <c r="B1495" t="s">
        <v>735</v>
      </c>
      <c r="C1495" t="s">
        <v>5535</v>
      </c>
      <c r="D1495" t="s">
        <v>5162</v>
      </c>
      <c r="E1495" t="s">
        <v>6465</v>
      </c>
      <c r="F1495" t="s">
        <v>6946</v>
      </c>
      <c r="G1495" t="s">
        <v>7739</v>
      </c>
      <c r="H1495" t="s">
        <v>8055</v>
      </c>
      <c r="I1495" t="s">
        <v>8057</v>
      </c>
      <c r="J1495" t="s">
        <v>8195</v>
      </c>
      <c r="K1495" t="s">
        <v>8234</v>
      </c>
      <c r="L1495">
        <v>98661</v>
      </c>
      <c r="M1495" t="s">
        <v>8638</v>
      </c>
      <c r="N1495" t="s">
        <v>9404</v>
      </c>
      <c r="O1495" t="s">
        <v>10503</v>
      </c>
      <c r="P1495" t="s">
        <v>10511</v>
      </c>
      <c r="Q1495" t="s">
        <v>11285</v>
      </c>
      <c r="R1495">
        <v>9.64</v>
      </c>
      <c r="S1495">
        <v>2</v>
      </c>
      <c r="T1495">
        <v>0</v>
      </c>
      <c r="U1495">
        <v>3.6631999999999998</v>
      </c>
    </row>
    <row r="1496" spans="1:21" x14ac:dyDescent="0.25">
      <c r="A1496">
        <v>1495</v>
      </c>
      <c r="B1496" t="s">
        <v>736</v>
      </c>
      <c r="C1496" t="s">
        <v>5536</v>
      </c>
      <c r="D1496" t="s">
        <v>5204</v>
      </c>
      <c r="E1496" t="s">
        <v>6464</v>
      </c>
      <c r="F1496" t="s">
        <v>6635</v>
      </c>
      <c r="G1496" t="s">
        <v>7428</v>
      </c>
      <c r="H1496" t="s">
        <v>8054</v>
      </c>
      <c r="I1496" t="s">
        <v>8057</v>
      </c>
      <c r="J1496" t="s">
        <v>8096</v>
      </c>
      <c r="K1496" t="s">
        <v>8620</v>
      </c>
      <c r="L1496">
        <v>31907</v>
      </c>
      <c r="M1496" t="s">
        <v>8637</v>
      </c>
      <c r="N1496" t="s">
        <v>9459</v>
      </c>
      <c r="O1496" t="s">
        <v>10504</v>
      </c>
      <c r="P1496" t="s">
        <v>10512</v>
      </c>
      <c r="Q1496" t="s">
        <v>11337</v>
      </c>
      <c r="R1496">
        <v>40.049999999999997</v>
      </c>
      <c r="S1496">
        <v>3</v>
      </c>
      <c r="T1496">
        <v>0</v>
      </c>
      <c r="U1496">
        <v>11.214</v>
      </c>
    </row>
    <row r="1497" spans="1:21" x14ac:dyDescent="0.25">
      <c r="A1497">
        <v>1496</v>
      </c>
      <c r="B1497" t="s">
        <v>737</v>
      </c>
      <c r="C1497" t="s">
        <v>5537</v>
      </c>
      <c r="D1497" t="s">
        <v>5595</v>
      </c>
      <c r="E1497" t="s">
        <v>6465</v>
      </c>
      <c r="F1497" t="s">
        <v>6947</v>
      </c>
      <c r="G1497" t="s">
        <v>7740</v>
      </c>
      <c r="H1497" t="s">
        <v>8054</v>
      </c>
      <c r="I1497" t="s">
        <v>8057</v>
      </c>
      <c r="J1497" t="s">
        <v>8282</v>
      </c>
      <c r="K1497" t="s">
        <v>8593</v>
      </c>
      <c r="L1497">
        <v>75019</v>
      </c>
      <c r="M1497" t="s">
        <v>8639</v>
      </c>
      <c r="N1497" t="s">
        <v>9494</v>
      </c>
      <c r="O1497" t="s">
        <v>10504</v>
      </c>
      <c r="P1497" t="s">
        <v>10512</v>
      </c>
      <c r="Q1497" t="s">
        <v>11369</v>
      </c>
      <c r="R1497">
        <v>10.192</v>
      </c>
      <c r="S1497">
        <v>7</v>
      </c>
      <c r="T1497">
        <v>0.2</v>
      </c>
      <c r="U1497">
        <v>3.1850000000000001</v>
      </c>
    </row>
    <row r="1498" spans="1:21" x14ac:dyDescent="0.25">
      <c r="A1498">
        <v>1497</v>
      </c>
      <c r="B1498" t="s">
        <v>737</v>
      </c>
      <c r="C1498" t="s">
        <v>5537</v>
      </c>
      <c r="D1498" t="s">
        <v>5595</v>
      </c>
      <c r="E1498" t="s">
        <v>6465</v>
      </c>
      <c r="F1498" t="s">
        <v>6947</v>
      </c>
      <c r="G1498" t="s">
        <v>7740</v>
      </c>
      <c r="H1498" t="s">
        <v>8054</v>
      </c>
      <c r="I1498" t="s">
        <v>8057</v>
      </c>
      <c r="J1498" t="s">
        <v>8282</v>
      </c>
      <c r="K1498" t="s">
        <v>8593</v>
      </c>
      <c r="L1498">
        <v>75019</v>
      </c>
      <c r="M1498" t="s">
        <v>8639</v>
      </c>
      <c r="N1498" t="s">
        <v>9659</v>
      </c>
      <c r="O1498" t="s">
        <v>10504</v>
      </c>
      <c r="P1498" t="s">
        <v>10510</v>
      </c>
      <c r="Q1498" t="s">
        <v>11532</v>
      </c>
      <c r="R1498">
        <v>16.783999999999999</v>
      </c>
      <c r="S1498">
        <v>1</v>
      </c>
      <c r="T1498">
        <v>0.2</v>
      </c>
      <c r="U1498">
        <v>-0.20979999999999999</v>
      </c>
    </row>
    <row r="1499" spans="1:21" x14ac:dyDescent="0.25">
      <c r="A1499">
        <v>1498</v>
      </c>
      <c r="B1499" t="s">
        <v>737</v>
      </c>
      <c r="C1499" t="s">
        <v>5537</v>
      </c>
      <c r="D1499" t="s">
        <v>5595</v>
      </c>
      <c r="E1499" t="s">
        <v>6465</v>
      </c>
      <c r="F1499" t="s">
        <v>6947</v>
      </c>
      <c r="G1499" t="s">
        <v>7740</v>
      </c>
      <c r="H1499" t="s">
        <v>8054</v>
      </c>
      <c r="I1499" t="s">
        <v>8057</v>
      </c>
      <c r="J1499" t="s">
        <v>8282</v>
      </c>
      <c r="K1499" t="s">
        <v>8593</v>
      </c>
      <c r="L1499">
        <v>75019</v>
      </c>
      <c r="M1499" t="s">
        <v>8639</v>
      </c>
      <c r="N1499" t="s">
        <v>8810</v>
      </c>
      <c r="O1499" t="s">
        <v>10504</v>
      </c>
      <c r="P1499" t="s">
        <v>10512</v>
      </c>
      <c r="Q1499" t="s">
        <v>10693</v>
      </c>
      <c r="R1499">
        <v>13.12</v>
      </c>
      <c r="S1499">
        <v>5</v>
      </c>
      <c r="T1499">
        <v>0.2</v>
      </c>
      <c r="U1499">
        <v>3.7719999999999998</v>
      </c>
    </row>
    <row r="1500" spans="1:21" x14ac:dyDescent="0.25">
      <c r="A1500">
        <v>1499</v>
      </c>
      <c r="B1500" t="s">
        <v>738</v>
      </c>
      <c r="C1500" t="s">
        <v>5538</v>
      </c>
      <c r="D1500" t="s">
        <v>5231</v>
      </c>
      <c r="E1500" t="s">
        <v>6466</v>
      </c>
      <c r="F1500" t="s">
        <v>6539</v>
      </c>
      <c r="G1500" t="s">
        <v>7332</v>
      </c>
      <c r="H1500" t="s">
        <v>8056</v>
      </c>
      <c r="I1500" t="s">
        <v>8057</v>
      </c>
      <c r="J1500" t="s">
        <v>8066</v>
      </c>
      <c r="K1500" t="s">
        <v>8590</v>
      </c>
      <c r="L1500">
        <v>94122</v>
      </c>
      <c r="M1500" t="s">
        <v>8638</v>
      </c>
      <c r="N1500" t="s">
        <v>8750</v>
      </c>
      <c r="O1500" t="s">
        <v>10504</v>
      </c>
      <c r="P1500" t="s">
        <v>10514</v>
      </c>
      <c r="Q1500" t="s">
        <v>10632</v>
      </c>
      <c r="R1500">
        <v>18.16</v>
      </c>
      <c r="S1500">
        <v>5</v>
      </c>
      <c r="T1500">
        <v>0.2</v>
      </c>
      <c r="U1500">
        <v>6.5830000000000002</v>
      </c>
    </row>
    <row r="1501" spans="1:21" x14ac:dyDescent="0.25">
      <c r="A1501">
        <v>1500</v>
      </c>
      <c r="B1501" t="s">
        <v>739</v>
      </c>
      <c r="C1501" t="s">
        <v>5135</v>
      </c>
      <c r="D1501" t="s">
        <v>5581</v>
      </c>
      <c r="E1501" t="s">
        <v>6465</v>
      </c>
      <c r="F1501" t="s">
        <v>6627</v>
      </c>
      <c r="G1501" t="s">
        <v>7420</v>
      </c>
      <c r="H1501" t="s">
        <v>8054</v>
      </c>
      <c r="I1501" t="s">
        <v>8057</v>
      </c>
      <c r="J1501" t="s">
        <v>8147</v>
      </c>
      <c r="K1501" t="s">
        <v>8593</v>
      </c>
      <c r="L1501">
        <v>78745</v>
      </c>
      <c r="M1501" t="s">
        <v>8639</v>
      </c>
      <c r="N1501" t="s">
        <v>8827</v>
      </c>
      <c r="O1501" t="s">
        <v>10504</v>
      </c>
      <c r="P1501" t="s">
        <v>10516</v>
      </c>
      <c r="Q1501" t="s">
        <v>10710</v>
      </c>
      <c r="R1501">
        <v>16.056000000000001</v>
      </c>
      <c r="S1501">
        <v>3</v>
      </c>
      <c r="T1501">
        <v>0.2</v>
      </c>
      <c r="U1501">
        <v>5.8202999999999996</v>
      </c>
    </row>
    <row r="1502" spans="1:21" x14ac:dyDescent="0.25">
      <c r="A1502">
        <v>1501</v>
      </c>
      <c r="B1502" t="s">
        <v>739</v>
      </c>
      <c r="C1502" t="s">
        <v>5135</v>
      </c>
      <c r="D1502" t="s">
        <v>5581</v>
      </c>
      <c r="E1502" t="s">
        <v>6465</v>
      </c>
      <c r="F1502" t="s">
        <v>6627</v>
      </c>
      <c r="G1502" t="s">
        <v>7420</v>
      </c>
      <c r="H1502" t="s">
        <v>8054</v>
      </c>
      <c r="I1502" t="s">
        <v>8057</v>
      </c>
      <c r="J1502" t="s">
        <v>8147</v>
      </c>
      <c r="K1502" t="s">
        <v>8593</v>
      </c>
      <c r="L1502">
        <v>78745</v>
      </c>
      <c r="M1502" t="s">
        <v>8639</v>
      </c>
      <c r="N1502" t="s">
        <v>9660</v>
      </c>
      <c r="O1502" t="s">
        <v>10504</v>
      </c>
      <c r="P1502" t="s">
        <v>10516</v>
      </c>
      <c r="Q1502" t="s">
        <v>11533</v>
      </c>
      <c r="R1502">
        <v>223.05600000000001</v>
      </c>
      <c r="S1502">
        <v>9</v>
      </c>
      <c r="T1502">
        <v>0.2</v>
      </c>
      <c r="U1502">
        <v>69.704999999999998</v>
      </c>
    </row>
    <row r="1503" spans="1:21" x14ac:dyDescent="0.25">
      <c r="A1503">
        <v>1502</v>
      </c>
      <c r="B1503" t="s">
        <v>739</v>
      </c>
      <c r="C1503" t="s">
        <v>5135</v>
      </c>
      <c r="D1503" t="s">
        <v>5581</v>
      </c>
      <c r="E1503" t="s">
        <v>6465</v>
      </c>
      <c r="F1503" t="s">
        <v>6627</v>
      </c>
      <c r="G1503" t="s">
        <v>7420</v>
      </c>
      <c r="H1503" t="s">
        <v>8054</v>
      </c>
      <c r="I1503" t="s">
        <v>8057</v>
      </c>
      <c r="J1503" t="s">
        <v>8147</v>
      </c>
      <c r="K1503" t="s">
        <v>8593</v>
      </c>
      <c r="L1503">
        <v>78745</v>
      </c>
      <c r="M1503" t="s">
        <v>8639</v>
      </c>
      <c r="N1503" t="s">
        <v>9547</v>
      </c>
      <c r="O1503" t="s">
        <v>10504</v>
      </c>
      <c r="P1503" t="s">
        <v>10510</v>
      </c>
      <c r="Q1503" t="s">
        <v>11421</v>
      </c>
      <c r="R1503">
        <v>540.048</v>
      </c>
      <c r="S1503">
        <v>3</v>
      </c>
      <c r="T1503">
        <v>0.2</v>
      </c>
      <c r="U1503">
        <v>-47.254199999999997</v>
      </c>
    </row>
    <row r="1504" spans="1:21" x14ac:dyDescent="0.25">
      <c r="A1504">
        <v>1503</v>
      </c>
      <c r="B1504" t="s">
        <v>740</v>
      </c>
      <c r="C1504" t="s">
        <v>5420</v>
      </c>
      <c r="D1504" t="s">
        <v>5079</v>
      </c>
      <c r="E1504" t="s">
        <v>6465</v>
      </c>
      <c r="F1504" t="s">
        <v>6869</v>
      </c>
      <c r="G1504" t="s">
        <v>7662</v>
      </c>
      <c r="H1504" t="s">
        <v>8056</v>
      </c>
      <c r="I1504" t="s">
        <v>8057</v>
      </c>
      <c r="J1504" t="s">
        <v>8059</v>
      </c>
      <c r="K1504" t="s">
        <v>8590</v>
      </c>
      <c r="L1504">
        <v>90045</v>
      </c>
      <c r="M1504" t="s">
        <v>8638</v>
      </c>
      <c r="N1504" t="s">
        <v>9661</v>
      </c>
      <c r="O1504" t="s">
        <v>10505</v>
      </c>
      <c r="P1504" t="s">
        <v>10513</v>
      </c>
      <c r="Q1504" t="s">
        <v>11534</v>
      </c>
      <c r="R1504">
        <v>33.520000000000003</v>
      </c>
      <c r="S1504">
        <v>2</v>
      </c>
      <c r="T1504">
        <v>0.2</v>
      </c>
      <c r="U1504">
        <v>3.3519999999999999</v>
      </c>
    </row>
    <row r="1505" spans="1:21" x14ac:dyDescent="0.25">
      <c r="A1505">
        <v>1504</v>
      </c>
      <c r="B1505" t="s">
        <v>740</v>
      </c>
      <c r="C1505" t="s">
        <v>5420</v>
      </c>
      <c r="D1505" t="s">
        <v>5079</v>
      </c>
      <c r="E1505" t="s">
        <v>6465</v>
      </c>
      <c r="F1505" t="s">
        <v>6869</v>
      </c>
      <c r="G1505" t="s">
        <v>7662</v>
      </c>
      <c r="H1505" t="s">
        <v>8056</v>
      </c>
      <c r="I1505" t="s">
        <v>8057</v>
      </c>
      <c r="J1505" t="s">
        <v>8059</v>
      </c>
      <c r="K1505" t="s">
        <v>8590</v>
      </c>
      <c r="L1505">
        <v>90045</v>
      </c>
      <c r="M1505" t="s">
        <v>8638</v>
      </c>
      <c r="N1505" t="s">
        <v>9168</v>
      </c>
      <c r="O1505" t="s">
        <v>10503</v>
      </c>
      <c r="P1505" t="s">
        <v>10511</v>
      </c>
      <c r="Q1505" t="s">
        <v>11050</v>
      </c>
      <c r="R1505">
        <v>9.94</v>
      </c>
      <c r="S1505">
        <v>2</v>
      </c>
      <c r="T1505">
        <v>0</v>
      </c>
      <c r="U1505">
        <v>3.0813999999999999</v>
      </c>
    </row>
    <row r="1506" spans="1:21" x14ac:dyDescent="0.25">
      <c r="A1506">
        <v>1505</v>
      </c>
      <c r="B1506" t="s">
        <v>741</v>
      </c>
      <c r="C1506" t="s">
        <v>5539</v>
      </c>
      <c r="D1506" t="s">
        <v>6006</v>
      </c>
      <c r="E1506" t="s">
        <v>6465</v>
      </c>
      <c r="F1506" t="s">
        <v>6948</v>
      </c>
      <c r="G1506" t="s">
        <v>7741</v>
      </c>
      <c r="H1506" t="s">
        <v>8056</v>
      </c>
      <c r="I1506" t="s">
        <v>8057</v>
      </c>
      <c r="J1506" t="s">
        <v>8059</v>
      </c>
      <c r="K1506" t="s">
        <v>8590</v>
      </c>
      <c r="L1506">
        <v>90004</v>
      </c>
      <c r="M1506" t="s">
        <v>8638</v>
      </c>
      <c r="N1506" t="s">
        <v>8700</v>
      </c>
      <c r="O1506" t="s">
        <v>10504</v>
      </c>
      <c r="P1506" t="s">
        <v>10512</v>
      </c>
      <c r="Q1506" t="s">
        <v>10582</v>
      </c>
      <c r="R1506">
        <v>6.72</v>
      </c>
      <c r="S1506">
        <v>4</v>
      </c>
      <c r="T1506">
        <v>0</v>
      </c>
      <c r="U1506">
        <v>3.36</v>
      </c>
    </row>
    <row r="1507" spans="1:21" x14ac:dyDescent="0.25">
      <c r="A1507">
        <v>1506</v>
      </c>
      <c r="B1507" t="s">
        <v>741</v>
      </c>
      <c r="C1507" t="s">
        <v>5539</v>
      </c>
      <c r="D1507" t="s">
        <v>6006</v>
      </c>
      <c r="E1507" t="s">
        <v>6465</v>
      </c>
      <c r="F1507" t="s">
        <v>6948</v>
      </c>
      <c r="G1507" t="s">
        <v>7741</v>
      </c>
      <c r="H1507" t="s">
        <v>8056</v>
      </c>
      <c r="I1507" t="s">
        <v>8057</v>
      </c>
      <c r="J1507" t="s">
        <v>8059</v>
      </c>
      <c r="K1507" t="s">
        <v>8590</v>
      </c>
      <c r="L1507">
        <v>90004</v>
      </c>
      <c r="M1507" t="s">
        <v>8638</v>
      </c>
      <c r="N1507" t="s">
        <v>9662</v>
      </c>
      <c r="O1507" t="s">
        <v>10503</v>
      </c>
      <c r="P1507" t="s">
        <v>10509</v>
      </c>
      <c r="Q1507" t="s">
        <v>11535</v>
      </c>
      <c r="R1507">
        <v>1004.976</v>
      </c>
      <c r="S1507">
        <v>6</v>
      </c>
      <c r="T1507">
        <v>0.2</v>
      </c>
      <c r="U1507">
        <v>-175.8708</v>
      </c>
    </row>
    <row r="1508" spans="1:21" x14ac:dyDescent="0.25">
      <c r="A1508">
        <v>1507</v>
      </c>
      <c r="B1508" t="s">
        <v>742</v>
      </c>
      <c r="C1508" t="s">
        <v>5195</v>
      </c>
      <c r="D1508" t="s">
        <v>5644</v>
      </c>
      <c r="E1508" t="s">
        <v>6465</v>
      </c>
      <c r="F1508" t="s">
        <v>6949</v>
      </c>
      <c r="G1508" t="s">
        <v>7742</v>
      </c>
      <c r="H1508" t="s">
        <v>8054</v>
      </c>
      <c r="I1508" t="s">
        <v>8057</v>
      </c>
      <c r="J1508" t="s">
        <v>8078</v>
      </c>
      <c r="K1508" t="s">
        <v>8603</v>
      </c>
      <c r="L1508">
        <v>10024</v>
      </c>
      <c r="M1508" t="s">
        <v>8640</v>
      </c>
      <c r="N1508" t="s">
        <v>9626</v>
      </c>
      <c r="O1508" t="s">
        <v>10504</v>
      </c>
      <c r="P1508" t="s">
        <v>10514</v>
      </c>
      <c r="Q1508" t="s">
        <v>11501</v>
      </c>
      <c r="R1508">
        <v>17.88</v>
      </c>
      <c r="S1508">
        <v>3</v>
      </c>
      <c r="T1508">
        <v>0.2</v>
      </c>
      <c r="U1508">
        <v>5.5875000000000004</v>
      </c>
    </row>
    <row r="1509" spans="1:21" x14ac:dyDescent="0.25">
      <c r="A1509">
        <v>1508</v>
      </c>
      <c r="B1509" t="s">
        <v>743</v>
      </c>
      <c r="C1509" t="s">
        <v>5072</v>
      </c>
      <c r="D1509" t="s">
        <v>5743</v>
      </c>
      <c r="E1509" t="s">
        <v>6465</v>
      </c>
      <c r="F1509" t="s">
        <v>6941</v>
      </c>
      <c r="G1509" t="s">
        <v>7734</v>
      </c>
      <c r="H1509" t="s">
        <v>8054</v>
      </c>
      <c r="I1509" t="s">
        <v>8057</v>
      </c>
      <c r="J1509" t="s">
        <v>8096</v>
      </c>
      <c r="K1509" t="s">
        <v>8620</v>
      </c>
      <c r="L1509">
        <v>31907</v>
      </c>
      <c r="M1509" t="s">
        <v>8637</v>
      </c>
      <c r="N1509" t="s">
        <v>9663</v>
      </c>
      <c r="O1509" t="s">
        <v>10505</v>
      </c>
      <c r="P1509" t="s">
        <v>10521</v>
      </c>
      <c r="Q1509" t="s">
        <v>11536</v>
      </c>
      <c r="R1509">
        <v>396</v>
      </c>
      <c r="S1509">
        <v>4</v>
      </c>
      <c r="T1509">
        <v>0</v>
      </c>
      <c r="U1509">
        <v>190.08</v>
      </c>
    </row>
    <row r="1510" spans="1:21" x14ac:dyDescent="0.25">
      <c r="A1510">
        <v>1509</v>
      </c>
      <c r="B1510" t="s">
        <v>744</v>
      </c>
      <c r="C1510" t="s">
        <v>5419</v>
      </c>
      <c r="D1510" t="s">
        <v>5419</v>
      </c>
      <c r="E1510" t="s">
        <v>6467</v>
      </c>
      <c r="F1510" t="s">
        <v>6528</v>
      </c>
      <c r="G1510" t="s">
        <v>7321</v>
      </c>
      <c r="H1510" t="s">
        <v>8056</v>
      </c>
      <c r="I1510" t="s">
        <v>8057</v>
      </c>
      <c r="J1510" t="s">
        <v>8213</v>
      </c>
      <c r="K1510" t="s">
        <v>8596</v>
      </c>
      <c r="L1510">
        <v>68104</v>
      </c>
      <c r="M1510" t="s">
        <v>8639</v>
      </c>
      <c r="N1510" t="s">
        <v>9664</v>
      </c>
      <c r="O1510" t="s">
        <v>10504</v>
      </c>
      <c r="P1510" t="s">
        <v>10514</v>
      </c>
      <c r="Q1510" t="s">
        <v>11537</v>
      </c>
      <c r="R1510">
        <v>34.5</v>
      </c>
      <c r="S1510">
        <v>3</v>
      </c>
      <c r="T1510">
        <v>0</v>
      </c>
      <c r="U1510">
        <v>15.525</v>
      </c>
    </row>
    <row r="1511" spans="1:21" x14ac:dyDescent="0.25">
      <c r="A1511">
        <v>1510</v>
      </c>
      <c r="B1511" t="s">
        <v>745</v>
      </c>
      <c r="C1511" t="s">
        <v>5540</v>
      </c>
      <c r="D1511" t="s">
        <v>5205</v>
      </c>
      <c r="E1511" t="s">
        <v>6466</v>
      </c>
      <c r="F1511" t="s">
        <v>6809</v>
      </c>
      <c r="G1511" t="s">
        <v>7602</v>
      </c>
      <c r="H1511" t="s">
        <v>8054</v>
      </c>
      <c r="I1511" t="s">
        <v>8057</v>
      </c>
      <c r="J1511" t="s">
        <v>8059</v>
      </c>
      <c r="K1511" t="s">
        <v>8590</v>
      </c>
      <c r="L1511">
        <v>90036</v>
      </c>
      <c r="M1511" t="s">
        <v>8638</v>
      </c>
      <c r="N1511" t="s">
        <v>9647</v>
      </c>
      <c r="O1511" t="s">
        <v>10503</v>
      </c>
      <c r="P1511" t="s">
        <v>10511</v>
      </c>
      <c r="Q1511" t="s">
        <v>11521</v>
      </c>
      <c r="R1511">
        <v>8.36</v>
      </c>
      <c r="S1511">
        <v>2</v>
      </c>
      <c r="T1511">
        <v>0</v>
      </c>
      <c r="U1511">
        <v>3.0095999999999998</v>
      </c>
    </row>
    <row r="1512" spans="1:21" x14ac:dyDescent="0.25">
      <c r="A1512">
        <v>1511</v>
      </c>
      <c r="B1512" t="s">
        <v>746</v>
      </c>
      <c r="C1512" t="s">
        <v>5122</v>
      </c>
      <c r="D1512" t="s">
        <v>5900</v>
      </c>
      <c r="E1512" t="s">
        <v>6465</v>
      </c>
      <c r="F1512" t="s">
        <v>6936</v>
      </c>
      <c r="G1512" t="s">
        <v>7729</v>
      </c>
      <c r="H1512" t="s">
        <v>8055</v>
      </c>
      <c r="I1512" t="s">
        <v>8057</v>
      </c>
      <c r="J1512" t="s">
        <v>8283</v>
      </c>
      <c r="K1512" t="s">
        <v>8590</v>
      </c>
      <c r="L1512">
        <v>91767</v>
      </c>
      <c r="M1512" t="s">
        <v>8638</v>
      </c>
      <c r="N1512" t="s">
        <v>8922</v>
      </c>
      <c r="O1512" t="s">
        <v>10504</v>
      </c>
      <c r="P1512" t="s">
        <v>10512</v>
      </c>
      <c r="Q1512" t="s">
        <v>10804</v>
      </c>
      <c r="R1512">
        <v>385.6</v>
      </c>
      <c r="S1512">
        <v>8</v>
      </c>
      <c r="T1512">
        <v>0</v>
      </c>
      <c r="U1512">
        <v>111.824</v>
      </c>
    </row>
    <row r="1513" spans="1:21" x14ac:dyDescent="0.25">
      <c r="A1513">
        <v>1512</v>
      </c>
      <c r="B1513" t="s">
        <v>746</v>
      </c>
      <c r="C1513" t="s">
        <v>5122</v>
      </c>
      <c r="D1513" t="s">
        <v>5900</v>
      </c>
      <c r="E1513" t="s">
        <v>6465</v>
      </c>
      <c r="F1513" t="s">
        <v>6936</v>
      </c>
      <c r="G1513" t="s">
        <v>7729</v>
      </c>
      <c r="H1513" t="s">
        <v>8055</v>
      </c>
      <c r="I1513" t="s">
        <v>8057</v>
      </c>
      <c r="J1513" t="s">
        <v>8283</v>
      </c>
      <c r="K1513" t="s">
        <v>8590</v>
      </c>
      <c r="L1513">
        <v>91767</v>
      </c>
      <c r="M1513" t="s">
        <v>8638</v>
      </c>
      <c r="N1513" t="s">
        <v>8822</v>
      </c>
      <c r="O1513" t="s">
        <v>10504</v>
      </c>
      <c r="P1513" t="s">
        <v>10512</v>
      </c>
      <c r="Q1513" t="s">
        <v>10705</v>
      </c>
      <c r="R1513">
        <v>35.82</v>
      </c>
      <c r="S1513">
        <v>9</v>
      </c>
      <c r="T1513">
        <v>0</v>
      </c>
      <c r="U1513">
        <v>11.820600000000001</v>
      </c>
    </row>
    <row r="1514" spans="1:21" x14ac:dyDescent="0.25">
      <c r="A1514">
        <v>1513</v>
      </c>
      <c r="B1514" t="s">
        <v>747</v>
      </c>
      <c r="C1514" t="s">
        <v>5268</v>
      </c>
      <c r="D1514" t="s">
        <v>6059</v>
      </c>
      <c r="E1514" t="s">
        <v>6465</v>
      </c>
      <c r="F1514" t="s">
        <v>6622</v>
      </c>
      <c r="G1514" t="s">
        <v>7415</v>
      </c>
      <c r="H1514" t="s">
        <v>8054</v>
      </c>
      <c r="I1514" t="s">
        <v>8057</v>
      </c>
      <c r="J1514" t="s">
        <v>8119</v>
      </c>
      <c r="K1514" t="s">
        <v>8593</v>
      </c>
      <c r="L1514">
        <v>75220</v>
      </c>
      <c r="M1514" t="s">
        <v>8639</v>
      </c>
      <c r="N1514" t="s">
        <v>8866</v>
      </c>
      <c r="O1514" t="s">
        <v>10504</v>
      </c>
      <c r="P1514" t="s">
        <v>10510</v>
      </c>
      <c r="Q1514" t="s">
        <v>10749</v>
      </c>
      <c r="R1514">
        <v>200.06399999999999</v>
      </c>
      <c r="S1514">
        <v>3</v>
      </c>
      <c r="T1514">
        <v>0.2</v>
      </c>
      <c r="U1514">
        <v>12.504</v>
      </c>
    </row>
    <row r="1515" spans="1:21" x14ac:dyDescent="0.25">
      <c r="A1515">
        <v>1514</v>
      </c>
      <c r="B1515" t="s">
        <v>747</v>
      </c>
      <c r="C1515" t="s">
        <v>5268</v>
      </c>
      <c r="D1515" t="s">
        <v>6059</v>
      </c>
      <c r="E1515" t="s">
        <v>6465</v>
      </c>
      <c r="F1515" t="s">
        <v>6622</v>
      </c>
      <c r="G1515" t="s">
        <v>7415</v>
      </c>
      <c r="H1515" t="s">
        <v>8054</v>
      </c>
      <c r="I1515" t="s">
        <v>8057</v>
      </c>
      <c r="J1515" t="s">
        <v>8119</v>
      </c>
      <c r="K1515" t="s">
        <v>8593</v>
      </c>
      <c r="L1515">
        <v>75220</v>
      </c>
      <c r="M1515" t="s">
        <v>8639</v>
      </c>
      <c r="N1515" t="s">
        <v>9051</v>
      </c>
      <c r="O1515" t="s">
        <v>10504</v>
      </c>
      <c r="P1515" t="s">
        <v>10514</v>
      </c>
      <c r="Q1515" t="s">
        <v>10933</v>
      </c>
      <c r="R1515">
        <v>21.38</v>
      </c>
      <c r="S1515">
        <v>5</v>
      </c>
      <c r="T1515">
        <v>0.8</v>
      </c>
      <c r="U1515">
        <v>-33.139000000000003</v>
      </c>
    </row>
    <row r="1516" spans="1:21" x14ac:dyDescent="0.25">
      <c r="A1516">
        <v>1515</v>
      </c>
      <c r="B1516" t="s">
        <v>747</v>
      </c>
      <c r="C1516" t="s">
        <v>5268</v>
      </c>
      <c r="D1516" t="s">
        <v>6059</v>
      </c>
      <c r="E1516" t="s">
        <v>6465</v>
      </c>
      <c r="F1516" t="s">
        <v>6622</v>
      </c>
      <c r="G1516" t="s">
        <v>7415</v>
      </c>
      <c r="H1516" t="s">
        <v>8054</v>
      </c>
      <c r="I1516" t="s">
        <v>8057</v>
      </c>
      <c r="J1516" t="s">
        <v>8119</v>
      </c>
      <c r="K1516" t="s">
        <v>8593</v>
      </c>
      <c r="L1516">
        <v>75220</v>
      </c>
      <c r="M1516" t="s">
        <v>8639</v>
      </c>
      <c r="N1516" t="s">
        <v>9315</v>
      </c>
      <c r="O1516" t="s">
        <v>10504</v>
      </c>
      <c r="P1516" t="s">
        <v>10514</v>
      </c>
      <c r="Q1516" t="s">
        <v>11197</v>
      </c>
      <c r="R1516">
        <v>6.7439999999999998</v>
      </c>
      <c r="S1516">
        <v>4</v>
      </c>
      <c r="T1516">
        <v>0.8</v>
      </c>
      <c r="U1516">
        <v>-11.4648</v>
      </c>
    </row>
    <row r="1517" spans="1:21" x14ac:dyDescent="0.25">
      <c r="A1517">
        <v>1516</v>
      </c>
      <c r="B1517" t="s">
        <v>748</v>
      </c>
      <c r="C1517" t="s">
        <v>5187</v>
      </c>
      <c r="D1517" t="s">
        <v>5124</v>
      </c>
      <c r="E1517" t="s">
        <v>6465</v>
      </c>
      <c r="F1517" t="s">
        <v>6950</v>
      </c>
      <c r="G1517" t="s">
        <v>7743</v>
      </c>
      <c r="H1517" t="s">
        <v>8054</v>
      </c>
      <c r="I1517" t="s">
        <v>8057</v>
      </c>
      <c r="J1517" t="s">
        <v>8068</v>
      </c>
      <c r="K1517" t="s">
        <v>8597</v>
      </c>
      <c r="L1517">
        <v>19120</v>
      </c>
      <c r="M1517" t="s">
        <v>8640</v>
      </c>
      <c r="N1517" t="s">
        <v>9596</v>
      </c>
      <c r="O1517" t="s">
        <v>10503</v>
      </c>
      <c r="P1517" t="s">
        <v>10507</v>
      </c>
      <c r="Q1517" t="s">
        <v>11471</v>
      </c>
      <c r="R1517">
        <v>63.686</v>
      </c>
      <c r="S1517">
        <v>1</v>
      </c>
      <c r="T1517">
        <v>0.3</v>
      </c>
      <c r="U1517">
        <v>-9.0980000000000008</v>
      </c>
    </row>
    <row r="1518" spans="1:21" x14ac:dyDescent="0.25">
      <c r="A1518">
        <v>1517</v>
      </c>
      <c r="B1518" t="s">
        <v>749</v>
      </c>
      <c r="C1518" t="s">
        <v>5419</v>
      </c>
      <c r="D1518" t="s">
        <v>5847</v>
      </c>
      <c r="E1518" t="s">
        <v>6464</v>
      </c>
      <c r="F1518" t="s">
        <v>6734</v>
      </c>
      <c r="G1518" t="s">
        <v>7527</v>
      </c>
      <c r="H1518" t="s">
        <v>8054</v>
      </c>
      <c r="I1518" t="s">
        <v>8057</v>
      </c>
      <c r="J1518" t="s">
        <v>8284</v>
      </c>
      <c r="K1518" t="s">
        <v>8621</v>
      </c>
      <c r="L1518">
        <v>89031</v>
      </c>
      <c r="M1518" t="s">
        <v>8638</v>
      </c>
      <c r="N1518" t="s">
        <v>9130</v>
      </c>
      <c r="O1518" t="s">
        <v>10503</v>
      </c>
      <c r="P1518" t="s">
        <v>10509</v>
      </c>
      <c r="Q1518" t="s">
        <v>11012</v>
      </c>
      <c r="R1518">
        <v>1669.6</v>
      </c>
      <c r="S1518">
        <v>4</v>
      </c>
      <c r="T1518">
        <v>0</v>
      </c>
      <c r="U1518">
        <v>116.872</v>
      </c>
    </row>
    <row r="1519" spans="1:21" x14ac:dyDescent="0.25">
      <c r="A1519">
        <v>1518</v>
      </c>
      <c r="B1519" t="s">
        <v>750</v>
      </c>
      <c r="C1519" t="s">
        <v>5541</v>
      </c>
      <c r="D1519" t="s">
        <v>5674</v>
      </c>
      <c r="E1519" t="s">
        <v>6464</v>
      </c>
      <c r="F1519" t="s">
        <v>6951</v>
      </c>
      <c r="G1519" t="s">
        <v>7744</v>
      </c>
      <c r="H1519" t="s">
        <v>8054</v>
      </c>
      <c r="I1519" t="s">
        <v>8057</v>
      </c>
      <c r="J1519" t="s">
        <v>8062</v>
      </c>
      <c r="K1519" t="s">
        <v>8234</v>
      </c>
      <c r="L1519">
        <v>98105</v>
      </c>
      <c r="M1519" t="s">
        <v>8638</v>
      </c>
      <c r="N1519" t="s">
        <v>8911</v>
      </c>
      <c r="O1519" t="s">
        <v>10504</v>
      </c>
      <c r="P1519" t="s">
        <v>10514</v>
      </c>
      <c r="Q1519" t="s">
        <v>10793</v>
      </c>
      <c r="R1519">
        <v>83.84</v>
      </c>
      <c r="S1519">
        <v>2</v>
      </c>
      <c r="T1519">
        <v>0.2</v>
      </c>
      <c r="U1519">
        <v>27.248000000000001</v>
      </c>
    </row>
    <row r="1520" spans="1:21" x14ac:dyDescent="0.25">
      <c r="A1520">
        <v>1519</v>
      </c>
      <c r="B1520" t="s">
        <v>750</v>
      </c>
      <c r="C1520" t="s">
        <v>5541</v>
      </c>
      <c r="D1520" t="s">
        <v>5674</v>
      </c>
      <c r="E1520" t="s">
        <v>6464</v>
      </c>
      <c r="F1520" t="s">
        <v>6951</v>
      </c>
      <c r="G1520" t="s">
        <v>7744</v>
      </c>
      <c r="H1520" t="s">
        <v>8054</v>
      </c>
      <c r="I1520" t="s">
        <v>8057</v>
      </c>
      <c r="J1520" t="s">
        <v>8062</v>
      </c>
      <c r="K1520" t="s">
        <v>8234</v>
      </c>
      <c r="L1520">
        <v>98105</v>
      </c>
      <c r="M1520" t="s">
        <v>8638</v>
      </c>
      <c r="N1520" t="s">
        <v>9196</v>
      </c>
      <c r="O1520" t="s">
        <v>10504</v>
      </c>
      <c r="P1520" t="s">
        <v>10514</v>
      </c>
      <c r="Q1520" t="s">
        <v>11077</v>
      </c>
      <c r="R1520">
        <v>13.272</v>
      </c>
      <c r="S1520">
        <v>3</v>
      </c>
      <c r="T1520">
        <v>0.2</v>
      </c>
      <c r="U1520">
        <v>4.3133999999999997</v>
      </c>
    </row>
    <row r="1521" spans="1:21" x14ac:dyDescent="0.25">
      <c r="A1521">
        <v>1520</v>
      </c>
      <c r="B1521" t="s">
        <v>751</v>
      </c>
      <c r="C1521" t="s">
        <v>5542</v>
      </c>
      <c r="D1521" t="s">
        <v>6332</v>
      </c>
      <c r="E1521" t="s">
        <v>6464</v>
      </c>
      <c r="F1521" t="s">
        <v>6568</v>
      </c>
      <c r="G1521" t="s">
        <v>7361</v>
      </c>
      <c r="H1521" t="s">
        <v>8055</v>
      </c>
      <c r="I1521" t="s">
        <v>8057</v>
      </c>
      <c r="J1521" t="s">
        <v>8066</v>
      </c>
      <c r="K1521" t="s">
        <v>8590</v>
      </c>
      <c r="L1521">
        <v>94110</v>
      </c>
      <c r="M1521" t="s">
        <v>8638</v>
      </c>
      <c r="N1521" t="s">
        <v>9374</v>
      </c>
      <c r="O1521" t="s">
        <v>10504</v>
      </c>
      <c r="P1521" t="s">
        <v>10514</v>
      </c>
      <c r="Q1521" t="s">
        <v>11255</v>
      </c>
      <c r="R1521">
        <v>21.335999999999999</v>
      </c>
      <c r="S1521">
        <v>7</v>
      </c>
      <c r="T1521">
        <v>0.2</v>
      </c>
      <c r="U1521">
        <v>7.7343000000000002</v>
      </c>
    </row>
    <row r="1522" spans="1:21" x14ac:dyDescent="0.25">
      <c r="A1522">
        <v>1521</v>
      </c>
      <c r="B1522" t="s">
        <v>752</v>
      </c>
      <c r="C1522" t="s">
        <v>5543</v>
      </c>
      <c r="D1522" t="s">
        <v>5111</v>
      </c>
      <c r="E1522" t="s">
        <v>6465</v>
      </c>
      <c r="F1522" t="s">
        <v>6952</v>
      </c>
      <c r="G1522" t="s">
        <v>7745</v>
      </c>
      <c r="H1522" t="s">
        <v>8056</v>
      </c>
      <c r="I1522" t="s">
        <v>8057</v>
      </c>
      <c r="J1522" t="s">
        <v>8080</v>
      </c>
      <c r="K1522" t="s">
        <v>8598</v>
      </c>
      <c r="L1522">
        <v>60610</v>
      </c>
      <c r="M1522" t="s">
        <v>8639</v>
      </c>
      <c r="N1522" t="s">
        <v>9665</v>
      </c>
      <c r="O1522" t="s">
        <v>10504</v>
      </c>
      <c r="P1522" t="s">
        <v>10512</v>
      </c>
      <c r="Q1522" t="s">
        <v>11538</v>
      </c>
      <c r="R1522">
        <v>16.52</v>
      </c>
      <c r="S1522">
        <v>5</v>
      </c>
      <c r="T1522">
        <v>0.2</v>
      </c>
      <c r="U1522">
        <v>2.0649999999999999</v>
      </c>
    </row>
    <row r="1523" spans="1:21" x14ac:dyDescent="0.25">
      <c r="A1523">
        <v>1522</v>
      </c>
      <c r="B1523" t="s">
        <v>753</v>
      </c>
      <c r="C1523" t="s">
        <v>5431</v>
      </c>
      <c r="D1523" t="s">
        <v>5585</v>
      </c>
      <c r="E1523" t="s">
        <v>6465</v>
      </c>
      <c r="F1523" t="s">
        <v>6953</v>
      </c>
      <c r="G1523" t="s">
        <v>7746</v>
      </c>
      <c r="H1523" t="s">
        <v>8054</v>
      </c>
      <c r="I1523" t="s">
        <v>8057</v>
      </c>
      <c r="J1523" t="s">
        <v>8151</v>
      </c>
      <c r="K1523" t="s">
        <v>8604</v>
      </c>
      <c r="L1523">
        <v>85705</v>
      </c>
      <c r="M1523" t="s">
        <v>8638</v>
      </c>
      <c r="N1523" t="s">
        <v>9233</v>
      </c>
      <c r="O1523" t="s">
        <v>10503</v>
      </c>
      <c r="P1523" t="s">
        <v>10511</v>
      </c>
      <c r="Q1523" t="s">
        <v>11115</v>
      </c>
      <c r="R1523">
        <v>206.11199999999999</v>
      </c>
      <c r="S1523">
        <v>6</v>
      </c>
      <c r="T1523">
        <v>0.2</v>
      </c>
      <c r="U1523">
        <v>48.951599999999999</v>
      </c>
    </row>
    <row r="1524" spans="1:21" x14ac:dyDescent="0.25">
      <c r="A1524">
        <v>1523</v>
      </c>
      <c r="B1524" t="s">
        <v>753</v>
      </c>
      <c r="C1524" t="s">
        <v>5431</v>
      </c>
      <c r="D1524" t="s">
        <v>5585</v>
      </c>
      <c r="E1524" t="s">
        <v>6465</v>
      </c>
      <c r="F1524" t="s">
        <v>6953</v>
      </c>
      <c r="G1524" t="s">
        <v>7746</v>
      </c>
      <c r="H1524" t="s">
        <v>8054</v>
      </c>
      <c r="I1524" t="s">
        <v>8057</v>
      </c>
      <c r="J1524" t="s">
        <v>8151</v>
      </c>
      <c r="K1524" t="s">
        <v>8604</v>
      </c>
      <c r="L1524">
        <v>85705</v>
      </c>
      <c r="M1524" t="s">
        <v>8638</v>
      </c>
      <c r="N1524" t="s">
        <v>9666</v>
      </c>
      <c r="O1524" t="s">
        <v>10504</v>
      </c>
      <c r="P1524" t="s">
        <v>10516</v>
      </c>
      <c r="Q1524" t="s">
        <v>11539</v>
      </c>
      <c r="R1524">
        <v>19.920000000000002</v>
      </c>
      <c r="S1524">
        <v>5</v>
      </c>
      <c r="T1524">
        <v>0.2</v>
      </c>
      <c r="U1524">
        <v>6.7229999999999999</v>
      </c>
    </row>
    <row r="1525" spans="1:21" x14ac:dyDescent="0.25">
      <c r="A1525">
        <v>1524</v>
      </c>
      <c r="B1525" t="s">
        <v>753</v>
      </c>
      <c r="C1525" t="s">
        <v>5431</v>
      </c>
      <c r="D1525" t="s">
        <v>5585</v>
      </c>
      <c r="E1525" t="s">
        <v>6465</v>
      </c>
      <c r="F1525" t="s">
        <v>6953</v>
      </c>
      <c r="G1525" t="s">
        <v>7746</v>
      </c>
      <c r="H1525" t="s">
        <v>8054</v>
      </c>
      <c r="I1525" t="s">
        <v>8057</v>
      </c>
      <c r="J1525" t="s">
        <v>8151</v>
      </c>
      <c r="K1525" t="s">
        <v>8604</v>
      </c>
      <c r="L1525">
        <v>85705</v>
      </c>
      <c r="M1525" t="s">
        <v>8638</v>
      </c>
      <c r="N1525" t="s">
        <v>8975</v>
      </c>
      <c r="O1525" t="s">
        <v>10504</v>
      </c>
      <c r="P1525" t="s">
        <v>10516</v>
      </c>
      <c r="Q1525" t="s">
        <v>10857</v>
      </c>
      <c r="R1525">
        <v>198.27199999999999</v>
      </c>
      <c r="S1525">
        <v>8</v>
      </c>
      <c r="T1525">
        <v>0.2</v>
      </c>
      <c r="U1525">
        <v>61.96</v>
      </c>
    </row>
    <row r="1526" spans="1:21" x14ac:dyDescent="0.25">
      <c r="A1526">
        <v>1525</v>
      </c>
      <c r="B1526" t="s">
        <v>753</v>
      </c>
      <c r="C1526" t="s">
        <v>5431</v>
      </c>
      <c r="D1526" t="s">
        <v>5585</v>
      </c>
      <c r="E1526" t="s">
        <v>6465</v>
      </c>
      <c r="F1526" t="s">
        <v>6953</v>
      </c>
      <c r="G1526" t="s">
        <v>7746</v>
      </c>
      <c r="H1526" t="s">
        <v>8054</v>
      </c>
      <c r="I1526" t="s">
        <v>8057</v>
      </c>
      <c r="J1526" t="s">
        <v>8151</v>
      </c>
      <c r="K1526" t="s">
        <v>8604</v>
      </c>
      <c r="L1526">
        <v>85705</v>
      </c>
      <c r="M1526" t="s">
        <v>8638</v>
      </c>
      <c r="N1526" t="s">
        <v>8873</v>
      </c>
      <c r="O1526" t="s">
        <v>10504</v>
      </c>
      <c r="P1526" t="s">
        <v>10510</v>
      </c>
      <c r="Q1526" t="s">
        <v>10756</v>
      </c>
      <c r="R1526">
        <v>247.10400000000001</v>
      </c>
      <c r="S1526">
        <v>6</v>
      </c>
      <c r="T1526">
        <v>0.2</v>
      </c>
      <c r="U1526">
        <v>-58.687199999999997</v>
      </c>
    </row>
    <row r="1527" spans="1:21" x14ac:dyDescent="0.25">
      <c r="A1527">
        <v>1526</v>
      </c>
      <c r="B1527" t="s">
        <v>753</v>
      </c>
      <c r="C1527" t="s">
        <v>5431</v>
      </c>
      <c r="D1527" t="s">
        <v>5585</v>
      </c>
      <c r="E1527" t="s">
        <v>6465</v>
      </c>
      <c r="F1527" t="s">
        <v>6953</v>
      </c>
      <c r="G1527" t="s">
        <v>7746</v>
      </c>
      <c r="H1527" t="s">
        <v>8054</v>
      </c>
      <c r="I1527" t="s">
        <v>8057</v>
      </c>
      <c r="J1527" t="s">
        <v>8151</v>
      </c>
      <c r="K1527" t="s">
        <v>8604</v>
      </c>
      <c r="L1527">
        <v>85705</v>
      </c>
      <c r="M1527" t="s">
        <v>8638</v>
      </c>
      <c r="N1527" t="s">
        <v>8671</v>
      </c>
      <c r="O1527" t="s">
        <v>10504</v>
      </c>
      <c r="P1527" t="s">
        <v>10512</v>
      </c>
      <c r="Q1527" t="s">
        <v>10553</v>
      </c>
      <c r="R1527">
        <v>86.304000000000002</v>
      </c>
      <c r="S1527">
        <v>6</v>
      </c>
      <c r="T1527">
        <v>0.2</v>
      </c>
      <c r="U1527">
        <v>9.7091999999999992</v>
      </c>
    </row>
    <row r="1528" spans="1:21" x14ac:dyDescent="0.25">
      <c r="A1528">
        <v>1527</v>
      </c>
      <c r="B1528" t="s">
        <v>754</v>
      </c>
      <c r="C1528" t="s">
        <v>5435</v>
      </c>
      <c r="D1528" t="s">
        <v>6304</v>
      </c>
      <c r="E1528" t="s">
        <v>6465</v>
      </c>
      <c r="F1528" t="s">
        <v>6638</v>
      </c>
      <c r="G1528" t="s">
        <v>7431</v>
      </c>
      <c r="H1528" t="s">
        <v>8054</v>
      </c>
      <c r="I1528" t="s">
        <v>8057</v>
      </c>
      <c r="J1528" t="s">
        <v>8285</v>
      </c>
      <c r="K1528" t="s">
        <v>8597</v>
      </c>
      <c r="L1528">
        <v>18103</v>
      </c>
      <c r="M1528" t="s">
        <v>8640</v>
      </c>
      <c r="N1528" t="s">
        <v>9667</v>
      </c>
      <c r="O1528" t="s">
        <v>10504</v>
      </c>
      <c r="P1528" t="s">
        <v>10512</v>
      </c>
      <c r="Q1528" t="s">
        <v>11540</v>
      </c>
      <c r="R1528">
        <v>4.16</v>
      </c>
      <c r="S1528">
        <v>2</v>
      </c>
      <c r="T1528">
        <v>0.2</v>
      </c>
      <c r="U1528">
        <v>0.36399999999999999</v>
      </c>
    </row>
    <row r="1529" spans="1:21" x14ac:dyDescent="0.25">
      <c r="A1529">
        <v>1528</v>
      </c>
      <c r="B1529" t="s">
        <v>754</v>
      </c>
      <c r="C1529" t="s">
        <v>5435</v>
      </c>
      <c r="D1529" t="s">
        <v>6304</v>
      </c>
      <c r="E1529" t="s">
        <v>6465</v>
      </c>
      <c r="F1529" t="s">
        <v>6638</v>
      </c>
      <c r="G1529" t="s">
        <v>7431</v>
      </c>
      <c r="H1529" t="s">
        <v>8054</v>
      </c>
      <c r="I1529" t="s">
        <v>8057</v>
      </c>
      <c r="J1529" t="s">
        <v>8285</v>
      </c>
      <c r="K1529" t="s">
        <v>8597</v>
      </c>
      <c r="L1529">
        <v>18103</v>
      </c>
      <c r="M1529" t="s">
        <v>8640</v>
      </c>
      <c r="N1529" t="s">
        <v>9668</v>
      </c>
      <c r="O1529" t="s">
        <v>10503</v>
      </c>
      <c r="P1529" t="s">
        <v>10511</v>
      </c>
      <c r="Q1529" t="s">
        <v>11541</v>
      </c>
      <c r="R1529">
        <v>11.648</v>
      </c>
      <c r="S1529">
        <v>2</v>
      </c>
      <c r="T1529">
        <v>0.2</v>
      </c>
      <c r="U1529">
        <v>3.3488000000000002</v>
      </c>
    </row>
    <row r="1530" spans="1:21" x14ac:dyDescent="0.25">
      <c r="A1530">
        <v>1529</v>
      </c>
      <c r="B1530" t="s">
        <v>755</v>
      </c>
      <c r="C1530" t="s">
        <v>5239</v>
      </c>
      <c r="D1530" t="s">
        <v>5143</v>
      </c>
      <c r="E1530" t="s">
        <v>6464</v>
      </c>
      <c r="F1530" t="s">
        <v>6773</v>
      </c>
      <c r="G1530" t="s">
        <v>7566</v>
      </c>
      <c r="H1530" t="s">
        <v>8055</v>
      </c>
      <c r="I1530" t="s">
        <v>8057</v>
      </c>
      <c r="J1530" t="s">
        <v>8104</v>
      </c>
      <c r="K1530" t="s">
        <v>8601</v>
      </c>
      <c r="L1530">
        <v>19711</v>
      </c>
      <c r="M1530" t="s">
        <v>8640</v>
      </c>
      <c r="N1530" t="s">
        <v>9669</v>
      </c>
      <c r="O1530" t="s">
        <v>10504</v>
      </c>
      <c r="P1530" t="s">
        <v>10519</v>
      </c>
      <c r="Q1530" t="s">
        <v>11542</v>
      </c>
      <c r="R1530">
        <v>26.18</v>
      </c>
      <c r="S1530">
        <v>7</v>
      </c>
      <c r="T1530">
        <v>0</v>
      </c>
      <c r="U1530">
        <v>0.52359999999999995</v>
      </c>
    </row>
    <row r="1531" spans="1:21" x14ac:dyDescent="0.25">
      <c r="A1531">
        <v>1530</v>
      </c>
      <c r="B1531" t="s">
        <v>755</v>
      </c>
      <c r="C1531" t="s">
        <v>5239</v>
      </c>
      <c r="D1531" t="s">
        <v>5143</v>
      </c>
      <c r="E1531" t="s">
        <v>6464</v>
      </c>
      <c r="F1531" t="s">
        <v>6773</v>
      </c>
      <c r="G1531" t="s">
        <v>7566</v>
      </c>
      <c r="H1531" t="s">
        <v>8055</v>
      </c>
      <c r="I1531" t="s">
        <v>8057</v>
      </c>
      <c r="J1531" t="s">
        <v>8104</v>
      </c>
      <c r="K1531" t="s">
        <v>8601</v>
      </c>
      <c r="L1531">
        <v>19711</v>
      </c>
      <c r="M1531" t="s">
        <v>8640</v>
      </c>
      <c r="N1531" t="s">
        <v>9670</v>
      </c>
      <c r="O1531" t="s">
        <v>10504</v>
      </c>
      <c r="P1531" t="s">
        <v>10516</v>
      </c>
      <c r="Q1531" t="s">
        <v>11543</v>
      </c>
      <c r="R1531">
        <v>7.3</v>
      </c>
      <c r="S1531">
        <v>2</v>
      </c>
      <c r="T1531">
        <v>0</v>
      </c>
      <c r="U1531">
        <v>3.431</v>
      </c>
    </row>
    <row r="1532" spans="1:21" x14ac:dyDescent="0.25">
      <c r="A1532">
        <v>1531</v>
      </c>
      <c r="B1532" t="s">
        <v>756</v>
      </c>
      <c r="C1532" t="s">
        <v>5544</v>
      </c>
      <c r="D1532" t="s">
        <v>6082</v>
      </c>
      <c r="E1532" t="s">
        <v>6465</v>
      </c>
      <c r="F1532" t="s">
        <v>6764</v>
      </c>
      <c r="G1532" t="s">
        <v>7557</v>
      </c>
      <c r="H1532" t="s">
        <v>8055</v>
      </c>
      <c r="I1532" t="s">
        <v>8057</v>
      </c>
      <c r="J1532" t="s">
        <v>8158</v>
      </c>
      <c r="K1532" t="s">
        <v>8591</v>
      </c>
      <c r="L1532">
        <v>33142</v>
      </c>
      <c r="M1532" t="s">
        <v>8637</v>
      </c>
      <c r="N1532" t="s">
        <v>9671</v>
      </c>
      <c r="O1532" t="s">
        <v>10504</v>
      </c>
      <c r="P1532" t="s">
        <v>10516</v>
      </c>
      <c r="Q1532" t="s">
        <v>11544</v>
      </c>
      <c r="R1532">
        <v>74.352000000000004</v>
      </c>
      <c r="S1532">
        <v>3</v>
      </c>
      <c r="T1532">
        <v>0.2</v>
      </c>
      <c r="U1532">
        <v>23.234999999999999</v>
      </c>
    </row>
    <row r="1533" spans="1:21" x14ac:dyDescent="0.25">
      <c r="A1533">
        <v>1532</v>
      </c>
      <c r="B1533" t="s">
        <v>757</v>
      </c>
      <c r="C1533" t="s">
        <v>5545</v>
      </c>
      <c r="D1533" t="s">
        <v>5558</v>
      </c>
      <c r="E1533" t="s">
        <v>6465</v>
      </c>
      <c r="F1533" t="s">
        <v>6691</v>
      </c>
      <c r="G1533" t="s">
        <v>7484</v>
      </c>
      <c r="H1533" t="s">
        <v>8054</v>
      </c>
      <c r="I1533" t="s">
        <v>8057</v>
      </c>
      <c r="J1533" t="s">
        <v>8286</v>
      </c>
      <c r="K1533" t="s">
        <v>8604</v>
      </c>
      <c r="L1533">
        <v>85281</v>
      </c>
      <c r="M1533" t="s">
        <v>8638</v>
      </c>
      <c r="N1533" t="s">
        <v>9672</v>
      </c>
      <c r="O1533" t="s">
        <v>10504</v>
      </c>
      <c r="P1533" t="s">
        <v>10510</v>
      </c>
      <c r="Q1533" t="s">
        <v>11545</v>
      </c>
      <c r="R1533">
        <v>10.744</v>
      </c>
      <c r="S1533">
        <v>1</v>
      </c>
      <c r="T1533">
        <v>0.2</v>
      </c>
      <c r="U1533">
        <v>0.80579999999999996</v>
      </c>
    </row>
    <row r="1534" spans="1:21" x14ac:dyDescent="0.25">
      <c r="A1534">
        <v>1533</v>
      </c>
      <c r="B1534" t="s">
        <v>757</v>
      </c>
      <c r="C1534" t="s">
        <v>5545</v>
      </c>
      <c r="D1534" t="s">
        <v>5558</v>
      </c>
      <c r="E1534" t="s">
        <v>6465</v>
      </c>
      <c r="F1534" t="s">
        <v>6691</v>
      </c>
      <c r="G1534" t="s">
        <v>7484</v>
      </c>
      <c r="H1534" t="s">
        <v>8054</v>
      </c>
      <c r="I1534" t="s">
        <v>8057</v>
      </c>
      <c r="J1534" t="s">
        <v>8286</v>
      </c>
      <c r="K1534" t="s">
        <v>8604</v>
      </c>
      <c r="L1534">
        <v>85281</v>
      </c>
      <c r="M1534" t="s">
        <v>8638</v>
      </c>
      <c r="N1534" t="s">
        <v>8844</v>
      </c>
      <c r="O1534" t="s">
        <v>10504</v>
      </c>
      <c r="P1534" t="s">
        <v>10519</v>
      </c>
      <c r="Q1534" t="s">
        <v>10727</v>
      </c>
      <c r="R1534">
        <v>8.3759999999999994</v>
      </c>
      <c r="S1534">
        <v>3</v>
      </c>
      <c r="T1534">
        <v>0.2</v>
      </c>
      <c r="U1534">
        <v>2.7222</v>
      </c>
    </row>
    <row r="1535" spans="1:21" x14ac:dyDescent="0.25">
      <c r="A1535">
        <v>1534</v>
      </c>
      <c r="B1535" t="s">
        <v>758</v>
      </c>
      <c r="C1535" t="s">
        <v>5459</v>
      </c>
      <c r="D1535" t="s">
        <v>5046</v>
      </c>
      <c r="E1535" t="s">
        <v>6465</v>
      </c>
      <c r="F1535" t="s">
        <v>6693</v>
      </c>
      <c r="G1535" t="s">
        <v>7486</v>
      </c>
      <c r="H1535" t="s">
        <v>8055</v>
      </c>
      <c r="I1535" t="s">
        <v>8057</v>
      </c>
      <c r="J1535" t="s">
        <v>8078</v>
      </c>
      <c r="K1535" t="s">
        <v>8603</v>
      </c>
      <c r="L1535">
        <v>10035</v>
      </c>
      <c r="M1535" t="s">
        <v>8640</v>
      </c>
      <c r="N1535" t="s">
        <v>9673</v>
      </c>
      <c r="O1535" t="s">
        <v>10504</v>
      </c>
      <c r="P1535" t="s">
        <v>10510</v>
      </c>
      <c r="Q1535" t="s">
        <v>11546</v>
      </c>
      <c r="R1535">
        <v>212.88</v>
      </c>
      <c r="S1535">
        <v>6</v>
      </c>
      <c r="T1535">
        <v>0</v>
      </c>
      <c r="U1535">
        <v>0</v>
      </c>
    </row>
    <row r="1536" spans="1:21" x14ac:dyDescent="0.25">
      <c r="A1536">
        <v>1535</v>
      </c>
      <c r="B1536" t="s">
        <v>759</v>
      </c>
      <c r="C1536" t="s">
        <v>5546</v>
      </c>
      <c r="D1536" t="s">
        <v>6332</v>
      </c>
      <c r="E1536" t="s">
        <v>6465</v>
      </c>
      <c r="F1536" t="s">
        <v>6954</v>
      </c>
      <c r="G1536" t="s">
        <v>7747</v>
      </c>
      <c r="H1536" t="s">
        <v>8056</v>
      </c>
      <c r="I1536" t="s">
        <v>8057</v>
      </c>
      <c r="J1536" t="s">
        <v>8287</v>
      </c>
      <c r="K1536" t="s">
        <v>8590</v>
      </c>
      <c r="L1536">
        <v>92677</v>
      </c>
      <c r="M1536" t="s">
        <v>8638</v>
      </c>
      <c r="N1536" t="s">
        <v>9215</v>
      </c>
      <c r="O1536" t="s">
        <v>10503</v>
      </c>
      <c r="P1536" t="s">
        <v>10506</v>
      </c>
      <c r="Q1536" t="s">
        <v>11097</v>
      </c>
      <c r="R1536">
        <v>203.983</v>
      </c>
      <c r="S1536">
        <v>2</v>
      </c>
      <c r="T1536">
        <v>0.15</v>
      </c>
      <c r="U1536">
        <v>16.7986</v>
      </c>
    </row>
    <row r="1537" spans="1:21" x14ac:dyDescent="0.25">
      <c r="A1537">
        <v>1536</v>
      </c>
      <c r="B1537" t="s">
        <v>760</v>
      </c>
      <c r="C1537" t="s">
        <v>5547</v>
      </c>
      <c r="D1537" t="s">
        <v>6292</v>
      </c>
      <c r="E1537" t="s">
        <v>6465</v>
      </c>
      <c r="F1537" t="s">
        <v>6955</v>
      </c>
      <c r="G1537" t="s">
        <v>7748</v>
      </c>
      <c r="H1537" t="s">
        <v>8055</v>
      </c>
      <c r="I1537" t="s">
        <v>8057</v>
      </c>
      <c r="J1537" t="s">
        <v>8288</v>
      </c>
      <c r="K1537" t="s">
        <v>8618</v>
      </c>
      <c r="L1537">
        <v>8302</v>
      </c>
      <c r="M1537" t="s">
        <v>8640</v>
      </c>
      <c r="N1537" t="s">
        <v>9674</v>
      </c>
      <c r="O1537" t="s">
        <v>10504</v>
      </c>
      <c r="P1537" t="s">
        <v>10510</v>
      </c>
      <c r="Q1537" t="s">
        <v>11547</v>
      </c>
      <c r="R1537">
        <v>40.74</v>
      </c>
      <c r="S1537">
        <v>3</v>
      </c>
      <c r="T1537">
        <v>0</v>
      </c>
      <c r="U1537">
        <v>0.40739999999999998</v>
      </c>
    </row>
    <row r="1538" spans="1:21" x14ac:dyDescent="0.25">
      <c r="A1538">
        <v>1537</v>
      </c>
      <c r="B1538" t="s">
        <v>760</v>
      </c>
      <c r="C1538" t="s">
        <v>5547</v>
      </c>
      <c r="D1538" t="s">
        <v>6292</v>
      </c>
      <c r="E1538" t="s">
        <v>6465</v>
      </c>
      <c r="F1538" t="s">
        <v>6955</v>
      </c>
      <c r="G1538" t="s">
        <v>7748</v>
      </c>
      <c r="H1538" t="s">
        <v>8055</v>
      </c>
      <c r="I1538" t="s">
        <v>8057</v>
      </c>
      <c r="J1538" t="s">
        <v>8288</v>
      </c>
      <c r="K1538" t="s">
        <v>8618</v>
      </c>
      <c r="L1538">
        <v>8302</v>
      </c>
      <c r="M1538" t="s">
        <v>8640</v>
      </c>
      <c r="N1538" t="s">
        <v>9675</v>
      </c>
      <c r="O1538" t="s">
        <v>10504</v>
      </c>
      <c r="P1538" t="s">
        <v>10515</v>
      </c>
      <c r="Q1538" t="s">
        <v>11548</v>
      </c>
      <c r="R1538">
        <v>11.67</v>
      </c>
      <c r="S1538">
        <v>3</v>
      </c>
      <c r="T1538">
        <v>0</v>
      </c>
      <c r="U1538">
        <v>3.0341999999999998</v>
      </c>
    </row>
    <row r="1539" spans="1:21" x14ac:dyDescent="0.25">
      <c r="A1539">
        <v>1538</v>
      </c>
      <c r="B1539" t="s">
        <v>761</v>
      </c>
      <c r="C1539" t="s">
        <v>5205</v>
      </c>
      <c r="D1539" t="s">
        <v>5727</v>
      </c>
      <c r="E1539" t="s">
        <v>6464</v>
      </c>
      <c r="F1539" t="s">
        <v>6956</v>
      </c>
      <c r="G1539" t="s">
        <v>7749</v>
      </c>
      <c r="H1539" t="s">
        <v>8054</v>
      </c>
      <c r="I1539" t="s">
        <v>8057</v>
      </c>
      <c r="J1539" t="s">
        <v>8289</v>
      </c>
      <c r="K1539" t="s">
        <v>8619</v>
      </c>
      <c r="L1539">
        <v>2149</v>
      </c>
      <c r="M1539" t="s">
        <v>8640</v>
      </c>
      <c r="N1539" t="s">
        <v>9525</v>
      </c>
      <c r="O1539" t="s">
        <v>10505</v>
      </c>
      <c r="P1539" t="s">
        <v>10513</v>
      </c>
      <c r="Q1539" t="s">
        <v>11401</v>
      </c>
      <c r="R1539">
        <v>39.99</v>
      </c>
      <c r="S1539">
        <v>1</v>
      </c>
      <c r="T1539">
        <v>0</v>
      </c>
      <c r="U1539">
        <v>11.597099999999999</v>
      </c>
    </row>
    <row r="1540" spans="1:21" x14ac:dyDescent="0.25">
      <c r="A1540">
        <v>1539</v>
      </c>
      <c r="B1540" t="s">
        <v>761</v>
      </c>
      <c r="C1540" t="s">
        <v>5205</v>
      </c>
      <c r="D1540" t="s">
        <v>5727</v>
      </c>
      <c r="E1540" t="s">
        <v>6464</v>
      </c>
      <c r="F1540" t="s">
        <v>6956</v>
      </c>
      <c r="G1540" t="s">
        <v>7749</v>
      </c>
      <c r="H1540" t="s">
        <v>8054</v>
      </c>
      <c r="I1540" t="s">
        <v>8057</v>
      </c>
      <c r="J1540" t="s">
        <v>8289</v>
      </c>
      <c r="K1540" t="s">
        <v>8619</v>
      </c>
      <c r="L1540">
        <v>2149</v>
      </c>
      <c r="M1540" t="s">
        <v>8640</v>
      </c>
      <c r="N1540" t="s">
        <v>9000</v>
      </c>
      <c r="O1540" t="s">
        <v>10504</v>
      </c>
      <c r="P1540" t="s">
        <v>10512</v>
      </c>
      <c r="Q1540" t="s">
        <v>10882</v>
      </c>
      <c r="R1540">
        <v>16.28</v>
      </c>
      <c r="S1540">
        <v>2</v>
      </c>
      <c r="T1540">
        <v>0</v>
      </c>
      <c r="U1540">
        <v>6.5119999999999996</v>
      </c>
    </row>
    <row r="1541" spans="1:21" x14ac:dyDescent="0.25">
      <c r="A1541">
        <v>1540</v>
      </c>
      <c r="B1541" t="s">
        <v>761</v>
      </c>
      <c r="C1541" t="s">
        <v>5205</v>
      </c>
      <c r="D1541" t="s">
        <v>5727</v>
      </c>
      <c r="E1541" t="s">
        <v>6464</v>
      </c>
      <c r="F1541" t="s">
        <v>6956</v>
      </c>
      <c r="G1541" t="s">
        <v>7749</v>
      </c>
      <c r="H1541" t="s">
        <v>8054</v>
      </c>
      <c r="I1541" t="s">
        <v>8057</v>
      </c>
      <c r="J1541" t="s">
        <v>8289</v>
      </c>
      <c r="K1541" t="s">
        <v>8619</v>
      </c>
      <c r="L1541">
        <v>2149</v>
      </c>
      <c r="M1541" t="s">
        <v>8640</v>
      </c>
      <c r="N1541" t="s">
        <v>8678</v>
      </c>
      <c r="O1541" t="s">
        <v>10503</v>
      </c>
      <c r="P1541" t="s">
        <v>10506</v>
      </c>
      <c r="Q1541" t="s">
        <v>10560</v>
      </c>
      <c r="R1541">
        <v>782.94</v>
      </c>
      <c r="S1541">
        <v>3</v>
      </c>
      <c r="T1541">
        <v>0</v>
      </c>
      <c r="U1541">
        <v>203.56440000000001</v>
      </c>
    </row>
    <row r="1542" spans="1:21" x14ac:dyDescent="0.25">
      <c r="A1542">
        <v>1541</v>
      </c>
      <c r="B1542" t="s">
        <v>761</v>
      </c>
      <c r="C1542" t="s">
        <v>5205</v>
      </c>
      <c r="D1542" t="s">
        <v>5727</v>
      </c>
      <c r="E1542" t="s">
        <v>6464</v>
      </c>
      <c r="F1542" t="s">
        <v>6956</v>
      </c>
      <c r="G1542" t="s">
        <v>7749</v>
      </c>
      <c r="H1542" t="s">
        <v>8054</v>
      </c>
      <c r="I1542" t="s">
        <v>8057</v>
      </c>
      <c r="J1542" t="s">
        <v>8289</v>
      </c>
      <c r="K1542" t="s">
        <v>8619</v>
      </c>
      <c r="L1542">
        <v>2149</v>
      </c>
      <c r="M1542" t="s">
        <v>8640</v>
      </c>
      <c r="N1542" t="s">
        <v>9643</v>
      </c>
      <c r="O1542" t="s">
        <v>10504</v>
      </c>
      <c r="P1542" t="s">
        <v>10514</v>
      </c>
      <c r="Q1542" t="s">
        <v>11517</v>
      </c>
      <c r="R1542">
        <v>242.48</v>
      </c>
      <c r="S1542">
        <v>7</v>
      </c>
      <c r="T1542">
        <v>0</v>
      </c>
      <c r="U1542">
        <v>116.3904</v>
      </c>
    </row>
    <row r="1543" spans="1:21" x14ac:dyDescent="0.25">
      <c r="A1543">
        <v>1542</v>
      </c>
      <c r="B1543" t="s">
        <v>762</v>
      </c>
      <c r="C1543" t="s">
        <v>5548</v>
      </c>
      <c r="D1543" t="s">
        <v>5908</v>
      </c>
      <c r="E1543" t="s">
        <v>6464</v>
      </c>
      <c r="F1543" t="s">
        <v>6705</v>
      </c>
      <c r="G1543" t="s">
        <v>7498</v>
      </c>
      <c r="H1543" t="s">
        <v>8054</v>
      </c>
      <c r="I1543" t="s">
        <v>8057</v>
      </c>
      <c r="J1543" t="s">
        <v>8096</v>
      </c>
      <c r="K1543" t="s">
        <v>8612</v>
      </c>
      <c r="L1543">
        <v>43229</v>
      </c>
      <c r="M1543" t="s">
        <v>8640</v>
      </c>
      <c r="N1543" t="s">
        <v>9676</v>
      </c>
      <c r="O1543" t="s">
        <v>10503</v>
      </c>
      <c r="P1543" t="s">
        <v>10511</v>
      </c>
      <c r="Q1543" t="s">
        <v>10848</v>
      </c>
      <c r="R1543">
        <v>8.32</v>
      </c>
      <c r="S1543">
        <v>5</v>
      </c>
      <c r="T1543">
        <v>0.2</v>
      </c>
      <c r="U1543">
        <v>2.2879999999999998</v>
      </c>
    </row>
    <row r="1544" spans="1:21" x14ac:dyDescent="0.25">
      <c r="A1544">
        <v>1543</v>
      </c>
      <c r="B1544" t="s">
        <v>762</v>
      </c>
      <c r="C1544" t="s">
        <v>5548</v>
      </c>
      <c r="D1544" t="s">
        <v>5908</v>
      </c>
      <c r="E1544" t="s">
        <v>6464</v>
      </c>
      <c r="F1544" t="s">
        <v>6705</v>
      </c>
      <c r="G1544" t="s">
        <v>7498</v>
      </c>
      <c r="H1544" t="s">
        <v>8054</v>
      </c>
      <c r="I1544" t="s">
        <v>8057</v>
      </c>
      <c r="J1544" t="s">
        <v>8096</v>
      </c>
      <c r="K1544" t="s">
        <v>8612</v>
      </c>
      <c r="L1544">
        <v>43229</v>
      </c>
      <c r="M1544" t="s">
        <v>8640</v>
      </c>
      <c r="N1544" t="s">
        <v>9486</v>
      </c>
      <c r="O1544" t="s">
        <v>10504</v>
      </c>
      <c r="P1544" t="s">
        <v>10519</v>
      </c>
      <c r="Q1544" t="s">
        <v>11362</v>
      </c>
      <c r="R1544">
        <v>10.464</v>
      </c>
      <c r="S1544">
        <v>6</v>
      </c>
      <c r="T1544">
        <v>0.2</v>
      </c>
      <c r="U1544">
        <v>1.7003999999999999</v>
      </c>
    </row>
    <row r="1545" spans="1:21" x14ac:dyDescent="0.25">
      <c r="A1545">
        <v>1544</v>
      </c>
      <c r="B1545" t="s">
        <v>763</v>
      </c>
      <c r="C1545" t="s">
        <v>5549</v>
      </c>
      <c r="D1545" t="s">
        <v>6244</v>
      </c>
      <c r="E1545" t="s">
        <v>6465</v>
      </c>
      <c r="F1545" t="s">
        <v>6957</v>
      </c>
      <c r="G1545" t="s">
        <v>7750</v>
      </c>
      <c r="H1545" t="s">
        <v>8056</v>
      </c>
      <c r="I1545" t="s">
        <v>8057</v>
      </c>
      <c r="J1545" t="s">
        <v>8128</v>
      </c>
      <c r="K1545" t="s">
        <v>8590</v>
      </c>
      <c r="L1545">
        <v>92024</v>
      </c>
      <c r="M1545" t="s">
        <v>8638</v>
      </c>
      <c r="N1545" t="s">
        <v>9296</v>
      </c>
      <c r="O1545" t="s">
        <v>10504</v>
      </c>
      <c r="P1545" t="s">
        <v>10514</v>
      </c>
      <c r="Q1545" t="s">
        <v>11178</v>
      </c>
      <c r="R1545">
        <v>82.896000000000001</v>
      </c>
      <c r="S1545">
        <v>3</v>
      </c>
      <c r="T1545">
        <v>0.2</v>
      </c>
      <c r="U1545">
        <v>29.0136</v>
      </c>
    </row>
    <row r="1546" spans="1:21" x14ac:dyDescent="0.25">
      <c r="A1546">
        <v>1545</v>
      </c>
      <c r="B1546" t="s">
        <v>763</v>
      </c>
      <c r="C1546" t="s">
        <v>5549</v>
      </c>
      <c r="D1546" t="s">
        <v>6244</v>
      </c>
      <c r="E1546" t="s">
        <v>6465</v>
      </c>
      <c r="F1546" t="s">
        <v>6957</v>
      </c>
      <c r="G1546" t="s">
        <v>7750</v>
      </c>
      <c r="H1546" t="s">
        <v>8056</v>
      </c>
      <c r="I1546" t="s">
        <v>8057</v>
      </c>
      <c r="J1546" t="s">
        <v>8128</v>
      </c>
      <c r="K1546" t="s">
        <v>8590</v>
      </c>
      <c r="L1546">
        <v>92024</v>
      </c>
      <c r="M1546" t="s">
        <v>8638</v>
      </c>
      <c r="N1546" t="s">
        <v>9373</v>
      </c>
      <c r="O1546" t="s">
        <v>10504</v>
      </c>
      <c r="P1546" t="s">
        <v>10516</v>
      </c>
      <c r="Q1546" t="s">
        <v>11254</v>
      </c>
      <c r="R1546">
        <v>34.24</v>
      </c>
      <c r="S1546">
        <v>4</v>
      </c>
      <c r="T1546">
        <v>0</v>
      </c>
      <c r="U1546">
        <v>16.0928</v>
      </c>
    </row>
    <row r="1547" spans="1:21" x14ac:dyDescent="0.25">
      <c r="A1547">
        <v>1546</v>
      </c>
      <c r="B1547" t="s">
        <v>764</v>
      </c>
      <c r="C1547" t="s">
        <v>5550</v>
      </c>
      <c r="D1547" t="s">
        <v>6068</v>
      </c>
      <c r="E1547" t="s">
        <v>6464</v>
      </c>
      <c r="F1547" t="s">
        <v>6799</v>
      </c>
      <c r="G1547" t="s">
        <v>7592</v>
      </c>
      <c r="H1547" t="s">
        <v>8055</v>
      </c>
      <c r="I1547" t="s">
        <v>8057</v>
      </c>
      <c r="J1547" t="s">
        <v>8290</v>
      </c>
      <c r="K1547" t="s">
        <v>8603</v>
      </c>
      <c r="L1547">
        <v>13601</v>
      </c>
      <c r="M1547" t="s">
        <v>8640</v>
      </c>
      <c r="N1547" t="s">
        <v>8819</v>
      </c>
      <c r="O1547" t="s">
        <v>10503</v>
      </c>
      <c r="P1547" t="s">
        <v>10506</v>
      </c>
      <c r="Q1547" t="s">
        <v>10702</v>
      </c>
      <c r="R1547">
        <v>1573.4880000000001</v>
      </c>
      <c r="S1547">
        <v>7</v>
      </c>
      <c r="T1547">
        <v>0.2</v>
      </c>
      <c r="U1547">
        <v>196.68600000000001</v>
      </c>
    </row>
    <row r="1548" spans="1:21" x14ac:dyDescent="0.25">
      <c r="A1548">
        <v>1547</v>
      </c>
      <c r="B1548" t="s">
        <v>765</v>
      </c>
      <c r="C1548" t="s">
        <v>5551</v>
      </c>
      <c r="D1548" t="s">
        <v>5184</v>
      </c>
      <c r="E1548" t="s">
        <v>6465</v>
      </c>
      <c r="F1548" t="s">
        <v>6614</v>
      </c>
      <c r="G1548" t="s">
        <v>7407</v>
      </c>
      <c r="H1548" t="s">
        <v>8055</v>
      </c>
      <c r="I1548" t="s">
        <v>8057</v>
      </c>
      <c r="J1548" t="s">
        <v>8110</v>
      </c>
      <c r="K1548" t="s">
        <v>8593</v>
      </c>
      <c r="L1548">
        <v>78207</v>
      </c>
      <c r="M1548" t="s">
        <v>8639</v>
      </c>
      <c r="N1548" t="s">
        <v>9562</v>
      </c>
      <c r="O1548" t="s">
        <v>10504</v>
      </c>
      <c r="P1548" t="s">
        <v>10516</v>
      </c>
      <c r="Q1548" t="s">
        <v>11436</v>
      </c>
      <c r="R1548">
        <v>335.52</v>
      </c>
      <c r="S1548">
        <v>4</v>
      </c>
      <c r="T1548">
        <v>0.2</v>
      </c>
      <c r="U1548">
        <v>117.432</v>
      </c>
    </row>
    <row r="1549" spans="1:21" x14ac:dyDescent="0.25">
      <c r="A1549">
        <v>1548</v>
      </c>
      <c r="B1549" t="s">
        <v>765</v>
      </c>
      <c r="C1549" t="s">
        <v>5551</v>
      </c>
      <c r="D1549" t="s">
        <v>5184</v>
      </c>
      <c r="E1549" t="s">
        <v>6465</v>
      </c>
      <c r="F1549" t="s">
        <v>6614</v>
      </c>
      <c r="G1549" t="s">
        <v>7407</v>
      </c>
      <c r="H1549" t="s">
        <v>8055</v>
      </c>
      <c r="I1549" t="s">
        <v>8057</v>
      </c>
      <c r="J1549" t="s">
        <v>8110</v>
      </c>
      <c r="K1549" t="s">
        <v>8593</v>
      </c>
      <c r="L1549">
        <v>78207</v>
      </c>
      <c r="M1549" t="s">
        <v>8639</v>
      </c>
      <c r="N1549" t="s">
        <v>9620</v>
      </c>
      <c r="O1549" t="s">
        <v>10504</v>
      </c>
      <c r="P1549" t="s">
        <v>10514</v>
      </c>
      <c r="Q1549" t="s">
        <v>11495</v>
      </c>
      <c r="R1549">
        <v>23.911999999999999</v>
      </c>
      <c r="S1549">
        <v>2</v>
      </c>
      <c r="T1549">
        <v>0.8</v>
      </c>
      <c r="U1549">
        <v>-40.650399999999998</v>
      </c>
    </row>
    <row r="1550" spans="1:21" x14ac:dyDescent="0.25">
      <c r="A1550">
        <v>1549</v>
      </c>
      <c r="B1550" t="s">
        <v>765</v>
      </c>
      <c r="C1550" t="s">
        <v>5551</v>
      </c>
      <c r="D1550" t="s">
        <v>5184</v>
      </c>
      <c r="E1550" t="s">
        <v>6465</v>
      </c>
      <c r="F1550" t="s">
        <v>6614</v>
      </c>
      <c r="G1550" t="s">
        <v>7407</v>
      </c>
      <c r="H1550" t="s">
        <v>8055</v>
      </c>
      <c r="I1550" t="s">
        <v>8057</v>
      </c>
      <c r="J1550" t="s">
        <v>8110</v>
      </c>
      <c r="K1550" t="s">
        <v>8593</v>
      </c>
      <c r="L1550">
        <v>78207</v>
      </c>
      <c r="M1550" t="s">
        <v>8639</v>
      </c>
      <c r="N1550" t="s">
        <v>9677</v>
      </c>
      <c r="O1550" t="s">
        <v>10504</v>
      </c>
      <c r="P1550" t="s">
        <v>10510</v>
      </c>
      <c r="Q1550" t="s">
        <v>11549</v>
      </c>
      <c r="R1550">
        <v>27.056000000000001</v>
      </c>
      <c r="S1550">
        <v>2</v>
      </c>
      <c r="T1550">
        <v>0.2</v>
      </c>
      <c r="U1550">
        <v>2.3673999999999999</v>
      </c>
    </row>
    <row r="1551" spans="1:21" x14ac:dyDescent="0.25">
      <c r="A1551">
        <v>1550</v>
      </c>
      <c r="B1551" t="s">
        <v>766</v>
      </c>
      <c r="C1551" t="s">
        <v>5552</v>
      </c>
      <c r="D1551" t="s">
        <v>6031</v>
      </c>
      <c r="E1551" t="s">
        <v>6466</v>
      </c>
      <c r="F1551" t="s">
        <v>6680</v>
      </c>
      <c r="G1551" t="s">
        <v>7473</v>
      </c>
      <c r="H1551" t="s">
        <v>8054</v>
      </c>
      <c r="I1551" t="s">
        <v>8057</v>
      </c>
      <c r="J1551" t="s">
        <v>8078</v>
      </c>
      <c r="K1551" t="s">
        <v>8603</v>
      </c>
      <c r="L1551">
        <v>10011</v>
      </c>
      <c r="M1551" t="s">
        <v>8640</v>
      </c>
      <c r="N1551" t="s">
        <v>9531</v>
      </c>
      <c r="O1551" t="s">
        <v>10505</v>
      </c>
      <c r="P1551" t="s">
        <v>10522</v>
      </c>
      <c r="Q1551" t="s">
        <v>11406</v>
      </c>
      <c r="R1551">
        <v>559.99199999999996</v>
      </c>
      <c r="S1551">
        <v>1</v>
      </c>
      <c r="T1551">
        <v>0.2</v>
      </c>
      <c r="U1551">
        <v>174.9975</v>
      </c>
    </row>
    <row r="1552" spans="1:21" x14ac:dyDescent="0.25">
      <c r="A1552">
        <v>1551</v>
      </c>
      <c r="B1552" t="s">
        <v>767</v>
      </c>
      <c r="C1552" t="s">
        <v>5068</v>
      </c>
      <c r="D1552" t="s">
        <v>5581</v>
      </c>
      <c r="E1552" t="s">
        <v>6464</v>
      </c>
      <c r="F1552" t="s">
        <v>6935</v>
      </c>
      <c r="G1552" t="s">
        <v>7728</v>
      </c>
      <c r="H1552" t="s">
        <v>8056</v>
      </c>
      <c r="I1552" t="s">
        <v>8057</v>
      </c>
      <c r="J1552" t="s">
        <v>8070</v>
      </c>
      <c r="K1552" t="s">
        <v>8593</v>
      </c>
      <c r="L1552">
        <v>77095</v>
      </c>
      <c r="M1552" t="s">
        <v>8639</v>
      </c>
      <c r="N1552" t="s">
        <v>9678</v>
      </c>
      <c r="O1552" t="s">
        <v>10504</v>
      </c>
      <c r="P1552" t="s">
        <v>10515</v>
      </c>
      <c r="Q1552" t="s">
        <v>11550</v>
      </c>
      <c r="R1552">
        <v>9.3239999999999998</v>
      </c>
      <c r="S1552">
        <v>6</v>
      </c>
      <c r="T1552">
        <v>0.8</v>
      </c>
      <c r="U1552">
        <v>-24.708600000000001</v>
      </c>
    </row>
    <row r="1553" spans="1:21" x14ac:dyDescent="0.25">
      <c r="A1553">
        <v>1552</v>
      </c>
      <c r="B1553" t="s">
        <v>768</v>
      </c>
      <c r="C1553" t="s">
        <v>5056</v>
      </c>
      <c r="D1553" t="s">
        <v>6333</v>
      </c>
      <c r="E1553" t="s">
        <v>6465</v>
      </c>
      <c r="F1553" t="s">
        <v>6958</v>
      </c>
      <c r="G1553" t="s">
        <v>7751</v>
      </c>
      <c r="H1553" t="s">
        <v>8054</v>
      </c>
      <c r="I1553" t="s">
        <v>8057</v>
      </c>
      <c r="J1553" t="s">
        <v>8128</v>
      </c>
      <c r="K1553" t="s">
        <v>8590</v>
      </c>
      <c r="L1553">
        <v>92024</v>
      </c>
      <c r="M1553" t="s">
        <v>8638</v>
      </c>
      <c r="N1553" t="s">
        <v>9605</v>
      </c>
      <c r="O1553" t="s">
        <v>10504</v>
      </c>
      <c r="P1553" t="s">
        <v>10516</v>
      </c>
      <c r="Q1553" t="s">
        <v>11480</v>
      </c>
      <c r="R1553">
        <v>111.96</v>
      </c>
      <c r="S1553">
        <v>2</v>
      </c>
      <c r="T1553">
        <v>0</v>
      </c>
      <c r="U1553">
        <v>54.860399999999998</v>
      </c>
    </row>
    <row r="1554" spans="1:21" x14ac:dyDescent="0.25">
      <c r="A1554">
        <v>1553</v>
      </c>
      <c r="B1554" t="s">
        <v>769</v>
      </c>
      <c r="C1554" t="s">
        <v>5553</v>
      </c>
      <c r="D1554" t="s">
        <v>5982</v>
      </c>
      <c r="E1554" t="s">
        <v>6466</v>
      </c>
      <c r="F1554" t="s">
        <v>6653</v>
      </c>
      <c r="G1554" t="s">
        <v>7446</v>
      </c>
      <c r="H1554" t="s">
        <v>8056</v>
      </c>
      <c r="I1554" t="s">
        <v>8057</v>
      </c>
      <c r="J1554" t="s">
        <v>8291</v>
      </c>
      <c r="K1554" t="s">
        <v>8594</v>
      </c>
      <c r="L1554">
        <v>54915</v>
      </c>
      <c r="M1554" t="s">
        <v>8639</v>
      </c>
      <c r="N1554" t="s">
        <v>9679</v>
      </c>
      <c r="O1554" t="s">
        <v>10504</v>
      </c>
      <c r="P1554" t="s">
        <v>10508</v>
      </c>
      <c r="Q1554" t="s">
        <v>11551</v>
      </c>
      <c r="R1554">
        <v>21.56</v>
      </c>
      <c r="S1554">
        <v>7</v>
      </c>
      <c r="T1554">
        <v>0</v>
      </c>
      <c r="U1554">
        <v>10.348800000000001</v>
      </c>
    </row>
    <row r="1555" spans="1:21" x14ac:dyDescent="0.25">
      <c r="A1555">
        <v>1554</v>
      </c>
      <c r="B1555" t="s">
        <v>770</v>
      </c>
      <c r="C1555" t="s">
        <v>5554</v>
      </c>
      <c r="D1555" t="s">
        <v>5238</v>
      </c>
      <c r="E1555" t="s">
        <v>6465</v>
      </c>
      <c r="F1555" t="s">
        <v>6959</v>
      </c>
      <c r="G1555" t="s">
        <v>7752</v>
      </c>
      <c r="H1555" t="s">
        <v>8054</v>
      </c>
      <c r="I1555" t="s">
        <v>8057</v>
      </c>
      <c r="J1555" t="s">
        <v>8160</v>
      </c>
      <c r="K1555" t="s">
        <v>8589</v>
      </c>
      <c r="L1555">
        <v>40475</v>
      </c>
      <c r="M1555" t="s">
        <v>8637</v>
      </c>
      <c r="N1555" t="s">
        <v>9332</v>
      </c>
      <c r="O1555" t="s">
        <v>10504</v>
      </c>
      <c r="P1555" t="s">
        <v>10514</v>
      </c>
      <c r="Q1555" t="s">
        <v>11214</v>
      </c>
      <c r="R1555">
        <v>124.75</v>
      </c>
      <c r="S1555">
        <v>5</v>
      </c>
      <c r="T1555">
        <v>0</v>
      </c>
      <c r="U1555">
        <v>57.384999999999998</v>
      </c>
    </row>
    <row r="1556" spans="1:21" x14ac:dyDescent="0.25">
      <c r="A1556">
        <v>1555</v>
      </c>
      <c r="B1556" t="s">
        <v>771</v>
      </c>
      <c r="C1556" t="s">
        <v>5555</v>
      </c>
      <c r="D1556" t="s">
        <v>6280</v>
      </c>
      <c r="E1556" t="s">
        <v>6465</v>
      </c>
      <c r="F1556" t="s">
        <v>6568</v>
      </c>
      <c r="G1556" t="s">
        <v>7361</v>
      </c>
      <c r="H1556" t="s">
        <v>8055</v>
      </c>
      <c r="I1556" t="s">
        <v>8057</v>
      </c>
      <c r="J1556" t="s">
        <v>8292</v>
      </c>
      <c r="K1556" t="s">
        <v>8234</v>
      </c>
      <c r="L1556">
        <v>98006</v>
      </c>
      <c r="M1556" t="s">
        <v>8638</v>
      </c>
      <c r="N1556" t="s">
        <v>9680</v>
      </c>
      <c r="O1556" t="s">
        <v>10504</v>
      </c>
      <c r="P1556" t="s">
        <v>10512</v>
      </c>
      <c r="Q1556" t="s">
        <v>11552</v>
      </c>
      <c r="R1556">
        <v>5.28</v>
      </c>
      <c r="S1556">
        <v>3</v>
      </c>
      <c r="T1556">
        <v>0</v>
      </c>
      <c r="U1556">
        <v>1.5311999999999999</v>
      </c>
    </row>
    <row r="1557" spans="1:21" x14ac:dyDescent="0.25">
      <c r="A1557">
        <v>1556</v>
      </c>
      <c r="B1557" t="s">
        <v>772</v>
      </c>
      <c r="C1557" t="s">
        <v>5537</v>
      </c>
      <c r="D1557" t="s">
        <v>5595</v>
      </c>
      <c r="E1557" t="s">
        <v>6465</v>
      </c>
      <c r="F1557" t="s">
        <v>6960</v>
      </c>
      <c r="G1557" t="s">
        <v>7753</v>
      </c>
      <c r="H1557" t="s">
        <v>8054</v>
      </c>
      <c r="I1557" t="s">
        <v>8057</v>
      </c>
      <c r="J1557" t="s">
        <v>8143</v>
      </c>
      <c r="K1557" t="s">
        <v>8603</v>
      </c>
      <c r="L1557">
        <v>11561</v>
      </c>
      <c r="M1557" t="s">
        <v>8640</v>
      </c>
      <c r="N1557" t="s">
        <v>8684</v>
      </c>
      <c r="O1557" t="s">
        <v>10505</v>
      </c>
      <c r="P1557" t="s">
        <v>10517</v>
      </c>
      <c r="Q1557" t="s">
        <v>10566</v>
      </c>
      <c r="R1557">
        <v>91.96</v>
      </c>
      <c r="S1557">
        <v>4</v>
      </c>
      <c r="T1557">
        <v>0</v>
      </c>
      <c r="U1557">
        <v>39.5428</v>
      </c>
    </row>
    <row r="1558" spans="1:21" x14ac:dyDescent="0.25">
      <c r="A1558">
        <v>1557</v>
      </c>
      <c r="B1558" t="s">
        <v>773</v>
      </c>
      <c r="C1558" t="s">
        <v>5225</v>
      </c>
      <c r="D1558" t="s">
        <v>5696</v>
      </c>
      <c r="E1558" t="s">
        <v>6465</v>
      </c>
      <c r="F1558" t="s">
        <v>6961</v>
      </c>
      <c r="G1558" t="s">
        <v>7754</v>
      </c>
      <c r="H1558" t="s">
        <v>8054</v>
      </c>
      <c r="I1558" t="s">
        <v>8057</v>
      </c>
      <c r="J1558" t="s">
        <v>8068</v>
      </c>
      <c r="K1558" t="s">
        <v>8597</v>
      </c>
      <c r="L1558">
        <v>19140</v>
      </c>
      <c r="M1558" t="s">
        <v>8640</v>
      </c>
      <c r="N1558" t="s">
        <v>9681</v>
      </c>
      <c r="O1558" t="s">
        <v>10504</v>
      </c>
      <c r="P1558" t="s">
        <v>10518</v>
      </c>
      <c r="Q1558" t="s">
        <v>10676</v>
      </c>
      <c r="R1558">
        <v>9.3439999999999994</v>
      </c>
      <c r="S1558">
        <v>1</v>
      </c>
      <c r="T1558">
        <v>0.2</v>
      </c>
      <c r="U1558">
        <v>3.504</v>
      </c>
    </row>
    <row r="1559" spans="1:21" x14ac:dyDescent="0.25">
      <c r="A1559">
        <v>1558</v>
      </c>
      <c r="B1559" t="s">
        <v>773</v>
      </c>
      <c r="C1559" t="s">
        <v>5225</v>
      </c>
      <c r="D1559" t="s">
        <v>5696</v>
      </c>
      <c r="E1559" t="s">
        <v>6465</v>
      </c>
      <c r="F1559" t="s">
        <v>6961</v>
      </c>
      <c r="G1559" t="s">
        <v>7754</v>
      </c>
      <c r="H1559" t="s">
        <v>8054</v>
      </c>
      <c r="I1559" t="s">
        <v>8057</v>
      </c>
      <c r="J1559" t="s">
        <v>8068</v>
      </c>
      <c r="K1559" t="s">
        <v>8597</v>
      </c>
      <c r="L1559">
        <v>19140</v>
      </c>
      <c r="M1559" t="s">
        <v>8640</v>
      </c>
      <c r="N1559" t="s">
        <v>9682</v>
      </c>
      <c r="O1559" t="s">
        <v>10504</v>
      </c>
      <c r="P1559" t="s">
        <v>10512</v>
      </c>
      <c r="Q1559" t="s">
        <v>11553</v>
      </c>
      <c r="R1559">
        <v>79.36</v>
      </c>
      <c r="S1559">
        <v>5</v>
      </c>
      <c r="T1559">
        <v>0.2</v>
      </c>
      <c r="U1559">
        <v>9.92</v>
      </c>
    </row>
    <row r="1560" spans="1:21" x14ac:dyDescent="0.25">
      <c r="A1560">
        <v>1559</v>
      </c>
      <c r="B1560" t="s">
        <v>774</v>
      </c>
      <c r="C1560" t="s">
        <v>5229</v>
      </c>
      <c r="D1560" t="s">
        <v>6334</v>
      </c>
      <c r="E1560" t="s">
        <v>6464</v>
      </c>
      <c r="F1560" t="s">
        <v>6656</v>
      </c>
      <c r="G1560" t="s">
        <v>7449</v>
      </c>
      <c r="H1560" t="s">
        <v>8054</v>
      </c>
      <c r="I1560" t="s">
        <v>8057</v>
      </c>
      <c r="J1560" t="s">
        <v>8062</v>
      </c>
      <c r="K1560" t="s">
        <v>8234</v>
      </c>
      <c r="L1560">
        <v>98103</v>
      </c>
      <c r="M1560" t="s">
        <v>8638</v>
      </c>
      <c r="N1560" t="s">
        <v>9618</v>
      </c>
      <c r="O1560" t="s">
        <v>10503</v>
      </c>
      <c r="P1560" t="s">
        <v>10509</v>
      </c>
      <c r="Q1560" t="s">
        <v>11355</v>
      </c>
      <c r="R1560">
        <v>171.96</v>
      </c>
      <c r="S1560">
        <v>2</v>
      </c>
      <c r="T1560">
        <v>0</v>
      </c>
      <c r="U1560">
        <v>44.709600000000002</v>
      </c>
    </row>
    <row r="1561" spans="1:21" x14ac:dyDescent="0.25">
      <c r="A1561">
        <v>1560</v>
      </c>
      <c r="B1561" t="s">
        <v>775</v>
      </c>
      <c r="C1561" t="s">
        <v>5556</v>
      </c>
      <c r="D1561" t="s">
        <v>6202</v>
      </c>
      <c r="E1561" t="s">
        <v>6465</v>
      </c>
      <c r="F1561" t="s">
        <v>6962</v>
      </c>
      <c r="G1561" t="s">
        <v>7755</v>
      </c>
      <c r="H1561" t="s">
        <v>8055</v>
      </c>
      <c r="I1561" t="s">
        <v>8057</v>
      </c>
      <c r="J1561" t="s">
        <v>8062</v>
      </c>
      <c r="K1561" t="s">
        <v>8234</v>
      </c>
      <c r="L1561">
        <v>98103</v>
      </c>
      <c r="M1561" t="s">
        <v>8638</v>
      </c>
      <c r="N1561" t="s">
        <v>9337</v>
      </c>
      <c r="O1561" t="s">
        <v>10504</v>
      </c>
      <c r="P1561" t="s">
        <v>10514</v>
      </c>
      <c r="Q1561" t="s">
        <v>11219</v>
      </c>
      <c r="R1561">
        <v>35.351999999999997</v>
      </c>
      <c r="S1561">
        <v>9</v>
      </c>
      <c r="T1561">
        <v>0.2</v>
      </c>
      <c r="U1561">
        <v>12.815099999999999</v>
      </c>
    </row>
    <row r="1562" spans="1:21" x14ac:dyDescent="0.25">
      <c r="A1562">
        <v>1561</v>
      </c>
      <c r="B1562" t="s">
        <v>776</v>
      </c>
      <c r="C1562" t="s">
        <v>5557</v>
      </c>
      <c r="D1562" t="s">
        <v>6335</v>
      </c>
      <c r="E1562" t="s">
        <v>6465</v>
      </c>
      <c r="F1562" t="s">
        <v>6792</v>
      </c>
      <c r="G1562" t="s">
        <v>7585</v>
      </c>
      <c r="H1562" t="s">
        <v>8056</v>
      </c>
      <c r="I1562" t="s">
        <v>8057</v>
      </c>
      <c r="J1562" t="s">
        <v>8066</v>
      </c>
      <c r="K1562" t="s">
        <v>8590</v>
      </c>
      <c r="L1562">
        <v>94109</v>
      </c>
      <c r="M1562" t="s">
        <v>8638</v>
      </c>
      <c r="N1562" t="s">
        <v>9683</v>
      </c>
      <c r="O1562" t="s">
        <v>10504</v>
      </c>
      <c r="P1562" t="s">
        <v>10508</v>
      </c>
      <c r="Q1562" t="s">
        <v>11554</v>
      </c>
      <c r="R1562">
        <v>18.899999999999999</v>
      </c>
      <c r="S1562">
        <v>6</v>
      </c>
      <c r="T1562">
        <v>0</v>
      </c>
      <c r="U1562">
        <v>9.0719999999999992</v>
      </c>
    </row>
    <row r="1563" spans="1:21" x14ac:dyDescent="0.25">
      <c r="A1563">
        <v>1562</v>
      </c>
      <c r="B1563" t="s">
        <v>777</v>
      </c>
      <c r="C1563" t="s">
        <v>5558</v>
      </c>
      <c r="D1563" t="s">
        <v>6309</v>
      </c>
      <c r="E1563" t="s">
        <v>6466</v>
      </c>
      <c r="F1563" t="s">
        <v>6505</v>
      </c>
      <c r="G1563" t="s">
        <v>7298</v>
      </c>
      <c r="H1563" t="s">
        <v>8056</v>
      </c>
      <c r="I1563" t="s">
        <v>8057</v>
      </c>
      <c r="J1563" t="s">
        <v>8062</v>
      </c>
      <c r="K1563" t="s">
        <v>8234</v>
      </c>
      <c r="L1563">
        <v>98115</v>
      </c>
      <c r="M1563" t="s">
        <v>8638</v>
      </c>
      <c r="N1563" t="s">
        <v>8965</v>
      </c>
      <c r="O1563" t="s">
        <v>10504</v>
      </c>
      <c r="P1563" t="s">
        <v>10512</v>
      </c>
      <c r="Q1563" t="s">
        <v>10847</v>
      </c>
      <c r="R1563">
        <v>2.78</v>
      </c>
      <c r="S1563">
        <v>1</v>
      </c>
      <c r="T1563">
        <v>0</v>
      </c>
      <c r="U1563">
        <v>0.7228</v>
      </c>
    </row>
    <row r="1564" spans="1:21" x14ac:dyDescent="0.25">
      <c r="A1564">
        <v>1563</v>
      </c>
      <c r="B1564" t="s">
        <v>778</v>
      </c>
      <c r="C1564" t="s">
        <v>5190</v>
      </c>
      <c r="D1564" t="s">
        <v>5190</v>
      </c>
      <c r="E1564" t="s">
        <v>6467</v>
      </c>
      <c r="F1564" t="s">
        <v>6963</v>
      </c>
      <c r="G1564" t="s">
        <v>7756</v>
      </c>
      <c r="H1564" t="s">
        <v>8054</v>
      </c>
      <c r="I1564" t="s">
        <v>8057</v>
      </c>
      <c r="J1564" t="s">
        <v>8078</v>
      </c>
      <c r="K1564" t="s">
        <v>8603</v>
      </c>
      <c r="L1564">
        <v>10011</v>
      </c>
      <c r="M1564" t="s">
        <v>8640</v>
      </c>
      <c r="N1564" t="s">
        <v>8644</v>
      </c>
      <c r="O1564" t="s">
        <v>10503</v>
      </c>
      <c r="P1564" t="s">
        <v>10509</v>
      </c>
      <c r="Q1564" t="s">
        <v>10526</v>
      </c>
      <c r="R1564">
        <v>1044.6300000000001</v>
      </c>
      <c r="S1564">
        <v>5</v>
      </c>
      <c r="T1564">
        <v>0.4</v>
      </c>
      <c r="U1564">
        <v>-295.9785</v>
      </c>
    </row>
    <row r="1565" spans="1:21" x14ac:dyDescent="0.25">
      <c r="A1565">
        <v>1564</v>
      </c>
      <c r="B1565" t="s">
        <v>779</v>
      </c>
      <c r="C1565" t="s">
        <v>5559</v>
      </c>
      <c r="D1565" t="s">
        <v>5559</v>
      </c>
      <c r="E1565" t="s">
        <v>6467</v>
      </c>
      <c r="F1565" t="s">
        <v>6964</v>
      </c>
      <c r="G1565" t="s">
        <v>7757</v>
      </c>
      <c r="H1565" t="s">
        <v>8054</v>
      </c>
      <c r="I1565" t="s">
        <v>8057</v>
      </c>
      <c r="J1565" t="s">
        <v>8068</v>
      </c>
      <c r="K1565" t="s">
        <v>8597</v>
      </c>
      <c r="L1565">
        <v>19134</v>
      </c>
      <c r="M1565" t="s">
        <v>8640</v>
      </c>
      <c r="N1565" t="s">
        <v>8845</v>
      </c>
      <c r="O1565" t="s">
        <v>10504</v>
      </c>
      <c r="P1565" t="s">
        <v>10516</v>
      </c>
      <c r="Q1565" t="s">
        <v>10728</v>
      </c>
      <c r="R1565">
        <v>11.352</v>
      </c>
      <c r="S1565">
        <v>3</v>
      </c>
      <c r="T1565">
        <v>0.2</v>
      </c>
      <c r="U1565">
        <v>4.1151</v>
      </c>
    </row>
    <row r="1566" spans="1:21" x14ac:dyDescent="0.25">
      <c r="A1566">
        <v>1565</v>
      </c>
      <c r="B1566" t="s">
        <v>780</v>
      </c>
      <c r="C1566" t="s">
        <v>5560</v>
      </c>
      <c r="D1566" t="s">
        <v>5560</v>
      </c>
      <c r="E1566" t="s">
        <v>6467</v>
      </c>
      <c r="F1566" t="s">
        <v>6520</v>
      </c>
      <c r="G1566" t="s">
        <v>7313</v>
      </c>
      <c r="H1566" t="s">
        <v>8054</v>
      </c>
      <c r="I1566" t="s">
        <v>8057</v>
      </c>
      <c r="J1566" t="s">
        <v>8087</v>
      </c>
      <c r="K1566" t="s">
        <v>8608</v>
      </c>
      <c r="L1566">
        <v>29203</v>
      </c>
      <c r="M1566" t="s">
        <v>8637</v>
      </c>
      <c r="N1566" t="s">
        <v>9684</v>
      </c>
      <c r="O1566" t="s">
        <v>10504</v>
      </c>
      <c r="P1566" t="s">
        <v>10510</v>
      </c>
      <c r="Q1566" t="s">
        <v>11555</v>
      </c>
      <c r="R1566">
        <v>354.9</v>
      </c>
      <c r="S1566">
        <v>5</v>
      </c>
      <c r="T1566">
        <v>0</v>
      </c>
      <c r="U1566">
        <v>17.745000000000001</v>
      </c>
    </row>
    <row r="1567" spans="1:21" x14ac:dyDescent="0.25">
      <c r="A1567">
        <v>1566</v>
      </c>
      <c r="B1567" t="s">
        <v>781</v>
      </c>
      <c r="C1567" t="s">
        <v>5561</v>
      </c>
      <c r="D1567" t="s">
        <v>6336</v>
      </c>
      <c r="E1567" t="s">
        <v>6465</v>
      </c>
      <c r="F1567" t="s">
        <v>6738</v>
      </c>
      <c r="G1567" t="s">
        <v>7531</v>
      </c>
      <c r="H1567" t="s">
        <v>8056</v>
      </c>
      <c r="I1567" t="s">
        <v>8057</v>
      </c>
      <c r="J1567" t="s">
        <v>8062</v>
      </c>
      <c r="K1567" t="s">
        <v>8234</v>
      </c>
      <c r="L1567">
        <v>98105</v>
      </c>
      <c r="M1567" t="s">
        <v>8638</v>
      </c>
      <c r="N1567" t="s">
        <v>9508</v>
      </c>
      <c r="O1567" t="s">
        <v>10505</v>
      </c>
      <c r="P1567" t="s">
        <v>10513</v>
      </c>
      <c r="Q1567" t="s">
        <v>11384</v>
      </c>
      <c r="R1567">
        <v>453.57600000000002</v>
      </c>
      <c r="S1567">
        <v>3</v>
      </c>
      <c r="T1567">
        <v>0.2</v>
      </c>
      <c r="U1567">
        <v>39.687899999999999</v>
      </c>
    </row>
    <row r="1568" spans="1:21" x14ac:dyDescent="0.25">
      <c r="A1568">
        <v>1567</v>
      </c>
      <c r="B1568" t="s">
        <v>782</v>
      </c>
      <c r="C1568" t="s">
        <v>5269</v>
      </c>
      <c r="D1568" t="s">
        <v>5702</v>
      </c>
      <c r="E1568" t="s">
        <v>6466</v>
      </c>
      <c r="F1568" t="s">
        <v>6965</v>
      </c>
      <c r="G1568" t="s">
        <v>7758</v>
      </c>
      <c r="H1568" t="s">
        <v>8054</v>
      </c>
      <c r="I1568" t="s">
        <v>8057</v>
      </c>
      <c r="J1568" t="s">
        <v>8293</v>
      </c>
      <c r="K1568" t="s">
        <v>8593</v>
      </c>
      <c r="L1568">
        <v>75002</v>
      </c>
      <c r="M1568" t="s">
        <v>8639</v>
      </c>
      <c r="N1568" t="s">
        <v>9685</v>
      </c>
      <c r="O1568" t="s">
        <v>10505</v>
      </c>
      <c r="P1568" t="s">
        <v>10517</v>
      </c>
      <c r="Q1568" t="s">
        <v>11556</v>
      </c>
      <c r="R1568">
        <v>21.48</v>
      </c>
      <c r="S1568">
        <v>3</v>
      </c>
      <c r="T1568">
        <v>0.2</v>
      </c>
      <c r="U1568">
        <v>-0.26850000000000002</v>
      </c>
    </row>
    <row r="1569" spans="1:21" x14ac:dyDescent="0.25">
      <c r="A1569">
        <v>1568</v>
      </c>
      <c r="B1569" t="s">
        <v>782</v>
      </c>
      <c r="C1569" t="s">
        <v>5269</v>
      </c>
      <c r="D1569" t="s">
        <v>5702</v>
      </c>
      <c r="E1569" t="s">
        <v>6466</v>
      </c>
      <c r="F1569" t="s">
        <v>6965</v>
      </c>
      <c r="G1569" t="s">
        <v>7758</v>
      </c>
      <c r="H1569" t="s">
        <v>8054</v>
      </c>
      <c r="I1569" t="s">
        <v>8057</v>
      </c>
      <c r="J1569" t="s">
        <v>8293</v>
      </c>
      <c r="K1569" t="s">
        <v>8593</v>
      </c>
      <c r="L1569">
        <v>75002</v>
      </c>
      <c r="M1569" t="s">
        <v>8639</v>
      </c>
      <c r="N1569" t="s">
        <v>9686</v>
      </c>
      <c r="O1569" t="s">
        <v>10504</v>
      </c>
      <c r="P1569" t="s">
        <v>10514</v>
      </c>
      <c r="Q1569" t="s">
        <v>11557</v>
      </c>
      <c r="R1569">
        <v>8.7840000000000007</v>
      </c>
      <c r="S1569">
        <v>4</v>
      </c>
      <c r="T1569">
        <v>0.8</v>
      </c>
      <c r="U1569">
        <v>-13.6152</v>
      </c>
    </row>
    <row r="1570" spans="1:21" x14ac:dyDescent="0.25">
      <c r="A1570">
        <v>1569</v>
      </c>
      <c r="B1570" t="s">
        <v>783</v>
      </c>
      <c r="C1570" t="s">
        <v>5562</v>
      </c>
      <c r="D1570" t="s">
        <v>5562</v>
      </c>
      <c r="E1570" t="s">
        <v>6467</v>
      </c>
      <c r="F1570" t="s">
        <v>6699</v>
      </c>
      <c r="G1570" t="s">
        <v>7492</v>
      </c>
      <c r="H1570" t="s">
        <v>8054</v>
      </c>
      <c r="I1570" t="s">
        <v>8057</v>
      </c>
      <c r="J1570" t="s">
        <v>8059</v>
      </c>
      <c r="K1570" t="s">
        <v>8590</v>
      </c>
      <c r="L1570">
        <v>90004</v>
      </c>
      <c r="M1570" t="s">
        <v>8638</v>
      </c>
      <c r="N1570" t="s">
        <v>9088</v>
      </c>
      <c r="O1570" t="s">
        <v>10504</v>
      </c>
      <c r="P1570" t="s">
        <v>10516</v>
      </c>
      <c r="Q1570" t="s">
        <v>10970</v>
      </c>
      <c r="R1570">
        <v>122.97</v>
      </c>
      <c r="S1570">
        <v>3</v>
      </c>
      <c r="T1570">
        <v>0</v>
      </c>
      <c r="U1570">
        <v>60.255299999999998</v>
      </c>
    </row>
    <row r="1571" spans="1:21" x14ac:dyDescent="0.25">
      <c r="A1571">
        <v>1570</v>
      </c>
      <c r="B1571" t="s">
        <v>784</v>
      </c>
      <c r="C1571" t="s">
        <v>5230</v>
      </c>
      <c r="D1571" t="s">
        <v>5359</v>
      </c>
      <c r="E1571" t="s">
        <v>6465</v>
      </c>
      <c r="F1571" t="s">
        <v>6808</v>
      </c>
      <c r="G1571" t="s">
        <v>7601</v>
      </c>
      <c r="H1571" t="s">
        <v>8055</v>
      </c>
      <c r="I1571" t="s">
        <v>8057</v>
      </c>
      <c r="J1571" t="s">
        <v>8176</v>
      </c>
      <c r="K1571" t="s">
        <v>8620</v>
      </c>
      <c r="L1571">
        <v>30318</v>
      </c>
      <c r="M1571" t="s">
        <v>8637</v>
      </c>
      <c r="N1571" t="s">
        <v>9687</v>
      </c>
      <c r="O1571" t="s">
        <v>10504</v>
      </c>
      <c r="P1571" t="s">
        <v>10512</v>
      </c>
      <c r="Q1571" t="s">
        <v>11558</v>
      </c>
      <c r="R1571">
        <v>12.84</v>
      </c>
      <c r="S1571">
        <v>3</v>
      </c>
      <c r="T1571">
        <v>0</v>
      </c>
      <c r="U1571">
        <v>3.7235999999999998</v>
      </c>
    </row>
    <row r="1572" spans="1:21" x14ac:dyDescent="0.25">
      <c r="A1572">
        <v>1571</v>
      </c>
      <c r="B1572" t="s">
        <v>785</v>
      </c>
      <c r="C1572" t="s">
        <v>5563</v>
      </c>
      <c r="D1572" t="s">
        <v>5671</v>
      </c>
      <c r="E1572" t="s">
        <v>6466</v>
      </c>
      <c r="F1572" t="s">
        <v>6651</v>
      </c>
      <c r="G1572" t="s">
        <v>7444</v>
      </c>
      <c r="H1572" t="s">
        <v>8054</v>
      </c>
      <c r="I1572" t="s">
        <v>8057</v>
      </c>
      <c r="J1572" t="s">
        <v>8059</v>
      </c>
      <c r="K1572" t="s">
        <v>8590</v>
      </c>
      <c r="L1572">
        <v>90004</v>
      </c>
      <c r="M1572" t="s">
        <v>8638</v>
      </c>
      <c r="N1572" t="s">
        <v>8724</v>
      </c>
      <c r="O1572" t="s">
        <v>10503</v>
      </c>
      <c r="P1572" t="s">
        <v>10507</v>
      </c>
      <c r="Q1572" t="s">
        <v>10606</v>
      </c>
      <c r="R1572">
        <v>603.91999999999996</v>
      </c>
      <c r="S1572">
        <v>5</v>
      </c>
      <c r="T1572">
        <v>0.2</v>
      </c>
      <c r="U1572">
        <v>-67.941000000000003</v>
      </c>
    </row>
    <row r="1573" spans="1:21" x14ac:dyDescent="0.25">
      <c r="A1573">
        <v>1572</v>
      </c>
      <c r="B1573" t="s">
        <v>785</v>
      </c>
      <c r="C1573" t="s">
        <v>5563</v>
      </c>
      <c r="D1573" t="s">
        <v>5671</v>
      </c>
      <c r="E1573" t="s">
        <v>6466</v>
      </c>
      <c r="F1573" t="s">
        <v>6651</v>
      </c>
      <c r="G1573" t="s">
        <v>7444</v>
      </c>
      <c r="H1573" t="s">
        <v>8054</v>
      </c>
      <c r="I1573" t="s">
        <v>8057</v>
      </c>
      <c r="J1573" t="s">
        <v>8059</v>
      </c>
      <c r="K1573" t="s">
        <v>8590</v>
      </c>
      <c r="L1573">
        <v>90004</v>
      </c>
      <c r="M1573" t="s">
        <v>8638</v>
      </c>
      <c r="N1573" t="s">
        <v>9688</v>
      </c>
      <c r="O1573" t="s">
        <v>10504</v>
      </c>
      <c r="P1573" t="s">
        <v>10518</v>
      </c>
      <c r="Q1573" t="s">
        <v>11559</v>
      </c>
      <c r="R1573">
        <v>21.84</v>
      </c>
      <c r="S1573">
        <v>3</v>
      </c>
      <c r="T1573">
        <v>0</v>
      </c>
      <c r="U1573">
        <v>10.4832</v>
      </c>
    </row>
    <row r="1574" spans="1:21" x14ac:dyDescent="0.25">
      <c r="A1574">
        <v>1573</v>
      </c>
      <c r="B1574" t="s">
        <v>785</v>
      </c>
      <c r="C1574" t="s">
        <v>5563</v>
      </c>
      <c r="D1574" t="s">
        <v>5671</v>
      </c>
      <c r="E1574" t="s">
        <v>6466</v>
      </c>
      <c r="F1574" t="s">
        <v>6651</v>
      </c>
      <c r="G1574" t="s">
        <v>7444</v>
      </c>
      <c r="H1574" t="s">
        <v>8054</v>
      </c>
      <c r="I1574" t="s">
        <v>8057</v>
      </c>
      <c r="J1574" t="s">
        <v>8059</v>
      </c>
      <c r="K1574" t="s">
        <v>8590</v>
      </c>
      <c r="L1574">
        <v>90004</v>
      </c>
      <c r="M1574" t="s">
        <v>8638</v>
      </c>
      <c r="N1574" t="s">
        <v>9689</v>
      </c>
      <c r="O1574" t="s">
        <v>10505</v>
      </c>
      <c r="P1574" t="s">
        <v>10517</v>
      </c>
      <c r="Q1574" t="s">
        <v>11560</v>
      </c>
      <c r="R1574">
        <v>29.99</v>
      </c>
      <c r="S1574">
        <v>1</v>
      </c>
      <c r="T1574">
        <v>0</v>
      </c>
      <c r="U1574">
        <v>6.2979000000000003</v>
      </c>
    </row>
    <row r="1575" spans="1:21" x14ac:dyDescent="0.25">
      <c r="A1575">
        <v>1574</v>
      </c>
      <c r="B1575" t="s">
        <v>785</v>
      </c>
      <c r="C1575" t="s">
        <v>5563</v>
      </c>
      <c r="D1575" t="s">
        <v>5671</v>
      </c>
      <c r="E1575" t="s">
        <v>6466</v>
      </c>
      <c r="F1575" t="s">
        <v>6651</v>
      </c>
      <c r="G1575" t="s">
        <v>7444</v>
      </c>
      <c r="H1575" t="s">
        <v>8054</v>
      </c>
      <c r="I1575" t="s">
        <v>8057</v>
      </c>
      <c r="J1575" t="s">
        <v>8059</v>
      </c>
      <c r="K1575" t="s">
        <v>8590</v>
      </c>
      <c r="L1575">
        <v>90004</v>
      </c>
      <c r="M1575" t="s">
        <v>8638</v>
      </c>
      <c r="N1575" t="s">
        <v>9108</v>
      </c>
      <c r="O1575" t="s">
        <v>10503</v>
      </c>
      <c r="P1575" t="s">
        <v>10507</v>
      </c>
      <c r="Q1575" t="s">
        <v>10991</v>
      </c>
      <c r="R1575">
        <v>381.44</v>
      </c>
      <c r="S1575">
        <v>2</v>
      </c>
      <c r="T1575">
        <v>0.2</v>
      </c>
      <c r="U1575">
        <v>23.84</v>
      </c>
    </row>
    <row r="1576" spans="1:21" x14ac:dyDescent="0.25">
      <c r="A1576">
        <v>1575</v>
      </c>
      <c r="B1576" t="s">
        <v>786</v>
      </c>
      <c r="C1576" t="s">
        <v>5564</v>
      </c>
      <c r="D1576" t="s">
        <v>6337</v>
      </c>
      <c r="E1576" t="s">
        <v>6466</v>
      </c>
      <c r="F1576" t="s">
        <v>6966</v>
      </c>
      <c r="G1576" t="s">
        <v>7759</v>
      </c>
      <c r="H1576" t="s">
        <v>8054</v>
      </c>
      <c r="I1576" t="s">
        <v>8057</v>
      </c>
      <c r="J1576" t="s">
        <v>8294</v>
      </c>
      <c r="K1576" t="s">
        <v>8593</v>
      </c>
      <c r="L1576">
        <v>79907</v>
      </c>
      <c r="M1576" t="s">
        <v>8639</v>
      </c>
      <c r="N1576" t="s">
        <v>9690</v>
      </c>
      <c r="O1576" t="s">
        <v>10505</v>
      </c>
      <c r="P1576" t="s">
        <v>10513</v>
      </c>
      <c r="Q1576" t="s">
        <v>11561</v>
      </c>
      <c r="R1576">
        <v>40.68</v>
      </c>
      <c r="S1576">
        <v>3</v>
      </c>
      <c r="T1576">
        <v>0.2</v>
      </c>
      <c r="U1576">
        <v>-9.1530000000000005</v>
      </c>
    </row>
    <row r="1577" spans="1:21" x14ac:dyDescent="0.25">
      <c r="A1577">
        <v>1576</v>
      </c>
      <c r="B1577" t="s">
        <v>786</v>
      </c>
      <c r="C1577" t="s">
        <v>5564</v>
      </c>
      <c r="D1577" t="s">
        <v>6337</v>
      </c>
      <c r="E1577" t="s">
        <v>6466</v>
      </c>
      <c r="F1577" t="s">
        <v>6966</v>
      </c>
      <c r="G1577" t="s">
        <v>7759</v>
      </c>
      <c r="H1577" t="s">
        <v>8054</v>
      </c>
      <c r="I1577" t="s">
        <v>8057</v>
      </c>
      <c r="J1577" t="s">
        <v>8294</v>
      </c>
      <c r="K1577" t="s">
        <v>8593</v>
      </c>
      <c r="L1577">
        <v>79907</v>
      </c>
      <c r="M1577" t="s">
        <v>8639</v>
      </c>
      <c r="N1577" t="s">
        <v>9276</v>
      </c>
      <c r="O1577" t="s">
        <v>10503</v>
      </c>
      <c r="P1577" t="s">
        <v>10507</v>
      </c>
      <c r="Q1577" t="s">
        <v>11158</v>
      </c>
      <c r="R1577">
        <v>763.28</v>
      </c>
      <c r="S1577">
        <v>5</v>
      </c>
      <c r="T1577">
        <v>0.3</v>
      </c>
      <c r="U1577">
        <v>-21.808</v>
      </c>
    </row>
    <row r="1578" spans="1:21" x14ac:dyDescent="0.25">
      <c r="A1578">
        <v>1577</v>
      </c>
      <c r="B1578" t="s">
        <v>787</v>
      </c>
      <c r="C1578" t="s">
        <v>5213</v>
      </c>
      <c r="D1578" t="s">
        <v>6283</v>
      </c>
      <c r="E1578" t="s">
        <v>6465</v>
      </c>
      <c r="F1578" t="s">
        <v>6967</v>
      </c>
      <c r="G1578" t="s">
        <v>7760</v>
      </c>
      <c r="H1578" t="s">
        <v>8056</v>
      </c>
      <c r="I1578" t="s">
        <v>8057</v>
      </c>
      <c r="J1578" t="s">
        <v>8092</v>
      </c>
      <c r="K1578" t="s">
        <v>8598</v>
      </c>
      <c r="L1578">
        <v>60505</v>
      </c>
      <c r="M1578" t="s">
        <v>8639</v>
      </c>
      <c r="N1578" t="s">
        <v>8969</v>
      </c>
      <c r="O1578" t="s">
        <v>10504</v>
      </c>
      <c r="P1578" t="s">
        <v>10510</v>
      </c>
      <c r="Q1578" t="s">
        <v>10851</v>
      </c>
      <c r="R1578">
        <v>23.952000000000002</v>
      </c>
      <c r="S1578">
        <v>2</v>
      </c>
      <c r="T1578">
        <v>0.2</v>
      </c>
      <c r="U1578">
        <v>2.3952</v>
      </c>
    </row>
    <row r="1579" spans="1:21" x14ac:dyDescent="0.25">
      <c r="A1579">
        <v>1578</v>
      </c>
      <c r="B1579" t="s">
        <v>788</v>
      </c>
      <c r="C1579" t="s">
        <v>5484</v>
      </c>
      <c r="D1579" t="s">
        <v>6052</v>
      </c>
      <c r="E1579" t="s">
        <v>6465</v>
      </c>
      <c r="F1579" t="s">
        <v>6867</v>
      </c>
      <c r="G1579" t="s">
        <v>7660</v>
      </c>
      <c r="H1579" t="s">
        <v>8056</v>
      </c>
      <c r="I1579" t="s">
        <v>8057</v>
      </c>
      <c r="J1579" t="s">
        <v>8217</v>
      </c>
      <c r="K1579" t="s">
        <v>8607</v>
      </c>
      <c r="L1579">
        <v>35630</v>
      </c>
      <c r="M1579" t="s">
        <v>8637</v>
      </c>
      <c r="N1579" t="s">
        <v>9691</v>
      </c>
      <c r="O1579" t="s">
        <v>10504</v>
      </c>
      <c r="P1579" t="s">
        <v>10516</v>
      </c>
      <c r="Q1579" t="s">
        <v>11562</v>
      </c>
      <c r="R1579">
        <v>4.9800000000000004</v>
      </c>
      <c r="S1579">
        <v>1</v>
      </c>
      <c r="T1579">
        <v>0</v>
      </c>
      <c r="U1579">
        <v>2.4401999999999999</v>
      </c>
    </row>
    <row r="1580" spans="1:21" x14ac:dyDescent="0.25">
      <c r="A1580">
        <v>1579</v>
      </c>
      <c r="B1580" t="s">
        <v>789</v>
      </c>
      <c r="C1580" t="s">
        <v>5565</v>
      </c>
      <c r="D1580" t="s">
        <v>5428</v>
      </c>
      <c r="E1580" t="s">
        <v>6466</v>
      </c>
      <c r="F1580" t="s">
        <v>6765</v>
      </c>
      <c r="G1580" t="s">
        <v>7558</v>
      </c>
      <c r="H1580" t="s">
        <v>8054</v>
      </c>
      <c r="I1580" t="s">
        <v>8057</v>
      </c>
      <c r="J1580" t="s">
        <v>8078</v>
      </c>
      <c r="K1580" t="s">
        <v>8603</v>
      </c>
      <c r="L1580">
        <v>10011</v>
      </c>
      <c r="M1580" t="s">
        <v>8640</v>
      </c>
      <c r="N1580" t="s">
        <v>9692</v>
      </c>
      <c r="O1580" t="s">
        <v>10504</v>
      </c>
      <c r="P1580" t="s">
        <v>10515</v>
      </c>
      <c r="Q1580" t="s">
        <v>11563</v>
      </c>
      <c r="R1580">
        <v>170.88</v>
      </c>
      <c r="S1580">
        <v>3</v>
      </c>
      <c r="T1580">
        <v>0</v>
      </c>
      <c r="U1580">
        <v>49.555199999999999</v>
      </c>
    </row>
    <row r="1581" spans="1:21" x14ac:dyDescent="0.25">
      <c r="A1581">
        <v>1580</v>
      </c>
      <c r="B1581" t="s">
        <v>790</v>
      </c>
      <c r="C1581" t="s">
        <v>5131</v>
      </c>
      <c r="D1581" t="s">
        <v>6338</v>
      </c>
      <c r="E1581" t="s">
        <v>6466</v>
      </c>
      <c r="F1581" t="s">
        <v>6736</v>
      </c>
      <c r="G1581" t="s">
        <v>7529</v>
      </c>
      <c r="H1581" t="s">
        <v>8054</v>
      </c>
      <c r="I1581" t="s">
        <v>8057</v>
      </c>
      <c r="J1581" t="s">
        <v>8078</v>
      </c>
      <c r="K1581" t="s">
        <v>8603</v>
      </c>
      <c r="L1581">
        <v>10024</v>
      </c>
      <c r="M1581" t="s">
        <v>8640</v>
      </c>
      <c r="N1581" t="s">
        <v>8989</v>
      </c>
      <c r="O1581" t="s">
        <v>10505</v>
      </c>
      <c r="P1581" t="s">
        <v>10513</v>
      </c>
      <c r="Q1581" t="s">
        <v>10871</v>
      </c>
      <c r="R1581">
        <v>307.98</v>
      </c>
      <c r="S1581">
        <v>2</v>
      </c>
      <c r="T1581">
        <v>0</v>
      </c>
      <c r="U1581">
        <v>89.3142</v>
      </c>
    </row>
    <row r="1582" spans="1:21" x14ac:dyDescent="0.25">
      <c r="A1582">
        <v>1581</v>
      </c>
      <c r="B1582" t="s">
        <v>790</v>
      </c>
      <c r="C1582" t="s">
        <v>5131</v>
      </c>
      <c r="D1582" t="s">
        <v>6338</v>
      </c>
      <c r="E1582" t="s">
        <v>6466</v>
      </c>
      <c r="F1582" t="s">
        <v>6736</v>
      </c>
      <c r="G1582" t="s">
        <v>7529</v>
      </c>
      <c r="H1582" t="s">
        <v>8054</v>
      </c>
      <c r="I1582" t="s">
        <v>8057</v>
      </c>
      <c r="J1582" t="s">
        <v>8078</v>
      </c>
      <c r="K1582" t="s">
        <v>8603</v>
      </c>
      <c r="L1582">
        <v>10024</v>
      </c>
      <c r="M1582" t="s">
        <v>8640</v>
      </c>
      <c r="N1582" t="s">
        <v>8864</v>
      </c>
      <c r="O1582" t="s">
        <v>10503</v>
      </c>
      <c r="P1582" t="s">
        <v>10509</v>
      </c>
      <c r="Q1582" t="s">
        <v>10747</v>
      </c>
      <c r="R1582">
        <v>382.80599999999998</v>
      </c>
      <c r="S1582">
        <v>9</v>
      </c>
      <c r="T1582">
        <v>0.4</v>
      </c>
      <c r="U1582">
        <v>-153.1224</v>
      </c>
    </row>
    <row r="1583" spans="1:21" x14ac:dyDescent="0.25">
      <c r="A1583">
        <v>1582</v>
      </c>
      <c r="B1583" t="s">
        <v>790</v>
      </c>
      <c r="C1583" t="s">
        <v>5131</v>
      </c>
      <c r="D1583" t="s">
        <v>6338</v>
      </c>
      <c r="E1583" t="s">
        <v>6466</v>
      </c>
      <c r="F1583" t="s">
        <v>6736</v>
      </c>
      <c r="G1583" t="s">
        <v>7529</v>
      </c>
      <c r="H1583" t="s">
        <v>8054</v>
      </c>
      <c r="I1583" t="s">
        <v>8057</v>
      </c>
      <c r="J1583" t="s">
        <v>8078</v>
      </c>
      <c r="K1583" t="s">
        <v>8603</v>
      </c>
      <c r="L1583">
        <v>10024</v>
      </c>
      <c r="M1583" t="s">
        <v>8640</v>
      </c>
      <c r="N1583" t="s">
        <v>8834</v>
      </c>
      <c r="O1583" t="s">
        <v>10504</v>
      </c>
      <c r="P1583" t="s">
        <v>10510</v>
      </c>
      <c r="Q1583" t="s">
        <v>10717</v>
      </c>
      <c r="R1583">
        <v>41.96</v>
      </c>
      <c r="S1583">
        <v>2</v>
      </c>
      <c r="T1583">
        <v>0</v>
      </c>
      <c r="U1583">
        <v>2.9371999999999998</v>
      </c>
    </row>
    <row r="1584" spans="1:21" x14ac:dyDescent="0.25">
      <c r="A1584">
        <v>1583</v>
      </c>
      <c r="B1584" t="s">
        <v>790</v>
      </c>
      <c r="C1584" t="s">
        <v>5131</v>
      </c>
      <c r="D1584" t="s">
        <v>6338</v>
      </c>
      <c r="E1584" t="s">
        <v>6466</v>
      </c>
      <c r="F1584" t="s">
        <v>6736</v>
      </c>
      <c r="G1584" t="s">
        <v>7529</v>
      </c>
      <c r="H1584" t="s">
        <v>8054</v>
      </c>
      <c r="I1584" t="s">
        <v>8057</v>
      </c>
      <c r="J1584" t="s">
        <v>8078</v>
      </c>
      <c r="K1584" t="s">
        <v>8603</v>
      </c>
      <c r="L1584">
        <v>10024</v>
      </c>
      <c r="M1584" t="s">
        <v>8640</v>
      </c>
      <c r="N1584" t="s">
        <v>9333</v>
      </c>
      <c r="O1584" t="s">
        <v>10504</v>
      </c>
      <c r="P1584" t="s">
        <v>10514</v>
      </c>
      <c r="Q1584" t="s">
        <v>11215</v>
      </c>
      <c r="R1584">
        <v>1217.568</v>
      </c>
      <c r="S1584">
        <v>2</v>
      </c>
      <c r="T1584">
        <v>0.2</v>
      </c>
      <c r="U1584">
        <v>456.58800000000002</v>
      </c>
    </row>
    <row r="1585" spans="1:21" x14ac:dyDescent="0.25">
      <c r="A1585">
        <v>1584</v>
      </c>
      <c r="B1585" t="s">
        <v>790</v>
      </c>
      <c r="C1585" t="s">
        <v>5131</v>
      </c>
      <c r="D1585" t="s">
        <v>6338</v>
      </c>
      <c r="E1585" t="s">
        <v>6466</v>
      </c>
      <c r="F1585" t="s">
        <v>6736</v>
      </c>
      <c r="G1585" t="s">
        <v>7529</v>
      </c>
      <c r="H1585" t="s">
        <v>8054</v>
      </c>
      <c r="I1585" t="s">
        <v>8057</v>
      </c>
      <c r="J1585" t="s">
        <v>8078</v>
      </c>
      <c r="K1585" t="s">
        <v>8603</v>
      </c>
      <c r="L1585">
        <v>10024</v>
      </c>
      <c r="M1585" t="s">
        <v>8640</v>
      </c>
      <c r="N1585" t="s">
        <v>8757</v>
      </c>
      <c r="O1585" t="s">
        <v>10503</v>
      </c>
      <c r="P1585" t="s">
        <v>10511</v>
      </c>
      <c r="Q1585" t="s">
        <v>10639</v>
      </c>
      <c r="R1585">
        <v>47.04</v>
      </c>
      <c r="S1585">
        <v>3</v>
      </c>
      <c r="T1585">
        <v>0</v>
      </c>
      <c r="U1585">
        <v>18.345600000000001</v>
      </c>
    </row>
    <row r="1586" spans="1:21" x14ac:dyDescent="0.25">
      <c r="A1586">
        <v>1585</v>
      </c>
      <c r="B1586" t="s">
        <v>790</v>
      </c>
      <c r="C1586" t="s">
        <v>5131</v>
      </c>
      <c r="D1586" t="s">
        <v>6338</v>
      </c>
      <c r="E1586" t="s">
        <v>6466</v>
      </c>
      <c r="F1586" t="s">
        <v>6736</v>
      </c>
      <c r="G1586" t="s">
        <v>7529</v>
      </c>
      <c r="H1586" t="s">
        <v>8054</v>
      </c>
      <c r="I1586" t="s">
        <v>8057</v>
      </c>
      <c r="J1586" t="s">
        <v>8078</v>
      </c>
      <c r="K1586" t="s">
        <v>8603</v>
      </c>
      <c r="L1586">
        <v>10024</v>
      </c>
      <c r="M1586" t="s">
        <v>8640</v>
      </c>
      <c r="N1586" t="s">
        <v>8691</v>
      </c>
      <c r="O1586" t="s">
        <v>10503</v>
      </c>
      <c r="P1586" t="s">
        <v>10511</v>
      </c>
      <c r="Q1586" t="s">
        <v>10573</v>
      </c>
      <c r="R1586">
        <v>6.16</v>
      </c>
      <c r="S1586">
        <v>2</v>
      </c>
      <c r="T1586">
        <v>0</v>
      </c>
      <c r="U1586">
        <v>2.9567999999999999</v>
      </c>
    </row>
    <row r="1587" spans="1:21" x14ac:dyDescent="0.25">
      <c r="A1587">
        <v>1586</v>
      </c>
      <c r="B1587" t="s">
        <v>790</v>
      </c>
      <c r="C1587" t="s">
        <v>5131</v>
      </c>
      <c r="D1587" t="s">
        <v>6338</v>
      </c>
      <c r="E1587" t="s">
        <v>6466</v>
      </c>
      <c r="F1587" t="s">
        <v>6736</v>
      </c>
      <c r="G1587" t="s">
        <v>7529</v>
      </c>
      <c r="H1587" t="s">
        <v>8054</v>
      </c>
      <c r="I1587" t="s">
        <v>8057</v>
      </c>
      <c r="J1587" t="s">
        <v>8078</v>
      </c>
      <c r="K1587" t="s">
        <v>8603</v>
      </c>
      <c r="L1587">
        <v>10024</v>
      </c>
      <c r="M1587" t="s">
        <v>8640</v>
      </c>
      <c r="N1587" t="s">
        <v>9110</v>
      </c>
      <c r="O1587" t="s">
        <v>10505</v>
      </c>
      <c r="P1587" t="s">
        <v>10513</v>
      </c>
      <c r="Q1587" t="s">
        <v>10993</v>
      </c>
      <c r="R1587">
        <v>979.95</v>
      </c>
      <c r="S1587">
        <v>5</v>
      </c>
      <c r="T1587">
        <v>0</v>
      </c>
      <c r="U1587">
        <v>274.38600000000002</v>
      </c>
    </row>
    <row r="1588" spans="1:21" x14ac:dyDescent="0.25">
      <c r="A1588">
        <v>1587</v>
      </c>
      <c r="B1588" t="s">
        <v>790</v>
      </c>
      <c r="C1588" t="s">
        <v>5131</v>
      </c>
      <c r="D1588" t="s">
        <v>6338</v>
      </c>
      <c r="E1588" t="s">
        <v>6466</v>
      </c>
      <c r="F1588" t="s">
        <v>6736</v>
      </c>
      <c r="G1588" t="s">
        <v>7529</v>
      </c>
      <c r="H1588" t="s">
        <v>8054</v>
      </c>
      <c r="I1588" t="s">
        <v>8057</v>
      </c>
      <c r="J1588" t="s">
        <v>8078</v>
      </c>
      <c r="K1588" t="s">
        <v>8603</v>
      </c>
      <c r="L1588">
        <v>10024</v>
      </c>
      <c r="M1588" t="s">
        <v>8640</v>
      </c>
      <c r="N1588" t="s">
        <v>9693</v>
      </c>
      <c r="O1588" t="s">
        <v>10504</v>
      </c>
      <c r="P1588" t="s">
        <v>10516</v>
      </c>
      <c r="Q1588" t="s">
        <v>11564</v>
      </c>
      <c r="R1588">
        <v>143.69999999999999</v>
      </c>
      <c r="S1588">
        <v>3</v>
      </c>
      <c r="T1588">
        <v>0</v>
      </c>
      <c r="U1588">
        <v>68.975999999999999</v>
      </c>
    </row>
    <row r="1589" spans="1:21" x14ac:dyDescent="0.25">
      <c r="A1589">
        <v>1588</v>
      </c>
      <c r="B1589" t="s">
        <v>790</v>
      </c>
      <c r="C1589" t="s">
        <v>5131</v>
      </c>
      <c r="D1589" t="s">
        <v>6338</v>
      </c>
      <c r="E1589" t="s">
        <v>6466</v>
      </c>
      <c r="F1589" t="s">
        <v>6736</v>
      </c>
      <c r="G1589" t="s">
        <v>7529</v>
      </c>
      <c r="H1589" t="s">
        <v>8054</v>
      </c>
      <c r="I1589" t="s">
        <v>8057</v>
      </c>
      <c r="J1589" t="s">
        <v>8078</v>
      </c>
      <c r="K1589" t="s">
        <v>8603</v>
      </c>
      <c r="L1589">
        <v>10024</v>
      </c>
      <c r="M1589" t="s">
        <v>8640</v>
      </c>
      <c r="N1589" t="s">
        <v>9694</v>
      </c>
      <c r="O1589" t="s">
        <v>10504</v>
      </c>
      <c r="P1589" t="s">
        <v>10519</v>
      </c>
      <c r="Q1589" t="s">
        <v>11565</v>
      </c>
      <c r="R1589">
        <v>10.65</v>
      </c>
      <c r="S1589">
        <v>3</v>
      </c>
      <c r="T1589">
        <v>0</v>
      </c>
      <c r="U1589">
        <v>5.0054999999999996</v>
      </c>
    </row>
    <row r="1590" spans="1:21" x14ac:dyDescent="0.25">
      <c r="A1590">
        <v>1589</v>
      </c>
      <c r="B1590" t="s">
        <v>790</v>
      </c>
      <c r="C1590" t="s">
        <v>5131</v>
      </c>
      <c r="D1590" t="s">
        <v>6338</v>
      </c>
      <c r="E1590" t="s">
        <v>6466</v>
      </c>
      <c r="F1590" t="s">
        <v>6736</v>
      </c>
      <c r="G1590" t="s">
        <v>7529</v>
      </c>
      <c r="H1590" t="s">
        <v>8054</v>
      </c>
      <c r="I1590" t="s">
        <v>8057</v>
      </c>
      <c r="J1590" t="s">
        <v>8078</v>
      </c>
      <c r="K1590" t="s">
        <v>8603</v>
      </c>
      <c r="L1590">
        <v>10024</v>
      </c>
      <c r="M1590" t="s">
        <v>8640</v>
      </c>
      <c r="N1590" t="s">
        <v>9027</v>
      </c>
      <c r="O1590" t="s">
        <v>10505</v>
      </c>
      <c r="P1590" t="s">
        <v>10517</v>
      </c>
      <c r="Q1590" t="s">
        <v>10910</v>
      </c>
      <c r="R1590">
        <v>247.8</v>
      </c>
      <c r="S1590">
        <v>4</v>
      </c>
      <c r="T1590">
        <v>0</v>
      </c>
      <c r="U1590">
        <v>34.692</v>
      </c>
    </row>
    <row r="1591" spans="1:21" x14ac:dyDescent="0.25">
      <c r="A1591">
        <v>1590</v>
      </c>
      <c r="B1591" t="s">
        <v>791</v>
      </c>
      <c r="C1591" t="s">
        <v>5566</v>
      </c>
      <c r="D1591" t="s">
        <v>5488</v>
      </c>
      <c r="E1591" t="s">
        <v>6465</v>
      </c>
      <c r="F1591" t="s">
        <v>6968</v>
      </c>
      <c r="G1591" t="s">
        <v>7761</v>
      </c>
      <c r="H1591" t="s">
        <v>8055</v>
      </c>
      <c r="I1591" t="s">
        <v>8057</v>
      </c>
      <c r="J1591" t="s">
        <v>8231</v>
      </c>
      <c r="K1591" t="s">
        <v>8605</v>
      </c>
      <c r="L1591">
        <v>23464</v>
      </c>
      <c r="M1591" t="s">
        <v>8637</v>
      </c>
      <c r="N1591" t="s">
        <v>9089</v>
      </c>
      <c r="O1591" t="s">
        <v>10504</v>
      </c>
      <c r="P1591" t="s">
        <v>10512</v>
      </c>
      <c r="Q1591" t="s">
        <v>10971</v>
      </c>
      <c r="R1591">
        <v>10.96</v>
      </c>
      <c r="S1591">
        <v>4</v>
      </c>
      <c r="T1591">
        <v>0</v>
      </c>
      <c r="U1591">
        <v>2.9592000000000001</v>
      </c>
    </row>
    <row r="1592" spans="1:21" x14ac:dyDescent="0.25">
      <c r="A1592">
        <v>1591</v>
      </c>
      <c r="B1592" t="s">
        <v>792</v>
      </c>
      <c r="C1592" t="s">
        <v>5203</v>
      </c>
      <c r="D1592" t="s">
        <v>5505</v>
      </c>
      <c r="E1592" t="s">
        <v>6465</v>
      </c>
      <c r="F1592" t="s">
        <v>6969</v>
      </c>
      <c r="G1592" t="s">
        <v>7762</v>
      </c>
      <c r="H1592" t="s">
        <v>8055</v>
      </c>
      <c r="I1592" t="s">
        <v>8057</v>
      </c>
      <c r="J1592" t="s">
        <v>8295</v>
      </c>
      <c r="K1592" t="s">
        <v>8593</v>
      </c>
      <c r="L1592">
        <v>76051</v>
      </c>
      <c r="M1592" t="s">
        <v>8639</v>
      </c>
      <c r="N1592" t="s">
        <v>9695</v>
      </c>
      <c r="O1592" t="s">
        <v>10504</v>
      </c>
      <c r="P1592" t="s">
        <v>10512</v>
      </c>
      <c r="Q1592" t="s">
        <v>11566</v>
      </c>
      <c r="R1592">
        <v>33.488</v>
      </c>
      <c r="S1592">
        <v>7</v>
      </c>
      <c r="T1592">
        <v>0.2</v>
      </c>
      <c r="U1592">
        <v>5.8604000000000003</v>
      </c>
    </row>
    <row r="1593" spans="1:21" x14ac:dyDescent="0.25">
      <c r="A1593">
        <v>1592</v>
      </c>
      <c r="B1593" t="s">
        <v>792</v>
      </c>
      <c r="C1593" t="s">
        <v>5203</v>
      </c>
      <c r="D1593" t="s">
        <v>5505</v>
      </c>
      <c r="E1593" t="s">
        <v>6465</v>
      </c>
      <c r="F1593" t="s">
        <v>6969</v>
      </c>
      <c r="G1593" t="s">
        <v>7762</v>
      </c>
      <c r="H1593" t="s">
        <v>8055</v>
      </c>
      <c r="I1593" t="s">
        <v>8057</v>
      </c>
      <c r="J1593" t="s">
        <v>8295</v>
      </c>
      <c r="K1593" t="s">
        <v>8593</v>
      </c>
      <c r="L1593">
        <v>76051</v>
      </c>
      <c r="M1593" t="s">
        <v>8639</v>
      </c>
      <c r="N1593" t="s">
        <v>8772</v>
      </c>
      <c r="O1593" t="s">
        <v>10504</v>
      </c>
      <c r="P1593" t="s">
        <v>10519</v>
      </c>
      <c r="Q1593" t="s">
        <v>10655</v>
      </c>
      <c r="R1593">
        <v>8.0399999999999991</v>
      </c>
      <c r="S1593">
        <v>5</v>
      </c>
      <c r="T1593">
        <v>0.2</v>
      </c>
      <c r="U1593">
        <v>2.9144999999999999</v>
      </c>
    </row>
    <row r="1594" spans="1:21" x14ac:dyDescent="0.25">
      <c r="A1594">
        <v>1593</v>
      </c>
      <c r="B1594" t="s">
        <v>793</v>
      </c>
      <c r="C1594" t="s">
        <v>5567</v>
      </c>
      <c r="D1594" t="s">
        <v>5638</v>
      </c>
      <c r="E1594" t="s">
        <v>6464</v>
      </c>
      <c r="F1594" t="s">
        <v>6970</v>
      </c>
      <c r="G1594" t="s">
        <v>7763</v>
      </c>
      <c r="H1594" t="s">
        <v>8054</v>
      </c>
      <c r="I1594" t="s">
        <v>8057</v>
      </c>
      <c r="J1594" t="s">
        <v>8233</v>
      </c>
      <c r="K1594" t="s">
        <v>8234</v>
      </c>
      <c r="L1594">
        <v>98502</v>
      </c>
      <c r="M1594" t="s">
        <v>8638</v>
      </c>
      <c r="N1594" t="s">
        <v>9696</v>
      </c>
      <c r="O1594" t="s">
        <v>10505</v>
      </c>
      <c r="P1594" t="s">
        <v>10513</v>
      </c>
      <c r="Q1594" t="s">
        <v>11567</v>
      </c>
      <c r="R1594">
        <v>201.56800000000001</v>
      </c>
      <c r="S1594">
        <v>4</v>
      </c>
      <c r="T1594">
        <v>0.2</v>
      </c>
      <c r="U1594">
        <v>22.676400000000001</v>
      </c>
    </row>
    <row r="1595" spans="1:21" x14ac:dyDescent="0.25">
      <c r="A1595">
        <v>1594</v>
      </c>
      <c r="B1595" t="s">
        <v>794</v>
      </c>
      <c r="C1595" t="s">
        <v>5568</v>
      </c>
      <c r="D1595" t="s">
        <v>5568</v>
      </c>
      <c r="E1595" t="s">
        <v>6467</v>
      </c>
      <c r="F1595" t="s">
        <v>6691</v>
      </c>
      <c r="G1595" t="s">
        <v>7484</v>
      </c>
      <c r="H1595" t="s">
        <v>8054</v>
      </c>
      <c r="I1595" t="s">
        <v>8057</v>
      </c>
      <c r="J1595" t="s">
        <v>8059</v>
      </c>
      <c r="K1595" t="s">
        <v>8590</v>
      </c>
      <c r="L1595">
        <v>90032</v>
      </c>
      <c r="M1595" t="s">
        <v>8638</v>
      </c>
      <c r="N1595" t="s">
        <v>9697</v>
      </c>
      <c r="O1595" t="s">
        <v>10504</v>
      </c>
      <c r="P1595" t="s">
        <v>10516</v>
      </c>
      <c r="Q1595" t="s">
        <v>11568</v>
      </c>
      <c r="R1595">
        <v>13.44</v>
      </c>
      <c r="S1595">
        <v>3</v>
      </c>
      <c r="T1595">
        <v>0</v>
      </c>
      <c r="U1595">
        <v>6.5856000000000003</v>
      </c>
    </row>
    <row r="1596" spans="1:21" x14ac:dyDescent="0.25">
      <c r="A1596">
        <v>1595</v>
      </c>
      <c r="B1596" t="s">
        <v>795</v>
      </c>
      <c r="C1596" t="s">
        <v>5569</v>
      </c>
      <c r="D1596" t="s">
        <v>6105</v>
      </c>
      <c r="E1596" t="s">
        <v>6466</v>
      </c>
      <c r="F1596" t="s">
        <v>6971</v>
      </c>
      <c r="G1596" t="s">
        <v>7764</v>
      </c>
      <c r="H1596" t="s">
        <v>8056</v>
      </c>
      <c r="I1596" t="s">
        <v>8057</v>
      </c>
      <c r="J1596" t="s">
        <v>8155</v>
      </c>
      <c r="K1596" t="s">
        <v>8598</v>
      </c>
      <c r="L1596">
        <v>61604</v>
      </c>
      <c r="M1596" t="s">
        <v>8639</v>
      </c>
      <c r="N1596" t="s">
        <v>9698</v>
      </c>
      <c r="O1596" t="s">
        <v>10503</v>
      </c>
      <c r="P1596" t="s">
        <v>10506</v>
      </c>
      <c r="Q1596" t="s">
        <v>11569</v>
      </c>
      <c r="R1596">
        <v>359.05799999999999</v>
      </c>
      <c r="S1596">
        <v>3</v>
      </c>
      <c r="T1596">
        <v>0.3</v>
      </c>
      <c r="U1596">
        <v>-35.905799999999999</v>
      </c>
    </row>
    <row r="1597" spans="1:21" x14ac:dyDescent="0.25">
      <c r="A1597">
        <v>1596</v>
      </c>
      <c r="B1597" t="s">
        <v>796</v>
      </c>
      <c r="C1597" t="s">
        <v>5570</v>
      </c>
      <c r="D1597" t="s">
        <v>5635</v>
      </c>
      <c r="E1597" t="s">
        <v>6465</v>
      </c>
      <c r="F1597" t="s">
        <v>6666</v>
      </c>
      <c r="G1597" t="s">
        <v>7459</v>
      </c>
      <c r="H1597" t="s">
        <v>8054</v>
      </c>
      <c r="I1597" t="s">
        <v>8057</v>
      </c>
      <c r="J1597" t="s">
        <v>8096</v>
      </c>
      <c r="K1597" t="s">
        <v>8612</v>
      </c>
      <c r="L1597">
        <v>43229</v>
      </c>
      <c r="M1597" t="s">
        <v>8640</v>
      </c>
      <c r="N1597" t="s">
        <v>9518</v>
      </c>
      <c r="O1597" t="s">
        <v>10503</v>
      </c>
      <c r="P1597" t="s">
        <v>10507</v>
      </c>
      <c r="Q1597" t="s">
        <v>11394</v>
      </c>
      <c r="R1597">
        <v>47.991999999999997</v>
      </c>
      <c r="S1597">
        <v>2</v>
      </c>
      <c r="T1597">
        <v>0.3</v>
      </c>
      <c r="U1597">
        <v>-2.0568</v>
      </c>
    </row>
    <row r="1598" spans="1:21" x14ac:dyDescent="0.25">
      <c r="A1598">
        <v>1597</v>
      </c>
      <c r="B1598" t="s">
        <v>797</v>
      </c>
      <c r="C1598" t="s">
        <v>5554</v>
      </c>
      <c r="D1598" t="s">
        <v>6324</v>
      </c>
      <c r="E1598" t="s">
        <v>6466</v>
      </c>
      <c r="F1598" t="s">
        <v>6667</v>
      </c>
      <c r="G1598" t="s">
        <v>7460</v>
      </c>
      <c r="H1598" t="s">
        <v>8055</v>
      </c>
      <c r="I1598" t="s">
        <v>8057</v>
      </c>
      <c r="J1598" t="s">
        <v>8078</v>
      </c>
      <c r="K1598" t="s">
        <v>8603</v>
      </c>
      <c r="L1598">
        <v>10011</v>
      </c>
      <c r="M1598" t="s">
        <v>8640</v>
      </c>
      <c r="N1598" t="s">
        <v>9092</v>
      </c>
      <c r="O1598" t="s">
        <v>10503</v>
      </c>
      <c r="P1598" t="s">
        <v>10511</v>
      </c>
      <c r="Q1598" t="s">
        <v>10975</v>
      </c>
      <c r="R1598">
        <v>547.29999999999995</v>
      </c>
      <c r="S1598">
        <v>13</v>
      </c>
      <c r="T1598">
        <v>0</v>
      </c>
      <c r="U1598">
        <v>175.136</v>
      </c>
    </row>
    <row r="1599" spans="1:21" x14ac:dyDescent="0.25">
      <c r="A1599">
        <v>1598</v>
      </c>
      <c r="B1599" t="s">
        <v>798</v>
      </c>
      <c r="C1599" t="s">
        <v>5153</v>
      </c>
      <c r="D1599" t="s">
        <v>5640</v>
      </c>
      <c r="E1599" t="s">
        <v>6464</v>
      </c>
      <c r="F1599" t="s">
        <v>6960</v>
      </c>
      <c r="G1599" t="s">
        <v>7753</v>
      </c>
      <c r="H1599" t="s">
        <v>8054</v>
      </c>
      <c r="I1599" t="s">
        <v>8057</v>
      </c>
      <c r="J1599" t="s">
        <v>8296</v>
      </c>
      <c r="K1599" t="s">
        <v>8593</v>
      </c>
      <c r="L1599">
        <v>75007</v>
      </c>
      <c r="M1599" t="s">
        <v>8639</v>
      </c>
      <c r="N1599" t="s">
        <v>9699</v>
      </c>
      <c r="O1599" t="s">
        <v>10504</v>
      </c>
      <c r="P1599" t="s">
        <v>10516</v>
      </c>
      <c r="Q1599" t="s">
        <v>11570</v>
      </c>
      <c r="R1599">
        <v>16.896000000000001</v>
      </c>
      <c r="S1599">
        <v>4</v>
      </c>
      <c r="T1599">
        <v>0.2</v>
      </c>
      <c r="U1599">
        <v>5.28</v>
      </c>
    </row>
    <row r="1600" spans="1:21" x14ac:dyDescent="0.25">
      <c r="A1600">
        <v>1599</v>
      </c>
      <c r="B1600" t="s">
        <v>798</v>
      </c>
      <c r="C1600" t="s">
        <v>5153</v>
      </c>
      <c r="D1600" t="s">
        <v>5640</v>
      </c>
      <c r="E1600" t="s">
        <v>6464</v>
      </c>
      <c r="F1600" t="s">
        <v>6960</v>
      </c>
      <c r="G1600" t="s">
        <v>7753</v>
      </c>
      <c r="H1600" t="s">
        <v>8054</v>
      </c>
      <c r="I1600" t="s">
        <v>8057</v>
      </c>
      <c r="J1600" t="s">
        <v>8296</v>
      </c>
      <c r="K1600" t="s">
        <v>8593</v>
      </c>
      <c r="L1600">
        <v>75007</v>
      </c>
      <c r="M1600" t="s">
        <v>8639</v>
      </c>
      <c r="N1600" t="s">
        <v>9700</v>
      </c>
      <c r="O1600" t="s">
        <v>10504</v>
      </c>
      <c r="P1600" t="s">
        <v>10520</v>
      </c>
      <c r="Q1600" t="s">
        <v>11571</v>
      </c>
      <c r="R1600">
        <v>6.6719999999999997</v>
      </c>
      <c r="S1600">
        <v>1</v>
      </c>
      <c r="T1600">
        <v>0.2</v>
      </c>
      <c r="U1600">
        <v>0.50039999999999996</v>
      </c>
    </row>
    <row r="1601" spans="1:21" x14ac:dyDescent="0.25">
      <c r="A1601">
        <v>1600</v>
      </c>
      <c r="B1601" t="s">
        <v>798</v>
      </c>
      <c r="C1601" t="s">
        <v>5153</v>
      </c>
      <c r="D1601" t="s">
        <v>5640</v>
      </c>
      <c r="E1601" t="s">
        <v>6464</v>
      </c>
      <c r="F1601" t="s">
        <v>6960</v>
      </c>
      <c r="G1601" t="s">
        <v>7753</v>
      </c>
      <c r="H1601" t="s">
        <v>8054</v>
      </c>
      <c r="I1601" t="s">
        <v>8057</v>
      </c>
      <c r="J1601" t="s">
        <v>8296</v>
      </c>
      <c r="K1601" t="s">
        <v>8593</v>
      </c>
      <c r="L1601">
        <v>75007</v>
      </c>
      <c r="M1601" t="s">
        <v>8639</v>
      </c>
      <c r="N1601" t="s">
        <v>8931</v>
      </c>
      <c r="O1601" t="s">
        <v>10504</v>
      </c>
      <c r="P1601" t="s">
        <v>10512</v>
      </c>
      <c r="Q1601" t="s">
        <v>10813</v>
      </c>
      <c r="R1601">
        <v>99.135999999999996</v>
      </c>
      <c r="S1601">
        <v>4</v>
      </c>
      <c r="T1601">
        <v>0.2</v>
      </c>
      <c r="U1601">
        <v>8.6744000000000003</v>
      </c>
    </row>
    <row r="1602" spans="1:21" x14ac:dyDescent="0.25">
      <c r="A1602">
        <v>1601</v>
      </c>
      <c r="B1602" t="s">
        <v>798</v>
      </c>
      <c r="C1602" t="s">
        <v>5153</v>
      </c>
      <c r="D1602" t="s">
        <v>5640</v>
      </c>
      <c r="E1602" t="s">
        <v>6464</v>
      </c>
      <c r="F1602" t="s">
        <v>6960</v>
      </c>
      <c r="G1602" t="s">
        <v>7753</v>
      </c>
      <c r="H1602" t="s">
        <v>8054</v>
      </c>
      <c r="I1602" t="s">
        <v>8057</v>
      </c>
      <c r="J1602" t="s">
        <v>8296</v>
      </c>
      <c r="K1602" t="s">
        <v>8593</v>
      </c>
      <c r="L1602">
        <v>75007</v>
      </c>
      <c r="M1602" t="s">
        <v>8639</v>
      </c>
      <c r="N1602" t="s">
        <v>8937</v>
      </c>
      <c r="O1602" t="s">
        <v>10503</v>
      </c>
      <c r="P1602" t="s">
        <v>10511</v>
      </c>
      <c r="Q1602" t="s">
        <v>10819</v>
      </c>
      <c r="R1602">
        <v>15.992000000000001</v>
      </c>
      <c r="S1602">
        <v>2</v>
      </c>
      <c r="T1602">
        <v>0.6</v>
      </c>
      <c r="U1602">
        <v>-13.993</v>
      </c>
    </row>
    <row r="1603" spans="1:21" x14ac:dyDescent="0.25">
      <c r="A1603">
        <v>1602</v>
      </c>
      <c r="B1603" t="s">
        <v>799</v>
      </c>
      <c r="C1603" t="s">
        <v>5571</v>
      </c>
      <c r="D1603" t="s">
        <v>6339</v>
      </c>
      <c r="E1603" t="s">
        <v>6464</v>
      </c>
      <c r="F1603" t="s">
        <v>6802</v>
      </c>
      <c r="G1603" t="s">
        <v>7595</v>
      </c>
      <c r="H1603" t="s">
        <v>8055</v>
      </c>
      <c r="I1603" t="s">
        <v>8057</v>
      </c>
      <c r="J1603" t="s">
        <v>8076</v>
      </c>
      <c r="K1603" t="s">
        <v>8601</v>
      </c>
      <c r="L1603">
        <v>19901</v>
      </c>
      <c r="M1603" t="s">
        <v>8640</v>
      </c>
      <c r="N1603" t="s">
        <v>9701</v>
      </c>
      <c r="O1603" t="s">
        <v>10503</v>
      </c>
      <c r="P1603" t="s">
        <v>10511</v>
      </c>
      <c r="Q1603" t="s">
        <v>11572</v>
      </c>
      <c r="R1603">
        <v>211.96</v>
      </c>
      <c r="S1603">
        <v>2</v>
      </c>
      <c r="T1603">
        <v>0</v>
      </c>
      <c r="U1603">
        <v>42.392000000000003</v>
      </c>
    </row>
    <row r="1604" spans="1:21" x14ac:dyDescent="0.25">
      <c r="A1604">
        <v>1603</v>
      </c>
      <c r="B1604" t="s">
        <v>800</v>
      </c>
      <c r="C1604" t="s">
        <v>5055</v>
      </c>
      <c r="D1604" t="s">
        <v>5937</v>
      </c>
      <c r="E1604" t="s">
        <v>6465</v>
      </c>
      <c r="F1604" t="s">
        <v>6690</v>
      </c>
      <c r="G1604" t="s">
        <v>7483</v>
      </c>
      <c r="H1604" t="s">
        <v>8054</v>
      </c>
      <c r="I1604" t="s">
        <v>8057</v>
      </c>
      <c r="J1604" t="s">
        <v>8272</v>
      </c>
      <c r="K1604" t="s">
        <v>8606</v>
      </c>
      <c r="L1604">
        <v>37167</v>
      </c>
      <c r="M1604" t="s">
        <v>8637</v>
      </c>
      <c r="N1604" t="s">
        <v>9702</v>
      </c>
      <c r="O1604" t="s">
        <v>10504</v>
      </c>
      <c r="P1604" t="s">
        <v>10512</v>
      </c>
      <c r="Q1604" t="s">
        <v>11573</v>
      </c>
      <c r="R1604">
        <v>6.6719999999999997</v>
      </c>
      <c r="S1604">
        <v>3</v>
      </c>
      <c r="T1604">
        <v>0.2</v>
      </c>
      <c r="U1604">
        <v>1.6679999999999999</v>
      </c>
    </row>
    <row r="1605" spans="1:21" x14ac:dyDescent="0.25">
      <c r="A1605">
        <v>1604</v>
      </c>
      <c r="B1605" t="s">
        <v>801</v>
      </c>
      <c r="C1605" t="s">
        <v>5359</v>
      </c>
      <c r="D1605" t="s">
        <v>5799</v>
      </c>
      <c r="E1605" t="s">
        <v>6465</v>
      </c>
      <c r="F1605" t="s">
        <v>6718</v>
      </c>
      <c r="G1605" t="s">
        <v>7511</v>
      </c>
      <c r="H1605" t="s">
        <v>8054</v>
      </c>
      <c r="I1605" t="s">
        <v>8057</v>
      </c>
      <c r="J1605" t="s">
        <v>8104</v>
      </c>
      <c r="K1605" t="s">
        <v>8601</v>
      </c>
      <c r="L1605">
        <v>19711</v>
      </c>
      <c r="M1605" t="s">
        <v>8640</v>
      </c>
      <c r="N1605" t="s">
        <v>9703</v>
      </c>
      <c r="O1605" t="s">
        <v>10504</v>
      </c>
      <c r="P1605" t="s">
        <v>10512</v>
      </c>
      <c r="Q1605" t="s">
        <v>11574</v>
      </c>
      <c r="R1605">
        <v>155.94</v>
      </c>
      <c r="S1605">
        <v>6</v>
      </c>
      <c r="T1605">
        <v>0</v>
      </c>
      <c r="U1605">
        <v>45.2226</v>
      </c>
    </row>
    <row r="1606" spans="1:21" x14ac:dyDescent="0.25">
      <c r="A1606">
        <v>1605</v>
      </c>
      <c r="B1606" t="s">
        <v>802</v>
      </c>
      <c r="C1606" t="s">
        <v>5505</v>
      </c>
      <c r="D1606" t="s">
        <v>5453</v>
      </c>
      <c r="E1606" t="s">
        <v>6464</v>
      </c>
      <c r="F1606" t="s">
        <v>6591</v>
      </c>
      <c r="G1606" t="s">
        <v>7384</v>
      </c>
      <c r="H1606" t="s">
        <v>8054</v>
      </c>
      <c r="I1606" t="s">
        <v>8057</v>
      </c>
      <c r="J1606" t="s">
        <v>8059</v>
      </c>
      <c r="K1606" t="s">
        <v>8590</v>
      </c>
      <c r="L1606">
        <v>90049</v>
      </c>
      <c r="M1606" t="s">
        <v>8638</v>
      </c>
      <c r="N1606" t="s">
        <v>9498</v>
      </c>
      <c r="O1606" t="s">
        <v>10505</v>
      </c>
      <c r="P1606" t="s">
        <v>10513</v>
      </c>
      <c r="Q1606" t="s">
        <v>11374</v>
      </c>
      <c r="R1606">
        <v>39.96</v>
      </c>
      <c r="S1606">
        <v>5</v>
      </c>
      <c r="T1606">
        <v>0.2</v>
      </c>
      <c r="U1606">
        <v>12.987</v>
      </c>
    </row>
    <row r="1607" spans="1:21" x14ac:dyDescent="0.25">
      <c r="A1607">
        <v>1606</v>
      </c>
      <c r="B1607" t="s">
        <v>802</v>
      </c>
      <c r="C1607" t="s">
        <v>5505</v>
      </c>
      <c r="D1607" t="s">
        <v>5453</v>
      </c>
      <c r="E1607" t="s">
        <v>6464</v>
      </c>
      <c r="F1607" t="s">
        <v>6591</v>
      </c>
      <c r="G1607" t="s">
        <v>7384</v>
      </c>
      <c r="H1607" t="s">
        <v>8054</v>
      </c>
      <c r="I1607" t="s">
        <v>8057</v>
      </c>
      <c r="J1607" t="s">
        <v>8059</v>
      </c>
      <c r="K1607" t="s">
        <v>8590</v>
      </c>
      <c r="L1607">
        <v>90049</v>
      </c>
      <c r="M1607" t="s">
        <v>8638</v>
      </c>
      <c r="N1607" t="s">
        <v>9704</v>
      </c>
      <c r="O1607" t="s">
        <v>10504</v>
      </c>
      <c r="P1607" t="s">
        <v>10512</v>
      </c>
      <c r="Q1607" t="s">
        <v>11575</v>
      </c>
      <c r="R1607">
        <v>5.46</v>
      </c>
      <c r="S1607">
        <v>3</v>
      </c>
      <c r="T1607">
        <v>0</v>
      </c>
      <c r="U1607">
        <v>1.5287999999999999</v>
      </c>
    </row>
    <row r="1608" spans="1:21" x14ac:dyDescent="0.25">
      <c r="A1608">
        <v>1607</v>
      </c>
      <c r="B1608" t="s">
        <v>802</v>
      </c>
      <c r="C1608" t="s">
        <v>5505</v>
      </c>
      <c r="D1608" t="s">
        <v>5453</v>
      </c>
      <c r="E1608" t="s">
        <v>6464</v>
      </c>
      <c r="F1608" t="s">
        <v>6591</v>
      </c>
      <c r="G1608" t="s">
        <v>7384</v>
      </c>
      <c r="H1608" t="s">
        <v>8054</v>
      </c>
      <c r="I1608" t="s">
        <v>8057</v>
      </c>
      <c r="J1608" t="s">
        <v>8059</v>
      </c>
      <c r="K1608" t="s">
        <v>8590</v>
      </c>
      <c r="L1608">
        <v>90049</v>
      </c>
      <c r="M1608" t="s">
        <v>8638</v>
      </c>
      <c r="N1608" t="s">
        <v>9705</v>
      </c>
      <c r="O1608" t="s">
        <v>10504</v>
      </c>
      <c r="P1608" t="s">
        <v>10512</v>
      </c>
      <c r="Q1608" t="s">
        <v>11576</v>
      </c>
      <c r="R1608">
        <v>73.2</v>
      </c>
      <c r="S1608">
        <v>5</v>
      </c>
      <c r="T1608">
        <v>0</v>
      </c>
      <c r="U1608">
        <v>21.228000000000002</v>
      </c>
    </row>
    <row r="1609" spans="1:21" x14ac:dyDescent="0.25">
      <c r="A1609">
        <v>1608</v>
      </c>
      <c r="B1609" t="s">
        <v>802</v>
      </c>
      <c r="C1609" t="s">
        <v>5505</v>
      </c>
      <c r="D1609" t="s">
        <v>5453</v>
      </c>
      <c r="E1609" t="s">
        <v>6464</v>
      </c>
      <c r="F1609" t="s">
        <v>6591</v>
      </c>
      <c r="G1609" t="s">
        <v>7384</v>
      </c>
      <c r="H1609" t="s">
        <v>8054</v>
      </c>
      <c r="I1609" t="s">
        <v>8057</v>
      </c>
      <c r="J1609" t="s">
        <v>8059</v>
      </c>
      <c r="K1609" t="s">
        <v>8590</v>
      </c>
      <c r="L1609">
        <v>90049</v>
      </c>
      <c r="M1609" t="s">
        <v>8638</v>
      </c>
      <c r="N1609" t="s">
        <v>8988</v>
      </c>
      <c r="O1609" t="s">
        <v>10504</v>
      </c>
      <c r="P1609" t="s">
        <v>10514</v>
      </c>
      <c r="Q1609" t="s">
        <v>10870</v>
      </c>
      <c r="R1609">
        <v>5.84</v>
      </c>
      <c r="S1609">
        <v>1</v>
      </c>
      <c r="T1609">
        <v>0.2</v>
      </c>
      <c r="U1609">
        <v>1.9710000000000001</v>
      </c>
    </row>
    <row r="1610" spans="1:21" x14ac:dyDescent="0.25">
      <c r="A1610">
        <v>1609</v>
      </c>
      <c r="B1610" t="s">
        <v>802</v>
      </c>
      <c r="C1610" t="s">
        <v>5505</v>
      </c>
      <c r="D1610" t="s">
        <v>5453</v>
      </c>
      <c r="E1610" t="s">
        <v>6464</v>
      </c>
      <c r="F1610" t="s">
        <v>6591</v>
      </c>
      <c r="G1610" t="s">
        <v>7384</v>
      </c>
      <c r="H1610" t="s">
        <v>8054</v>
      </c>
      <c r="I1610" t="s">
        <v>8057</v>
      </c>
      <c r="J1610" t="s">
        <v>8059</v>
      </c>
      <c r="K1610" t="s">
        <v>8590</v>
      </c>
      <c r="L1610">
        <v>90049</v>
      </c>
      <c r="M1610" t="s">
        <v>8638</v>
      </c>
      <c r="N1610" t="s">
        <v>8767</v>
      </c>
      <c r="O1610" t="s">
        <v>10504</v>
      </c>
      <c r="P1610" t="s">
        <v>10516</v>
      </c>
      <c r="Q1610" t="s">
        <v>11085</v>
      </c>
      <c r="R1610">
        <v>22.72</v>
      </c>
      <c r="S1610">
        <v>4</v>
      </c>
      <c r="T1610">
        <v>0</v>
      </c>
      <c r="U1610">
        <v>10.224</v>
      </c>
    </row>
    <row r="1611" spans="1:21" x14ac:dyDescent="0.25">
      <c r="A1611">
        <v>1610</v>
      </c>
      <c r="B1611" t="s">
        <v>802</v>
      </c>
      <c r="C1611" t="s">
        <v>5505</v>
      </c>
      <c r="D1611" t="s">
        <v>5453</v>
      </c>
      <c r="E1611" t="s">
        <v>6464</v>
      </c>
      <c r="F1611" t="s">
        <v>6591</v>
      </c>
      <c r="G1611" t="s">
        <v>7384</v>
      </c>
      <c r="H1611" t="s">
        <v>8054</v>
      </c>
      <c r="I1611" t="s">
        <v>8057</v>
      </c>
      <c r="J1611" t="s">
        <v>8059</v>
      </c>
      <c r="K1611" t="s">
        <v>8590</v>
      </c>
      <c r="L1611">
        <v>90049</v>
      </c>
      <c r="M1611" t="s">
        <v>8638</v>
      </c>
      <c r="N1611" t="s">
        <v>9706</v>
      </c>
      <c r="O1611" t="s">
        <v>10504</v>
      </c>
      <c r="P1611" t="s">
        <v>10514</v>
      </c>
      <c r="Q1611" t="s">
        <v>11577</v>
      </c>
      <c r="R1611">
        <v>9.3360000000000003</v>
      </c>
      <c r="S1611">
        <v>3</v>
      </c>
      <c r="T1611">
        <v>0.2</v>
      </c>
      <c r="U1611">
        <v>3.2675999999999998</v>
      </c>
    </row>
    <row r="1612" spans="1:21" x14ac:dyDescent="0.25">
      <c r="A1612">
        <v>1611</v>
      </c>
      <c r="B1612" t="s">
        <v>803</v>
      </c>
      <c r="C1612" t="s">
        <v>5572</v>
      </c>
      <c r="D1612" t="s">
        <v>6022</v>
      </c>
      <c r="E1612" t="s">
        <v>6465</v>
      </c>
      <c r="F1612" t="s">
        <v>6972</v>
      </c>
      <c r="G1612" t="s">
        <v>7765</v>
      </c>
      <c r="H1612" t="s">
        <v>8055</v>
      </c>
      <c r="I1612" t="s">
        <v>8057</v>
      </c>
      <c r="J1612" t="s">
        <v>8059</v>
      </c>
      <c r="K1612" t="s">
        <v>8590</v>
      </c>
      <c r="L1612">
        <v>90008</v>
      </c>
      <c r="M1612" t="s">
        <v>8638</v>
      </c>
      <c r="N1612" t="s">
        <v>9698</v>
      </c>
      <c r="O1612" t="s">
        <v>10503</v>
      </c>
      <c r="P1612" t="s">
        <v>10506</v>
      </c>
      <c r="Q1612" t="s">
        <v>11569</v>
      </c>
      <c r="R1612">
        <v>290.666</v>
      </c>
      <c r="S1612">
        <v>2</v>
      </c>
      <c r="T1612">
        <v>0.15</v>
      </c>
      <c r="U1612">
        <v>27.3568</v>
      </c>
    </row>
    <row r="1613" spans="1:21" x14ac:dyDescent="0.25">
      <c r="A1613">
        <v>1612</v>
      </c>
      <c r="B1613" t="s">
        <v>803</v>
      </c>
      <c r="C1613" t="s">
        <v>5572</v>
      </c>
      <c r="D1613" t="s">
        <v>6022</v>
      </c>
      <c r="E1613" t="s">
        <v>6465</v>
      </c>
      <c r="F1613" t="s">
        <v>6972</v>
      </c>
      <c r="G1613" t="s">
        <v>7765</v>
      </c>
      <c r="H1613" t="s">
        <v>8055</v>
      </c>
      <c r="I1613" t="s">
        <v>8057</v>
      </c>
      <c r="J1613" t="s">
        <v>8059</v>
      </c>
      <c r="K1613" t="s">
        <v>8590</v>
      </c>
      <c r="L1613">
        <v>90008</v>
      </c>
      <c r="M1613" t="s">
        <v>8638</v>
      </c>
      <c r="N1613" t="s">
        <v>9707</v>
      </c>
      <c r="O1613" t="s">
        <v>10505</v>
      </c>
      <c r="P1613" t="s">
        <v>10513</v>
      </c>
      <c r="Q1613" t="s">
        <v>11578</v>
      </c>
      <c r="R1613">
        <v>201.584</v>
      </c>
      <c r="S1613">
        <v>2</v>
      </c>
      <c r="T1613">
        <v>0.2</v>
      </c>
      <c r="U1613">
        <v>20.1584</v>
      </c>
    </row>
    <row r="1614" spans="1:21" x14ac:dyDescent="0.25">
      <c r="A1614">
        <v>1613</v>
      </c>
      <c r="B1614" t="s">
        <v>803</v>
      </c>
      <c r="C1614" t="s">
        <v>5572</v>
      </c>
      <c r="D1614" t="s">
        <v>6022</v>
      </c>
      <c r="E1614" t="s">
        <v>6465</v>
      </c>
      <c r="F1614" t="s">
        <v>6972</v>
      </c>
      <c r="G1614" t="s">
        <v>7765</v>
      </c>
      <c r="H1614" t="s">
        <v>8055</v>
      </c>
      <c r="I1614" t="s">
        <v>8057</v>
      </c>
      <c r="J1614" t="s">
        <v>8059</v>
      </c>
      <c r="K1614" t="s">
        <v>8590</v>
      </c>
      <c r="L1614">
        <v>90008</v>
      </c>
      <c r="M1614" t="s">
        <v>8638</v>
      </c>
      <c r="N1614" t="s">
        <v>8707</v>
      </c>
      <c r="O1614" t="s">
        <v>10505</v>
      </c>
      <c r="P1614" t="s">
        <v>10513</v>
      </c>
      <c r="Q1614" t="s">
        <v>10589</v>
      </c>
      <c r="R1614">
        <v>83.983999999999995</v>
      </c>
      <c r="S1614">
        <v>2</v>
      </c>
      <c r="T1614">
        <v>0.2</v>
      </c>
      <c r="U1614">
        <v>31.494</v>
      </c>
    </row>
    <row r="1615" spans="1:21" x14ac:dyDescent="0.25">
      <c r="A1615">
        <v>1614</v>
      </c>
      <c r="B1615" t="s">
        <v>804</v>
      </c>
      <c r="C1615" t="s">
        <v>5232</v>
      </c>
      <c r="D1615" t="s">
        <v>5083</v>
      </c>
      <c r="E1615" t="s">
        <v>6465</v>
      </c>
      <c r="F1615" t="s">
        <v>6921</v>
      </c>
      <c r="G1615" t="s">
        <v>7714</v>
      </c>
      <c r="H1615" t="s">
        <v>8055</v>
      </c>
      <c r="I1615" t="s">
        <v>8057</v>
      </c>
      <c r="J1615" t="s">
        <v>8240</v>
      </c>
      <c r="K1615" t="s">
        <v>8590</v>
      </c>
      <c r="L1615">
        <v>94601</v>
      </c>
      <c r="M1615" t="s">
        <v>8638</v>
      </c>
      <c r="N1615" t="s">
        <v>9025</v>
      </c>
      <c r="O1615" t="s">
        <v>10504</v>
      </c>
      <c r="P1615" t="s">
        <v>10510</v>
      </c>
      <c r="Q1615" t="s">
        <v>10908</v>
      </c>
      <c r="R1615">
        <v>1000.02</v>
      </c>
      <c r="S1615">
        <v>7</v>
      </c>
      <c r="T1615">
        <v>0</v>
      </c>
      <c r="U1615">
        <v>290.00580000000002</v>
      </c>
    </row>
    <row r="1616" spans="1:21" x14ac:dyDescent="0.25">
      <c r="A1616">
        <v>1615</v>
      </c>
      <c r="B1616" t="s">
        <v>805</v>
      </c>
      <c r="C1616" t="s">
        <v>5573</v>
      </c>
      <c r="D1616" t="s">
        <v>5720</v>
      </c>
      <c r="E1616" t="s">
        <v>6465</v>
      </c>
      <c r="F1616" t="s">
        <v>6952</v>
      </c>
      <c r="G1616" t="s">
        <v>7745</v>
      </c>
      <c r="H1616" t="s">
        <v>8056</v>
      </c>
      <c r="I1616" t="s">
        <v>8057</v>
      </c>
      <c r="J1616" t="s">
        <v>8068</v>
      </c>
      <c r="K1616" t="s">
        <v>8597</v>
      </c>
      <c r="L1616">
        <v>19143</v>
      </c>
      <c r="M1616" t="s">
        <v>8640</v>
      </c>
      <c r="N1616" t="s">
        <v>9708</v>
      </c>
      <c r="O1616" t="s">
        <v>10505</v>
      </c>
      <c r="P1616" t="s">
        <v>10517</v>
      </c>
      <c r="Q1616" t="s">
        <v>11579</v>
      </c>
      <c r="R1616">
        <v>83.975999999999999</v>
      </c>
      <c r="S1616">
        <v>3</v>
      </c>
      <c r="T1616">
        <v>0.2</v>
      </c>
      <c r="U1616">
        <v>-13.646100000000001</v>
      </c>
    </row>
    <row r="1617" spans="1:21" x14ac:dyDescent="0.25">
      <c r="A1617">
        <v>1616</v>
      </c>
      <c r="B1617" t="s">
        <v>806</v>
      </c>
      <c r="C1617" t="s">
        <v>5574</v>
      </c>
      <c r="D1617" t="s">
        <v>5778</v>
      </c>
      <c r="E1617" t="s">
        <v>6465</v>
      </c>
      <c r="F1617" t="s">
        <v>6919</v>
      </c>
      <c r="G1617" t="s">
        <v>7712</v>
      </c>
      <c r="H1617" t="s">
        <v>8056</v>
      </c>
      <c r="I1617" t="s">
        <v>8057</v>
      </c>
      <c r="J1617" t="s">
        <v>8074</v>
      </c>
      <c r="K1617" t="s">
        <v>8599</v>
      </c>
      <c r="L1617">
        <v>55122</v>
      </c>
      <c r="M1617" t="s">
        <v>8639</v>
      </c>
      <c r="N1617" t="s">
        <v>9188</v>
      </c>
      <c r="O1617" t="s">
        <v>10504</v>
      </c>
      <c r="P1617" t="s">
        <v>10508</v>
      </c>
      <c r="Q1617" t="s">
        <v>11070</v>
      </c>
      <c r="R1617">
        <v>3.75</v>
      </c>
      <c r="S1617">
        <v>1</v>
      </c>
      <c r="T1617">
        <v>0</v>
      </c>
      <c r="U1617">
        <v>1.8</v>
      </c>
    </row>
    <row r="1618" spans="1:21" x14ac:dyDescent="0.25">
      <c r="A1618">
        <v>1617</v>
      </c>
      <c r="B1618" t="s">
        <v>806</v>
      </c>
      <c r="C1618" t="s">
        <v>5574</v>
      </c>
      <c r="D1618" t="s">
        <v>5778</v>
      </c>
      <c r="E1618" t="s">
        <v>6465</v>
      </c>
      <c r="F1618" t="s">
        <v>6919</v>
      </c>
      <c r="G1618" t="s">
        <v>7712</v>
      </c>
      <c r="H1618" t="s">
        <v>8056</v>
      </c>
      <c r="I1618" t="s">
        <v>8057</v>
      </c>
      <c r="J1618" t="s">
        <v>8074</v>
      </c>
      <c r="K1618" t="s">
        <v>8599</v>
      </c>
      <c r="L1618">
        <v>55122</v>
      </c>
      <c r="M1618" t="s">
        <v>8639</v>
      </c>
      <c r="N1618" t="s">
        <v>8895</v>
      </c>
      <c r="O1618" t="s">
        <v>10504</v>
      </c>
      <c r="P1618" t="s">
        <v>10508</v>
      </c>
      <c r="Q1618" t="s">
        <v>10778</v>
      </c>
      <c r="R1618">
        <v>41.4</v>
      </c>
      <c r="S1618">
        <v>4</v>
      </c>
      <c r="T1618">
        <v>0</v>
      </c>
      <c r="U1618">
        <v>19.872</v>
      </c>
    </row>
    <row r="1619" spans="1:21" x14ac:dyDescent="0.25">
      <c r="A1619">
        <v>1618</v>
      </c>
      <c r="B1619" t="s">
        <v>806</v>
      </c>
      <c r="C1619" t="s">
        <v>5574</v>
      </c>
      <c r="D1619" t="s">
        <v>5778</v>
      </c>
      <c r="E1619" t="s">
        <v>6465</v>
      </c>
      <c r="F1619" t="s">
        <v>6919</v>
      </c>
      <c r="G1619" t="s">
        <v>7712</v>
      </c>
      <c r="H1619" t="s">
        <v>8056</v>
      </c>
      <c r="I1619" t="s">
        <v>8057</v>
      </c>
      <c r="J1619" t="s">
        <v>8074</v>
      </c>
      <c r="K1619" t="s">
        <v>8599</v>
      </c>
      <c r="L1619">
        <v>55122</v>
      </c>
      <c r="M1619" t="s">
        <v>8639</v>
      </c>
      <c r="N1619" t="s">
        <v>9709</v>
      </c>
      <c r="O1619" t="s">
        <v>10504</v>
      </c>
      <c r="P1619" t="s">
        <v>10512</v>
      </c>
      <c r="Q1619" t="s">
        <v>11580</v>
      </c>
      <c r="R1619">
        <v>29.79</v>
      </c>
      <c r="S1619">
        <v>3</v>
      </c>
      <c r="T1619">
        <v>0</v>
      </c>
      <c r="U1619">
        <v>12.511799999999999</v>
      </c>
    </row>
    <row r="1620" spans="1:21" x14ac:dyDescent="0.25">
      <c r="A1620">
        <v>1619</v>
      </c>
      <c r="B1620" t="s">
        <v>807</v>
      </c>
      <c r="C1620" t="s">
        <v>5575</v>
      </c>
      <c r="D1620" t="s">
        <v>5779</v>
      </c>
      <c r="E1620" t="s">
        <v>6464</v>
      </c>
      <c r="F1620" t="s">
        <v>6511</v>
      </c>
      <c r="G1620" t="s">
        <v>7304</v>
      </c>
      <c r="H1620" t="s">
        <v>8056</v>
      </c>
      <c r="I1620" t="s">
        <v>8057</v>
      </c>
      <c r="J1620" t="s">
        <v>8078</v>
      </c>
      <c r="K1620" t="s">
        <v>8603</v>
      </c>
      <c r="L1620">
        <v>10011</v>
      </c>
      <c r="M1620" t="s">
        <v>8640</v>
      </c>
      <c r="N1620" t="s">
        <v>9710</v>
      </c>
      <c r="O1620" t="s">
        <v>10504</v>
      </c>
      <c r="P1620" t="s">
        <v>10510</v>
      </c>
      <c r="Q1620" t="s">
        <v>11581</v>
      </c>
      <c r="R1620">
        <v>59.48</v>
      </c>
      <c r="S1620">
        <v>2</v>
      </c>
      <c r="T1620">
        <v>0</v>
      </c>
      <c r="U1620">
        <v>8.9220000000000006</v>
      </c>
    </row>
    <row r="1621" spans="1:21" x14ac:dyDescent="0.25">
      <c r="A1621">
        <v>1620</v>
      </c>
      <c r="B1621" t="s">
        <v>807</v>
      </c>
      <c r="C1621" t="s">
        <v>5575</v>
      </c>
      <c r="D1621" t="s">
        <v>5779</v>
      </c>
      <c r="E1621" t="s">
        <v>6464</v>
      </c>
      <c r="F1621" t="s">
        <v>6511</v>
      </c>
      <c r="G1621" t="s">
        <v>7304</v>
      </c>
      <c r="H1621" t="s">
        <v>8056</v>
      </c>
      <c r="I1621" t="s">
        <v>8057</v>
      </c>
      <c r="J1621" t="s">
        <v>8078</v>
      </c>
      <c r="K1621" t="s">
        <v>8603</v>
      </c>
      <c r="L1621">
        <v>10011</v>
      </c>
      <c r="M1621" t="s">
        <v>8640</v>
      </c>
      <c r="N1621" t="s">
        <v>9711</v>
      </c>
      <c r="O1621" t="s">
        <v>10504</v>
      </c>
      <c r="P1621" t="s">
        <v>10516</v>
      </c>
      <c r="Q1621" t="s">
        <v>11582</v>
      </c>
      <c r="R1621">
        <v>6.69</v>
      </c>
      <c r="S1621">
        <v>1</v>
      </c>
      <c r="T1621">
        <v>0</v>
      </c>
      <c r="U1621">
        <v>3.0773999999999999</v>
      </c>
    </row>
    <row r="1622" spans="1:21" x14ac:dyDescent="0.25">
      <c r="A1622">
        <v>1621</v>
      </c>
      <c r="B1622" t="s">
        <v>808</v>
      </c>
      <c r="C1622" t="s">
        <v>5171</v>
      </c>
      <c r="D1622" t="s">
        <v>5693</v>
      </c>
      <c r="E1622" t="s">
        <v>6465</v>
      </c>
      <c r="F1622" t="s">
        <v>6973</v>
      </c>
      <c r="G1622" t="s">
        <v>7766</v>
      </c>
      <c r="H1622" t="s">
        <v>8054</v>
      </c>
      <c r="I1622" t="s">
        <v>8057</v>
      </c>
      <c r="J1622" t="s">
        <v>8297</v>
      </c>
      <c r="K1622" t="s">
        <v>8234</v>
      </c>
      <c r="L1622">
        <v>98031</v>
      </c>
      <c r="M1622" t="s">
        <v>8638</v>
      </c>
      <c r="N1622" t="s">
        <v>9712</v>
      </c>
      <c r="O1622" t="s">
        <v>10503</v>
      </c>
      <c r="P1622" t="s">
        <v>10511</v>
      </c>
      <c r="Q1622" t="s">
        <v>11583</v>
      </c>
      <c r="R1622">
        <v>198.46</v>
      </c>
      <c r="S1622">
        <v>2</v>
      </c>
      <c r="T1622">
        <v>0</v>
      </c>
      <c r="U1622">
        <v>99.23</v>
      </c>
    </row>
    <row r="1623" spans="1:21" x14ac:dyDescent="0.25">
      <c r="A1623">
        <v>1622</v>
      </c>
      <c r="B1623" t="s">
        <v>808</v>
      </c>
      <c r="C1623" t="s">
        <v>5171</v>
      </c>
      <c r="D1623" t="s">
        <v>5693</v>
      </c>
      <c r="E1623" t="s">
        <v>6465</v>
      </c>
      <c r="F1623" t="s">
        <v>6973</v>
      </c>
      <c r="G1623" t="s">
        <v>7766</v>
      </c>
      <c r="H1623" t="s">
        <v>8054</v>
      </c>
      <c r="I1623" t="s">
        <v>8057</v>
      </c>
      <c r="J1623" t="s">
        <v>8297</v>
      </c>
      <c r="K1623" t="s">
        <v>8234</v>
      </c>
      <c r="L1623">
        <v>98031</v>
      </c>
      <c r="M1623" t="s">
        <v>8638</v>
      </c>
      <c r="N1623" t="s">
        <v>9149</v>
      </c>
      <c r="O1623" t="s">
        <v>10504</v>
      </c>
      <c r="P1623" t="s">
        <v>10508</v>
      </c>
      <c r="Q1623" t="s">
        <v>11031</v>
      </c>
      <c r="R1623">
        <v>786.48</v>
      </c>
      <c r="S1623">
        <v>8</v>
      </c>
      <c r="T1623">
        <v>0</v>
      </c>
      <c r="U1623">
        <v>385.37520000000001</v>
      </c>
    </row>
    <row r="1624" spans="1:21" x14ac:dyDescent="0.25">
      <c r="A1624">
        <v>1623</v>
      </c>
      <c r="B1624" t="s">
        <v>808</v>
      </c>
      <c r="C1624" t="s">
        <v>5171</v>
      </c>
      <c r="D1624" t="s">
        <v>5693</v>
      </c>
      <c r="E1624" t="s">
        <v>6465</v>
      </c>
      <c r="F1624" t="s">
        <v>6973</v>
      </c>
      <c r="G1624" t="s">
        <v>7766</v>
      </c>
      <c r="H1624" t="s">
        <v>8054</v>
      </c>
      <c r="I1624" t="s">
        <v>8057</v>
      </c>
      <c r="J1624" t="s">
        <v>8297</v>
      </c>
      <c r="K1624" t="s">
        <v>8234</v>
      </c>
      <c r="L1624">
        <v>98031</v>
      </c>
      <c r="M1624" t="s">
        <v>8638</v>
      </c>
      <c r="N1624" t="s">
        <v>9138</v>
      </c>
      <c r="O1624" t="s">
        <v>10504</v>
      </c>
      <c r="P1624" t="s">
        <v>10514</v>
      </c>
      <c r="Q1624" t="s">
        <v>11020</v>
      </c>
      <c r="R1624">
        <v>23.167999999999999</v>
      </c>
      <c r="S1624">
        <v>2</v>
      </c>
      <c r="T1624">
        <v>0.2</v>
      </c>
      <c r="U1624">
        <v>7.8192000000000004</v>
      </c>
    </row>
    <row r="1625" spans="1:21" x14ac:dyDescent="0.25">
      <c r="A1625">
        <v>1624</v>
      </c>
      <c r="B1625" t="s">
        <v>808</v>
      </c>
      <c r="C1625" t="s">
        <v>5171</v>
      </c>
      <c r="D1625" t="s">
        <v>5693</v>
      </c>
      <c r="E1625" t="s">
        <v>6465</v>
      </c>
      <c r="F1625" t="s">
        <v>6973</v>
      </c>
      <c r="G1625" t="s">
        <v>7766</v>
      </c>
      <c r="H1625" t="s">
        <v>8054</v>
      </c>
      <c r="I1625" t="s">
        <v>8057</v>
      </c>
      <c r="J1625" t="s">
        <v>8297</v>
      </c>
      <c r="K1625" t="s">
        <v>8234</v>
      </c>
      <c r="L1625">
        <v>98031</v>
      </c>
      <c r="M1625" t="s">
        <v>8638</v>
      </c>
      <c r="N1625" t="s">
        <v>9713</v>
      </c>
      <c r="O1625" t="s">
        <v>10505</v>
      </c>
      <c r="P1625" t="s">
        <v>10517</v>
      </c>
      <c r="Q1625" t="s">
        <v>11584</v>
      </c>
      <c r="R1625">
        <v>50</v>
      </c>
      <c r="S1625">
        <v>2</v>
      </c>
      <c r="T1625">
        <v>0</v>
      </c>
      <c r="U1625">
        <v>10.5</v>
      </c>
    </row>
    <row r="1626" spans="1:21" x14ac:dyDescent="0.25">
      <c r="A1626">
        <v>1625</v>
      </c>
      <c r="B1626" t="s">
        <v>809</v>
      </c>
      <c r="C1626" t="s">
        <v>5576</v>
      </c>
      <c r="D1626" t="s">
        <v>5130</v>
      </c>
      <c r="E1626" t="s">
        <v>6465</v>
      </c>
      <c r="F1626" t="s">
        <v>6974</v>
      </c>
      <c r="G1626" t="s">
        <v>7767</v>
      </c>
      <c r="H1626" t="s">
        <v>8054</v>
      </c>
      <c r="I1626" t="s">
        <v>8057</v>
      </c>
      <c r="J1626" t="s">
        <v>8059</v>
      </c>
      <c r="K1626" t="s">
        <v>8590</v>
      </c>
      <c r="L1626">
        <v>90049</v>
      </c>
      <c r="M1626" t="s">
        <v>8638</v>
      </c>
      <c r="N1626" t="s">
        <v>9622</v>
      </c>
      <c r="O1626" t="s">
        <v>10505</v>
      </c>
      <c r="P1626" t="s">
        <v>10513</v>
      </c>
      <c r="Q1626" t="s">
        <v>11497</v>
      </c>
      <c r="R1626">
        <v>675.96</v>
      </c>
      <c r="S1626">
        <v>5</v>
      </c>
      <c r="T1626">
        <v>0.2</v>
      </c>
      <c r="U1626">
        <v>84.495000000000005</v>
      </c>
    </row>
    <row r="1627" spans="1:21" x14ac:dyDescent="0.25">
      <c r="A1627">
        <v>1626</v>
      </c>
      <c r="B1627" t="s">
        <v>809</v>
      </c>
      <c r="C1627" t="s">
        <v>5576</v>
      </c>
      <c r="D1627" t="s">
        <v>5130</v>
      </c>
      <c r="E1627" t="s">
        <v>6465</v>
      </c>
      <c r="F1627" t="s">
        <v>6974</v>
      </c>
      <c r="G1627" t="s">
        <v>7767</v>
      </c>
      <c r="H1627" t="s">
        <v>8054</v>
      </c>
      <c r="I1627" t="s">
        <v>8057</v>
      </c>
      <c r="J1627" t="s">
        <v>8059</v>
      </c>
      <c r="K1627" t="s">
        <v>8590</v>
      </c>
      <c r="L1627">
        <v>90049</v>
      </c>
      <c r="M1627" t="s">
        <v>8638</v>
      </c>
      <c r="N1627" t="s">
        <v>9336</v>
      </c>
      <c r="O1627" t="s">
        <v>10505</v>
      </c>
      <c r="P1627" t="s">
        <v>10517</v>
      </c>
      <c r="Q1627" t="s">
        <v>11585</v>
      </c>
      <c r="R1627">
        <v>1265.8499999999999</v>
      </c>
      <c r="S1627">
        <v>3</v>
      </c>
      <c r="T1627">
        <v>0</v>
      </c>
      <c r="U1627">
        <v>556.97400000000005</v>
      </c>
    </row>
    <row r="1628" spans="1:21" x14ac:dyDescent="0.25">
      <c r="A1628">
        <v>1627</v>
      </c>
      <c r="B1628" t="s">
        <v>810</v>
      </c>
      <c r="C1628" t="s">
        <v>5577</v>
      </c>
      <c r="D1628" t="s">
        <v>5036</v>
      </c>
      <c r="E1628" t="s">
        <v>6465</v>
      </c>
      <c r="F1628" t="s">
        <v>6646</v>
      </c>
      <c r="G1628" t="s">
        <v>7439</v>
      </c>
      <c r="H1628" t="s">
        <v>8056</v>
      </c>
      <c r="I1628" t="s">
        <v>8057</v>
      </c>
      <c r="J1628" t="s">
        <v>8078</v>
      </c>
      <c r="K1628" t="s">
        <v>8603</v>
      </c>
      <c r="L1628">
        <v>10011</v>
      </c>
      <c r="M1628" t="s">
        <v>8640</v>
      </c>
      <c r="N1628" t="s">
        <v>9190</v>
      </c>
      <c r="O1628" t="s">
        <v>10504</v>
      </c>
      <c r="P1628" t="s">
        <v>10515</v>
      </c>
      <c r="Q1628" t="s">
        <v>11072</v>
      </c>
      <c r="R1628">
        <v>523.25</v>
      </c>
      <c r="S1628">
        <v>5</v>
      </c>
      <c r="T1628">
        <v>0</v>
      </c>
      <c r="U1628">
        <v>141.2775</v>
      </c>
    </row>
    <row r="1629" spans="1:21" x14ac:dyDescent="0.25">
      <c r="A1629">
        <v>1628</v>
      </c>
      <c r="B1629" t="s">
        <v>811</v>
      </c>
      <c r="C1629" t="s">
        <v>5526</v>
      </c>
      <c r="D1629" t="s">
        <v>6268</v>
      </c>
      <c r="E1629" t="s">
        <v>6465</v>
      </c>
      <c r="F1629" t="s">
        <v>6975</v>
      </c>
      <c r="G1629" t="s">
        <v>7768</v>
      </c>
      <c r="H1629" t="s">
        <v>8054</v>
      </c>
      <c r="I1629" t="s">
        <v>8057</v>
      </c>
      <c r="J1629" t="s">
        <v>8298</v>
      </c>
      <c r="K1629" t="s">
        <v>8616</v>
      </c>
      <c r="L1629">
        <v>70506</v>
      </c>
      <c r="M1629" t="s">
        <v>8637</v>
      </c>
      <c r="N1629" t="s">
        <v>9507</v>
      </c>
      <c r="O1629" t="s">
        <v>10503</v>
      </c>
      <c r="P1629" t="s">
        <v>10507</v>
      </c>
      <c r="Q1629" t="s">
        <v>11383</v>
      </c>
      <c r="R1629">
        <v>517.5</v>
      </c>
      <c r="S1629">
        <v>6</v>
      </c>
      <c r="T1629">
        <v>0</v>
      </c>
      <c r="U1629">
        <v>155.25</v>
      </c>
    </row>
    <row r="1630" spans="1:21" x14ac:dyDescent="0.25">
      <c r="A1630">
        <v>1629</v>
      </c>
      <c r="B1630" t="s">
        <v>812</v>
      </c>
      <c r="C1630" t="s">
        <v>5578</v>
      </c>
      <c r="D1630" t="s">
        <v>5673</v>
      </c>
      <c r="E1630" t="s">
        <v>6464</v>
      </c>
      <c r="F1630" t="s">
        <v>6706</v>
      </c>
      <c r="G1630" t="s">
        <v>7499</v>
      </c>
      <c r="H1630" t="s">
        <v>8054</v>
      </c>
      <c r="I1630" t="s">
        <v>8057</v>
      </c>
      <c r="J1630" t="s">
        <v>8196</v>
      </c>
      <c r="K1630" t="s">
        <v>8612</v>
      </c>
      <c r="L1630">
        <v>44105</v>
      </c>
      <c r="M1630" t="s">
        <v>8640</v>
      </c>
      <c r="N1630" t="s">
        <v>9714</v>
      </c>
      <c r="O1630" t="s">
        <v>10503</v>
      </c>
      <c r="P1630" t="s">
        <v>10511</v>
      </c>
      <c r="Q1630" t="s">
        <v>11586</v>
      </c>
      <c r="R1630">
        <v>17.920000000000002</v>
      </c>
      <c r="S1630">
        <v>5</v>
      </c>
      <c r="T1630">
        <v>0.2</v>
      </c>
      <c r="U1630">
        <v>2.464</v>
      </c>
    </row>
    <row r="1631" spans="1:21" x14ac:dyDescent="0.25">
      <c r="A1631">
        <v>1630</v>
      </c>
      <c r="B1631" t="s">
        <v>812</v>
      </c>
      <c r="C1631" t="s">
        <v>5578</v>
      </c>
      <c r="D1631" t="s">
        <v>5673</v>
      </c>
      <c r="E1631" t="s">
        <v>6464</v>
      </c>
      <c r="F1631" t="s">
        <v>6706</v>
      </c>
      <c r="G1631" t="s">
        <v>7499</v>
      </c>
      <c r="H1631" t="s">
        <v>8054</v>
      </c>
      <c r="I1631" t="s">
        <v>8057</v>
      </c>
      <c r="J1631" t="s">
        <v>8196</v>
      </c>
      <c r="K1631" t="s">
        <v>8612</v>
      </c>
      <c r="L1631">
        <v>44105</v>
      </c>
      <c r="M1631" t="s">
        <v>8640</v>
      </c>
      <c r="N1631" t="s">
        <v>9351</v>
      </c>
      <c r="O1631" t="s">
        <v>10504</v>
      </c>
      <c r="P1631" t="s">
        <v>10514</v>
      </c>
      <c r="Q1631" t="s">
        <v>11232</v>
      </c>
      <c r="R1631">
        <v>41.256</v>
      </c>
      <c r="S1631">
        <v>6</v>
      </c>
      <c r="T1631">
        <v>0.7</v>
      </c>
      <c r="U1631">
        <v>-34.380000000000003</v>
      </c>
    </row>
    <row r="1632" spans="1:21" x14ac:dyDescent="0.25">
      <c r="A1632">
        <v>1631</v>
      </c>
      <c r="B1632" t="s">
        <v>813</v>
      </c>
      <c r="C1632" t="s">
        <v>5571</v>
      </c>
      <c r="D1632" t="s">
        <v>5571</v>
      </c>
      <c r="E1632" t="s">
        <v>6467</v>
      </c>
      <c r="F1632" t="s">
        <v>6520</v>
      </c>
      <c r="G1632" t="s">
        <v>7313</v>
      </c>
      <c r="H1632" t="s">
        <v>8054</v>
      </c>
      <c r="I1632" t="s">
        <v>8057</v>
      </c>
      <c r="J1632" t="s">
        <v>8196</v>
      </c>
      <c r="K1632" t="s">
        <v>8612</v>
      </c>
      <c r="L1632">
        <v>44105</v>
      </c>
      <c r="M1632" t="s">
        <v>8640</v>
      </c>
      <c r="N1632" t="s">
        <v>9715</v>
      </c>
      <c r="O1632" t="s">
        <v>10504</v>
      </c>
      <c r="P1632" t="s">
        <v>10510</v>
      </c>
      <c r="Q1632" t="s">
        <v>11587</v>
      </c>
      <c r="R1632">
        <v>1006.056</v>
      </c>
      <c r="S1632">
        <v>3</v>
      </c>
      <c r="T1632">
        <v>0.2</v>
      </c>
      <c r="U1632">
        <v>88.029899999999998</v>
      </c>
    </row>
    <row r="1633" spans="1:21" x14ac:dyDescent="0.25">
      <c r="A1633">
        <v>1632</v>
      </c>
      <c r="B1633" t="s">
        <v>813</v>
      </c>
      <c r="C1633" t="s">
        <v>5571</v>
      </c>
      <c r="D1633" t="s">
        <v>5571</v>
      </c>
      <c r="E1633" t="s">
        <v>6467</v>
      </c>
      <c r="F1633" t="s">
        <v>6520</v>
      </c>
      <c r="G1633" t="s">
        <v>7313</v>
      </c>
      <c r="H1633" t="s">
        <v>8054</v>
      </c>
      <c r="I1633" t="s">
        <v>8057</v>
      </c>
      <c r="J1633" t="s">
        <v>8196</v>
      </c>
      <c r="K1633" t="s">
        <v>8612</v>
      </c>
      <c r="L1633">
        <v>44105</v>
      </c>
      <c r="M1633" t="s">
        <v>8640</v>
      </c>
      <c r="N1633" t="s">
        <v>9122</v>
      </c>
      <c r="O1633" t="s">
        <v>10504</v>
      </c>
      <c r="P1633" t="s">
        <v>10516</v>
      </c>
      <c r="Q1633" t="s">
        <v>11005</v>
      </c>
      <c r="R1633">
        <v>10.688000000000001</v>
      </c>
      <c r="S1633">
        <v>2</v>
      </c>
      <c r="T1633">
        <v>0.2</v>
      </c>
      <c r="U1633">
        <v>3.7408000000000001</v>
      </c>
    </row>
    <row r="1634" spans="1:21" x14ac:dyDescent="0.25">
      <c r="A1634">
        <v>1633</v>
      </c>
      <c r="B1634" t="s">
        <v>813</v>
      </c>
      <c r="C1634" t="s">
        <v>5571</v>
      </c>
      <c r="D1634" t="s">
        <v>5571</v>
      </c>
      <c r="E1634" t="s">
        <v>6467</v>
      </c>
      <c r="F1634" t="s">
        <v>6520</v>
      </c>
      <c r="G1634" t="s">
        <v>7313</v>
      </c>
      <c r="H1634" t="s">
        <v>8054</v>
      </c>
      <c r="I1634" t="s">
        <v>8057</v>
      </c>
      <c r="J1634" t="s">
        <v>8196</v>
      </c>
      <c r="K1634" t="s">
        <v>8612</v>
      </c>
      <c r="L1634">
        <v>44105</v>
      </c>
      <c r="M1634" t="s">
        <v>8640</v>
      </c>
      <c r="N1634" t="s">
        <v>9139</v>
      </c>
      <c r="O1634" t="s">
        <v>10504</v>
      </c>
      <c r="P1634" t="s">
        <v>10516</v>
      </c>
      <c r="Q1634" t="s">
        <v>11021</v>
      </c>
      <c r="R1634">
        <v>10.368</v>
      </c>
      <c r="S1634">
        <v>2</v>
      </c>
      <c r="T1634">
        <v>0.2</v>
      </c>
      <c r="U1634">
        <v>3.6288</v>
      </c>
    </row>
    <row r="1635" spans="1:21" x14ac:dyDescent="0.25">
      <c r="A1635">
        <v>1634</v>
      </c>
      <c r="B1635" t="s">
        <v>813</v>
      </c>
      <c r="C1635" t="s">
        <v>5571</v>
      </c>
      <c r="D1635" t="s">
        <v>5571</v>
      </c>
      <c r="E1635" t="s">
        <v>6467</v>
      </c>
      <c r="F1635" t="s">
        <v>6520</v>
      </c>
      <c r="G1635" t="s">
        <v>7313</v>
      </c>
      <c r="H1635" t="s">
        <v>8054</v>
      </c>
      <c r="I1635" t="s">
        <v>8057</v>
      </c>
      <c r="J1635" t="s">
        <v>8196</v>
      </c>
      <c r="K1635" t="s">
        <v>8612</v>
      </c>
      <c r="L1635">
        <v>44105</v>
      </c>
      <c r="M1635" t="s">
        <v>8640</v>
      </c>
      <c r="N1635" t="s">
        <v>9594</v>
      </c>
      <c r="O1635" t="s">
        <v>10504</v>
      </c>
      <c r="P1635" t="s">
        <v>10510</v>
      </c>
      <c r="Q1635" t="s">
        <v>11469</v>
      </c>
      <c r="R1635">
        <v>25.12</v>
      </c>
      <c r="S1635">
        <v>2</v>
      </c>
      <c r="T1635">
        <v>0.2</v>
      </c>
      <c r="U1635">
        <v>1.57</v>
      </c>
    </row>
    <row r="1636" spans="1:21" x14ac:dyDescent="0.25">
      <c r="A1636">
        <v>1635</v>
      </c>
      <c r="B1636" t="s">
        <v>813</v>
      </c>
      <c r="C1636" t="s">
        <v>5571</v>
      </c>
      <c r="D1636" t="s">
        <v>5571</v>
      </c>
      <c r="E1636" t="s">
        <v>6467</v>
      </c>
      <c r="F1636" t="s">
        <v>6520</v>
      </c>
      <c r="G1636" t="s">
        <v>7313</v>
      </c>
      <c r="H1636" t="s">
        <v>8054</v>
      </c>
      <c r="I1636" t="s">
        <v>8057</v>
      </c>
      <c r="J1636" t="s">
        <v>8196</v>
      </c>
      <c r="K1636" t="s">
        <v>8612</v>
      </c>
      <c r="L1636">
        <v>44105</v>
      </c>
      <c r="M1636" t="s">
        <v>8640</v>
      </c>
      <c r="N1636" t="s">
        <v>9118</v>
      </c>
      <c r="O1636" t="s">
        <v>10505</v>
      </c>
      <c r="P1636" t="s">
        <v>10517</v>
      </c>
      <c r="Q1636" t="s">
        <v>11001</v>
      </c>
      <c r="R1636">
        <v>58.112000000000002</v>
      </c>
      <c r="S1636">
        <v>2</v>
      </c>
      <c r="T1636">
        <v>0.2</v>
      </c>
      <c r="U1636">
        <v>7.2640000000000002</v>
      </c>
    </row>
    <row r="1637" spans="1:21" x14ac:dyDescent="0.25">
      <c r="A1637">
        <v>1636</v>
      </c>
      <c r="B1637" t="s">
        <v>814</v>
      </c>
      <c r="C1637" t="s">
        <v>5065</v>
      </c>
      <c r="D1637" t="s">
        <v>5296</v>
      </c>
      <c r="E1637" t="s">
        <v>6465</v>
      </c>
      <c r="F1637" t="s">
        <v>6976</v>
      </c>
      <c r="G1637" t="s">
        <v>7769</v>
      </c>
      <c r="H1637" t="s">
        <v>8054</v>
      </c>
      <c r="I1637" t="s">
        <v>8057</v>
      </c>
      <c r="J1637" t="s">
        <v>8299</v>
      </c>
      <c r="K1637" t="s">
        <v>8609</v>
      </c>
      <c r="L1637">
        <v>97224</v>
      </c>
      <c r="M1637" t="s">
        <v>8638</v>
      </c>
      <c r="N1637" t="s">
        <v>9419</v>
      </c>
      <c r="O1637" t="s">
        <v>10504</v>
      </c>
      <c r="P1637" t="s">
        <v>10516</v>
      </c>
      <c r="Q1637" t="s">
        <v>11300</v>
      </c>
      <c r="R1637">
        <v>15.552</v>
      </c>
      <c r="S1637">
        <v>3</v>
      </c>
      <c r="T1637">
        <v>0.2</v>
      </c>
      <c r="U1637">
        <v>5.4432</v>
      </c>
    </row>
    <row r="1638" spans="1:21" x14ac:dyDescent="0.25">
      <c r="A1638">
        <v>1637</v>
      </c>
      <c r="B1638" t="s">
        <v>814</v>
      </c>
      <c r="C1638" t="s">
        <v>5065</v>
      </c>
      <c r="D1638" t="s">
        <v>5296</v>
      </c>
      <c r="E1638" t="s">
        <v>6465</v>
      </c>
      <c r="F1638" t="s">
        <v>6976</v>
      </c>
      <c r="G1638" t="s">
        <v>7769</v>
      </c>
      <c r="H1638" t="s">
        <v>8054</v>
      </c>
      <c r="I1638" t="s">
        <v>8057</v>
      </c>
      <c r="J1638" t="s">
        <v>8299</v>
      </c>
      <c r="K1638" t="s">
        <v>8609</v>
      </c>
      <c r="L1638">
        <v>97224</v>
      </c>
      <c r="M1638" t="s">
        <v>8638</v>
      </c>
      <c r="N1638" t="s">
        <v>9390</v>
      </c>
      <c r="O1638" t="s">
        <v>10504</v>
      </c>
      <c r="P1638" t="s">
        <v>10510</v>
      </c>
      <c r="Q1638" t="s">
        <v>11270</v>
      </c>
      <c r="R1638">
        <v>669.08</v>
      </c>
      <c r="S1638">
        <v>5</v>
      </c>
      <c r="T1638">
        <v>0.2</v>
      </c>
      <c r="U1638">
        <v>-167.27</v>
      </c>
    </row>
    <row r="1639" spans="1:21" x14ac:dyDescent="0.25">
      <c r="A1639">
        <v>1638</v>
      </c>
      <c r="B1639" t="s">
        <v>814</v>
      </c>
      <c r="C1639" t="s">
        <v>5065</v>
      </c>
      <c r="D1639" t="s">
        <v>5296</v>
      </c>
      <c r="E1639" t="s">
        <v>6465</v>
      </c>
      <c r="F1639" t="s">
        <v>6976</v>
      </c>
      <c r="G1639" t="s">
        <v>7769</v>
      </c>
      <c r="H1639" t="s">
        <v>8054</v>
      </c>
      <c r="I1639" t="s">
        <v>8057</v>
      </c>
      <c r="J1639" t="s">
        <v>8299</v>
      </c>
      <c r="K1639" t="s">
        <v>8609</v>
      </c>
      <c r="L1639">
        <v>97224</v>
      </c>
      <c r="M1639" t="s">
        <v>8638</v>
      </c>
      <c r="N1639" t="s">
        <v>9716</v>
      </c>
      <c r="O1639" t="s">
        <v>10505</v>
      </c>
      <c r="P1639" t="s">
        <v>10513</v>
      </c>
      <c r="Q1639" t="s">
        <v>11588</v>
      </c>
      <c r="R1639">
        <v>438.33600000000001</v>
      </c>
      <c r="S1639">
        <v>4</v>
      </c>
      <c r="T1639">
        <v>0.2</v>
      </c>
      <c r="U1639">
        <v>-87.667199999999994</v>
      </c>
    </row>
    <row r="1640" spans="1:21" x14ac:dyDescent="0.25">
      <c r="A1640">
        <v>1639</v>
      </c>
      <c r="B1640" t="s">
        <v>815</v>
      </c>
      <c r="C1640" t="s">
        <v>5469</v>
      </c>
      <c r="D1640" t="s">
        <v>6294</v>
      </c>
      <c r="E1640" t="s">
        <v>6465</v>
      </c>
      <c r="F1640" t="s">
        <v>6977</v>
      </c>
      <c r="G1640" t="s">
        <v>7770</v>
      </c>
      <c r="H1640" t="s">
        <v>8054</v>
      </c>
      <c r="I1640" t="s">
        <v>8057</v>
      </c>
      <c r="J1640" t="s">
        <v>8234</v>
      </c>
      <c r="K1640" t="s">
        <v>8628</v>
      </c>
      <c r="L1640">
        <v>20016</v>
      </c>
      <c r="M1640" t="s">
        <v>8640</v>
      </c>
      <c r="N1640" t="s">
        <v>9717</v>
      </c>
      <c r="O1640" t="s">
        <v>10504</v>
      </c>
      <c r="P1640" t="s">
        <v>10516</v>
      </c>
      <c r="Q1640" t="s">
        <v>11589</v>
      </c>
      <c r="R1640">
        <v>19.440000000000001</v>
      </c>
      <c r="S1640">
        <v>3</v>
      </c>
      <c r="T1640">
        <v>0</v>
      </c>
      <c r="U1640">
        <v>9.3312000000000008</v>
      </c>
    </row>
    <row r="1641" spans="1:21" x14ac:dyDescent="0.25">
      <c r="A1641">
        <v>1640</v>
      </c>
      <c r="B1641" t="s">
        <v>815</v>
      </c>
      <c r="C1641" t="s">
        <v>5469</v>
      </c>
      <c r="D1641" t="s">
        <v>6294</v>
      </c>
      <c r="E1641" t="s">
        <v>6465</v>
      </c>
      <c r="F1641" t="s">
        <v>6977</v>
      </c>
      <c r="G1641" t="s">
        <v>7770</v>
      </c>
      <c r="H1641" t="s">
        <v>8054</v>
      </c>
      <c r="I1641" t="s">
        <v>8057</v>
      </c>
      <c r="J1641" t="s">
        <v>8234</v>
      </c>
      <c r="K1641" t="s">
        <v>8628</v>
      </c>
      <c r="L1641">
        <v>20016</v>
      </c>
      <c r="M1641" t="s">
        <v>8640</v>
      </c>
      <c r="N1641" t="s">
        <v>9185</v>
      </c>
      <c r="O1641" t="s">
        <v>10504</v>
      </c>
      <c r="P1641" t="s">
        <v>10514</v>
      </c>
      <c r="Q1641" t="s">
        <v>11067</v>
      </c>
      <c r="R1641">
        <v>9.64</v>
      </c>
      <c r="S1641">
        <v>2</v>
      </c>
      <c r="T1641">
        <v>0</v>
      </c>
      <c r="U1641">
        <v>4.4344000000000001</v>
      </c>
    </row>
    <row r="1642" spans="1:21" x14ac:dyDescent="0.25">
      <c r="A1642">
        <v>1641</v>
      </c>
      <c r="B1642" t="s">
        <v>815</v>
      </c>
      <c r="C1642" t="s">
        <v>5469</v>
      </c>
      <c r="D1642" t="s">
        <v>6294</v>
      </c>
      <c r="E1642" t="s">
        <v>6465</v>
      </c>
      <c r="F1642" t="s">
        <v>6977</v>
      </c>
      <c r="G1642" t="s">
        <v>7770</v>
      </c>
      <c r="H1642" t="s">
        <v>8054</v>
      </c>
      <c r="I1642" t="s">
        <v>8057</v>
      </c>
      <c r="J1642" t="s">
        <v>8234</v>
      </c>
      <c r="K1642" t="s">
        <v>8628</v>
      </c>
      <c r="L1642">
        <v>20016</v>
      </c>
      <c r="M1642" t="s">
        <v>8640</v>
      </c>
      <c r="N1642" t="s">
        <v>8710</v>
      </c>
      <c r="O1642" t="s">
        <v>10504</v>
      </c>
      <c r="P1642" t="s">
        <v>10516</v>
      </c>
      <c r="Q1642" t="s">
        <v>10592</v>
      </c>
      <c r="R1642">
        <v>12.7</v>
      </c>
      <c r="S1642">
        <v>2</v>
      </c>
      <c r="T1642">
        <v>0</v>
      </c>
      <c r="U1642">
        <v>5.8419999999999996</v>
      </c>
    </row>
    <row r="1643" spans="1:21" x14ac:dyDescent="0.25">
      <c r="A1643">
        <v>1642</v>
      </c>
      <c r="B1643" t="s">
        <v>815</v>
      </c>
      <c r="C1643" t="s">
        <v>5469</v>
      </c>
      <c r="D1643" t="s">
        <v>6294</v>
      </c>
      <c r="E1643" t="s">
        <v>6465</v>
      </c>
      <c r="F1643" t="s">
        <v>6977</v>
      </c>
      <c r="G1643" t="s">
        <v>7770</v>
      </c>
      <c r="H1643" t="s">
        <v>8054</v>
      </c>
      <c r="I1643" t="s">
        <v>8057</v>
      </c>
      <c r="J1643" t="s">
        <v>8234</v>
      </c>
      <c r="K1643" t="s">
        <v>8628</v>
      </c>
      <c r="L1643">
        <v>20016</v>
      </c>
      <c r="M1643" t="s">
        <v>8640</v>
      </c>
      <c r="N1643" t="s">
        <v>8734</v>
      </c>
      <c r="O1643" t="s">
        <v>10503</v>
      </c>
      <c r="P1643" t="s">
        <v>10511</v>
      </c>
      <c r="Q1643" t="s">
        <v>10616</v>
      </c>
      <c r="R1643">
        <v>41.37</v>
      </c>
      <c r="S1643">
        <v>3</v>
      </c>
      <c r="T1643">
        <v>0</v>
      </c>
      <c r="U1643">
        <v>17.375399999999999</v>
      </c>
    </row>
    <row r="1644" spans="1:21" x14ac:dyDescent="0.25">
      <c r="A1644">
        <v>1643</v>
      </c>
      <c r="B1644" t="s">
        <v>816</v>
      </c>
      <c r="C1644" t="s">
        <v>5533</v>
      </c>
      <c r="D1644" t="s">
        <v>5804</v>
      </c>
      <c r="E1644" t="s">
        <v>6465</v>
      </c>
      <c r="F1644" t="s">
        <v>6978</v>
      </c>
      <c r="G1644" t="s">
        <v>7771</v>
      </c>
      <c r="H1644" t="s">
        <v>8055</v>
      </c>
      <c r="I1644" t="s">
        <v>8057</v>
      </c>
      <c r="J1644" t="s">
        <v>8300</v>
      </c>
      <c r="K1644" t="s">
        <v>8598</v>
      </c>
      <c r="L1644">
        <v>60076</v>
      </c>
      <c r="M1644" t="s">
        <v>8639</v>
      </c>
      <c r="N1644" t="s">
        <v>9191</v>
      </c>
      <c r="O1644" t="s">
        <v>10504</v>
      </c>
      <c r="P1644" t="s">
        <v>10519</v>
      </c>
      <c r="Q1644" t="s">
        <v>10651</v>
      </c>
      <c r="R1644">
        <v>12.624000000000001</v>
      </c>
      <c r="S1644">
        <v>2</v>
      </c>
      <c r="T1644">
        <v>0.2</v>
      </c>
      <c r="U1644">
        <v>3.9449999999999998</v>
      </c>
    </row>
    <row r="1645" spans="1:21" x14ac:dyDescent="0.25">
      <c r="A1645">
        <v>1644</v>
      </c>
      <c r="B1645" t="s">
        <v>817</v>
      </c>
      <c r="C1645" t="s">
        <v>5561</v>
      </c>
      <c r="D1645" t="s">
        <v>5335</v>
      </c>
      <c r="E1645" t="s">
        <v>6466</v>
      </c>
      <c r="F1645" t="s">
        <v>6560</v>
      </c>
      <c r="G1645" t="s">
        <v>7353</v>
      </c>
      <c r="H1645" t="s">
        <v>8055</v>
      </c>
      <c r="I1645" t="s">
        <v>8057</v>
      </c>
      <c r="J1645" t="s">
        <v>8062</v>
      </c>
      <c r="K1645" t="s">
        <v>8234</v>
      </c>
      <c r="L1645">
        <v>98115</v>
      </c>
      <c r="M1645" t="s">
        <v>8638</v>
      </c>
      <c r="N1645" t="s">
        <v>9044</v>
      </c>
      <c r="O1645" t="s">
        <v>10504</v>
      </c>
      <c r="P1645" t="s">
        <v>10510</v>
      </c>
      <c r="Q1645" t="s">
        <v>10927</v>
      </c>
      <c r="R1645">
        <v>1247.6400000000001</v>
      </c>
      <c r="S1645">
        <v>3</v>
      </c>
      <c r="T1645">
        <v>0</v>
      </c>
      <c r="U1645">
        <v>349.33920000000001</v>
      </c>
    </row>
    <row r="1646" spans="1:21" x14ac:dyDescent="0.25">
      <c r="A1646">
        <v>1645</v>
      </c>
      <c r="B1646" t="s">
        <v>817</v>
      </c>
      <c r="C1646" t="s">
        <v>5561</v>
      </c>
      <c r="D1646" t="s">
        <v>5335</v>
      </c>
      <c r="E1646" t="s">
        <v>6466</v>
      </c>
      <c r="F1646" t="s">
        <v>6560</v>
      </c>
      <c r="G1646" t="s">
        <v>7353</v>
      </c>
      <c r="H1646" t="s">
        <v>8055</v>
      </c>
      <c r="I1646" t="s">
        <v>8057</v>
      </c>
      <c r="J1646" t="s">
        <v>8062</v>
      </c>
      <c r="K1646" t="s">
        <v>8234</v>
      </c>
      <c r="L1646">
        <v>98115</v>
      </c>
      <c r="M1646" t="s">
        <v>8638</v>
      </c>
      <c r="N1646" t="s">
        <v>9718</v>
      </c>
      <c r="O1646" t="s">
        <v>10505</v>
      </c>
      <c r="P1646" t="s">
        <v>10522</v>
      </c>
      <c r="Q1646" t="s">
        <v>11590</v>
      </c>
      <c r="R1646">
        <v>3149.93</v>
      </c>
      <c r="S1646">
        <v>7</v>
      </c>
      <c r="T1646">
        <v>0</v>
      </c>
      <c r="U1646">
        <v>1480.4671000000001</v>
      </c>
    </row>
    <row r="1647" spans="1:21" x14ac:dyDescent="0.25">
      <c r="A1647">
        <v>1646</v>
      </c>
      <c r="B1647" t="s">
        <v>817</v>
      </c>
      <c r="C1647" t="s">
        <v>5561</v>
      </c>
      <c r="D1647" t="s">
        <v>5335</v>
      </c>
      <c r="E1647" t="s">
        <v>6466</v>
      </c>
      <c r="F1647" t="s">
        <v>6560</v>
      </c>
      <c r="G1647" t="s">
        <v>7353</v>
      </c>
      <c r="H1647" t="s">
        <v>8055</v>
      </c>
      <c r="I1647" t="s">
        <v>8057</v>
      </c>
      <c r="J1647" t="s">
        <v>8062</v>
      </c>
      <c r="K1647" t="s">
        <v>8234</v>
      </c>
      <c r="L1647">
        <v>98115</v>
      </c>
      <c r="M1647" t="s">
        <v>8638</v>
      </c>
      <c r="N1647" t="s">
        <v>9719</v>
      </c>
      <c r="O1647" t="s">
        <v>10504</v>
      </c>
      <c r="P1647" t="s">
        <v>10516</v>
      </c>
      <c r="Q1647" t="s">
        <v>11591</v>
      </c>
      <c r="R1647">
        <v>209.7</v>
      </c>
      <c r="S1647">
        <v>2</v>
      </c>
      <c r="T1647">
        <v>0</v>
      </c>
      <c r="U1647">
        <v>100.65600000000001</v>
      </c>
    </row>
    <row r="1648" spans="1:21" x14ac:dyDescent="0.25">
      <c r="A1648">
        <v>1647</v>
      </c>
      <c r="B1648" t="s">
        <v>818</v>
      </c>
      <c r="C1648" t="s">
        <v>5579</v>
      </c>
      <c r="D1648" t="s">
        <v>5532</v>
      </c>
      <c r="E1648" t="s">
        <v>6466</v>
      </c>
      <c r="F1648" t="s">
        <v>6559</v>
      </c>
      <c r="G1648" t="s">
        <v>7352</v>
      </c>
      <c r="H1648" t="s">
        <v>8056</v>
      </c>
      <c r="I1648" t="s">
        <v>8057</v>
      </c>
      <c r="J1648" t="s">
        <v>8068</v>
      </c>
      <c r="K1648" t="s">
        <v>8597</v>
      </c>
      <c r="L1648">
        <v>19140</v>
      </c>
      <c r="M1648" t="s">
        <v>8640</v>
      </c>
      <c r="N1648" t="s">
        <v>8817</v>
      </c>
      <c r="O1648" t="s">
        <v>10505</v>
      </c>
      <c r="P1648" t="s">
        <v>10517</v>
      </c>
      <c r="Q1648" t="s">
        <v>10700</v>
      </c>
      <c r="R1648">
        <v>35.36</v>
      </c>
      <c r="S1648">
        <v>2</v>
      </c>
      <c r="T1648">
        <v>0.2</v>
      </c>
      <c r="U1648">
        <v>-3.0939999999999999</v>
      </c>
    </row>
    <row r="1649" spans="1:21" x14ac:dyDescent="0.25">
      <c r="A1649">
        <v>1648</v>
      </c>
      <c r="B1649" t="s">
        <v>818</v>
      </c>
      <c r="C1649" t="s">
        <v>5579</v>
      </c>
      <c r="D1649" t="s">
        <v>5532</v>
      </c>
      <c r="E1649" t="s">
        <v>6466</v>
      </c>
      <c r="F1649" t="s">
        <v>6559</v>
      </c>
      <c r="G1649" t="s">
        <v>7352</v>
      </c>
      <c r="H1649" t="s">
        <v>8056</v>
      </c>
      <c r="I1649" t="s">
        <v>8057</v>
      </c>
      <c r="J1649" t="s">
        <v>8068</v>
      </c>
      <c r="K1649" t="s">
        <v>8597</v>
      </c>
      <c r="L1649">
        <v>19140</v>
      </c>
      <c r="M1649" t="s">
        <v>8640</v>
      </c>
      <c r="N1649" t="s">
        <v>9720</v>
      </c>
      <c r="O1649" t="s">
        <v>10504</v>
      </c>
      <c r="P1649" t="s">
        <v>10519</v>
      </c>
      <c r="Q1649" t="s">
        <v>11592</v>
      </c>
      <c r="R1649">
        <v>3.1680000000000001</v>
      </c>
      <c r="S1649">
        <v>2</v>
      </c>
      <c r="T1649">
        <v>0.2</v>
      </c>
      <c r="U1649">
        <v>-0.71279999999999999</v>
      </c>
    </row>
    <row r="1650" spans="1:21" x14ac:dyDescent="0.25">
      <c r="A1650">
        <v>1649</v>
      </c>
      <c r="B1650" t="s">
        <v>819</v>
      </c>
      <c r="C1650" t="s">
        <v>5150</v>
      </c>
      <c r="D1650" t="s">
        <v>6340</v>
      </c>
      <c r="E1650" t="s">
        <v>6464</v>
      </c>
      <c r="F1650" t="s">
        <v>6695</v>
      </c>
      <c r="G1650" t="s">
        <v>7488</v>
      </c>
      <c r="H1650" t="s">
        <v>8054</v>
      </c>
      <c r="I1650" t="s">
        <v>8057</v>
      </c>
      <c r="J1650" t="s">
        <v>8068</v>
      </c>
      <c r="K1650" t="s">
        <v>8597</v>
      </c>
      <c r="L1650">
        <v>19143</v>
      </c>
      <c r="M1650" t="s">
        <v>8640</v>
      </c>
      <c r="N1650" t="s">
        <v>9721</v>
      </c>
      <c r="O1650" t="s">
        <v>10504</v>
      </c>
      <c r="P1650" t="s">
        <v>10514</v>
      </c>
      <c r="Q1650" t="s">
        <v>11593</v>
      </c>
      <c r="R1650">
        <v>121.104</v>
      </c>
      <c r="S1650">
        <v>6</v>
      </c>
      <c r="T1650">
        <v>0.7</v>
      </c>
      <c r="U1650">
        <v>-100.92</v>
      </c>
    </row>
    <row r="1651" spans="1:21" x14ac:dyDescent="0.25">
      <c r="A1651">
        <v>1650</v>
      </c>
      <c r="B1651" t="s">
        <v>819</v>
      </c>
      <c r="C1651" t="s">
        <v>5150</v>
      </c>
      <c r="D1651" t="s">
        <v>6340</v>
      </c>
      <c r="E1651" t="s">
        <v>6464</v>
      </c>
      <c r="F1651" t="s">
        <v>6695</v>
      </c>
      <c r="G1651" t="s">
        <v>7488</v>
      </c>
      <c r="H1651" t="s">
        <v>8054</v>
      </c>
      <c r="I1651" t="s">
        <v>8057</v>
      </c>
      <c r="J1651" t="s">
        <v>8068</v>
      </c>
      <c r="K1651" t="s">
        <v>8597</v>
      </c>
      <c r="L1651">
        <v>19143</v>
      </c>
      <c r="M1651" t="s">
        <v>8640</v>
      </c>
      <c r="N1651" t="s">
        <v>9722</v>
      </c>
      <c r="O1651" t="s">
        <v>10505</v>
      </c>
      <c r="P1651" t="s">
        <v>10513</v>
      </c>
      <c r="Q1651" t="s">
        <v>11594</v>
      </c>
      <c r="R1651">
        <v>45.893999999999998</v>
      </c>
      <c r="S1651">
        <v>1</v>
      </c>
      <c r="T1651">
        <v>0.4</v>
      </c>
      <c r="U1651">
        <v>-9.1788000000000007</v>
      </c>
    </row>
    <row r="1652" spans="1:21" x14ac:dyDescent="0.25">
      <c r="A1652">
        <v>1651</v>
      </c>
      <c r="B1652" t="s">
        <v>820</v>
      </c>
      <c r="C1652" t="s">
        <v>5580</v>
      </c>
      <c r="D1652" t="s">
        <v>5580</v>
      </c>
      <c r="E1652" t="s">
        <v>6467</v>
      </c>
      <c r="F1652" t="s">
        <v>6979</v>
      </c>
      <c r="G1652" t="s">
        <v>7772</v>
      </c>
      <c r="H1652" t="s">
        <v>8055</v>
      </c>
      <c r="I1652" t="s">
        <v>8057</v>
      </c>
      <c r="J1652" t="s">
        <v>8066</v>
      </c>
      <c r="K1652" t="s">
        <v>8590</v>
      </c>
      <c r="L1652">
        <v>94110</v>
      </c>
      <c r="M1652" t="s">
        <v>8638</v>
      </c>
      <c r="N1652" t="s">
        <v>9723</v>
      </c>
      <c r="O1652" t="s">
        <v>10504</v>
      </c>
      <c r="P1652" t="s">
        <v>10516</v>
      </c>
      <c r="Q1652" t="s">
        <v>11595</v>
      </c>
      <c r="R1652">
        <v>109.92</v>
      </c>
      <c r="S1652">
        <v>2</v>
      </c>
      <c r="T1652">
        <v>0</v>
      </c>
      <c r="U1652">
        <v>53.860799999999998</v>
      </c>
    </row>
    <row r="1653" spans="1:21" x14ac:dyDescent="0.25">
      <c r="A1653">
        <v>1652</v>
      </c>
      <c r="B1653" t="s">
        <v>820</v>
      </c>
      <c r="C1653" t="s">
        <v>5580</v>
      </c>
      <c r="D1653" t="s">
        <v>5580</v>
      </c>
      <c r="E1653" t="s">
        <v>6467</v>
      </c>
      <c r="F1653" t="s">
        <v>6979</v>
      </c>
      <c r="G1653" t="s">
        <v>7772</v>
      </c>
      <c r="H1653" t="s">
        <v>8055</v>
      </c>
      <c r="I1653" t="s">
        <v>8057</v>
      </c>
      <c r="J1653" t="s">
        <v>8066</v>
      </c>
      <c r="K1653" t="s">
        <v>8590</v>
      </c>
      <c r="L1653">
        <v>94110</v>
      </c>
      <c r="M1653" t="s">
        <v>8638</v>
      </c>
      <c r="N1653" t="s">
        <v>9724</v>
      </c>
      <c r="O1653" t="s">
        <v>10504</v>
      </c>
      <c r="P1653" t="s">
        <v>10516</v>
      </c>
      <c r="Q1653" t="s">
        <v>11596</v>
      </c>
      <c r="R1653">
        <v>13.36</v>
      </c>
      <c r="S1653">
        <v>2</v>
      </c>
      <c r="T1653">
        <v>0</v>
      </c>
      <c r="U1653">
        <v>6.4127999999999998</v>
      </c>
    </row>
    <row r="1654" spans="1:21" x14ac:dyDescent="0.25">
      <c r="A1654">
        <v>1653</v>
      </c>
      <c r="B1654" t="s">
        <v>821</v>
      </c>
      <c r="C1654" t="s">
        <v>5581</v>
      </c>
      <c r="D1654" t="s">
        <v>5640</v>
      </c>
      <c r="E1654" t="s">
        <v>6466</v>
      </c>
      <c r="F1654" t="s">
        <v>6980</v>
      </c>
      <c r="G1654" t="s">
        <v>7773</v>
      </c>
      <c r="H1654" t="s">
        <v>8054</v>
      </c>
      <c r="I1654" t="s">
        <v>8057</v>
      </c>
      <c r="J1654" t="s">
        <v>8062</v>
      </c>
      <c r="K1654" t="s">
        <v>8234</v>
      </c>
      <c r="L1654">
        <v>98105</v>
      </c>
      <c r="M1654" t="s">
        <v>8638</v>
      </c>
      <c r="N1654" t="s">
        <v>8727</v>
      </c>
      <c r="O1654" t="s">
        <v>10504</v>
      </c>
      <c r="P1654" t="s">
        <v>10510</v>
      </c>
      <c r="Q1654" t="s">
        <v>10609</v>
      </c>
      <c r="R1654">
        <v>169.68</v>
      </c>
      <c r="S1654">
        <v>6</v>
      </c>
      <c r="T1654">
        <v>0</v>
      </c>
      <c r="U1654">
        <v>45.813600000000001</v>
      </c>
    </row>
    <row r="1655" spans="1:21" x14ac:dyDescent="0.25">
      <c r="A1655">
        <v>1654</v>
      </c>
      <c r="B1655" t="s">
        <v>821</v>
      </c>
      <c r="C1655" t="s">
        <v>5581</v>
      </c>
      <c r="D1655" t="s">
        <v>5640</v>
      </c>
      <c r="E1655" t="s">
        <v>6466</v>
      </c>
      <c r="F1655" t="s">
        <v>6980</v>
      </c>
      <c r="G1655" t="s">
        <v>7773</v>
      </c>
      <c r="H1655" t="s">
        <v>8054</v>
      </c>
      <c r="I1655" t="s">
        <v>8057</v>
      </c>
      <c r="J1655" t="s">
        <v>8062</v>
      </c>
      <c r="K1655" t="s">
        <v>8234</v>
      </c>
      <c r="L1655">
        <v>98105</v>
      </c>
      <c r="M1655" t="s">
        <v>8638</v>
      </c>
      <c r="N1655" t="s">
        <v>8858</v>
      </c>
      <c r="O1655" t="s">
        <v>10505</v>
      </c>
      <c r="P1655" t="s">
        <v>10517</v>
      </c>
      <c r="Q1655" t="s">
        <v>10986</v>
      </c>
      <c r="R1655">
        <v>132.52000000000001</v>
      </c>
      <c r="S1655">
        <v>4</v>
      </c>
      <c r="T1655">
        <v>0</v>
      </c>
      <c r="U1655">
        <v>54.333199999999998</v>
      </c>
    </row>
    <row r="1656" spans="1:21" x14ac:dyDescent="0.25">
      <c r="A1656">
        <v>1655</v>
      </c>
      <c r="B1656" t="s">
        <v>821</v>
      </c>
      <c r="C1656" t="s">
        <v>5581</v>
      </c>
      <c r="D1656" t="s">
        <v>5640</v>
      </c>
      <c r="E1656" t="s">
        <v>6466</v>
      </c>
      <c r="F1656" t="s">
        <v>6980</v>
      </c>
      <c r="G1656" t="s">
        <v>7773</v>
      </c>
      <c r="H1656" t="s">
        <v>8054</v>
      </c>
      <c r="I1656" t="s">
        <v>8057</v>
      </c>
      <c r="J1656" t="s">
        <v>8062</v>
      </c>
      <c r="K1656" t="s">
        <v>8234</v>
      </c>
      <c r="L1656">
        <v>98105</v>
      </c>
      <c r="M1656" t="s">
        <v>8638</v>
      </c>
      <c r="N1656" t="s">
        <v>9725</v>
      </c>
      <c r="O1656" t="s">
        <v>10504</v>
      </c>
      <c r="P1656" t="s">
        <v>10519</v>
      </c>
      <c r="Q1656" t="s">
        <v>11597</v>
      </c>
      <c r="R1656">
        <v>2.96</v>
      </c>
      <c r="S1656">
        <v>2</v>
      </c>
      <c r="T1656">
        <v>0</v>
      </c>
      <c r="U1656">
        <v>1.4208000000000001</v>
      </c>
    </row>
    <row r="1657" spans="1:21" x14ac:dyDescent="0.25">
      <c r="A1657">
        <v>1656</v>
      </c>
      <c r="B1657" t="s">
        <v>821</v>
      </c>
      <c r="C1657" t="s">
        <v>5581</v>
      </c>
      <c r="D1657" t="s">
        <v>5640</v>
      </c>
      <c r="E1657" t="s">
        <v>6466</v>
      </c>
      <c r="F1657" t="s">
        <v>6980</v>
      </c>
      <c r="G1657" t="s">
        <v>7773</v>
      </c>
      <c r="H1657" t="s">
        <v>8054</v>
      </c>
      <c r="I1657" t="s">
        <v>8057</v>
      </c>
      <c r="J1657" t="s">
        <v>8062</v>
      </c>
      <c r="K1657" t="s">
        <v>8234</v>
      </c>
      <c r="L1657">
        <v>98105</v>
      </c>
      <c r="M1657" t="s">
        <v>8638</v>
      </c>
      <c r="N1657" t="s">
        <v>9726</v>
      </c>
      <c r="O1657" t="s">
        <v>10504</v>
      </c>
      <c r="P1657" t="s">
        <v>10514</v>
      </c>
      <c r="Q1657" t="s">
        <v>11598</v>
      </c>
      <c r="R1657">
        <v>8.4480000000000004</v>
      </c>
      <c r="S1657">
        <v>2</v>
      </c>
      <c r="T1657">
        <v>0.2</v>
      </c>
      <c r="U1657">
        <v>2.9567999999999999</v>
      </c>
    </row>
    <row r="1658" spans="1:21" x14ac:dyDescent="0.25">
      <c r="A1658">
        <v>1657</v>
      </c>
      <c r="B1658" t="s">
        <v>821</v>
      </c>
      <c r="C1658" t="s">
        <v>5581</v>
      </c>
      <c r="D1658" t="s">
        <v>5640</v>
      </c>
      <c r="E1658" t="s">
        <v>6466</v>
      </c>
      <c r="F1658" t="s">
        <v>6980</v>
      </c>
      <c r="G1658" t="s">
        <v>7773</v>
      </c>
      <c r="H1658" t="s">
        <v>8054</v>
      </c>
      <c r="I1658" t="s">
        <v>8057</v>
      </c>
      <c r="J1658" t="s">
        <v>8062</v>
      </c>
      <c r="K1658" t="s">
        <v>8234</v>
      </c>
      <c r="L1658">
        <v>98105</v>
      </c>
      <c r="M1658" t="s">
        <v>8638</v>
      </c>
      <c r="N1658" t="s">
        <v>9552</v>
      </c>
      <c r="O1658" t="s">
        <v>10504</v>
      </c>
      <c r="P1658" t="s">
        <v>10510</v>
      </c>
      <c r="Q1658" t="s">
        <v>11426</v>
      </c>
      <c r="R1658">
        <v>95.94</v>
      </c>
      <c r="S1658">
        <v>3</v>
      </c>
      <c r="T1658">
        <v>0</v>
      </c>
      <c r="U1658">
        <v>9.5939999999999994</v>
      </c>
    </row>
    <row r="1659" spans="1:21" x14ac:dyDescent="0.25">
      <c r="A1659">
        <v>1658</v>
      </c>
      <c r="B1659" t="s">
        <v>822</v>
      </c>
      <c r="C1659" t="s">
        <v>5582</v>
      </c>
      <c r="D1659" t="s">
        <v>6267</v>
      </c>
      <c r="E1659" t="s">
        <v>6466</v>
      </c>
      <c r="F1659" t="s">
        <v>6800</v>
      </c>
      <c r="G1659" t="s">
        <v>7593</v>
      </c>
      <c r="H1659" t="s">
        <v>8054</v>
      </c>
      <c r="I1659" t="s">
        <v>8057</v>
      </c>
      <c r="J1659" t="s">
        <v>8216</v>
      </c>
      <c r="K1659" t="s">
        <v>8594</v>
      </c>
      <c r="L1659">
        <v>53209</v>
      </c>
      <c r="M1659" t="s">
        <v>8639</v>
      </c>
      <c r="N1659" t="s">
        <v>9168</v>
      </c>
      <c r="O1659" t="s">
        <v>10503</v>
      </c>
      <c r="P1659" t="s">
        <v>10511</v>
      </c>
      <c r="Q1659" t="s">
        <v>11050</v>
      </c>
      <c r="R1659">
        <v>34.79</v>
      </c>
      <c r="S1659">
        <v>7</v>
      </c>
      <c r="T1659">
        <v>0</v>
      </c>
      <c r="U1659">
        <v>10.7849</v>
      </c>
    </row>
    <row r="1660" spans="1:21" x14ac:dyDescent="0.25">
      <c r="A1660">
        <v>1659</v>
      </c>
      <c r="B1660" t="s">
        <v>823</v>
      </c>
      <c r="C1660" t="s">
        <v>5206</v>
      </c>
      <c r="D1660" t="s">
        <v>5825</v>
      </c>
      <c r="E1660" t="s">
        <v>6465</v>
      </c>
      <c r="F1660" t="s">
        <v>6981</v>
      </c>
      <c r="G1660" t="s">
        <v>7774</v>
      </c>
      <c r="H1660" t="s">
        <v>8054</v>
      </c>
      <c r="I1660" t="s">
        <v>8057</v>
      </c>
      <c r="J1660" t="s">
        <v>8059</v>
      </c>
      <c r="K1660" t="s">
        <v>8590</v>
      </c>
      <c r="L1660">
        <v>90045</v>
      </c>
      <c r="M1660" t="s">
        <v>8638</v>
      </c>
      <c r="N1660" t="s">
        <v>9727</v>
      </c>
      <c r="O1660" t="s">
        <v>10505</v>
      </c>
      <c r="P1660" t="s">
        <v>10513</v>
      </c>
      <c r="Q1660" t="s">
        <v>11599</v>
      </c>
      <c r="R1660">
        <v>160.77600000000001</v>
      </c>
      <c r="S1660">
        <v>3</v>
      </c>
      <c r="T1660">
        <v>0.2</v>
      </c>
      <c r="U1660">
        <v>10.048500000000001</v>
      </c>
    </row>
    <row r="1661" spans="1:21" x14ac:dyDescent="0.25">
      <c r="A1661">
        <v>1660</v>
      </c>
      <c r="B1661" t="s">
        <v>824</v>
      </c>
      <c r="C1661" t="s">
        <v>5535</v>
      </c>
      <c r="D1661" t="s">
        <v>5074</v>
      </c>
      <c r="E1661" t="s">
        <v>6465</v>
      </c>
      <c r="F1661" t="s">
        <v>6982</v>
      </c>
      <c r="G1661" t="s">
        <v>7775</v>
      </c>
      <c r="H1661" t="s">
        <v>8054</v>
      </c>
      <c r="I1661" t="s">
        <v>8057</v>
      </c>
      <c r="J1661" t="s">
        <v>8062</v>
      </c>
      <c r="K1661" t="s">
        <v>8234</v>
      </c>
      <c r="L1661">
        <v>98115</v>
      </c>
      <c r="M1661" t="s">
        <v>8638</v>
      </c>
      <c r="N1661" t="s">
        <v>9446</v>
      </c>
      <c r="O1661" t="s">
        <v>10504</v>
      </c>
      <c r="P1661" t="s">
        <v>10514</v>
      </c>
      <c r="Q1661" t="s">
        <v>11326</v>
      </c>
      <c r="R1661">
        <v>88.751999999999995</v>
      </c>
      <c r="S1661">
        <v>3</v>
      </c>
      <c r="T1661">
        <v>0.2</v>
      </c>
      <c r="U1661">
        <v>27.734999999999999</v>
      </c>
    </row>
    <row r="1662" spans="1:21" x14ac:dyDescent="0.25">
      <c r="A1662">
        <v>1661</v>
      </c>
      <c r="B1662" t="s">
        <v>824</v>
      </c>
      <c r="C1662" t="s">
        <v>5535</v>
      </c>
      <c r="D1662" t="s">
        <v>5074</v>
      </c>
      <c r="E1662" t="s">
        <v>6465</v>
      </c>
      <c r="F1662" t="s">
        <v>6982</v>
      </c>
      <c r="G1662" t="s">
        <v>7775</v>
      </c>
      <c r="H1662" t="s">
        <v>8054</v>
      </c>
      <c r="I1662" t="s">
        <v>8057</v>
      </c>
      <c r="J1662" t="s">
        <v>8062</v>
      </c>
      <c r="K1662" t="s">
        <v>8234</v>
      </c>
      <c r="L1662">
        <v>98115</v>
      </c>
      <c r="M1662" t="s">
        <v>8638</v>
      </c>
      <c r="N1662" t="s">
        <v>9485</v>
      </c>
      <c r="O1662" t="s">
        <v>10504</v>
      </c>
      <c r="P1662" t="s">
        <v>10514</v>
      </c>
      <c r="Q1662" t="s">
        <v>11361</v>
      </c>
      <c r="R1662">
        <v>13.904</v>
      </c>
      <c r="S1662">
        <v>2</v>
      </c>
      <c r="T1662">
        <v>0.2</v>
      </c>
      <c r="U1662">
        <v>5.2140000000000004</v>
      </c>
    </row>
    <row r="1663" spans="1:21" x14ac:dyDescent="0.25">
      <c r="A1663">
        <v>1662</v>
      </c>
      <c r="B1663" t="s">
        <v>825</v>
      </c>
      <c r="C1663" t="s">
        <v>5534</v>
      </c>
      <c r="D1663" t="s">
        <v>5666</v>
      </c>
      <c r="E1663" t="s">
        <v>6465</v>
      </c>
      <c r="F1663" t="s">
        <v>6893</v>
      </c>
      <c r="G1663" t="s">
        <v>7686</v>
      </c>
      <c r="H1663" t="s">
        <v>8055</v>
      </c>
      <c r="I1663" t="s">
        <v>8057</v>
      </c>
      <c r="J1663" t="s">
        <v>8068</v>
      </c>
      <c r="K1663" t="s">
        <v>8597</v>
      </c>
      <c r="L1663">
        <v>19143</v>
      </c>
      <c r="M1663" t="s">
        <v>8640</v>
      </c>
      <c r="N1663" t="s">
        <v>9585</v>
      </c>
      <c r="O1663" t="s">
        <v>10505</v>
      </c>
      <c r="P1663" t="s">
        <v>10513</v>
      </c>
      <c r="Q1663" t="s">
        <v>11460</v>
      </c>
      <c r="R1663">
        <v>677.58</v>
      </c>
      <c r="S1663">
        <v>5</v>
      </c>
      <c r="T1663">
        <v>0.4</v>
      </c>
      <c r="U1663">
        <v>-158.102</v>
      </c>
    </row>
    <row r="1664" spans="1:21" x14ac:dyDescent="0.25">
      <c r="A1664">
        <v>1663</v>
      </c>
      <c r="B1664" t="s">
        <v>825</v>
      </c>
      <c r="C1664" t="s">
        <v>5534</v>
      </c>
      <c r="D1664" t="s">
        <v>5666</v>
      </c>
      <c r="E1664" t="s">
        <v>6465</v>
      </c>
      <c r="F1664" t="s">
        <v>6893</v>
      </c>
      <c r="G1664" t="s">
        <v>7686</v>
      </c>
      <c r="H1664" t="s">
        <v>8055</v>
      </c>
      <c r="I1664" t="s">
        <v>8057</v>
      </c>
      <c r="J1664" t="s">
        <v>8068</v>
      </c>
      <c r="K1664" t="s">
        <v>8597</v>
      </c>
      <c r="L1664">
        <v>19143</v>
      </c>
      <c r="M1664" t="s">
        <v>8640</v>
      </c>
      <c r="N1664" t="s">
        <v>9728</v>
      </c>
      <c r="O1664" t="s">
        <v>10504</v>
      </c>
      <c r="P1664" t="s">
        <v>10514</v>
      </c>
      <c r="Q1664" t="s">
        <v>11600</v>
      </c>
      <c r="R1664">
        <v>13.896000000000001</v>
      </c>
      <c r="S1664">
        <v>3</v>
      </c>
      <c r="T1664">
        <v>0.7</v>
      </c>
      <c r="U1664">
        <v>-9.2639999999999993</v>
      </c>
    </row>
    <row r="1665" spans="1:21" x14ac:dyDescent="0.25">
      <c r="A1665">
        <v>1664</v>
      </c>
      <c r="B1665" t="s">
        <v>826</v>
      </c>
      <c r="C1665" t="s">
        <v>5420</v>
      </c>
      <c r="D1665" t="s">
        <v>5521</v>
      </c>
      <c r="E1665" t="s">
        <v>6464</v>
      </c>
      <c r="F1665" t="s">
        <v>6983</v>
      </c>
      <c r="G1665" t="s">
        <v>7776</v>
      </c>
      <c r="H1665" t="s">
        <v>8054</v>
      </c>
      <c r="I1665" t="s">
        <v>8057</v>
      </c>
      <c r="J1665" t="s">
        <v>8119</v>
      </c>
      <c r="K1665" t="s">
        <v>8593</v>
      </c>
      <c r="L1665">
        <v>75217</v>
      </c>
      <c r="M1665" t="s">
        <v>8639</v>
      </c>
      <c r="N1665" t="s">
        <v>9111</v>
      </c>
      <c r="O1665" t="s">
        <v>10504</v>
      </c>
      <c r="P1665" t="s">
        <v>10510</v>
      </c>
      <c r="Q1665" t="s">
        <v>10994</v>
      </c>
      <c r="R1665">
        <v>41.92</v>
      </c>
      <c r="S1665">
        <v>5</v>
      </c>
      <c r="T1665">
        <v>0.2</v>
      </c>
      <c r="U1665">
        <v>3.6680000000000001</v>
      </c>
    </row>
    <row r="1666" spans="1:21" x14ac:dyDescent="0.25">
      <c r="A1666">
        <v>1665</v>
      </c>
      <c r="B1666" t="s">
        <v>826</v>
      </c>
      <c r="C1666" t="s">
        <v>5420</v>
      </c>
      <c r="D1666" t="s">
        <v>5521</v>
      </c>
      <c r="E1666" t="s">
        <v>6464</v>
      </c>
      <c r="F1666" t="s">
        <v>6983</v>
      </c>
      <c r="G1666" t="s">
        <v>7776</v>
      </c>
      <c r="H1666" t="s">
        <v>8054</v>
      </c>
      <c r="I1666" t="s">
        <v>8057</v>
      </c>
      <c r="J1666" t="s">
        <v>8119</v>
      </c>
      <c r="K1666" t="s">
        <v>8593</v>
      </c>
      <c r="L1666">
        <v>75217</v>
      </c>
      <c r="M1666" t="s">
        <v>8639</v>
      </c>
      <c r="N1666" t="s">
        <v>9336</v>
      </c>
      <c r="O1666" t="s">
        <v>10505</v>
      </c>
      <c r="P1666" t="s">
        <v>10517</v>
      </c>
      <c r="Q1666" t="s">
        <v>11218</v>
      </c>
      <c r="R1666">
        <v>297.57600000000002</v>
      </c>
      <c r="S1666">
        <v>3</v>
      </c>
      <c r="T1666">
        <v>0.2</v>
      </c>
      <c r="U1666">
        <v>-7.4394</v>
      </c>
    </row>
    <row r="1667" spans="1:21" x14ac:dyDescent="0.25">
      <c r="A1667">
        <v>1666</v>
      </c>
      <c r="B1667" t="s">
        <v>826</v>
      </c>
      <c r="C1667" t="s">
        <v>5420</v>
      </c>
      <c r="D1667" t="s">
        <v>5521</v>
      </c>
      <c r="E1667" t="s">
        <v>6464</v>
      </c>
      <c r="F1667" t="s">
        <v>6983</v>
      </c>
      <c r="G1667" t="s">
        <v>7776</v>
      </c>
      <c r="H1667" t="s">
        <v>8054</v>
      </c>
      <c r="I1667" t="s">
        <v>8057</v>
      </c>
      <c r="J1667" t="s">
        <v>8119</v>
      </c>
      <c r="K1667" t="s">
        <v>8593</v>
      </c>
      <c r="L1667">
        <v>75217</v>
      </c>
      <c r="M1667" t="s">
        <v>8639</v>
      </c>
      <c r="N1667" t="s">
        <v>9729</v>
      </c>
      <c r="O1667" t="s">
        <v>10504</v>
      </c>
      <c r="P1667" t="s">
        <v>10519</v>
      </c>
      <c r="Q1667" t="s">
        <v>11601</v>
      </c>
      <c r="R1667">
        <v>4.3440000000000003</v>
      </c>
      <c r="S1667">
        <v>3</v>
      </c>
      <c r="T1667">
        <v>0.2</v>
      </c>
      <c r="U1667">
        <v>0.86880000000000002</v>
      </c>
    </row>
    <row r="1668" spans="1:21" x14ac:dyDescent="0.25">
      <c r="A1668">
        <v>1667</v>
      </c>
      <c r="B1668" t="s">
        <v>826</v>
      </c>
      <c r="C1668" t="s">
        <v>5420</v>
      </c>
      <c r="D1668" t="s">
        <v>5521</v>
      </c>
      <c r="E1668" t="s">
        <v>6464</v>
      </c>
      <c r="F1668" t="s">
        <v>6983</v>
      </c>
      <c r="G1668" t="s">
        <v>7776</v>
      </c>
      <c r="H1668" t="s">
        <v>8054</v>
      </c>
      <c r="I1668" t="s">
        <v>8057</v>
      </c>
      <c r="J1668" t="s">
        <v>8119</v>
      </c>
      <c r="K1668" t="s">
        <v>8593</v>
      </c>
      <c r="L1668">
        <v>75217</v>
      </c>
      <c r="M1668" t="s">
        <v>8639</v>
      </c>
      <c r="N1668" t="s">
        <v>9730</v>
      </c>
      <c r="O1668" t="s">
        <v>10505</v>
      </c>
      <c r="P1668" t="s">
        <v>10517</v>
      </c>
      <c r="Q1668" t="s">
        <v>11602</v>
      </c>
      <c r="R1668">
        <v>94.992000000000004</v>
      </c>
      <c r="S1668">
        <v>2</v>
      </c>
      <c r="T1668">
        <v>0.2</v>
      </c>
      <c r="U1668">
        <v>-2.3748</v>
      </c>
    </row>
    <row r="1669" spans="1:21" x14ac:dyDescent="0.25">
      <c r="A1669">
        <v>1668</v>
      </c>
      <c r="B1669" t="s">
        <v>826</v>
      </c>
      <c r="C1669" t="s">
        <v>5420</v>
      </c>
      <c r="D1669" t="s">
        <v>5521</v>
      </c>
      <c r="E1669" t="s">
        <v>6464</v>
      </c>
      <c r="F1669" t="s">
        <v>6983</v>
      </c>
      <c r="G1669" t="s">
        <v>7776</v>
      </c>
      <c r="H1669" t="s">
        <v>8054</v>
      </c>
      <c r="I1669" t="s">
        <v>8057</v>
      </c>
      <c r="J1669" t="s">
        <v>8119</v>
      </c>
      <c r="K1669" t="s">
        <v>8593</v>
      </c>
      <c r="L1669">
        <v>75217</v>
      </c>
      <c r="M1669" t="s">
        <v>8639</v>
      </c>
      <c r="N1669" t="s">
        <v>9731</v>
      </c>
      <c r="O1669" t="s">
        <v>10504</v>
      </c>
      <c r="P1669" t="s">
        <v>10516</v>
      </c>
      <c r="Q1669" t="s">
        <v>11603</v>
      </c>
      <c r="R1669">
        <v>74.352000000000004</v>
      </c>
      <c r="S1669">
        <v>3</v>
      </c>
      <c r="T1669">
        <v>0.2</v>
      </c>
      <c r="U1669">
        <v>23.234999999999999</v>
      </c>
    </row>
    <row r="1670" spans="1:21" x14ac:dyDescent="0.25">
      <c r="A1670">
        <v>1669</v>
      </c>
      <c r="B1670" t="s">
        <v>826</v>
      </c>
      <c r="C1670" t="s">
        <v>5420</v>
      </c>
      <c r="D1670" t="s">
        <v>5521</v>
      </c>
      <c r="E1670" t="s">
        <v>6464</v>
      </c>
      <c r="F1670" t="s">
        <v>6983</v>
      </c>
      <c r="G1670" t="s">
        <v>7776</v>
      </c>
      <c r="H1670" t="s">
        <v>8054</v>
      </c>
      <c r="I1670" t="s">
        <v>8057</v>
      </c>
      <c r="J1670" t="s">
        <v>8119</v>
      </c>
      <c r="K1670" t="s">
        <v>8593</v>
      </c>
      <c r="L1670">
        <v>75217</v>
      </c>
      <c r="M1670" t="s">
        <v>8639</v>
      </c>
      <c r="N1670" t="s">
        <v>9269</v>
      </c>
      <c r="O1670" t="s">
        <v>10504</v>
      </c>
      <c r="P1670" t="s">
        <v>10512</v>
      </c>
      <c r="Q1670" t="s">
        <v>11151</v>
      </c>
      <c r="R1670">
        <v>14.04</v>
      </c>
      <c r="S1670">
        <v>3</v>
      </c>
      <c r="T1670">
        <v>0.2</v>
      </c>
      <c r="U1670">
        <v>1.5794999999999999</v>
      </c>
    </row>
    <row r="1671" spans="1:21" x14ac:dyDescent="0.25">
      <c r="A1671">
        <v>1670</v>
      </c>
      <c r="B1671" t="s">
        <v>827</v>
      </c>
      <c r="C1671" t="s">
        <v>5583</v>
      </c>
      <c r="D1671" t="s">
        <v>6341</v>
      </c>
      <c r="E1671" t="s">
        <v>6465</v>
      </c>
      <c r="F1671" t="s">
        <v>6930</v>
      </c>
      <c r="G1671" t="s">
        <v>7723</v>
      </c>
      <c r="H1671" t="s">
        <v>8054</v>
      </c>
      <c r="I1671" t="s">
        <v>8057</v>
      </c>
      <c r="J1671" t="s">
        <v>8078</v>
      </c>
      <c r="K1671" t="s">
        <v>8603</v>
      </c>
      <c r="L1671">
        <v>10011</v>
      </c>
      <c r="M1671" t="s">
        <v>8640</v>
      </c>
      <c r="N1671" t="s">
        <v>9052</v>
      </c>
      <c r="O1671" t="s">
        <v>10503</v>
      </c>
      <c r="P1671" t="s">
        <v>10509</v>
      </c>
      <c r="Q1671" t="s">
        <v>10934</v>
      </c>
      <c r="R1671">
        <v>1018.104</v>
      </c>
      <c r="S1671">
        <v>4</v>
      </c>
      <c r="T1671">
        <v>0.4</v>
      </c>
      <c r="U1671">
        <v>-373.3048</v>
      </c>
    </row>
    <row r="1672" spans="1:21" x14ac:dyDescent="0.25">
      <c r="A1672">
        <v>1671</v>
      </c>
      <c r="B1672" t="s">
        <v>828</v>
      </c>
      <c r="C1672" t="s">
        <v>5045</v>
      </c>
      <c r="D1672" t="s">
        <v>5070</v>
      </c>
      <c r="E1672" t="s">
        <v>6465</v>
      </c>
      <c r="F1672" t="s">
        <v>6970</v>
      </c>
      <c r="G1672" t="s">
        <v>7763</v>
      </c>
      <c r="H1672" t="s">
        <v>8054</v>
      </c>
      <c r="I1672" t="s">
        <v>8057</v>
      </c>
      <c r="J1672" t="s">
        <v>8070</v>
      </c>
      <c r="K1672" t="s">
        <v>8593</v>
      </c>
      <c r="L1672">
        <v>77095</v>
      </c>
      <c r="M1672" t="s">
        <v>8639</v>
      </c>
      <c r="N1672" t="s">
        <v>9732</v>
      </c>
      <c r="O1672" t="s">
        <v>10505</v>
      </c>
      <c r="P1672" t="s">
        <v>10513</v>
      </c>
      <c r="Q1672" t="s">
        <v>11604</v>
      </c>
      <c r="R1672">
        <v>16.68</v>
      </c>
      <c r="S1672">
        <v>3</v>
      </c>
      <c r="T1672">
        <v>0.2</v>
      </c>
      <c r="U1672">
        <v>5.2125000000000004</v>
      </c>
    </row>
    <row r="1673" spans="1:21" x14ac:dyDescent="0.25">
      <c r="A1673">
        <v>1672</v>
      </c>
      <c r="B1673" t="s">
        <v>829</v>
      </c>
      <c r="C1673" t="s">
        <v>5584</v>
      </c>
      <c r="D1673" t="s">
        <v>5899</v>
      </c>
      <c r="E1673" t="s">
        <v>6466</v>
      </c>
      <c r="F1673" t="s">
        <v>6984</v>
      </c>
      <c r="G1673" t="s">
        <v>7777</v>
      </c>
      <c r="H1673" t="s">
        <v>8055</v>
      </c>
      <c r="I1673" t="s">
        <v>8057</v>
      </c>
      <c r="J1673" t="s">
        <v>8284</v>
      </c>
      <c r="K1673" t="s">
        <v>8621</v>
      </c>
      <c r="L1673">
        <v>89031</v>
      </c>
      <c r="M1673" t="s">
        <v>8638</v>
      </c>
      <c r="N1673" t="s">
        <v>9466</v>
      </c>
      <c r="O1673" t="s">
        <v>10505</v>
      </c>
      <c r="P1673" t="s">
        <v>10517</v>
      </c>
      <c r="Q1673" t="s">
        <v>11344</v>
      </c>
      <c r="R1673">
        <v>58.58</v>
      </c>
      <c r="S1673">
        <v>2</v>
      </c>
      <c r="T1673">
        <v>0</v>
      </c>
      <c r="U1673">
        <v>19.331399999999999</v>
      </c>
    </row>
    <row r="1674" spans="1:21" x14ac:dyDescent="0.25">
      <c r="A1674">
        <v>1673</v>
      </c>
      <c r="B1674" t="s">
        <v>830</v>
      </c>
      <c r="C1674" t="s">
        <v>5475</v>
      </c>
      <c r="D1674" t="s">
        <v>5467</v>
      </c>
      <c r="E1674" t="s">
        <v>6465</v>
      </c>
      <c r="F1674" t="s">
        <v>6829</v>
      </c>
      <c r="G1674" t="s">
        <v>7622</v>
      </c>
      <c r="H1674" t="s">
        <v>8054</v>
      </c>
      <c r="I1674" t="s">
        <v>8057</v>
      </c>
      <c r="J1674" t="s">
        <v>8301</v>
      </c>
      <c r="K1674" t="s">
        <v>8593</v>
      </c>
      <c r="L1674">
        <v>75023</v>
      </c>
      <c r="M1674" t="s">
        <v>8639</v>
      </c>
      <c r="N1674" t="s">
        <v>8707</v>
      </c>
      <c r="O1674" t="s">
        <v>10505</v>
      </c>
      <c r="P1674" t="s">
        <v>10513</v>
      </c>
      <c r="Q1674" t="s">
        <v>10589</v>
      </c>
      <c r="R1674">
        <v>167.96799999999999</v>
      </c>
      <c r="S1674">
        <v>4</v>
      </c>
      <c r="T1674">
        <v>0.2</v>
      </c>
      <c r="U1674">
        <v>62.988</v>
      </c>
    </row>
    <row r="1675" spans="1:21" x14ac:dyDescent="0.25">
      <c r="A1675">
        <v>1674</v>
      </c>
      <c r="B1675" t="s">
        <v>831</v>
      </c>
      <c r="C1675" t="s">
        <v>5585</v>
      </c>
      <c r="D1675" t="s">
        <v>5325</v>
      </c>
      <c r="E1675" t="s">
        <v>6466</v>
      </c>
      <c r="F1675" t="s">
        <v>6985</v>
      </c>
      <c r="G1675" t="s">
        <v>7778</v>
      </c>
      <c r="H1675" t="s">
        <v>8054</v>
      </c>
      <c r="I1675" t="s">
        <v>8057</v>
      </c>
      <c r="J1675" t="s">
        <v>8302</v>
      </c>
      <c r="K1675" t="s">
        <v>8605</v>
      </c>
      <c r="L1675">
        <v>23434</v>
      </c>
      <c r="M1675" t="s">
        <v>8637</v>
      </c>
      <c r="N1675" t="s">
        <v>9149</v>
      </c>
      <c r="O1675" t="s">
        <v>10504</v>
      </c>
      <c r="P1675" t="s">
        <v>10508</v>
      </c>
      <c r="Q1675" t="s">
        <v>11031</v>
      </c>
      <c r="R1675">
        <v>196.62</v>
      </c>
      <c r="S1675">
        <v>2</v>
      </c>
      <c r="T1675">
        <v>0</v>
      </c>
      <c r="U1675">
        <v>96.343800000000002</v>
      </c>
    </row>
    <row r="1676" spans="1:21" x14ac:dyDescent="0.25">
      <c r="A1676">
        <v>1675</v>
      </c>
      <c r="B1676" t="s">
        <v>832</v>
      </c>
      <c r="C1676" t="s">
        <v>5044</v>
      </c>
      <c r="D1676" t="s">
        <v>5511</v>
      </c>
      <c r="E1676" t="s">
        <v>6465</v>
      </c>
      <c r="F1676" t="s">
        <v>6713</v>
      </c>
      <c r="G1676" t="s">
        <v>7506</v>
      </c>
      <c r="H1676" t="s">
        <v>8055</v>
      </c>
      <c r="I1676" t="s">
        <v>8057</v>
      </c>
      <c r="J1676" t="s">
        <v>8070</v>
      </c>
      <c r="K1676" t="s">
        <v>8593</v>
      </c>
      <c r="L1676">
        <v>77041</v>
      </c>
      <c r="M1676" t="s">
        <v>8639</v>
      </c>
      <c r="N1676" t="s">
        <v>9546</v>
      </c>
      <c r="O1676" t="s">
        <v>10503</v>
      </c>
      <c r="P1676" t="s">
        <v>10511</v>
      </c>
      <c r="Q1676" t="s">
        <v>11420</v>
      </c>
      <c r="R1676">
        <v>21.936</v>
      </c>
      <c r="S1676">
        <v>2</v>
      </c>
      <c r="T1676">
        <v>0.6</v>
      </c>
      <c r="U1676">
        <v>-10.419600000000001</v>
      </c>
    </row>
    <row r="1677" spans="1:21" x14ac:dyDescent="0.25">
      <c r="A1677">
        <v>1676</v>
      </c>
      <c r="B1677" t="s">
        <v>832</v>
      </c>
      <c r="C1677" t="s">
        <v>5044</v>
      </c>
      <c r="D1677" t="s">
        <v>5511</v>
      </c>
      <c r="E1677" t="s">
        <v>6465</v>
      </c>
      <c r="F1677" t="s">
        <v>6713</v>
      </c>
      <c r="G1677" t="s">
        <v>7506</v>
      </c>
      <c r="H1677" t="s">
        <v>8055</v>
      </c>
      <c r="I1677" t="s">
        <v>8057</v>
      </c>
      <c r="J1677" t="s">
        <v>8070</v>
      </c>
      <c r="K1677" t="s">
        <v>8593</v>
      </c>
      <c r="L1677">
        <v>77041</v>
      </c>
      <c r="M1677" t="s">
        <v>8639</v>
      </c>
      <c r="N1677" t="s">
        <v>9686</v>
      </c>
      <c r="O1677" t="s">
        <v>10504</v>
      </c>
      <c r="P1677" t="s">
        <v>10514</v>
      </c>
      <c r="Q1677" t="s">
        <v>11557</v>
      </c>
      <c r="R1677">
        <v>6.5880000000000001</v>
      </c>
      <c r="S1677">
        <v>3</v>
      </c>
      <c r="T1677">
        <v>0.8</v>
      </c>
      <c r="U1677">
        <v>-10.211399999999999</v>
      </c>
    </row>
    <row r="1678" spans="1:21" x14ac:dyDescent="0.25">
      <c r="A1678">
        <v>1677</v>
      </c>
      <c r="B1678" t="s">
        <v>833</v>
      </c>
      <c r="C1678" t="s">
        <v>5586</v>
      </c>
      <c r="D1678" t="s">
        <v>6042</v>
      </c>
      <c r="E1678" t="s">
        <v>6465</v>
      </c>
      <c r="F1678" t="s">
        <v>6986</v>
      </c>
      <c r="G1678" t="s">
        <v>7779</v>
      </c>
      <c r="H1678" t="s">
        <v>8054</v>
      </c>
      <c r="I1678" t="s">
        <v>8057</v>
      </c>
      <c r="J1678" t="s">
        <v>8066</v>
      </c>
      <c r="K1678" t="s">
        <v>8590</v>
      </c>
      <c r="L1678">
        <v>94110</v>
      </c>
      <c r="M1678" t="s">
        <v>8638</v>
      </c>
      <c r="N1678" t="s">
        <v>8695</v>
      </c>
      <c r="O1678" t="s">
        <v>10504</v>
      </c>
      <c r="P1678" t="s">
        <v>10510</v>
      </c>
      <c r="Q1678" t="s">
        <v>10577</v>
      </c>
      <c r="R1678">
        <v>104.28</v>
      </c>
      <c r="S1678">
        <v>3</v>
      </c>
      <c r="T1678">
        <v>0</v>
      </c>
      <c r="U1678">
        <v>26.07</v>
      </c>
    </row>
    <row r="1679" spans="1:21" x14ac:dyDescent="0.25">
      <c r="A1679">
        <v>1678</v>
      </c>
      <c r="B1679" t="s">
        <v>833</v>
      </c>
      <c r="C1679" t="s">
        <v>5586</v>
      </c>
      <c r="D1679" t="s">
        <v>6042</v>
      </c>
      <c r="E1679" t="s">
        <v>6465</v>
      </c>
      <c r="F1679" t="s">
        <v>6986</v>
      </c>
      <c r="G1679" t="s">
        <v>7779</v>
      </c>
      <c r="H1679" t="s">
        <v>8054</v>
      </c>
      <c r="I1679" t="s">
        <v>8057</v>
      </c>
      <c r="J1679" t="s">
        <v>8066</v>
      </c>
      <c r="K1679" t="s">
        <v>8590</v>
      </c>
      <c r="L1679">
        <v>94110</v>
      </c>
      <c r="M1679" t="s">
        <v>8638</v>
      </c>
      <c r="N1679" t="s">
        <v>8740</v>
      </c>
      <c r="O1679" t="s">
        <v>10504</v>
      </c>
      <c r="P1679" t="s">
        <v>10516</v>
      </c>
      <c r="Q1679" t="s">
        <v>10622</v>
      </c>
      <c r="R1679">
        <v>17.940000000000001</v>
      </c>
      <c r="S1679">
        <v>3</v>
      </c>
      <c r="T1679">
        <v>0</v>
      </c>
      <c r="U1679">
        <v>8.7905999999999995</v>
      </c>
    </row>
    <row r="1680" spans="1:21" x14ac:dyDescent="0.25">
      <c r="A1680">
        <v>1679</v>
      </c>
      <c r="B1680" t="s">
        <v>834</v>
      </c>
      <c r="C1680" t="s">
        <v>5587</v>
      </c>
      <c r="D1680" t="s">
        <v>5133</v>
      </c>
      <c r="E1680" t="s">
        <v>6465</v>
      </c>
      <c r="F1680" t="s">
        <v>6583</v>
      </c>
      <c r="G1680" t="s">
        <v>7376</v>
      </c>
      <c r="H1680" t="s">
        <v>8055</v>
      </c>
      <c r="I1680" t="s">
        <v>8057</v>
      </c>
      <c r="J1680" t="s">
        <v>8068</v>
      </c>
      <c r="K1680" t="s">
        <v>8597</v>
      </c>
      <c r="L1680">
        <v>19134</v>
      </c>
      <c r="M1680" t="s">
        <v>8640</v>
      </c>
      <c r="N1680" t="s">
        <v>9512</v>
      </c>
      <c r="O1680" t="s">
        <v>10504</v>
      </c>
      <c r="P1680" t="s">
        <v>10510</v>
      </c>
      <c r="Q1680" t="s">
        <v>11388</v>
      </c>
      <c r="R1680">
        <v>64.784000000000006</v>
      </c>
      <c r="S1680">
        <v>1</v>
      </c>
      <c r="T1680">
        <v>0.2</v>
      </c>
      <c r="U1680">
        <v>-14.5764</v>
      </c>
    </row>
    <row r="1681" spans="1:21" x14ac:dyDescent="0.25">
      <c r="A1681">
        <v>1680</v>
      </c>
      <c r="B1681" t="s">
        <v>834</v>
      </c>
      <c r="C1681" t="s">
        <v>5587</v>
      </c>
      <c r="D1681" t="s">
        <v>5133</v>
      </c>
      <c r="E1681" t="s">
        <v>6465</v>
      </c>
      <c r="F1681" t="s">
        <v>6583</v>
      </c>
      <c r="G1681" t="s">
        <v>7376</v>
      </c>
      <c r="H1681" t="s">
        <v>8055</v>
      </c>
      <c r="I1681" t="s">
        <v>8057</v>
      </c>
      <c r="J1681" t="s">
        <v>8068</v>
      </c>
      <c r="K1681" t="s">
        <v>8597</v>
      </c>
      <c r="L1681">
        <v>19134</v>
      </c>
      <c r="M1681" t="s">
        <v>8640</v>
      </c>
      <c r="N1681" t="s">
        <v>9472</v>
      </c>
      <c r="O1681" t="s">
        <v>10505</v>
      </c>
      <c r="P1681" t="s">
        <v>10513</v>
      </c>
      <c r="Q1681" t="s">
        <v>11349</v>
      </c>
      <c r="R1681">
        <v>32.381999999999998</v>
      </c>
      <c r="S1681">
        <v>3</v>
      </c>
      <c r="T1681">
        <v>0.4</v>
      </c>
      <c r="U1681">
        <v>4.3175999999999997</v>
      </c>
    </row>
    <row r="1682" spans="1:21" x14ac:dyDescent="0.25">
      <c r="A1682">
        <v>1681</v>
      </c>
      <c r="B1682" t="s">
        <v>834</v>
      </c>
      <c r="C1682" t="s">
        <v>5587</v>
      </c>
      <c r="D1682" t="s">
        <v>5133</v>
      </c>
      <c r="E1682" t="s">
        <v>6465</v>
      </c>
      <c r="F1682" t="s">
        <v>6583</v>
      </c>
      <c r="G1682" t="s">
        <v>7376</v>
      </c>
      <c r="H1682" t="s">
        <v>8055</v>
      </c>
      <c r="I1682" t="s">
        <v>8057</v>
      </c>
      <c r="J1682" t="s">
        <v>8068</v>
      </c>
      <c r="K1682" t="s">
        <v>8597</v>
      </c>
      <c r="L1682">
        <v>19134</v>
      </c>
      <c r="M1682" t="s">
        <v>8640</v>
      </c>
      <c r="N1682" t="s">
        <v>9733</v>
      </c>
      <c r="O1682" t="s">
        <v>10503</v>
      </c>
      <c r="P1682" t="s">
        <v>10511</v>
      </c>
      <c r="Q1682" t="s">
        <v>11605</v>
      </c>
      <c r="R1682">
        <v>42.368000000000002</v>
      </c>
      <c r="S1682">
        <v>2</v>
      </c>
      <c r="T1682">
        <v>0.2</v>
      </c>
      <c r="U1682">
        <v>8.4735999999999994</v>
      </c>
    </row>
    <row r="1683" spans="1:21" x14ac:dyDescent="0.25">
      <c r="A1683">
        <v>1682</v>
      </c>
      <c r="B1683" t="s">
        <v>834</v>
      </c>
      <c r="C1683" t="s">
        <v>5587</v>
      </c>
      <c r="D1683" t="s">
        <v>5133</v>
      </c>
      <c r="E1683" t="s">
        <v>6465</v>
      </c>
      <c r="F1683" t="s">
        <v>6583</v>
      </c>
      <c r="G1683" t="s">
        <v>7376</v>
      </c>
      <c r="H1683" t="s">
        <v>8055</v>
      </c>
      <c r="I1683" t="s">
        <v>8057</v>
      </c>
      <c r="J1683" t="s">
        <v>8068</v>
      </c>
      <c r="K1683" t="s">
        <v>8597</v>
      </c>
      <c r="L1683">
        <v>19134</v>
      </c>
      <c r="M1683" t="s">
        <v>8640</v>
      </c>
      <c r="N1683" t="s">
        <v>9734</v>
      </c>
      <c r="O1683" t="s">
        <v>10505</v>
      </c>
      <c r="P1683" t="s">
        <v>10521</v>
      </c>
      <c r="Q1683" t="s">
        <v>11606</v>
      </c>
      <c r="R1683">
        <v>399.54</v>
      </c>
      <c r="S1683">
        <v>4</v>
      </c>
      <c r="T1683">
        <v>0.7</v>
      </c>
      <c r="U1683">
        <v>-559.35599999999999</v>
      </c>
    </row>
    <row r="1684" spans="1:21" x14ac:dyDescent="0.25">
      <c r="A1684">
        <v>1683</v>
      </c>
      <c r="B1684" t="s">
        <v>835</v>
      </c>
      <c r="C1684" t="s">
        <v>5351</v>
      </c>
      <c r="D1684" t="s">
        <v>5423</v>
      </c>
      <c r="E1684" t="s">
        <v>6464</v>
      </c>
      <c r="F1684" t="s">
        <v>6987</v>
      </c>
      <c r="G1684" t="s">
        <v>7780</v>
      </c>
      <c r="H1684" t="s">
        <v>8054</v>
      </c>
      <c r="I1684" t="s">
        <v>8057</v>
      </c>
      <c r="J1684" t="s">
        <v>8059</v>
      </c>
      <c r="K1684" t="s">
        <v>8590</v>
      </c>
      <c r="L1684">
        <v>90008</v>
      </c>
      <c r="M1684" t="s">
        <v>8638</v>
      </c>
      <c r="N1684" t="s">
        <v>9281</v>
      </c>
      <c r="O1684" t="s">
        <v>10504</v>
      </c>
      <c r="P1684" t="s">
        <v>10516</v>
      </c>
      <c r="Q1684" t="s">
        <v>11163</v>
      </c>
      <c r="R1684">
        <v>18.97</v>
      </c>
      <c r="S1684">
        <v>1</v>
      </c>
      <c r="T1684">
        <v>0</v>
      </c>
      <c r="U1684">
        <v>9.1056000000000008</v>
      </c>
    </row>
    <row r="1685" spans="1:21" x14ac:dyDescent="0.25">
      <c r="A1685">
        <v>1684</v>
      </c>
      <c r="B1685" t="s">
        <v>836</v>
      </c>
      <c r="C1685" t="s">
        <v>5107</v>
      </c>
      <c r="D1685" t="s">
        <v>5426</v>
      </c>
      <c r="E1685" t="s">
        <v>6465</v>
      </c>
      <c r="F1685" t="s">
        <v>6586</v>
      </c>
      <c r="G1685" t="s">
        <v>7379</v>
      </c>
      <c r="H1685" t="s">
        <v>8055</v>
      </c>
      <c r="I1685" t="s">
        <v>8057</v>
      </c>
      <c r="J1685" t="s">
        <v>8066</v>
      </c>
      <c r="K1685" t="s">
        <v>8590</v>
      </c>
      <c r="L1685">
        <v>94110</v>
      </c>
      <c r="M1685" t="s">
        <v>8638</v>
      </c>
      <c r="N1685" t="s">
        <v>9268</v>
      </c>
      <c r="O1685" t="s">
        <v>10503</v>
      </c>
      <c r="P1685" t="s">
        <v>10511</v>
      </c>
      <c r="Q1685" t="s">
        <v>11150</v>
      </c>
      <c r="R1685">
        <v>14.82</v>
      </c>
      <c r="S1685">
        <v>3</v>
      </c>
      <c r="T1685">
        <v>0</v>
      </c>
      <c r="U1685">
        <v>6.2244000000000002</v>
      </c>
    </row>
    <row r="1686" spans="1:21" x14ac:dyDescent="0.25">
      <c r="A1686">
        <v>1685</v>
      </c>
      <c r="B1686" t="s">
        <v>837</v>
      </c>
      <c r="C1686" t="s">
        <v>5588</v>
      </c>
      <c r="D1686" t="s">
        <v>5872</v>
      </c>
      <c r="E1686" t="s">
        <v>6466</v>
      </c>
      <c r="F1686" t="s">
        <v>6928</v>
      </c>
      <c r="G1686" t="s">
        <v>7721</v>
      </c>
      <c r="H1686" t="s">
        <v>8055</v>
      </c>
      <c r="I1686" t="s">
        <v>8057</v>
      </c>
      <c r="J1686" t="s">
        <v>8068</v>
      </c>
      <c r="K1686" t="s">
        <v>8597</v>
      </c>
      <c r="L1686">
        <v>19143</v>
      </c>
      <c r="M1686" t="s">
        <v>8640</v>
      </c>
      <c r="N1686" t="s">
        <v>9735</v>
      </c>
      <c r="O1686" t="s">
        <v>10504</v>
      </c>
      <c r="P1686" t="s">
        <v>10515</v>
      </c>
      <c r="Q1686" t="s">
        <v>11607</v>
      </c>
      <c r="R1686">
        <v>99.28</v>
      </c>
      <c r="S1686">
        <v>2</v>
      </c>
      <c r="T1686">
        <v>0.2</v>
      </c>
      <c r="U1686">
        <v>12.41</v>
      </c>
    </row>
    <row r="1687" spans="1:21" x14ac:dyDescent="0.25">
      <c r="A1687">
        <v>1686</v>
      </c>
      <c r="B1687" t="s">
        <v>837</v>
      </c>
      <c r="C1687" t="s">
        <v>5588</v>
      </c>
      <c r="D1687" t="s">
        <v>5872</v>
      </c>
      <c r="E1687" t="s">
        <v>6466</v>
      </c>
      <c r="F1687" t="s">
        <v>6928</v>
      </c>
      <c r="G1687" t="s">
        <v>7721</v>
      </c>
      <c r="H1687" t="s">
        <v>8055</v>
      </c>
      <c r="I1687" t="s">
        <v>8057</v>
      </c>
      <c r="J1687" t="s">
        <v>8068</v>
      </c>
      <c r="K1687" t="s">
        <v>8597</v>
      </c>
      <c r="L1687">
        <v>19143</v>
      </c>
      <c r="M1687" t="s">
        <v>8640</v>
      </c>
      <c r="N1687" t="s">
        <v>9563</v>
      </c>
      <c r="O1687" t="s">
        <v>10504</v>
      </c>
      <c r="P1687" t="s">
        <v>10514</v>
      </c>
      <c r="Q1687" t="s">
        <v>11437</v>
      </c>
      <c r="R1687">
        <v>1.1879999999999999</v>
      </c>
      <c r="S1687">
        <v>2</v>
      </c>
      <c r="T1687">
        <v>0.7</v>
      </c>
      <c r="U1687">
        <v>-0.99</v>
      </c>
    </row>
    <row r="1688" spans="1:21" x14ac:dyDescent="0.25">
      <c r="A1688">
        <v>1687</v>
      </c>
      <c r="B1688" t="s">
        <v>837</v>
      </c>
      <c r="C1688" t="s">
        <v>5588</v>
      </c>
      <c r="D1688" t="s">
        <v>5872</v>
      </c>
      <c r="E1688" t="s">
        <v>6466</v>
      </c>
      <c r="F1688" t="s">
        <v>6928</v>
      </c>
      <c r="G1688" t="s">
        <v>7721</v>
      </c>
      <c r="H1688" t="s">
        <v>8055</v>
      </c>
      <c r="I1688" t="s">
        <v>8057</v>
      </c>
      <c r="J1688" t="s">
        <v>8068</v>
      </c>
      <c r="K1688" t="s">
        <v>8597</v>
      </c>
      <c r="L1688">
        <v>19143</v>
      </c>
      <c r="M1688" t="s">
        <v>8640</v>
      </c>
      <c r="N1688" t="s">
        <v>9736</v>
      </c>
      <c r="O1688" t="s">
        <v>10504</v>
      </c>
      <c r="P1688" t="s">
        <v>10514</v>
      </c>
      <c r="Q1688" t="s">
        <v>11608</v>
      </c>
      <c r="R1688">
        <v>7.5179999999999998</v>
      </c>
      <c r="S1688">
        <v>2</v>
      </c>
      <c r="T1688">
        <v>0.7</v>
      </c>
      <c r="U1688">
        <v>-5.7637999999999998</v>
      </c>
    </row>
    <row r="1689" spans="1:21" x14ac:dyDescent="0.25">
      <c r="A1689">
        <v>1688</v>
      </c>
      <c r="B1689" t="s">
        <v>838</v>
      </c>
      <c r="C1689" t="s">
        <v>5419</v>
      </c>
      <c r="D1689" t="s">
        <v>6289</v>
      </c>
      <c r="E1689" t="s">
        <v>6466</v>
      </c>
      <c r="F1689" t="s">
        <v>6965</v>
      </c>
      <c r="G1689" t="s">
        <v>7758</v>
      </c>
      <c r="H1689" t="s">
        <v>8054</v>
      </c>
      <c r="I1689" t="s">
        <v>8057</v>
      </c>
      <c r="J1689" t="s">
        <v>8068</v>
      </c>
      <c r="K1689" t="s">
        <v>8597</v>
      </c>
      <c r="L1689">
        <v>19140</v>
      </c>
      <c r="M1689" t="s">
        <v>8640</v>
      </c>
      <c r="N1689" t="s">
        <v>9380</v>
      </c>
      <c r="O1689" t="s">
        <v>10504</v>
      </c>
      <c r="P1689" t="s">
        <v>10516</v>
      </c>
      <c r="Q1689" t="s">
        <v>11261</v>
      </c>
      <c r="R1689">
        <v>10.368</v>
      </c>
      <c r="S1689">
        <v>2</v>
      </c>
      <c r="T1689">
        <v>0.2</v>
      </c>
      <c r="U1689">
        <v>3.6288</v>
      </c>
    </row>
    <row r="1690" spans="1:21" x14ac:dyDescent="0.25">
      <c r="A1690">
        <v>1689</v>
      </c>
      <c r="B1690" t="s">
        <v>838</v>
      </c>
      <c r="C1690" t="s">
        <v>5419</v>
      </c>
      <c r="D1690" t="s">
        <v>6289</v>
      </c>
      <c r="E1690" t="s">
        <v>6466</v>
      </c>
      <c r="F1690" t="s">
        <v>6965</v>
      </c>
      <c r="G1690" t="s">
        <v>7758</v>
      </c>
      <c r="H1690" t="s">
        <v>8054</v>
      </c>
      <c r="I1690" t="s">
        <v>8057</v>
      </c>
      <c r="J1690" t="s">
        <v>8068</v>
      </c>
      <c r="K1690" t="s">
        <v>8597</v>
      </c>
      <c r="L1690">
        <v>19140</v>
      </c>
      <c r="M1690" t="s">
        <v>8640</v>
      </c>
      <c r="N1690" t="s">
        <v>9263</v>
      </c>
      <c r="O1690" t="s">
        <v>10503</v>
      </c>
      <c r="P1690" t="s">
        <v>10511</v>
      </c>
      <c r="Q1690" t="s">
        <v>11145</v>
      </c>
      <c r="R1690">
        <v>310.88</v>
      </c>
      <c r="S1690">
        <v>2</v>
      </c>
      <c r="T1690">
        <v>0.2</v>
      </c>
      <c r="U1690">
        <v>23.315999999999999</v>
      </c>
    </row>
    <row r="1691" spans="1:21" x14ac:dyDescent="0.25">
      <c r="A1691">
        <v>1690</v>
      </c>
      <c r="B1691" t="s">
        <v>839</v>
      </c>
      <c r="C1691" t="s">
        <v>5589</v>
      </c>
      <c r="D1691" t="s">
        <v>6101</v>
      </c>
      <c r="E1691" t="s">
        <v>6465</v>
      </c>
      <c r="F1691" t="s">
        <v>6527</v>
      </c>
      <c r="G1691" t="s">
        <v>7320</v>
      </c>
      <c r="H1691" t="s">
        <v>8054</v>
      </c>
      <c r="I1691" t="s">
        <v>8057</v>
      </c>
      <c r="J1691" t="s">
        <v>8068</v>
      </c>
      <c r="K1691" t="s">
        <v>8597</v>
      </c>
      <c r="L1691">
        <v>19143</v>
      </c>
      <c r="M1691" t="s">
        <v>8640</v>
      </c>
      <c r="N1691" t="s">
        <v>8651</v>
      </c>
      <c r="O1691" t="s">
        <v>10503</v>
      </c>
      <c r="P1691" t="s">
        <v>10509</v>
      </c>
      <c r="Q1691" t="s">
        <v>10533</v>
      </c>
      <c r="R1691">
        <v>853.09199999999998</v>
      </c>
      <c r="S1691">
        <v>6</v>
      </c>
      <c r="T1691">
        <v>0.4</v>
      </c>
      <c r="U1691">
        <v>-227.49119999999999</v>
      </c>
    </row>
    <row r="1692" spans="1:21" x14ac:dyDescent="0.25">
      <c r="A1692">
        <v>1691</v>
      </c>
      <c r="B1692" t="s">
        <v>840</v>
      </c>
      <c r="C1692" t="s">
        <v>5064</v>
      </c>
      <c r="D1692" t="s">
        <v>5964</v>
      </c>
      <c r="E1692" t="s">
        <v>6465</v>
      </c>
      <c r="F1692" t="s">
        <v>6988</v>
      </c>
      <c r="G1692" t="s">
        <v>7781</v>
      </c>
      <c r="H1692" t="s">
        <v>8054</v>
      </c>
      <c r="I1692" t="s">
        <v>8057</v>
      </c>
      <c r="J1692" t="s">
        <v>8303</v>
      </c>
      <c r="K1692" t="s">
        <v>8602</v>
      </c>
      <c r="L1692">
        <v>46203</v>
      </c>
      <c r="M1692" t="s">
        <v>8639</v>
      </c>
      <c r="N1692" t="s">
        <v>9711</v>
      </c>
      <c r="O1692" t="s">
        <v>10504</v>
      </c>
      <c r="P1692" t="s">
        <v>10516</v>
      </c>
      <c r="Q1692" t="s">
        <v>11582</v>
      </c>
      <c r="R1692">
        <v>33.450000000000003</v>
      </c>
      <c r="S1692">
        <v>5</v>
      </c>
      <c r="T1692">
        <v>0</v>
      </c>
      <c r="U1692">
        <v>15.387</v>
      </c>
    </row>
    <row r="1693" spans="1:21" x14ac:dyDescent="0.25">
      <c r="A1693">
        <v>1692</v>
      </c>
      <c r="B1693" t="s">
        <v>840</v>
      </c>
      <c r="C1693" t="s">
        <v>5064</v>
      </c>
      <c r="D1693" t="s">
        <v>5964</v>
      </c>
      <c r="E1693" t="s">
        <v>6465</v>
      </c>
      <c r="F1693" t="s">
        <v>6988</v>
      </c>
      <c r="G1693" t="s">
        <v>7781</v>
      </c>
      <c r="H1693" t="s">
        <v>8054</v>
      </c>
      <c r="I1693" t="s">
        <v>8057</v>
      </c>
      <c r="J1693" t="s">
        <v>8303</v>
      </c>
      <c r="K1693" t="s">
        <v>8602</v>
      </c>
      <c r="L1693">
        <v>46203</v>
      </c>
      <c r="M1693" t="s">
        <v>8639</v>
      </c>
      <c r="N1693" t="s">
        <v>8714</v>
      </c>
      <c r="O1693" t="s">
        <v>10504</v>
      </c>
      <c r="P1693" t="s">
        <v>10514</v>
      </c>
      <c r="Q1693" t="s">
        <v>10596</v>
      </c>
      <c r="R1693">
        <v>10.4</v>
      </c>
      <c r="S1693">
        <v>5</v>
      </c>
      <c r="T1693">
        <v>0</v>
      </c>
      <c r="U1693">
        <v>5.0960000000000001</v>
      </c>
    </row>
    <row r="1694" spans="1:21" x14ac:dyDescent="0.25">
      <c r="A1694">
        <v>1693</v>
      </c>
      <c r="B1694" t="s">
        <v>841</v>
      </c>
      <c r="C1694" t="s">
        <v>5590</v>
      </c>
      <c r="D1694" t="s">
        <v>5720</v>
      </c>
      <c r="E1694" t="s">
        <v>6465</v>
      </c>
      <c r="F1694" t="s">
        <v>6989</v>
      </c>
      <c r="G1694" t="s">
        <v>7782</v>
      </c>
      <c r="H1694" t="s">
        <v>8054</v>
      </c>
      <c r="I1694" t="s">
        <v>8057</v>
      </c>
      <c r="J1694" t="s">
        <v>8096</v>
      </c>
      <c r="K1694" t="s">
        <v>8612</v>
      </c>
      <c r="L1694">
        <v>43229</v>
      </c>
      <c r="M1694" t="s">
        <v>8640</v>
      </c>
      <c r="N1694" t="s">
        <v>9134</v>
      </c>
      <c r="O1694" t="s">
        <v>10503</v>
      </c>
      <c r="P1694" t="s">
        <v>10511</v>
      </c>
      <c r="Q1694" t="s">
        <v>11016</v>
      </c>
      <c r="R1694">
        <v>21.88</v>
      </c>
      <c r="S1694">
        <v>5</v>
      </c>
      <c r="T1694">
        <v>0.2</v>
      </c>
      <c r="U1694">
        <v>6.2904999999999998</v>
      </c>
    </row>
    <row r="1695" spans="1:21" x14ac:dyDescent="0.25">
      <c r="A1695">
        <v>1694</v>
      </c>
      <c r="B1695" t="s">
        <v>842</v>
      </c>
      <c r="C1695" t="s">
        <v>5220</v>
      </c>
      <c r="D1695" t="s">
        <v>5652</v>
      </c>
      <c r="E1695" t="s">
        <v>6464</v>
      </c>
      <c r="F1695" t="s">
        <v>6905</v>
      </c>
      <c r="G1695" t="s">
        <v>7698</v>
      </c>
      <c r="H1695" t="s">
        <v>8056</v>
      </c>
      <c r="I1695" t="s">
        <v>8057</v>
      </c>
      <c r="J1695" t="s">
        <v>8301</v>
      </c>
      <c r="K1695" t="s">
        <v>8593</v>
      </c>
      <c r="L1695">
        <v>75023</v>
      </c>
      <c r="M1695" t="s">
        <v>8639</v>
      </c>
      <c r="N1695" t="s">
        <v>9737</v>
      </c>
      <c r="O1695" t="s">
        <v>10505</v>
      </c>
      <c r="P1695" t="s">
        <v>10517</v>
      </c>
      <c r="Q1695" t="s">
        <v>11609</v>
      </c>
      <c r="R1695">
        <v>13.616</v>
      </c>
      <c r="S1695">
        <v>2</v>
      </c>
      <c r="T1695">
        <v>0.2</v>
      </c>
      <c r="U1695">
        <v>3.5741999999999998</v>
      </c>
    </row>
    <row r="1696" spans="1:21" x14ac:dyDescent="0.25">
      <c r="A1696">
        <v>1695</v>
      </c>
      <c r="B1696" t="s">
        <v>843</v>
      </c>
      <c r="C1696" t="s">
        <v>5042</v>
      </c>
      <c r="D1696" t="s">
        <v>5724</v>
      </c>
      <c r="E1696" t="s">
        <v>6464</v>
      </c>
      <c r="F1696" t="s">
        <v>6753</v>
      </c>
      <c r="G1696" t="s">
        <v>7546</v>
      </c>
      <c r="H1696" t="s">
        <v>8056</v>
      </c>
      <c r="I1696" t="s">
        <v>8057</v>
      </c>
      <c r="J1696" t="s">
        <v>8304</v>
      </c>
      <c r="K1696" t="s">
        <v>8618</v>
      </c>
      <c r="L1696">
        <v>7002</v>
      </c>
      <c r="M1696" t="s">
        <v>8640</v>
      </c>
      <c r="N1696" t="s">
        <v>9738</v>
      </c>
      <c r="O1696" t="s">
        <v>10505</v>
      </c>
      <c r="P1696" t="s">
        <v>10517</v>
      </c>
      <c r="Q1696" t="s">
        <v>11610</v>
      </c>
      <c r="R1696">
        <v>63.96</v>
      </c>
      <c r="S1696">
        <v>4</v>
      </c>
      <c r="T1696">
        <v>0</v>
      </c>
      <c r="U1696">
        <v>19.8276</v>
      </c>
    </row>
    <row r="1697" spans="1:21" x14ac:dyDescent="0.25">
      <c r="A1697">
        <v>1696</v>
      </c>
      <c r="B1697" t="s">
        <v>843</v>
      </c>
      <c r="C1697" t="s">
        <v>5042</v>
      </c>
      <c r="D1697" t="s">
        <v>5724</v>
      </c>
      <c r="E1697" t="s">
        <v>6464</v>
      </c>
      <c r="F1697" t="s">
        <v>6753</v>
      </c>
      <c r="G1697" t="s">
        <v>7546</v>
      </c>
      <c r="H1697" t="s">
        <v>8056</v>
      </c>
      <c r="I1697" t="s">
        <v>8057</v>
      </c>
      <c r="J1697" t="s">
        <v>8304</v>
      </c>
      <c r="K1697" t="s">
        <v>8618</v>
      </c>
      <c r="L1697">
        <v>7002</v>
      </c>
      <c r="M1697" t="s">
        <v>8640</v>
      </c>
      <c r="N1697" t="s">
        <v>8949</v>
      </c>
      <c r="O1697" t="s">
        <v>10504</v>
      </c>
      <c r="P1697" t="s">
        <v>10514</v>
      </c>
      <c r="Q1697" t="s">
        <v>10831</v>
      </c>
      <c r="R1697">
        <v>14.46</v>
      </c>
      <c r="S1697">
        <v>3</v>
      </c>
      <c r="T1697">
        <v>0</v>
      </c>
      <c r="U1697">
        <v>7.0853999999999999</v>
      </c>
    </row>
    <row r="1698" spans="1:21" x14ac:dyDescent="0.25">
      <c r="A1698">
        <v>1697</v>
      </c>
      <c r="B1698" t="s">
        <v>843</v>
      </c>
      <c r="C1698" t="s">
        <v>5042</v>
      </c>
      <c r="D1698" t="s">
        <v>5724</v>
      </c>
      <c r="E1698" t="s">
        <v>6464</v>
      </c>
      <c r="F1698" t="s">
        <v>6753</v>
      </c>
      <c r="G1698" t="s">
        <v>7546</v>
      </c>
      <c r="H1698" t="s">
        <v>8056</v>
      </c>
      <c r="I1698" t="s">
        <v>8057</v>
      </c>
      <c r="J1698" t="s">
        <v>8304</v>
      </c>
      <c r="K1698" t="s">
        <v>8618</v>
      </c>
      <c r="L1698">
        <v>7002</v>
      </c>
      <c r="M1698" t="s">
        <v>8640</v>
      </c>
      <c r="N1698" t="s">
        <v>8707</v>
      </c>
      <c r="O1698" t="s">
        <v>10505</v>
      </c>
      <c r="P1698" t="s">
        <v>10513</v>
      </c>
      <c r="Q1698" t="s">
        <v>10589</v>
      </c>
      <c r="R1698">
        <v>104.98</v>
      </c>
      <c r="S1698">
        <v>2</v>
      </c>
      <c r="T1698">
        <v>0</v>
      </c>
      <c r="U1698">
        <v>52.49</v>
      </c>
    </row>
    <row r="1699" spans="1:21" x14ac:dyDescent="0.25">
      <c r="A1699">
        <v>1698</v>
      </c>
      <c r="B1699" t="s">
        <v>844</v>
      </c>
      <c r="C1699" t="s">
        <v>5047</v>
      </c>
      <c r="D1699" t="s">
        <v>5650</v>
      </c>
      <c r="E1699" t="s">
        <v>6465</v>
      </c>
      <c r="F1699" t="s">
        <v>6619</v>
      </c>
      <c r="G1699" t="s">
        <v>7412</v>
      </c>
      <c r="H1699" t="s">
        <v>8054</v>
      </c>
      <c r="I1699" t="s">
        <v>8057</v>
      </c>
      <c r="J1699" t="s">
        <v>8059</v>
      </c>
      <c r="K1699" t="s">
        <v>8590</v>
      </c>
      <c r="L1699">
        <v>90008</v>
      </c>
      <c r="M1699" t="s">
        <v>8638</v>
      </c>
      <c r="N1699" t="s">
        <v>9291</v>
      </c>
      <c r="O1699" t="s">
        <v>10504</v>
      </c>
      <c r="P1699" t="s">
        <v>10515</v>
      </c>
      <c r="Q1699" t="s">
        <v>11173</v>
      </c>
      <c r="R1699">
        <v>106.96</v>
      </c>
      <c r="S1699">
        <v>2</v>
      </c>
      <c r="T1699">
        <v>0</v>
      </c>
      <c r="U1699">
        <v>31.0184</v>
      </c>
    </row>
    <row r="1700" spans="1:21" x14ac:dyDescent="0.25">
      <c r="A1700">
        <v>1699</v>
      </c>
      <c r="B1700" t="s">
        <v>844</v>
      </c>
      <c r="C1700" t="s">
        <v>5047</v>
      </c>
      <c r="D1700" t="s">
        <v>5650</v>
      </c>
      <c r="E1700" t="s">
        <v>6465</v>
      </c>
      <c r="F1700" t="s">
        <v>6619</v>
      </c>
      <c r="G1700" t="s">
        <v>7412</v>
      </c>
      <c r="H1700" t="s">
        <v>8054</v>
      </c>
      <c r="I1700" t="s">
        <v>8057</v>
      </c>
      <c r="J1700" t="s">
        <v>8059</v>
      </c>
      <c r="K1700" t="s">
        <v>8590</v>
      </c>
      <c r="L1700">
        <v>90008</v>
      </c>
      <c r="M1700" t="s">
        <v>8638</v>
      </c>
      <c r="N1700" t="s">
        <v>9739</v>
      </c>
      <c r="O1700" t="s">
        <v>10504</v>
      </c>
      <c r="P1700" t="s">
        <v>10508</v>
      </c>
      <c r="Q1700" t="s">
        <v>11611</v>
      </c>
      <c r="R1700">
        <v>21.56</v>
      </c>
      <c r="S1700">
        <v>7</v>
      </c>
      <c r="T1700">
        <v>0</v>
      </c>
      <c r="U1700">
        <v>10.348800000000001</v>
      </c>
    </row>
    <row r="1701" spans="1:21" x14ac:dyDescent="0.25">
      <c r="A1701">
        <v>1700</v>
      </c>
      <c r="B1701" t="s">
        <v>845</v>
      </c>
      <c r="C1701" t="s">
        <v>5591</v>
      </c>
      <c r="D1701" t="s">
        <v>5189</v>
      </c>
      <c r="E1701" t="s">
        <v>6464</v>
      </c>
      <c r="F1701" t="s">
        <v>6524</v>
      </c>
      <c r="G1701" t="s">
        <v>7317</v>
      </c>
      <c r="H1701" t="s">
        <v>8054</v>
      </c>
      <c r="I1701" t="s">
        <v>8057</v>
      </c>
      <c r="J1701" t="s">
        <v>8062</v>
      </c>
      <c r="K1701" t="s">
        <v>8234</v>
      </c>
      <c r="L1701">
        <v>98115</v>
      </c>
      <c r="M1701" t="s">
        <v>8638</v>
      </c>
      <c r="N1701" t="s">
        <v>9479</v>
      </c>
      <c r="O1701" t="s">
        <v>10503</v>
      </c>
      <c r="P1701" t="s">
        <v>10509</v>
      </c>
      <c r="Q1701" t="s">
        <v>11355</v>
      </c>
      <c r="R1701">
        <v>515.88</v>
      </c>
      <c r="S1701">
        <v>6</v>
      </c>
      <c r="T1701">
        <v>0</v>
      </c>
      <c r="U1701">
        <v>113.4936</v>
      </c>
    </row>
    <row r="1702" spans="1:21" x14ac:dyDescent="0.25">
      <c r="A1702">
        <v>1701</v>
      </c>
      <c r="B1702" t="s">
        <v>846</v>
      </c>
      <c r="C1702" t="s">
        <v>5592</v>
      </c>
      <c r="D1702" t="s">
        <v>6342</v>
      </c>
      <c r="E1702" t="s">
        <v>6464</v>
      </c>
      <c r="F1702" t="s">
        <v>6912</v>
      </c>
      <c r="G1702" t="s">
        <v>7705</v>
      </c>
      <c r="H1702" t="s">
        <v>8054</v>
      </c>
      <c r="I1702" t="s">
        <v>8057</v>
      </c>
      <c r="J1702" t="s">
        <v>8078</v>
      </c>
      <c r="K1702" t="s">
        <v>8603</v>
      </c>
      <c r="L1702">
        <v>10035</v>
      </c>
      <c r="M1702" t="s">
        <v>8640</v>
      </c>
      <c r="N1702" t="s">
        <v>9418</v>
      </c>
      <c r="O1702" t="s">
        <v>10504</v>
      </c>
      <c r="P1702" t="s">
        <v>10514</v>
      </c>
      <c r="Q1702" t="s">
        <v>11299</v>
      </c>
      <c r="R1702">
        <v>11.808</v>
      </c>
      <c r="S1702">
        <v>2</v>
      </c>
      <c r="T1702">
        <v>0.2</v>
      </c>
      <c r="U1702">
        <v>4.2804000000000002</v>
      </c>
    </row>
    <row r="1703" spans="1:21" x14ac:dyDescent="0.25">
      <c r="A1703">
        <v>1702</v>
      </c>
      <c r="B1703" t="s">
        <v>846</v>
      </c>
      <c r="C1703" t="s">
        <v>5592</v>
      </c>
      <c r="D1703" t="s">
        <v>6342</v>
      </c>
      <c r="E1703" t="s">
        <v>6464</v>
      </c>
      <c r="F1703" t="s">
        <v>6912</v>
      </c>
      <c r="G1703" t="s">
        <v>7705</v>
      </c>
      <c r="H1703" t="s">
        <v>8054</v>
      </c>
      <c r="I1703" t="s">
        <v>8057</v>
      </c>
      <c r="J1703" t="s">
        <v>8078</v>
      </c>
      <c r="K1703" t="s">
        <v>8603</v>
      </c>
      <c r="L1703">
        <v>10035</v>
      </c>
      <c r="M1703" t="s">
        <v>8640</v>
      </c>
      <c r="N1703" t="s">
        <v>9108</v>
      </c>
      <c r="O1703" t="s">
        <v>10503</v>
      </c>
      <c r="P1703" t="s">
        <v>10507</v>
      </c>
      <c r="Q1703" t="s">
        <v>10991</v>
      </c>
      <c r="R1703">
        <v>1931.04</v>
      </c>
      <c r="S1703">
        <v>9</v>
      </c>
      <c r="T1703">
        <v>0.1</v>
      </c>
      <c r="U1703">
        <v>321.83999999999997</v>
      </c>
    </row>
    <row r="1704" spans="1:21" x14ac:dyDescent="0.25">
      <c r="A1704">
        <v>1703</v>
      </c>
      <c r="B1704" t="s">
        <v>846</v>
      </c>
      <c r="C1704" t="s">
        <v>5592</v>
      </c>
      <c r="D1704" t="s">
        <v>6342</v>
      </c>
      <c r="E1704" t="s">
        <v>6464</v>
      </c>
      <c r="F1704" t="s">
        <v>6912</v>
      </c>
      <c r="G1704" t="s">
        <v>7705</v>
      </c>
      <c r="H1704" t="s">
        <v>8054</v>
      </c>
      <c r="I1704" t="s">
        <v>8057</v>
      </c>
      <c r="J1704" t="s">
        <v>8078</v>
      </c>
      <c r="K1704" t="s">
        <v>8603</v>
      </c>
      <c r="L1704">
        <v>10035</v>
      </c>
      <c r="M1704" t="s">
        <v>8640</v>
      </c>
      <c r="N1704" t="s">
        <v>9452</v>
      </c>
      <c r="O1704" t="s">
        <v>10504</v>
      </c>
      <c r="P1704" t="s">
        <v>10516</v>
      </c>
      <c r="Q1704" t="s">
        <v>10556</v>
      </c>
      <c r="R1704">
        <v>9.9600000000000009</v>
      </c>
      <c r="S1704">
        <v>2</v>
      </c>
      <c r="T1704">
        <v>0</v>
      </c>
      <c r="U1704">
        <v>4.6811999999999996</v>
      </c>
    </row>
    <row r="1705" spans="1:21" x14ac:dyDescent="0.25">
      <c r="A1705">
        <v>1704</v>
      </c>
      <c r="B1705" t="s">
        <v>847</v>
      </c>
      <c r="C1705" t="s">
        <v>5593</v>
      </c>
      <c r="D1705" t="s">
        <v>5674</v>
      </c>
      <c r="E1705" t="s">
        <v>6465</v>
      </c>
      <c r="F1705" t="s">
        <v>6990</v>
      </c>
      <c r="G1705" t="s">
        <v>7783</v>
      </c>
      <c r="H1705" t="s">
        <v>8056</v>
      </c>
      <c r="I1705" t="s">
        <v>8057</v>
      </c>
      <c r="J1705" t="s">
        <v>8128</v>
      </c>
      <c r="K1705" t="s">
        <v>8590</v>
      </c>
      <c r="L1705">
        <v>92037</v>
      </c>
      <c r="M1705" t="s">
        <v>8638</v>
      </c>
      <c r="N1705" t="s">
        <v>9740</v>
      </c>
      <c r="O1705" t="s">
        <v>10504</v>
      </c>
      <c r="P1705" t="s">
        <v>10519</v>
      </c>
      <c r="Q1705" t="s">
        <v>10651</v>
      </c>
      <c r="R1705">
        <v>12.35</v>
      </c>
      <c r="S1705">
        <v>5</v>
      </c>
      <c r="T1705">
        <v>0</v>
      </c>
      <c r="U1705">
        <v>5.8045</v>
      </c>
    </row>
    <row r="1706" spans="1:21" x14ac:dyDescent="0.25">
      <c r="A1706">
        <v>1705</v>
      </c>
      <c r="B1706" t="s">
        <v>848</v>
      </c>
      <c r="C1706" t="s">
        <v>5417</v>
      </c>
      <c r="D1706" t="s">
        <v>5417</v>
      </c>
      <c r="E1706" t="s">
        <v>6467</v>
      </c>
      <c r="F1706" t="s">
        <v>6778</v>
      </c>
      <c r="G1706" t="s">
        <v>7571</v>
      </c>
      <c r="H1706" t="s">
        <v>8054</v>
      </c>
      <c r="I1706" t="s">
        <v>8057</v>
      </c>
      <c r="J1706" t="s">
        <v>8278</v>
      </c>
      <c r="K1706" t="s">
        <v>8604</v>
      </c>
      <c r="L1706">
        <v>85301</v>
      </c>
      <c r="M1706" t="s">
        <v>8638</v>
      </c>
      <c r="N1706" t="s">
        <v>9469</v>
      </c>
      <c r="O1706" t="s">
        <v>10504</v>
      </c>
      <c r="P1706" t="s">
        <v>10514</v>
      </c>
      <c r="Q1706" t="s">
        <v>11347</v>
      </c>
      <c r="R1706">
        <v>9.702</v>
      </c>
      <c r="S1706">
        <v>3</v>
      </c>
      <c r="T1706">
        <v>0.7</v>
      </c>
      <c r="U1706">
        <v>-7.1147999999999998</v>
      </c>
    </row>
    <row r="1707" spans="1:21" x14ac:dyDescent="0.25">
      <c r="A1707">
        <v>1706</v>
      </c>
      <c r="B1707" t="s">
        <v>849</v>
      </c>
      <c r="C1707" t="s">
        <v>5036</v>
      </c>
      <c r="D1707" t="s">
        <v>5680</v>
      </c>
      <c r="E1707" t="s">
        <v>6465</v>
      </c>
      <c r="F1707" t="s">
        <v>6473</v>
      </c>
      <c r="G1707" t="s">
        <v>7266</v>
      </c>
      <c r="H1707" t="s">
        <v>8054</v>
      </c>
      <c r="I1707" t="s">
        <v>8057</v>
      </c>
      <c r="J1707" t="s">
        <v>8068</v>
      </c>
      <c r="K1707" t="s">
        <v>8597</v>
      </c>
      <c r="L1707">
        <v>19120</v>
      </c>
      <c r="M1707" t="s">
        <v>8640</v>
      </c>
      <c r="N1707" t="s">
        <v>9253</v>
      </c>
      <c r="O1707" t="s">
        <v>10504</v>
      </c>
      <c r="P1707" t="s">
        <v>10514</v>
      </c>
      <c r="Q1707" t="s">
        <v>11135</v>
      </c>
      <c r="R1707">
        <v>11.61</v>
      </c>
      <c r="S1707">
        <v>2</v>
      </c>
      <c r="T1707">
        <v>0.7</v>
      </c>
      <c r="U1707">
        <v>-9.2880000000000003</v>
      </c>
    </row>
    <row r="1708" spans="1:21" x14ac:dyDescent="0.25">
      <c r="A1708">
        <v>1707</v>
      </c>
      <c r="B1708" t="s">
        <v>850</v>
      </c>
      <c r="C1708" t="s">
        <v>5535</v>
      </c>
      <c r="D1708" t="s">
        <v>5090</v>
      </c>
      <c r="E1708" t="s">
        <v>6465</v>
      </c>
      <c r="F1708" t="s">
        <v>6991</v>
      </c>
      <c r="G1708" t="s">
        <v>7784</v>
      </c>
      <c r="H1708" t="s">
        <v>8054</v>
      </c>
      <c r="I1708" t="s">
        <v>8057</v>
      </c>
      <c r="J1708" t="s">
        <v>8066</v>
      </c>
      <c r="K1708" t="s">
        <v>8590</v>
      </c>
      <c r="L1708">
        <v>94122</v>
      </c>
      <c r="M1708" t="s">
        <v>8638</v>
      </c>
      <c r="N1708" t="s">
        <v>9741</v>
      </c>
      <c r="O1708" t="s">
        <v>10504</v>
      </c>
      <c r="P1708" t="s">
        <v>10508</v>
      </c>
      <c r="Q1708" t="s">
        <v>11612</v>
      </c>
      <c r="R1708">
        <v>43.86</v>
      </c>
      <c r="S1708">
        <v>6</v>
      </c>
      <c r="T1708">
        <v>0</v>
      </c>
      <c r="U1708">
        <v>20.6142</v>
      </c>
    </row>
    <row r="1709" spans="1:21" x14ac:dyDescent="0.25">
      <c r="A1709">
        <v>1708</v>
      </c>
      <c r="B1709" t="s">
        <v>850</v>
      </c>
      <c r="C1709" t="s">
        <v>5535</v>
      </c>
      <c r="D1709" t="s">
        <v>5090</v>
      </c>
      <c r="E1709" t="s">
        <v>6465</v>
      </c>
      <c r="F1709" t="s">
        <v>6991</v>
      </c>
      <c r="G1709" t="s">
        <v>7784</v>
      </c>
      <c r="H1709" t="s">
        <v>8054</v>
      </c>
      <c r="I1709" t="s">
        <v>8057</v>
      </c>
      <c r="J1709" t="s">
        <v>8066</v>
      </c>
      <c r="K1709" t="s">
        <v>8590</v>
      </c>
      <c r="L1709">
        <v>94122</v>
      </c>
      <c r="M1709" t="s">
        <v>8638</v>
      </c>
      <c r="N1709" t="s">
        <v>9559</v>
      </c>
      <c r="O1709" t="s">
        <v>10505</v>
      </c>
      <c r="P1709" t="s">
        <v>10513</v>
      </c>
      <c r="Q1709" t="s">
        <v>11433</v>
      </c>
      <c r="R1709">
        <v>148.47999999999999</v>
      </c>
      <c r="S1709">
        <v>2</v>
      </c>
      <c r="T1709">
        <v>0.2</v>
      </c>
      <c r="U1709">
        <v>16.704000000000001</v>
      </c>
    </row>
    <row r="1710" spans="1:21" x14ac:dyDescent="0.25">
      <c r="A1710">
        <v>1709</v>
      </c>
      <c r="B1710" t="s">
        <v>850</v>
      </c>
      <c r="C1710" t="s">
        <v>5535</v>
      </c>
      <c r="D1710" t="s">
        <v>5090</v>
      </c>
      <c r="E1710" t="s">
        <v>6465</v>
      </c>
      <c r="F1710" t="s">
        <v>6991</v>
      </c>
      <c r="G1710" t="s">
        <v>7784</v>
      </c>
      <c r="H1710" t="s">
        <v>8054</v>
      </c>
      <c r="I1710" t="s">
        <v>8057</v>
      </c>
      <c r="J1710" t="s">
        <v>8066</v>
      </c>
      <c r="K1710" t="s">
        <v>8590</v>
      </c>
      <c r="L1710">
        <v>94122</v>
      </c>
      <c r="M1710" t="s">
        <v>8638</v>
      </c>
      <c r="N1710" t="s">
        <v>9742</v>
      </c>
      <c r="O1710" t="s">
        <v>10504</v>
      </c>
      <c r="P1710" t="s">
        <v>10516</v>
      </c>
      <c r="Q1710" t="s">
        <v>11613</v>
      </c>
      <c r="R1710">
        <v>7.42</v>
      </c>
      <c r="S1710">
        <v>2</v>
      </c>
      <c r="T1710">
        <v>0</v>
      </c>
      <c r="U1710">
        <v>3.71</v>
      </c>
    </row>
    <row r="1711" spans="1:21" x14ac:dyDescent="0.25">
      <c r="A1711">
        <v>1710</v>
      </c>
      <c r="B1711" t="s">
        <v>850</v>
      </c>
      <c r="C1711" t="s">
        <v>5535</v>
      </c>
      <c r="D1711" t="s">
        <v>5090</v>
      </c>
      <c r="E1711" t="s">
        <v>6465</v>
      </c>
      <c r="F1711" t="s">
        <v>6991</v>
      </c>
      <c r="G1711" t="s">
        <v>7784</v>
      </c>
      <c r="H1711" t="s">
        <v>8054</v>
      </c>
      <c r="I1711" t="s">
        <v>8057</v>
      </c>
      <c r="J1711" t="s">
        <v>8066</v>
      </c>
      <c r="K1711" t="s">
        <v>8590</v>
      </c>
      <c r="L1711">
        <v>94122</v>
      </c>
      <c r="M1711" t="s">
        <v>8638</v>
      </c>
      <c r="N1711" t="s">
        <v>8692</v>
      </c>
      <c r="O1711" t="s">
        <v>10503</v>
      </c>
      <c r="P1711" t="s">
        <v>10507</v>
      </c>
      <c r="Q1711" t="s">
        <v>10574</v>
      </c>
      <c r="R1711">
        <v>71.992000000000004</v>
      </c>
      <c r="S1711">
        <v>1</v>
      </c>
      <c r="T1711">
        <v>0.2</v>
      </c>
      <c r="U1711">
        <v>-0.89990000000000003</v>
      </c>
    </row>
    <row r="1712" spans="1:21" x14ac:dyDescent="0.25">
      <c r="A1712">
        <v>1711</v>
      </c>
      <c r="B1712" t="s">
        <v>850</v>
      </c>
      <c r="C1712" t="s">
        <v>5535</v>
      </c>
      <c r="D1712" t="s">
        <v>5090</v>
      </c>
      <c r="E1712" t="s">
        <v>6465</v>
      </c>
      <c r="F1712" t="s">
        <v>6991</v>
      </c>
      <c r="G1712" t="s">
        <v>7784</v>
      </c>
      <c r="H1712" t="s">
        <v>8054</v>
      </c>
      <c r="I1712" t="s">
        <v>8057</v>
      </c>
      <c r="J1712" t="s">
        <v>8066</v>
      </c>
      <c r="K1712" t="s">
        <v>8590</v>
      </c>
      <c r="L1712">
        <v>94122</v>
      </c>
      <c r="M1712" t="s">
        <v>8638</v>
      </c>
      <c r="N1712" t="s">
        <v>8822</v>
      </c>
      <c r="O1712" t="s">
        <v>10504</v>
      </c>
      <c r="P1712" t="s">
        <v>10512</v>
      </c>
      <c r="Q1712" t="s">
        <v>10705</v>
      </c>
      <c r="R1712">
        <v>19.899999999999999</v>
      </c>
      <c r="S1712">
        <v>5</v>
      </c>
      <c r="T1712">
        <v>0</v>
      </c>
      <c r="U1712">
        <v>6.5670000000000002</v>
      </c>
    </row>
    <row r="1713" spans="1:21" x14ac:dyDescent="0.25">
      <c r="A1713">
        <v>1712</v>
      </c>
      <c r="B1713" t="s">
        <v>850</v>
      </c>
      <c r="C1713" t="s">
        <v>5535</v>
      </c>
      <c r="D1713" t="s">
        <v>5090</v>
      </c>
      <c r="E1713" t="s">
        <v>6465</v>
      </c>
      <c r="F1713" t="s">
        <v>6991</v>
      </c>
      <c r="G1713" t="s">
        <v>7784</v>
      </c>
      <c r="H1713" t="s">
        <v>8054</v>
      </c>
      <c r="I1713" t="s">
        <v>8057</v>
      </c>
      <c r="J1713" t="s">
        <v>8066</v>
      </c>
      <c r="K1713" t="s">
        <v>8590</v>
      </c>
      <c r="L1713">
        <v>94122</v>
      </c>
      <c r="M1713" t="s">
        <v>8638</v>
      </c>
      <c r="N1713" t="s">
        <v>8807</v>
      </c>
      <c r="O1713" t="s">
        <v>10504</v>
      </c>
      <c r="P1713" t="s">
        <v>10515</v>
      </c>
      <c r="Q1713" t="s">
        <v>10690</v>
      </c>
      <c r="R1713">
        <v>1702.12</v>
      </c>
      <c r="S1713">
        <v>14</v>
      </c>
      <c r="T1713">
        <v>0</v>
      </c>
      <c r="U1713">
        <v>510.63600000000002</v>
      </c>
    </row>
    <row r="1714" spans="1:21" x14ac:dyDescent="0.25">
      <c r="A1714">
        <v>1713</v>
      </c>
      <c r="B1714" t="s">
        <v>851</v>
      </c>
      <c r="C1714" t="s">
        <v>5594</v>
      </c>
      <c r="D1714" t="s">
        <v>6343</v>
      </c>
      <c r="E1714" t="s">
        <v>6465</v>
      </c>
      <c r="F1714" t="s">
        <v>6655</v>
      </c>
      <c r="G1714" t="s">
        <v>7448</v>
      </c>
      <c r="H1714" t="s">
        <v>8054</v>
      </c>
      <c r="I1714" t="s">
        <v>8057</v>
      </c>
      <c r="J1714" t="s">
        <v>8070</v>
      </c>
      <c r="K1714" t="s">
        <v>8593</v>
      </c>
      <c r="L1714">
        <v>77070</v>
      </c>
      <c r="M1714" t="s">
        <v>8639</v>
      </c>
      <c r="N1714" t="s">
        <v>9743</v>
      </c>
      <c r="O1714" t="s">
        <v>10504</v>
      </c>
      <c r="P1714" t="s">
        <v>10516</v>
      </c>
      <c r="Q1714" t="s">
        <v>11614</v>
      </c>
      <c r="R1714">
        <v>14.304</v>
      </c>
      <c r="S1714">
        <v>6</v>
      </c>
      <c r="T1714">
        <v>0.2</v>
      </c>
      <c r="U1714">
        <v>5.0064000000000002</v>
      </c>
    </row>
    <row r="1715" spans="1:21" x14ac:dyDescent="0.25">
      <c r="A1715">
        <v>1714</v>
      </c>
      <c r="B1715" t="s">
        <v>852</v>
      </c>
      <c r="C1715" t="s">
        <v>5595</v>
      </c>
      <c r="D1715" t="s">
        <v>6198</v>
      </c>
      <c r="E1715" t="s">
        <v>6464</v>
      </c>
      <c r="F1715" t="s">
        <v>6982</v>
      </c>
      <c r="G1715" t="s">
        <v>7775</v>
      </c>
      <c r="H1715" t="s">
        <v>8054</v>
      </c>
      <c r="I1715" t="s">
        <v>8057</v>
      </c>
      <c r="J1715" t="s">
        <v>8080</v>
      </c>
      <c r="K1715" t="s">
        <v>8598</v>
      </c>
      <c r="L1715">
        <v>60610</v>
      </c>
      <c r="M1715" t="s">
        <v>8639</v>
      </c>
      <c r="N1715" t="s">
        <v>8829</v>
      </c>
      <c r="O1715" t="s">
        <v>10503</v>
      </c>
      <c r="P1715" t="s">
        <v>10509</v>
      </c>
      <c r="Q1715" t="s">
        <v>10712</v>
      </c>
      <c r="R1715">
        <v>765.625</v>
      </c>
      <c r="S1715">
        <v>7</v>
      </c>
      <c r="T1715">
        <v>0.5</v>
      </c>
      <c r="U1715">
        <v>-566.5625</v>
      </c>
    </row>
    <row r="1716" spans="1:21" x14ac:dyDescent="0.25">
      <c r="A1716">
        <v>1715</v>
      </c>
      <c r="B1716" t="s">
        <v>853</v>
      </c>
      <c r="C1716" t="s">
        <v>5596</v>
      </c>
      <c r="D1716" t="s">
        <v>5149</v>
      </c>
      <c r="E1716" t="s">
        <v>6465</v>
      </c>
      <c r="F1716" t="s">
        <v>6758</v>
      </c>
      <c r="G1716" t="s">
        <v>7551</v>
      </c>
      <c r="H1716" t="s">
        <v>8054</v>
      </c>
      <c r="I1716" t="s">
        <v>8057</v>
      </c>
      <c r="J1716" t="s">
        <v>8066</v>
      </c>
      <c r="K1716" t="s">
        <v>8590</v>
      </c>
      <c r="L1716">
        <v>94110</v>
      </c>
      <c r="M1716" t="s">
        <v>8638</v>
      </c>
      <c r="N1716" t="s">
        <v>9744</v>
      </c>
      <c r="O1716" t="s">
        <v>10503</v>
      </c>
      <c r="P1716" t="s">
        <v>10506</v>
      </c>
      <c r="Q1716" t="s">
        <v>11615</v>
      </c>
      <c r="R1716">
        <v>307.666</v>
      </c>
      <c r="S1716">
        <v>2</v>
      </c>
      <c r="T1716">
        <v>0.15</v>
      </c>
      <c r="U1716">
        <v>-14.478400000000001</v>
      </c>
    </row>
    <row r="1717" spans="1:21" x14ac:dyDescent="0.25">
      <c r="A1717">
        <v>1716</v>
      </c>
      <c r="B1717" t="s">
        <v>854</v>
      </c>
      <c r="C1717" t="s">
        <v>5597</v>
      </c>
      <c r="D1717" t="s">
        <v>6344</v>
      </c>
      <c r="E1717" t="s">
        <v>6465</v>
      </c>
      <c r="F1717" t="s">
        <v>6720</v>
      </c>
      <c r="G1717" t="s">
        <v>7513</v>
      </c>
      <c r="H1717" t="s">
        <v>8054</v>
      </c>
      <c r="I1717" t="s">
        <v>8057</v>
      </c>
      <c r="J1717" t="s">
        <v>8078</v>
      </c>
      <c r="K1717" t="s">
        <v>8603</v>
      </c>
      <c r="L1717">
        <v>10011</v>
      </c>
      <c r="M1717" t="s">
        <v>8640</v>
      </c>
      <c r="N1717" t="s">
        <v>8949</v>
      </c>
      <c r="O1717" t="s">
        <v>10504</v>
      </c>
      <c r="P1717" t="s">
        <v>10514</v>
      </c>
      <c r="Q1717" t="s">
        <v>10831</v>
      </c>
      <c r="R1717">
        <v>7.7119999999999997</v>
      </c>
      <c r="S1717">
        <v>2</v>
      </c>
      <c r="T1717">
        <v>0.2</v>
      </c>
      <c r="U1717">
        <v>2.7955999999999999</v>
      </c>
    </row>
    <row r="1718" spans="1:21" x14ac:dyDescent="0.25">
      <c r="A1718">
        <v>1717</v>
      </c>
      <c r="B1718" t="s">
        <v>855</v>
      </c>
      <c r="C1718" t="s">
        <v>5318</v>
      </c>
      <c r="D1718" t="s">
        <v>6042</v>
      </c>
      <c r="E1718" t="s">
        <v>6465</v>
      </c>
      <c r="F1718" t="s">
        <v>6670</v>
      </c>
      <c r="G1718" t="s">
        <v>7463</v>
      </c>
      <c r="H1718" t="s">
        <v>8054</v>
      </c>
      <c r="I1718" t="s">
        <v>8057</v>
      </c>
      <c r="J1718" t="s">
        <v>8078</v>
      </c>
      <c r="K1718" t="s">
        <v>8603</v>
      </c>
      <c r="L1718">
        <v>10011</v>
      </c>
      <c r="M1718" t="s">
        <v>8640</v>
      </c>
      <c r="N1718" t="s">
        <v>9176</v>
      </c>
      <c r="O1718" t="s">
        <v>10504</v>
      </c>
      <c r="P1718" t="s">
        <v>10515</v>
      </c>
      <c r="Q1718" t="s">
        <v>11058</v>
      </c>
      <c r="R1718">
        <v>242.9</v>
      </c>
      <c r="S1718">
        <v>5</v>
      </c>
      <c r="T1718">
        <v>0</v>
      </c>
      <c r="U1718">
        <v>70.441000000000003</v>
      </c>
    </row>
    <row r="1719" spans="1:21" x14ac:dyDescent="0.25">
      <c r="A1719">
        <v>1718</v>
      </c>
      <c r="B1719" t="s">
        <v>855</v>
      </c>
      <c r="C1719" t="s">
        <v>5318</v>
      </c>
      <c r="D1719" t="s">
        <v>6042</v>
      </c>
      <c r="E1719" t="s">
        <v>6465</v>
      </c>
      <c r="F1719" t="s">
        <v>6670</v>
      </c>
      <c r="G1719" t="s">
        <v>7463</v>
      </c>
      <c r="H1719" t="s">
        <v>8054</v>
      </c>
      <c r="I1719" t="s">
        <v>8057</v>
      </c>
      <c r="J1719" t="s">
        <v>8078</v>
      </c>
      <c r="K1719" t="s">
        <v>8603</v>
      </c>
      <c r="L1719">
        <v>10011</v>
      </c>
      <c r="M1719" t="s">
        <v>8640</v>
      </c>
      <c r="N1719" t="s">
        <v>8713</v>
      </c>
      <c r="O1719" t="s">
        <v>10504</v>
      </c>
      <c r="P1719" t="s">
        <v>10510</v>
      </c>
      <c r="Q1719" t="s">
        <v>10595</v>
      </c>
      <c r="R1719">
        <v>454.9</v>
      </c>
      <c r="S1719">
        <v>5</v>
      </c>
      <c r="T1719">
        <v>0</v>
      </c>
      <c r="U1719">
        <v>0</v>
      </c>
    </row>
    <row r="1720" spans="1:21" x14ac:dyDescent="0.25">
      <c r="A1720">
        <v>1719</v>
      </c>
      <c r="B1720" t="s">
        <v>855</v>
      </c>
      <c r="C1720" t="s">
        <v>5318</v>
      </c>
      <c r="D1720" t="s">
        <v>6042</v>
      </c>
      <c r="E1720" t="s">
        <v>6465</v>
      </c>
      <c r="F1720" t="s">
        <v>6670</v>
      </c>
      <c r="G1720" t="s">
        <v>7463</v>
      </c>
      <c r="H1720" t="s">
        <v>8054</v>
      </c>
      <c r="I1720" t="s">
        <v>8057</v>
      </c>
      <c r="J1720" t="s">
        <v>8078</v>
      </c>
      <c r="K1720" t="s">
        <v>8603</v>
      </c>
      <c r="L1720">
        <v>10011</v>
      </c>
      <c r="M1720" t="s">
        <v>8640</v>
      </c>
      <c r="N1720" t="s">
        <v>9745</v>
      </c>
      <c r="O1720" t="s">
        <v>10503</v>
      </c>
      <c r="P1720" t="s">
        <v>10511</v>
      </c>
      <c r="Q1720" t="s">
        <v>11616</v>
      </c>
      <c r="R1720">
        <v>35.92</v>
      </c>
      <c r="S1720">
        <v>4</v>
      </c>
      <c r="T1720">
        <v>0</v>
      </c>
      <c r="U1720">
        <v>15.086399999999999</v>
      </c>
    </row>
    <row r="1721" spans="1:21" x14ac:dyDescent="0.25">
      <c r="A1721">
        <v>1720</v>
      </c>
      <c r="B1721" t="s">
        <v>855</v>
      </c>
      <c r="C1721" t="s">
        <v>5318</v>
      </c>
      <c r="D1721" t="s">
        <v>6042</v>
      </c>
      <c r="E1721" t="s">
        <v>6465</v>
      </c>
      <c r="F1721" t="s">
        <v>6670</v>
      </c>
      <c r="G1721" t="s">
        <v>7463</v>
      </c>
      <c r="H1721" t="s">
        <v>8054</v>
      </c>
      <c r="I1721" t="s">
        <v>8057</v>
      </c>
      <c r="J1721" t="s">
        <v>8078</v>
      </c>
      <c r="K1721" t="s">
        <v>8603</v>
      </c>
      <c r="L1721">
        <v>10011</v>
      </c>
      <c r="M1721" t="s">
        <v>8640</v>
      </c>
      <c r="N1721" t="s">
        <v>9168</v>
      </c>
      <c r="O1721" t="s">
        <v>10503</v>
      </c>
      <c r="P1721" t="s">
        <v>10511</v>
      </c>
      <c r="Q1721" t="s">
        <v>11050</v>
      </c>
      <c r="R1721">
        <v>39.76</v>
      </c>
      <c r="S1721">
        <v>8</v>
      </c>
      <c r="T1721">
        <v>0</v>
      </c>
      <c r="U1721">
        <v>12.3256</v>
      </c>
    </row>
    <row r="1722" spans="1:21" x14ac:dyDescent="0.25">
      <c r="A1722">
        <v>1721</v>
      </c>
      <c r="B1722" t="s">
        <v>855</v>
      </c>
      <c r="C1722" t="s">
        <v>5318</v>
      </c>
      <c r="D1722" t="s">
        <v>6042</v>
      </c>
      <c r="E1722" t="s">
        <v>6465</v>
      </c>
      <c r="F1722" t="s">
        <v>6670</v>
      </c>
      <c r="G1722" t="s">
        <v>7463</v>
      </c>
      <c r="H1722" t="s">
        <v>8054</v>
      </c>
      <c r="I1722" t="s">
        <v>8057</v>
      </c>
      <c r="J1722" t="s">
        <v>8078</v>
      </c>
      <c r="K1722" t="s">
        <v>8603</v>
      </c>
      <c r="L1722">
        <v>10011</v>
      </c>
      <c r="M1722" t="s">
        <v>8640</v>
      </c>
      <c r="N1722" t="s">
        <v>9169</v>
      </c>
      <c r="O1722" t="s">
        <v>10504</v>
      </c>
      <c r="P1722" t="s">
        <v>10514</v>
      </c>
      <c r="Q1722" t="s">
        <v>11051</v>
      </c>
      <c r="R1722">
        <v>47.744</v>
      </c>
      <c r="S1722">
        <v>4</v>
      </c>
      <c r="T1722">
        <v>0.2</v>
      </c>
      <c r="U1722">
        <v>14.92</v>
      </c>
    </row>
    <row r="1723" spans="1:21" x14ac:dyDescent="0.25">
      <c r="A1723">
        <v>1722</v>
      </c>
      <c r="B1723" t="s">
        <v>856</v>
      </c>
      <c r="C1723" t="s">
        <v>5169</v>
      </c>
      <c r="D1723" t="s">
        <v>5737</v>
      </c>
      <c r="E1723" t="s">
        <v>6465</v>
      </c>
      <c r="F1723" t="s">
        <v>6512</v>
      </c>
      <c r="G1723" t="s">
        <v>7305</v>
      </c>
      <c r="H1723" t="s">
        <v>8054</v>
      </c>
      <c r="I1723" t="s">
        <v>8057</v>
      </c>
      <c r="J1723" t="s">
        <v>8080</v>
      </c>
      <c r="K1723" t="s">
        <v>8598</v>
      </c>
      <c r="L1723">
        <v>60623</v>
      </c>
      <c r="M1723" t="s">
        <v>8639</v>
      </c>
      <c r="N1723" t="s">
        <v>9476</v>
      </c>
      <c r="O1723" t="s">
        <v>10505</v>
      </c>
      <c r="P1723" t="s">
        <v>10513</v>
      </c>
      <c r="Q1723" t="s">
        <v>11353</v>
      </c>
      <c r="R1723">
        <v>159.98400000000001</v>
      </c>
      <c r="S1723">
        <v>2</v>
      </c>
      <c r="T1723">
        <v>0.2</v>
      </c>
      <c r="U1723">
        <v>11.998799999999999</v>
      </c>
    </row>
    <row r="1724" spans="1:21" x14ac:dyDescent="0.25">
      <c r="A1724">
        <v>1723</v>
      </c>
      <c r="B1724" t="s">
        <v>856</v>
      </c>
      <c r="C1724" t="s">
        <v>5169</v>
      </c>
      <c r="D1724" t="s">
        <v>5737</v>
      </c>
      <c r="E1724" t="s">
        <v>6465</v>
      </c>
      <c r="F1724" t="s">
        <v>6512</v>
      </c>
      <c r="G1724" t="s">
        <v>7305</v>
      </c>
      <c r="H1724" t="s">
        <v>8054</v>
      </c>
      <c r="I1724" t="s">
        <v>8057</v>
      </c>
      <c r="J1724" t="s">
        <v>8080</v>
      </c>
      <c r="K1724" t="s">
        <v>8598</v>
      </c>
      <c r="L1724">
        <v>60623</v>
      </c>
      <c r="M1724" t="s">
        <v>8639</v>
      </c>
      <c r="N1724" t="s">
        <v>9746</v>
      </c>
      <c r="O1724" t="s">
        <v>10505</v>
      </c>
      <c r="P1724" t="s">
        <v>10517</v>
      </c>
      <c r="Q1724" t="s">
        <v>11617</v>
      </c>
      <c r="R1724">
        <v>255.96799999999999</v>
      </c>
      <c r="S1724">
        <v>4</v>
      </c>
      <c r="T1724">
        <v>0.2</v>
      </c>
      <c r="U1724">
        <v>51.193600000000004</v>
      </c>
    </row>
    <row r="1725" spans="1:21" x14ac:dyDescent="0.25">
      <c r="A1725">
        <v>1724</v>
      </c>
      <c r="B1725" t="s">
        <v>856</v>
      </c>
      <c r="C1725" t="s">
        <v>5169</v>
      </c>
      <c r="D1725" t="s">
        <v>5737</v>
      </c>
      <c r="E1725" t="s">
        <v>6465</v>
      </c>
      <c r="F1725" t="s">
        <v>6512</v>
      </c>
      <c r="G1725" t="s">
        <v>7305</v>
      </c>
      <c r="H1725" t="s">
        <v>8054</v>
      </c>
      <c r="I1725" t="s">
        <v>8057</v>
      </c>
      <c r="J1725" t="s">
        <v>8080</v>
      </c>
      <c r="K1725" t="s">
        <v>8598</v>
      </c>
      <c r="L1725">
        <v>60623</v>
      </c>
      <c r="M1725" t="s">
        <v>8639</v>
      </c>
      <c r="N1725" t="s">
        <v>9747</v>
      </c>
      <c r="O1725" t="s">
        <v>10503</v>
      </c>
      <c r="P1725" t="s">
        <v>10506</v>
      </c>
      <c r="Q1725" t="s">
        <v>11618</v>
      </c>
      <c r="R1725">
        <v>359.05799999999999</v>
      </c>
      <c r="S1725">
        <v>3</v>
      </c>
      <c r="T1725">
        <v>0.3</v>
      </c>
      <c r="U1725">
        <v>-71.811599999999999</v>
      </c>
    </row>
    <row r="1726" spans="1:21" x14ac:dyDescent="0.25">
      <c r="A1726">
        <v>1725</v>
      </c>
      <c r="B1726" t="s">
        <v>857</v>
      </c>
      <c r="C1726" t="s">
        <v>5576</v>
      </c>
      <c r="D1726" t="s">
        <v>5169</v>
      </c>
      <c r="E1726" t="s">
        <v>6466</v>
      </c>
      <c r="F1726" t="s">
        <v>6739</v>
      </c>
      <c r="G1726" t="s">
        <v>7532</v>
      </c>
      <c r="H1726" t="s">
        <v>8054</v>
      </c>
      <c r="I1726" t="s">
        <v>8057</v>
      </c>
      <c r="J1726" t="s">
        <v>8068</v>
      </c>
      <c r="K1726" t="s">
        <v>8597</v>
      </c>
      <c r="L1726">
        <v>19143</v>
      </c>
      <c r="M1726" t="s">
        <v>8640</v>
      </c>
      <c r="N1726" t="s">
        <v>9748</v>
      </c>
      <c r="O1726" t="s">
        <v>10504</v>
      </c>
      <c r="P1726" t="s">
        <v>10515</v>
      </c>
      <c r="Q1726" t="s">
        <v>11619</v>
      </c>
      <c r="R1726">
        <v>434.35199999999998</v>
      </c>
      <c r="S1726">
        <v>3</v>
      </c>
      <c r="T1726">
        <v>0.2</v>
      </c>
      <c r="U1726">
        <v>43.435200000000002</v>
      </c>
    </row>
    <row r="1727" spans="1:21" x14ac:dyDescent="0.25">
      <c r="A1727">
        <v>1726</v>
      </c>
      <c r="B1727" t="s">
        <v>857</v>
      </c>
      <c r="C1727" t="s">
        <v>5576</v>
      </c>
      <c r="D1727" t="s">
        <v>5169</v>
      </c>
      <c r="E1727" t="s">
        <v>6466</v>
      </c>
      <c r="F1727" t="s">
        <v>6739</v>
      </c>
      <c r="G1727" t="s">
        <v>7532</v>
      </c>
      <c r="H1727" t="s">
        <v>8054</v>
      </c>
      <c r="I1727" t="s">
        <v>8057</v>
      </c>
      <c r="J1727" t="s">
        <v>8068</v>
      </c>
      <c r="K1727" t="s">
        <v>8597</v>
      </c>
      <c r="L1727">
        <v>19143</v>
      </c>
      <c r="M1727" t="s">
        <v>8640</v>
      </c>
      <c r="N1727" t="s">
        <v>9749</v>
      </c>
      <c r="O1727" t="s">
        <v>10504</v>
      </c>
      <c r="P1727" t="s">
        <v>10515</v>
      </c>
      <c r="Q1727" t="s">
        <v>11620</v>
      </c>
      <c r="R1727">
        <v>3.552</v>
      </c>
      <c r="S1727">
        <v>2</v>
      </c>
      <c r="T1727">
        <v>0.2</v>
      </c>
      <c r="U1727">
        <v>0.44400000000000001</v>
      </c>
    </row>
    <row r="1728" spans="1:21" x14ac:dyDescent="0.25">
      <c r="A1728">
        <v>1727</v>
      </c>
      <c r="B1728" t="s">
        <v>857</v>
      </c>
      <c r="C1728" t="s">
        <v>5576</v>
      </c>
      <c r="D1728" t="s">
        <v>5169</v>
      </c>
      <c r="E1728" t="s">
        <v>6466</v>
      </c>
      <c r="F1728" t="s">
        <v>6739</v>
      </c>
      <c r="G1728" t="s">
        <v>7532</v>
      </c>
      <c r="H1728" t="s">
        <v>8054</v>
      </c>
      <c r="I1728" t="s">
        <v>8057</v>
      </c>
      <c r="J1728" t="s">
        <v>8068</v>
      </c>
      <c r="K1728" t="s">
        <v>8597</v>
      </c>
      <c r="L1728">
        <v>19143</v>
      </c>
      <c r="M1728" t="s">
        <v>8640</v>
      </c>
      <c r="N1728" t="s">
        <v>9750</v>
      </c>
      <c r="O1728" t="s">
        <v>10504</v>
      </c>
      <c r="P1728" t="s">
        <v>10515</v>
      </c>
      <c r="Q1728" t="s">
        <v>11621</v>
      </c>
      <c r="R1728">
        <v>88.831999999999994</v>
      </c>
      <c r="S1728">
        <v>4</v>
      </c>
      <c r="T1728">
        <v>0.2</v>
      </c>
      <c r="U1728">
        <v>7.7728000000000002</v>
      </c>
    </row>
    <row r="1729" spans="1:21" x14ac:dyDescent="0.25">
      <c r="A1729">
        <v>1728</v>
      </c>
      <c r="B1729" t="s">
        <v>858</v>
      </c>
      <c r="C1729" t="s">
        <v>5598</v>
      </c>
      <c r="D1729" t="s">
        <v>5494</v>
      </c>
      <c r="E1729" t="s">
        <v>6464</v>
      </c>
      <c r="F1729" t="s">
        <v>6992</v>
      </c>
      <c r="G1729" t="s">
        <v>7785</v>
      </c>
      <c r="H1729" t="s">
        <v>8055</v>
      </c>
      <c r="I1729" t="s">
        <v>8057</v>
      </c>
      <c r="J1729" t="s">
        <v>8123</v>
      </c>
      <c r="K1729" t="s">
        <v>8612</v>
      </c>
      <c r="L1729">
        <v>43017</v>
      </c>
      <c r="M1729" t="s">
        <v>8640</v>
      </c>
      <c r="N1729" t="s">
        <v>9751</v>
      </c>
      <c r="O1729" t="s">
        <v>10503</v>
      </c>
      <c r="P1729" t="s">
        <v>10509</v>
      </c>
      <c r="Q1729" t="s">
        <v>11622</v>
      </c>
      <c r="R1729">
        <v>1048.3499999999999</v>
      </c>
      <c r="S1729">
        <v>5</v>
      </c>
      <c r="T1729">
        <v>0.4</v>
      </c>
      <c r="U1729">
        <v>-69.89</v>
      </c>
    </row>
    <row r="1730" spans="1:21" x14ac:dyDescent="0.25">
      <c r="A1730">
        <v>1729</v>
      </c>
      <c r="B1730" t="s">
        <v>859</v>
      </c>
      <c r="C1730" t="s">
        <v>5599</v>
      </c>
      <c r="D1730" t="s">
        <v>5599</v>
      </c>
      <c r="E1730" t="s">
        <v>6467</v>
      </c>
      <c r="F1730" t="s">
        <v>6712</v>
      </c>
      <c r="G1730" t="s">
        <v>7505</v>
      </c>
      <c r="H1730" t="s">
        <v>8054</v>
      </c>
      <c r="I1730" t="s">
        <v>8057</v>
      </c>
      <c r="J1730" t="s">
        <v>8082</v>
      </c>
      <c r="K1730" t="s">
        <v>8605</v>
      </c>
      <c r="L1730">
        <v>22153</v>
      </c>
      <c r="M1730" t="s">
        <v>8637</v>
      </c>
      <c r="N1730" t="s">
        <v>9713</v>
      </c>
      <c r="O1730" t="s">
        <v>10505</v>
      </c>
      <c r="P1730" t="s">
        <v>10517</v>
      </c>
      <c r="Q1730" t="s">
        <v>11584</v>
      </c>
      <c r="R1730">
        <v>100</v>
      </c>
      <c r="S1730">
        <v>4</v>
      </c>
      <c r="T1730">
        <v>0</v>
      </c>
      <c r="U1730">
        <v>21</v>
      </c>
    </row>
    <row r="1731" spans="1:21" x14ac:dyDescent="0.25">
      <c r="A1731">
        <v>1730</v>
      </c>
      <c r="B1731" t="s">
        <v>859</v>
      </c>
      <c r="C1731" t="s">
        <v>5599</v>
      </c>
      <c r="D1731" t="s">
        <v>5599</v>
      </c>
      <c r="E1731" t="s">
        <v>6467</v>
      </c>
      <c r="F1731" t="s">
        <v>6712</v>
      </c>
      <c r="G1731" t="s">
        <v>7505</v>
      </c>
      <c r="H1731" t="s">
        <v>8054</v>
      </c>
      <c r="I1731" t="s">
        <v>8057</v>
      </c>
      <c r="J1731" t="s">
        <v>8082</v>
      </c>
      <c r="K1731" t="s">
        <v>8605</v>
      </c>
      <c r="L1731">
        <v>22153</v>
      </c>
      <c r="M1731" t="s">
        <v>8637</v>
      </c>
      <c r="N1731" t="s">
        <v>9350</v>
      </c>
      <c r="O1731" t="s">
        <v>10504</v>
      </c>
      <c r="P1731" t="s">
        <v>10508</v>
      </c>
      <c r="Q1731" t="s">
        <v>11231</v>
      </c>
      <c r="R1731">
        <v>7.83</v>
      </c>
      <c r="S1731">
        <v>3</v>
      </c>
      <c r="T1731">
        <v>0</v>
      </c>
      <c r="U1731">
        <v>3.6017999999999999</v>
      </c>
    </row>
    <row r="1732" spans="1:21" x14ac:dyDescent="0.25">
      <c r="A1732">
        <v>1731</v>
      </c>
      <c r="B1732" t="s">
        <v>860</v>
      </c>
      <c r="C1732" t="s">
        <v>5480</v>
      </c>
      <c r="D1732" t="s">
        <v>5492</v>
      </c>
      <c r="E1732" t="s">
        <v>6465</v>
      </c>
      <c r="F1732" t="s">
        <v>6938</v>
      </c>
      <c r="G1732" t="s">
        <v>7731</v>
      </c>
      <c r="H1732" t="s">
        <v>8055</v>
      </c>
      <c r="I1732" t="s">
        <v>8057</v>
      </c>
      <c r="J1732" t="s">
        <v>8173</v>
      </c>
      <c r="K1732" t="s">
        <v>8592</v>
      </c>
      <c r="L1732">
        <v>28314</v>
      </c>
      <c r="M1732" t="s">
        <v>8637</v>
      </c>
      <c r="N1732" t="s">
        <v>9752</v>
      </c>
      <c r="O1732" t="s">
        <v>10504</v>
      </c>
      <c r="P1732" t="s">
        <v>10516</v>
      </c>
      <c r="Q1732" t="s">
        <v>11623</v>
      </c>
      <c r="R1732">
        <v>96.256</v>
      </c>
      <c r="S1732">
        <v>8</v>
      </c>
      <c r="T1732">
        <v>0.2</v>
      </c>
      <c r="U1732">
        <v>31.283200000000001</v>
      </c>
    </row>
    <row r="1733" spans="1:21" x14ac:dyDescent="0.25">
      <c r="A1733">
        <v>1732</v>
      </c>
      <c r="B1733" t="s">
        <v>860</v>
      </c>
      <c r="C1733" t="s">
        <v>5480</v>
      </c>
      <c r="D1733" t="s">
        <v>5492</v>
      </c>
      <c r="E1733" t="s">
        <v>6465</v>
      </c>
      <c r="F1733" t="s">
        <v>6938</v>
      </c>
      <c r="G1733" t="s">
        <v>7731</v>
      </c>
      <c r="H1733" t="s">
        <v>8055</v>
      </c>
      <c r="I1733" t="s">
        <v>8057</v>
      </c>
      <c r="J1733" t="s">
        <v>8173</v>
      </c>
      <c r="K1733" t="s">
        <v>8592</v>
      </c>
      <c r="L1733">
        <v>28314</v>
      </c>
      <c r="M1733" t="s">
        <v>8637</v>
      </c>
      <c r="N1733" t="s">
        <v>8769</v>
      </c>
      <c r="O1733" t="s">
        <v>10504</v>
      </c>
      <c r="P1733" t="s">
        <v>10516</v>
      </c>
      <c r="Q1733" t="s">
        <v>10652</v>
      </c>
      <c r="R1733">
        <v>10.688000000000001</v>
      </c>
      <c r="S1733">
        <v>2</v>
      </c>
      <c r="T1733">
        <v>0.2</v>
      </c>
      <c r="U1733">
        <v>3.7408000000000001</v>
      </c>
    </row>
    <row r="1734" spans="1:21" x14ac:dyDescent="0.25">
      <c r="A1734">
        <v>1733</v>
      </c>
      <c r="B1734" t="s">
        <v>861</v>
      </c>
      <c r="C1734" t="s">
        <v>5242</v>
      </c>
      <c r="D1734" t="s">
        <v>5246</v>
      </c>
      <c r="E1734" t="s">
        <v>6465</v>
      </c>
      <c r="F1734" t="s">
        <v>6577</v>
      </c>
      <c r="G1734" t="s">
        <v>7370</v>
      </c>
      <c r="H1734" t="s">
        <v>8054</v>
      </c>
      <c r="I1734" t="s">
        <v>8057</v>
      </c>
      <c r="J1734" t="s">
        <v>8119</v>
      </c>
      <c r="K1734" t="s">
        <v>8593</v>
      </c>
      <c r="L1734">
        <v>75081</v>
      </c>
      <c r="M1734" t="s">
        <v>8639</v>
      </c>
      <c r="N1734" t="s">
        <v>9067</v>
      </c>
      <c r="O1734" t="s">
        <v>10504</v>
      </c>
      <c r="P1734" t="s">
        <v>10510</v>
      </c>
      <c r="Q1734" t="s">
        <v>10949</v>
      </c>
      <c r="R1734">
        <v>338.04</v>
      </c>
      <c r="S1734">
        <v>3</v>
      </c>
      <c r="T1734">
        <v>0.2</v>
      </c>
      <c r="U1734">
        <v>-33.804000000000002</v>
      </c>
    </row>
    <row r="1735" spans="1:21" x14ac:dyDescent="0.25">
      <c r="A1735">
        <v>1734</v>
      </c>
      <c r="B1735" t="s">
        <v>861</v>
      </c>
      <c r="C1735" t="s">
        <v>5242</v>
      </c>
      <c r="D1735" t="s">
        <v>5246</v>
      </c>
      <c r="E1735" t="s">
        <v>6465</v>
      </c>
      <c r="F1735" t="s">
        <v>6577</v>
      </c>
      <c r="G1735" t="s">
        <v>7370</v>
      </c>
      <c r="H1735" t="s">
        <v>8054</v>
      </c>
      <c r="I1735" t="s">
        <v>8057</v>
      </c>
      <c r="J1735" t="s">
        <v>8119</v>
      </c>
      <c r="K1735" t="s">
        <v>8593</v>
      </c>
      <c r="L1735">
        <v>75081</v>
      </c>
      <c r="M1735" t="s">
        <v>8639</v>
      </c>
      <c r="N1735" t="s">
        <v>8922</v>
      </c>
      <c r="O1735" t="s">
        <v>10504</v>
      </c>
      <c r="P1735" t="s">
        <v>10512</v>
      </c>
      <c r="Q1735" t="s">
        <v>10804</v>
      </c>
      <c r="R1735">
        <v>154.24</v>
      </c>
      <c r="S1735">
        <v>4</v>
      </c>
      <c r="T1735">
        <v>0.2</v>
      </c>
      <c r="U1735">
        <v>17.352</v>
      </c>
    </row>
    <row r="1736" spans="1:21" x14ac:dyDescent="0.25">
      <c r="A1736">
        <v>1735</v>
      </c>
      <c r="B1736" t="s">
        <v>862</v>
      </c>
      <c r="C1736" t="s">
        <v>5600</v>
      </c>
      <c r="D1736" t="s">
        <v>5408</v>
      </c>
      <c r="E1736" t="s">
        <v>6464</v>
      </c>
      <c r="F1736" t="s">
        <v>6633</v>
      </c>
      <c r="G1736" t="s">
        <v>7426</v>
      </c>
      <c r="H1736" t="s">
        <v>8054</v>
      </c>
      <c r="I1736" t="s">
        <v>8057</v>
      </c>
      <c r="J1736" t="s">
        <v>8166</v>
      </c>
      <c r="K1736" t="s">
        <v>8592</v>
      </c>
      <c r="L1736">
        <v>28540</v>
      </c>
      <c r="M1736" t="s">
        <v>8637</v>
      </c>
      <c r="N1736" t="s">
        <v>9753</v>
      </c>
      <c r="O1736" t="s">
        <v>10504</v>
      </c>
      <c r="P1736" t="s">
        <v>10515</v>
      </c>
      <c r="Q1736" t="s">
        <v>11624</v>
      </c>
      <c r="R1736">
        <v>34.847999999999999</v>
      </c>
      <c r="S1736">
        <v>2</v>
      </c>
      <c r="T1736">
        <v>0.2</v>
      </c>
      <c r="U1736">
        <v>6.5339999999999998</v>
      </c>
    </row>
    <row r="1737" spans="1:21" x14ac:dyDescent="0.25">
      <c r="A1737">
        <v>1736</v>
      </c>
      <c r="B1737" t="s">
        <v>862</v>
      </c>
      <c r="C1737" t="s">
        <v>5600</v>
      </c>
      <c r="D1737" t="s">
        <v>5408</v>
      </c>
      <c r="E1737" t="s">
        <v>6464</v>
      </c>
      <c r="F1737" t="s">
        <v>6633</v>
      </c>
      <c r="G1737" t="s">
        <v>7426</v>
      </c>
      <c r="H1737" t="s">
        <v>8054</v>
      </c>
      <c r="I1737" t="s">
        <v>8057</v>
      </c>
      <c r="J1737" t="s">
        <v>8166</v>
      </c>
      <c r="K1737" t="s">
        <v>8592</v>
      </c>
      <c r="L1737">
        <v>28540</v>
      </c>
      <c r="M1737" t="s">
        <v>8637</v>
      </c>
      <c r="N1737" t="s">
        <v>9536</v>
      </c>
      <c r="O1737" t="s">
        <v>10505</v>
      </c>
      <c r="P1737" t="s">
        <v>10513</v>
      </c>
      <c r="Q1737" t="s">
        <v>11411</v>
      </c>
      <c r="R1737">
        <v>22</v>
      </c>
      <c r="S1737">
        <v>5</v>
      </c>
      <c r="T1737">
        <v>0.2</v>
      </c>
      <c r="U1737">
        <v>1.375</v>
      </c>
    </row>
    <row r="1738" spans="1:21" x14ac:dyDescent="0.25">
      <c r="A1738">
        <v>1737</v>
      </c>
      <c r="B1738" t="s">
        <v>862</v>
      </c>
      <c r="C1738" t="s">
        <v>5600</v>
      </c>
      <c r="D1738" t="s">
        <v>5408</v>
      </c>
      <c r="E1738" t="s">
        <v>6464</v>
      </c>
      <c r="F1738" t="s">
        <v>6633</v>
      </c>
      <c r="G1738" t="s">
        <v>7426</v>
      </c>
      <c r="H1738" t="s">
        <v>8054</v>
      </c>
      <c r="I1738" t="s">
        <v>8057</v>
      </c>
      <c r="J1738" t="s">
        <v>8166</v>
      </c>
      <c r="K1738" t="s">
        <v>8592</v>
      </c>
      <c r="L1738">
        <v>28540</v>
      </c>
      <c r="M1738" t="s">
        <v>8637</v>
      </c>
      <c r="N1738" t="s">
        <v>8647</v>
      </c>
      <c r="O1738" t="s">
        <v>10504</v>
      </c>
      <c r="P1738" t="s">
        <v>10512</v>
      </c>
      <c r="Q1738" t="s">
        <v>10529</v>
      </c>
      <c r="R1738">
        <v>4.3680000000000003</v>
      </c>
      <c r="S1738">
        <v>3</v>
      </c>
      <c r="T1738">
        <v>0.2</v>
      </c>
      <c r="U1738">
        <v>0.38219999999999998</v>
      </c>
    </row>
    <row r="1739" spans="1:21" x14ac:dyDescent="0.25">
      <c r="A1739">
        <v>1738</v>
      </c>
      <c r="B1739" t="s">
        <v>863</v>
      </c>
      <c r="C1739" t="s">
        <v>5067</v>
      </c>
      <c r="D1739" t="s">
        <v>6345</v>
      </c>
      <c r="E1739" t="s">
        <v>6465</v>
      </c>
      <c r="F1739" t="s">
        <v>6574</v>
      </c>
      <c r="G1739" t="s">
        <v>7367</v>
      </c>
      <c r="H1739" t="s">
        <v>8055</v>
      </c>
      <c r="I1739" t="s">
        <v>8057</v>
      </c>
      <c r="J1739" t="s">
        <v>8066</v>
      </c>
      <c r="K1739" t="s">
        <v>8590</v>
      </c>
      <c r="L1739">
        <v>94122</v>
      </c>
      <c r="M1739" t="s">
        <v>8638</v>
      </c>
      <c r="N1739" t="s">
        <v>9111</v>
      </c>
      <c r="O1739" t="s">
        <v>10504</v>
      </c>
      <c r="P1739" t="s">
        <v>10510</v>
      </c>
      <c r="Q1739" t="s">
        <v>10994</v>
      </c>
      <c r="R1739">
        <v>31.44</v>
      </c>
      <c r="S1739">
        <v>3</v>
      </c>
      <c r="T1739">
        <v>0</v>
      </c>
      <c r="U1739">
        <v>8.4887999999999995</v>
      </c>
    </row>
    <row r="1740" spans="1:21" x14ac:dyDescent="0.25">
      <c r="A1740">
        <v>1739</v>
      </c>
      <c r="B1740" t="s">
        <v>863</v>
      </c>
      <c r="C1740" t="s">
        <v>5067</v>
      </c>
      <c r="D1740" t="s">
        <v>6345</v>
      </c>
      <c r="E1740" t="s">
        <v>6465</v>
      </c>
      <c r="F1740" t="s">
        <v>6574</v>
      </c>
      <c r="G1740" t="s">
        <v>7367</v>
      </c>
      <c r="H1740" t="s">
        <v>8055</v>
      </c>
      <c r="I1740" t="s">
        <v>8057</v>
      </c>
      <c r="J1740" t="s">
        <v>8066</v>
      </c>
      <c r="K1740" t="s">
        <v>8590</v>
      </c>
      <c r="L1740">
        <v>94122</v>
      </c>
      <c r="M1740" t="s">
        <v>8638</v>
      </c>
      <c r="N1740" t="s">
        <v>9685</v>
      </c>
      <c r="O1740" t="s">
        <v>10505</v>
      </c>
      <c r="P1740" t="s">
        <v>10517</v>
      </c>
      <c r="Q1740" t="s">
        <v>11556</v>
      </c>
      <c r="R1740">
        <v>17.899999999999999</v>
      </c>
      <c r="S1740">
        <v>2</v>
      </c>
      <c r="T1740">
        <v>0</v>
      </c>
      <c r="U1740">
        <v>3.4009999999999998</v>
      </c>
    </row>
    <row r="1741" spans="1:21" x14ac:dyDescent="0.25">
      <c r="A1741">
        <v>1740</v>
      </c>
      <c r="B1741" t="s">
        <v>863</v>
      </c>
      <c r="C1741" t="s">
        <v>5067</v>
      </c>
      <c r="D1741" t="s">
        <v>6345</v>
      </c>
      <c r="E1741" t="s">
        <v>6465</v>
      </c>
      <c r="F1741" t="s">
        <v>6574</v>
      </c>
      <c r="G1741" t="s">
        <v>7367</v>
      </c>
      <c r="H1741" t="s">
        <v>8055</v>
      </c>
      <c r="I1741" t="s">
        <v>8057</v>
      </c>
      <c r="J1741" t="s">
        <v>8066</v>
      </c>
      <c r="K1741" t="s">
        <v>8590</v>
      </c>
      <c r="L1741">
        <v>94122</v>
      </c>
      <c r="M1741" t="s">
        <v>8638</v>
      </c>
      <c r="N1741" t="s">
        <v>9754</v>
      </c>
      <c r="O1741" t="s">
        <v>10505</v>
      </c>
      <c r="P1741" t="s">
        <v>10517</v>
      </c>
      <c r="Q1741" t="s">
        <v>11625</v>
      </c>
      <c r="R1741">
        <v>129.44999999999999</v>
      </c>
      <c r="S1741">
        <v>5</v>
      </c>
      <c r="T1741">
        <v>0</v>
      </c>
      <c r="U1741">
        <v>46.601999999999997</v>
      </c>
    </row>
    <row r="1742" spans="1:21" x14ac:dyDescent="0.25">
      <c r="A1742">
        <v>1741</v>
      </c>
      <c r="B1742" t="s">
        <v>864</v>
      </c>
      <c r="C1742" t="s">
        <v>5158</v>
      </c>
      <c r="D1742" t="s">
        <v>5589</v>
      </c>
      <c r="E1742" t="s">
        <v>6465</v>
      </c>
      <c r="F1742" t="s">
        <v>6993</v>
      </c>
      <c r="G1742" t="s">
        <v>7786</v>
      </c>
      <c r="H1742" t="s">
        <v>8056</v>
      </c>
      <c r="I1742" t="s">
        <v>8057</v>
      </c>
      <c r="J1742" t="s">
        <v>8128</v>
      </c>
      <c r="K1742" t="s">
        <v>8590</v>
      </c>
      <c r="L1742">
        <v>92037</v>
      </c>
      <c r="M1742" t="s">
        <v>8638</v>
      </c>
      <c r="N1742" t="s">
        <v>9589</v>
      </c>
      <c r="O1742" t="s">
        <v>10504</v>
      </c>
      <c r="P1742" t="s">
        <v>10508</v>
      </c>
      <c r="Q1742" t="s">
        <v>11464</v>
      </c>
      <c r="R1742">
        <v>20.88</v>
      </c>
      <c r="S1742">
        <v>8</v>
      </c>
      <c r="T1742">
        <v>0</v>
      </c>
      <c r="U1742">
        <v>9.6047999999999991</v>
      </c>
    </row>
    <row r="1743" spans="1:21" x14ac:dyDescent="0.25">
      <c r="A1743">
        <v>1742</v>
      </c>
      <c r="B1743" t="s">
        <v>865</v>
      </c>
      <c r="C1743" t="s">
        <v>5535</v>
      </c>
      <c r="D1743" t="s">
        <v>5162</v>
      </c>
      <c r="E1743" t="s">
        <v>6465</v>
      </c>
      <c r="F1743" t="s">
        <v>6966</v>
      </c>
      <c r="G1743" t="s">
        <v>7759</v>
      </c>
      <c r="H1743" t="s">
        <v>8054</v>
      </c>
      <c r="I1743" t="s">
        <v>8057</v>
      </c>
      <c r="J1743" t="s">
        <v>8068</v>
      </c>
      <c r="K1743" t="s">
        <v>8597</v>
      </c>
      <c r="L1743">
        <v>19140</v>
      </c>
      <c r="M1743" t="s">
        <v>8640</v>
      </c>
      <c r="N1743" t="s">
        <v>9755</v>
      </c>
      <c r="O1743" t="s">
        <v>10504</v>
      </c>
      <c r="P1743" t="s">
        <v>10516</v>
      </c>
      <c r="Q1743" t="s">
        <v>11626</v>
      </c>
      <c r="R1743">
        <v>20.736000000000001</v>
      </c>
      <c r="S1743">
        <v>4</v>
      </c>
      <c r="T1743">
        <v>0.2</v>
      </c>
      <c r="U1743">
        <v>7.2576000000000001</v>
      </c>
    </row>
    <row r="1744" spans="1:21" x14ac:dyDescent="0.25">
      <c r="A1744">
        <v>1743</v>
      </c>
      <c r="B1744" t="s">
        <v>865</v>
      </c>
      <c r="C1744" t="s">
        <v>5535</v>
      </c>
      <c r="D1744" t="s">
        <v>5162</v>
      </c>
      <c r="E1744" t="s">
        <v>6465</v>
      </c>
      <c r="F1744" t="s">
        <v>6966</v>
      </c>
      <c r="G1744" t="s">
        <v>7759</v>
      </c>
      <c r="H1744" t="s">
        <v>8054</v>
      </c>
      <c r="I1744" t="s">
        <v>8057</v>
      </c>
      <c r="J1744" t="s">
        <v>8068</v>
      </c>
      <c r="K1744" t="s">
        <v>8597</v>
      </c>
      <c r="L1744">
        <v>19140</v>
      </c>
      <c r="M1744" t="s">
        <v>8640</v>
      </c>
      <c r="N1744" t="s">
        <v>9714</v>
      </c>
      <c r="O1744" t="s">
        <v>10503</v>
      </c>
      <c r="P1744" t="s">
        <v>10511</v>
      </c>
      <c r="Q1744" t="s">
        <v>11586</v>
      </c>
      <c r="R1744">
        <v>7.1680000000000001</v>
      </c>
      <c r="S1744">
        <v>2</v>
      </c>
      <c r="T1744">
        <v>0.2</v>
      </c>
      <c r="U1744">
        <v>0.98560000000000003</v>
      </c>
    </row>
    <row r="1745" spans="1:21" x14ac:dyDescent="0.25">
      <c r="A1745">
        <v>1744</v>
      </c>
      <c r="B1745" t="s">
        <v>865</v>
      </c>
      <c r="C1745" t="s">
        <v>5535</v>
      </c>
      <c r="D1745" t="s">
        <v>5162</v>
      </c>
      <c r="E1745" t="s">
        <v>6465</v>
      </c>
      <c r="F1745" t="s">
        <v>6966</v>
      </c>
      <c r="G1745" t="s">
        <v>7759</v>
      </c>
      <c r="H1745" t="s">
        <v>8054</v>
      </c>
      <c r="I1745" t="s">
        <v>8057</v>
      </c>
      <c r="J1745" t="s">
        <v>8068</v>
      </c>
      <c r="K1745" t="s">
        <v>8597</v>
      </c>
      <c r="L1745">
        <v>19140</v>
      </c>
      <c r="M1745" t="s">
        <v>8640</v>
      </c>
      <c r="N1745" t="s">
        <v>9341</v>
      </c>
      <c r="O1745" t="s">
        <v>10504</v>
      </c>
      <c r="P1745" t="s">
        <v>10510</v>
      </c>
      <c r="Q1745" t="s">
        <v>11223</v>
      </c>
      <c r="R1745">
        <v>11.167999999999999</v>
      </c>
      <c r="S1745">
        <v>2</v>
      </c>
      <c r="T1745">
        <v>0.2</v>
      </c>
      <c r="U1745">
        <v>-2.5127999999999999</v>
      </c>
    </row>
    <row r="1746" spans="1:21" x14ac:dyDescent="0.25">
      <c r="A1746">
        <v>1745</v>
      </c>
      <c r="B1746" t="s">
        <v>865</v>
      </c>
      <c r="C1746" t="s">
        <v>5535</v>
      </c>
      <c r="D1746" t="s">
        <v>5162</v>
      </c>
      <c r="E1746" t="s">
        <v>6465</v>
      </c>
      <c r="F1746" t="s">
        <v>6966</v>
      </c>
      <c r="G1746" t="s">
        <v>7759</v>
      </c>
      <c r="H1746" t="s">
        <v>8054</v>
      </c>
      <c r="I1746" t="s">
        <v>8057</v>
      </c>
      <c r="J1746" t="s">
        <v>8068</v>
      </c>
      <c r="K1746" t="s">
        <v>8597</v>
      </c>
      <c r="L1746">
        <v>19140</v>
      </c>
      <c r="M1746" t="s">
        <v>8640</v>
      </c>
      <c r="N1746" t="s">
        <v>9193</v>
      </c>
      <c r="O1746" t="s">
        <v>10505</v>
      </c>
      <c r="P1746" t="s">
        <v>10517</v>
      </c>
      <c r="Q1746" t="s">
        <v>11074</v>
      </c>
      <c r="R1746">
        <v>442.4</v>
      </c>
      <c r="S1746">
        <v>7</v>
      </c>
      <c r="T1746">
        <v>0.2</v>
      </c>
      <c r="U1746">
        <v>-55.3</v>
      </c>
    </row>
    <row r="1747" spans="1:21" x14ac:dyDescent="0.25">
      <c r="A1747">
        <v>1746</v>
      </c>
      <c r="B1747" t="s">
        <v>866</v>
      </c>
      <c r="C1747" t="s">
        <v>5601</v>
      </c>
      <c r="D1747" t="s">
        <v>5033</v>
      </c>
      <c r="E1747" t="s">
        <v>6466</v>
      </c>
      <c r="F1747" t="s">
        <v>6766</v>
      </c>
      <c r="G1747" t="s">
        <v>7559</v>
      </c>
      <c r="H1747" t="s">
        <v>8054</v>
      </c>
      <c r="I1747" t="s">
        <v>8057</v>
      </c>
      <c r="J1747" t="s">
        <v>8088</v>
      </c>
      <c r="K1747" t="s">
        <v>8603</v>
      </c>
      <c r="L1747">
        <v>14609</v>
      </c>
      <c r="M1747" t="s">
        <v>8640</v>
      </c>
      <c r="N1747" t="s">
        <v>8799</v>
      </c>
      <c r="O1747" t="s">
        <v>10504</v>
      </c>
      <c r="P1747" t="s">
        <v>10512</v>
      </c>
      <c r="Q1747" t="s">
        <v>10682</v>
      </c>
      <c r="R1747">
        <v>13.36</v>
      </c>
      <c r="S1747">
        <v>2</v>
      </c>
      <c r="T1747">
        <v>0</v>
      </c>
      <c r="U1747">
        <v>4.9432</v>
      </c>
    </row>
    <row r="1748" spans="1:21" x14ac:dyDescent="0.25">
      <c r="A1748">
        <v>1747</v>
      </c>
      <c r="B1748" t="s">
        <v>867</v>
      </c>
      <c r="C1748" t="s">
        <v>5602</v>
      </c>
      <c r="D1748" t="s">
        <v>5894</v>
      </c>
      <c r="E1748" t="s">
        <v>6464</v>
      </c>
      <c r="F1748" t="s">
        <v>6659</v>
      </c>
      <c r="G1748" t="s">
        <v>7452</v>
      </c>
      <c r="H1748" t="s">
        <v>8054</v>
      </c>
      <c r="I1748" t="s">
        <v>8057</v>
      </c>
      <c r="J1748" t="s">
        <v>8166</v>
      </c>
      <c r="K1748" t="s">
        <v>8592</v>
      </c>
      <c r="L1748">
        <v>28540</v>
      </c>
      <c r="M1748" t="s">
        <v>8637</v>
      </c>
      <c r="N1748" t="s">
        <v>9246</v>
      </c>
      <c r="O1748" t="s">
        <v>10504</v>
      </c>
      <c r="P1748" t="s">
        <v>10514</v>
      </c>
      <c r="Q1748" t="s">
        <v>11128</v>
      </c>
      <c r="R1748">
        <v>11.231999999999999</v>
      </c>
      <c r="S1748">
        <v>8</v>
      </c>
      <c r="T1748">
        <v>0.7</v>
      </c>
      <c r="U1748">
        <v>-8.2368000000000006</v>
      </c>
    </row>
    <row r="1749" spans="1:21" x14ac:dyDescent="0.25">
      <c r="A1749">
        <v>1748</v>
      </c>
      <c r="B1749" t="s">
        <v>867</v>
      </c>
      <c r="C1749" t="s">
        <v>5602</v>
      </c>
      <c r="D1749" t="s">
        <v>5894</v>
      </c>
      <c r="E1749" t="s">
        <v>6464</v>
      </c>
      <c r="F1749" t="s">
        <v>6659</v>
      </c>
      <c r="G1749" t="s">
        <v>7452</v>
      </c>
      <c r="H1749" t="s">
        <v>8054</v>
      </c>
      <c r="I1749" t="s">
        <v>8057</v>
      </c>
      <c r="J1749" t="s">
        <v>8166</v>
      </c>
      <c r="K1749" t="s">
        <v>8592</v>
      </c>
      <c r="L1749">
        <v>28540</v>
      </c>
      <c r="M1749" t="s">
        <v>8637</v>
      </c>
      <c r="N1749" t="s">
        <v>9756</v>
      </c>
      <c r="O1749" t="s">
        <v>10504</v>
      </c>
      <c r="P1749" t="s">
        <v>10516</v>
      </c>
      <c r="Q1749" t="s">
        <v>10556</v>
      </c>
      <c r="R1749">
        <v>10.272</v>
      </c>
      <c r="S1749">
        <v>3</v>
      </c>
      <c r="T1749">
        <v>0.2</v>
      </c>
      <c r="U1749">
        <v>3.21</v>
      </c>
    </row>
    <row r="1750" spans="1:21" x14ac:dyDescent="0.25">
      <c r="A1750">
        <v>1749</v>
      </c>
      <c r="B1750" t="s">
        <v>868</v>
      </c>
      <c r="C1750" t="s">
        <v>5603</v>
      </c>
      <c r="D1750" t="s">
        <v>5363</v>
      </c>
      <c r="E1750" t="s">
        <v>6465</v>
      </c>
      <c r="F1750" t="s">
        <v>6994</v>
      </c>
      <c r="G1750" t="s">
        <v>7787</v>
      </c>
      <c r="H1750" t="s">
        <v>8056</v>
      </c>
      <c r="I1750" t="s">
        <v>8057</v>
      </c>
      <c r="J1750" t="s">
        <v>8070</v>
      </c>
      <c r="K1750" t="s">
        <v>8593</v>
      </c>
      <c r="L1750">
        <v>77095</v>
      </c>
      <c r="M1750" t="s">
        <v>8639</v>
      </c>
      <c r="N1750" t="s">
        <v>9365</v>
      </c>
      <c r="O1750" t="s">
        <v>10504</v>
      </c>
      <c r="P1750" t="s">
        <v>10516</v>
      </c>
      <c r="Q1750" t="s">
        <v>11246</v>
      </c>
      <c r="R1750">
        <v>10.368</v>
      </c>
      <c r="S1750">
        <v>2</v>
      </c>
      <c r="T1750">
        <v>0.2</v>
      </c>
      <c r="U1750">
        <v>3.6288</v>
      </c>
    </row>
    <row r="1751" spans="1:21" x14ac:dyDescent="0.25">
      <c r="A1751">
        <v>1750</v>
      </c>
      <c r="B1751" t="s">
        <v>868</v>
      </c>
      <c r="C1751" t="s">
        <v>5603</v>
      </c>
      <c r="D1751" t="s">
        <v>5363</v>
      </c>
      <c r="E1751" t="s">
        <v>6465</v>
      </c>
      <c r="F1751" t="s">
        <v>6994</v>
      </c>
      <c r="G1751" t="s">
        <v>7787</v>
      </c>
      <c r="H1751" t="s">
        <v>8056</v>
      </c>
      <c r="I1751" t="s">
        <v>8057</v>
      </c>
      <c r="J1751" t="s">
        <v>8070</v>
      </c>
      <c r="K1751" t="s">
        <v>8593</v>
      </c>
      <c r="L1751">
        <v>77095</v>
      </c>
      <c r="M1751" t="s">
        <v>8639</v>
      </c>
      <c r="N1751" t="s">
        <v>9667</v>
      </c>
      <c r="O1751" t="s">
        <v>10504</v>
      </c>
      <c r="P1751" t="s">
        <v>10512</v>
      </c>
      <c r="Q1751" t="s">
        <v>11540</v>
      </c>
      <c r="R1751">
        <v>6.24</v>
      </c>
      <c r="S1751">
        <v>3</v>
      </c>
      <c r="T1751">
        <v>0.2</v>
      </c>
      <c r="U1751">
        <v>0.54600000000000004</v>
      </c>
    </row>
    <row r="1752" spans="1:21" x14ac:dyDescent="0.25">
      <c r="A1752">
        <v>1751</v>
      </c>
      <c r="B1752" t="s">
        <v>869</v>
      </c>
      <c r="C1752" t="s">
        <v>5036</v>
      </c>
      <c r="D1752" t="s">
        <v>5184</v>
      </c>
      <c r="E1752" t="s">
        <v>6465</v>
      </c>
      <c r="F1752" t="s">
        <v>6714</v>
      </c>
      <c r="G1752" t="s">
        <v>7507</v>
      </c>
      <c r="H1752" t="s">
        <v>8056</v>
      </c>
      <c r="I1752" t="s">
        <v>8057</v>
      </c>
      <c r="J1752" t="s">
        <v>8110</v>
      </c>
      <c r="K1752" t="s">
        <v>8593</v>
      </c>
      <c r="L1752">
        <v>78207</v>
      </c>
      <c r="M1752" t="s">
        <v>8639</v>
      </c>
      <c r="N1752" t="s">
        <v>9757</v>
      </c>
      <c r="O1752" t="s">
        <v>10503</v>
      </c>
      <c r="P1752" t="s">
        <v>10509</v>
      </c>
      <c r="Q1752" t="s">
        <v>11627</v>
      </c>
      <c r="R1752">
        <v>206.96199999999999</v>
      </c>
      <c r="S1752">
        <v>2</v>
      </c>
      <c r="T1752">
        <v>0.3</v>
      </c>
      <c r="U1752">
        <v>-32.522599999999997</v>
      </c>
    </row>
    <row r="1753" spans="1:21" x14ac:dyDescent="0.25">
      <c r="A1753">
        <v>1752</v>
      </c>
      <c r="B1753" t="s">
        <v>870</v>
      </c>
      <c r="C1753" t="s">
        <v>5366</v>
      </c>
      <c r="D1753" t="s">
        <v>5191</v>
      </c>
      <c r="E1753" t="s">
        <v>6466</v>
      </c>
      <c r="F1753" t="s">
        <v>6995</v>
      </c>
      <c r="G1753" t="s">
        <v>7788</v>
      </c>
      <c r="H1753" t="s">
        <v>8054</v>
      </c>
      <c r="I1753" t="s">
        <v>8057</v>
      </c>
      <c r="J1753" t="s">
        <v>8240</v>
      </c>
      <c r="K1753" t="s">
        <v>8590</v>
      </c>
      <c r="L1753">
        <v>94601</v>
      </c>
      <c r="M1753" t="s">
        <v>8638</v>
      </c>
      <c r="N1753" t="s">
        <v>8924</v>
      </c>
      <c r="O1753" t="s">
        <v>10503</v>
      </c>
      <c r="P1753" t="s">
        <v>10511</v>
      </c>
      <c r="Q1753" t="s">
        <v>10806</v>
      </c>
      <c r="R1753">
        <v>9.4600000000000009</v>
      </c>
      <c r="S1753">
        <v>2</v>
      </c>
      <c r="T1753">
        <v>0</v>
      </c>
      <c r="U1753">
        <v>3.6894</v>
      </c>
    </row>
    <row r="1754" spans="1:21" x14ac:dyDescent="0.25">
      <c r="A1754">
        <v>1753</v>
      </c>
      <c r="B1754" t="s">
        <v>871</v>
      </c>
      <c r="C1754" t="s">
        <v>5604</v>
      </c>
      <c r="D1754" t="s">
        <v>5286</v>
      </c>
      <c r="E1754" t="s">
        <v>6466</v>
      </c>
      <c r="F1754" t="s">
        <v>6568</v>
      </c>
      <c r="G1754" t="s">
        <v>7361</v>
      </c>
      <c r="H1754" t="s">
        <v>8055</v>
      </c>
      <c r="I1754" t="s">
        <v>8057</v>
      </c>
      <c r="J1754" t="s">
        <v>8066</v>
      </c>
      <c r="K1754" t="s">
        <v>8590</v>
      </c>
      <c r="L1754">
        <v>94122</v>
      </c>
      <c r="M1754" t="s">
        <v>8638</v>
      </c>
      <c r="N1754" t="s">
        <v>9462</v>
      </c>
      <c r="O1754" t="s">
        <v>10504</v>
      </c>
      <c r="P1754" t="s">
        <v>10510</v>
      </c>
      <c r="Q1754" t="s">
        <v>11340</v>
      </c>
      <c r="R1754">
        <v>559.62</v>
      </c>
      <c r="S1754">
        <v>9</v>
      </c>
      <c r="T1754">
        <v>0</v>
      </c>
      <c r="U1754">
        <v>151.09739999999999</v>
      </c>
    </row>
    <row r="1755" spans="1:21" x14ac:dyDescent="0.25">
      <c r="A1755">
        <v>1754</v>
      </c>
      <c r="B1755" t="s">
        <v>871</v>
      </c>
      <c r="C1755" t="s">
        <v>5604</v>
      </c>
      <c r="D1755" t="s">
        <v>5286</v>
      </c>
      <c r="E1755" t="s">
        <v>6466</v>
      </c>
      <c r="F1755" t="s">
        <v>6568</v>
      </c>
      <c r="G1755" t="s">
        <v>7361</v>
      </c>
      <c r="H1755" t="s">
        <v>8055</v>
      </c>
      <c r="I1755" t="s">
        <v>8057</v>
      </c>
      <c r="J1755" t="s">
        <v>8066</v>
      </c>
      <c r="K1755" t="s">
        <v>8590</v>
      </c>
      <c r="L1755">
        <v>94122</v>
      </c>
      <c r="M1755" t="s">
        <v>8638</v>
      </c>
      <c r="N1755" t="s">
        <v>9723</v>
      </c>
      <c r="O1755" t="s">
        <v>10504</v>
      </c>
      <c r="P1755" t="s">
        <v>10516</v>
      </c>
      <c r="Q1755" t="s">
        <v>11595</v>
      </c>
      <c r="R1755">
        <v>109.92</v>
      </c>
      <c r="S1755">
        <v>2</v>
      </c>
      <c r="T1755">
        <v>0</v>
      </c>
      <c r="U1755">
        <v>53.860799999999998</v>
      </c>
    </row>
    <row r="1756" spans="1:21" x14ac:dyDescent="0.25">
      <c r="A1756">
        <v>1755</v>
      </c>
      <c r="B1756" t="s">
        <v>871</v>
      </c>
      <c r="C1756" t="s">
        <v>5604</v>
      </c>
      <c r="D1756" t="s">
        <v>5286</v>
      </c>
      <c r="E1756" t="s">
        <v>6466</v>
      </c>
      <c r="F1756" t="s">
        <v>6568</v>
      </c>
      <c r="G1756" t="s">
        <v>7361</v>
      </c>
      <c r="H1756" t="s">
        <v>8055</v>
      </c>
      <c r="I1756" t="s">
        <v>8057</v>
      </c>
      <c r="J1756" t="s">
        <v>8066</v>
      </c>
      <c r="K1756" t="s">
        <v>8590</v>
      </c>
      <c r="L1756">
        <v>94122</v>
      </c>
      <c r="M1756" t="s">
        <v>8638</v>
      </c>
      <c r="N1756" t="s">
        <v>9758</v>
      </c>
      <c r="O1756" t="s">
        <v>10504</v>
      </c>
      <c r="P1756" t="s">
        <v>10516</v>
      </c>
      <c r="Q1756" t="s">
        <v>11628</v>
      </c>
      <c r="R1756">
        <v>8.56</v>
      </c>
      <c r="S1756">
        <v>2</v>
      </c>
      <c r="T1756">
        <v>0</v>
      </c>
      <c r="U1756">
        <v>3.8519999999999999</v>
      </c>
    </row>
    <row r="1757" spans="1:21" x14ac:dyDescent="0.25">
      <c r="A1757">
        <v>1756</v>
      </c>
      <c r="B1757" t="s">
        <v>872</v>
      </c>
      <c r="C1757" t="s">
        <v>5605</v>
      </c>
      <c r="D1757" t="s">
        <v>5585</v>
      </c>
      <c r="E1757" t="s">
        <v>6464</v>
      </c>
      <c r="F1757" t="s">
        <v>6967</v>
      </c>
      <c r="G1757" t="s">
        <v>7760</v>
      </c>
      <c r="H1757" t="s">
        <v>8056</v>
      </c>
      <c r="I1757" t="s">
        <v>8057</v>
      </c>
      <c r="J1757" t="s">
        <v>8063</v>
      </c>
      <c r="K1757" t="s">
        <v>8593</v>
      </c>
      <c r="L1757">
        <v>76106</v>
      </c>
      <c r="M1757" t="s">
        <v>8639</v>
      </c>
      <c r="N1757" t="s">
        <v>9480</v>
      </c>
      <c r="O1757" t="s">
        <v>10504</v>
      </c>
      <c r="P1757" t="s">
        <v>10516</v>
      </c>
      <c r="Q1757" t="s">
        <v>11356</v>
      </c>
      <c r="R1757">
        <v>360.71199999999999</v>
      </c>
      <c r="S1757">
        <v>11</v>
      </c>
      <c r="T1757">
        <v>0.2</v>
      </c>
      <c r="U1757">
        <v>130.75810000000001</v>
      </c>
    </row>
    <row r="1758" spans="1:21" x14ac:dyDescent="0.25">
      <c r="A1758">
        <v>1757</v>
      </c>
      <c r="B1758" t="s">
        <v>872</v>
      </c>
      <c r="C1758" t="s">
        <v>5605</v>
      </c>
      <c r="D1758" t="s">
        <v>5585</v>
      </c>
      <c r="E1758" t="s">
        <v>6464</v>
      </c>
      <c r="F1758" t="s">
        <v>6967</v>
      </c>
      <c r="G1758" t="s">
        <v>7760</v>
      </c>
      <c r="H1758" t="s">
        <v>8056</v>
      </c>
      <c r="I1758" t="s">
        <v>8057</v>
      </c>
      <c r="J1758" t="s">
        <v>8063</v>
      </c>
      <c r="K1758" t="s">
        <v>8593</v>
      </c>
      <c r="L1758">
        <v>76106</v>
      </c>
      <c r="M1758" t="s">
        <v>8639</v>
      </c>
      <c r="N1758" t="s">
        <v>9759</v>
      </c>
      <c r="O1758" t="s">
        <v>10505</v>
      </c>
      <c r="P1758" t="s">
        <v>10513</v>
      </c>
      <c r="Q1758" t="s">
        <v>11629</v>
      </c>
      <c r="R1758">
        <v>1718.4</v>
      </c>
      <c r="S1758">
        <v>6</v>
      </c>
      <c r="T1758">
        <v>0.2</v>
      </c>
      <c r="U1758">
        <v>150.36000000000001</v>
      </c>
    </row>
    <row r="1759" spans="1:21" x14ac:dyDescent="0.25">
      <c r="A1759">
        <v>1758</v>
      </c>
      <c r="B1759" t="s">
        <v>873</v>
      </c>
      <c r="C1759" t="s">
        <v>5592</v>
      </c>
      <c r="D1759" t="s">
        <v>6342</v>
      </c>
      <c r="E1759" t="s">
        <v>6466</v>
      </c>
      <c r="F1759" t="s">
        <v>6827</v>
      </c>
      <c r="G1759" t="s">
        <v>7620</v>
      </c>
      <c r="H1759" t="s">
        <v>8056</v>
      </c>
      <c r="I1759" t="s">
        <v>8057</v>
      </c>
      <c r="J1759" t="s">
        <v>8070</v>
      </c>
      <c r="K1759" t="s">
        <v>8593</v>
      </c>
      <c r="L1759">
        <v>77095</v>
      </c>
      <c r="M1759" t="s">
        <v>8639</v>
      </c>
      <c r="N1759" t="s">
        <v>9643</v>
      </c>
      <c r="O1759" t="s">
        <v>10504</v>
      </c>
      <c r="P1759" t="s">
        <v>10514</v>
      </c>
      <c r="Q1759" t="s">
        <v>11517</v>
      </c>
      <c r="R1759">
        <v>41.567999999999998</v>
      </c>
      <c r="S1759">
        <v>6</v>
      </c>
      <c r="T1759">
        <v>0.8</v>
      </c>
      <c r="U1759">
        <v>-66.508799999999994</v>
      </c>
    </row>
    <row r="1760" spans="1:21" x14ac:dyDescent="0.25">
      <c r="A1760">
        <v>1759</v>
      </c>
      <c r="B1760" t="s">
        <v>874</v>
      </c>
      <c r="C1760" t="s">
        <v>5248</v>
      </c>
      <c r="D1760" t="s">
        <v>5856</v>
      </c>
      <c r="E1760" t="s">
        <v>6465</v>
      </c>
      <c r="F1760" t="s">
        <v>6996</v>
      </c>
      <c r="G1760" t="s">
        <v>7789</v>
      </c>
      <c r="H1760" t="s">
        <v>8054</v>
      </c>
      <c r="I1760" t="s">
        <v>8057</v>
      </c>
      <c r="J1760" t="s">
        <v>8070</v>
      </c>
      <c r="K1760" t="s">
        <v>8593</v>
      </c>
      <c r="L1760">
        <v>77095</v>
      </c>
      <c r="M1760" t="s">
        <v>8639</v>
      </c>
      <c r="N1760" t="s">
        <v>9466</v>
      </c>
      <c r="O1760" t="s">
        <v>10505</v>
      </c>
      <c r="P1760" t="s">
        <v>10517</v>
      </c>
      <c r="Q1760" t="s">
        <v>11344</v>
      </c>
      <c r="R1760">
        <v>46.863999999999997</v>
      </c>
      <c r="S1760">
        <v>2</v>
      </c>
      <c r="T1760">
        <v>0.2</v>
      </c>
      <c r="U1760">
        <v>7.6154000000000002</v>
      </c>
    </row>
    <row r="1761" spans="1:21" x14ac:dyDescent="0.25">
      <c r="A1761">
        <v>1760</v>
      </c>
      <c r="B1761" t="s">
        <v>875</v>
      </c>
      <c r="C1761" t="s">
        <v>5606</v>
      </c>
      <c r="D1761" t="s">
        <v>6346</v>
      </c>
      <c r="E1761" t="s">
        <v>6465</v>
      </c>
      <c r="F1761" t="s">
        <v>6937</v>
      </c>
      <c r="G1761" t="s">
        <v>7730</v>
      </c>
      <c r="H1761" t="s">
        <v>8054</v>
      </c>
      <c r="I1761" t="s">
        <v>8057</v>
      </c>
      <c r="J1761" t="s">
        <v>8068</v>
      </c>
      <c r="K1761" t="s">
        <v>8597</v>
      </c>
      <c r="L1761">
        <v>19143</v>
      </c>
      <c r="M1761" t="s">
        <v>8640</v>
      </c>
      <c r="N1761" t="s">
        <v>9000</v>
      </c>
      <c r="O1761" t="s">
        <v>10504</v>
      </c>
      <c r="P1761" t="s">
        <v>10512</v>
      </c>
      <c r="Q1761" t="s">
        <v>10882</v>
      </c>
      <c r="R1761">
        <v>19.536000000000001</v>
      </c>
      <c r="S1761">
        <v>3</v>
      </c>
      <c r="T1761">
        <v>0.2</v>
      </c>
      <c r="U1761">
        <v>4.8840000000000003</v>
      </c>
    </row>
    <row r="1762" spans="1:21" x14ac:dyDescent="0.25">
      <c r="A1762">
        <v>1761</v>
      </c>
      <c r="B1762" t="s">
        <v>876</v>
      </c>
      <c r="C1762" t="s">
        <v>5607</v>
      </c>
      <c r="D1762" t="s">
        <v>6345</v>
      </c>
      <c r="E1762" t="s">
        <v>6465</v>
      </c>
      <c r="F1762" t="s">
        <v>6619</v>
      </c>
      <c r="G1762" t="s">
        <v>7412</v>
      </c>
      <c r="H1762" t="s">
        <v>8054</v>
      </c>
      <c r="I1762" t="s">
        <v>8057</v>
      </c>
      <c r="J1762" t="s">
        <v>8128</v>
      </c>
      <c r="K1762" t="s">
        <v>8590</v>
      </c>
      <c r="L1762">
        <v>92105</v>
      </c>
      <c r="M1762" t="s">
        <v>8638</v>
      </c>
      <c r="N1762" t="s">
        <v>9760</v>
      </c>
      <c r="O1762" t="s">
        <v>10503</v>
      </c>
      <c r="P1762" t="s">
        <v>10506</v>
      </c>
      <c r="Q1762" t="s">
        <v>11630</v>
      </c>
      <c r="R1762">
        <v>411.33199999999999</v>
      </c>
      <c r="S1762">
        <v>4</v>
      </c>
      <c r="T1762">
        <v>0.15</v>
      </c>
      <c r="U1762">
        <v>-4.8391999999999999</v>
      </c>
    </row>
    <row r="1763" spans="1:21" x14ac:dyDescent="0.25">
      <c r="A1763">
        <v>1762</v>
      </c>
      <c r="B1763" t="s">
        <v>876</v>
      </c>
      <c r="C1763" t="s">
        <v>5607</v>
      </c>
      <c r="D1763" t="s">
        <v>6345</v>
      </c>
      <c r="E1763" t="s">
        <v>6465</v>
      </c>
      <c r="F1763" t="s">
        <v>6619</v>
      </c>
      <c r="G1763" t="s">
        <v>7412</v>
      </c>
      <c r="H1763" t="s">
        <v>8054</v>
      </c>
      <c r="I1763" t="s">
        <v>8057</v>
      </c>
      <c r="J1763" t="s">
        <v>8128</v>
      </c>
      <c r="K1763" t="s">
        <v>8590</v>
      </c>
      <c r="L1763">
        <v>92105</v>
      </c>
      <c r="M1763" t="s">
        <v>8638</v>
      </c>
      <c r="N1763" t="s">
        <v>9761</v>
      </c>
      <c r="O1763" t="s">
        <v>10504</v>
      </c>
      <c r="P1763" t="s">
        <v>10514</v>
      </c>
      <c r="Q1763" t="s">
        <v>11631</v>
      </c>
      <c r="R1763">
        <v>28.751999999999999</v>
      </c>
      <c r="S1763">
        <v>6</v>
      </c>
      <c r="T1763">
        <v>0.2</v>
      </c>
      <c r="U1763">
        <v>9.7037999999999993</v>
      </c>
    </row>
    <row r="1764" spans="1:21" x14ac:dyDescent="0.25">
      <c r="A1764">
        <v>1763</v>
      </c>
      <c r="B1764" t="s">
        <v>876</v>
      </c>
      <c r="C1764" t="s">
        <v>5607</v>
      </c>
      <c r="D1764" t="s">
        <v>6345</v>
      </c>
      <c r="E1764" t="s">
        <v>6465</v>
      </c>
      <c r="F1764" t="s">
        <v>6619</v>
      </c>
      <c r="G1764" t="s">
        <v>7412</v>
      </c>
      <c r="H1764" t="s">
        <v>8054</v>
      </c>
      <c r="I1764" t="s">
        <v>8057</v>
      </c>
      <c r="J1764" t="s">
        <v>8128</v>
      </c>
      <c r="K1764" t="s">
        <v>8590</v>
      </c>
      <c r="L1764">
        <v>92105</v>
      </c>
      <c r="M1764" t="s">
        <v>8638</v>
      </c>
      <c r="N1764" t="s">
        <v>9762</v>
      </c>
      <c r="O1764" t="s">
        <v>10503</v>
      </c>
      <c r="P1764" t="s">
        <v>10506</v>
      </c>
      <c r="Q1764" t="s">
        <v>11632</v>
      </c>
      <c r="R1764">
        <v>293.19900000000001</v>
      </c>
      <c r="S1764">
        <v>3</v>
      </c>
      <c r="T1764">
        <v>0.15</v>
      </c>
      <c r="U1764">
        <v>-20.696400000000001</v>
      </c>
    </row>
    <row r="1765" spans="1:21" x14ac:dyDescent="0.25">
      <c r="A1765">
        <v>1764</v>
      </c>
      <c r="B1765" t="s">
        <v>877</v>
      </c>
      <c r="C1765" t="s">
        <v>5608</v>
      </c>
      <c r="D1765" t="s">
        <v>5620</v>
      </c>
      <c r="E1765" t="s">
        <v>6465</v>
      </c>
      <c r="F1765" t="s">
        <v>6997</v>
      </c>
      <c r="G1765" t="s">
        <v>7790</v>
      </c>
      <c r="H1765" t="s">
        <v>8056</v>
      </c>
      <c r="I1765" t="s">
        <v>8057</v>
      </c>
      <c r="J1765" t="s">
        <v>8302</v>
      </c>
      <c r="K1765" t="s">
        <v>8605</v>
      </c>
      <c r="L1765">
        <v>23434</v>
      </c>
      <c r="M1765" t="s">
        <v>8637</v>
      </c>
      <c r="N1765" t="s">
        <v>8995</v>
      </c>
      <c r="O1765" t="s">
        <v>10504</v>
      </c>
      <c r="P1765" t="s">
        <v>10520</v>
      </c>
      <c r="Q1765" t="s">
        <v>10877</v>
      </c>
      <c r="R1765">
        <v>35.06</v>
      </c>
      <c r="S1765">
        <v>2</v>
      </c>
      <c r="T1765">
        <v>0</v>
      </c>
      <c r="U1765">
        <v>10.518000000000001</v>
      </c>
    </row>
    <row r="1766" spans="1:21" x14ac:dyDescent="0.25">
      <c r="A1766">
        <v>1765</v>
      </c>
      <c r="B1766" t="s">
        <v>877</v>
      </c>
      <c r="C1766" t="s">
        <v>5608</v>
      </c>
      <c r="D1766" t="s">
        <v>5620</v>
      </c>
      <c r="E1766" t="s">
        <v>6465</v>
      </c>
      <c r="F1766" t="s">
        <v>6997</v>
      </c>
      <c r="G1766" t="s">
        <v>7790</v>
      </c>
      <c r="H1766" t="s">
        <v>8056</v>
      </c>
      <c r="I1766" t="s">
        <v>8057</v>
      </c>
      <c r="J1766" t="s">
        <v>8302</v>
      </c>
      <c r="K1766" t="s">
        <v>8605</v>
      </c>
      <c r="L1766">
        <v>23434</v>
      </c>
      <c r="M1766" t="s">
        <v>8637</v>
      </c>
      <c r="N1766" t="s">
        <v>9258</v>
      </c>
      <c r="O1766" t="s">
        <v>10504</v>
      </c>
      <c r="P1766" t="s">
        <v>10508</v>
      </c>
      <c r="Q1766" t="s">
        <v>11140</v>
      </c>
      <c r="R1766">
        <v>4.13</v>
      </c>
      <c r="S1766">
        <v>1</v>
      </c>
      <c r="T1766">
        <v>0</v>
      </c>
      <c r="U1766">
        <v>1.8997999999999999</v>
      </c>
    </row>
    <row r="1767" spans="1:21" x14ac:dyDescent="0.25">
      <c r="A1767">
        <v>1766</v>
      </c>
      <c r="B1767" t="s">
        <v>877</v>
      </c>
      <c r="C1767" t="s">
        <v>5608</v>
      </c>
      <c r="D1767" t="s">
        <v>5620</v>
      </c>
      <c r="E1767" t="s">
        <v>6465</v>
      </c>
      <c r="F1767" t="s">
        <v>6997</v>
      </c>
      <c r="G1767" t="s">
        <v>7790</v>
      </c>
      <c r="H1767" t="s">
        <v>8056</v>
      </c>
      <c r="I1767" t="s">
        <v>8057</v>
      </c>
      <c r="J1767" t="s">
        <v>8302</v>
      </c>
      <c r="K1767" t="s">
        <v>8605</v>
      </c>
      <c r="L1767">
        <v>23434</v>
      </c>
      <c r="M1767" t="s">
        <v>8637</v>
      </c>
      <c r="N1767" t="s">
        <v>9763</v>
      </c>
      <c r="O1767" t="s">
        <v>10503</v>
      </c>
      <c r="P1767" t="s">
        <v>10511</v>
      </c>
      <c r="Q1767" t="s">
        <v>11633</v>
      </c>
      <c r="R1767">
        <v>109.8</v>
      </c>
      <c r="S1767">
        <v>9</v>
      </c>
      <c r="T1767">
        <v>0</v>
      </c>
      <c r="U1767">
        <v>46.116</v>
      </c>
    </row>
    <row r="1768" spans="1:21" x14ac:dyDescent="0.25">
      <c r="A1768">
        <v>1767</v>
      </c>
      <c r="B1768" t="s">
        <v>877</v>
      </c>
      <c r="C1768" t="s">
        <v>5608</v>
      </c>
      <c r="D1768" t="s">
        <v>5620</v>
      </c>
      <c r="E1768" t="s">
        <v>6465</v>
      </c>
      <c r="F1768" t="s">
        <v>6997</v>
      </c>
      <c r="G1768" t="s">
        <v>7790</v>
      </c>
      <c r="H1768" t="s">
        <v>8056</v>
      </c>
      <c r="I1768" t="s">
        <v>8057</v>
      </c>
      <c r="J1768" t="s">
        <v>8302</v>
      </c>
      <c r="K1768" t="s">
        <v>8605</v>
      </c>
      <c r="L1768">
        <v>23434</v>
      </c>
      <c r="M1768" t="s">
        <v>8637</v>
      </c>
      <c r="N1768" t="s">
        <v>9764</v>
      </c>
      <c r="O1768" t="s">
        <v>10504</v>
      </c>
      <c r="P1768" t="s">
        <v>10508</v>
      </c>
      <c r="Q1768" t="s">
        <v>11634</v>
      </c>
      <c r="R1768">
        <v>9.82</v>
      </c>
      <c r="S1768">
        <v>2</v>
      </c>
      <c r="T1768">
        <v>0</v>
      </c>
      <c r="U1768">
        <v>4.8117999999999999</v>
      </c>
    </row>
    <row r="1769" spans="1:21" x14ac:dyDescent="0.25">
      <c r="A1769">
        <v>1768</v>
      </c>
      <c r="B1769" t="s">
        <v>878</v>
      </c>
      <c r="C1769" t="s">
        <v>5609</v>
      </c>
      <c r="D1769" t="s">
        <v>5989</v>
      </c>
      <c r="E1769" t="s">
        <v>6465</v>
      </c>
      <c r="F1769" t="s">
        <v>6998</v>
      </c>
      <c r="G1769" t="s">
        <v>7791</v>
      </c>
      <c r="H1769" t="s">
        <v>8054</v>
      </c>
      <c r="I1769" t="s">
        <v>8057</v>
      </c>
      <c r="J1769" t="s">
        <v>8305</v>
      </c>
      <c r="K1769" t="s">
        <v>8592</v>
      </c>
      <c r="L1769">
        <v>27405</v>
      </c>
      <c r="M1769" t="s">
        <v>8637</v>
      </c>
      <c r="N1769" t="s">
        <v>8689</v>
      </c>
      <c r="O1769" t="s">
        <v>10504</v>
      </c>
      <c r="P1769" t="s">
        <v>10514</v>
      </c>
      <c r="Q1769" t="s">
        <v>10571</v>
      </c>
      <c r="R1769">
        <v>7.6440000000000001</v>
      </c>
      <c r="S1769">
        <v>4</v>
      </c>
      <c r="T1769">
        <v>0.7</v>
      </c>
      <c r="U1769">
        <v>-5.8604000000000003</v>
      </c>
    </row>
    <row r="1770" spans="1:21" x14ac:dyDescent="0.25">
      <c r="A1770">
        <v>1769</v>
      </c>
      <c r="B1770" t="s">
        <v>878</v>
      </c>
      <c r="C1770" t="s">
        <v>5609</v>
      </c>
      <c r="D1770" t="s">
        <v>5989</v>
      </c>
      <c r="E1770" t="s">
        <v>6465</v>
      </c>
      <c r="F1770" t="s">
        <v>6998</v>
      </c>
      <c r="G1770" t="s">
        <v>7791</v>
      </c>
      <c r="H1770" t="s">
        <v>8054</v>
      </c>
      <c r="I1770" t="s">
        <v>8057</v>
      </c>
      <c r="J1770" t="s">
        <v>8305</v>
      </c>
      <c r="K1770" t="s">
        <v>8592</v>
      </c>
      <c r="L1770">
        <v>27405</v>
      </c>
      <c r="M1770" t="s">
        <v>8637</v>
      </c>
      <c r="N1770" t="s">
        <v>8782</v>
      </c>
      <c r="O1770" t="s">
        <v>10504</v>
      </c>
      <c r="P1770" t="s">
        <v>10514</v>
      </c>
      <c r="Q1770" t="s">
        <v>10665</v>
      </c>
      <c r="R1770">
        <v>51.465000000000003</v>
      </c>
      <c r="S1770">
        <v>5</v>
      </c>
      <c r="T1770">
        <v>0.7</v>
      </c>
      <c r="U1770">
        <v>-39.456499999999998</v>
      </c>
    </row>
    <row r="1771" spans="1:21" x14ac:dyDescent="0.25">
      <c r="A1771">
        <v>1770</v>
      </c>
      <c r="B1771" t="s">
        <v>879</v>
      </c>
      <c r="C1771" t="s">
        <v>5610</v>
      </c>
      <c r="D1771" t="s">
        <v>5174</v>
      </c>
      <c r="E1771" t="s">
        <v>6465</v>
      </c>
      <c r="F1771" t="s">
        <v>6502</v>
      </c>
      <c r="G1771" t="s">
        <v>7295</v>
      </c>
      <c r="H1771" t="s">
        <v>8055</v>
      </c>
      <c r="I1771" t="s">
        <v>8057</v>
      </c>
      <c r="J1771" t="s">
        <v>8119</v>
      </c>
      <c r="K1771" t="s">
        <v>8593</v>
      </c>
      <c r="L1771">
        <v>75081</v>
      </c>
      <c r="M1771" t="s">
        <v>8639</v>
      </c>
      <c r="N1771" t="s">
        <v>9123</v>
      </c>
      <c r="O1771" t="s">
        <v>10504</v>
      </c>
      <c r="P1771" t="s">
        <v>10520</v>
      </c>
      <c r="Q1771" t="s">
        <v>10850</v>
      </c>
      <c r="R1771">
        <v>6.976</v>
      </c>
      <c r="S1771">
        <v>4</v>
      </c>
      <c r="T1771">
        <v>0.2</v>
      </c>
      <c r="U1771">
        <v>-1.3952</v>
      </c>
    </row>
    <row r="1772" spans="1:21" x14ac:dyDescent="0.25">
      <c r="A1772">
        <v>1771</v>
      </c>
      <c r="B1772" t="s">
        <v>879</v>
      </c>
      <c r="C1772" t="s">
        <v>5610</v>
      </c>
      <c r="D1772" t="s">
        <v>5174</v>
      </c>
      <c r="E1772" t="s">
        <v>6465</v>
      </c>
      <c r="F1772" t="s">
        <v>6502</v>
      </c>
      <c r="G1772" t="s">
        <v>7295</v>
      </c>
      <c r="H1772" t="s">
        <v>8055</v>
      </c>
      <c r="I1772" t="s">
        <v>8057</v>
      </c>
      <c r="J1772" t="s">
        <v>8119</v>
      </c>
      <c r="K1772" t="s">
        <v>8593</v>
      </c>
      <c r="L1772">
        <v>75081</v>
      </c>
      <c r="M1772" t="s">
        <v>8639</v>
      </c>
      <c r="N1772" t="s">
        <v>8685</v>
      </c>
      <c r="O1772" t="s">
        <v>10504</v>
      </c>
      <c r="P1772" t="s">
        <v>10514</v>
      </c>
      <c r="Q1772" t="s">
        <v>10567</v>
      </c>
      <c r="R1772">
        <v>12.222</v>
      </c>
      <c r="S1772">
        <v>7</v>
      </c>
      <c r="T1772">
        <v>0.8</v>
      </c>
      <c r="U1772">
        <v>-20.1663</v>
      </c>
    </row>
    <row r="1773" spans="1:21" x14ac:dyDescent="0.25">
      <c r="A1773">
        <v>1772</v>
      </c>
      <c r="B1773" t="s">
        <v>880</v>
      </c>
      <c r="C1773" t="s">
        <v>5611</v>
      </c>
      <c r="D1773" t="s">
        <v>5926</v>
      </c>
      <c r="E1773" t="s">
        <v>6464</v>
      </c>
      <c r="F1773" t="s">
        <v>6523</v>
      </c>
      <c r="G1773" t="s">
        <v>7316</v>
      </c>
      <c r="H1773" t="s">
        <v>8055</v>
      </c>
      <c r="I1773" t="s">
        <v>8057</v>
      </c>
      <c r="J1773" t="s">
        <v>8080</v>
      </c>
      <c r="K1773" t="s">
        <v>8598</v>
      </c>
      <c r="L1773">
        <v>60623</v>
      </c>
      <c r="M1773" t="s">
        <v>8639</v>
      </c>
      <c r="N1773" t="s">
        <v>9495</v>
      </c>
      <c r="O1773" t="s">
        <v>10504</v>
      </c>
      <c r="P1773" t="s">
        <v>10510</v>
      </c>
      <c r="Q1773" t="s">
        <v>11370</v>
      </c>
      <c r="R1773">
        <v>97.983999999999995</v>
      </c>
      <c r="S1773">
        <v>2</v>
      </c>
      <c r="T1773">
        <v>0.2</v>
      </c>
      <c r="U1773">
        <v>-24.495999999999999</v>
      </c>
    </row>
    <row r="1774" spans="1:21" x14ac:dyDescent="0.25">
      <c r="A1774">
        <v>1773</v>
      </c>
      <c r="B1774" t="s">
        <v>880</v>
      </c>
      <c r="C1774" t="s">
        <v>5611</v>
      </c>
      <c r="D1774" t="s">
        <v>5926</v>
      </c>
      <c r="E1774" t="s">
        <v>6464</v>
      </c>
      <c r="F1774" t="s">
        <v>6523</v>
      </c>
      <c r="G1774" t="s">
        <v>7316</v>
      </c>
      <c r="H1774" t="s">
        <v>8055</v>
      </c>
      <c r="I1774" t="s">
        <v>8057</v>
      </c>
      <c r="J1774" t="s">
        <v>8080</v>
      </c>
      <c r="K1774" t="s">
        <v>8598</v>
      </c>
      <c r="L1774">
        <v>60623</v>
      </c>
      <c r="M1774" t="s">
        <v>8639</v>
      </c>
      <c r="N1774" t="s">
        <v>8838</v>
      </c>
      <c r="O1774" t="s">
        <v>10505</v>
      </c>
      <c r="P1774" t="s">
        <v>10517</v>
      </c>
      <c r="Q1774" t="s">
        <v>10721</v>
      </c>
      <c r="R1774">
        <v>62.4</v>
      </c>
      <c r="S1774">
        <v>6</v>
      </c>
      <c r="T1774">
        <v>0.2</v>
      </c>
      <c r="U1774">
        <v>19.5</v>
      </c>
    </row>
    <row r="1775" spans="1:21" x14ac:dyDescent="0.25">
      <c r="A1775">
        <v>1774</v>
      </c>
      <c r="B1775" t="s">
        <v>881</v>
      </c>
      <c r="C1775" t="s">
        <v>5612</v>
      </c>
      <c r="D1775" t="s">
        <v>5553</v>
      </c>
      <c r="E1775" t="s">
        <v>6465</v>
      </c>
      <c r="F1775" t="s">
        <v>6969</v>
      </c>
      <c r="G1775" t="s">
        <v>7762</v>
      </c>
      <c r="H1775" t="s">
        <v>8055</v>
      </c>
      <c r="I1775" t="s">
        <v>8057</v>
      </c>
      <c r="J1775" t="s">
        <v>8306</v>
      </c>
      <c r="K1775" t="s">
        <v>8627</v>
      </c>
      <c r="L1775">
        <v>21215</v>
      </c>
      <c r="M1775" t="s">
        <v>8640</v>
      </c>
      <c r="N1775" t="s">
        <v>9765</v>
      </c>
      <c r="O1775" t="s">
        <v>10504</v>
      </c>
      <c r="P1775" t="s">
        <v>10514</v>
      </c>
      <c r="Q1775" t="s">
        <v>11635</v>
      </c>
      <c r="R1775">
        <v>20.86</v>
      </c>
      <c r="S1775">
        <v>2</v>
      </c>
      <c r="T1775">
        <v>0</v>
      </c>
      <c r="U1775">
        <v>9.3870000000000005</v>
      </c>
    </row>
    <row r="1776" spans="1:21" x14ac:dyDescent="0.25">
      <c r="A1776">
        <v>1775</v>
      </c>
      <c r="B1776" t="s">
        <v>881</v>
      </c>
      <c r="C1776" t="s">
        <v>5612</v>
      </c>
      <c r="D1776" t="s">
        <v>5553</v>
      </c>
      <c r="E1776" t="s">
        <v>6465</v>
      </c>
      <c r="F1776" t="s">
        <v>6969</v>
      </c>
      <c r="G1776" t="s">
        <v>7762</v>
      </c>
      <c r="H1776" t="s">
        <v>8055</v>
      </c>
      <c r="I1776" t="s">
        <v>8057</v>
      </c>
      <c r="J1776" t="s">
        <v>8306</v>
      </c>
      <c r="K1776" t="s">
        <v>8627</v>
      </c>
      <c r="L1776">
        <v>21215</v>
      </c>
      <c r="M1776" t="s">
        <v>8640</v>
      </c>
      <c r="N1776" t="s">
        <v>9766</v>
      </c>
      <c r="O1776" t="s">
        <v>10504</v>
      </c>
      <c r="P1776" t="s">
        <v>10510</v>
      </c>
      <c r="Q1776" t="s">
        <v>11636</v>
      </c>
      <c r="R1776">
        <v>497.61</v>
      </c>
      <c r="S1776">
        <v>9</v>
      </c>
      <c r="T1776">
        <v>0</v>
      </c>
      <c r="U1776">
        <v>129.37860000000001</v>
      </c>
    </row>
    <row r="1777" spans="1:21" x14ac:dyDescent="0.25">
      <c r="A1777">
        <v>1776</v>
      </c>
      <c r="B1777" t="s">
        <v>881</v>
      </c>
      <c r="C1777" t="s">
        <v>5612</v>
      </c>
      <c r="D1777" t="s">
        <v>5553</v>
      </c>
      <c r="E1777" t="s">
        <v>6465</v>
      </c>
      <c r="F1777" t="s">
        <v>6969</v>
      </c>
      <c r="G1777" t="s">
        <v>7762</v>
      </c>
      <c r="H1777" t="s">
        <v>8055</v>
      </c>
      <c r="I1777" t="s">
        <v>8057</v>
      </c>
      <c r="J1777" t="s">
        <v>8306</v>
      </c>
      <c r="K1777" t="s">
        <v>8627</v>
      </c>
      <c r="L1777">
        <v>21215</v>
      </c>
      <c r="M1777" t="s">
        <v>8640</v>
      </c>
      <c r="N1777" t="s">
        <v>9767</v>
      </c>
      <c r="O1777" t="s">
        <v>10504</v>
      </c>
      <c r="P1777" t="s">
        <v>10512</v>
      </c>
      <c r="Q1777" t="s">
        <v>11637</v>
      </c>
      <c r="R1777">
        <v>5.34</v>
      </c>
      <c r="S1777">
        <v>2</v>
      </c>
      <c r="T1777">
        <v>0</v>
      </c>
      <c r="U1777">
        <v>1.4952000000000001</v>
      </c>
    </row>
    <row r="1778" spans="1:21" x14ac:dyDescent="0.25">
      <c r="A1778">
        <v>1777</v>
      </c>
      <c r="B1778" t="s">
        <v>881</v>
      </c>
      <c r="C1778" t="s">
        <v>5612</v>
      </c>
      <c r="D1778" t="s">
        <v>5553</v>
      </c>
      <c r="E1778" t="s">
        <v>6465</v>
      </c>
      <c r="F1778" t="s">
        <v>6969</v>
      </c>
      <c r="G1778" t="s">
        <v>7762</v>
      </c>
      <c r="H1778" t="s">
        <v>8055</v>
      </c>
      <c r="I1778" t="s">
        <v>8057</v>
      </c>
      <c r="J1778" t="s">
        <v>8306</v>
      </c>
      <c r="K1778" t="s">
        <v>8627</v>
      </c>
      <c r="L1778">
        <v>21215</v>
      </c>
      <c r="M1778" t="s">
        <v>8640</v>
      </c>
      <c r="N1778" t="s">
        <v>9457</v>
      </c>
      <c r="O1778" t="s">
        <v>10504</v>
      </c>
      <c r="P1778" t="s">
        <v>10508</v>
      </c>
      <c r="Q1778" t="s">
        <v>11335</v>
      </c>
      <c r="R1778">
        <v>3.15</v>
      </c>
      <c r="S1778">
        <v>1</v>
      </c>
      <c r="T1778">
        <v>0</v>
      </c>
      <c r="U1778">
        <v>1.512</v>
      </c>
    </row>
    <row r="1779" spans="1:21" x14ac:dyDescent="0.25">
      <c r="A1779">
        <v>1778</v>
      </c>
      <c r="B1779" t="s">
        <v>882</v>
      </c>
      <c r="C1779" t="s">
        <v>5057</v>
      </c>
      <c r="D1779" t="s">
        <v>5139</v>
      </c>
      <c r="E1779" t="s">
        <v>6465</v>
      </c>
      <c r="F1779" t="s">
        <v>6492</v>
      </c>
      <c r="G1779" t="s">
        <v>7285</v>
      </c>
      <c r="H1779" t="s">
        <v>8054</v>
      </c>
      <c r="I1779" t="s">
        <v>8057</v>
      </c>
      <c r="J1779" t="s">
        <v>8059</v>
      </c>
      <c r="K1779" t="s">
        <v>8590</v>
      </c>
      <c r="L1779">
        <v>90004</v>
      </c>
      <c r="M1779" t="s">
        <v>8638</v>
      </c>
      <c r="N1779" t="s">
        <v>9768</v>
      </c>
      <c r="O1779" t="s">
        <v>10504</v>
      </c>
      <c r="P1779" t="s">
        <v>10516</v>
      </c>
      <c r="Q1779" t="s">
        <v>11638</v>
      </c>
      <c r="R1779">
        <v>368.91</v>
      </c>
      <c r="S1779">
        <v>9</v>
      </c>
      <c r="T1779">
        <v>0</v>
      </c>
      <c r="U1779">
        <v>180.76589999999999</v>
      </c>
    </row>
    <row r="1780" spans="1:21" x14ac:dyDescent="0.25">
      <c r="A1780">
        <v>1779</v>
      </c>
      <c r="B1780" t="s">
        <v>882</v>
      </c>
      <c r="C1780" t="s">
        <v>5057</v>
      </c>
      <c r="D1780" t="s">
        <v>5139</v>
      </c>
      <c r="E1780" t="s">
        <v>6465</v>
      </c>
      <c r="F1780" t="s">
        <v>6492</v>
      </c>
      <c r="G1780" t="s">
        <v>7285</v>
      </c>
      <c r="H1780" t="s">
        <v>8054</v>
      </c>
      <c r="I1780" t="s">
        <v>8057</v>
      </c>
      <c r="J1780" t="s">
        <v>8059</v>
      </c>
      <c r="K1780" t="s">
        <v>8590</v>
      </c>
      <c r="L1780">
        <v>90004</v>
      </c>
      <c r="M1780" t="s">
        <v>8638</v>
      </c>
      <c r="N1780" t="s">
        <v>9066</v>
      </c>
      <c r="O1780" t="s">
        <v>10504</v>
      </c>
      <c r="P1780" t="s">
        <v>10512</v>
      </c>
      <c r="Q1780" t="s">
        <v>10948</v>
      </c>
      <c r="R1780">
        <v>14.7</v>
      </c>
      <c r="S1780">
        <v>5</v>
      </c>
      <c r="T1780">
        <v>0</v>
      </c>
      <c r="U1780">
        <v>6.6150000000000002</v>
      </c>
    </row>
    <row r="1781" spans="1:21" x14ac:dyDescent="0.25">
      <c r="A1781">
        <v>1780</v>
      </c>
      <c r="B1781" t="s">
        <v>883</v>
      </c>
      <c r="C1781" t="s">
        <v>5613</v>
      </c>
      <c r="D1781" t="s">
        <v>5106</v>
      </c>
      <c r="E1781" t="s">
        <v>6465</v>
      </c>
      <c r="F1781" t="s">
        <v>6888</v>
      </c>
      <c r="G1781" t="s">
        <v>7681</v>
      </c>
      <c r="H1781" t="s">
        <v>8054</v>
      </c>
      <c r="I1781" t="s">
        <v>8057</v>
      </c>
      <c r="J1781" t="s">
        <v>8078</v>
      </c>
      <c r="K1781" t="s">
        <v>8603</v>
      </c>
      <c r="L1781">
        <v>10011</v>
      </c>
      <c r="M1781" t="s">
        <v>8640</v>
      </c>
      <c r="N1781" t="s">
        <v>9449</v>
      </c>
      <c r="O1781" t="s">
        <v>10505</v>
      </c>
      <c r="P1781" t="s">
        <v>10517</v>
      </c>
      <c r="Q1781" t="s">
        <v>11329</v>
      </c>
      <c r="R1781">
        <v>59.97</v>
      </c>
      <c r="S1781">
        <v>3</v>
      </c>
      <c r="T1781">
        <v>0</v>
      </c>
      <c r="U1781">
        <v>14.9925</v>
      </c>
    </row>
    <row r="1782" spans="1:21" x14ac:dyDescent="0.25">
      <c r="A1782">
        <v>1781</v>
      </c>
      <c r="B1782" t="s">
        <v>883</v>
      </c>
      <c r="C1782" t="s">
        <v>5613</v>
      </c>
      <c r="D1782" t="s">
        <v>5106</v>
      </c>
      <c r="E1782" t="s">
        <v>6465</v>
      </c>
      <c r="F1782" t="s">
        <v>6888</v>
      </c>
      <c r="G1782" t="s">
        <v>7681</v>
      </c>
      <c r="H1782" t="s">
        <v>8054</v>
      </c>
      <c r="I1782" t="s">
        <v>8057</v>
      </c>
      <c r="J1782" t="s">
        <v>8078</v>
      </c>
      <c r="K1782" t="s">
        <v>8603</v>
      </c>
      <c r="L1782">
        <v>10011</v>
      </c>
      <c r="M1782" t="s">
        <v>8640</v>
      </c>
      <c r="N1782" t="s">
        <v>8866</v>
      </c>
      <c r="O1782" t="s">
        <v>10504</v>
      </c>
      <c r="P1782" t="s">
        <v>10510</v>
      </c>
      <c r="Q1782" t="s">
        <v>10749</v>
      </c>
      <c r="R1782">
        <v>83.36</v>
      </c>
      <c r="S1782">
        <v>1</v>
      </c>
      <c r="T1782">
        <v>0</v>
      </c>
      <c r="U1782">
        <v>20.84</v>
      </c>
    </row>
    <row r="1783" spans="1:21" x14ac:dyDescent="0.25">
      <c r="A1783">
        <v>1782</v>
      </c>
      <c r="B1783" t="s">
        <v>884</v>
      </c>
      <c r="C1783" t="s">
        <v>5614</v>
      </c>
      <c r="D1783" t="s">
        <v>5592</v>
      </c>
      <c r="E1783" t="s">
        <v>6465</v>
      </c>
      <c r="F1783" t="s">
        <v>6586</v>
      </c>
      <c r="G1783" t="s">
        <v>7379</v>
      </c>
      <c r="H1783" t="s">
        <v>8055</v>
      </c>
      <c r="I1783" t="s">
        <v>8057</v>
      </c>
      <c r="J1783" t="s">
        <v>8105</v>
      </c>
      <c r="K1783" t="s">
        <v>8619</v>
      </c>
      <c r="L1783">
        <v>2038</v>
      </c>
      <c r="M1783" t="s">
        <v>8640</v>
      </c>
      <c r="N1783" t="s">
        <v>9769</v>
      </c>
      <c r="O1783" t="s">
        <v>10504</v>
      </c>
      <c r="P1783" t="s">
        <v>10516</v>
      </c>
      <c r="Q1783" t="s">
        <v>11639</v>
      </c>
      <c r="R1783">
        <v>6.58</v>
      </c>
      <c r="S1783">
        <v>2</v>
      </c>
      <c r="T1783">
        <v>0</v>
      </c>
      <c r="U1783">
        <v>3.0268000000000002</v>
      </c>
    </row>
    <row r="1784" spans="1:21" x14ac:dyDescent="0.25">
      <c r="A1784">
        <v>1783</v>
      </c>
      <c r="B1784" t="s">
        <v>884</v>
      </c>
      <c r="C1784" t="s">
        <v>5614</v>
      </c>
      <c r="D1784" t="s">
        <v>5592</v>
      </c>
      <c r="E1784" t="s">
        <v>6465</v>
      </c>
      <c r="F1784" t="s">
        <v>6586</v>
      </c>
      <c r="G1784" t="s">
        <v>7379</v>
      </c>
      <c r="H1784" t="s">
        <v>8055</v>
      </c>
      <c r="I1784" t="s">
        <v>8057</v>
      </c>
      <c r="J1784" t="s">
        <v>8105</v>
      </c>
      <c r="K1784" t="s">
        <v>8619</v>
      </c>
      <c r="L1784">
        <v>2038</v>
      </c>
      <c r="M1784" t="s">
        <v>8640</v>
      </c>
      <c r="N1784" t="s">
        <v>9441</v>
      </c>
      <c r="O1784" t="s">
        <v>10504</v>
      </c>
      <c r="P1784" t="s">
        <v>10514</v>
      </c>
      <c r="Q1784" t="s">
        <v>11321</v>
      </c>
      <c r="R1784">
        <v>122.94</v>
      </c>
      <c r="S1784">
        <v>3</v>
      </c>
      <c r="T1784">
        <v>0</v>
      </c>
      <c r="U1784">
        <v>59.011200000000002</v>
      </c>
    </row>
    <row r="1785" spans="1:21" x14ac:dyDescent="0.25">
      <c r="A1785">
        <v>1784</v>
      </c>
      <c r="B1785" t="s">
        <v>885</v>
      </c>
      <c r="C1785" t="s">
        <v>5615</v>
      </c>
      <c r="D1785" t="s">
        <v>6016</v>
      </c>
      <c r="E1785" t="s">
        <v>6465</v>
      </c>
      <c r="F1785" t="s">
        <v>6999</v>
      </c>
      <c r="G1785" t="s">
        <v>7792</v>
      </c>
      <c r="H1785" t="s">
        <v>8055</v>
      </c>
      <c r="I1785" t="s">
        <v>8057</v>
      </c>
      <c r="J1785" t="s">
        <v>8216</v>
      </c>
      <c r="K1785" t="s">
        <v>8594</v>
      </c>
      <c r="L1785">
        <v>53209</v>
      </c>
      <c r="M1785" t="s">
        <v>8639</v>
      </c>
      <c r="N1785" t="s">
        <v>9723</v>
      </c>
      <c r="O1785" t="s">
        <v>10504</v>
      </c>
      <c r="P1785" t="s">
        <v>10516</v>
      </c>
      <c r="Q1785" t="s">
        <v>11595</v>
      </c>
      <c r="R1785">
        <v>219.84</v>
      </c>
      <c r="S1785">
        <v>4</v>
      </c>
      <c r="T1785">
        <v>0</v>
      </c>
      <c r="U1785">
        <v>107.7216</v>
      </c>
    </row>
    <row r="1786" spans="1:21" x14ac:dyDescent="0.25">
      <c r="A1786">
        <v>1785</v>
      </c>
      <c r="B1786" t="s">
        <v>885</v>
      </c>
      <c r="C1786" t="s">
        <v>5615</v>
      </c>
      <c r="D1786" t="s">
        <v>6016</v>
      </c>
      <c r="E1786" t="s">
        <v>6465</v>
      </c>
      <c r="F1786" t="s">
        <v>6999</v>
      </c>
      <c r="G1786" t="s">
        <v>7792</v>
      </c>
      <c r="H1786" t="s">
        <v>8055</v>
      </c>
      <c r="I1786" t="s">
        <v>8057</v>
      </c>
      <c r="J1786" t="s">
        <v>8216</v>
      </c>
      <c r="K1786" t="s">
        <v>8594</v>
      </c>
      <c r="L1786">
        <v>53209</v>
      </c>
      <c r="M1786" t="s">
        <v>8639</v>
      </c>
      <c r="N1786" t="s">
        <v>9601</v>
      </c>
      <c r="O1786" t="s">
        <v>10505</v>
      </c>
      <c r="P1786" t="s">
        <v>10517</v>
      </c>
      <c r="Q1786" t="s">
        <v>11476</v>
      </c>
      <c r="R1786">
        <v>98.16</v>
      </c>
      <c r="S1786">
        <v>6</v>
      </c>
      <c r="T1786">
        <v>0</v>
      </c>
      <c r="U1786">
        <v>9.8160000000000007</v>
      </c>
    </row>
    <row r="1787" spans="1:21" x14ac:dyDescent="0.25">
      <c r="A1787">
        <v>1786</v>
      </c>
      <c r="B1787" t="s">
        <v>885</v>
      </c>
      <c r="C1787" t="s">
        <v>5615</v>
      </c>
      <c r="D1787" t="s">
        <v>6016</v>
      </c>
      <c r="E1787" t="s">
        <v>6465</v>
      </c>
      <c r="F1787" t="s">
        <v>6999</v>
      </c>
      <c r="G1787" t="s">
        <v>7792</v>
      </c>
      <c r="H1787" t="s">
        <v>8055</v>
      </c>
      <c r="I1787" t="s">
        <v>8057</v>
      </c>
      <c r="J1787" t="s">
        <v>8216</v>
      </c>
      <c r="K1787" t="s">
        <v>8594</v>
      </c>
      <c r="L1787">
        <v>53209</v>
      </c>
      <c r="M1787" t="s">
        <v>8639</v>
      </c>
      <c r="N1787" t="s">
        <v>9504</v>
      </c>
      <c r="O1787" t="s">
        <v>10504</v>
      </c>
      <c r="P1787" t="s">
        <v>10514</v>
      </c>
      <c r="Q1787" t="s">
        <v>11380</v>
      </c>
      <c r="R1787">
        <v>33.04</v>
      </c>
      <c r="S1787">
        <v>8</v>
      </c>
      <c r="T1787">
        <v>0</v>
      </c>
      <c r="U1787">
        <v>15.5288</v>
      </c>
    </row>
    <row r="1788" spans="1:21" x14ac:dyDescent="0.25">
      <c r="A1788">
        <v>1787</v>
      </c>
      <c r="B1788" t="s">
        <v>885</v>
      </c>
      <c r="C1788" t="s">
        <v>5615</v>
      </c>
      <c r="D1788" t="s">
        <v>6016</v>
      </c>
      <c r="E1788" t="s">
        <v>6465</v>
      </c>
      <c r="F1788" t="s">
        <v>6999</v>
      </c>
      <c r="G1788" t="s">
        <v>7792</v>
      </c>
      <c r="H1788" t="s">
        <v>8055</v>
      </c>
      <c r="I1788" t="s">
        <v>8057</v>
      </c>
      <c r="J1788" t="s">
        <v>8216</v>
      </c>
      <c r="K1788" t="s">
        <v>8594</v>
      </c>
      <c r="L1788">
        <v>53209</v>
      </c>
      <c r="M1788" t="s">
        <v>8639</v>
      </c>
      <c r="N1788" t="s">
        <v>9770</v>
      </c>
      <c r="O1788" t="s">
        <v>10505</v>
      </c>
      <c r="P1788" t="s">
        <v>10513</v>
      </c>
      <c r="Q1788" t="s">
        <v>11640</v>
      </c>
      <c r="R1788">
        <v>86.97</v>
      </c>
      <c r="S1788">
        <v>3</v>
      </c>
      <c r="T1788">
        <v>0</v>
      </c>
      <c r="U1788">
        <v>25.221299999999999</v>
      </c>
    </row>
    <row r="1789" spans="1:21" x14ac:dyDescent="0.25">
      <c r="A1789">
        <v>1788</v>
      </c>
      <c r="B1789" t="s">
        <v>886</v>
      </c>
      <c r="C1789" t="s">
        <v>5616</v>
      </c>
      <c r="D1789" t="s">
        <v>6347</v>
      </c>
      <c r="E1789" t="s">
        <v>6465</v>
      </c>
      <c r="F1789" t="s">
        <v>7000</v>
      </c>
      <c r="G1789" t="s">
        <v>7793</v>
      </c>
      <c r="H1789" t="s">
        <v>8055</v>
      </c>
      <c r="I1789" t="s">
        <v>8057</v>
      </c>
      <c r="J1789" t="s">
        <v>8307</v>
      </c>
      <c r="K1789" t="s">
        <v>8594</v>
      </c>
      <c r="L1789">
        <v>53142</v>
      </c>
      <c r="M1789" t="s">
        <v>8639</v>
      </c>
      <c r="N1789" t="s">
        <v>9458</v>
      </c>
      <c r="O1789" t="s">
        <v>10505</v>
      </c>
      <c r="P1789" t="s">
        <v>10513</v>
      </c>
      <c r="Q1789" t="s">
        <v>11336</v>
      </c>
      <c r="R1789">
        <v>134.97</v>
      </c>
      <c r="S1789">
        <v>3</v>
      </c>
      <c r="T1789">
        <v>0</v>
      </c>
      <c r="U1789">
        <v>64.785600000000002</v>
      </c>
    </row>
    <row r="1790" spans="1:21" x14ac:dyDescent="0.25">
      <c r="A1790">
        <v>1789</v>
      </c>
      <c r="B1790" t="s">
        <v>886</v>
      </c>
      <c r="C1790" t="s">
        <v>5616</v>
      </c>
      <c r="D1790" t="s">
        <v>6347</v>
      </c>
      <c r="E1790" t="s">
        <v>6465</v>
      </c>
      <c r="F1790" t="s">
        <v>7000</v>
      </c>
      <c r="G1790" t="s">
        <v>7793</v>
      </c>
      <c r="H1790" t="s">
        <v>8055</v>
      </c>
      <c r="I1790" t="s">
        <v>8057</v>
      </c>
      <c r="J1790" t="s">
        <v>8307</v>
      </c>
      <c r="K1790" t="s">
        <v>8594</v>
      </c>
      <c r="L1790">
        <v>53142</v>
      </c>
      <c r="M1790" t="s">
        <v>8639</v>
      </c>
      <c r="N1790" t="s">
        <v>9395</v>
      </c>
      <c r="O1790" t="s">
        <v>10505</v>
      </c>
      <c r="P1790" t="s">
        <v>10513</v>
      </c>
      <c r="Q1790" t="s">
        <v>11275</v>
      </c>
      <c r="R1790">
        <v>699.98</v>
      </c>
      <c r="S1790">
        <v>2</v>
      </c>
      <c r="T1790">
        <v>0</v>
      </c>
      <c r="U1790">
        <v>195.99440000000001</v>
      </c>
    </row>
    <row r="1791" spans="1:21" x14ac:dyDescent="0.25">
      <c r="A1791">
        <v>1790</v>
      </c>
      <c r="B1791" t="s">
        <v>886</v>
      </c>
      <c r="C1791" t="s">
        <v>5616</v>
      </c>
      <c r="D1791" t="s">
        <v>6347</v>
      </c>
      <c r="E1791" t="s">
        <v>6465</v>
      </c>
      <c r="F1791" t="s">
        <v>7000</v>
      </c>
      <c r="G1791" t="s">
        <v>7793</v>
      </c>
      <c r="H1791" t="s">
        <v>8055</v>
      </c>
      <c r="I1791" t="s">
        <v>8057</v>
      </c>
      <c r="J1791" t="s">
        <v>8307</v>
      </c>
      <c r="K1791" t="s">
        <v>8594</v>
      </c>
      <c r="L1791">
        <v>53142</v>
      </c>
      <c r="M1791" t="s">
        <v>8639</v>
      </c>
      <c r="N1791" t="s">
        <v>9771</v>
      </c>
      <c r="O1791" t="s">
        <v>10505</v>
      </c>
      <c r="P1791" t="s">
        <v>10517</v>
      </c>
      <c r="Q1791" t="s">
        <v>11641</v>
      </c>
      <c r="R1791">
        <v>139.94999999999999</v>
      </c>
      <c r="S1791">
        <v>5</v>
      </c>
      <c r="T1791">
        <v>0</v>
      </c>
      <c r="U1791">
        <v>26.590499999999999</v>
      </c>
    </row>
    <row r="1792" spans="1:21" x14ac:dyDescent="0.25">
      <c r="A1792">
        <v>1791</v>
      </c>
      <c r="B1792" t="s">
        <v>887</v>
      </c>
      <c r="C1792" t="s">
        <v>5617</v>
      </c>
      <c r="D1792" t="s">
        <v>5807</v>
      </c>
      <c r="E1792" t="s">
        <v>6465</v>
      </c>
      <c r="F1792" t="s">
        <v>6622</v>
      </c>
      <c r="G1792" t="s">
        <v>7415</v>
      </c>
      <c r="H1792" t="s">
        <v>8054</v>
      </c>
      <c r="I1792" t="s">
        <v>8057</v>
      </c>
      <c r="J1792" t="s">
        <v>8078</v>
      </c>
      <c r="K1792" t="s">
        <v>8603</v>
      </c>
      <c r="L1792">
        <v>10011</v>
      </c>
      <c r="M1792" t="s">
        <v>8640</v>
      </c>
      <c r="N1792" t="s">
        <v>9234</v>
      </c>
      <c r="O1792" t="s">
        <v>10504</v>
      </c>
      <c r="P1792" t="s">
        <v>10516</v>
      </c>
      <c r="Q1792" t="s">
        <v>11116</v>
      </c>
      <c r="R1792">
        <v>48.94</v>
      </c>
      <c r="S1792">
        <v>1</v>
      </c>
      <c r="T1792">
        <v>0</v>
      </c>
      <c r="U1792">
        <v>24.47</v>
      </c>
    </row>
    <row r="1793" spans="1:21" x14ac:dyDescent="0.25">
      <c r="A1793">
        <v>1792</v>
      </c>
      <c r="B1793" t="s">
        <v>888</v>
      </c>
      <c r="C1793" t="s">
        <v>5618</v>
      </c>
      <c r="D1793" t="s">
        <v>5670</v>
      </c>
      <c r="E1793" t="s">
        <v>6466</v>
      </c>
      <c r="F1793" t="s">
        <v>6729</v>
      </c>
      <c r="G1793" t="s">
        <v>7522</v>
      </c>
      <c r="H1793" t="s">
        <v>8054</v>
      </c>
      <c r="I1793" t="s">
        <v>8057</v>
      </c>
      <c r="J1793" t="s">
        <v>8064</v>
      </c>
      <c r="K1793" t="s">
        <v>8594</v>
      </c>
      <c r="L1793">
        <v>53711</v>
      </c>
      <c r="M1793" t="s">
        <v>8639</v>
      </c>
      <c r="N1793" t="s">
        <v>9772</v>
      </c>
      <c r="O1793" t="s">
        <v>10503</v>
      </c>
      <c r="P1793" t="s">
        <v>10507</v>
      </c>
      <c r="Q1793" t="s">
        <v>11642</v>
      </c>
      <c r="R1793">
        <v>2807.84</v>
      </c>
      <c r="S1793">
        <v>8</v>
      </c>
      <c r="T1793">
        <v>0</v>
      </c>
      <c r="U1793">
        <v>673.88160000000005</v>
      </c>
    </row>
    <row r="1794" spans="1:21" x14ac:dyDescent="0.25">
      <c r="A1794">
        <v>1793</v>
      </c>
      <c r="B1794" t="s">
        <v>888</v>
      </c>
      <c r="C1794" t="s">
        <v>5618</v>
      </c>
      <c r="D1794" t="s">
        <v>5670</v>
      </c>
      <c r="E1794" t="s">
        <v>6466</v>
      </c>
      <c r="F1794" t="s">
        <v>6729</v>
      </c>
      <c r="G1794" t="s">
        <v>7522</v>
      </c>
      <c r="H1794" t="s">
        <v>8054</v>
      </c>
      <c r="I1794" t="s">
        <v>8057</v>
      </c>
      <c r="J1794" t="s">
        <v>8064</v>
      </c>
      <c r="K1794" t="s">
        <v>8594</v>
      </c>
      <c r="L1794">
        <v>53711</v>
      </c>
      <c r="M1794" t="s">
        <v>8639</v>
      </c>
      <c r="N1794" t="s">
        <v>9773</v>
      </c>
      <c r="O1794" t="s">
        <v>10504</v>
      </c>
      <c r="P1794" t="s">
        <v>10512</v>
      </c>
      <c r="Q1794" t="s">
        <v>11643</v>
      </c>
      <c r="R1794">
        <v>46.64</v>
      </c>
      <c r="S1794">
        <v>4</v>
      </c>
      <c r="T1794">
        <v>0</v>
      </c>
      <c r="U1794">
        <v>12.5928</v>
      </c>
    </row>
    <row r="1795" spans="1:21" x14ac:dyDescent="0.25">
      <c r="A1795">
        <v>1794</v>
      </c>
      <c r="B1795" t="s">
        <v>889</v>
      </c>
      <c r="C1795" t="s">
        <v>5619</v>
      </c>
      <c r="D1795" t="s">
        <v>5766</v>
      </c>
      <c r="E1795" t="s">
        <v>6465</v>
      </c>
      <c r="F1795" t="s">
        <v>7001</v>
      </c>
      <c r="G1795" t="s">
        <v>7794</v>
      </c>
      <c r="H1795" t="s">
        <v>8055</v>
      </c>
      <c r="I1795" t="s">
        <v>8057</v>
      </c>
      <c r="J1795" t="s">
        <v>8070</v>
      </c>
      <c r="K1795" t="s">
        <v>8593</v>
      </c>
      <c r="L1795">
        <v>77041</v>
      </c>
      <c r="M1795" t="s">
        <v>8639</v>
      </c>
      <c r="N1795" t="s">
        <v>8758</v>
      </c>
      <c r="O1795" t="s">
        <v>10504</v>
      </c>
      <c r="P1795" t="s">
        <v>10510</v>
      </c>
      <c r="Q1795" t="s">
        <v>10640</v>
      </c>
      <c r="R1795">
        <v>60.415999999999997</v>
      </c>
      <c r="S1795">
        <v>2</v>
      </c>
      <c r="T1795">
        <v>0.2</v>
      </c>
      <c r="U1795">
        <v>6.0415999999999999</v>
      </c>
    </row>
    <row r="1796" spans="1:21" x14ac:dyDescent="0.25">
      <c r="A1796">
        <v>1795</v>
      </c>
      <c r="B1796" t="s">
        <v>890</v>
      </c>
      <c r="C1796" t="s">
        <v>5094</v>
      </c>
      <c r="D1796" t="s">
        <v>5575</v>
      </c>
      <c r="E1796" t="s">
        <v>6465</v>
      </c>
      <c r="F1796" t="s">
        <v>7002</v>
      </c>
      <c r="G1796" t="s">
        <v>7795</v>
      </c>
      <c r="H1796" t="s">
        <v>8056</v>
      </c>
      <c r="I1796" t="s">
        <v>8057</v>
      </c>
      <c r="J1796" t="s">
        <v>8308</v>
      </c>
      <c r="K1796" t="s">
        <v>8629</v>
      </c>
      <c r="L1796">
        <v>66062</v>
      </c>
      <c r="M1796" t="s">
        <v>8639</v>
      </c>
      <c r="N1796" t="s">
        <v>9556</v>
      </c>
      <c r="O1796" t="s">
        <v>10504</v>
      </c>
      <c r="P1796" t="s">
        <v>10512</v>
      </c>
      <c r="Q1796" t="s">
        <v>11430</v>
      </c>
      <c r="R1796">
        <v>107.94</v>
      </c>
      <c r="S1796">
        <v>3</v>
      </c>
      <c r="T1796">
        <v>0</v>
      </c>
      <c r="U1796">
        <v>26.984999999999999</v>
      </c>
    </row>
    <row r="1797" spans="1:21" x14ac:dyDescent="0.25">
      <c r="A1797">
        <v>1796</v>
      </c>
      <c r="B1797" t="s">
        <v>891</v>
      </c>
      <c r="C1797" t="s">
        <v>5181</v>
      </c>
      <c r="D1797" t="s">
        <v>6348</v>
      </c>
      <c r="E1797" t="s">
        <v>6466</v>
      </c>
      <c r="F1797" t="s">
        <v>6748</v>
      </c>
      <c r="G1797" t="s">
        <v>7541</v>
      </c>
      <c r="H1797" t="s">
        <v>8056</v>
      </c>
      <c r="I1797" t="s">
        <v>8057</v>
      </c>
      <c r="J1797" t="s">
        <v>8078</v>
      </c>
      <c r="K1797" t="s">
        <v>8603</v>
      </c>
      <c r="L1797">
        <v>10024</v>
      </c>
      <c r="M1797" t="s">
        <v>8640</v>
      </c>
      <c r="N1797" t="s">
        <v>9502</v>
      </c>
      <c r="O1797" t="s">
        <v>10504</v>
      </c>
      <c r="P1797" t="s">
        <v>10510</v>
      </c>
      <c r="Q1797" t="s">
        <v>11378</v>
      </c>
      <c r="R1797">
        <v>63.84</v>
      </c>
      <c r="S1797">
        <v>8</v>
      </c>
      <c r="T1797">
        <v>0</v>
      </c>
      <c r="U1797">
        <v>16.598400000000002</v>
      </c>
    </row>
    <row r="1798" spans="1:21" x14ac:dyDescent="0.25">
      <c r="A1798">
        <v>1797</v>
      </c>
      <c r="B1798" t="s">
        <v>891</v>
      </c>
      <c r="C1798" t="s">
        <v>5181</v>
      </c>
      <c r="D1798" t="s">
        <v>6348</v>
      </c>
      <c r="E1798" t="s">
        <v>6466</v>
      </c>
      <c r="F1798" t="s">
        <v>6748</v>
      </c>
      <c r="G1798" t="s">
        <v>7541</v>
      </c>
      <c r="H1798" t="s">
        <v>8056</v>
      </c>
      <c r="I1798" t="s">
        <v>8057</v>
      </c>
      <c r="J1798" t="s">
        <v>8078</v>
      </c>
      <c r="K1798" t="s">
        <v>8603</v>
      </c>
      <c r="L1798">
        <v>10024</v>
      </c>
      <c r="M1798" t="s">
        <v>8640</v>
      </c>
      <c r="N1798" t="s">
        <v>9774</v>
      </c>
      <c r="O1798" t="s">
        <v>10505</v>
      </c>
      <c r="P1798" t="s">
        <v>10513</v>
      </c>
      <c r="Q1798" t="s">
        <v>11644</v>
      </c>
      <c r="R1798">
        <v>347.97</v>
      </c>
      <c r="S1798">
        <v>3</v>
      </c>
      <c r="T1798">
        <v>0</v>
      </c>
      <c r="U1798">
        <v>100.9113</v>
      </c>
    </row>
    <row r="1799" spans="1:21" x14ac:dyDescent="0.25">
      <c r="A1799">
        <v>1798</v>
      </c>
      <c r="B1799" t="s">
        <v>891</v>
      </c>
      <c r="C1799" t="s">
        <v>5181</v>
      </c>
      <c r="D1799" t="s">
        <v>6348</v>
      </c>
      <c r="E1799" t="s">
        <v>6466</v>
      </c>
      <c r="F1799" t="s">
        <v>6748</v>
      </c>
      <c r="G1799" t="s">
        <v>7541</v>
      </c>
      <c r="H1799" t="s">
        <v>8056</v>
      </c>
      <c r="I1799" t="s">
        <v>8057</v>
      </c>
      <c r="J1799" t="s">
        <v>8078</v>
      </c>
      <c r="K1799" t="s">
        <v>8603</v>
      </c>
      <c r="L1799">
        <v>10024</v>
      </c>
      <c r="M1799" t="s">
        <v>8640</v>
      </c>
      <c r="N1799" t="s">
        <v>8649</v>
      </c>
      <c r="O1799" t="s">
        <v>10504</v>
      </c>
      <c r="P1799" t="s">
        <v>10514</v>
      </c>
      <c r="Q1799" t="s">
        <v>10531</v>
      </c>
      <c r="R1799">
        <v>37.008000000000003</v>
      </c>
      <c r="S1799">
        <v>6</v>
      </c>
      <c r="T1799">
        <v>0.2</v>
      </c>
      <c r="U1799">
        <v>11.565</v>
      </c>
    </row>
    <row r="1800" spans="1:21" x14ac:dyDescent="0.25">
      <c r="A1800">
        <v>1799</v>
      </c>
      <c r="B1800" t="s">
        <v>892</v>
      </c>
      <c r="C1800" t="s">
        <v>5304</v>
      </c>
      <c r="D1800" t="s">
        <v>6349</v>
      </c>
      <c r="E1800" t="s">
        <v>6465</v>
      </c>
      <c r="F1800" t="s">
        <v>6996</v>
      </c>
      <c r="G1800" t="s">
        <v>7789</v>
      </c>
      <c r="H1800" t="s">
        <v>8054</v>
      </c>
      <c r="I1800" t="s">
        <v>8057</v>
      </c>
      <c r="J1800" t="s">
        <v>8107</v>
      </c>
      <c r="K1800" t="s">
        <v>8590</v>
      </c>
      <c r="L1800">
        <v>95123</v>
      </c>
      <c r="M1800" t="s">
        <v>8638</v>
      </c>
      <c r="N1800" t="s">
        <v>9125</v>
      </c>
      <c r="O1800" t="s">
        <v>10503</v>
      </c>
      <c r="P1800" t="s">
        <v>10511</v>
      </c>
      <c r="Q1800" t="s">
        <v>11007</v>
      </c>
      <c r="R1800">
        <v>215.65</v>
      </c>
      <c r="S1800">
        <v>5</v>
      </c>
      <c r="T1800">
        <v>0</v>
      </c>
      <c r="U1800">
        <v>73.320999999999998</v>
      </c>
    </row>
    <row r="1801" spans="1:21" x14ac:dyDescent="0.25">
      <c r="A1801">
        <v>1800</v>
      </c>
      <c r="B1801" t="s">
        <v>893</v>
      </c>
      <c r="C1801" t="s">
        <v>5620</v>
      </c>
      <c r="D1801" t="s">
        <v>6350</v>
      </c>
      <c r="E1801" t="s">
        <v>6464</v>
      </c>
      <c r="F1801" t="s">
        <v>7003</v>
      </c>
      <c r="G1801" t="s">
        <v>7796</v>
      </c>
      <c r="H1801" t="s">
        <v>8054</v>
      </c>
      <c r="I1801" t="s">
        <v>8057</v>
      </c>
      <c r="J1801" t="s">
        <v>8119</v>
      </c>
      <c r="K1801" t="s">
        <v>8593</v>
      </c>
      <c r="L1801">
        <v>75081</v>
      </c>
      <c r="M1801" t="s">
        <v>8639</v>
      </c>
      <c r="N1801" t="s">
        <v>8844</v>
      </c>
      <c r="O1801" t="s">
        <v>10504</v>
      </c>
      <c r="P1801" t="s">
        <v>10519</v>
      </c>
      <c r="Q1801" t="s">
        <v>10727</v>
      </c>
      <c r="R1801">
        <v>11.167999999999999</v>
      </c>
      <c r="S1801">
        <v>4</v>
      </c>
      <c r="T1801">
        <v>0.2</v>
      </c>
      <c r="U1801">
        <v>3.6295999999999999</v>
      </c>
    </row>
    <row r="1802" spans="1:21" x14ac:dyDescent="0.25">
      <c r="A1802">
        <v>1801</v>
      </c>
      <c r="B1802" t="s">
        <v>893</v>
      </c>
      <c r="C1802" t="s">
        <v>5620</v>
      </c>
      <c r="D1802" t="s">
        <v>6350</v>
      </c>
      <c r="E1802" t="s">
        <v>6464</v>
      </c>
      <c r="F1802" t="s">
        <v>7003</v>
      </c>
      <c r="G1802" t="s">
        <v>7796</v>
      </c>
      <c r="H1802" t="s">
        <v>8054</v>
      </c>
      <c r="I1802" t="s">
        <v>8057</v>
      </c>
      <c r="J1802" t="s">
        <v>8119</v>
      </c>
      <c r="K1802" t="s">
        <v>8593</v>
      </c>
      <c r="L1802">
        <v>75081</v>
      </c>
      <c r="M1802" t="s">
        <v>8639</v>
      </c>
      <c r="N1802" t="s">
        <v>9775</v>
      </c>
      <c r="O1802" t="s">
        <v>10504</v>
      </c>
      <c r="P1802" t="s">
        <v>10516</v>
      </c>
      <c r="Q1802" t="s">
        <v>11645</v>
      </c>
      <c r="R1802">
        <v>53.951999999999998</v>
      </c>
      <c r="S1802">
        <v>3</v>
      </c>
      <c r="T1802">
        <v>0.2</v>
      </c>
      <c r="U1802">
        <v>17.534400000000002</v>
      </c>
    </row>
    <row r="1803" spans="1:21" x14ac:dyDescent="0.25">
      <c r="A1803">
        <v>1802</v>
      </c>
      <c r="B1803" t="s">
        <v>894</v>
      </c>
      <c r="C1803" t="s">
        <v>5403</v>
      </c>
      <c r="D1803" t="s">
        <v>5288</v>
      </c>
      <c r="E1803" t="s">
        <v>6465</v>
      </c>
      <c r="F1803" t="s">
        <v>6684</v>
      </c>
      <c r="G1803" t="s">
        <v>7477</v>
      </c>
      <c r="H1803" t="s">
        <v>8056</v>
      </c>
      <c r="I1803" t="s">
        <v>8057</v>
      </c>
      <c r="J1803" t="s">
        <v>8167</v>
      </c>
      <c r="K1803" t="s">
        <v>8234</v>
      </c>
      <c r="L1803">
        <v>98002</v>
      </c>
      <c r="M1803" t="s">
        <v>8638</v>
      </c>
      <c r="N1803" t="s">
        <v>9647</v>
      </c>
      <c r="O1803" t="s">
        <v>10503</v>
      </c>
      <c r="P1803" t="s">
        <v>10511</v>
      </c>
      <c r="Q1803" t="s">
        <v>11521</v>
      </c>
      <c r="R1803">
        <v>4.18</v>
      </c>
      <c r="S1803">
        <v>1</v>
      </c>
      <c r="T1803">
        <v>0</v>
      </c>
      <c r="U1803">
        <v>1.5047999999999999</v>
      </c>
    </row>
    <row r="1804" spans="1:21" x14ac:dyDescent="0.25">
      <c r="A1804">
        <v>1803</v>
      </c>
      <c r="B1804" t="s">
        <v>895</v>
      </c>
      <c r="C1804" t="s">
        <v>5615</v>
      </c>
      <c r="D1804" t="s">
        <v>6016</v>
      </c>
      <c r="E1804" t="s">
        <v>6464</v>
      </c>
      <c r="F1804" t="s">
        <v>6818</v>
      </c>
      <c r="G1804" t="s">
        <v>7611</v>
      </c>
      <c r="H1804" t="s">
        <v>8054</v>
      </c>
      <c r="I1804" t="s">
        <v>8057</v>
      </c>
      <c r="J1804" t="s">
        <v>8068</v>
      </c>
      <c r="K1804" t="s">
        <v>8597</v>
      </c>
      <c r="L1804">
        <v>19134</v>
      </c>
      <c r="M1804" t="s">
        <v>8640</v>
      </c>
      <c r="N1804" t="s">
        <v>9081</v>
      </c>
      <c r="O1804" t="s">
        <v>10504</v>
      </c>
      <c r="P1804" t="s">
        <v>10514</v>
      </c>
      <c r="Q1804" t="s">
        <v>10963</v>
      </c>
      <c r="R1804">
        <v>5.6070000000000002</v>
      </c>
      <c r="S1804">
        <v>1</v>
      </c>
      <c r="T1804">
        <v>0.7</v>
      </c>
      <c r="U1804">
        <v>-4.2987000000000002</v>
      </c>
    </row>
    <row r="1805" spans="1:21" x14ac:dyDescent="0.25">
      <c r="A1805">
        <v>1804</v>
      </c>
      <c r="B1805" t="s">
        <v>895</v>
      </c>
      <c r="C1805" t="s">
        <v>5615</v>
      </c>
      <c r="D1805" t="s">
        <v>6016</v>
      </c>
      <c r="E1805" t="s">
        <v>6464</v>
      </c>
      <c r="F1805" t="s">
        <v>6818</v>
      </c>
      <c r="G1805" t="s">
        <v>7611</v>
      </c>
      <c r="H1805" t="s">
        <v>8054</v>
      </c>
      <c r="I1805" t="s">
        <v>8057</v>
      </c>
      <c r="J1805" t="s">
        <v>8068</v>
      </c>
      <c r="K1805" t="s">
        <v>8597</v>
      </c>
      <c r="L1805">
        <v>19134</v>
      </c>
      <c r="M1805" t="s">
        <v>8640</v>
      </c>
      <c r="N1805" t="s">
        <v>9106</v>
      </c>
      <c r="O1805" t="s">
        <v>10504</v>
      </c>
      <c r="P1805" t="s">
        <v>10520</v>
      </c>
      <c r="Q1805" t="s">
        <v>10989</v>
      </c>
      <c r="R1805">
        <v>4663.7359999999999</v>
      </c>
      <c r="S1805">
        <v>7</v>
      </c>
      <c r="T1805">
        <v>0.2</v>
      </c>
      <c r="U1805">
        <v>-1049.3406</v>
      </c>
    </row>
    <row r="1806" spans="1:21" x14ac:dyDescent="0.25">
      <c r="A1806">
        <v>1805</v>
      </c>
      <c r="B1806" t="s">
        <v>895</v>
      </c>
      <c r="C1806" t="s">
        <v>5615</v>
      </c>
      <c r="D1806" t="s">
        <v>6016</v>
      </c>
      <c r="E1806" t="s">
        <v>6464</v>
      </c>
      <c r="F1806" t="s">
        <v>6818</v>
      </c>
      <c r="G1806" t="s">
        <v>7611</v>
      </c>
      <c r="H1806" t="s">
        <v>8054</v>
      </c>
      <c r="I1806" t="s">
        <v>8057</v>
      </c>
      <c r="J1806" t="s">
        <v>8068</v>
      </c>
      <c r="K1806" t="s">
        <v>8597</v>
      </c>
      <c r="L1806">
        <v>19134</v>
      </c>
      <c r="M1806" t="s">
        <v>8640</v>
      </c>
      <c r="N1806" t="s">
        <v>9776</v>
      </c>
      <c r="O1806" t="s">
        <v>10505</v>
      </c>
      <c r="P1806" t="s">
        <v>10517</v>
      </c>
      <c r="Q1806" t="s">
        <v>11646</v>
      </c>
      <c r="R1806">
        <v>79.983999999999995</v>
      </c>
      <c r="S1806">
        <v>2</v>
      </c>
      <c r="T1806">
        <v>0.2</v>
      </c>
      <c r="U1806">
        <v>22.9954</v>
      </c>
    </row>
    <row r="1807" spans="1:21" x14ac:dyDescent="0.25">
      <c r="A1807">
        <v>1806</v>
      </c>
      <c r="B1807" t="s">
        <v>896</v>
      </c>
      <c r="C1807" t="s">
        <v>5621</v>
      </c>
      <c r="D1807" t="s">
        <v>6320</v>
      </c>
      <c r="E1807" t="s">
        <v>6466</v>
      </c>
      <c r="F1807" t="s">
        <v>6604</v>
      </c>
      <c r="G1807" t="s">
        <v>7397</v>
      </c>
      <c r="H1807" t="s">
        <v>8055</v>
      </c>
      <c r="I1807" t="s">
        <v>8057</v>
      </c>
      <c r="J1807" t="s">
        <v>8059</v>
      </c>
      <c r="K1807" t="s">
        <v>8590</v>
      </c>
      <c r="L1807">
        <v>90049</v>
      </c>
      <c r="M1807" t="s">
        <v>8638</v>
      </c>
      <c r="N1807" t="s">
        <v>9524</v>
      </c>
      <c r="O1807" t="s">
        <v>10505</v>
      </c>
      <c r="P1807" t="s">
        <v>10513</v>
      </c>
      <c r="Q1807" t="s">
        <v>11400</v>
      </c>
      <c r="R1807">
        <v>2575.944</v>
      </c>
      <c r="S1807">
        <v>7</v>
      </c>
      <c r="T1807">
        <v>0.2</v>
      </c>
      <c r="U1807">
        <v>257.59440000000001</v>
      </c>
    </row>
    <row r="1808" spans="1:21" x14ac:dyDescent="0.25">
      <c r="A1808">
        <v>1807</v>
      </c>
      <c r="B1808" t="s">
        <v>896</v>
      </c>
      <c r="C1808" t="s">
        <v>5621</v>
      </c>
      <c r="D1808" t="s">
        <v>6320</v>
      </c>
      <c r="E1808" t="s">
        <v>6466</v>
      </c>
      <c r="F1808" t="s">
        <v>6604</v>
      </c>
      <c r="G1808" t="s">
        <v>7397</v>
      </c>
      <c r="H1808" t="s">
        <v>8055</v>
      </c>
      <c r="I1808" t="s">
        <v>8057</v>
      </c>
      <c r="J1808" t="s">
        <v>8059</v>
      </c>
      <c r="K1808" t="s">
        <v>8590</v>
      </c>
      <c r="L1808">
        <v>90049</v>
      </c>
      <c r="M1808" t="s">
        <v>8638</v>
      </c>
      <c r="N1808" t="s">
        <v>9151</v>
      </c>
      <c r="O1808" t="s">
        <v>10504</v>
      </c>
      <c r="P1808" t="s">
        <v>10516</v>
      </c>
      <c r="Q1808" t="s">
        <v>11033</v>
      </c>
      <c r="R1808">
        <v>45.36</v>
      </c>
      <c r="S1808">
        <v>7</v>
      </c>
      <c r="T1808">
        <v>0</v>
      </c>
      <c r="U1808">
        <v>21.7728</v>
      </c>
    </row>
    <row r="1809" spans="1:21" x14ac:dyDescent="0.25">
      <c r="A1809">
        <v>1808</v>
      </c>
      <c r="B1809" t="s">
        <v>896</v>
      </c>
      <c r="C1809" t="s">
        <v>5621</v>
      </c>
      <c r="D1809" t="s">
        <v>6320</v>
      </c>
      <c r="E1809" t="s">
        <v>6466</v>
      </c>
      <c r="F1809" t="s">
        <v>6604</v>
      </c>
      <c r="G1809" t="s">
        <v>7397</v>
      </c>
      <c r="H1809" t="s">
        <v>8055</v>
      </c>
      <c r="I1809" t="s">
        <v>8057</v>
      </c>
      <c r="J1809" t="s">
        <v>8059</v>
      </c>
      <c r="K1809" t="s">
        <v>8590</v>
      </c>
      <c r="L1809">
        <v>90049</v>
      </c>
      <c r="M1809" t="s">
        <v>8638</v>
      </c>
      <c r="N1809" t="s">
        <v>9118</v>
      </c>
      <c r="O1809" t="s">
        <v>10505</v>
      </c>
      <c r="P1809" t="s">
        <v>10517</v>
      </c>
      <c r="Q1809" t="s">
        <v>11001</v>
      </c>
      <c r="R1809">
        <v>254.24</v>
      </c>
      <c r="S1809">
        <v>7</v>
      </c>
      <c r="T1809">
        <v>0</v>
      </c>
      <c r="U1809">
        <v>76.272000000000006</v>
      </c>
    </row>
    <row r="1810" spans="1:21" x14ac:dyDescent="0.25">
      <c r="A1810">
        <v>1809</v>
      </c>
      <c r="B1810" t="s">
        <v>897</v>
      </c>
      <c r="C1810" t="s">
        <v>5622</v>
      </c>
      <c r="D1810" t="s">
        <v>5301</v>
      </c>
      <c r="E1810" t="s">
        <v>6466</v>
      </c>
      <c r="F1810" t="s">
        <v>7004</v>
      </c>
      <c r="G1810" t="s">
        <v>7797</v>
      </c>
      <c r="H1810" t="s">
        <v>8055</v>
      </c>
      <c r="I1810" t="s">
        <v>8057</v>
      </c>
      <c r="J1810" t="s">
        <v>8309</v>
      </c>
      <c r="K1810" t="s">
        <v>8614</v>
      </c>
      <c r="L1810">
        <v>74133</v>
      </c>
      <c r="M1810" t="s">
        <v>8639</v>
      </c>
      <c r="N1810" t="s">
        <v>9777</v>
      </c>
      <c r="O1810" t="s">
        <v>10505</v>
      </c>
      <c r="P1810" t="s">
        <v>10513</v>
      </c>
      <c r="Q1810" t="s">
        <v>11647</v>
      </c>
      <c r="R1810">
        <v>69.930000000000007</v>
      </c>
      <c r="S1810">
        <v>7</v>
      </c>
      <c r="T1810">
        <v>0</v>
      </c>
      <c r="U1810">
        <v>0.69930000000000003</v>
      </c>
    </row>
    <row r="1811" spans="1:21" x14ac:dyDescent="0.25">
      <c r="A1811">
        <v>1810</v>
      </c>
      <c r="B1811" t="s">
        <v>898</v>
      </c>
      <c r="C1811" t="s">
        <v>5278</v>
      </c>
      <c r="D1811" t="s">
        <v>5547</v>
      </c>
      <c r="E1811" t="s">
        <v>6465</v>
      </c>
      <c r="F1811" t="s">
        <v>6564</v>
      </c>
      <c r="G1811" t="s">
        <v>7357</v>
      </c>
      <c r="H1811" t="s">
        <v>8055</v>
      </c>
      <c r="I1811" t="s">
        <v>8057</v>
      </c>
      <c r="J1811" t="s">
        <v>8080</v>
      </c>
      <c r="K1811" t="s">
        <v>8598</v>
      </c>
      <c r="L1811">
        <v>60610</v>
      </c>
      <c r="M1811" t="s">
        <v>8639</v>
      </c>
      <c r="N1811" t="s">
        <v>9778</v>
      </c>
      <c r="O1811" t="s">
        <v>10503</v>
      </c>
      <c r="P1811" t="s">
        <v>10511</v>
      </c>
      <c r="Q1811" t="s">
        <v>11648</v>
      </c>
      <c r="R1811">
        <v>16.155999999999999</v>
      </c>
      <c r="S1811">
        <v>7</v>
      </c>
      <c r="T1811">
        <v>0.6</v>
      </c>
      <c r="U1811">
        <v>-12.117000000000001</v>
      </c>
    </row>
    <row r="1812" spans="1:21" x14ac:dyDescent="0.25">
      <c r="A1812">
        <v>1811</v>
      </c>
      <c r="B1812" t="s">
        <v>898</v>
      </c>
      <c r="C1812" t="s">
        <v>5278</v>
      </c>
      <c r="D1812" t="s">
        <v>5547</v>
      </c>
      <c r="E1812" t="s">
        <v>6465</v>
      </c>
      <c r="F1812" t="s">
        <v>6564</v>
      </c>
      <c r="G1812" t="s">
        <v>7357</v>
      </c>
      <c r="H1812" t="s">
        <v>8055</v>
      </c>
      <c r="I1812" t="s">
        <v>8057</v>
      </c>
      <c r="J1812" t="s">
        <v>8080</v>
      </c>
      <c r="K1812" t="s">
        <v>8598</v>
      </c>
      <c r="L1812">
        <v>60610</v>
      </c>
      <c r="M1812" t="s">
        <v>8639</v>
      </c>
      <c r="N1812" t="s">
        <v>9779</v>
      </c>
      <c r="O1812" t="s">
        <v>10504</v>
      </c>
      <c r="P1812" t="s">
        <v>10516</v>
      </c>
      <c r="Q1812" t="s">
        <v>11649</v>
      </c>
      <c r="R1812">
        <v>54.816000000000003</v>
      </c>
      <c r="S1812">
        <v>3</v>
      </c>
      <c r="T1812">
        <v>0.2</v>
      </c>
      <c r="U1812">
        <v>17.815200000000001</v>
      </c>
    </row>
    <row r="1813" spans="1:21" x14ac:dyDescent="0.25">
      <c r="A1813">
        <v>1812</v>
      </c>
      <c r="B1813" t="s">
        <v>899</v>
      </c>
      <c r="C1813" t="s">
        <v>5033</v>
      </c>
      <c r="D1813" t="s">
        <v>6351</v>
      </c>
      <c r="E1813" t="s">
        <v>6464</v>
      </c>
      <c r="F1813" t="s">
        <v>6851</v>
      </c>
      <c r="G1813" t="s">
        <v>7644</v>
      </c>
      <c r="H1813" t="s">
        <v>8054</v>
      </c>
      <c r="I1813" t="s">
        <v>8057</v>
      </c>
      <c r="J1813" t="s">
        <v>8251</v>
      </c>
      <c r="K1813" t="s">
        <v>8605</v>
      </c>
      <c r="L1813">
        <v>22801</v>
      </c>
      <c r="M1813" t="s">
        <v>8637</v>
      </c>
      <c r="N1813" t="s">
        <v>8762</v>
      </c>
      <c r="O1813" t="s">
        <v>10503</v>
      </c>
      <c r="P1813" t="s">
        <v>10509</v>
      </c>
      <c r="Q1813" t="s">
        <v>10644</v>
      </c>
      <c r="R1813">
        <v>1441.3</v>
      </c>
      <c r="S1813">
        <v>7</v>
      </c>
      <c r="T1813">
        <v>0</v>
      </c>
      <c r="U1813">
        <v>245.02099999999999</v>
      </c>
    </row>
    <row r="1814" spans="1:21" x14ac:dyDescent="0.25">
      <c r="A1814">
        <v>1813</v>
      </c>
      <c r="B1814" t="s">
        <v>900</v>
      </c>
      <c r="C1814" t="s">
        <v>5255</v>
      </c>
      <c r="D1814" t="s">
        <v>5230</v>
      </c>
      <c r="E1814" t="s">
        <v>6465</v>
      </c>
      <c r="F1814" t="s">
        <v>7005</v>
      </c>
      <c r="G1814" t="s">
        <v>7798</v>
      </c>
      <c r="H1814" t="s">
        <v>8054</v>
      </c>
      <c r="I1814" t="s">
        <v>8057</v>
      </c>
      <c r="J1814" t="s">
        <v>8104</v>
      </c>
      <c r="K1814" t="s">
        <v>8612</v>
      </c>
      <c r="L1814">
        <v>43055</v>
      </c>
      <c r="M1814" t="s">
        <v>8640</v>
      </c>
      <c r="N1814" t="s">
        <v>8916</v>
      </c>
      <c r="O1814" t="s">
        <v>10503</v>
      </c>
      <c r="P1814" t="s">
        <v>10511</v>
      </c>
      <c r="Q1814" t="s">
        <v>10798</v>
      </c>
      <c r="R1814">
        <v>77.599999999999994</v>
      </c>
      <c r="S1814">
        <v>5</v>
      </c>
      <c r="T1814">
        <v>0.2</v>
      </c>
      <c r="U1814">
        <v>28.13</v>
      </c>
    </row>
    <row r="1815" spans="1:21" x14ac:dyDescent="0.25">
      <c r="A1815">
        <v>1814</v>
      </c>
      <c r="B1815" t="s">
        <v>900</v>
      </c>
      <c r="C1815" t="s">
        <v>5255</v>
      </c>
      <c r="D1815" t="s">
        <v>5230</v>
      </c>
      <c r="E1815" t="s">
        <v>6465</v>
      </c>
      <c r="F1815" t="s">
        <v>7005</v>
      </c>
      <c r="G1815" t="s">
        <v>7798</v>
      </c>
      <c r="H1815" t="s">
        <v>8054</v>
      </c>
      <c r="I1815" t="s">
        <v>8057</v>
      </c>
      <c r="J1815" t="s">
        <v>8104</v>
      </c>
      <c r="K1815" t="s">
        <v>8612</v>
      </c>
      <c r="L1815">
        <v>43055</v>
      </c>
      <c r="M1815" t="s">
        <v>8640</v>
      </c>
      <c r="N1815" t="s">
        <v>9037</v>
      </c>
      <c r="O1815" t="s">
        <v>10503</v>
      </c>
      <c r="P1815" t="s">
        <v>10511</v>
      </c>
      <c r="Q1815" t="s">
        <v>10920</v>
      </c>
      <c r="R1815">
        <v>4.6559999999999997</v>
      </c>
      <c r="S1815">
        <v>2</v>
      </c>
      <c r="T1815">
        <v>0.2</v>
      </c>
      <c r="U1815">
        <v>1.5713999999999999</v>
      </c>
    </row>
    <row r="1816" spans="1:21" x14ac:dyDescent="0.25">
      <c r="A1816">
        <v>1815</v>
      </c>
      <c r="B1816" t="s">
        <v>901</v>
      </c>
      <c r="C1816" t="s">
        <v>5501</v>
      </c>
      <c r="D1816" t="s">
        <v>5257</v>
      </c>
      <c r="E1816" t="s">
        <v>6465</v>
      </c>
      <c r="F1816" t="s">
        <v>6875</v>
      </c>
      <c r="G1816" t="s">
        <v>7668</v>
      </c>
      <c r="H1816" t="s">
        <v>8055</v>
      </c>
      <c r="I1816" t="s">
        <v>8057</v>
      </c>
      <c r="J1816" t="s">
        <v>8059</v>
      </c>
      <c r="K1816" t="s">
        <v>8590</v>
      </c>
      <c r="L1816">
        <v>90045</v>
      </c>
      <c r="M1816" t="s">
        <v>8638</v>
      </c>
      <c r="N1816" t="s">
        <v>8864</v>
      </c>
      <c r="O1816" t="s">
        <v>10503</v>
      </c>
      <c r="P1816" t="s">
        <v>10509</v>
      </c>
      <c r="Q1816" t="s">
        <v>10747</v>
      </c>
      <c r="R1816">
        <v>170.136</v>
      </c>
      <c r="S1816">
        <v>3</v>
      </c>
      <c r="T1816">
        <v>0.2</v>
      </c>
      <c r="U1816">
        <v>-8.5068000000000001</v>
      </c>
    </row>
    <row r="1817" spans="1:21" x14ac:dyDescent="0.25">
      <c r="A1817">
        <v>1816</v>
      </c>
      <c r="B1817" t="s">
        <v>902</v>
      </c>
      <c r="C1817" t="s">
        <v>5623</v>
      </c>
      <c r="D1817" t="s">
        <v>5623</v>
      </c>
      <c r="E1817" t="s">
        <v>6467</v>
      </c>
      <c r="F1817" t="s">
        <v>6796</v>
      </c>
      <c r="G1817" t="s">
        <v>7589</v>
      </c>
      <c r="H1817" t="s">
        <v>8054</v>
      </c>
      <c r="I1817" t="s">
        <v>8057</v>
      </c>
      <c r="J1817" t="s">
        <v>8062</v>
      </c>
      <c r="K1817" t="s">
        <v>8234</v>
      </c>
      <c r="L1817">
        <v>98105</v>
      </c>
      <c r="M1817" t="s">
        <v>8638</v>
      </c>
      <c r="N1817" t="s">
        <v>9780</v>
      </c>
      <c r="O1817" t="s">
        <v>10504</v>
      </c>
      <c r="P1817" t="s">
        <v>10508</v>
      </c>
      <c r="Q1817" t="s">
        <v>11650</v>
      </c>
      <c r="R1817">
        <v>7.38</v>
      </c>
      <c r="S1817">
        <v>2</v>
      </c>
      <c r="T1817">
        <v>0</v>
      </c>
      <c r="U1817">
        <v>3.4685999999999999</v>
      </c>
    </row>
    <row r="1818" spans="1:21" x14ac:dyDescent="0.25">
      <c r="A1818">
        <v>1817</v>
      </c>
      <c r="B1818" t="s">
        <v>902</v>
      </c>
      <c r="C1818" t="s">
        <v>5623</v>
      </c>
      <c r="D1818" t="s">
        <v>5623</v>
      </c>
      <c r="E1818" t="s">
        <v>6467</v>
      </c>
      <c r="F1818" t="s">
        <v>6796</v>
      </c>
      <c r="G1818" t="s">
        <v>7589</v>
      </c>
      <c r="H1818" t="s">
        <v>8054</v>
      </c>
      <c r="I1818" t="s">
        <v>8057</v>
      </c>
      <c r="J1818" t="s">
        <v>8062</v>
      </c>
      <c r="K1818" t="s">
        <v>8234</v>
      </c>
      <c r="L1818">
        <v>98105</v>
      </c>
      <c r="M1818" t="s">
        <v>8638</v>
      </c>
      <c r="N1818" t="s">
        <v>8823</v>
      </c>
      <c r="O1818" t="s">
        <v>10504</v>
      </c>
      <c r="P1818" t="s">
        <v>10512</v>
      </c>
      <c r="Q1818" t="s">
        <v>10706</v>
      </c>
      <c r="R1818">
        <v>9.26</v>
      </c>
      <c r="S1818">
        <v>2</v>
      </c>
      <c r="T1818">
        <v>0</v>
      </c>
      <c r="U1818">
        <v>3.0558000000000001</v>
      </c>
    </row>
    <row r="1819" spans="1:21" x14ac:dyDescent="0.25">
      <c r="A1819">
        <v>1818</v>
      </c>
      <c r="B1819" t="s">
        <v>903</v>
      </c>
      <c r="C1819" t="s">
        <v>5380</v>
      </c>
      <c r="D1819" t="s">
        <v>5113</v>
      </c>
      <c r="E1819" t="s">
        <v>6464</v>
      </c>
      <c r="F1819" t="s">
        <v>6898</v>
      </c>
      <c r="G1819" t="s">
        <v>7691</v>
      </c>
      <c r="H1819" t="s">
        <v>8054</v>
      </c>
      <c r="I1819" t="s">
        <v>8057</v>
      </c>
      <c r="J1819" t="s">
        <v>8059</v>
      </c>
      <c r="K1819" t="s">
        <v>8590</v>
      </c>
      <c r="L1819">
        <v>90036</v>
      </c>
      <c r="M1819" t="s">
        <v>8638</v>
      </c>
      <c r="N1819" t="s">
        <v>9781</v>
      </c>
      <c r="O1819" t="s">
        <v>10504</v>
      </c>
      <c r="P1819" t="s">
        <v>10508</v>
      </c>
      <c r="Q1819" t="s">
        <v>11651</v>
      </c>
      <c r="R1819">
        <v>9.9600000000000009</v>
      </c>
      <c r="S1819">
        <v>2</v>
      </c>
      <c r="T1819">
        <v>0</v>
      </c>
      <c r="U1819">
        <v>4.5815999999999999</v>
      </c>
    </row>
    <row r="1820" spans="1:21" x14ac:dyDescent="0.25">
      <c r="A1820">
        <v>1819</v>
      </c>
      <c r="B1820" t="s">
        <v>904</v>
      </c>
      <c r="C1820" t="s">
        <v>5624</v>
      </c>
      <c r="D1820" t="s">
        <v>6352</v>
      </c>
      <c r="E1820" t="s">
        <v>6465</v>
      </c>
      <c r="F1820" t="s">
        <v>7006</v>
      </c>
      <c r="G1820" t="s">
        <v>7799</v>
      </c>
      <c r="H1820" t="s">
        <v>8054</v>
      </c>
      <c r="I1820" t="s">
        <v>8057</v>
      </c>
      <c r="J1820" t="s">
        <v>8080</v>
      </c>
      <c r="K1820" t="s">
        <v>8598</v>
      </c>
      <c r="L1820">
        <v>60623</v>
      </c>
      <c r="M1820" t="s">
        <v>8639</v>
      </c>
      <c r="N1820" t="s">
        <v>9782</v>
      </c>
      <c r="O1820" t="s">
        <v>10504</v>
      </c>
      <c r="P1820" t="s">
        <v>10515</v>
      </c>
      <c r="Q1820" t="s">
        <v>11652</v>
      </c>
      <c r="R1820">
        <v>75.599999999999994</v>
      </c>
      <c r="S1820">
        <v>2</v>
      </c>
      <c r="T1820">
        <v>0.8</v>
      </c>
      <c r="U1820">
        <v>-166.32</v>
      </c>
    </row>
    <row r="1821" spans="1:21" x14ac:dyDescent="0.25">
      <c r="A1821">
        <v>1820</v>
      </c>
      <c r="B1821" t="s">
        <v>904</v>
      </c>
      <c r="C1821" t="s">
        <v>5624</v>
      </c>
      <c r="D1821" t="s">
        <v>6352</v>
      </c>
      <c r="E1821" t="s">
        <v>6465</v>
      </c>
      <c r="F1821" t="s">
        <v>7006</v>
      </c>
      <c r="G1821" t="s">
        <v>7799</v>
      </c>
      <c r="H1821" t="s">
        <v>8054</v>
      </c>
      <c r="I1821" t="s">
        <v>8057</v>
      </c>
      <c r="J1821" t="s">
        <v>8080</v>
      </c>
      <c r="K1821" t="s">
        <v>8598</v>
      </c>
      <c r="L1821">
        <v>60623</v>
      </c>
      <c r="M1821" t="s">
        <v>8639</v>
      </c>
      <c r="N1821" t="s">
        <v>9783</v>
      </c>
      <c r="O1821" t="s">
        <v>10503</v>
      </c>
      <c r="P1821" t="s">
        <v>10511</v>
      </c>
      <c r="Q1821" t="s">
        <v>11653</v>
      </c>
      <c r="R1821">
        <v>29.32</v>
      </c>
      <c r="S1821">
        <v>2</v>
      </c>
      <c r="T1821">
        <v>0.6</v>
      </c>
      <c r="U1821">
        <v>-24.189</v>
      </c>
    </row>
    <row r="1822" spans="1:21" x14ac:dyDescent="0.25">
      <c r="A1822">
        <v>1821</v>
      </c>
      <c r="B1822" t="s">
        <v>905</v>
      </c>
      <c r="C1822" t="s">
        <v>5625</v>
      </c>
      <c r="D1822" t="s">
        <v>5910</v>
      </c>
      <c r="E1822" t="s">
        <v>6465</v>
      </c>
      <c r="F1822" t="s">
        <v>6573</v>
      </c>
      <c r="G1822" t="s">
        <v>7366</v>
      </c>
      <c r="H1822" t="s">
        <v>8055</v>
      </c>
      <c r="I1822" t="s">
        <v>8057</v>
      </c>
      <c r="J1822" t="s">
        <v>8080</v>
      </c>
      <c r="K1822" t="s">
        <v>8598</v>
      </c>
      <c r="L1822">
        <v>60623</v>
      </c>
      <c r="M1822" t="s">
        <v>8639</v>
      </c>
      <c r="N1822" t="s">
        <v>9784</v>
      </c>
      <c r="O1822" t="s">
        <v>10504</v>
      </c>
      <c r="P1822" t="s">
        <v>10515</v>
      </c>
      <c r="Q1822" t="s">
        <v>11654</v>
      </c>
      <c r="R1822">
        <v>92.063999999999993</v>
      </c>
      <c r="S1822">
        <v>6</v>
      </c>
      <c r="T1822">
        <v>0.8</v>
      </c>
      <c r="U1822">
        <v>-225.55680000000001</v>
      </c>
    </row>
    <row r="1823" spans="1:21" x14ac:dyDescent="0.25">
      <c r="A1823">
        <v>1822</v>
      </c>
      <c r="B1823" t="s">
        <v>905</v>
      </c>
      <c r="C1823" t="s">
        <v>5625</v>
      </c>
      <c r="D1823" t="s">
        <v>5910</v>
      </c>
      <c r="E1823" t="s">
        <v>6465</v>
      </c>
      <c r="F1823" t="s">
        <v>6573</v>
      </c>
      <c r="G1823" t="s">
        <v>7366</v>
      </c>
      <c r="H1823" t="s">
        <v>8055</v>
      </c>
      <c r="I1823" t="s">
        <v>8057</v>
      </c>
      <c r="J1823" t="s">
        <v>8080</v>
      </c>
      <c r="K1823" t="s">
        <v>8598</v>
      </c>
      <c r="L1823">
        <v>60623</v>
      </c>
      <c r="M1823" t="s">
        <v>8639</v>
      </c>
      <c r="N1823" t="s">
        <v>8693</v>
      </c>
      <c r="O1823" t="s">
        <v>10504</v>
      </c>
      <c r="P1823" t="s">
        <v>10519</v>
      </c>
      <c r="Q1823" t="s">
        <v>10575</v>
      </c>
      <c r="R1823">
        <v>6.976</v>
      </c>
      <c r="S1823">
        <v>4</v>
      </c>
      <c r="T1823">
        <v>0.2</v>
      </c>
      <c r="U1823">
        <v>1.8311999999999999</v>
      </c>
    </row>
    <row r="1824" spans="1:21" x14ac:dyDescent="0.25">
      <c r="A1824">
        <v>1823</v>
      </c>
      <c r="B1824" t="s">
        <v>905</v>
      </c>
      <c r="C1824" t="s">
        <v>5625</v>
      </c>
      <c r="D1824" t="s">
        <v>5910</v>
      </c>
      <c r="E1824" t="s">
        <v>6465</v>
      </c>
      <c r="F1824" t="s">
        <v>6573</v>
      </c>
      <c r="G1824" t="s">
        <v>7366</v>
      </c>
      <c r="H1824" t="s">
        <v>8055</v>
      </c>
      <c r="I1824" t="s">
        <v>8057</v>
      </c>
      <c r="J1824" t="s">
        <v>8080</v>
      </c>
      <c r="K1824" t="s">
        <v>8598</v>
      </c>
      <c r="L1824">
        <v>60623</v>
      </c>
      <c r="M1824" t="s">
        <v>8639</v>
      </c>
      <c r="N1824" t="s">
        <v>9785</v>
      </c>
      <c r="O1824" t="s">
        <v>10503</v>
      </c>
      <c r="P1824" t="s">
        <v>10507</v>
      </c>
      <c r="Q1824" t="s">
        <v>11655</v>
      </c>
      <c r="R1824">
        <v>62.957999999999998</v>
      </c>
      <c r="S1824">
        <v>3</v>
      </c>
      <c r="T1824">
        <v>0.3</v>
      </c>
      <c r="U1824">
        <v>-2.6981999999999999</v>
      </c>
    </row>
    <row r="1825" spans="1:21" x14ac:dyDescent="0.25">
      <c r="A1825">
        <v>1824</v>
      </c>
      <c r="B1825" t="s">
        <v>905</v>
      </c>
      <c r="C1825" t="s">
        <v>5625</v>
      </c>
      <c r="D1825" t="s">
        <v>5910</v>
      </c>
      <c r="E1825" t="s">
        <v>6465</v>
      </c>
      <c r="F1825" t="s">
        <v>6573</v>
      </c>
      <c r="G1825" t="s">
        <v>7366</v>
      </c>
      <c r="H1825" t="s">
        <v>8055</v>
      </c>
      <c r="I1825" t="s">
        <v>8057</v>
      </c>
      <c r="J1825" t="s">
        <v>8080</v>
      </c>
      <c r="K1825" t="s">
        <v>8598</v>
      </c>
      <c r="L1825">
        <v>60623</v>
      </c>
      <c r="M1825" t="s">
        <v>8639</v>
      </c>
      <c r="N1825" t="s">
        <v>9786</v>
      </c>
      <c r="O1825" t="s">
        <v>10504</v>
      </c>
      <c r="P1825" t="s">
        <v>10516</v>
      </c>
      <c r="Q1825" t="s">
        <v>11656</v>
      </c>
      <c r="R1825">
        <v>5.1840000000000002</v>
      </c>
      <c r="S1825">
        <v>1</v>
      </c>
      <c r="T1825">
        <v>0.2</v>
      </c>
      <c r="U1825">
        <v>1.8144</v>
      </c>
    </row>
    <row r="1826" spans="1:21" x14ac:dyDescent="0.25">
      <c r="A1826">
        <v>1825</v>
      </c>
      <c r="B1826" t="s">
        <v>906</v>
      </c>
      <c r="C1826" t="s">
        <v>5626</v>
      </c>
      <c r="D1826" t="s">
        <v>6320</v>
      </c>
      <c r="E1826" t="s">
        <v>6465</v>
      </c>
      <c r="F1826" t="s">
        <v>6661</v>
      </c>
      <c r="G1826" t="s">
        <v>7454</v>
      </c>
      <c r="H1826" t="s">
        <v>8054</v>
      </c>
      <c r="I1826" t="s">
        <v>8057</v>
      </c>
      <c r="J1826" t="s">
        <v>8310</v>
      </c>
      <c r="K1826" t="s">
        <v>8609</v>
      </c>
      <c r="L1826">
        <v>97756</v>
      </c>
      <c r="M1826" t="s">
        <v>8638</v>
      </c>
      <c r="N1826" t="s">
        <v>9505</v>
      </c>
      <c r="O1826" t="s">
        <v>10504</v>
      </c>
      <c r="P1826" t="s">
        <v>10514</v>
      </c>
      <c r="Q1826" t="s">
        <v>11381</v>
      </c>
      <c r="R1826">
        <v>31.32</v>
      </c>
      <c r="S1826">
        <v>10</v>
      </c>
      <c r="T1826">
        <v>0.7</v>
      </c>
      <c r="U1826">
        <v>-25.056000000000001</v>
      </c>
    </row>
    <row r="1827" spans="1:21" x14ac:dyDescent="0.25">
      <c r="A1827">
        <v>1826</v>
      </c>
      <c r="B1827" t="s">
        <v>906</v>
      </c>
      <c r="C1827" t="s">
        <v>5626</v>
      </c>
      <c r="D1827" t="s">
        <v>6320</v>
      </c>
      <c r="E1827" t="s">
        <v>6465</v>
      </c>
      <c r="F1827" t="s">
        <v>6661</v>
      </c>
      <c r="G1827" t="s">
        <v>7454</v>
      </c>
      <c r="H1827" t="s">
        <v>8054</v>
      </c>
      <c r="I1827" t="s">
        <v>8057</v>
      </c>
      <c r="J1827" t="s">
        <v>8310</v>
      </c>
      <c r="K1827" t="s">
        <v>8609</v>
      </c>
      <c r="L1827">
        <v>97756</v>
      </c>
      <c r="M1827" t="s">
        <v>8638</v>
      </c>
      <c r="N1827" t="s">
        <v>8986</v>
      </c>
      <c r="O1827" t="s">
        <v>10503</v>
      </c>
      <c r="P1827" t="s">
        <v>10511</v>
      </c>
      <c r="Q1827" t="s">
        <v>10868</v>
      </c>
      <c r="R1827">
        <v>11.84</v>
      </c>
      <c r="S1827">
        <v>4</v>
      </c>
      <c r="T1827">
        <v>0.2</v>
      </c>
      <c r="U1827">
        <v>3.1080000000000001</v>
      </c>
    </row>
    <row r="1828" spans="1:21" x14ac:dyDescent="0.25">
      <c r="A1828">
        <v>1827</v>
      </c>
      <c r="B1828" t="s">
        <v>906</v>
      </c>
      <c r="C1828" t="s">
        <v>5626</v>
      </c>
      <c r="D1828" t="s">
        <v>6320</v>
      </c>
      <c r="E1828" t="s">
        <v>6465</v>
      </c>
      <c r="F1828" t="s">
        <v>6661</v>
      </c>
      <c r="G1828" t="s">
        <v>7454</v>
      </c>
      <c r="H1828" t="s">
        <v>8054</v>
      </c>
      <c r="I1828" t="s">
        <v>8057</v>
      </c>
      <c r="J1828" t="s">
        <v>8310</v>
      </c>
      <c r="K1828" t="s">
        <v>8609</v>
      </c>
      <c r="L1828">
        <v>97756</v>
      </c>
      <c r="M1828" t="s">
        <v>8638</v>
      </c>
      <c r="N1828" t="s">
        <v>9787</v>
      </c>
      <c r="O1828" t="s">
        <v>10503</v>
      </c>
      <c r="P1828" t="s">
        <v>10511</v>
      </c>
      <c r="Q1828" t="s">
        <v>11657</v>
      </c>
      <c r="R1828">
        <v>22.783999999999999</v>
      </c>
      <c r="S1828">
        <v>1</v>
      </c>
      <c r="T1828">
        <v>0.2</v>
      </c>
      <c r="U1828">
        <v>4.8415999999999997</v>
      </c>
    </row>
    <row r="1829" spans="1:21" x14ac:dyDescent="0.25">
      <c r="A1829">
        <v>1828</v>
      </c>
      <c r="B1829" t="s">
        <v>907</v>
      </c>
      <c r="C1829" t="s">
        <v>5627</v>
      </c>
      <c r="D1829" t="s">
        <v>5622</v>
      </c>
      <c r="E1829" t="s">
        <v>6464</v>
      </c>
      <c r="F1829" t="s">
        <v>7007</v>
      </c>
      <c r="G1829" t="s">
        <v>7800</v>
      </c>
      <c r="H1829" t="s">
        <v>8056</v>
      </c>
      <c r="I1829" t="s">
        <v>8057</v>
      </c>
      <c r="J1829" t="s">
        <v>8311</v>
      </c>
      <c r="K1829" t="s">
        <v>8592</v>
      </c>
      <c r="L1829">
        <v>27604</v>
      </c>
      <c r="M1829" t="s">
        <v>8637</v>
      </c>
      <c r="N1829" t="s">
        <v>9788</v>
      </c>
      <c r="O1829" t="s">
        <v>10505</v>
      </c>
      <c r="P1829" t="s">
        <v>10513</v>
      </c>
      <c r="Q1829" t="s">
        <v>11658</v>
      </c>
      <c r="R1829">
        <v>1127.9760000000001</v>
      </c>
      <c r="S1829">
        <v>3</v>
      </c>
      <c r="T1829">
        <v>0.2</v>
      </c>
      <c r="U1829">
        <v>126.8973</v>
      </c>
    </row>
    <row r="1830" spans="1:21" x14ac:dyDescent="0.25">
      <c r="A1830">
        <v>1829</v>
      </c>
      <c r="B1830" t="s">
        <v>908</v>
      </c>
      <c r="C1830" t="s">
        <v>5592</v>
      </c>
      <c r="D1830" t="s">
        <v>6342</v>
      </c>
      <c r="E1830" t="s">
        <v>6464</v>
      </c>
      <c r="F1830" t="s">
        <v>7008</v>
      </c>
      <c r="G1830" t="s">
        <v>7801</v>
      </c>
      <c r="H1830" t="s">
        <v>8055</v>
      </c>
      <c r="I1830" t="s">
        <v>8057</v>
      </c>
      <c r="J1830" t="s">
        <v>8261</v>
      </c>
      <c r="K1830" t="s">
        <v>8620</v>
      </c>
      <c r="L1830">
        <v>31204</v>
      </c>
      <c r="M1830" t="s">
        <v>8637</v>
      </c>
      <c r="N1830" t="s">
        <v>9353</v>
      </c>
      <c r="O1830" t="s">
        <v>10504</v>
      </c>
      <c r="P1830" t="s">
        <v>10516</v>
      </c>
      <c r="Q1830" t="s">
        <v>11234</v>
      </c>
      <c r="R1830">
        <v>38.880000000000003</v>
      </c>
      <c r="S1830">
        <v>6</v>
      </c>
      <c r="T1830">
        <v>0</v>
      </c>
      <c r="U1830">
        <v>18.662400000000002</v>
      </c>
    </row>
    <row r="1831" spans="1:21" x14ac:dyDescent="0.25">
      <c r="A1831">
        <v>1830</v>
      </c>
      <c r="B1831" t="s">
        <v>909</v>
      </c>
      <c r="C1831" t="s">
        <v>5628</v>
      </c>
      <c r="D1831" t="s">
        <v>5803</v>
      </c>
      <c r="E1831" t="s">
        <v>6465</v>
      </c>
      <c r="F1831" t="s">
        <v>6562</v>
      </c>
      <c r="G1831" t="s">
        <v>7355</v>
      </c>
      <c r="H1831" t="s">
        <v>8054</v>
      </c>
      <c r="I1831" t="s">
        <v>8057</v>
      </c>
      <c r="J1831" t="s">
        <v>8196</v>
      </c>
      <c r="K1831" t="s">
        <v>8612</v>
      </c>
      <c r="L1831">
        <v>44105</v>
      </c>
      <c r="M1831" t="s">
        <v>8640</v>
      </c>
      <c r="N1831" t="s">
        <v>9789</v>
      </c>
      <c r="O1831" t="s">
        <v>10505</v>
      </c>
      <c r="P1831" t="s">
        <v>10513</v>
      </c>
      <c r="Q1831" t="s">
        <v>11659</v>
      </c>
      <c r="R1831">
        <v>779.79600000000005</v>
      </c>
      <c r="S1831">
        <v>2</v>
      </c>
      <c r="T1831">
        <v>0.4</v>
      </c>
      <c r="U1831">
        <v>-168.95580000000001</v>
      </c>
    </row>
    <row r="1832" spans="1:21" x14ac:dyDescent="0.25">
      <c r="A1832">
        <v>1831</v>
      </c>
      <c r="B1832" t="s">
        <v>910</v>
      </c>
      <c r="C1832" t="s">
        <v>5238</v>
      </c>
      <c r="D1832" t="s">
        <v>5238</v>
      </c>
      <c r="E1832" t="s">
        <v>6467</v>
      </c>
      <c r="F1832" t="s">
        <v>6827</v>
      </c>
      <c r="G1832" t="s">
        <v>7620</v>
      </c>
      <c r="H1832" t="s">
        <v>8056</v>
      </c>
      <c r="I1832" t="s">
        <v>8057</v>
      </c>
      <c r="J1832" t="s">
        <v>8312</v>
      </c>
      <c r="K1832" t="s">
        <v>8614</v>
      </c>
      <c r="L1832">
        <v>74403</v>
      </c>
      <c r="M1832" t="s">
        <v>8639</v>
      </c>
      <c r="N1832" t="s">
        <v>9790</v>
      </c>
      <c r="O1832" t="s">
        <v>10505</v>
      </c>
      <c r="P1832" t="s">
        <v>10513</v>
      </c>
      <c r="Q1832" t="s">
        <v>11660</v>
      </c>
      <c r="R1832">
        <v>1439.92</v>
      </c>
      <c r="S1832">
        <v>8</v>
      </c>
      <c r="T1832">
        <v>0</v>
      </c>
      <c r="U1832">
        <v>374.37920000000003</v>
      </c>
    </row>
    <row r="1833" spans="1:21" x14ac:dyDescent="0.25">
      <c r="A1833">
        <v>1832</v>
      </c>
      <c r="B1833" t="s">
        <v>910</v>
      </c>
      <c r="C1833" t="s">
        <v>5238</v>
      </c>
      <c r="D1833" t="s">
        <v>5238</v>
      </c>
      <c r="E1833" t="s">
        <v>6467</v>
      </c>
      <c r="F1833" t="s">
        <v>6827</v>
      </c>
      <c r="G1833" t="s">
        <v>7620</v>
      </c>
      <c r="H1833" t="s">
        <v>8056</v>
      </c>
      <c r="I1833" t="s">
        <v>8057</v>
      </c>
      <c r="J1833" t="s">
        <v>8312</v>
      </c>
      <c r="K1833" t="s">
        <v>8614</v>
      </c>
      <c r="L1833">
        <v>74403</v>
      </c>
      <c r="M1833" t="s">
        <v>8639</v>
      </c>
      <c r="N1833" t="s">
        <v>9377</v>
      </c>
      <c r="O1833" t="s">
        <v>10503</v>
      </c>
      <c r="P1833" t="s">
        <v>10509</v>
      </c>
      <c r="Q1833" t="s">
        <v>11258</v>
      </c>
      <c r="R1833">
        <v>262.11</v>
      </c>
      <c r="S1833">
        <v>1</v>
      </c>
      <c r="T1833">
        <v>0</v>
      </c>
      <c r="U1833">
        <v>62.906399999999998</v>
      </c>
    </row>
    <row r="1834" spans="1:21" x14ac:dyDescent="0.25">
      <c r="A1834">
        <v>1833</v>
      </c>
      <c r="B1834" t="s">
        <v>911</v>
      </c>
      <c r="C1834" t="s">
        <v>5629</v>
      </c>
      <c r="D1834" t="s">
        <v>5559</v>
      </c>
      <c r="E1834" t="s">
        <v>6465</v>
      </c>
      <c r="F1834" t="s">
        <v>6802</v>
      </c>
      <c r="G1834" t="s">
        <v>7595</v>
      </c>
      <c r="H1834" t="s">
        <v>8055</v>
      </c>
      <c r="I1834" t="s">
        <v>8057</v>
      </c>
      <c r="J1834" t="s">
        <v>8111</v>
      </c>
      <c r="K1834" t="s">
        <v>8592</v>
      </c>
      <c r="L1834">
        <v>28110</v>
      </c>
      <c r="M1834" t="s">
        <v>8637</v>
      </c>
      <c r="N1834" t="s">
        <v>9507</v>
      </c>
      <c r="O1834" t="s">
        <v>10503</v>
      </c>
      <c r="P1834" t="s">
        <v>10507</v>
      </c>
      <c r="Q1834" t="s">
        <v>11383</v>
      </c>
      <c r="R1834">
        <v>207</v>
      </c>
      <c r="S1834">
        <v>3</v>
      </c>
      <c r="T1834">
        <v>0.2</v>
      </c>
      <c r="U1834">
        <v>25.875</v>
      </c>
    </row>
    <row r="1835" spans="1:21" x14ac:dyDescent="0.25">
      <c r="A1835">
        <v>1834</v>
      </c>
      <c r="B1835" t="s">
        <v>912</v>
      </c>
      <c r="C1835" t="s">
        <v>5408</v>
      </c>
      <c r="D1835" t="s">
        <v>5813</v>
      </c>
      <c r="E1835" t="s">
        <v>6465</v>
      </c>
      <c r="F1835" t="s">
        <v>6910</v>
      </c>
      <c r="G1835" t="s">
        <v>7703</v>
      </c>
      <c r="H1835" t="s">
        <v>8055</v>
      </c>
      <c r="I1835" t="s">
        <v>8057</v>
      </c>
      <c r="J1835" t="s">
        <v>8147</v>
      </c>
      <c r="K1835" t="s">
        <v>8593</v>
      </c>
      <c r="L1835">
        <v>78745</v>
      </c>
      <c r="M1835" t="s">
        <v>8639</v>
      </c>
      <c r="N1835" t="s">
        <v>9791</v>
      </c>
      <c r="O1835" t="s">
        <v>10505</v>
      </c>
      <c r="P1835" t="s">
        <v>10521</v>
      </c>
      <c r="Q1835" t="s">
        <v>11661</v>
      </c>
      <c r="R1835">
        <v>1439.982</v>
      </c>
      <c r="S1835">
        <v>3</v>
      </c>
      <c r="T1835">
        <v>0.4</v>
      </c>
      <c r="U1835">
        <v>-263.99669999999998</v>
      </c>
    </row>
    <row r="1836" spans="1:21" x14ac:dyDescent="0.25">
      <c r="A1836">
        <v>1835</v>
      </c>
      <c r="B1836" t="s">
        <v>912</v>
      </c>
      <c r="C1836" t="s">
        <v>5408</v>
      </c>
      <c r="D1836" t="s">
        <v>5813</v>
      </c>
      <c r="E1836" t="s">
        <v>6465</v>
      </c>
      <c r="F1836" t="s">
        <v>6910</v>
      </c>
      <c r="G1836" t="s">
        <v>7703</v>
      </c>
      <c r="H1836" t="s">
        <v>8055</v>
      </c>
      <c r="I1836" t="s">
        <v>8057</v>
      </c>
      <c r="J1836" t="s">
        <v>8147</v>
      </c>
      <c r="K1836" t="s">
        <v>8593</v>
      </c>
      <c r="L1836">
        <v>78745</v>
      </c>
      <c r="M1836" t="s">
        <v>8639</v>
      </c>
      <c r="N1836" t="s">
        <v>9792</v>
      </c>
      <c r="O1836" t="s">
        <v>10504</v>
      </c>
      <c r="P1836" t="s">
        <v>10516</v>
      </c>
      <c r="Q1836" t="s">
        <v>11662</v>
      </c>
      <c r="R1836">
        <v>36.287999999999997</v>
      </c>
      <c r="S1836">
        <v>7</v>
      </c>
      <c r="T1836">
        <v>0.2</v>
      </c>
      <c r="U1836">
        <v>12.700799999999999</v>
      </c>
    </row>
    <row r="1837" spans="1:21" x14ac:dyDescent="0.25">
      <c r="A1837">
        <v>1836</v>
      </c>
      <c r="B1837" t="s">
        <v>913</v>
      </c>
      <c r="C1837" t="s">
        <v>5291</v>
      </c>
      <c r="D1837" t="s">
        <v>6248</v>
      </c>
      <c r="E1837" t="s">
        <v>6466</v>
      </c>
      <c r="F1837" t="s">
        <v>6996</v>
      </c>
      <c r="G1837" t="s">
        <v>7789</v>
      </c>
      <c r="H1837" t="s">
        <v>8054</v>
      </c>
      <c r="I1837" t="s">
        <v>8057</v>
      </c>
      <c r="J1837" t="s">
        <v>8313</v>
      </c>
      <c r="K1837" t="s">
        <v>8617</v>
      </c>
      <c r="L1837">
        <v>6450</v>
      </c>
      <c r="M1837" t="s">
        <v>8640</v>
      </c>
      <c r="N1837" t="s">
        <v>8659</v>
      </c>
      <c r="O1837" t="s">
        <v>10504</v>
      </c>
      <c r="P1837" t="s">
        <v>10512</v>
      </c>
      <c r="Q1837" t="s">
        <v>10541</v>
      </c>
      <c r="R1837">
        <v>21.4</v>
      </c>
      <c r="S1837">
        <v>5</v>
      </c>
      <c r="T1837">
        <v>0</v>
      </c>
      <c r="U1837">
        <v>6.2060000000000004</v>
      </c>
    </row>
    <row r="1838" spans="1:21" x14ac:dyDescent="0.25">
      <c r="A1838">
        <v>1837</v>
      </c>
      <c r="B1838" t="s">
        <v>914</v>
      </c>
      <c r="C1838" t="s">
        <v>5630</v>
      </c>
      <c r="D1838" t="s">
        <v>6246</v>
      </c>
      <c r="E1838" t="s">
        <v>6464</v>
      </c>
      <c r="F1838" t="s">
        <v>6936</v>
      </c>
      <c r="G1838" t="s">
        <v>7729</v>
      </c>
      <c r="H1838" t="s">
        <v>8055</v>
      </c>
      <c r="I1838" t="s">
        <v>8057</v>
      </c>
      <c r="J1838" t="s">
        <v>8243</v>
      </c>
      <c r="K1838" t="s">
        <v>8620</v>
      </c>
      <c r="L1838">
        <v>30076</v>
      </c>
      <c r="M1838" t="s">
        <v>8637</v>
      </c>
      <c r="N1838" t="s">
        <v>8800</v>
      </c>
      <c r="O1838" t="s">
        <v>10504</v>
      </c>
      <c r="P1838" t="s">
        <v>10515</v>
      </c>
      <c r="Q1838" t="s">
        <v>10683</v>
      </c>
      <c r="R1838">
        <v>1245.8599999999999</v>
      </c>
      <c r="S1838">
        <v>7</v>
      </c>
      <c r="T1838">
        <v>0</v>
      </c>
      <c r="U1838">
        <v>361.29939999999999</v>
      </c>
    </row>
    <row r="1839" spans="1:21" x14ac:dyDescent="0.25">
      <c r="A1839">
        <v>1838</v>
      </c>
      <c r="B1839" t="s">
        <v>915</v>
      </c>
      <c r="C1839" t="s">
        <v>5631</v>
      </c>
      <c r="D1839" t="s">
        <v>5109</v>
      </c>
      <c r="E1839" t="s">
        <v>6465</v>
      </c>
      <c r="F1839" t="s">
        <v>7009</v>
      </c>
      <c r="G1839" t="s">
        <v>7802</v>
      </c>
      <c r="H1839" t="s">
        <v>8055</v>
      </c>
      <c r="I1839" t="s">
        <v>8057</v>
      </c>
      <c r="J1839" t="s">
        <v>8093</v>
      </c>
      <c r="K1839" t="s">
        <v>8592</v>
      </c>
      <c r="L1839">
        <v>28205</v>
      </c>
      <c r="M1839" t="s">
        <v>8637</v>
      </c>
      <c r="N1839" t="s">
        <v>8643</v>
      </c>
      <c r="O1839" t="s">
        <v>10504</v>
      </c>
      <c r="P1839" t="s">
        <v>10508</v>
      </c>
      <c r="Q1839" t="s">
        <v>10525</v>
      </c>
      <c r="R1839">
        <v>17.544</v>
      </c>
      <c r="S1839">
        <v>3</v>
      </c>
      <c r="T1839">
        <v>0.2</v>
      </c>
      <c r="U1839">
        <v>5.9211</v>
      </c>
    </row>
    <row r="1840" spans="1:21" x14ac:dyDescent="0.25">
      <c r="A1840">
        <v>1839</v>
      </c>
      <c r="B1840" t="s">
        <v>915</v>
      </c>
      <c r="C1840" t="s">
        <v>5631</v>
      </c>
      <c r="D1840" t="s">
        <v>5109</v>
      </c>
      <c r="E1840" t="s">
        <v>6465</v>
      </c>
      <c r="F1840" t="s">
        <v>7009</v>
      </c>
      <c r="G1840" t="s">
        <v>7802</v>
      </c>
      <c r="H1840" t="s">
        <v>8055</v>
      </c>
      <c r="I1840" t="s">
        <v>8057</v>
      </c>
      <c r="J1840" t="s">
        <v>8093</v>
      </c>
      <c r="K1840" t="s">
        <v>8592</v>
      </c>
      <c r="L1840">
        <v>28205</v>
      </c>
      <c r="M1840" t="s">
        <v>8637</v>
      </c>
      <c r="N1840" t="s">
        <v>8734</v>
      </c>
      <c r="O1840" t="s">
        <v>10503</v>
      </c>
      <c r="P1840" t="s">
        <v>10511</v>
      </c>
      <c r="Q1840" t="s">
        <v>10616</v>
      </c>
      <c r="R1840">
        <v>44.128</v>
      </c>
      <c r="S1840">
        <v>4</v>
      </c>
      <c r="T1840">
        <v>0.2</v>
      </c>
      <c r="U1840">
        <v>12.135199999999999</v>
      </c>
    </row>
    <row r="1841" spans="1:21" x14ac:dyDescent="0.25">
      <c r="A1841">
        <v>1840</v>
      </c>
      <c r="B1841" t="s">
        <v>915</v>
      </c>
      <c r="C1841" t="s">
        <v>5631</v>
      </c>
      <c r="D1841" t="s">
        <v>5109</v>
      </c>
      <c r="E1841" t="s">
        <v>6465</v>
      </c>
      <c r="F1841" t="s">
        <v>7009</v>
      </c>
      <c r="G1841" t="s">
        <v>7802</v>
      </c>
      <c r="H1841" t="s">
        <v>8055</v>
      </c>
      <c r="I1841" t="s">
        <v>8057</v>
      </c>
      <c r="J1841" t="s">
        <v>8093</v>
      </c>
      <c r="K1841" t="s">
        <v>8592</v>
      </c>
      <c r="L1841">
        <v>28205</v>
      </c>
      <c r="M1841" t="s">
        <v>8637</v>
      </c>
      <c r="N1841" t="s">
        <v>9793</v>
      </c>
      <c r="O1841" t="s">
        <v>10504</v>
      </c>
      <c r="P1841" t="s">
        <v>10515</v>
      </c>
      <c r="Q1841" t="s">
        <v>11663</v>
      </c>
      <c r="R1841">
        <v>62.92</v>
      </c>
      <c r="S1841">
        <v>1</v>
      </c>
      <c r="T1841">
        <v>0.2</v>
      </c>
      <c r="U1841">
        <v>10.224500000000001</v>
      </c>
    </row>
    <row r="1842" spans="1:21" x14ac:dyDescent="0.25">
      <c r="A1842">
        <v>1841</v>
      </c>
      <c r="B1842" t="s">
        <v>915</v>
      </c>
      <c r="C1842" t="s">
        <v>5631</v>
      </c>
      <c r="D1842" t="s">
        <v>5109</v>
      </c>
      <c r="E1842" t="s">
        <v>6465</v>
      </c>
      <c r="F1842" t="s">
        <v>7009</v>
      </c>
      <c r="G1842" t="s">
        <v>7802</v>
      </c>
      <c r="H1842" t="s">
        <v>8055</v>
      </c>
      <c r="I1842" t="s">
        <v>8057</v>
      </c>
      <c r="J1842" t="s">
        <v>8093</v>
      </c>
      <c r="K1842" t="s">
        <v>8592</v>
      </c>
      <c r="L1842">
        <v>28205</v>
      </c>
      <c r="M1842" t="s">
        <v>8637</v>
      </c>
      <c r="N1842" t="s">
        <v>8767</v>
      </c>
      <c r="O1842" t="s">
        <v>10504</v>
      </c>
      <c r="P1842" t="s">
        <v>10516</v>
      </c>
      <c r="Q1842" t="s">
        <v>10650</v>
      </c>
      <c r="R1842">
        <v>78.304000000000002</v>
      </c>
      <c r="S1842">
        <v>2</v>
      </c>
      <c r="T1842">
        <v>0.2</v>
      </c>
      <c r="U1842">
        <v>29.364000000000001</v>
      </c>
    </row>
    <row r="1843" spans="1:21" x14ac:dyDescent="0.25">
      <c r="A1843">
        <v>1842</v>
      </c>
      <c r="B1843" t="s">
        <v>916</v>
      </c>
      <c r="C1843" t="s">
        <v>5457</v>
      </c>
      <c r="D1843" t="s">
        <v>5340</v>
      </c>
      <c r="E1843" t="s">
        <v>6465</v>
      </c>
      <c r="F1843" t="s">
        <v>7010</v>
      </c>
      <c r="G1843" t="s">
        <v>7803</v>
      </c>
      <c r="H1843" t="s">
        <v>8055</v>
      </c>
      <c r="I1843" t="s">
        <v>8057</v>
      </c>
      <c r="J1843" t="s">
        <v>8314</v>
      </c>
      <c r="K1843" t="s">
        <v>8589</v>
      </c>
      <c r="L1843">
        <v>42104</v>
      </c>
      <c r="M1843" t="s">
        <v>8637</v>
      </c>
      <c r="N1843" t="s">
        <v>9794</v>
      </c>
      <c r="O1843" t="s">
        <v>10503</v>
      </c>
      <c r="P1843" t="s">
        <v>10507</v>
      </c>
      <c r="Q1843" t="s">
        <v>11664</v>
      </c>
      <c r="R1843">
        <v>140.81</v>
      </c>
      <c r="S1843">
        <v>1</v>
      </c>
      <c r="T1843">
        <v>0</v>
      </c>
      <c r="U1843">
        <v>39.4268</v>
      </c>
    </row>
    <row r="1844" spans="1:21" x14ac:dyDescent="0.25">
      <c r="A1844">
        <v>1843</v>
      </c>
      <c r="B1844" t="s">
        <v>917</v>
      </c>
      <c r="C1844" t="s">
        <v>5127</v>
      </c>
      <c r="D1844" t="s">
        <v>6353</v>
      </c>
      <c r="E1844" t="s">
        <v>6464</v>
      </c>
      <c r="F1844" t="s">
        <v>6603</v>
      </c>
      <c r="G1844" t="s">
        <v>7396</v>
      </c>
      <c r="H1844" t="s">
        <v>8055</v>
      </c>
      <c r="I1844" t="s">
        <v>8057</v>
      </c>
      <c r="J1844" t="s">
        <v>8110</v>
      </c>
      <c r="K1844" t="s">
        <v>8593</v>
      </c>
      <c r="L1844">
        <v>78207</v>
      </c>
      <c r="M1844" t="s">
        <v>8639</v>
      </c>
      <c r="N1844" t="s">
        <v>8941</v>
      </c>
      <c r="O1844" t="s">
        <v>10504</v>
      </c>
      <c r="P1844" t="s">
        <v>10508</v>
      </c>
      <c r="Q1844" t="s">
        <v>10823</v>
      </c>
      <c r="R1844">
        <v>40.095999999999997</v>
      </c>
      <c r="S1844">
        <v>4</v>
      </c>
      <c r="T1844">
        <v>0.2</v>
      </c>
      <c r="U1844">
        <v>13.532400000000001</v>
      </c>
    </row>
    <row r="1845" spans="1:21" x14ac:dyDescent="0.25">
      <c r="A1845">
        <v>1844</v>
      </c>
      <c r="B1845" t="s">
        <v>917</v>
      </c>
      <c r="C1845" t="s">
        <v>5127</v>
      </c>
      <c r="D1845" t="s">
        <v>6353</v>
      </c>
      <c r="E1845" t="s">
        <v>6464</v>
      </c>
      <c r="F1845" t="s">
        <v>6603</v>
      </c>
      <c r="G1845" t="s">
        <v>7396</v>
      </c>
      <c r="H1845" t="s">
        <v>8055</v>
      </c>
      <c r="I1845" t="s">
        <v>8057</v>
      </c>
      <c r="J1845" t="s">
        <v>8110</v>
      </c>
      <c r="K1845" t="s">
        <v>8593</v>
      </c>
      <c r="L1845">
        <v>78207</v>
      </c>
      <c r="M1845" t="s">
        <v>8639</v>
      </c>
      <c r="N1845" t="s">
        <v>9795</v>
      </c>
      <c r="O1845" t="s">
        <v>10503</v>
      </c>
      <c r="P1845" t="s">
        <v>10511</v>
      </c>
      <c r="Q1845" t="s">
        <v>11665</v>
      </c>
      <c r="R1845">
        <v>40.783999999999999</v>
      </c>
      <c r="S1845">
        <v>2</v>
      </c>
      <c r="T1845">
        <v>0.6</v>
      </c>
      <c r="U1845">
        <v>-30.588000000000001</v>
      </c>
    </row>
    <row r="1846" spans="1:21" x14ac:dyDescent="0.25">
      <c r="A1846">
        <v>1845</v>
      </c>
      <c r="B1846" t="s">
        <v>918</v>
      </c>
      <c r="C1846" t="s">
        <v>5600</v>
      </c>
      <c r="D1846" t="s">
        <v>6354</v>
      </c>
      <c r="E1846" t="s">
        <v>6465</v>
      </c>
      <c r="F1846" t="s">
        <v>7011</v>
      </c>
      <c r="G1846" t="s">
        <v>7804</v>
      </c>
      <c r="H1846" t="s">
        <v>8054</v>
      </c>
      <c r="I1846" t="s">
        <v>8057</v>
      </c>
      <c r="J1846" t="s">
        <v>8062</v>
      </c>
      <c r="K1846" t="s">
        <v>8234</v>
      </c>
      <c r="L1846">
        <v>98115</v>
      </c>
      <c r="M1846" t="s">
        <v>8638</v>
      </c>
      <c r="N1846" t="s">
        <v>8666</v>
      </c>
      <c r="O1846" t="s">
        <v>10505</v>
      </c>
      <c r="P1846" t="s">
        <v>10517</v>
      </c>
      <c r="Q1846" t="s">
        <v>10548</v>
      </c>
      <c r="R1846">
        <v>90.57</v>
      </c>
      <c r="S1846">
        <v>3</v>
      </c>
      <c r="T1846">
        <v>0</v>
      </c>
      <c r="U1846">
        <v>11.774100000000001</v>
      </c>
    </row>
    <row r="1847" spans="1:21" x14ac:dyDescent="0.25">
      <c r="A1847">
        <v>1846</v>
      </c>
      <c r="B1847" t="s">
        <v>919</v>
      </c>
      <c r="C1847" t="s">
        <v>5632</v>
      </c>
      <c r="D1847" t="s">
        <v>6355</v>
      </c>
      <c r="E1847" t="s">
        <v>6464</v>
      </c>
      <c r="F1847" t="s">
        <v>6994</v>
      </c>
      <c r="G1847" t="s">
        <v>7787</v>
      </c>
      <c r="H1847" t="s">
        <v>8056</v>
      </c>
      <c r="I1847" t="s">
        <v>8057</v>
      </c>
      <c r="J1847" t="s">
        <v>8234</v>
      </c>
      <c r="K1847" t="s">
        <v>8628</v>
      </c>
      <c r="L1847">
        <v>20016</v>
      </c>
      <c r="M1847" t="s">
        <v>8640</v>
      </c>
      <c r="N1847" t="s">
        <v>8769</v>
      </c>
      <c r="O1847" t="s">
        <v>10504</v>
      </c>
      <c r="P1847" t="s">
        <v>10516</v>
      </c>
      <c r="Q1847" t="s">
        <v>10652</v>
      </c>
      <c r="R1847">
        <v>40.08</v>
      </c>
      <c r="S1847">
        <v>6</v>
      </c>
      <c r="T1847">
        <v>0</v>
      </c>
      <c r="U1847">
        <v>19.238399999999999</v>
      </c>
    </row>
    <row r="1848" spans="1:21" x14ac:dyDescent="0.25">
      <c r="A1848">
        <v>1847</v>
      </c>
      <c r="B1848" t="s">
        <v>919</v>
      </c>
      <c r="C1848" t="s">
        <v>5632</v>
      </c>
      <c r="D1848" t="s">
        <v>6355</v>
      </c>
      <c r="E1848" t="s">
        <v>6464</v>
      </c>
      <c r="F1848" t="s">
        <v>6994</v>
      </c>
      <c r="G1848" t="s">
        <v>7787</v>
      </c>
      <c r="H1848" t="s">
        <v>8056</v>
      </c>
      <c r="I1848" t="s">
        <v>8057</v>
      </c>
      <c r="J1848" t="s">
        <v>8234</v>
      </c>
      <c r="K1848" t="s">
        <v>8628</v>
      </c>
      <c r="L1848">
        <v>20016</v>
      </c>
      <c r="M1848" t="s">
        <v>8640</v>
      </c>
      <c r="N1848" t="s">
        <v>9796</v>
      </c>
      <c r="O1848" t="s">
        <v>10503</v>
      </c>
      <c r="P1848" t="s">
        <v>10511</v>
      </c>
      <c r="Q1848" t="s">
        <v>11666</v>
      </c>
      <c r="R1848">
        <v>37.68</v>
      </c>
      <c r="S1848">
        <v>2</v>
      </c>
      <c r="T1848">
        <v>0</v>
      </c>
      <c r="U1848">
        <v>15.8256</v>
      </c>
    </row>
    <row r="1849" spans="1:21" x14ac:dyDescent="0.25">
      <c r="A1849">
        <v>1848</v>
      </c>
      <c r="B1849" t="s">
        <v>920</v>
      </c>
      <c r="C1849" t="s">
        <v>5048</v>
      </c>
      <c r="D1849" t="s">
        <v>5048</v>
      </c>
      <c r="E1849" t="s">
        <v>6467</v>
      </c>
      <c r="F1849" t="s">
        <v>6863</v>
      </c>
      <c r="G1849" t="s">
        <v>7656</v>
      </c>
      <c r="H1849" t="s">
        <v>8055</v>
      </c>
      <c r="I1849" t="s">
        <v>8057</v>
      </c>
      <c r="J1849" t="s">
        <v>8059</v>
      </c>
      <c r="K1849" t="s">
        <v>8590</v>
      </c>
      <c r="L1849">
        <v>90004</v>
      </c>
      <c r="M1849" t="s">
        <v>8638</v>
      </c>
      <c r="N1849" t="s">
        <v>8932</v>
      </c>
      <c r="O1849" t="s">
        <v>10503</v>
      </c>
      <c r="P1849" t="s">
        <v>10507</v>
      </c>
      <c r="Q1849" t="s">
        <v>10814</v>
      </c>
      <c r="R1849">
        <v>362.35199999999998</v>
      </c>
      <c r="S1849">
        <v>3</v>
      </c>
      <c r="T1849">
        <v>0.2</v>
      </c>
      <c r="U1849">
        <v>27.176400000000001</v>
      </c>
    </row>
    <row r="1850" spans="1:21" x14ac:dyDescent="0.25">
      <c r="A1850">
        <v>1849</v>
      </c>
      <c r="B1850" t="s">
        <v>920</v>
      </c>
      <c r="C1850" t="s">
        <v>5048</v>
      </c>
      <c r="D1850" t="s">
        <v>5048</v>
      </c>
      <c r="E1850" t="s">
        <v>6467</v>
      </c>
      <c r="F1850" t="s">
        <v>6863</v>
      </c>
      <c r="G1850" t="s">
        <v>7656</v>
      </c>
      <c r="H1850" t="s">
        <v>8055</v>
      </c>
      <c r="I1850" t="s">
        <v>8057</v>
      </c>
      <c r="J1850" t="s">
        <v>8059</v>
      </c>
      <c r="K1850" t="s">
        <v>8590</v>
      </c>
      <c r="L1850">
        <v>90004</v>
      </c>
      <c r="M1850" t="s">
        <v>8638</v>
      </c>
      <c r="N1850" t="s">
        <v>8948</v>
      </c>
      <c r="O1850" t="s">
        <v>10504</v>
      </c>
      <c r="P1850" t="s">
        <v>10514</v>
      </c>
      <c r="Q1850" t="s">
        <v>10830</v>
      </c>
      <c r="R1850">
        <v>7.1840000000000002</v>
      </c>
      <c r="S1850">
        <v>2</v>
      </c>
      <c r="T1850">
        <v>0.2</v>
      </c>
      <c r="U1850">
        <v>2.2450000000000001</v>
      </c>
    </row>
    <row r="1851" spans="1:21" x14ac:dyDescent="0.25">
      <c r="A1851">
        <v>1850</v>
      </c>
      <c r="B1851" t="s">
        <v>921</v>
      </c>
      <c r="C1851" t="s">
        <v>5633</v>
      </c>
      <c r="D1851" t="s">
        <v>5425</v>
      </c>
      <c r="E1851" t="s">
        <v>6464</v>
      </c>
      <c r="F1851" t="s">
        <v>6811</v>
      </c>
      <c r="G1851" t="s">
        <v>7604</v>
      </c>
      <c r="H1851" t="s">
        <v>8054</v>
      </c>
      <c r="I1851" t="s">
        <v>8057</v>
      </c>
      <c r="J1851" t="s">
        <v>8315</v>
      </c>
      <c r="K1851" t="s">
        <v>8602</v>
      </c>
      <c r="L1851">
        <v>46614</v>
      </c>
      <c r="M1851" t="s">
        <v>8639</v>
      </c>
      <c r="N1851" t="s">
        <v>9797</v>
      </c>
      <c r="O1851" t="s">
        <v>10504</v>
      </c>
      <c r="P1851" t="s">
        <v>10510</v>
      </c>
      <c r="Q1851" t="s">
        <v>11667</v>
      </c>
      <c r="R1851">
        <v>34.76</v>
      </c>
      <c r="S1851">
        <v>1</v>
      </c>
      <c r="T1851">
        <v>0</v>
      </c>
      <c r="U1851">
        <v>9.7327999999999992</v>
      </c>
    </row>
    <row r="1852" spans="1:21" x14ac:dyDescent="0.25">
      <c r="A1852">
        <v>1851</v>
      </c>
      <c r="B1852" t="s">
        <v>921</v>
      </c>
      <c r="C1852" t="s">
        <v>5633</v>
      </c>
      <c r="D1852" t="s">
        <v>5425</v>
      </c>
      <c r="E1852" t="s">
        <v>6464</v>
      </c>
      <c r="F1852" t="s">
        <v>6811</v>
      </c>
      <c r="G1852" t="s">
        <v>7604</v>
      </c>
      <c r="H1852" t="s">
        <v>8054</v>
      </c>
      <c r="I1852" t="s">
        <v>8057</v>
      </c>
      <c r="J1852" t="s">
        <v>8315</v>
      </c>
      <c r="K1852" t="s">
        <v>8602</v>
      </c>
      <c r="L1852">
        <v>46614</v>
      </c>
      <c r="M1852" t="s">
        <v>8639</v>
      </c>
      <c r="N1852" t="s">
        <v>9218</v>
      </c>
      <c r="O1852" t="s">
        <v>10505</v>
      </c>
      <c r="P1852" t="s">
        <v>10517</v>
      </c>
      <c r="Q1852" t="s">
        <v>11100</v>
      </c>
      <c r="R1852">
        <v>831.2</v>
      </c>
      <c r="S1852">
        <v>5</v>
      </c>
      <c r="T1852">
        <v>0</v>
      </c>
      <c r="U1852">
        <v>124.68</v>
      </c>
    </row>
    <row r="1853" spans="1:21" x14ac:dyDescent="0.25">
      <c r="A1853">
        <v>1852</v>
      </c>
      <c r="B1853" t="s">
        <v>921</v>
      </c>
      <c r="C1853" t="s">
        <v>5633</v>
      </c>
      <c r="D1853" t="s">
        <v>5425</v>
      </c>
      <c r="E1853" t="s">
        <v>6464</v>
      </c>
      <c r="F1853" t="s">
        <v>6811</v>
      </c>
      <c r="G1853" t="s">
        <v>7604</v>
      </c>
      <c r="H1853" t="s">
        <v>8054</v>
      </c>
      <c r="I1853" t="s">
        <v>8057</v>
      </c>
      <c r="J1853" t="s">
        <v>8315</v>
      </c>
      <c r="K1853" t="s">
        <v>8602</v>
      </c>
      <c r="L1853">
        <v>46614</v>
      </c>
      <c r="M1853" t="s">
        <v>8639</v>
      </c>
      <c r="N1853" t="s">
        <v>9798</v>
      </c>
      <c r="O1853" t="s">
        <v>10504</v>
      </c>
      <c r="P1853" t="s">
        <v>10516</v>
      </c>
      <c r="Q1853" t="s">
        <v>11668</v>
      </c>
      <c r="R1853">
        <v>26.4</v>
      </c>
      <c r="S1853">
        <v>5</v>
      </c>
      <c r="T1853">
        <v>0</v>
      </c>
      <c r="U1853">
        <v>11.88</v>
      </c>
    </row>
    <row r="1854" spans="1:21" x14ac:dyDescent="0.25">
      <c r="A1854">
        <v>1853</v>
      </c>
      <c r="B1854" t="s">
        <v>921</v>
      </c>
      <c r="C1854" t="s">
        <v>5633</v>
      </c>
      <c r="D1854" t="s">
        <v>5425</v>
      </c>
      <c r="E1854" t="s">
        <v>6464</v>
      </c>
      <c r="F1854" t="s">
        <v>6811</v>
      </c>
      <c r="G1854" t="s">
        <v>7604</v>
      </c>
      <c r="H1854" t="s">
        <v>8054</v>
      </c>
      <c r="I1854" t="s">
        <v>8057</v>
      </c>
      <c r="J1854" t="s">
        <v>8315</v>
      </c>
      <c r="K1854" t="s">
        <v>8602</v>
      </c>
      <c r="L1854">
        <v>46614</v>
      </c>
      <c r="M1854" t="s">
        <v>8639</v>
      </c>
      <c r="N1854" t="s">
        <v>9014</v>
      </c>
      <c r="O1854" t="s">
        <v>10504</v>
      </c>
      <c r="P1854" t="s">
        <v>10518</v>
      </c>
      <c r="Q1854" t="s">
        <v>10897</v>
      </c>
      <c r="R1854">
        <v>106.75</v>
      </c>
      <c r="S1854">
        <v>7</v>
      </c>
      <c r="T1854">
        <v>0</v>
      </c>
      <c r="U1854">
        <v>49.104999999999997</v>
      </c>
    </row>
    <row r="1855" spans="1:21" x14ac:dyDescent="0.25">
      <c r="A1855">
        <v>1854</v>
      </c>
      <c r="B1855" t="s">
        <v>921</v>
      </c>
      <c r="C1855" t="s">
        <v>5633</v>
      </c>
      <c r="D1855" t="s">
        <v>5425</v>
      </c>
      <c r="E1855" t="s">
        <v>6464</v>
      </c>
      <c r="F1855" t="s">
        <v>6811</v>
      </c>
      <c r="G1855" t="s">
        <v>7604</v>
      </c>
      <c r="H1855" t="s">
        <v>8054</v>
      </c>
      <c r="I1855" t="s">
        <v>8057</v>
      </c>
      <c r="J1855" t="s">
        <v>8315</v>
      </c>
      <c r="K1855" t="s">
        <v>8602</v>
      </c>
      <c r="L1855">
        <v>46614</v>
      </c>
      <c r="M1855" t="s">
        <v>8639</v>
      </c>
      <c r="N1855" t="s">
        <v>9799</v>
      </c>
      <c r="O1855" t="s">
        <v>10504</v>
      </c>
      <c r="P1855" t="s">
        <v>10516</v>
      </c>
      <c r="Q1855" t="s">
        <v>11669</v>
      </c>
      <c r="R1855">
        <v>97.82</v>
      </c>
      <c r="S1855">
        <v>2</v>
      </c>
      <c r="T1855">
        <v>0</v>
      </c>
      <c r="U1855">
        <v>45.9754</v>
      </c>
    </row>
    <row r="1856" spans="1:21" x14ac:dyDescent="0.25">
      <c r="A1856">
        <v>1855</v>
      </c>
      <c r="B1856" t="s">
        <v>921</v>
      </c>
      <c r="C1856" t="s">
        <v>5633</v>
      </c>
      <c r="D1856" t="s">
        <v>5425</v>
      </c>
      <c r="E1856" t="s">
        <v>6464</v>
      </c>
      <c r="F1856" t="s">
        <v>6811</v>
      </c>
      <c r="G1856" t="s">
        <v>7604</v>
      </c>
      <c r="H1856" t="s">
        <v>8054</v>
      </c>
      <c r="I1856" t="s">
        <v>8057</v>
      </c>
      <c r="J1856" t="s">
        <v>8315</v>
      </c>
      <c r="K1856" t="s">
        <v>8602</v>
      </c>
      <c r="L1856">
        <v>46614</v>
      </c>
      <c r="M1856" t="s">
        <v>8639</v>
      </c>
      <c r="N1856" t="s">
        <v>8727</v>
      </c>
      <c r="O1856" t="s">
        <v>10504</v>
      </c>
      <c r="P1856" t="s">
        <v>10510</v>
      </c>
      <c r="Q1856" t="s">
        <v>10609</v>
      </c>
      <c r="R1856">
        <v>141.4</v>
      </c>
      <c r="S1856">
        <v>5</v>
      </c>
      <c r="T1856">
        <v>0</v>
      </c>
      <c r="U1856">
        <v>38.177999999999997</v>
      </c>
    </row>
    <row r="1857" spans="1:21" x14ac:dyDescent="0.25">
      <c r="A1857">
        <v>1856</v>
      </c>
      <c r="B1857" t="s">
        <v>922</v>
      </c>
      <c r="C1857" t="s">
        <v>5634</v>
      </c>
      <c r="D1857" t="s">
        <v>6133</v>
      </c>
      <c r="E1857" t="s">
        <v>6465</v>
      </c>
      <c r="F1857" t="s">
        <v>6992</v>
      </c>
      <c r="G1857" t="s">
        <v>7785</v>
      </c>
      <c r="H1857" t="s">
        <v>8055</v>
      </c>
      <c r="I1857" t="s">
        <v>8057</v>
      </c>
      <c r="J1857" t="s">
        <v>8059</v>
      </c>
      <c r="K1857" t="s">
        <v>8590</v>
      </c>
      <c r="L1857">
        <v>90032</v>
      </c>
      <c r="M1857" t="s">
        <v>8638</v>
      </c>
      <c r="N1857" t="s">
        <v>9800</v>
      </c>
      <c r="O1857" t="s">
        <v>10504</v>
      </c>
      <c r="P1857" t="s">
        <v>10512</v>
      </c>
      <c r="Q1857" t="s">
        <v>11295</v>
      </c>
      <c r="R1857">
        <v>14.52</v>
      </c>
      <c r="S1857">
        <v>3</v>
      </c>
      <c r="T1857">
        <v>0</v>
      </c>
      <c r="U1857">
        <v>4.7915999999999999</v>
      </c>
    </row>
    <row r="1858" spans="1:21" x14ac:dyDescent="0.25">
      <c r="A1858">
        <v>1857</v>
      </c>
      <c r="B1858" t="s">
        <v>923</v>
      </c>
      <c r="C1858" t="s">
        <v>5635</v>
      </c>
      <c r="D1858" t="s">
        <v>5386</v>
      </c>
      <c r="E1858" t="s">
        <v>6464</v>
      </c>
      <c r="F1858" t="s">
        <v>6609</v>
      </c>
      <c r="G1858" t="s">
        <v>7402</v>
      </c>
      <c r="H1858" t="s">
        <v>8055</v>
      </c>
      <c r="I1858" t="s">
        <v>8057</v>
      </c>
      <c r="J1858" t="s">
        <v>8070</v>
      </c>
      <c r="K1858" t="s">
        <v>8593</v>
      </c>
      <c r="L1858">
        <v>77041</v>
      </c>
      <c r="M1858" t="s">
        <v>8639</v>
      </c>
      <c r="N1858" t="s">
        <v>9552</v>
      </c>
      <c r="O1858" t="s">
        <v>10504</v>
      </c>
      <c r="P1858" t="s">
        <v>10510</v>
      </c>
      <c r="Q1858" t="s">
        <v>11426</v>
      </c>
      <c r="R1858">
        <v>127.92</v>
      </c>
      <c r="S1858">
        <v>5</v>
      </c>
      <c r="T1858">
        <v>0.2</v>
      </c>
      <c r="U1858">
        <v>-15.99</v>
      </c>
    </row>
    <row r="1859" spans="1:21" x14ac:dyDescent="0.25">
      <c r="A1859">
        <v>1858</v>
      </c>
      <c r="B1859" t="s">
        <v>923</v>
      </c>
      <c r="C1859" t="s">
        <v>5635</v>
      </c>
      <c r="D1859" t="s">
        <v>5386</v>
      </c>
      <c r="E1859" t="s">
        <v>6464</v>
      </c>
      <c r="F1859" t="s">
        <v>6609</v>
      </c>
      <c r="G1859" t="s">
        <v>7402</v>
      </c>
      <c r="H1859" t="s">
        <v>8055</v>
      </c>
      <c r="I1859" t="s">
        <v>8057</v>
      </c>
      <c r="J1859" t="s">
        <v>8070</v>
      </c>
      <c r="K1859" t="s">
        <v>8593</v>
      </c>
      <c r="L1859">
        <v>77041</v>
      </c>
      <c r="M1859" t="s">
        <v>8639</v>
      </c>
      <c r="N1859" t="s">
        <v>9801</v>
      </c>
      <c r="O1859" t="s">
        <v>10504</v>
      </c>
      <c r="P1859" t="s">
        <v>10514</v>
      </c>
      <c r="Q1859" t="s">
        <v>11670</v>
      </c>
      <c r="R1859">
        <v>34.24</v>
      </c>
      <c r="S1859">
        <v>4</v>
      </c>
      <c r="T1859">
        <v>0.8</v>
      </c>
      <c r="U1859">
        <v>-53.072000000000003</v>
      </c>
    </row>
    <row r="1860" spans="1:21" x14ac:dyDescent="0.25">
      <c r="A1860">
        <v>1859</v>
      </c>
      <c r="B1860" t="s">
        <v>924</v>
      </c>
      <c r="C1860" t="s">
        <v>5067</v>
      </c>
      <c r="D1860" t="s">
        <v>5607</v>
      </c>
      <c r="E1860" t="s">
        <v>6466</v>
      </c>
      <c r="F1860" t="s">
        <v>6548</v>
      </c>
      <c r="G1860" t="s">
        <v>7341</v>
      </c>
      <c r="H1860" t="s">
        <v>8055</v>
      </c>
      <c r="I1860" t="s">
        <v>8057</v>
      </c>
      <c r="J1860" t="s">
        <v>8097</v>
      </c>
      <c r="K1860" t="s">
        <v>8617</v>
      </c>
      <c r="L1860">
        <v>6010</v>
      </c>
      <c r="M1860" t="s">
        <v>8640</v>
      </c>
      <c r="N1860" t="s">
        <v>8655</v>
      </c>
      <c r="O1860" t="s">
        <v>10504</v>
      </c>
      <c r="P1860" t="s">
        <v>10515</v>
      </c>
      <c r="Q1860" t="s">
        <v>10537</v>
      </c>
      <c r="R1860">
        <v>137.62</v>
      </c>
      <c r="S1860">
        <v>2</v>
      </c>
      <c r="T1860">
        <v>0</v>
      </c>
      <c r="U1860">
        <v>60.552799999999998</v>
      </c>
    </row>
    <row r="1861" spans="1:21" x14ac:dyDescent="0.25">
      <c r="A1861">
        <v>1860</v>
      </c>
      <c r="B1861" t="s">
        <v>924</v>
      </c>
      <c r="C1861" t="s">
        <v>5067</v>
      </c>
      <c r="D1861" t="s">
        <v>5607</v>
      </c>
      <c r="E1861" t="s">
        <v>6466</v>
      </c>
      <c r="F1861" t="s">
        <v>6548</v>
      </c>
      <c r="G1861" t="s">
        <v>7341</v>
      </c>
      <c r="H1861" t="s">
        <v>8055</v>
      </c>
      <c r="I1861" t="s">
        <v>8057</v>
      </c>
      <c r="J1861" t="s">
        <v>8097</v>
      </c>
      <c r="K1861" t="s">
        <v>8617</v>
      </c>
      <c r="L1861">
        <v>6010</v>
      </c>
      <c r="M1861" t="s">
        <v>8640</v>
      </c>
      <c r="N1861" t="s">
        <v>9802</v>
      </c>
      <c r="O1861" t="s">
        <v>10505</v>
      </c>
      <c r="P1861" t="s">
        <v>10513</v>
      </c>
      <c r="Q1861" t="s">
        <v>11671</v>
      </c>
      <c r="R1861">
        <v>100.49</v>
      </c>
      <c r="S1861">
        <v>1</v>
      </c>
      <c r="T1861">
        <v>0</v>
      </c>
      <c r="U1861">
        <v>25.122499999999999</v>
      </c>
    </row>
    <row r="1862" spans="1:21" x14ac:dyDescent="0.25">
      <c r="A1862">
        <v>1861</v>
      </c>
      <c r="B1862" t="s">
        <v>925</v>
      </c>
      <c r="C1862" t="s">
        <v>5636</v>
      </c>
      <c r="D1862" t="s">
        <v>6026</v>
      </c>
      <c r="E1862" t="s">
        <v>6466</v>
      </c>
      <c r="F1862" t="s">
        <v>6774</v>
      </c>
      <c r="G1862" t="s">
        <v>7567</v>
      </c>
      <c r="H1862" t="s">
        <v>8054</v>
      </c>
      <c r="I1862" t="s">
        <v>8057</v>
      </c>
      <c r="J1862" t="s">
        <v>8078</v>
      </c>
      <c r="K1862" t="s">
        <v>8603</v>
      </c>
      <c r="L1862">
        <v>10009</v>
      </c>
      <c r="M1862" t="s">
        <v>8640</v>
      </c>
      <c r="N1862" t="s">
        <v>9803</v>
      </c>
      <c r="O1862" t="s">
        <v>10503</v>
      </c>
      <c r="P1862" t="s">
        <v>10506</v>
      </c>
      <c r="Q1862" t="s">
        <v>11672</v>
      </c>
      <c r="R1862">
        <v>257.56799999999998</v>
      </c>
      <c r="S1862">
        <v>2</v>
      </c>
      <c r="T1862">
        <v>0.2</v>
      </c>
      <c r="U1862">
        <v>-28.976400000000002</v>
      </c>
    </row>
    <row r="1863" spans="1:21" x14ac:dyDescent="0.25">
      <c r="A1863">
        <v>1862</v>
      </c>
      <c r="B1863" t="s">
        <v>925</v>
      </c>
      <c r="C1863" t="s">
        <v>5636</v>
      </c>
      <c r="D1863" t="s">
        <v>6026</v>
      </c>
      <c r="E1863" t="s">
        <v>6466</v>
      </c>
      <c r="F1863" t="s">
        <v>6774</v>
      </c>
      <c r="G1863" t="s">
        <v>7567</v>
      </c>
      <c r="H1863" t="s">
        <v>8054</v>
      </c>
      <c r="I1863" t="s">
        <v>8057</v>
      </c>
      <c r="J1863" t="s">
        <v>8078</v>
      </c>
      <c r="K1863" t="s">
        <v>8603</v>
      </c>
      <c r="L1863">
        <v>10009</v>
      </c>
      <c r="M1863" t="s">
        <v>8640</v>
      </c>
      <c r="N1863" t="s">
        <v>8814</v>
      </c>
      <c r="O1863" t="s">
        <v>10505</v>
      </c>
      <c r="P1863" t="s">
        <v>10513</v>
      </c>
      <c r="Q1863" t="s">
        <v>10697</v>
      </c>
      <c r="R1863">
        <v>119.96</v>
      </c>
      <c r="S1863">
        <v>4</v>
      </c>
      <c r="T1863">
        <v>0</v>
      </c>
      <c r="U1863">
        <v>33.588799999999999</v>
      </c>
    </row>
    <row r="1864" spans="1:21" x14ac:dyDescent="0.25">
      <c r="A1864">
        <v>1863</v>
      </c>
      <c r="B1864" t="s">
        <v>926</v>
      </c>
      <c r="C1864" t="s">
        <v>5637</v>
      </c>
      <c r="D1864" t="s">
        <v>5637</v>
      </c>
      <c r="E1864" t="s">
        <v>6467</v>
      </c>
      <c r="F1864" t="s">
        <v>6635</v>
      </c>
      <c r="G1864" t="s">
        <v>7428</v>
      </c>
      <c r="H1864" t="s">
        <v>8054</v>
      </c>
      <c r="I1864" t="s">
        <v>8057</v>
      </c>
      <c r="J1864" t="s">
        <v>8110</v>
      </c>
      <c r="K1864" t="s">
        <v>8593</v>
      </c>
      <c r="L1864">
        <v>78207</v>
      </c>
      <c r="M1864" t="s">
        <v>8639</v>
      </c>
      <c r="N1864" t="s">
        <v>8818</v>
      </c>
      <c r="O1864" t="s">
        <v>10504</v>
      </c>
      <c r="P1864" t="s">
        <v>10510</v>
      </c>
      <c r="Q1864" t="s">
        <v>10701</v>
      </c>
      <c r="R1864">
        <v>49.631999999999998</v>
      </c>
      <c r="S1864">
        <v>4</v>
      </c>
      <c r="T1864">
        <v>0.2</v>
      </c>
      <c r="U1864">
        <v>4.9631999999999996</v>
      </c>
    </row>
    <row r="1865" spans="1:21" x14ac:dyDescent="0.25">
      <c r="A1865">
        <v>1864</v>
      </c>
      <c r="B1865" t="s">
        <v>927</v>
      </c>
      <c r="C1865" t="s">
        <v>5093</v>
      </c>
      <c r="D1865" t="s">
        <v>5538</v>
      </c>
      <c r="E1865" t="s">
        <v>6465</v>
      </c>
      <c r="F1865" t="s">
        <v>7012</v>
      </c>
      <c r="G1865" t="s">
        <v>7805</v>
      </c>
      <c r="H1865" t="s">
        <v>8055</v>
      </c>
      <c r="I1865" t="s">
        <v>8057</v>
      </c>
      <c r="J1865" t="s">
        <v>8092</v>
      </c>
      <c r="K1865" t="s">
        <v>8610</v>
      </c>
      <c r="L1865">
        <v>80013</v>
      </c>
      <c r="M1865" t="s">
        <v>8638</v>
      </c>
      <c r="N1865" t="s">
        <v>8950</v>
      </c>
      <c r="O1865" t="s">
        <v>10503</v>
      </c>
      <c r="P1865" t="s">
        <v>10509</v>
      </c>
      <c r="Q1865" t="s">
        <v>10832</v>
      </c>
      <c r="R1865">
        <v>727.45</v>
      </c>
      <c r="S1865">
        <v>5</v>
      </c>
      <c r="T1865">
        <v>0.5</v>
      </c>
      <c r="U1865">
        <v>-465.56799999999998</v>
      </c>
    </row>
    <row r="1866" spans="1:21" x14ac:dyDescent="0.25">
      <c r="A1866">
        <v>1865</v>
      </c>
      <c r="B1866" t="s">
        <v>927</v>
      </c>
      <c r="C1866" t="s">
        <v>5093</v>
      </c>
      <c r="D1866" t="s">
        <v>5538</v>
      </c>
      <c r="E1866" t="s">
        <v>6465</v>
      </c>
      <c r="F1866" t="s">
        <v>7012</v>
      </c>
      <c r="G1866" t="s">
        <v>7805</v>
      </c>
      <c r="H1866" t="s">
        <v>8055</v>
      </c>
      <c r="I1866" t="s">
        <v>8057</v>
      </c>
      <c r="J1866" t="s">
        <v>8092</v>
      </c>
      <c r="K1866" t="s">
        <v>8610</v>
      </c>
      <c r="L1866">
        <v>80013</v>
      </c>
      <c r="M1866" t="s">
        <v>8638</v>
      </c>
      <c r="N1866" t="s">
        <v>9804</v>
      </c>
      <c r="O1866" t="s">
        <v>10503</v>
      </c>
      <c r="P1866" t="s">
        <v>10511</v>
      </c>
      <c r="Q1866" t="s">
        <v>11673</v>
      </c>
      <c r="R1866">
        <v>24.96</v>
      </c>
      <c r="S1866">
        <v>3</v>
      </c>
      <c r="T1866">
        <v>0.2</v>
      </c>
      <c r="U1866">
        <v>4.3680000000000003</v>
      </c>
    </row>
    <row r="1867" spans="1:21" x14ac:dyDescent="0.25">
      <c r="A1867">
        <v>1866</v>
      </c>
      <c r="B1867" t="s">
        <v>928</v>
      </c>
      <c r="C1867" t="s">
        <v>5135</v>
      </c>
      <c r="D1867" t="s">
        <v>5135</v>
      </c>
      <c r="E1867" t="s">
        <v>6467</v>
      </c>
      <c r="F1867" t="s">
        <v>6711</v>
      </c>
      <c r="G1867" t="s">
        <v>7504</v>
      </c>
      <c r="H1867" t="s">
        <v>8055</v>
      </c>
      <c r="I1867" t="s">
        <v>8057</v>
      </c>
      <c r="J1867" t="s">
        <v>8104</v>
      </c>
      <c r="K1867" t="s">
        <v>8612</v>
      </c>
      <c r="L1867">
        <v>43055</v>
      </c>
      <c r="M1867" t="s">
        <v>8640</v>
      </c>
      <c r="N1867" t="s">
        <v>9805</v>
      </c>
      <c r="O1867" t="s">
        <v>10505</v>
      </c>
      <c r="P1867" t="s">
        <v>10513</v>
      </c>
      <c r="Q1867" t="s">
        <v>11674</v>
      </c>
      <c r="R1867">
        <v>370.78199999999998</v>
      </c>
      <c r="S1867">
        <v>3</v>
      </c>
      <c r="T1867">
        <v>0.4</v>
      </c>
      <c r="U1867">
        <v>-92.695499999999996</v>
      </c>
    </row>
    <row r="1868" spans="1:21" x14ac:dyDescent="0.25">
      <c r="A1868">
        <v>1867</v>
      </c>
      <c r="B1868" t="s">
        <v>929</v>
      </c>
      <c r="C1868" t="s">
        <v>5034</v>
      </c>
      <c r="D1868" t="s">
        <v>6356</v>
      </c>
      <c r="E1868" t="s">
        <v>6466</v>
      </c>
      <c r="F1868" t="s">
        <v>6808</v>
      </c>
      <c r="G1868" t="s">
        <v>7601</v>
      </c>
      <c r="H1868" t="s">
        <v>8055</v>
      </c>
      <c r="I1868" t="s">
        <v>8057</v>
      </c>
      <c r="J1868" t="s">
        <v>8058</v>
      </c>
      <c r="K1868" t="s">
        <v>8621</v>
      </c>
      <c r="L1868">
        <v>89015</v>
      </c>
      <c r="M1868" t="s">
        <v>8638</v>
      </c>
      <c r="N1868" t="s">
        <v>9436</v>
      </c>
      <c r="O1868" t="s">
        <v>10503</v>
      </c>
      <c r="P1868" t="s">
        <v>10511</v>
      </c>
      <c r="Q1868" t="s">
        <v>11316</v>
      </c>
      <c r="R1868">
        <v>196.45</v>
      </c>
      <c r="S1868">
        <v>5</v>
      </c>
      <c r="T1868">
        <v>0</v>
      </c>
      <c r="U1868">
        <v>70.721999999999994</v>
      </c>
    </row>
    <row r="1869" spans="1:21" x14ac:dyDescent="0.25">
      <c r="A1869">
        <v>1868</v>
      </c>
      <c r="B1869" t="s">
        <v>930</v>
      </c>
      <c r="C1869" t="s">
        <v>5638</v>
      </c>
      <c r="D1869" t="s">
        <v>6357</v>
      </c>
      <c r="E1869" t="s">
        <v>6465</v>
      </c>
      <c r="F1869" t="s">
        <v>7007</v>
      </c>
      <c r="G1869" t="s">
        <v>7800</v>
      </c>
      <c r="H1869" t="s">
        <v>8056</v>
      </c>
      <c r="I1869" t="s">
        <v>8057</v>
      </c>
      <c r="J1869" t="s">
        <v>8068</v>
      </c>
      <c r="K1869" t="s">
        <v>8597</v>
      </c>
      <c r="L1869">
        <v>19143</v>
      </c>
      <c r="M1869" t="s">
        <v>8640</v>
      </c>
      <c r="N1869" t="s">
        <v>9806</v>
      </c>
      <c r="O1869" t="s">
        <v>10504</v>
      </c>
      <c r="P1869" t="s">
        <v>10516</v>
      </c>
      <c r="Q1869" t="s">
        <v>11675</v>
      </c>
      <c r="R1869">
        <v>31.103999999999999</v>
      </c>
      <c r="S1869">
        <v>6</v>
      </c>
      <c r="T1869">
        <v>0.2</v>
      </c>
      <c r="U1869">
        <v>10.8864</v>
      </c>
    </row>
    <row r="1870" spans="1:21" x14ac:dyDescent="0.25">
      <c r="A1870">
        <v>1869</v>
      </c>
      <c r="B1870" t="s">
        <v>930</v>
      </c>
      <c r="C1870" t="s">
        <v>5638</v>
      </c>
      <c r="D1870" t="s">
        <v>6357</v>
      </c>
      <c r="E1870" t="s">
        <v>6465</v>
      </c>
      <c r="F1870" t="s">
        <v>7007</v>
      </c>
      <c r="G1870" t="s">
        <v>7800</v>
      </c>
      <c r="H1870" t="s">
        <v>8056</v>
      </c>
      <c r="I1870" t="s">
        <v>8057</v>
      </c>
      <c r="J1870" t="s">
        <v>8068</v>
      </c>
      <c r="K1870" t="s">
        <v>8597</v>
      </c>
      <c r="L1870">
        <v>19143</v>
      </c>
      <c r="M1870" t="s">
        <v>8640</v>
      </c>
      <c r="N1870" t="s">
        <v>9807</v>
      </c>
      <c r="O1870" t="s">
        <v>10504</v>
      </c>
      <c r="P1870" t="s">
        <v>10510</v>
      </c>
      <c r="Q1870" t="s">
        <v>11676</v>
      </c>
      <c r="R1870">
        <v>78.256</v>
      </c>
      <c r="S1870">
        <v>2</v>
      </c>
      <c r="T1870">
        <v>0.2</v>
      </c>
      <c r="U1870">
        <v>-17.607600000000001</v>
      </c>
    </row>
    <row r="1871" spans="1:21" x14ac:dyDescent="0.25">
      <c r="A1871">
        <v>1870</v>
      </c>
      <c r="B1871" t="s">
        <v>931</v>
      </c>
      <c r="C1871" t="s">
        <v>5400</v>
      </c>
      <c r="D1871" t="s">
        <v>5078</v>
      </c>
      <c r="E1871" t="s">
        <v>6464</v>
      </c>
      <c r="F1871" t="s">
        <v>6698</v>
      </c>
      <c r="G1871" t="s">
        <v>7491</v>
      </c>
      <c r="H1871" t="s">
        <v>8054</v>
      </c>
      <c r="I1871" t="s">
        <v>8057</v>
      </c>
      <c r="J1871" t="s">
        <v>8062</v>
      </c>
      <c r="K1871" t="s">
        <v>8234</v>
      </c>
      <c r="L1871">
        <v>98103</v>
      </c>
      <c r="M1871" t="s">
        <v>8638</v>
      </c>
      <c r="N1871" t="s">
        <v>9353</v>
      </c>
      <c r="O1871" t="s">
        <v>10504</v>
      </c>
      <c r="P1871" t="s">
        <v>10516</v>
      </c>
      <c r="Q1871" t="s">
        <v>11234</v>
      </c>
      <c r="R1871">
        <v>6.48</v>
      </c>
      <c r="S1871">
        <v>1</v>
      </c>
      <c r="T1871">
        <v>0</v>
      </c>
      <c r="U1871">
        <v>3.1103999999999998</v>
      </c>
    </row>
    <row r="1872" spans="1:21" x14ac:dyDescent="0.25">
      <c r="A1872">
        <v>1871</v>
      </c>
      <c r="B1872" t="s">
        <v>932</v>
      </c>
      <c r="C1872" t="s">
        <v>5639</v>
      </c>
      <c r="D1872" t="s">
        <v>5769</v>
      </c>
      <c r="E1872" t="s">
        <v>6465</v>
      </c>
      <c r="F1872" t="s">
        <v>7013</v>
      </c>
      <c r="G1872" t="s">
        <v>7806</v>
      </c>
      <c r="H1872" t="s">
        <v>8055</v>
      </c>
      <c r="I1872" t="s">
        <v>8057</v>
      </c>
      <c r="J1872" t="s">
        <v>8066</v>
      </c>
      <c r="K1872" t="s">
        <v>8590</v>
      </c>
      <c r="L1872">
        <v>94122</v>
      </c>
      <c r="M1872" t="s">
        <v>8638</v>
      </c>
      <c r="N1872" t="s">
        <v>9808</v>
      </c>
      <c r="O1872" t="s">
        <v>10504</v>
      </c>
      <c r="P1872" t="s">
        <v>10512</v>
      </c>
      <c r="Q1872" t="s">
        <v>11677</v>
      </c>
      <c r="R1872">
        <v>99.2</v>
      </c>
      <c r="S1872">
        <v>5</v>
      </c>
      <c r="T1872">
        <v>0</v>
      </c>
      <c r="U1872">
        <v>25.792000000000002</v>
      </c>
    </row>
    <row r="1873" spans="1:21" x14ac:dyDescent="0.25">
      <c r="A1873">
        <v>1872</v>
      </c>
      <c r="B1873" t="s">
        <v>932</v>
      </c>
      <c r="C1873" t="s">
        <v>5639</v>
      </c>
      <c r="D1873" t="s">
        <v>5769</v>
      </c>
      <c r="E1873" t="s">
        <v>6465</v>
      </c>
      <c r="F1873" t="s">
        <v>7013</v>
      </c>
      <c r="G1873" t="s">
        <v>7806</v>
      </c>
      <c r="H1873" t="s">
        <v>8055</v>
      </c>
      <c r="I1873" t="s">
        <v>8057</v>
      </c>
      <c r="J1873" t="s">
        <v>8066</v>
      </c>
      <c r="K1873" t="s">
        <v>8590</v>
      </c>
      <c r="L1873">
        <v>94122</v>
      </c>
      <c r="M1873" t="s">
        <v>8638</v>
      </c>
      <c r="N1873" t="s">
        <v>9086</v>
      </c>
      <c r="O1873" t="s">
        <v>10503</v>
      </c>
      <c r="P1873" t="s">
        <v>10507</v>
      </c>
      <c r="Q1873" t="s">
        <v>10968</v>
      </c>
      <c r="R1873">
        <v>801.56799999999998</v>
      </c>
      <c r="S1873">
        <v>2</v>
      </c>
      <c r="T1873">
        <v>0.2</v>
      </c>
      <c r="U1873">
        <v>50.097999999999999</v>
      </c>
    </row>
    <row r="1874" spans="1:21" x14ac:dyDescent="0.25">
      <c r="A1874">
        <v>1873</v>
      </c>
      <c r="B1874" t="s">
        <v>932</v>
      </c>
      <c r="C1874" t="s">
        <v>5639</v>
      </c>
      <c r="D1874" t="s">
        <v>5769</v>
      </c>
      <c r="E1874" t="s">
        <v>6465</v>
      </c>
      <c r="F1874" t="s">
        <v>7013</v>
      </c>
      <c r="G1874" t="s">
        <v>7806</v>
      </c>
      <c r="H1874" t="s">
        <v>8055</v>
      </c>
      <c r="I1874" t="s">
        <v>8057</v>
      </c>
      <c r="J1874" t="s">
        <v>8066</v>
      </c>
      <c r="K1874" t="s">
        <v>8590</v>
      </c>
      <c r="L1874">
        <v>94122</v>
      </c>
      <c r="M1874" t="s">
        <v>8638</v>
      </c>
      <c r="N1874" t="s">
        <v>9809</v>
      </c>
      <c r="O1874" t="s">
        <v>10503</v>
      </c>
      <c r="P1874" t="s">
        <v>10509</v>
      </c>
      <c r="Q1874" t="s">
        <v>11678</v>
      </c>
      <c r="R1874">
        <v>272.84800000000001</v>
      </c>
      <c r="S1874">
        <v>1</v>
      </c>
      <c r="T1874">
        <v>0.2</v>
      </c>
      <c r="U1874">
        <v>27.284800000000001</v>
      </c>
    </row>
    <row r="1875" spans="1:21" x14ac:dyDescent="0.25">
      <c r="A1875">
        <v>1874</v>
      </c>
      <c r="B1875" t="s">
        <v>933</v>
      </c>
      <c r="C1875" t="s">
        <v>5640</v>
      </c>
      <c r="D1875" t="s">
        <v>5950</v>
      </c>
      <c r="E1875" t="s">
        <v>6465</v>
      </c>
      <c r="F1875" t="s">
        <v>7014</v>
      </c>
      <c r="G1875" t="s">
        <v>7807</v>
      </c>
      <c r="H1875" t="s">
        <v>8054</v>
      </c>
      <c r="I1875" t="s">
        <v>8057</v>
      </c>
      <c r="J1875" t="s">
        <v>8316</v>
      </c>
      <c r="K1875" t="s">
        <v>8234</v>
      </c>
      <c r="L1875">
        <v>99207</v>
      </c>
      <c r="M1875" t="s">
        <v>8638</v>
      </c>
      <c r="N1875" t="s">
        <v>9810</v>
      </c>
      <c r="O1875" t="s">
        <v>10503</v>
      </c>
      <c r="P1875" t="s">
        <v>10509</v>
      </c>
      <c r="Q1875" t="s">
        <v>11679</v>
      </c>
      <c r="R1875">
        <v>70.98</v>
      </c>
      <c r="S1875">
        <v>1</v>
      </c>
      <c r="T1875">
        <v>0</v>
      </c>
      <c r="U1875">
        <v>20.584199999999999</v>
      </c>
    </row>
    <row r="1876" spans="1:21" x14ac:dyDescent="0.25">
      <c r="A1876">
        <v>1875</v>
      </c>
      <c r="B1876" t="s">
        <v>934</v>
      </c>
      <c r="C1876" t="s">
        <v>5641</v>
      </c>
      <c r="D1876" t="s">
        <v>5033</v>
      </c>
      <c r="E1876" t="s">
        <v>6465</v>
      </c>
      <c r="F1876" t="s">
        <v>6556</v>
      </c>
      <c r="G1876" t="s">
        <v>7349</v>
      </c>
      <c r="H1876" t="s">
        <v>8056</v>
      </c>
      <c r="I1876" t="s">
        <v>8057</v>
      </c>
      <c r="J1876" t="s">
        <v>8096</v>
      </c>
      <c r="K1876" t="s">
        <v>8612</v>
      </c>
      <c r="L1876">
        <v>43229</v>
      </c>
      <c r="M1876" t="s">
        <v>8640</v>
      </c>
      <c r="N1876" t="s">
        <v>9526</v>
      </c>
      <c r="O1876" t="s">
        <v>10504</v>
      </c>
      <c r="P1876" t="s">
        <v>10516</v>
      </c>
      <c r="Q1876" t="s">
        <v>10556</v>
      </c>
      <c r="R1876">
        <v>16.224</v>
      </c>
      <c r="S1876">
        <v>2</v>
      </c>
      <c r="T1876">
        <v>0.2</v>
      </c>
      <c r="U1876">
        <v>5.8811999999999998</v>
      </c>
    </row>
    <row r="1877" spans="1:21" x14ac:dyDescent="0.25">
      <c r="A1877">
        <v>1876</v>
      </c>
      <c r="B1877" t="s">
        <v>935</v>
      </c>
      <c r="C1877" t="s">
        <v>5642</v>
      </c>
      <c r="D1877" t="s">
        <v>6274</v>
      </c>
      <c r="E1877" t="s">
        <v>6465</v>
      </c>
      <c r="F1877" t="s">
        <v>6638</v>
      </c>
      <c r="G1877" t="s">
        <v>7431</v>
      </c>
      <c r="H1877" t="s">
        <v>8054</v>
      </c>
      <c r="I1877" t="s">
        <v>8057</v>
      </c>
      <c r="J1877" t="s">
        <v>8143</v>
      </c>
      <c r="K1877" t="s">
        <v>8603</v>
      </c>
      <c r="L1877">
        <v>11561</v>
      </c>
      <c r="M1877" t="s">
        <v>8640</v>
      </c>
      <c r="N1877" t="s">
        <v>9228</v>
      </c>
      <c r="O1877" t="s">
        <v>10503</v>
      </c>
      <c r="P1877" t="s">
        <v>10506</v>
      </c>
      <c r="Q1877" t="s">
        <v>11110</v>
      </c>
      <c r="R1877">
        <v>176.78399999999999</v>
      </c>
      <c r="S1877">
        <v>1</v>
      </c>
      <c r="T1877">
        <v>0.2</v>
      </c>
      <c r="U1877">
        <v>-22.097999999999999</v>
      </c>
    </row>
    <row r="1878" spans="1:21" x14ac:dyDescent="0.25">
      <c r="A1878">
        <v>1877</v>
      </c>
      <c r="B1878" t="s">
        <v>936</v>
      </c>
      <c r="C1878" t="s">
        <v>5643</v>
      </c>
      <c r="D1878" t="s">
        <v>6095</v>
      </c>
      <c r="E1878" t="s">
        <v>6465</v>
      </c>
      <c r="F1878" t="s">
        <v>7015</v>
      </c>
      <c r="G1878" t="s">
        <v>7808</v>
      </c>
      <c r="H1878" t="s">
        <v>8054</v>
      </c>
      <c r="I1878" t="s">
        <v>8057</v>
      </c>
      <c r="J1878" t="s">
        <v>8110</v>
      </c>
      <c r="K1878" t="s">
        <v>8593</v>
      </c>
      <c r="L1878">
        <v>78207</v>
      </c>
      <c r="M1878" t="s">
        <v>8639</v>
      </c>
      <c r="N1878" t="s">
        <v>9110</v>
      </c>
      <c r="O1878" t="s">
        <v>10505</v>
      </c>
      <c r="P1878" t="s">
        <v>10513</v>
      </c>
      <c r="Q1878" t="s">
        <v>10993</v>
      </c>
      <c r="R1878">
        <v>470.37599999999998</v>
      </c>
      <c r="S1878">
        <v>3</v>
      </c>
      <c r="T1878">
        <v>0.2</v>
      </c>
      <c r="U1878">
        <v>47.037599999999998</v>
      </c>
    </row>
    <row r="1879" spans="1:21" x14ac:dyDescent="0.25">
      <c r="A1879">
        <v>1878</v>
      </c>
      <c r="B1879" t="s">
        <v>937</v>
      </c>
      <c r="C1879" t="s">
        <v>5644</v>
      </c>
      <c r="D1879" t="s">
        <v>6282</v>
      </c>
      <c r="E1879" t="s">
        <v>6465</v>
      </c>
      <c r="F1879" t="s">
        <v>6974</v>
      </c>
      <c r="G1879" t="s">
        <v>7767</v>
      </c>
      <c r="H1879" t="s">
        <v>8054</v>
      </c>
      <c r="I1879" t="s">
        <v>8057</v>
      </c>
      <c r="J1879" t="s">
        <v>8059</v>
      </c>
      <c r="K1879" t="s">
        <v>8590</v>
      </c>
      <c r="L1879">
        <v>90049</v>
      </c>
      <c r="M1879" t="s">
        <v>8638</v>
      </c>
      <c r="N1879" t="s">
        <v>9453</v>
      </c>
      <c r="O1879" t="s">
        <v>10503</v>
      </c>
      <c r="P1879" t="s">
        <v>10507</v>
      </c>
      <c r="Q1879" t="s">
        <v>11332</v>
      </c>
      <c r="R1879">
        <v>393.56799999999998</v>
      </c>
      <c r="S1879">
        <v>4</v>
      </c>
      <c r="T1879">
        <v>0.2</v>
      </c>
      <c r="U1879">
        <v>-44.276400000000002</v>
      </c>
    </row>
    <row r="1880" spans="1:21" x14ac:dyDescent="0.25">
      <c r="A1880">
        <v>1879</v>
      </c>
      <c r="B1880" t="s">
        <v>937</v>
      </c>
      <c r="C1880" t="s">
        <v>5644</v>
      </c>
      <c r="D1880" t="s">
        <v>6282</v>
      </c>
      <c r="E1880" t="s">
        <v>6465</v>
      </c>
      <c r="F1880" t="s">
        <v>6974</v>
      </c>
      <c r="G1880" t="s">
        <v>7767</v>
      </c>
      <c r="H1880" t="s">
        <v>8054</v>
      </c>
      <c r="I1880" t="s">
        <v>8057</v>
      </c>
      <c r="J1880" t="s">
        <v>8059</v>
      </c>
      <c r="K1880" t="s">
        <v>8590</v>
      </c>
      <c r="L1880">
        <v>90049</v>
      </c>
      <c r="M1880" t="s">
        <v>8638</v>
      </c>
      <c r="N1880" t="s">
        <v>8843</v>
      </c>
      <c r="O1880" t="s">
        <v>10505</v>
      </c>
      <c r="P1880" t="s">
        <v>10513</v>
      </c>
      <c r="Q1880" t="s">
        <v>10726</v>
      </c>
      <c r="R1880">
        <v>302.37599999999998</v>
      </c>
      <c r="S1880">
        <v>3</v>
      </c>
      <c r="T1880">
        <v>0.2</v>
      </c>
      <c r="U1880">
        <v>22.6782</v>
      </c>
    </row>
    <row r="1881" spans="1:21" x14ac:dyDescent="0.25">
      <c r="A1881">
        <v>1880</v>
      </c>
      <c r="B1881" t="s">
        <v>938</v>
      </c>
      <c r="C1881" t="s">
        <v>5645</v>
      </c>
      <c r="D1881" t="s">
        <v>5489</v>
      </c>
      <c r="E1881" t="s">
        <v>6465</v>
      </c>
      <c r="F1881" t="s">
        <v>6784</v>
      </c>
      <c r="G1881" t="s">
        <v>7577</v>
      </c>
      <c r="H1881" t="s">
        <v>8055</v>
      </c>
      <c r="I1881" t="s">
        <v>8057</v>
      </c>
      <c r="J1881" t="s">
        <v>8166</v>
      </c>
      <c r="K1881" t="s">
        <v>8591</v>
      </c>
      <c r="L1881">
        <v>32216</v>
      </c>
      <c r="M1881" t="s">
        <v>8637</v>
      </c>
      <c r="N1881" t="s">
        <v>9627</v>
      </c>
      <c r="O1881" t="s">
        <v>10504</v>
      </c>
      <c r="P1881" t="s">
        <v>10514</v>
      </c>
      <c r="Q1881" t="s">
        <v>11502</v>
      </c>
      <c r="R1881">
        <v>68.742000000000004</v>
      </c>
      <c r="S1881">
        <v>9</v>
      </c>
      <c r="T1881">
        <v>0.7</v>
      </c>
      <c r="U1881">
        <v>-48.119399999999999</v>
      </c>
    </row>
    <row r="1882" spans="1:21" x14ac:dyDescent="0.25">
      <c r="A1882">
        <v>1881</v>
      </c>
      <c r="B1882" t="s">
        <v>939</v>
      </c>
      <c r="C1882" t="s">
        <v>5646</v>
      </c>
      <c r="D1882" t="s">
        <v>5646</v>
      </c>
      <c r="E1882" t="s">
        <v>6467</v>
      </c>
      <c r="F1882" t="s">
        <v>6634</v>
      </c>
      <c r="G1882" t="s">
        <v>7427</v>
      </c>
      <c r="H1882" t="s">
        <v>8054</v>
      </c>
      <c r="I1882" t="s">
        <v>8057</v>
      </c>
      <c r="J1882" t="s">
        <v>8078</v>
      </c>
      <c r="K1882" t="s">
        <v>8603</v>
      </c>
      <c r="L1882">
        <v>10011</v>
      </c>
      <c r="M1882" t="s">
        <v>8640</v>
      </c>
      <c r="N1882" t="s">
        <v>9811</v>
      </c>
      <c r="O1882" t="s">
        <v>10504</v>
      </c>
      <c r="P1882" t="s">
        <v>10518</v>
      </c>
      <c r="Q1882" t="s">
        <v>10676</v>
      </c>
      <c r="R1882">
        <v>29.34</v>
      </c>
      <c r="S1882">
        <v>3</v>
      </c>
      <c r="T1882">
        <v>0</v>
      </c>
      <c r="U1882">
        <v>14.67</v>
      </c>
    </row>
    <row r="1883" spans="1:21" x14ac:dyDescent="0.25">
      <c r="A1883">
        <v>1882</v>
      </c>
      <c r="B1883" t="s">
        <v>939</v>
      </c>
      <c r="C1883" t="s">
        <v>5646</v>
      </c>
      <c r="D1883" t="s">
        <v>5646</v>
      </c>
      <c r="E1883" t="s">
        <v>6467</v>
      </c>
      <c r="F1883" t="s">
        <v>6634</v>
      </c>
      <c r="G1883" t="s">
        <v>7427</v>
      </c>
      <c r="H1883" t="s">
        <v>8054</v>
      </c>
      <c r="I1883" t="s">
        <v>8057</v>
      </c>
      <c r="J1883" t="s">
        <v>8078</v>
      </c>
      <c r="K1883" t="s">
        <v>8603</v>
      </c>
      <c r="L1883">
        <v>10011</v>
      </c>
      <c r="M1883" t="s">
        <v>8640</v>
      </c>
      <c r="N1883" t="s">
        <v>8705</v>
      </c>
      <c r="O1883" t="s">
        <v>10503</v>
      </c>
      <c r="P1883" t="s">
        <v>10507</v>
      </c>
      <c r="Q1883" t="s">
        <v>10587</v>
      </c>
      <c r="R1883">
        <v>383.60700000000003</v>
      </c>
      <c r="S1883">
        <v>7</v>
      </c>
      <c r="T1883">
        <v>0.1</v>
      </c>
      <c r="U1883">
        <v>63.9345</v>
      </c>
    </row>
    <row r="1884" spans="1:21" x14ac:dyDescent="0.25">
      <c r="A1884">
        <v>1883</v>
      </c>
      <c r="B1884" t="s">
        <v>939</v>
      </c>
      <c r="C1884" t="s">
        <v>5646</v>
      </c>
      <c r="D1884" t="s">
        <v>5646</v>
      </c>
      <c r="E1884" t="s">
        <v>6467</v>
      </c>
      <c r="F1884" t="s">
        <v>6634</v>
      </c>
      <c r="G1884" t="s">
        <v>7427</v>
      </c>
      <c r="H1884" t="s">
        <v>8054</v>
      </c>
      <c r="I1884" t="s">
        <v>8057</v>
      </c>
      <c r="J1884" t="s">
        <v>8078</v>
      </c>
      <c r="K1884" t="s">
        <v>8603</v>
      </c>
      <c r="L1884">
        <v>10011</v>
      </c>
      <c r="M1884" t="s">
        <v>8640</v>
      </c>
      <c r="N1884" t="s">
        <v>9067</v>
      </c>
      <c r="O1884" t="s">
        <v>10504</v>
      </c>
      <c r="P1884" t="s">
        <v>10510</v>
      </c>
      <c r="Q1884" t="s">
        <v>10949</v>
      </c>
      <c r="R1884">
        <v>563.4</v>
      </c>
      <c r="S1884">
        <v>4</v>
      </c>
      <c r="T1884">
        <v>0</v>
      </c>
      <c r="U1884">
        <v>67.608000000000004</v>
      </c>
    </row>
    <row r="1885" spans="1:21" x14ac:dyDescent="0.25">
      <c r="A1885">
        <v>1884</v>
      </c>
      <c r="B1885" t="s">
        <v>940</v>
      </c>
      <c r="C1885" t="s">
        <v>5403</v>
      </c>
      <c r="D1885" t="s">
        <v>6049</v>
      </c>
      <c r="E1885" t="s">
        <v>6465</v>
      </c>
      <c r="F1885" t="s">
        <v>6722</v>
      </c>
      <c r="G1885" t="s">
        <v>7515</v>
      </c>
      <c r="H1885" t="s">
        <v>8056</v>
      </c>
      <c r="I1885" t="s">
        <v>8057</v>
      </c>
      <c r="J1885" t="s">
        <v>8068</v>
      </c>
      <c r="K1885" t="s">
        <v>8597</v>
      </c>
      <c r="L1885">
        <v>19143</v>
      </c>
      <c r="M1885" t="s">
        <v>8640</v>
      </c>
      <c r="N1885" t="s">
        <v>9609</v>
      </c>
      <c r="O1885" t="s">
        <v>10504</v>
      </c>
      <c r="P1885" t="s">
        <v>10516</v>
      </c>
      <c r="Q1885" t="s">
        <v>11484</v>
      </c>
      <c r="R1885">
        <v>217.05600000000001</v>
      </c>
      <c r="S1885">
        <v>7</v>
      </c>
      <c r="T1885">
        <v>0.2</v>
      </c>
      <c r="U1885">
        <v>78.6828</v>
      </c>
    </row>
    <row r="1886" spans="1:21" x14ac:dyDescent="0.25">
      <c r="A1886">
        <v>1885</v>
      </c>
      <c r="B1886" t="s">
        <v>941</v>
      </c>
      <c r="C1886" t="s">
        <v>5647</v>
      </c>
      <c r="D1886" t="s">
        <v>5235</v>
      </c>
      <c r="E1886" t="s">
        <v>6464</v>
      </c>
      <c r="F1886" t="s">
        <v>6765</v>
      </c>
      <c r="G1886" t="s">
        <v>7558</v>
      </c>
      <c r="H1886" t="s">
        <v>8054</v>
      </c>
      <c r="I1886" t="s">
        <v>8057</v>
      </c>
      <c r="J1886" t="s">
        <v>8317</v>
      </c>
      <c r="K1886" t="s">
        <v>8593</v>
      </c>
      <c r="L1886">
        <v>76248</v>
      </c>
      <c r="M1886" t="s">
        <v>8639</v>
      </c>
      <c r="N1886" t="s">
        <v>9812</v>
      </c>
      <c r="O1886" t="s">
        <v>10504</v>
      </c>
      <c r="P1886" t="s">
        <v>10508</v>
      </c>
      <c r="Q1886" t="s">
        <v>11680</v>
      </c>
      <c r="R1886">
        <v>6</v>
      </c>
      <c r="S1886">
        <v>2</v>
      </c>
      <c r="T1886">
        <v>0.2</v>
      </c>
      <c r="U1886">
        <v>2.1</v>
      </c>
    </row>
    <row r="1887" spans="1:21" x14ac:dyDescent="0.25">
      <c r="A1887">
        <v>1886</v>
      </c>
      <c r="B1887" t="s">
        <v>942</v>
      </c>
      <c r="C1887" t="s">
        <v>5213</v>
      </c>
      <c r="D1887" t="s">
        <v>6023</v>
      </c>
      <c r="E1887" t="s">
        <v>6464</v>
      </c>
      <c r="F1887" t="s">
        <v>6506</v>
      </c>
      <c r="G1887" t="s">
        <v>7299</v>
      </c>
      <c r="H1887" t="s">
        <v>8054</v>
      </c>
      <c r="I1887" t="s">
        <v>8057</v>
      </c>
      <c r="J1887" t="s">
        <v>8066</v>
      </c>
      <c r="K1887" t="s">
        <v>8590</v>
      </c>
      <c r="L1887">
        <v>94122</v>
      </c>
      <c r="M1887" t="s">
        <v>8638</v>
      </c>
      <c r="N1887" t="s">
        <v>9813</v>
      </c>
      <c r="O1887" t="s">
        <v>10503</v>
      </c>
      <c r="P1887" t="s">
        <v>10511</v>
      </c>
      <c r="Q1887" t="s">
        <v>11681</v>
      </c>
      <c r="R1887">
        <v>31.56</v>
      </c>
      <c r="S1887">
        <v>3</v>
      </c>
      <c r="T1887">
        <v>0</v>
      </c>
      <c r="U1887">
        <v>10.4148</v>
      </c>
    </row>
    <row r="1888" spans="1:21" x14ac:dyDescent="0.25">
      <c r="A1888">
        <v>1887</v>
      </c>
      <c r="B1888" t="s">
        <v>943</v>
      </c>
      <c r="C1888" t="s">
        <v>5038</v>
      </c>
      <c r="D1888" t="s">
        <v>6267</v>
      </c>
      <c r="E1888" t="s">
        <v>6466</v>
      </c>
      <c r="F1888" t="s">
        <v>6850</v>
      </c>
      <c r="G1888" t="s">
        <v>7643</v>
      </c>
      <c r="H1888" t="s">
        <v>8056</v>
      </c>
      <c r="I1888" t="s">
        <v>8057</v>
      </c>
      <c r="J1888" t="s">
        <v>8204</v>
      </c>
      <c r="K1888" t="s">
        <v>8591</v>
      </c>
      <c r="L1888">
        <v>33012</v>
      </c>
      <c r="M1888" t="s">
        <v>8637</v>
      </c>
      <c r="N1888" t="s">
        <v>9103</v>
      </c>
      <c r="O1888" t="s">
        <v>10504</v>
      </c>
      <c r="P1888" t="s">
        <v>10519</v>
      </c>
      <c r="Q1888" t="s">
        <v>10651</v>
      </c>
      <c r="R1888">
        <v>7.1040000000000001</v>
      </c>
      <c r="S1888">
        <v>2</v>
      </c>
      <c r="T1888">
        <v>0.2</v>
      </c>
      <c r="U1888">
        <v>2.3976000000000002</v>
      </c>
    </row>
    <row r="1889" spans="1:21" x14ac:dyDescent="0.25">
      <c r="A1889">
        <v>1888</v>
      </c>
      <c r="B1889" t="s">
        <v>943</v>
      </c>
      <c r="C1889" t="s">
        <v>5038</v>
      </c>
      <c r="D1889" t="s">
        <v>6267</v>
      </c>
      <c r="E1889" t="s">
        <v>6466</v>
      </c>
      <c r="F1889" t="s">
        <v>6850</v>
      </c>
      <c r="G1889" t="s">
        <v>7643</v>
      </c>
      <c r="H1889" t="s">
        <v>8056</v>
      </c>
      <c r="I1889" t="s">
        <v>8057</v>
      </c>
      <c r="J1889" t="s">
        <v>8204</v>
      </c>
      <c r="K1889" t="s">
        <v>8591</v>
      </c>
      <c r="L1889">
        <v>33012</v>
      </c>
      <c r="M1889" t="s">
        <v>8637</v>
      </c>
      <c r="N1889" t="s">
        <v>9537</v>
      </c>
      <c r="O1889" t="s">
        <v>10504</v>
      </c>
      <c r="P1889" t="s">
        <v>10514</v>
      </c>
      <c r="Q1889" t="s">
        <v>11412</v>
      </c>
      <c r="R1889">
        <v>398.35199999999998</v>
      </c>
      <c r="S1889">
        <v>8</v>
      </c>
      <c r="T1889">
        <v>0.7</v>
      </c>
      <c r="U1889">
        <v>-331.96</v>
      </c>
    </row>
    <row r="1890" spans="1:21" x14ac:dyDescent="0.25">
      <c r="A1890">
        <v>1889</v>
      </c>
      <c r="B1890" t="s">
        <v>944</v>
      </c>
      <c r="C1890" t="s">
        <v>5648</v>
      </c>
      <c r="D1890" t="s">
        <v>5098</v>
      </c>
      <c r="E1890" t="s">
        <v>6466</v>
      </c>
      <c r="F1890" t="s">
        <v>6482</v>
      </c>
      <c r="G1890" t="s">
        <v>7275</v>
      </c>
      <c r="H1890" t="s">
        <v>8054</v>
      </c>
      <c r="I1890" t="s">
        <v>8057</v>
      </c>
      <c r="J1890" t="s">
        <v>8112</v>
      </c>
      <c r="K1890" t="s">
        <v>8612</v>
      </c>
      <c r="L1890">
        <v>45014</v>
      </c>
      <c r="M1890" t="s">
        <v>8640</v>
      </c>
      <c r="N1890" t="s">
        <v>9154</v>
      </c>
      <c r="O1890" t="s">
        <v>10504</v>
      </c>
      <c r="P1890" t="s">
        <v>10515</v>
      </c>
      <c r="Q1890" t="s">
        <v>11036</v>
      </c>
      <c r="R1890">
        <v>121.792</v>
      </c>
      <c r="S1890">
        <v>4</v>
      </c>
      <c r="T1890">
        <v>0.2</v>
      </c>
      <c r="U1890">
        <v>13.701599999999999</v>
      </c>
    </row>
    <row r="1891" spans="1:21" x14ac:dyDescent="0.25">
      <c r="A1891">
        <v>1890</v>
      </c>
      <c r="B1891" t="s">
        <v>944</v>
      </c>
      <c r="C1891" t="s">
        <v>5648</v>
      </c>
      <c r="D1891" t="s">
        <v>5098</v>
      </c>
      <c r="E1891" t="s">
        <v>6466</v>
      </c>
      <c r="F1891" t="s">
        <v>6482</v>
      </c>
      <c r="G1891" t="s">
        <v>7275</v>
      </c>
      <c r="H1891" t="s">
        <v>8054</v>
      </c>
      <c r="I1891" t="s">
        <v>8057</v>
      </c>
      <c r="J1891" t="s">
        <v>8112</v>
      </c>
      <c r="K1891" t="s">
        <v>8612</v>
      </c>
      <c r="L1891">
        <v>45014</v>
      </c>
      <c r="M1891" t="s">
        <v>8640</v>
      </c>
      <c r="N1891" t="s">
        <v>8983</v>
      </c>
      <c r="O1891" t="s">
        <v>10503</v>
      </c>
      <c r="P1891" t="s">
        <v>10509</v>
      </c>
      <c r="Q1891" t="s">
        <v>10865</v>
      </c>
      <c r="R1891">
        <v>409.59</v>
      </c>
      <c r="S1891">
        <v>3</v>
      </c>
      <c r="T1891">
        <v>0.4</v>
      </c>
      <c r="U1891">
        <v>-122.877</v>
      </c>
    </row>
    <row r="1892" spans="1:21" x14ac:dyDescent="0.25">
      <c r="A1892">
        <v>1891</v>
      </c>
      <c r="B1892" t="s">
        <v>945</v>
      </c>
      <c r="C1892" t="s">
        <v>5649</v>
      </c>
      <c r="D1892" t="s">
        <v>5802</v>
      </c>
      <c r="E1892" t="s">
        <v>6465</v>
      </c>
      <c r="F1892" t="s">
        <v>6626</v>
      </c>
      <c r="G1892" t="s">
        <v>7419</v>
      </c>
      <c r="H1892" t="s">
        <v>8055</v>
      </c>
      <c r="I1892" t="s">
        <v>8057</v>
      </c>
      <c r="J1892" t="s">
        <v>8159</v>
      </c>
      <c r="K1892" t="s">
        <v>8590</v>
      </c>
      <c r="L1892">
        <v>92646</v>
      </c>
      <c r="M1892" t="s">
        <v>8638</v>
      </c>
      <c r="N1892" t="s">
        <v>9164</v>
      </c>
      <c r="O1892" t="s">
        <v>10504</v>
      </c>
      <c r="P1892" t="s">
        <v>10516</v>
      </c>
      <c r="Q1892" t="s">
        <v>11046</v>
      </c>
      <c r="R1892">
        <v>10.56</v>
      </c>
      <c r="S1892">
        <v>2</v>
      </c>
      <c r="T1892">
        <v>0</v>
      </c>
      <c r="U1892">
        <v>4.7519999999999998</v>
      </c>
    </row>
    <row r="1893" spans="1:21" x14ac:dyDescent="0.25">
      <c r="A1893">
        <v>1892</v>
      </c>
      <c r="B1893" t="s">
        <v>945</v>
      </c>
      <c r="C1893" t="s">
        <v>5649</v>
      </c>
      <c r="D1893" t="s">
        <v>5802</v>
      </c>
      <c r="E1893" t="s">
        <v>6465</v>
      </c>
      <c r="F1893" t="s">
        <v>6626</v>
      </c>
      <c r="G1893" t="s">
        <v>7419</v>
      </c>
      <c r="H1893" t="s">
        <v>8055</v>
      </c>
      <c r="I1893" t="s">
        <v>8057</v>
      </c>
      <c r="J1893" t="s">
        <v>8159</v>
      </c>
      <c r="K1893" t="s">
        <v>8590</v>
      </c>
      <c r="L1893">
        <v>92646</v>
      </c>
      <c r="M1893" t="s">
        <v>8638</v>
      </c>
      <c r="N1893" t="s">
        <v>9814</v>
      </c>
      <c r="O1893" t="s">
        <v>10504</v>
      </c>
      <c r="P1893" t="s">
        <v>10512</v>
      </c>
      <c r="Q1893" t="s">
        <v>11682</v>
      </c>
      <c r="R1893">
        <v>3.38</v>
      </c>
      <c r="S1893">
        <v>1</v>
      </c>
      <c r="T1893">
        <v>0</v>
      </c>
      <c r="U1893">
        <v>1.2505999999999999</v>
      </c>
    </row>
    <row r="1894" spans="1:21" x14ac:dyDescent="0.25">
      <c r="A1894">
        <v>1893</v>
      </c>
      <c r="B1894" t="s">
        <v>946</v>
      </c>
      <c r="C1894" t="s">
        <v>5096</v>
      </c>
      <c r="D1894" t="s">
        <v>5195</v>
      </c>
      <c r="E1894" t="s">
        <v>6464</v>
      </c>
      <c r="F1894" t="s">
        <v>6655</v>
      </c>
      <c r="G1894" t="s">
        <v>7448</v>
      </c>
      <c r="H1894" t="s">
        <v>8054</v>
      </c>
      <c r="I1894" t="s">
        <v>8057</v>
      </c>
      <c r="J1894" t="s">
        <v>8318</v>
      </c>
      <c r="K1894" t="s">
        <v>8591</v>
      </c>
      <c r="L1894">
        <v>32127</v>
      </c>
      <c r="M1894" t="s">
        <v>8637</v>
      </c>
      <c r="N1894" t="s">
        <v>9811</v>
      </c>
      <c r="O1894" t="s">
        <v>10504</v>
      </c>
      <c r="P1894" t="s">
        <v>10518</v>
      </c>
      <c r="Q1894" t="s">
        <v>10676</v>
      </c>
      <c r="R1894">
        <v>7.8239999999999998</v>
      </c>
      <c r="S1894">
        <v>1</v>
      </c>
      <c r="T1894">
        <v>0.2</v>
      </c>
      <c r="U1894">
        <v>2.9340000000000002</v>
      </c>
    </row>
    <row r="1895" spans="1:21" x14ac:dyDescent="0.25">
      <c r="A1895">
        <v>1894</v>
      </c>
      <c r="B1895" t="s">
        <v>947</v>
      </c>
      <c r="C1895" t="s">
        <v>5420</v>
      </c>
      <c r="D1895" t="s">
        <v>5926</v>
      </c>
      <c r="E1895" t="s">
        <v>6465</v>
      </c>
      <c r="F1895" t="s">
        <v>6731</v>
      </c>
      <c r="G1895" t="s">
        <v>7524</v>
      </c>
      <c r="H1895" t="s">
        <v>8054</v>
      </c>
      <c r="I1895" t="s">
        <v>8057</v>
      </c>
      <c r="J1895" t="s">
        <v>8319</v>
      </c>
      <c r="K1895" t="s">
        <v>8609</v>
      </c>
      <c r="L1895">
        <v>97504</v>
      </c>
      <c r="M1895" t="s">
        <v>8638</v>
      </c>
      <c r="N1895" t="s">
        <v>9815</v>
      </c>
      <c r="O1895" t="s">
        <v>10504</v>
      </c>
      <c r="P1895" t="s">
        <v>10516</v>
      </c>
      <c r="Q1895" t="s">
        <v>11683</v>
      </c>
      <c r="R1895">
        <v>24.783999999999999</v>
      </c>
      <c r="S1895">
        <v>1</v>
      </c>
      <c r="T1895">
        <v>0.2</v>
      </c>
      <c r="U1895">
        <v>7.7450000000000001</v>
      </c>
    </row>
    <row r="1896" spans="1:21" x14ac:dyDescent="0.25">
      <c r="A1896">
        <v>1895</v>
      </c>
      <c r="B1896" t="s">
        <v>948</v>
      </c>
      <c r="C1896" t="s">
        <v>5604</v>
      </c>
      <c r="D1896" t="s">
        <v>5286</v>
      </c>
      <c r="E1896" t="s">
        <v>6466</v>
      </c>
      <c r="F1896" t="s">
        <v>7016</v>
      </c>
      <c r="G1896" t="s">
        <v>7809</v>
      </c>
      <c r="H1896" t="s">
        <v>8054</v>
      </c>
      <c r="I1896" t="s">
        <v>8057</v>
      </c>
      <c r="J1896" t="s">
        <v>8320</v>
      </c>
      <c r="K1896" t="s">
        <v>8605</v>
      </c>
      <c r="L1896">
        <v>22901</v>
      </c>
      <c r="M1896" t="s">
        <v>8637</v>
      </c>
      <c r="N1896" t="s">
        <v>9816</v>
      </c>
      <c r="O1896" t="s">
        <v>10504</v>
      </c>
      <c r="P1896" t="s">
        <v>10512</v>
      </c>
      <c r="Q1896" t="s">
        <v>11684</v>
      </c>
      <c r="R1896">
        <v>34.65</v>
      </c>
      <c r="S1896">
        <v>3</v>
      </c>
      <c r="T1896">
        <v>0</v>
      </c>
      <c r="U1896">
        <v>10.395</v>
      </c>
    </row>
    <row r="1897" spans="1:21" x14ac:dyDescent="0.25">
      <c r="A1897">
        <v>1896</v>
      </c>
      <c r="B1897" t="s">
        <v>949</v>
      </c>
      <c r="C1897" t="s">
        <v>5650</v>
      </c>
      <c r="D1897" t="s">
        <v>5840</v>
      </c>
      <c r="E1897" t="s">
        <v>6465</v>
      </c>
      <c r="F1897" t="s">
        <v>6591</v>
      </c>
      <c r="G1897" t="s">
        <v>7384</v>
      </c>
      <c r="H1897" t="s">
        <v>8054</v>
      </c>
      <c r="I1897" t="s">
        <v>8057</v>
      </c>
      <c r="J1897" t="s">
        <v>8321</v>
      </c>
      <c r="K1897" t="s">
        <v>8625</v>
      </c>
      <c r="L1897">
        <v>59801</v>
      </c>
      <c r="M1897" t="s">
        <v>8638</v>
      </c>
      <c r="N1897" t="s">
        <v>9210</v>
      </c>
      <c r="O1897" t="s">
        <v>10504</v>
      </c>
      <c r="P1897" t="s">
        <v>10514</v>
      </c>
      <c r="Q1897" t="s">
        <v>11092</v>
      </c>
      <c r="R1897">
        <v>487.98399999999998</v>
      </c>
      <c r="S1897">
        <v>2</v>
      </c>
      <c r="T1897">
        <v>0.2</v>
      </c>
      <c r="U1897">
        <v>152.495</v>
      </c>
    </row>
    <row r="1898" spans="1:21" x14ac:dyDescent="0.25">
      <c r="A1898">
        <v>1897</v>
      </c>
      <c r="B1898" t="s">
        <v>950</v>
      </c>
      <c r="C1898" t="s">
        <v>5651</v>
      </c>
      <c r="D1898" t="s">
        <v>5863</v>
      </c>
      <c r="E1898" t="s">
        <v>6466</v>
      </c>
      <c r="F1898" t="s">
        <v>7017</v>
      </c>
      <c r="G1898" t="s">
        <v>7810</v>
      </c>
      <c r="H1898" t="s">
        <v>8054</v>
      </c>
      <c r="I1898" t="s">
        <v>8057</v>
      </c>
      <c r="J1898" t="s">
        <v>8089</v>
      </c>
      <c r="K1898" t="s">
        <v>8599</v>
      </c>
      <c r="L1898">
        <v>55407</v>
      </c>
      <c r="M1898" t="s">
        <v>8639</v>
      </c>
      <c r="N1898" t="s">
        <v>9817</v>
      </c>
      <c r="O1898" t="s">
        <v>10504</v>
      </c>
      <c r="P1898" t="s">
        <v>10514</v>
      </c>
      <c r="Q1898" t="s">
        <v>11685</v>
      </c>
      <c r="R1898">
        <v>1793.98</v>
      </c>
      <c r="S1898">
        <v>2</v>
      </c>
      <c r="T1898">
        <v>0</v>
      </c>
      <c r="U1898">
        <v>843.17060000000004</v>
      </c>
    </row>
    <row r="1899" spans="1:21" x14ac:dyDescent="0.25">
      <c r="A1899">
        <v>1898</v>
      </c>
      <c r="B1899" t="s">
        <v>951</v>
      </c>
      <c r="C1899" t="s">
        <v>5580</v>
      </c>
      <c r="D1899" t="s">
        <v>5844</v>
      </c>
      <c r="E1899" t="s">
        <v>6464</v>
      </c>
      <c r="F1899" t="s">
        <v>6830</v>
      </c>
      <c r="G1899" t="s">
        <v>7623</v>
      </c>
      <c r="H1899" t="s">
        <v>8054</v>
      </c>
      <c r="I1899" t="s">
        <v>8057</v>
      </c>
      <c r="J1899" t="s">
        <v>8158</v>
      </c>
      <c r="K1899" t="s">
        <v>8591</v>
      </c>
      <c r="L1899">
        <v>33178</v>
      </c>
      <c r="M1899" t="s">
        <v>8637</v>
      </c>
      <c r="N1899" t="s">
        <v>9818</v>
      </c>
      <c r="O1899" t="s">
        <v>10504</v>
      </c>
      <c r="P1899" t="s">
        <v>10518</v>
      </c>
      <c r="Q1899" t="s">
        <v>11686</v>
      </c>
      <c r="R1899">
        <v>29.808</v>
      </c>
      <c r="S1899">
        <v>2</v>
      </c>
      <c r="T1899">
        <v>0.2</v>
      </c>
      <c r="U1899">
        <v>10.805400000000001</v>
      </c>
    </row>
    <row r="1900" spans="1:21" x14ac:dyDescent="0.25">
      <c r="A1900">
        <v>1899</v>
      </c>
      <c r="B1900" t="s">
        <v>951</v>
      </c>
      <c r="C1900" t="s">
        <v>5580</v>
      </c>
      <c r="D1900" t="s">
        <v>5844</v>
      </c>
      <c r="E1900" t="s">
        <v>6464</v>
      </c>
      <c r="F1900" t="s">
        <v>6830</v>
      </c>
      <c r="G1900" t="s">
        <v>7623</v>
      </c>
      <c r="H1900" t="s">
        <v>8054</v>
      </c>
      <c r="I1900" t="s">
        <v>8057</v>
      </c>
      <c r="J1900" t="s">
        <v>8158</v>
      </c>
      <c r="K1900" t="s">
        <v>8591</v>
      </c>
      <c r="L1900">
        <v>33178</v>
      </c>
      <c r="M1900" t="s">
        <v>8637</v>
      </c>
      <c r="N1900" t="s">
        <v>9819</v>
      </c>
      <c r="O1900" t="s">
        <v>10504</v>
      </c>
      <c r="P1900" t="s">
        <v>10514</v>
      </c>
      <c r="Q1900" t="s">
        <v>11687</v>
      </c>
      <c r="R1900">
        <v>505.17599999999999</v>
      </c>
      <c r="S1900">
        <v>4</v>
      </c>
      <c r="T1900">
        <v>0.7</v>
      </c>
      <c r="U1900">
        <v>-336.78399999999999</v>
      </c>
    </row>
    <row r="1901" spans="1:21" x14ac:dyDescent="0.25">
      <c r="A1901">
        <v>1900</v>
      </c>
      <c r="B1901" t="s">
        <v>951</v>
      </c>
      <c r="C1901" t="s">
        <v>5580</v>
      </c>
      <c r="D1901" t="s">
        <v>5844</v>
      </c>
      <c r="E1901" t="s">
        <v>6464</v>
      </c>
      <c r="F1901" t="s">
        <v>6830</v>
      </c>
      <c r="G1901" t="s">
        <v>7623</v>
      </c>
      <c r="H1901" t="s">
        <v>8054</v>
      </c>
      <c r="I1901" t="s">
        <v>8057</v>
      </c>
      <c r="J1901" t="s">
        <v>8158</v>
      </c>
      <c r="K1901" t="s">
        <v>8591</v>
      </c>
      <c r="L1901">
        <v>33178</v>
      </c>
      <c r="M1901" t="s">
        <v>8637</v>
      </c>
      <c r="N1901" t="s">
        <v>9079</v>
      </c>
      <c r="O1901" t="s">
        <v>10503</v>
      </c>
      <c r="P1901" t="s">
        <v>10509</v>
      </c>
      <c r="Q1901" t="s">
        <v>10961</v>
      </c>
      <c r="R1901">
        <v>174.05850000000001</v>
      </c>
      <c r="S1901">
        <v>3</v>
      </c>
      <c r="T1901">
        <v>0.45</v>
      </c>
      <c r="U1901">
        <v>-110.7645</v>
      </c>
    </row>
    <row r="1902" spans="1:21" x14ac:dyDescent="0.25">
      <c r="A1902">
        <v>1901</v>
      </c>
      <c r="B1902" t="s">
        <v>952</v>
      </c>
      <c r="C1902" t="s">
        <v>5652</v>
      </c>
      <c r="D1902" t="s">
        <v>5924</v>
      </c>
      <c r="E1902" t="s">
        <v>6464</v>
      </c>
      <c r="F1902" t="s">
        <v>6944</v>
      </c>
      <c r="G1902" t="s">
        <v>7737</v>
      </c>
      <c r="H1902" t="s">
        <v>8054</v>
      </c>
      <c r="I1902" t="s">
        <v>8057</v>
      </c>
      <c r="J1902" t="s">
        <v>8217</v>
      </c>
      <c r="K1902" t="s">
        <v>8608</v>
      </c>
      <c r="L1902">
        <v>29501</v>
      </c>
      <c r="M1902" t="s">
        <v>8637</v>
      </c>
      <c r="N1902" t="s">
        <v>9552</v>
      </c>
      <c r="O1902" t="s">
        <v>10504</v>
      </c>
      <c r="P1902" t="s">
        <v>10510</v>
      </c>
      <c r="Q1902" t="s">
        <v>11426</v>
      </c>
      <c r="R1902">
        <v>191.88</v>
      </c>
      <c r="S1902">
        <v>6</v>
      </c>
      <c r="T1902">
        <v>0</v>
      </c>
      <c r="U1902">
        <v>19.187999999999999</v>
      </c>
    </row>
    <row r="1903" spans="1:21" x14ac:dyDescent="0.25">
      <c r="A1903">
        <v>1902</v>
      </c>
      <c r="B1903" t="s">
        <v>953</v>
      </c>
      <c r="C1903" t="s">
        <v>5653</v>
      </c>
      <c r="D1903" t="s">
        <v>5858</v>
      </c>
      <c r="E1903" t="s">
        <v>6466</v>
      </c>
      <c r="F1903" t="s">
        <v>6576</v>
      </c>
      <c r="G1903" t="s">
        <v>7369</v>
      </c>
      <c r="H1903" t="s">
        <v>8056</v>
      </c>
      <c r="I1903" t="s">
        <v>8057</v>
      </c>
      <c r="J1903" t="s">
        <v>8124</v>
      </c>
      <c r="K1903" t="s">
        <v>8600</v>
      </c>
      <c r="L1903">
        <v>48205</v>
      </c>
      <c r="M1903" t="s">
        <v>8639</v>
      </c>
      <c r="N1903" t="s">
        <v>9820</v>
      </c>
      <c r="O1903" t="s">
        <v>10505</v>
      </c>
      <c r="P1903" t="s">
        <v>10513</v>
      </c>
      <c r="Q1903" t="s">
        <v>11688</v>
      </c>
      <c r="R1903">
        <v>14.78</v>
      </c>
      <c r="S1903">
        <v>2</v>
      </c>
      <c r="T1903">
        <v>0</v>
      </c>
      <c r="U1903">
        <v>3.9906000000000001</v>
      </c>
    </row>
    <row r="1904" spans="1:21" x14ac:dyDescent="0.25">
      <c r="A1904">
        <v>1903</v>
      </c>
      <c r="B1904" t="s">
        <v>954</v>
      </c>
      <c r="C1904" t="s">
        <v>5238</v>
      </c>
      <c r="D1904" t="s">
        <v>5790</v>
      </c>
      <c r="E1904" t="s">
        <v>6466</v>
      </c>
      <c r="F1904" t="s">
        <v>6928</v>
      </c>
      <c r="G1904" t="s">
        <v>7721</v>
      </c>
      <c r="H1904" t="s">
        <v>8055</v>
      </c>
      <c r="I1904" t="s">
        <v>8057</v>
      </c>
      <c r="J1904" t="s">
        <v>8082</v>
      </c>
      <c r="K1904" t="s">
        <v>8609</v>
      </c>
      <c r="L1904">
        <v>97477</v>
      </c>
      <c r="M1904" t="s">
        <v>8638</v>
      </c>
      <c r="N1904" t="s">
        <v>9285</v>
      </c>
      <c r="O1904" t="s">
        <v>10504</v>
      </c>
      <c r="P1904" t="s">
        <v>10516</v>
      </c>
      <c r="Q1904" t="s">
        <v>11167</v>
      </c>
      <c r="R1904">
        <v>5.1840000000000002</v>
      </c>
      <c r="S1904">
        <v>1</v>
      </c>
      <c r="T1904">
        <v>0.2</v>
      </c>
      <c r="U1904">
        <v>1.8144</v>
      </c>
    </row>
    <row r="1905" spans="1:21" x14ac:dyDescent="0.25">
      <c r="A1905">
        <v>1904</v>
      </c>
      <c r="B1905" t="s">
        <v>954</v>
      </c>
      <c r="C1905" t="s">
        <v>5238</v>
      </c>
      <c r="D1905" t="s">
        <v>5790</v>
      </c>
      <c r="E1905" t="s">
        <v>6466</v>
      </c>
      <c r="F1905" t="s">
        <v>6928</v>
      </c>
      <c r="G1905" t="s">
        <v>7721</v>
      </c>
      <c r="H1905" t="s">
        <v>8055</v>
      </c>
      <c r="I1905" t="s">
        <v>8057</v>
      </c>
      <c r="J1905" t="s">
        <v>8082</v>
      </c>
      <c r="K1905" t="s">
        <v>8609</v>
      </c>
      <c r="L1905">
        <v>97477</v>
      </c>
      <c r="M1905" t="s">
        <v>8638</v>
      </c>
      <c r="N1905" t="s">
        <v>9821</v>
      </c>
      <c r="O1905" t="s">
        <v>10503</v>
      </c>
      <c r="P1905" t="s">
        <v>10507</v>
      </c>
      <c r="Q1905" t="s">
        <v>11689</v>
      </c>
      <c r="R1905">
        <v>478.48</v>
      </c>
      <c r="S1905">
        <v>2</v>
      </c>
      <c r="T1905">
        <v>0.2</v>
      </c>
      <c r="U1905">
        <v>47.847999999999999</v>
      </c>
    </row>
    <row r="1906" spans="1:21" x14ac:dyDescent="0.25">
      <c r="A1906">
        <v>1905</v>
      </c>
      <c r="B1906" t="s">
        <v>954</v>
      </c>
      <c r="C1906" t="s">
        <v>5238</v>
      </c>
      <c r="D1906" t="s">
        <v>5790</v>
      </c>
      <c r="E1906" t="s">
        <v>6466</v>
      </c>
      <c r="F1906" t="s">
        <v>6928</v>
      </c>
      <c r="G1906" t="s">
        <v>7721</v>
      </c>
      <c r="H1906" t="s">
        <v>8055</v>
      </c>
      <c r="I1906" t="s">
        <v>8057</v>
      </c>
      <c r="J1906" t="s">
        <v>8082</v>
      </c>
      <c r="K1906" t="s">
        <v>8609</v>
      </c>
      <c r="L1906">
        <v>97477</v>
      </c>
      <c r="M1906" t="s">
        <v>8638</v>
      </c>
      <c r="N1906" t="s">
        <v>9577</v>
      </c>
      <c r="O1906" t="s">
        <v>10505</v>
      </c>
      <c r="P1906" t="s">
        <v>10517</v>
      </c>
      <c r="Q1906" t="s">
        <v>11452</v>
      </c>
      <c r="R1906">
        <v>28.4</v>
      </c>
      <c r="S1906">
        <v>2</v>
      </c>
      <c r="T1906">
        <v>0.2</v>
      </c>
      <c r="U1906">
        <v>6.7450000000000001</v>
      </c>
    </row>
    <row r="1907" spans="1:21" x14ac:dyDescent="0.25">
      <c r="A1907">
        <v>1906</v>
      </c>
      <c r="B1907" t="s">
        <v>955</v>
      </c>
      <c r="C1907" t="s">
        <v>5238</v>
      </c>
      <c r="D1907" t="s">
        <v>6230</v>
      </c>
      <c r="E1907" t="s">
        <v>6466</v>
      </c>
      <c r="F1907" t="s">
        <v>7018</v>
      </c>
      <c r="G1907" t="s">
        <v>7811</v>
      </c>
      <c r="H1907" t="s">
        <v>8055</v>
      </c>
      <c r="I1907" t="s">
        <v>8057</v>
      </c>
      <c r="J1907" t="s">
        <v>8303</v>
      </c>
      <c r="K1907" t="s">
        <v>8602</v>
      </c>
      <c r="L1907">
        <v>46203</v>
      </c>
      <c r="M1907" t="s">
        <v>8639</v>
      </c>
      <c r="N1907" t="s">
        <v>9059</v>
      </c>
      <c r="O1907" t="s">
        <v>10504</v>
      </c>
      <c r="P1907" t="s">
        <v>10510</v>
      </c>
      <c r="Q1907" t="s">
        <v>10941</v>
      </c>
      <c r="R1907">
        <v>909.12</v>
      </c>
      <c r="S1907">
        <v>8</v>
      </c>
      <c r="T1907">
        <v>0</v>
      </c>
      <c r="U1907">
        <v>9.0912000000000006</v>
      </c>
    </row>
    <row r="1908" spans="1:21" x14ac:dyDescent="0.25">
      <c r="A1908">
        <v>1907</v>
      </c>
      <c r="B1908" t="s">
        <v>956</v>
      </c>
      <c r="C1908" t="s">
        <v>5654</v>
      </c>
      <c r="D1908" t="s">
        <v>5236</v>
      </c>
      <c r="E1908" t="s">
        <v>6465</v>
      </c>
      <c r="F1908" t="s">
        <v>7000</v>
      </c>
      <c r="G1908" t="s">
        <v>7793</v>
      </c>
      <c r="H1908" t="s">
        <v>8055</v>
      </c>
      <c r="I1908" t="s">
        <v>8057</v>
      </c>
      <c r="J1908" t="s">
        <v>8322</v>
      </c>
      <c r="K1908" t="s">
        <v>8591</v>
      </c>
      <c r="L1908">
        <v>32712</v>
      </c>
      <c r="M1908" t="s">
        <v>8637</v>
      </c>
      <c r="N1908" t="s">
        <v>9822</v>
      </c>
      <c r="O1908" t="s">
        <v>10504</v>
      </c>
      <c r="P1908" t="s">
        <v>10514</v>
      </c>
      <c r="Q1908" t="s">
        <v>11690</v>
      </c>
      <c r="R1908">
        <v>2.952</v>
      </c>
      <c r="S1908">
        <v>2</v>
      </c>
      <c r="T1908">
        <v>0.7</v>
      </c>
      <c r="U1908">
        <v>-2.1648000000000001</v>
      </c>
    </row>
    <row r="1909" spans="1:21" x14ac:dyDescent="0.25">
      <c r="A1909">
        <v>1908</v>
      </c>
      <c r="B1909" t="s">
        <v>956</v>
      </c>
      <c r="C1909" t="s">
        <v>5654</v>
      </c>
      <c r="D1909" t="s">
        <v>5236</v>
      </c>
      <c r="E1909" t="s">
        <v>6465</v>
      </c>
      <c r="F1909" t="s">
        <v>7000</v>
      </c>
      <c r="G1909" t="s">
        <v>7793</v>
      </c>
      <c r="H1909" t="s">
        <v>8055</v>
      </c>
      <c r="I1909" t="s">
        <v>8057</v>
      </c>
      <c r="J1909" t="s">
        <v>8322</v>
      </c>
      <c r="K1909" t="s">
        <v>8591</v>
      </c>
      <c r="L1909">
        <v>32712</v>
      </c>
      <c r="M1909" t="s">
        <v>8637</v>
      </c>
      <c r="N1909" t="s">
        <v>9132</v>
      </c>
      <c r="O1909" t="s">
        <v>10504</v>
      </c>
      <c r="P1909" t="s">
        <v>10514</v>
      </c>
      <c r="Q1909" t="s">
        <v>11014</v>
      </c>
      <c r="R1909">
        <v>27.018000000000001</v>
      </c>
      <c r="S1909">
        <v>6</v>
      </c>
      <c r="T1909">
        <v>0.7</v>
      </c>
      <c r="U1909">
        <v>-21.6144</v>
      </c>
    </row>
    <row r="1910" spans="1:21" x14ac:dyDescent="0.25">
      <c r="A1910">
        <v>1909</v>
      </c>
      <c r="B1910" t="s">
        <v>957</v>
      </c>
      <c r="C1910" t="s">
        <v>5332</v>
      </c>
      <c r="D1910" t="s">
        <v>6343</v>
      </c>
      <c r="E1910" t="s">
        <v>6466</v>
      </c>
      <c r="F1910" t="s">
        <v>6927</v>
      </c>
      <c r="G1910" t="s">
        <v>7720</v>
      </c>
      <c r="H1910" t="s">
        <v>8055</v>
      </c>
      <c r="I1910" t="s">
        <v>8057</v>
      </c>
      <c r="J1910" t="s">
        <v>8059</v>
      </c>
      <c r="K1910" t="s">
        <v>8590</v>
      </c>
      <c r="L1910">
        <v>90008</v>
      </c>
      <c r="M1910" t="s">
        <v>8638</v>
      </c>
      <c r="N1910" t="s">
        <v>9823</v>
      </c>
      <c r="O1910" t="s">
        <v>10503</v>
      </c>
      <c r="P1910" t="s">
        <v>10511</v>
      </c>
      <c r="Q1910" t="s">
        <v>11691</v>
      </c>
      <c r="R1910">
        <v>136.91999999999999</v>
      </c>
      <c r="S1910">
        <v>4</v>
      </c>
      <c r="T1910">
        <v>0</v>
      </c>
      <c r="U1910">
        <v>41.076000000000001</v>
      </c>
    </row>
    <row r="1911" spans="1:21" x14ac:dyDescent="0.25">
      <c r="A1911">
        <v>1910</v>
      </c>
      <c r="B1911" t="s">
        <v>958</v>
      </c>
      <c r="C1911" t="s">
        <v>5434</v>
      </c>
      <c r="D1911" t="s">
        <v>5361</v>
      </c>
      <c r="E1911" t="s">
        <v>6465</v>
      </c>
      <c r="F1911" t="s">
        <v>7019</v>
      </c>
      <c r="G1911" t="s">
        <v>7812</v>
      </c>
      <c r="H1911" t="s">
        <v>8054</v>
      </c>
      <c r="I1911" t="s">
        <v>8057</v>
      </c>
      <c r="J1911" t="s">
        <v>8205</v>
      </c>
      <c r="K1911" t="s">
        <v>8603</v>
      </c>
      <c r="L1911">
        <v>11572</v>
      </c>
      <c r="M1911" t="s">
        <v>8640</v>
      </c>
      <c r="N1911" t="s">
        <v>9824</v>
      </c>
      <c r="O1911" t="s">
        <v>10503</v>
      </c>
      <c r="P1911" t="s">
        <v>10511</v>
      </c>
      <c r="Q1911" t="s">
        <v>11692</v>
      </c>
      <c r="R1911">
        <v>18.96</v>
      </c>
      <c r="S1911">
        <v>2</v>
      </c>
      <c r="T1911">
        <v>0</v>
      </c>
      <c r="U1911">
        <v>8.532</v>
      </c>
    </row>
    <row r="1912" spans="1:21" x14ac:dyDescent="0.25">
      <c r="A1912">
        <v>1911</v>
      </c>
      <c r="B1912" t="s">
        <v>959</v>
      </c>
      <c r="C1912" t="s">
        <v>5655</v>
      </c>
      <c r="D1912" t="s">
        <v>5471</v>
      </c>
      <c r="E1912" t="s">
        <v>6465</v>
      </c>
      <c r="F1912" t="s">
        <v>6502</v>
      </c>
      <c r="G1912" t="s">
        <v>7295</v>
      </c>
      <c r="H1912" t="s">
        <v>8055</v>
      </c>
      <c r="I1912" t="s">
        <v>8057</v>
      </c>
      <c r="J1912" t="s">
        <v>8059</v>
      </c>
      <c r="K1912" t="s">
        <v>8590</v>
      </c>
      <c r="L1912">
        <v>90008</v>
      </c>
      <c r="M1912" t="s">
        <v>8638</v>
      </c>
      <c r="N1912" t="s">
        <v>8858</v>
      </c>
      <c r="O1912" t="s">
        <v>10505</v>
      </c>
      <c r="P1912" t="s">
        <v>10517</v>
      </c>
      <c r="Q1912" t="s">
        <v>10986</v>
      </c>
      <c r="R1912">
        <v>99.39</v>
      </c>
      <c r="S1912">
        <v>3</v>
      </c>
      <c r="T1912">
        <v>0</v>
      </c>
      <c r="U1912">
        <v>40.749899999999997</v>
      </c>
    </row>
    <row r="1913" spans="1:21" x14ac:dyDescent="0.25">
      <c r="A1913">
        <v>1912</v>
      </c>
      <c r="B1913" t="s">
        <v>960</v>
      </c>
      <c r="C1913" t="s">
        <v>5475</v>
      </c>
      <c r="D1913" t="s">
        <v>5121</v>
      </c>
      <c r="E1913" t="s">
        <v>6464</v>
      </c>
      <c r="F1913" t="s">
        <v>6863</v>
      </c>
      <c r="G1913" t="s">
        <v>7656</v>
      </c>
      <c r="H1913" t="s">
        <v>8055</v>
      </c>
      <c r="I1913" t="s">
        <v>8057</v>
      </c>
      <c r="J1913" t="s">
        <v>8070</v>
      </c>
      <c r="K1913" t="s">
        <v>8593</v>
      </c>
      <c r="L1913">
        <v>77041</v>
      </c>
      <c r="M1913" t="s">
        <v>8639</v>
      </c>
      <c r="N1913" t="s">
        <v>9825</v>
      </c>
      <c r="O1913" t="s">
        <v>10504</v>
      </c>
      <c r="P1913" t="s">
        <v>10516</v>
      </c>
      <c r="Q1913" t="s">
        <v>11693</v>
      </c>
      <c r="R1913">
        <v>273.89600000000002</v>
      </c>
      <c r="S1913">
        <v>7</v>
      </c>
      <c r="T1913">
        <v>0.2</v>
      </c>
      <c r="U1913">
        <v>92.439899999999994</v>
      </c>
    </row>
    <row r="1914" spans="1:21" x14ac:dyDescent="0.25">
      <c r="A1914">
        <v>1913</v>
      </c>
      <c r="B1914" t="s">
        <v>960</v>
      </c>
      <c r="C1914" t="s">
        <v>5475</v>
      </c>
      <c r="D1914" t="s">
        <v>5121</v>
      </c>
      <c r="E1914" t="s">
        <v>6464</v>
      </c>
      <c r="F1914" t="s">
        <v>6863</v>
      </c>
      <c r="G1914" t="s">
        <v>7656</v>
      </c>
      <c r="H1914" t="s">
        <v>8055</v>
      </c>
      <c r="I1914" t="s">
        <v>8057</v>
      </c>
      <c r="J1914" t="s">
        <v>8070</v>
      </c>
      <c r="K1914" t="s">
        <v>8593</v>
      </c>
      <c r="L1914">
        <v>77041</v>
      </c>
      <c r="M1914" t="s">
        <v>8639</v>
      </c>
      <c r="N1914" t="s">
        <v>9826</v>
      </c>
      <c r="O1914" t="s">
        <v>10505</v>
      </c>
      <c r="P1914" t="s">
        <v>10521</v>
      </c>
      <c r="Q1914" t="s">
        <v>11694</v>
      </c>
      <c r="R1914">
        <v>597.13199999999995</v>
      </c>
      <c r="S1914">
        <v>3</v>
      </c>
      <c r="T1914">
        <v>0.4</v>
      </c>
      <c r="U1914">
        <v>49.761000000000003</v>
      </c>
    </row>
    <row r="1915" spans="1:21" x14ac:dyDescent="0.25">
      <c r="A1915">
        <v>1914</v>
      </c>
      <c r="B1915" t="s">
        <v>961</v>
      </c>
      <c r="C1915" t="s">
        <v>5656</v>
      </c>
      <c r="D1915" t="s">
        <v>6358</v>
      </c>
      <c r="E1915" t="s">
        <v>6466</v>
      </c>
      <c r="F1915" t="s">
        <v>7020</v>
      </c>
      <c r="G1915" t="s">
        <v>7813</v>
      </c>
      <c r="H1915" t="s">
        <v>8054</v>
      </c>
      <c r="I1915" t="s">
        <v>8057</v>
      </c>
      <c r="J1915" t="s">
        <v>8243</v>
      </c>
      <c r="K1915" t="s">
        <v>8620</v>
      </c>
      <c r="L1915">
        <v>30076</v>
      </c>
      <c r="M1915" t="s">
        <v>8637</v>
      </c>
      <c r="N1915" t="s">
        <v>8887</v>
      </c>
      <c r="O1915" t="s">
        <v>10505</v>
      </c>
      <c r="P1915" t="s">
        <v>10517</v>
      </c>
      <c r="Q1915" t="s">
        <v>10770</v>
      </c>
      <c r="R1915">
        <v>149.94999999999999</v>
      </c>
      <c r="S1915">
        <v>5</v>
      </c>
      <c r="T1915">
        <v>0</v>
      </c>
      <c r="U1915">
        <v>65.977999999999994</v>
      </c>
    </row>
    <row r="1916" spans="1:21" x14ac:dyDescent="0.25">
      <c r="A1916">
        <v>1915</v>
      </c>
      <c r="B1916" t="s">
        <v>962</v>
      </c>
      <c r="C1916" t="s">
        <v>5534</v>
      </c>
      <c r="D1916" t="s">
        <v>6054</v>
      </c>
      <c r="E1916" t="s">
        <v>6465</v>
      </c>
      <c r="F1916" t="s">
        <v>6825</v>
      </c>
      <c r="G1916" t="s">
        <v>7618</v>
      </c>
      <c r="H1916" t="s">
        <v>8056</v>
      </c>
      <c r="I1916" t="s">
        <v>8057</v>
      </c>
      <c r="J1916" t="s">
        <v>8257</v>
      </c>
      <c r="K1916" t="s">
        <v>8591</v>
      </c>
      <c r="L1916">
        <v>33437</v>
      </c>
      <c r="M1916" t="s">
        <v>8637</v>
      </c>
      <c r="N1916" t="s">
        <v>9827</v>
      </c>
      <c r="O1916" t="s">
        <v>10504</v>
      </c>
      <c r="P1916" t="s">
        <v>10508</v>
      </c>
      <c r="Q1916" t="s">
        <v>11695</v>
      </c>
      <c r="R1916">
        <v>4.6079999999999997</v>
      </c>
      <c r="S1916">
        <v>2</v>
      </c>
      <c r="T1916">
        <v>0.2</v>
      </c>
      <c r="U1916">
        <v>1.6704000000000001</v>
      </c>
    </row>
    <row r="1917" spans="1:21" x14ac:dyDescent="0.25">
      <c r="A1917">
        <v>1916</v>
      </c>
      <c r="B1917" t="s">
        <v>962</v>
      </c>
      <c r="C1917" t="s">
        <v>5534</v>
      </c>
      <c r="D1917" t="s">
        <v>6054</v>
      </c>
      <c r="E1917" t="s">
        <v>6465</v>
      </c>
      <c r="F1917" t="s">
        <v>6825</v>
      </c>
      <c r="G1917" t="s">
        <v>7618</v>
      </c>
      <c r="H1917" t="s">
        <v>8056</v>
      </c>
      <c r="I1917" t="s">
        <v>8057</v>
      </c>
      <c r="J1917" t="s">
        <v>8257</v>
      </c>
      <c r="K1917" t="s">
        <v>8591</v>
      </c>
      <c r="L1917">
        <v>33437</v>
      </c>
      <c r="M1917" t="s">
        <v>8637</v>
      </c>
      <c r="N1917" t="s">
        <v>9541</v>
      </c>
      <c r="O1917" t="s">
        <v>10504</v>
      </c>
      <c r="P1917" t="s">
        <v>10512</v>
      </c>
      <c r="Q1917" t="s">
        <v>11295</v>
      </c>
      <c r="R1917">
        <v>15.528</v>
      </c>
      <c r="S1917">
        <v>3</v>
      </c>
      <c r="T1917">
        <v>0.2</v>
      </c>
      <c r="U1917">
        <v>4.8525</v>
      </c>
    </row>
    <row r="1918" spans="1:21" x14ac:dyDescent="0.25">
      <c r="A1918">
        <v>1917</v>
      </c>
      <c r="B1918" t="s">
        <v>962</v>
      </c>
      <c r="C1918" t="s">
        <v>5534</v>
      </c>
      <c r="D1918" t="s">
        <v>6054</v>
      </c>
      <c r="E1918" t="s">
        <v>6465</v>
      </c>
      <c r="F1918" t="s">
        <v>6825</v>
      </c>
      <c r="G1918" t="s">
        <v>7618</v>
      </c>
      <c r="H1918" t="s">
        <v>8056</v>
      </c>
      <c r="I1918" t="s">
        <v>8057</v>
      </c>
      <c r="J1918" t="s">
        <v>8257</v>
      </c>
      <c r="K1918" t="s">
        <v>8591</v>
      </c>
      <c r="L1918">
        <v>33437</v>
      </c>
      <c r="M1918" t="s">
        <v>8637</v>
      </c>
      <c r="N1918" t="s">
        <v>9280</v>
      </c>
      <c r="O1918" t="s">
        <v>10504</v>
      </c>
      <c r="P1918" t="s">
        <v>10508</v>
      </c>
      <c r="Q1918" t="s">
        <v>11162</v>
      </c>
      <c r="R1918">
        <v>11.952</v>
      </c>
      <c r="S1918">
        <v>3</v>
      </c>
      <c r="T1918">
        <v>0.2</v>
      </c>
      <c r="U1918">
        <v>3.8843999999999999</v>
      </c>
    </row>
    <row r="1919" spans="1:21" x14ac:dyDescent="0.25">
      <c r="A1919">
        <v>1918</v>
      </c>
      <c r="B1919" t="s">
        <v>963</v>
      </c>
      <c r="C1919" t="s">
        <v>5657</v>
      </c>
      <c r="D1919" t="s">
        <v>5747</v>
      </c>
      <c r="E1919" t="s">
        <v>6465</v>
      </c>
      <c r="F1919" t="s">
        <v>6924</v>
      </c>
      <c r="G1919" t="s">
        <v>7717</v>
      </c>
      <c r="H1919" t="s">
        <v>8054</v>
      </c>
      <c r="I1919" t="s">
        <v>8057</v>
      </c>
      <c r="J1919" t="s">
        <v>8105</v>
      </c>
      <c r="K1919" t="s">
        <v>8619</v>
      </c>
      <c r="L1919">
        <v>2038</v>
      </c>
      <c r="M1919" t="s">
        <v>8640</v>
      </c>
      <c r="N1919" t="s">
        <v>9013</v>
      </c>
      <c r="O1919" t="s">
        <v>10504</v>
      </c>
      <c r="P1919" t="s">
        <v>10512</v>
      </c>
      <c r="Q1919" t="s">
        <v>10896</v>
      </c>
      <c r="R1919">
        <v>11.65</v>
      </c>
      <c r="S1919">
        <v>5</v>
      </c>
      <c r="T1919">
        <v>0</v>
      </c>
      <c r="U1919">
        <v>3.3784999999999998</v>
      </c>
    </row>
    <row r="1920" spans="1:21" x14ac:dyDescent="0.25">
      <c r="A1920">
        <v>1919</v>
      </c>
      <c r="B1920" t="s">
        <v>964</v>
      </c>
      <c r="C1920" t="s">
        <v>5658</v>
      </c>
      <c r="D1920" t="s">
        <v>5579</v>
      </c>
      <c r="E1920" t="s">
        <v>6464</v>
      </c>
      <c r="F1920" t="s">
        <v>7007</v>
      </c>
      <c r="G1920" t="s">
        <v>7800</v>
      </c>
      <c r="H1920" t="s">
        <v>8056</v>
      </c>
      <c r="I1920" t="s">
        <v>8057</v>
      </c>
      <c r="J1920" t="s">
        <v>8124</v>
      </c>
      <c r="K1920" t="s">
        <v>8600</v>
      </c>
      <c r="L1920">
        <v>48227</v>
      </c>
      <c r="M1920" t="s">
        <v>8639</v>
      </c>
      <c r="N1920" t="s">
        <v>9828</v>
      </c>
      <c r="O1920" t="s">
        <v>10505</v>
      </c>
      <c r="P1920" t="s">
        <v>10513</v>
      </c>
      <c r="Q1920" t="s">
        <v>11696</v>
      </c>
      <c r="R1920">
        <v>299.89999999999998</v>
      </c>
      <c r="S1920">
        <v>2</v>
      </c>
      <c r="T1920">
        <v>0</v>
      </c>
      <c r="U1920">
        <v>74.974999999999994</v>
      </c>
    </row>
    <row r="1921" spans="1:21" x14ac:dyDescent="0.25">
      <c r="A1921">
        <v>1920</v>
      </c>
      <c r="B1921" t="s">
        <v>965</v>
      </c>
      <c r="C1921" t="s">
        <v>5659</v>
      </c>
      <c r="D1921" t="s">
        <v>6001</v>
      </c>
      <c r="E1921" t="s">
        <v>6466</v>
      </c>
      <c r="F1921" t="s">
        <v>7021</v>
      </c>
      <c r="G1921" t="s">
        <v>7814</v>
      </c>
      <c r="H1921" t="s">
        <v>8055</v>
      </c>
      <c r="I1921" t="s">
        <v>8057</v>
      </c>
      <c r="J1921" t="s">
        <v>8290</v>
      </c>
      <c r="K1921" t="s">
        <v>8603</v>
      </c>
      <c r="L1921">
        <v>13601</v>
      </c>
      <c r="M1921" t="s">
        <v>8640</v>
      </c>
      <c r="N1921" t="s">
        <v>9829</v>
      </c>
      <c r="O1921" t="s">
        <v>10504</v>
      </c>
      <c r="P1921" t="s">
        <v>10514</v>
      </c>
      <c r="Q1921" t="s">
        <v>11697</v>
      </c>
      <c r="R1921">
        <v>895.92</v>
      </c>
      <c r="S1921">
        <v>5</v>
      </c>
      <c r="T1921">
        <v>0.2</v>
      </c>
      <c r="U1921">
        <v>302.37299999999999</v>
      </c>
    </row>
    <row r="1922" spans="1:21" x14ac:dyDescent="0.25">
      <c r="A1922">
        <v>1921</v>
      </c>
      <c r="B1922" t="s">
        <v>965</v>
      </c>
      <c r="C1922" t="s">
        <v>5659</v>
      </c>
      <c r="D1922" t="s">
        <v>6001</v>
      </c>
      <c r="E1922" t="s">
        <v>6466</v>
      </c>
      <c r="F1922" t="s">
        <v>7021</v>
      </c>
      <c r="G1922" t="s">
        <v>7814</v>
      </c>
      <c r="H1922" t="s">
        <v>8055</v>
      </c>
      <c r="I1922" t="s">
        <v>8057</v>
      </c>
      <c r="J1922" t="s">
        <v>8290</v>
      </c>
      <c r="K1922" t="s">
        <v>8603</v>
      </c>
      <c r="L1922">
        <v>13601</v>
      </c>
      <c r="M1922" t="s">
        <v>8640</v>
      </c>
      <c r="N1922" t="s">
        <v>9830</v>
      </c>
      <c r="O1922" t="s">
        <v>10503</v>
      </c>
      <c r="P1922" t="s">
        <v>10507</v>
      </c>
      <c r="Q1922" t="s">
        <v>11698</v>
      </c>
      <c r="R1922">
        <v>462.56400000000002</v>
      </c>
      <c r="S1922">
        <v>2</v>
      </c>
      <c r="T1922">
        <v>0.1</v>
      </c>
      <c r="U1922">
        <v>97.6524</v>
      </c>
    </row>
    <row r="1923" spans="1:21" x14ac:dyDescent="0.25">
      <c r="A1923">
        <v>1922</v>
      </c>
      <c r="B1923" t="s">
        <v>966</v>
      </c>
      <c r="C1923" t="s">
        <v>5322</v>
      </c>
      <c r="D1923" t="s">
        <v>5360</v>
      </c>
      <c r="E1923" t="s">
        <v>6465</v>
      </c>
      <c r="F1923" t="s">
        <v>6557</v>
      </c>
      <c r="G1923" t="s">
        <v>7350</v>
      </c>
      <c r="H1923" t="s">
        <v>8055</v>
      </c>
      <c r="I1923" t="s">
        <v>8057</v>
      </c>
      <c r="J1923" t="s">
        <v>8323</v>
      </c>
      <c r="K1923" t="s">
        <v>8597</v>
      </c>
      <c r="L1923">
        <v>19601</v>
      </c>
      <c r="M1923" t="s">
        <v>8640</v>
      </c>
      <c r="N1923" t="s">
        <v>9831</v>
      </c>
      <c r="O1923" t="s">
        <v>10504</v>
      </c>
      <c r="P1923" t="s">
        <v>10510</v>
      </c>
      <c r="Q1923" t="s">
        <v>11206</v>
      </c>
      <c r="R1923">
        <v>15.007999999999999</v>
      </c>
      <c r="S1923">
        <v>2</v>
      </c>
      <c r="T1923">
        <v>0.2</v>
      </c>
      <c r="U1923">
        <v>1.5007999999999999</v>
      </c>
    </row>
    <row r="1924" spans="1:21" x14ac:dyDescent="0.25">
      <c r="A1924">
        <v>1923</v>
      </c>
      <c r="B1924" t="s">
        <v>967</v>
      </c>
      <c r="C1924" t="s">
        <v>5660</v>
      </c>
      <c r="D1924" t="s">
        <v>5242</v>
      </c>
      <c r="E1924" t="s">
        <v>6464</v>
      </c>
      <c r="F1924" t="s">
        <v>7022</v>
      </c>
      <c r="G1924" t="s">
        <v>7815</v>
      </c>
      <c r="H1924" t="s">
        <v>8055</v>
      </c>
      <c r="I1924" t="s">
        <v>8057</v>
      </c>
      <c r="J1924" t="s">
        <v>8139</v>
      </c>
      <c r="K1924" t="s">
        <v>8593</v>
      </c>
      <c r="L1924">
        <v>76017</v>
      </c>
      <c r="M1924" t="s">
        <v>8639</v>
      </c>
      <c r="N1924" t="s">
        <v>9832</v>
      </c>
      <c r="O1924" t="s">
        <v>10505</v>
      </c>
      <c r="P1924" t="s">
        <v>10513</v>
      </c>
      <c r="Q1924" t="s">
        <v>11699</v>
      </c>
      <c r="R1924">
        <v>863.64</v>
      </c>
      <c r="S1924">
        <v>9</v>
      </c>
      <c r="T1924">
        <v>0.2</v>
      </c>
      <c r="U1924">
        <v>107.955</v>
      </c>
    </row>
    <row r="1925" spans="1:21" x14ac:dyDescent="0.25">
      <c r="A1925">
        <v>1924</v>
      </c>
      <c r="B1925" t="s">
        <v>967</v>
      </c>
      <c r="C1925" t="s">
        <v>5660</v>
      </c>
      <c r="D1925" t="s">
        <v>5242</v>
      </c>
      <c r="E1925" t="s">
        <v>6464</v>
      </c>
      <c r="F1925" t="s">
        <v>7022</v>
      </c>
      <c r="G1925" t="s">
        <v>7815</v>
      </c>
      <c r="H1925" t="s">
        <v>8055</v>
      </c>
      <c r="I1925" t="s">
        <v>8057</v>
      </c>
      <c r="J1925" t="s">
        <v>8139</v>
      </c>
      <c r="K1925" t="s">
        <v>8593</v>
      </c>
      <c r="L1925">
        <v>76017</v>
      </c>
      <c r="M1925" t="s">
        <v>8639</v>
      </c>
      <c r="N1925" t="s">
        <v>9038</v>
      </c>
      <c r="O1925" t="s">
        <v>10504</v>
      </c>
      <c r="P1925" t="s">
        <v>10512</v>
      </c>
      <c r="Q1925" t="s">
        <v>10921</v>
      </c>
      <c r="R1925">
        <v>47.616</v>
      </c>
      <c r="S1925">
        <v>3</v>
      </c>
      <c r="T1925">
        <v>0.2</v>
      </c>
      <c r="U1925">
        <v>3.5712000000000002</v>
      </c>
    </row>
    <row r="1926" spans="1:21" x14ac:dyDescent="0.25">
      <c r="A1926">
        <v>1925</v>
      </c>
      <c r="B1926" t="s">
        <v>968</v>
      </c>
      <c r="C1926" t="s">
        <v>5286</v>
      </c>
      <c r="D1926" t="s">
        <v>5256</v>
      </c>
      <c r="E1926" t="s">
        <v>6464</v>
      </c>
      <c r="F1926" t="s">
        <v>6736</v>
      </c>
      <c r="G1926" t="s">
        <v>7529</v>
      </c>
      <c r="H1926" t="s">
        <v>8054</v>
      </c>
      <c r="I1926" t="s">
        <v>8057</v>
      </c>
      <c r="J1926" t="s">
        <v>8128</v>
      </c>
      <c r="K1926" t="s">
        <v>8590</v>
      </c>
      <c r="L1926">
        <v>92024</v>
      </c>
      <c r="M1926" t="s">
        <v>8638</v>
      </c>
      <c r="N1926" t="s">
        <v>8975</v>
      </c>
      <c r="O1926" t="s">
        <v>10504</v>
      </c>
      <c r="P1926" t="s">
        <v>10516</v>
      </c>
      <c r="Q1926" t="s">
        <v>10857</v>
      </c>
      <c r="R1926">
        <v>92.94</v>
      </c>
      <c r="S1926">
        <v>3</v>
      </c>
      <c r="T1926">
        <v>0</v>
      </c>
      <c r="U1926">
        <v>41.823</v>
      </c>
    </row>
    <row r="1927" spans="1:21" x14ac:dyDescent="0.25">
      <c r="A1927">
        <v>1926</v>
      </c>
      <c r="B1927" t="s">
        <v>969</v>
      </c>
      <c r="C1927" t="s">
        <v>5661</v>
      </c>
      <c r="D1927" t="s">
        <v>5707</v>
      </c>
      <c r="E1927" t="s">
        <v>6465</v>
      </c>
      <c r="F1927" t="s">
        <v>6820</v>
      </c>
      <c r="G1927" t="s">
        <v>7613</v>
      </c>
      <c r="H1927" t="s">
        <v>8055</v>
      </c>
      <c r="I1927" t="s">
        <v>8057</v>
      </c>
      <c r="J1927" t="s">
        <v>8066</v>
      </c>
      <c r="K1927" t="s">
        <v>8590</v>
      </c>
      <c r="L1927">
        <v>94110</v>
      </c>
      <c r="M1927" t="s">
        <v>8638</v>
      </c>
      <c r="N1927" t="s">
        <v>8936</v>
      </c>
      <c r="O1927" t="s">
        <v>10505</v>
      </c>
      <c r="P1927" t="s">
        <v>10517</v>
      </c>
      <c r="Q1927" t="s">
        <v>10818</v>
      </c>
      <c r="R1927">
        <v>199.98</v>
      </c>
      <c r="S1927">
        <v>2</v>
      </c>
      <c r="T1927">
        <v>0</v>
      </c>
      <c r="U1927">
        <v>69.992999999999995</v>
      </c>
    </row>
    <row r="1928" spans="1:21" x14ac:dyDescent="0.25">
      <c r="A1928">
        <v>1927</v>
      </c>
      <c r="B1928" t="s">
        <v>970</v>
      </c>
      <c r="C1928" t="s">
        <v>5662</v>
      </c>
      <c r="D1928" t="s">
        <v>6115</v>
      </c>
      <c r="E1928" t="s">
        <v>6465</v>
      </c>
      <c r="F1928" t="s">
        <v>6879</v>
      </c>
      <c r="G1928" t="s">
        <v>7672</v>
      </c>
      <c r="H1928" t="s">
        <v>8054</v>
      </c>
      <c r="I1928" t="s">
        <v>8057</v>
      </c>
      <c r="J1928" t="s">
        <v>8059</v>
      </c>
      <c r="K1928" t="s">
        <v>8590</v>
      </c>
      <c r="L1928">
        <v>90045</v>
      </c>
      <c r="M1928" t="s">
        <v>8638</v>
      </c>
      <c r="N1928" t="s">
        <v>9833</v>
      </c>
      <c r="O1928" t="s">
        <v>10505</v>
      </c>
      <c r="P1928" t="s">
        <v>10513</v>
      </c>
      <c r="Q1928" t="s">
        <v>11700</v>
      </c>
      <c r="R1928">
        <v>177.48</v>
      </c>
      <c r="S1928">
        <v>3</v>
      </c>
      <c r="T1928">
        <v>0.2</v>
      </c>
      <c r="U1928">
        <v>19.9665</v>
      </c>
    </row>
    <row r="1929" spans="1:21" x14ac:dyDescent="0.25">
      <c r="A1929">
        <v>1928</v>
      </c>
      <c r="B1929" t="s">
        <v>971</v>
      </c>
      <c r="C1929" t="s">
        <v>5384</v>
      </c>
      <c r="D1929" t="s">
        <v>5126</v>
      </c>
      <c r="E1929" t="s">
        <v>6466</v>
      </c>
      <c r="F1929" t="s">
        <v>6770</v>
      </c>
      <c r="G1929" t="s">
        <v>7563</v>
      </c>
      <c r="H1929" t="s">
        <v>8054</v>
      </c>
      <c r="I1929" t="s">
        <v>8057</v>
      </c>
      <c r="J1929" t="s">
        <v>8118</v>
      </c>
      <c r="K1929" t="s">
        <v>8610</v>
      </c>
      <c r="L1929">
        <v>80219</v>
      </c>
      <c r="M1929" t="s">
        <v>8638</v>
      </c>
      <c r="N1929" t="s">
        <v>9058</v>
      </c>
      <c r="O1929" t="s">
        <v>10504</v>
      </c>
      <c r="P1929" t="s">
        <v>10516</v>
      </c>
      <c r="Q1929" t="s">
        <v>10940</v>
      </c>
      <c r="R1929">
        <v>88.768000000000001</v>
      </c>
      <c r="S1929">
        <v>2</v>
      </c>
      <c r="T1929">
        <v>0.2</v>
      </c>
      <c r="U1929">
        <v>31.0688</v>
      </c>
    </row>
    <row r="1930" spans="1:21" x14ac:dyDescent="0.25">
      <c r="A1930">
        <v>1929</v>
      </c>
      <c r="B1930" t="s">
        <v>972</v>
      </c>
      <c r="C1930" t="s">
        <v>5663</v>
      </c>
      <c r="D1930" t="s">
        <v>5287</v>
      </c>
      <c r="E1930" t="s">
        <v>6464</v>
      </c>
      <c r="F1930" t="s">
        <v>6559</v>
      </c>
      <c r="G1930" t="s">
        <v>7352</v>
      </c>
      <c r="H1930" t="s">
        <v>8056</v>
      </c>
      <c r="I1930" t="s">
        <v>8057</v>
      </c>
      <c r="J1930" t="s">
        <v>8062</v>
      </c>
      <c r="K1930" t="s">
        <v>8234</v>
      </c>
      <c r="L1930">
        <v>98105</v>
      </c>
      <c r="M1930" t="s">
        <v>8638</v>
      </c>
      <c r="N1930" t="s">
        <v>9834</v>
      </c>
      <c r="O1930" t="s">
        <v>10504</v>
      </c>
      <c r="P1930" t="s">
        <v>10516</v>
      </c>
      <c r="Q1930" t="s">
        <v>11701</v>
      </c>
      <c r="R1930">
        <v>6.48</v>
      </c>
      <c r="S1930">
        <v>1</v>
      </c>
      <c r="T1930">
        <v>0</v>
      </c>
      <c r="U1930">
        <v>3.1103999999999998</v>
      </c>
    </row>
    <row r="1931" spans="1:21" x14ac:dyDescent="0.25">
      <c r="A1931">
        <v>1930</v>
      </c>
      <c r="B1931" t="s">
        <v>972</v>
      </c>
      <c r="C1931" t="s">
        <v>5663</v>
      </c>
      <c r="D1931" t="s">
        <v>5287</v>
      </c>
      <c r="E1931" t="s">
        <v>6464</v>
      </c>
      <c r="F1931" t="s">
        <v>6559</v>
      </c>
      <c r="G1931" t="s">
        <v>7352</v>
      </c>
      <c r="H1931" t="s">
        <v>8056</v>
      </c>
      <c r="I1931" t="s">
        <v>8057</v>
      </c>
      <c r="J1931" t="s">
        <v>8062</v>
      </c>
      <c r="K1931" t="s">
        <v>8234</v>
      </c>
      <c r="L1931">
        <v>98105</v>
      </c>
      <c r="M1931" t="s">
        <v>8638</v>
      </c>
      <c r="N1931" t="s">
        <v>8884</v>
      </c>
      <c r="O1931" t="s">
        <v>10504</v>
      </c>
      <c r="P1931" t="s">
        <v>10510</v>
      </c>
      <c r="Q1931" t="s">
        <v>10767</v>
      </c>
      <c r="R1931">
        <v>46.51</v>
      </c>
      <c r="S1931">
        <v>1</v>
      </c>
      <c r="T1931">
        <v>0</v>
      </c>
      <c r="U1931">
        <v>1.8604000000000001</v>
      </c>
    </row>
    <row r="1932" spans="1:21" x14ac:dyDescent="0.25">
      <c r="A1932">
        <v>1931</v>
      </c>
      <c r="B1932" t="s">
        <v>972</v>
      </c>
      <c r="C1932" t="s">
        <v>5663</v>
      </c>
      <c r="D1932" t="s">
        <v>5287</v>
      </c>
      <c r="E1932" t="s">
        <v>6464</v>
      </c>
      <c r="F1932" t="s">
        <v>6559</v>
      </c>
      <c r="G1932" t="s">
        <v>7352</v>
      </c>
      <c r="H1932" t="s">
        <v>8056</v>
      </c>
      <c r="I1932" t="s">
        <v>8057</v>
      </c>
      <c r="J1932" t="s">
        <v>8062</v>
      </c>
      <c r="K1932" t="s">
        <v>8234</v>
      </c>
      <c r="L1932">
        <v>98105</v>
      </c>
      <c r="M1932" t="s">
        <v>8638</v>
      </c>
      <c r="N1932" t="s">
        <v>9544</v>
      </c>
      <c r="O1932" t="s">
        <v>10505</v>
      </c>
      <c r="P1932" t="s">
        <v>10513</v>
      </c>
      <c r="Q1932" t="s">
        <v>11418</v>
      </c>
      <c r="R1932">
        <v>659.976</v>
      </c>
      <c r="S1932">
        <v>3</v>
      </c>
      <c r="T1932">
        <v>0.2</v>
      </c>
      <c r="U1932">
        <v>49.498199999999997</v>
      </c>
    </row>
    <row r="1933" spans="1:21" x14ac:dyDescent="0.25">
      <c r="A1933">
        <v>1932</v>
      </c>
      <c r="B1933" t="s">
        <v>973</v>
      </c>
      <c r="C1933" t="s">
        <v>5611</v>
      </c>
      <c r="D1933" t="s">
        <v>5926</v>
      </c>
      <c r="E1933" t="s">
        <v>6464</v>
      </c>
      <c r="F1933" t="s">
        <v>6581</v>
      </c>
      <c r="G1933" t="s">
        <v>7374</v>
      </c>
      <c r="H1933" t="s">
        <v>8054</v>
      </c>
      <c r="I1933" t="s">
        <v>8057</v>
      </c>
      <c r="J1933" t="s">
        <v>8106</v>
      </c>
      <c r="K1933" t="s">
        <v>8604</v>
      </c>
      <c r="L1933">
        <v>85254</v>
      </c>
      <c r="M1933" t="s">
        <v>8638</v>
      </c>
      <c r="N1933" t="s">
        <v>9835</v>
      </c>
      <c r="O1933" t="s">
        <v>10505</v>
      </c>
      <c r="P1933" t="s">
        <v>10513</v>
      </c>
      <c r="Q1933" t="s">
        <v>11702</v>
      </c>
      <c r="R1933">
        <v>271.99200000000002</v>
      </c>
      <c r="S1933">
        <v>1</v>
      </c>
      <c r="T1933">
        <v>0.2</v>
      </c>
      <c r="U1933">
        <v>23.799299999999999</v>
      </c>
    </row>
    <row r="1934" spans="1:21" x14ac:dyDescent="0.25">
      <c r="A1934">
        <v>1933</v>
      </c>
      <c r="B1934" t="s">
        <v>974</v>
      </c>
      <c r="C1934" t="s">
        <v>5664</v>
      </c>
      <c r="D1934" t="s">
        <v>5712</v>
      </c>
      <c r="E1934" t="s">
        <v>6464</v>
      </c>
      <c r="F1934" t="s">
        <v>6745</v>
      </c>
      <c r="G1934" t="s">
        <v>7538</v>
      </c>
      <c r="H1934" t="s">
        <v>8054</v>
      </c>
      <c r="I1934" t="s">
        <v>8057</v>
      </c>
      <c r="J1934" t="s">
        <v>8298</v>
      </c>
      <c r="K1934" t="s">
        <v>8616</v>
      </c>
      <c r="L1934">
        <v>70506</v>
      </c>
      <c r="M1934" t="s">
        <v>8637</v>
      </c>
      <c r="N1934" t="s">
        <v>9836</v>
      </c>
      <c r="O1934" t="s">
        <v>10503</v>
      </c>
      <c r="P1934" t="s">
        <v>10506</v>
      </c>
      <c r="Q1934" t="s">
        <v>11703</v>
      </c>
      <c r="R1934">
        <v>145.74</v>
      </c>
      <c r="S1934">
        <v>3</v>
      </c>
      <c r="T1934">
        <v>0</v>
      </c>
      <c r="U1934">
        <v>23.3184</v>
      </c>
    </row>
    <row r="1935" spans="1:21" x14ac:dyDescent="0.25">
      <c r="A1935">
        <v>1934</v>
      </c>
      <c r="B1935" t="s">
        <v>974</v>
      </c>
      <c r="C1935" t="s">
        <v>5664</v>
      </c>
      <c r="D1935" t="s">
        <v>5712</v>
      </c>
      <c r="E1935" t="s">
        <v>6464</v>
      </c>
      <c r="F1935" t="s">
        <v>6745</v>
      </c>
      <c r="G1935" t="s">
        <v>7538</v>
      </c>
      <c r="H1935" t="s">
        <v>8054</v>
      </c>
      <c r="I1935" t="s">
        <v>8057</v>
      </c>
      <c r="J1935" t="s">
        <v>8298</v>
      </c>
      <c r="K1935" t="s">
        <v>8616</v>
      </c>
      <c r="L1935">
        <v>70506</v>
      </c>
      <c r="M1935" t="s">
        <v>8637</v>
      </c>
      <c r="N1935" t="s">
        <v>8691</v>
      </c>
      <c r="O1935" t="s">
        <v>10503</v>
      </c>
      <c r="P1935" t="s">
        <v>10511</v>
      </c>
      <c r="Q1935" t="s">
        <v>10573</v>
      </c>
      <c r="R1935">
        <v>15.4</v>
      </c>
      <c r="S1935">
        <v>5</v>
      </c>
      <c r="T1935">
        <v>0</v>
      </c>
      <c r="U1935">
        <v>7.3920000000000003</v>
      </c>
    </row>
    <row r="1936" spans="1:21" x14ac:dyDescent="0.25">
      <c r="A1936">
        <v>1935</v>
      </c>
      <c r="B1936" t="s">
        <v>975</v>
      </c>
      <c r="C1936" t="s">
        <v>5374</v>
      </c>
      <c r="D1936" t="s">
        <v>5764</v>
      </c>
      <c r="E1936" t="s">
        <v>6465</v>
      </c>
      <c r="F1936" t="s">
        <v>6820</v>
      </c>
      <c r="G1936" t="s">
        <v>7613</v>
      </c>
      <c r="H1936" t="s">
        <v>8055</v>
      </c>
      <c r="I1936" t="s">
        <v>8057</v>
      </c>
      <c r="J1936" t="s">
        <v>8066</v>
      </c>
      <c r="K1936" t="s">
        <v>8590</v>
      </c>
      <c r="L1936">
        <v>94109</v>
      </c>
      <c r="M1936" t="s">
        <v>8638</v>
      </c>
      <c r="N1936" t="s">
        <v>9799</v>
      </c>
      <c r="O1936" t="s">
        <v>10504</v>
      </c>
      <c r="P1936" t="s">
        <v>10516</v>
      </c>
      <c r="Q1936" t="s">
        <v>11669</v>
      </c>
      <c r="R1936">
        <v>244.55</v>
      </c>
      <c r="S1936">
        <v>5</v>
      </c>
      <c r="T1936">
        <v>0</v>
      </c>
      <c r="U1936">
        <v>114.9385</v>
      </c>
    </row>
    <row r="1937" spans="1:21" x14ac:dyDescent="0.25">
      <c r="A1937">
        <v>1936</v>
      </c>
      <c r="B1937" t="s">
        <v>975</v>
      </c>
      <c r="C1937" t="s">
        <v>5374</v>
      </c>
      <c r="D1937" t="s">
        <v>5764</v>
      </c>
      <c r="E1937" t="s">
        <v>6465</v>
      </c>
      <c r="F1937" t="s">
        <v>6820</v>
      </c>
      <c r="G1937" t="s">
        <v>7613</v>
      </c>
      <c r="H1937" t="s">
        <v>8055</v>
      </c>
      <c r="I1937" t="s">
        <v>8057</v>
      </c>
      <c r="J1937" t="s">
        <v>8066</v>
      </c>
      <c r="K1937" t="s">
        <v>8590</v>
      </c>
      <c r="L1937">
        <v>94109</v>
      </c>
      <c r="M1937" t="s">
        <v>8638</v>
      </c>
      <c r="N1937" t="s">
        <v>9837</v>
      </c>
      <c r="O1937" t="s">
        <v>10505</v>
      </c>
      <c r="P1937" t="s">
        <v>10517</v>
      </c>
      <c r="Q1937" t="s">
        <v>11704</v>
      </c>
      <c r="R1937">
        <v>166.16</v>
      </c>
      <c r="S1937">
        <v>8</v>
      </c>
      <c r="T1937">
        <v>0</v>
      </c>
      <c r="U1937">
        <v>59.817599999999999</v>
      </c>
    </row>
    <row r="1938" spans="1:21" x14ac:dyDescent="0.25">
      <c r="A1938">
        <v>1937</v>
      </c>
      <c r="B1938" t="s">
        <v>976</v>
      </c>
      <c r="C1938" t="s">
        <v>5472</v>
      </c>
      <c r="D1938" t="s">
        <v>6359</v>
      </c>
      <c r="E1938" t="s">
        <v>6464</v>
      </c>
      <c r="F1938" t="s">
        <v>6940</v>
      </c>
      <c r="G1938" t="s">
        <v>7733</v>
      </c>
      <c r="H1938" t="s">
        <v>8056</v>
      </c>
      <c r="I1938" t="s">
        <v>8057</v>
      </c>
      <c r="J1938" t="s">
        <v>8066</v>
      </c>
      <c r="K1938" t="s">
        <v>8590</v>
      </c>
      <c r="L1938">
        <v>94109</v>
      </c>
      <c r="M1938" t="s">
        <v>8638</v>
      </c>
      <c r="N1938" t="s">
        <v>9516</v>
      </c>
      <c r="O1938" t="s">
        <v>10503</v>
      </c>
      <c r="P1938" t="s">
        <v>10511</v>
      </c>
      <c r="Q1938" t="s">
        <v>11392</v>
      </c>
      <c r="R1938">
        <v>14.73</v>
      </c>
      <c r="S1938">
        <v>3</v>
      </c>
      <c r="T1938">
        <v>0</v>
      </c>
      <c r="U1938">
        <v>4.8609</v>
      </c>
    </row>
    <row r="1939" spans="1:21" x14ac:dyDescent="0.25">
      <c r="A1939">
        <v>1938</v>
      </c>
      <c r="B1939" t="s">
        <v>977</v>
      </c>
      <c r="C1939" t="s">
        <v>5660</v>
      </c>
      <c r="D1939" t="s">
        <v>5218</v>
      </c>
      <c r="E1939" t="s">
        <v>6465</v>
      </c>
      <c r="F1939" t="s">
        <v>7023</v>
      </c>
      <c r="G1939" t="s">
        <v>7816</v>
      </c>
      <c r="H1939" t="s">
        <v>8054</v>
      </c>
      <c r="I1939" t="s">
        <v>8057</v>
      </c>
      <c r="J1939" t="s">
        <v>8324</v>
      </c>
      <c r="K1939" t="s">
        <v>8610</v>
      </c>
      <c r="L1939">
        <v>80020</v>
      </c>
      <c r="M1939" t="s">
        <v>8638</v>
      </c>
      <c r="N1939" t="s">
        <v>9838</v>
      </c>
      <c r="O1939" t="s">
        <v>10504</v>
      </c>
      <c r="P1939" t="s">
        <v>10514</v>
      </c>
      <c r="Q1939" t="s">
        <v>11705</v>
      </c>
      <c r="R1939">
        <v>19.968</v>
      </c>
      <c r="S1939">
        <v>2</v>
      </c>
      <c r="T1939">
        <v>0.7</v>
      </c>
      <c r="U1939">
        <v>-13.311999999999999</v>
      </c>
    </row>
    <row r="1940" spans="1:21" x14ac:dyDescent="0.25">
      <c r="A1940">
        <v>1939</v>
      </c>
      <c r="B1940" t="s">
        <v>977</v>
      </c>
      <c r="C1940" t="s">
        <v>5660</v>
      </c>
      <c r="D1940" t="s">
        <v>5218</v>
      </c>
      <c r="E1940" t="s">
        <v>6465</v>
      </c>
      <c r="F1940" t="s">
        <v>7023</v>
      </c>
      <c r="G1940" t="s">
        <v>7816</v>
      </c>
      <c r="H1940" t="s">
        <v>8054</v>
      </c>
      <c r="I1940" t="s">
        <v>8057</v>
      </c>
      <c r="J1940" t="s">
        <v>8324</v>
      </c>
      <c r="K1940" t="s">
        <v>8610</v>
      </c>
      <c r="L1940">
        <v>80020</v>
      </c>
      <c r="M1940" t="s">
        <v>8638</v>
      </c>
      <c r="N1940" t="s">
        <v>9839</v>
      </c>
      <c r="O1940" t="s">
        <v>10504</v>
      </c>
      <c r="P1940" t="s">
        <v>10510</v>
      </c>
      <c r="Q1940" t="s">
        <v>11706</v>
      </c>
      <c r="R1940">
        <v>33.488</v>
      </c>
      <c r="S1940">
        <v>7</v>
      </c>
      <c r="T1940">
        <v>0.2</v>
      </c>
      <c r="U1940">
        <v>-1.2558</v>
      </c>
    </row>
    <row r="1941" spans="1:21" x14ac:dyDescent="0.25">
      <c r="A1941">
        <v>1940</v>
      </c>
      <c r="B1941" t="s">
        <v>977</v>
      </c>
      <c r="C1941" t="s">
        <v>5660</v>
      </c>
      <c r="D1941" t="s">
        <v>5218</v>
      </c>
      <c r="E1941" t="s">
        <v>6465</v>
      </c>
      <c r="F1941" t="s">
        <v>7023</v>
      </c>
      <c r="G1941" t="s">
        <v>7816</v>
      </c>
      <c r="H1941" t="s">
        <v>8054</v>
      </c>
      <c r="I1941" t="s">
        <v>8057</v>
      </c>
      <c r="J1941" t="s">
        <v>8324</v>
      </c>
      <c r="K1941" t="s">
        <v>8610</v>
      </c>
      <c r="L1941">
        <v>80020</v>
      </c>
      <c r="M1941" t="s">
        <v>8638</v>
      </c>
      <c r="N1941" t="s">
        <v>8665</v>
      </c>
      <c r="O1941" t="s">
        <v>10504</v>
      </c>
      <c r="P1941" t="s">
        <v>10514</v>
      </c>
      <c r="Q1941" t="s">
        <v>10547</v>
      </c>
      <c r="R1941">
        <v>8.7360000000000007</v>
      </c>
      <c r="S1941">
        <v>4</v>
      </c>
      <c r="T1941">
        <v>0.7</v>
      </c>
      <c r="U1941">
        <v>-6.1151999999999997</v>
      </c>
    </row>
    <row r="1942" spans="1:21" x14ac:dyDescent="0.25">
      <c r="A1942">
        <v>1941</v>
      </c>
      <c r="B1942" t="s">
        <v>977</v>
      </c>
      <c r="C1942" t="s">
        <v>5660</v>
      </c>
      <c r="D1942" t="s">
        <v>5218</v>
      </c>
      <c r="E1942" t="s">
        <v>6465</v>
      </c>
      <c r="F1942" t="s">
        <v>7023</v>
      </c>
      <c r="G1942" t="s">
        <v>7816</v>
      </c>
      <c r="H1942" t="s">
        <v>8054</v>
      </c>
      <c r="I1942" t="s">
        <v>8057</v>
      </c>
      <c r="J1942" t="s">
        <v>8324</v>
      </c>
      <c r="K1942" t="s">
        <v>8610</v>
      </c>
      <c r="L1942">
        <v>80020</v>
      </c>
      <c r="M1942" t="s">
        <v>8638</v>
      </c>
      <c r="N1942" t="s">
        <v>8798</v>
      </c>
      <c r="O1942" t="s">
        <v>10503</v>
      </c>
      <c r="P1942" t="s">
        <v>10507</v>
      </c>
      <c r="Q1942" t="s">
        <v>10681</v>
      </c>
      <c r="R1942">
        <v>662.88</v>
      </c>
      <c r="S1942">
        <v>3</v>
      </c>
      <c r="T1942">
        <v>0.2</v>
      </c>
      <c r="U1942">
        <v>74.573999999999998</v>
      </c>
    </row>
    <row r="1943" spans="1:21" x14ac:dyDescent="0.25">
      <c r="A1943">
        <v>1942</v>
      </c>
      <c r="B1943" t="s">
        <v>978</v>
      </c>
      <c r="C1943" t="s">
        <v>5665</v>
      </c>
      <c r="D1943" t="s">
        <v>5883</v>
      </c>
      <c r="E1943" t="s">
        <v>6466</v>
      </c>
      <c r="F1943" t="s">
        <v>6902</v>
      </c>
      <c r="G1943" t="s">
        <v>7695</v>
      </c>
      <c r="H1943" t="s">
        <v>8055</v>
      </c>
      <c r="I1943" t="s">
        <v>8057</v>
      </c>
      <c r="J1943" t="s">
        <v>8152</v>
      </c>
      <c r="K1943" t="s">
        <v>8598</v>
      </c>
      <c r="L1943">
        <v>62301</v>
      </c>
      <c r="M1943" t="s">
        <v>8639</v>
      </c>
      <c r="N1943" t="s">
        <v>8839</v>
      </c>
      <c r="O1943" t="s">
        <v>10504</v>
      </c>
      <c r="P1943" t="s">
        <v>10508</v>
      </c>
      <c r="Q1943" t="s">
        <v>10722</v>
      </c>
      <c r="R1943">
        <v>47.36</v>
      </c>
      <c r="S1943">
        <v>4</v>
      </c>
      <c r="T1943">
        <v>0.2</v>
      </c>
      <c r="U1943">
        <v>17.760000000000002</v>
      </c>
    </row>
    <row r="1944" spans="1:21" x14ac:dyDescent="0.25">
      <c r="A1944">
        <v>1943</v>
      </c>
      <c r="B1944" t="s">
        <v>978</v>
      </c>
      <c r="C1944" t="s">
        <v>5665</v>
      </c>
      <c r="D1944" t="s">
        <v>5883</v>
      </c>
      <c r="E1944" t="s">
        <v>6466</v>
      </c>
      <c r="F1944" t="s">
        <v>6902</v>
      </c>
      <c r="G1944" t="s">
        <v>7695</v>
      </c>
      <c r="H1944" t="s">
        <v>8055</v>
      </c>
      <c r="I1944" t="s">
        <v>8057</v>
      </c>
      <c r="J1944" t="s">
        <v>8152</v>
      </c>
      <c r="K1944" t="s">
        <v>8598</v>
      </c>
      <c r="L1944">
        <v>62301</v>
      </c>
      <c r="M1944" t="s">
        <v>8639</v>
      </c>
      <c r="N1944" t="s">
        <v>9097</v>
      </c>
      <c r="O1944" t="s">
        <v>10504</v>
      </c>
      <c r="P1944" t="s">
        <v>10510</v>
      </c>
      <c r="Q1944" t="s">
        <v>10980</v>
      </c>
      <c r="R1944">
        <v>27.44</v>
      </c>
      <c r="S1944">
        <v>2</v>
      </c>
      <c r="T1944">
        <v>0.2</v>
      </c>
      <c r="U1944">
        <v>2.4009999999999998</v>
      </c>
    </row>
    <row r="1945" spans="1:21" x14ac:dyDescent="0.25">
      <c r="A1945">
        <v>1944</v>
      </c>
      <c r="B1945" t="s">
        <v>978</v>
      </c>
      <c r="C1945" t="s">
        <v>5665</v>
      </c>
      <c r="D1945" t="s">
        <v>5883</v>
      </c>
      <c r="E1945" t="s">
        <v>6466</v>
      </c>
      <c r="F1945" t="s">
        <v>6902</v>
      </c>
      <c r="G1945" t="s">
        <v>7695</v>
      </c>
      <c r="H1945" t="s">
        <v>8055</v>
      </c>
      <c r="I1945" t="s">
        <v>8057</v>
      </c>
      <c r="J1945" t="s">
        <v>8152</v>
      </c>
      <c r="K1945" t="s">
        <v>8598</v>
      </c>
      <c r="L1945">
        <v>62301</v>
      </c>
      <c r="M1945" t="s">
        <v>8639</v>
      </c>
      <c r="N1945" t="s">
        <v>9392</v>
      </c>
      <c r="O1945" t="s">
        <v>10504</v>
      </c>
      <c r="P1945" t="s">
        <v>10514</v>
      </c>
      <c r="Q1945" t="s">
        <v>11272</v>
      </c>
      <c r="R1945">
        <v>3.24</v>
      </c>
      <c r="S1945">
        <v>9</v>
      </c>
      <c r="T1945">
        <v>0.8</v>
      </c>
      <c r="U1945">
        <v>-5.1840000000000002</v>
      </c>
    </row>
    <row r="1946" spans="1:21" x14ac:dyDescent="0.25">
      <c r="A1946">
        <v>1945</v>
      </c>
      <c r="B1946" t="s">
        <v>979</v>
      </c>
      <c r="C1946" t="s">
        <v>5053</v>
      </c>
      <c r="D1946" t="s">
        <v>5220</v>
      </c>
      <c r="E1946" t="s">
        <v>6465</v>
      </c>
      <c r="F1946" t="s">
        <v>6573</v>
      </c>
      <c r="G1946" t="s">
        <v>7366</v>
      </c>
      <c r="H1946" t="s">
        <v>8055</v>
      </c>
      <c r="I1946" t="s">
        <v>8057</v>
      </c>
      <c r="J1946" t="s">
        <v>8296</v>
      </c>
      <c r="K1946" t="s">
        <v>8593</v>
      </c>
      <c r="L1946">
        <v>75007</v>
      </c>
      <c r="M1946" t="s">
        <v>8639</v>
      </c>
      <c r="N1946" t="s">
        <v>9657</v>
      </c>
      <c r="O1946" t="s">
        <v>10505</v>
      </c>
      <c r="P1946" t="s">
        <v>10517</v>
      </c>
      <c r="Q1946" t="s">
        <v>11530</v>
      </c>
      <c r="R1946">
        <v>95.968000000000004</v>
      </c>
      <c r="S1946">
        <v>4</v>
      </c>
      <c r="T1946">
        <v>0.2</v>
      </c>
      <c r="U1946">
        <v>26.391200000000001</v>
      </c>
    </row>
    <row r="1947" spans="1:21" x14ac:dyDescent="0.25">
      <c r="A1947">
        <v>1946</v>
      </c>
      <c r="B1947" t="s">
        <v>979</v>
      </c>
      <c r="C1947" t="s">
        <v>5053</v>
      </c>
      <c r="D1947" t="s">
        <v>5220</v>
      </c>
      <c r="E1947" t="s">
        <v>6465</v>
      </c>
      <c r="F1947" t="s">
        <v>6573</v>
      </c>
      <c r="G1947" t="s">
        <v>7366</v>
      </c>
      <c r="H1947" t="s">
        <v>8055</v>
      </c>
      <c r="I1947" t="s">
        <v>8057</v>
      </c>
      <c r="J1947" t="s">
        <v>8296</v>
      </c>
      <c r="K1947" t="s">
        <v>8593</v>
      </c>
      <c r="L1947">
        <v>75007</v>
      </c>
      <c r="M1947" t="s">
        <v>8639</v>
      </c>
      <c r="N1947" t="s">
        <v>9786</v>
      </c>
      <c r="O1947" t="s">
        <v>10504</v>
      </c>
      <c r="P1947" t="s">
        <v>10516</v>
      </c>
      <c r="Q1947" t="s">
        <v>11656</v>
      </c>
      <c r="R1947">
        <v>10.368</v>
      </c>
      <c r="S1947">
        <v>2</v>
      </c>
      <c r="T1947">
        <v>0.2</v>
      </c>
      <c r="U1947">
        <v>3.6288</v>
      </c>
    </row>
    <row r="1948" spans="1:21" x14ac:dyDescent="0.25">
      <c r="A1948">
        <v>1947</v>
      </c>
      <c r="B1948" t="s">
        <v>980</v>
      </c>
      <c r="C1948" t="s">
        <v>5294</v>
      </c>
      <c r="D1948" t="s">
        <v>6309</v>
      </c>
      <c r="E1948" t="s">
        <v>6465</v>
      </c>
      <c r="F1948" t="s">
        <v>7024</v>
      </c>
      <c r="G1948" t="s">
        <v>7817</v>
      </c>
      <c r="H1948" t="s">
        <v>8055</v>
      </c>
      <c r="I1948" t="s">
        <v>8057</v>
      </c>
      <c r="J1948" t="s">
        <v>8078</v>
      </c>
      <c r="K1948" t="s">
        <v>8603</v>
      </c>
      <c r="L1948">
        <v>10009</v>
      </c>
      <c r="M1948" t="s">
        <v>8640</v>
      </c>
      <c r="N1948" t="s">
        <v>8973</v>
      </c>
      <c r="O1948" t="s">
        <v>10504</v>
      </c>
      <c r="P1948" t="s">
        <v>10512</v>
      </c>
      <c r="Q1948" t="s">
        <v>10855</v>
      </c>
      <c r="R1948">
        <v>23.1</v>
      </c>
      <c r="S1948">
        <v>2</v>
      </c>
      <c r="T1948">
        <v>0</v>
      </c>
      <c r="U1948">
        <v>6.468</v>
      </c>
    </row>
    <row r="1949" spans="1:21" x14ac:dyDescent="0.25">
      <c r="A1949">
        <v>1948</v>
      </c>
      <c r="B1949" t="s">
        <v>980</v>
      </c>
      <c r="C1949" t="s">
        <v>5294</v>
      </c>
      <c r="D1949" t="s">
        <v>6309</v>
      </c>
      <c r="E1949" t="s">
        <v>6465</v>
      </c>
      <c r="F1949" t="s">
        <v>7024</v>
      </c>
      <c r="G1949" t="s">
        <v>7817</v>
      </c>
      <c r="H1949" t="s">
        <v>8055</v>
      </c>
      <c r="I1949" t="s">
        <v>8057</v>
      </c>
      <c r="J1949" t="s">
        <v>8078</v>
      </c>
      <c r="K1949" t="s">
        <v>8603</v>
      </c>
      <c r="L1949">
        <v>10009</v>
      </c>
      <c r="M1949" t="s">
        <v>8640</v>
      </c>
      <c r="N1949" t="s">
        <v>9778</v>
      </c>
      <c r="O1949" t="s">
        <v>10503</v>
      </c>
      <c r="P1949" t="s">
        <v>10511</v>
      </c>
      <c r="Q1949" t="s">
        <v>11648</v>
      </c>
      <c r="R1949">
        <v>11.54</v>
      </c>
      <c r="S1949">
        <v>2</v>
      </c>
      <c r="T1949">
        <v>0</v>
      </c>
      <c r="U1949">
        <v>3.4620000000000002</v>
      </c>
    </row>
    <row r="1950" spans="1:21" x14ac:dyDescent="0.25">
      <c r="A1950">
        <v>1949</v>
      </c>
      <c r="B1950" t="s">
        <v>980</v>
      </c>
      <c r="C1950" t="s">
        <v>5294</v>
      </c>
      <c r="D1950" t="s">
        <v>6309</v>
      </c>
      <c r="E1950" t="s">
        <v>6465</v>
      </c>
      <c r="F1950" t="s">
        <v>7024</v>
      </c>
      <c r="G1950" t="s">
        <v>7817</v>
      </c>
      <c r="H1950" t="s">
        <v>8055</v>
      </c>
      <c r="I1950" t="s">
        <v>8057</v>
      </c>
      <c r="J1950" t="s">
        <v>8078</v>
      </c>
      <c r="K1950" t="s">
        <v>8603</v>
      </c>
      <c r="L1950">
        <v>10009</v>
      </c>
      <c r="M1950" t="s">
        <v>8640</v>
      </c>
      <c r="N1950" t="s">
        <v>9052</v>
      </c>
      <c r="O1950" t="s">
        <v>10503</v>
      </c>
      <c r="P1950" t="s">
        <v>10509</v>
      </c>
      <c r="Q1950" t="s">
        <v>10934</v>
      </c>
      <c r="R1950">
        <v>254.52600000000001</v>
      </c>
      <c r="S1950">
        <v>1</v>
      </c>
      <c r="T1950">
        <v>0.4</v>
      </c>
      <c r="U1950">
        <v>-93.3262</v>
      </c>
    </row>
    <row r="1951" spans="1:21" x14ac:dyDescent="0.25">
      <c r="A1951">
        <v>1950</v>
      </c>
      <c r="B1951" t="s">
        <v>980</v>
      </c>
      <c r="C1951" t="s">
        <v>5294</v>
      </c>
      <c r="D1951" t="s">
        <v>6309</v>
      </c>
      <c r="E1951" t="s">
        <v>6465</v>
      </c>
      <c r="F1951" t="s">
        <v>7024</v>
      </c>
      <c r="G1951" t="s">
        <v>7817</v>
      </c>
      <c r="H1951" t="s">
        <v>8055</v>
      </c>
      <c r="I1951" t="s">
        <v>8057</v>
      </c>
      <c r="J1951" t="s">
        <v>8078</v>
      </c>
      <c r="K1951" t="s">
        <v>8603</v>
      </c>
      <c r="L1951">
        <v>10009</v>
      </c>
      <c r="M1951" t="s">
        <v>8640</v>
      </c>
      <c r="N1951" t="s">
        <v>8736</v>
      </c>
      <c r="O1951" t="s">
        <v>10504</v>
      </c>
      <c r="P1951" t="s">
        <v>10515</v>
      </c>
      <c r="Q1951" t="s">
        <v>10618</v>
      </c>
      <c r="R1951">
        <v>12.98</v>
      </c>
      <c r="S1951">
        <v>1</v>
      </c>
      <c r="T1951">
        <v>0</v>
      </c>
      <c r="U1951">
        <v>3.7642000000000002</v>
      </c>
    </row>
    <row r="1952" spans="1:21" x14ac:dyDescent="0.25">
      <c r="A1952">
        <v>1951</v>
      </c>
      <c r="B1952" t="s">
        <v>980</v>
      </c>
      <c r="C1952" t="s">
        <v>5294</v>
      </c>
      <c r="D1952" t="s">
        <v>6309</v>
      </c>
      <c r="E1952" t="s">
        <v>6465</v>
      </c>
      <c r="F1952" t="s">
        <v>7024</v>
      </c>
      <c r="G1952" t="s">
        <v>7817</v>
      </c>
      <c r="H1952" t="s">
        <v>8055</v>
      </c>
      <c r="I1952" t="s">
        <v>8057</v>
      </c>
      <c r="J1952" t="s">
        <v>8078</v>
      </c>
      <c r="K1952" t="s">
        <v>8603</v>
      </c>
      <c r="L1952">
        <v>10009</v>
      </c>
      <c r="M1952" t="s">
        <v>8640</v>
      </c>
      <c r="N1952" t="s">
        <v>9566</v>
      </c>
      <c r="O1952" t="s">
        <v>10504</v>
      </c>
      <c r="P1952" t="s">
        <v>10514</v>
      </c>
      <c r="Q1952" t="s">
        <v>11440</v>
      </c>
      <c r="R1952">
        <v>26.431999999999999</v>
      </c>
      <c r="S1952">
        <v>8</v>
      </c>
      <c r="T1952">
        <v>0.2</v>
      </c>
      <c r="U1952">
        <v>8.9207999999999998</v>
      </c>
    </row>
    <row r="1953" spans="1:21" x14ac:dyDescent="0.25">
      <c r="A1953">
        <v>1952</v>
      </c>
      <c r="B1953" t="s">
        <v>980</v>
      </c>
      <c r="C1953" t="s">
        <v>5294</v>
      </c>
      <c r="D1953" t="s">
        <v>6309</v>
      </c>
      <c r="E1953" t="s">
        <v>6465</v>
      </c>
      <c r="F1953" t="s">
        <v>7024</v>
      </c>
      <c r="G1953" t="s">
        <v>7817</v>
      </c>
      <c r="H1953" t="s">
        <v>8055</v>
      </c>
      <c r="I1953" t="s">
        <v>8057</v>
      </c>
      <c r="J1953" t="s">
        <v>8078</v>
      </c>
      <c r="K1953" t="s">
        <v>8603</v>
      </c>
      <c r="L1953">
        <v>10009</v>
      </c>
      <c r="M1953" t="s">
        <v>8640</v>
      </c>
      <c r="N1953" t="s">
        <v>9422</v>
      </c>
      <c r="O1953" t="s">
        <v>10505</v>
      </c>
      <c r="P1953" t="s">
        <v>10513</v>
      </c>
      <c r="Q1953" t="s">
        <v>11303</v>
      </c>
      <c r="R1953">
        <v>197.97</v>
      </c>
      <c r="S1953">
        <v>3</v>
      </c>
      <c r="T1953">
        <v>0</v>
      </c>
      <c r="U1953">
        <v>57.411299999999997</v>
      </c>
    </row>
    <row r="1954" spans="1:21" x14ac:dyDescent="0.25">
      <c r="A1954">
        <v>1953</v>
      </c>
      <c r="B1954" t="s">
        <v>980</v>
      </c>
      <c r="C1954" t="s">
        <v>5294</v>
      </c>
      <c r="D1954" t="s">
        <v>6309</v>
      </c>
      <c r="E1954" t="s">
        <v>6465</v>
      </c>
      <c r="F1954" t="s">
        <v>7024</v>
      </c>
      <c r="G1954" t="s">
        <v>7817</v>
      </c>
      <c r="H1954" t="s">
        <v>8055</v>
      </c>
      <c r="I1954" t="s">
        <v>8057</v>
      </c>
      <c r="J1954" t="s">
        <v>8078</v>
      </c>
      <c r="K1954" t="s">
        <v>8603</v>
      </c>
      <c r="L1954">
        <v>10009</v>
      </c>
      <c r="M1954" t="s">
        <v>8640</v>
      </c>
      <c r="N1954" t="s">
        <v>9683</v>
      </c>
      <c r="O1954" t="s">
        <v>10504</v>
      </c>
      <c r="P1954" t="s">
        <v>10508</v>
      </c>
      <c r="Q1954" t="s">
        <v>11554</v>
      </c>
      <c r="R1954">
        <v>18.899999999999999</v>
      </c>
      <c r="S1954">
        <v>6</v>
      </c>
      <c r="T1954">
        <v>0</v>
      </c>
      <c r="U1954">
        <v>9.0719999999999992</v>
      </c>
    </row>
    <row r="1955" spans="1:21" x14ac:dyDescent="0.25">
      <c r="A1955">
        <v>1954</v>
      </c>
      <c r="B1955" t="s">
        <v>980</v>
      </c>
      <c r="C1955" t="s">
        <v>5294</v>
      </c>
      <c r="D1955" t="s">
        <v>6309</v>
      </c>
      <c r="E1955" t="s">
        <v>6465</v>
      </c>
      <c r="F1955" t="s">
        <v>7024</v>
      </c>
      <c r="G1955" t="s">
        <v>7817</v>
      </c>
      <c r="H1955" t="s">
        <v>8055</v>
      </c>
      <c r="I1955" t="s">
        <v>8057</v>
      </c>
      <c r="J1955" t="s">
        <v>8078</v>
      </c>
      <c r="K1955" t="s">
        <v>8603</v>
      </c>
      <c r="L1955">
        <v>10009</v>
      </c>
      <c r="M1955" t="s">
        <v>8640</v>
      </c>
      <c r="N1955" t="s">
        <v>9104</v>
      </c>
      <c r="O1955" t="s">
        <v>10503</v>
      </c>
      <c r="P1955" t="s">
        <v>10507</v>
      </c>
      <c r="Q1955" t="s">
        <v>10987</v>
      </c>
      <c r="R1955">
        <v>1282.4100000000001</v>
      </c>
      <c r="S1955">
        <v>5</v>
      </c>
      <c r="T1955">
        <v>0.1</v>
      </c>
      <c r="U1955">
        <v>213.73500000000001</v>
      </c>
    </row>
    <row r="1956" spans="1:21" x14ac:dyDescent="0.25">
      <c r="A1956">
        <v>1955</v>
      </c>
      <c r="B1956" t="s">
        <v>980</v>
      </c>
      <c r="C1956" t="s">
        <v>5294</v>
      </c>
      <c r="D1956" t="s">
        <v>6309</v>
      </c>
      <c r="E1956" t="s">
        <v>6465</v>
      </c>
      <c r="F1956" t="s">
        <v>7024</v>
      </c>
      <c r="G1956" t="s">
        <v>7817</v>
      </c>
      <c r="H1956" t="s">
        <v>8055</v>
      </c>
      <c r="I1956" t="s">
        <v>8057</v>
      </c>
      <c r="J1956" t="s">
        <v>8078</v>
      </c>
      <c r="K1956" t="s">
        <v>8603</v>
      </c>
      <c r="L1956">
        <v>10009</v>
      </c>
      <c r="M1956" t="s">
        <v>8640</v>
      </c>
      <c r="N1956" t="s">
        <v>9840</v>
      </c>
      <c r="O1956" t="s">
        <v>10504</v>
      </c>
      <c r="P1956" t="s">
        <v>10512</v>
      </c>
      <c r="Q1956" t="s">
        <v>11707</v>
      </c>
      <c r="R1956">
        <v>4.92</v>
      </c>
      <c r="S1956">
        <v>3</v>
      </c>
      <c r="T1956">
        <v>0</v>
      </c>
      <c r="U1956">
        <v>2.214</v>
      </c>
    </row>
    <row r="1957" spans="1:21" x14ac:dyDescent="0.25">
      <c r="A1957">
        <v>1956</v>
      </c>
      <c r="B1957" t="s">
        <v>980</v>
      </c>
      <c r="C1957" t="s">
        <v>5294</v>
      </c>
      <c r="D1957" t="s">
        <v>6309</v>
      </c>
      <c r="E1957" t="s">
        <v>6465</v>
      </c>
      <c r="F1957" t="s">
        <v>7024</v>
      </c>
      <c r="G1957" t="s">
        <v>7817</v>
      </c>
      <c r="H1957" t="s">
        <v>8055</v>
      </c>
      <c r="I1957" t="s">
        <v>8057</v>
      </c>
      <c r="J1957" t="s">
        <v>8078</v>
      </c>
      <c r="K1957" t="s">
        <v>8603</v>
      </c>
      <c r="L1957">
        <v>10009</v>
      </c>
      <c r="M1957" t="s">
        <v>8640</v>
      </c>
      <c r="N1957" t="s">
        <v>9841</v>
      </c>
      <c r="O1957" t="s">
        <v>10505</v>
      </c>
      <c r="P1957" t="s">
        <v>10517</v>
      </c>
      <c r="Q1957" t="s">
        <v>11708</v>
      </c>
      <c r="R1957">
        <v>238</v>
      </c>
      <c r="S1957">
        <v>2</v>
      </c>
      <c r="T1957">
        <v>0</v>
      </c>
      <c r="U1957">
        <v>38.08</v>
      </c>
    </row>
    <row r="1958" spans="1:21" x14ac:dyDescent="0.25">
      <c r="A1958">
        <v>1957</v>
      </c>
      <c r="B1958" t="s">
        <v>980</v>
      </c>
      <c r="C1958" t="s">
        <v>5294</v>
      </c>
      <c r="D1958" t="s">
        <v>6309</v>
      </c>
      <c r="E1958" t="s">
        <v>6465</v>
      </c>
      <c r="F1958" t="s">
        <v>7024</v>
      </c>
      <c r="G1958" t="s">
        <v>7817</v>
      </c>
      <c r="H1958" t="s">
        <v>8055</v>
      </c>
      <c r="I1958" t="s">
        <v>8057</v>
      </c>
      <c r="J1958" t="s">
        <v>8078</v>
      </c>
      <c r="K1958" t="s">
        <v>8603</v>
      </c>
      <c r="L1958">
        <v>10009</v>
      </c>
      <c r="M1958" t="s">
        <v>8640</v>
      </c>
      <c r="N1958" t="s">
        <v>8842</v>
      </c>
      <c r="O1958" t="s">
        <v>10505</v>
      </c>
      <c r="P1958" t="s">
        <v>10517</v>
      </c>
      <c r="Q1958" t="s">
        <v>10725</v>
      </c>
      <c r="R1958">
        <v>167.97</v>
      </c>
      <c r="S1958">
        <v>3</v>
      </c>
      <c r="T1958">
        <v>0</v>
      </c>
      <c r="U1958">
        <v>40.312800000000003</v>
      </c>
    </row>
    <row r="1959" spans="1:21" x14ac:dyDescent="0.25">
      <c r="A1959">
        <v>1958</v>
      </c>
      <c r="B1959" t="s">
        <v>980</v>
      </c>
      <c r="C1959" t="s">
        <v>5294</v>
      </c>
      <c r="D1959" t="s">
        <v>6309</v>
      </c>
      <c r="E1959" t="s">
        <v>6465</v>
      </c>
      <c r="F1959" t="s">
        <v>7024</v>
      </c>
      <c r="G1959" t="s">
        <v>7817</v>
      </c>
      <c r="H1959" t="s">
        <v>8055</v>
      </c>
      <c r="I1959" t="s">
        <v>8057</v>
      </c>
      <c r="J1959" t="s">
        <v>8078</v>
      </c>
      <c r="K1959" t="s">
        <v>8603</v>
      </c>
      <c r="L1959">
        <v>10009</v>
      </c>
      <c r="M1959" t="s">
        <v>8640</v>
      </c>
      <c r="N1959" t="s">
        <v>9758</v>
      </c>
      <c r="O1959" t="s">
        <v>10504</v>
      </c>
      <c r="P1959" t="s">
        <v>10516</v>
      </c>
      <c r="Q1959" t="s">
        <v>11628</v>
      </c>
      <c r="R1959">
        <v>17.12</v>
      </c>
      <c r="S1959">
        <v>4</v>
      </c>
      <c r="T1959">
        <v>0</v>
      </c>
      <c r="U1959">
        <v>7.7039999999999997</v>
      </c>
    </row>
    <row r="1960" spans="1:21" x14ac:dyDescent="0.25">
      <c r="A1960">
        <v>1959</v>
      </c>
      <c r="B1960" t="s">
        <v>981</v>
      </c>
      <c r="C1960" t="s">
        <v>5048</v>
      </c>
      <c r="D1960" t="s">
        <v>5205</v>
      </c>
      <c r="E1960" t="s">
        <v>6464</v>
      </c>
      <c r="F1960" t="s">
        <v>6823</v>
      </c>
      <c r="G1960" t="s">
        <v>7616</v>
      </c>
      <c r="H1960" t="s">
        <v>8054</v>
      </c>
      <c r="I1960" t="s">
        <v>8057</v>
      </c>
      <c r="J1960" t="s">
        <v>8082</v>
      </c>
      <c r="K1960" t="s">
        <v>8613</v>
      </c>
      <c r="L1960">
        <v>65807</v>
      </c>
      <c r="M1960" t="s">
        <v>8639</v>
      </c>
      <c r="N1960" t="s">
        <v>9447</v>
      </c>
      <c r="O1960" t="s">
        <v>10504</v>
      </c>
      <c r="P1960" t="s">
        <v>10514</v>
      </c>
      <c r="Q1960" t="s">
        <v>11327</v>
      </c>
      <c r="R1960">
        <v>16.2</v>
      </c>
      <c r="S1960">
        <v>3</v>
      </c>
      <c r="T1960">
        <v>0</v>
      </c>
      <c r="U1960">
        <v>7.7759999999999998</v>
      </c>
    </row>
    <row r="1961" spans="1:21" x14ac:dyDescent="0.25">
      <c r="A1961">
        <v>1960</v>
      </c>
      <c r="B1961" t="s">
        <v>981</v>
      </c>
      <c r="C1961" t="s">
        <v>5048</v>
      </c>
      <c r="D1961" t="s">
        <v>5205</v>
      </c>
      <c r="E1961" t="s">
        <v>6464</v>
      </c>
      <c r="F1961" t="s">
        <v>6823</v>
      </c>
      <c r="G1961" t="s">
        <v>7616</v>
      </c>
      <c r="H1961" t="s">
        <v>8054</v>
      </c>
      <c r="I1961" t="s">
        <v>8057</v>
      </c>
      <c r="J1961" t="s">
        <v>8082</v>
      </c>
      <c r="K1961" t="s">
        <v>8613</v>
      </c>
      <c r="L1961">
        <v>65807</v>
      </c>
      <c r="M1961" t="s">
        <v>8639</v>
      </c>
      <c r="N1961" t="s">
        <v>9842</v>
      </c>
      <c r="O1961" t="s">
        <v>10504</v>
      </c>
      <c r="P1961" t="s">
        <v>10515</v>
      </c>
      <c r="Q1961" t="s">
        <v>11709</v>
      </c>
      <c r="R1961">
        <v>33.99</v>
      </c>
      <c r="S1961">
        <v>3</v>
      </c>
      <c r="T1961">
        <v>0</v>
      </c>
      <c r="U1961">
        <v>14.6157</v>
      </c>
    </row>
    <row r="1962" spans="1:21" x14ac:dyDescent="0.25">
      <c r="A1962">
        <v>1961</v>
      </c>
      <c r="B1962" t="s">
        <v>981</v>
      </c>
      <c r="C1962" t="s">
        <v>5048</v>
      </c>
      <c r="D1962" t="s">
        <v>5205</v>
      </c>
      <c r="E1962" t="s">
        <v>6464</v>
      </c>
      <c r="F1962" t="s">
        <v>6823</v>
      </c>
      <c r="G1962" t="s">
        <v>7616</v>
      </c>
      <c r="H1962" t="s">
        <v>8054</v>
      </c>
      <c r="I1962" t="s">
        <v>8057</v>
      </c>
      <c r="J1962" t="s">
        <v>8082</v>
      </c>
      <c r="K1962" t="s">
        <v>8613</v>
      </c>
      <c r="L1962">
        <v>65807</v>
      </c>
      <c r="M1962" t="s">
        <v>8639</v>
      </c>
      <c r="N1962" t="s">
        <v>9730</v>
      </c>
      <c r="O1962" t="s">
        <v>10505</v>
      </c>
      <c r="P1962" t="s">
        <v>10517</v>
      </c>
      <c r="Q1962" t="s">
        <v>11602</v>
      </c>
      <c r="R1962">
        <v>296.85000000000002</v>
      </c>
      <c r="S1962">
        <v>5</v>
      </c>
      <c r="T1962">
        <v>0</v>
      </c>
      <c r="U1962">
        <v>53.433</v>
      </c>
    </row>
    <row r="1963" spans="1:21" x14ac:dyDescent="0.25">
      <c r="A1963">
        <v>1962</v>
      </c>
      <c r="B1963" t="s">
        <v>981</v>
      </c>
      <c r="C1963" t="s">
        <v>5048</v>
      </c>
      <c r="D1963" t="s">
        <v>5205</v>
      </c>
      <c r="E1963" t="s">
        <v>6464</v>
      </c>
      <c r="F1963" t="s">
        <v>6823</v>
      </c>
      <c r="G1963" t="s">
        <v>7616</v>
      </c>
      <c r="H1963" t="s">
        <v>8054</v>
      </c>
      <c r="I1963" t="s">
        <v>8057</v>
      </c>
      <c r="J1963" t="s">
        <v>8082</v>
      </c>
      <c r="K1963" t="s">
        <v>8613</v>
      </c>
      <c r="L1963">
        <v>65807</v>
      </c>
      <c r="M1963" t="s">
        <v>8639</v>
      </c>
      <c r="N1963" t="s">
        <v>9843</v>
      </c>
      <c r="O1963" t="s">
        <v>10505</v>
      </c>
      <c r="P1963" t="s">
        <v>10517</v>
      </c>
      <c r="Q1963" t="s">
        <v>11710</v>
      </c>
      <c r="R1963">
        <v>112.8</v>
      </c>
      <c r="S1963">
        <v>6</v>
      </c>
      <c r="T1963">
        <v>0</v>
      </c>
      <c r="U1963">
        <v>6.7679999999999998</v>
      </c>
    </row>
    <row r="1964" spans="1:21" x14ac:dyDescent="0.25">
      <c r="A1964">
        <v>1963</v>
      </c>
      <c r="B1964" t="s">
        <v>981</v>
      </c>
      <c r="C1964" t="s">
        <v>5048</v>
      </c>
      <c r="D1964" t="s">
        <v>5205</v>
      </c>
      <c r="E1964" t="s">
        <v>6464</v>
      </c>
      <c r="F1964" t="s">
        <v>6823</v>
      </c>
      <c r="G1964" t="s">
        <v>7616</v>
      </c>
      <c r="H1964" t="s">
        <v>8054</v>
      </c>
      <c r="I1964" t="s">
        <v>8057</v>
      </c>
      <c r="J1964" t="s">
        <v>8082</v>
      </c>
      <c r="K1964" t="s">
        <v>8613</v>
      </c>
      <c r="L1964">
        <v>65807</v>
      </c>
      <c r="M1964" t="s">
        <v>8639</v>
      </c>
      <c r="N1964" t="s">
        <v>9844</v>
      </c>
      <c r="O1964" t="s">
        <v>10504</v>
      </c>
      <c r="P1964" t="s">
        <v>10514</v>
      </c>
      <c r="Q1964" t="s">
        <v>11711</v>
      </c>
      <c r="R1964">
        <v>13.71</v>
      </c>
      <c r="S1964">
        <v>3</v>
      </c>
      <c r="T1964">
        <v>0</v>
      </c>
      <c r="U1964">
        <v>6.5808</v>
      </c>
    </row>
    <row r="1965" spans="1:21" x14ac:dyDescent="0.25">
      <c r="A1965">
        <v>1964</v>
      </c>
      <c r="B1965" t="s">
        <v>981</v>
      </c>
      <c r="C1965" t="s">
        <v>5048</v>
      </c>
      <c r="D1965" t="s">
        <v>5205</v>
      </c>
      <c r="E1965" t="s">
        <v>6464</v>
      </c>
      <c r="F1965" t="s">
        <v>6823</v>
      </c>
      <c r="G1965" t="s">
        <v>7616</v>
      </c>
      <c r="H1965" t="s">
        <v>8054</v>
      </c>
      <c r="I1965" t="s">
        <v>8057</v>
      </c>
      <c r="J1965" t="s">
        <v>8082</v>
      </c>
      <c r="K1965" t="s">
        <v>8613</v>
      </c>
      <c r="L1965">
        <v>65807</v>
      </c>
      <c r="M1965" t="s">
        <v>8639</v>
      </c>
      <c r="N1965" t="s">
        <v>9666</v>
      </c>
      <c r="O1965" t="s">
        <v>10504</v>
      </c>
      <c r="P1965" t="s">
        <v>10516</v>
      </c>
      <c r="Q1965" t="s">
        <v>11539</v>
      </c>
      <c r="R1965">
        <v>24.9</v>
      </c>
      <c r="S1965">
        <v>5</v>
      </c>
      <c r="T1965">
        <v>0</v>
      </c>
      <c r="U1965">
        <v>11.702999999999999</v>
      </c>
    </row>
    <row r="1966" spans="1:21" x14ac:dyDescent="0.25">
      <c r="A1966">
        <v>1965</v>
      </c>
      <c r="B1966" t="s">
        <v>981</v>
      </c>
      <c r="C1966" t="s">
        <v>5048</v>
      </c>
      <c r="D1966" t="s">
        <v>5205</v>
      </c>
      <c r="E1966" t="s">
        <v>6464</v>
      </c>
      <c r="F1966" t="s">
        <v>6823</v>
      </c>
      <c r="G1966" t="s">
        <v>7616</v>
      </c>
      <c r="H1966" t="s">
        <v>8054</v>
      </c>
      <c r="I1966" t="s">
        <v>8057</v>
      </c>
      <c r="J1966" t="s">
        <v>8082</v>
      </c>
      <c r="K1966" t="s">
        <v>8613</v>
      </c>
      <c r="L1966">
        <v>65807</v>
      </c>
      <c r="M1966" t="s">
        <v>8639</v>
      </c>
      <c r="N1966" t="s">
        <v>9262</v>
      </c>
      <c r="O1966" t="s">
        <v>10504</v>
      </c>
      <c r="P1966" t="s">
        <v>10510</v>
      </c>
      <c r="Q1966" t="s">
        <v>11144</v>
      </c>
      <c r="R1966">
        <v>286.29000000000002</v>
      </c>
      <c r="S1966">
        <v>3</v>
      </c>
      <c r="T1966">
        <v>0</v>
      </c>
      <c r="U1966">
        <v>17.177399999999999</v>
      </c>
    </row>
    <row r="1967" spans="1:21" x14ac:dyDescent="0.25">
      <c r="A1967">
        <v>1966</v>
      </c>
      <c r="B1967" t="s">
        <v>981</v>
      </c>
      <c r="C1967" t="s">
        <v>5048</v>
      </c>
      <c r="D1967" t="s">
        <v>5205</v>
      </c>
      <c r="E1967" t="s">
        <v>6464</v>
      </c>
      <c r="F1967" t="s">
        <v>6823</v>
      </c>
      <c r="G1967" t="s">
        <v>7616</v>
      </c>
      <c r="H1967" t="s">
        <v>8054</v>
      </c>
      <c r="I1967" t="s">
        <v>8057</v>
      </c>
      <c r="J1967" t="s">
        <v>8082</v>
      </c>
      <c r="K1967" t="s">
        <v>8613</v>
      </c>
      <c r="L1967">
        <v>65807</v>
      </c>
      <c r="M1967" t="s">
        <v>8639</v>
      </c>
      <c r="N1967" t="s">
        <v>9845</v>
      </c>
      <c r="O1967" t="s">
        <v>10504</v>
      </c>
      <c r="P1967" t="s">
        <v>10515</v>
      </c>
      <c r="Q1967" t="s">
        <v>11712</v>
      </c>
      <c r="R1967">
        <v>24.18</v>
      </c>
      <c r="S1967">
        <v>2</v>
      </c>
      <c r="T1967">
        <v>0</v>
      </c>
      <c r="U1967">
        <v>7.2539999999999996</v>
      </c>
    </row>
    <row r="1968" spans="1:21" x14ac:dyDescent="0.25">
      <c r="A1968">
        <v>1967</v>
      </c>
      <c r="B1968" t="s">
        <v>982</v>
      </c>
      <c r="C1968" t="s">
        <v>5232</v>
      </c>
      <c r="D1968" t="s">
        <v>5146</v>
      </c>
      <c r="E1968" t="s">
        <v>6465</v>
      </c>
      <c r="F1968" t="s">
        <v>6671</v>
      </c>
      <c r="G1968" t="s">
        <v>7464</v>
      </c>
      <c r="H1968" t="s">
        <v>8054</v>
      </c>
      <c r="I1968" t="s">
        <v>8057</v>
      </c>
      <c r="J1968" t="s">
        <v>8325</v>
      </c>
      <c r="K1968" t="s">
        <v>8618</v>
      </c>
      <c r="L1968">
        <v>7501</v>
      </c>
      <c r="M1968" t="s">
        <v>8640</v>
      </c>
      <c r="N1968" t="s">
        <v>9180</v>
      </c>
      <c r="O1968" t="s">
        <v>10505</v>
      </c>
      <c r="P1968" t="s">
        <v>10513</v>
      </c>
      <c r="Q1968" t="s">
        <v>11062</v>
      </c>
      <c r="R1968">
        <v>281.97000000000003</v>
      </c>
      <c r="S1968">
        <v>3</v>
      </c>
      <c r="T1968">
        <v>0</v>
      </c>
      <c r="U1968">
        <v>78.951599999999999</v>
      </c>
    </row>
    <row r="1969" spans="1:21" x14ac:dyDescent="0.25">
      <c r="A1969">
        <v>1968</v>
      </c>
      <c r="B1969" t="s">
        <v>982</v>
      </c>
      <c r="C1969" t="s">
        <v>5232</v>
      </c>
      <c r="D1969" t="s">
        <v>5146</v>
      </c>
      <c r="E1969" t="s">
        <v>6465</v>
      </c>
      <c r="F1969" t="s">
        <v>6671</v>
      </c>
      <c r="G1969" t="s">
        <v>7464</v>
      </c>
      <c r="H1969" t="s">
        <v>8054</v>
      </c>
      <c r="I1969" t="s">
        <v>8057</v>
      </c>
      <c r="J1969" t="s">
        <v>8325</v>
      </c>
      <c r="K1969" t="s">
        <v>8618</v>
      </c>
      <c r="L1969">
        <v>7501</v>
      </c>
      <c r="M1969" t="s">
        <v>8640</v>
      </c>
      <c r="N1969" t="s">
        <v>9846</v>
      </c>
      <c r="O1969" t="s">
        <v>10504</v>
      </c>
      <c r="P1969" t="s">
        <v>10520</v>
      </c>
      <c r="Q1969" t="s">
        <v>11713</v>
      </c>
      <c r="R1969">
        <v>69.5</v>
      </c>
      <c r="S1969">
        <v>5</v>
      </c>
      <c r="T1969">
        <v>0</v>
      </c>
      <c r="U1969">
        <v>20.155000000000001</v>
      </c>
    </row>
    <row r="1970" spans="1:21" x14ac:dyDescent="0.25">
      <c r="A1970">
        <v>1969</v>
      </c>
      <c r="B1970" t="s">
        <v>982</v>
      </c>
      <c r="C1970" t="s">
        <v>5232</v>
      </c>
      <c r="D1970" t="s">
        <v>5146</v>
      </c>
      <c r="E1970" t="s">
        <v>6465</v>
      </c>
      <c r="F1970" t="s">
        <v>6671</v>
      </c>
      <c r="G1970" t="s">
        <v>7464</v>
      </c>
      <c r="H1970" t="s">
        <v>8054</v>
      </c>
      <c r="I1970" t="s">
        <v>8057</v>
      </c>
      <c r="J1970" t="s">
        <v>8325</v>
      </c>
      <c r="K1970" t="s">
        <v>8618</v>
      </c>
      <c r="L1970">
        <v>7501</v>
      </c>
      <c r="M1970" t="s">
        <v>8640</v>
      </c>
      <c r="N1970" t="s">
        <v>8803</v>
      </c>
      <c r="O1970" t="s">
        <v>10504</v>
      </c>
      <c r="P1970" t="s">
        <v>10516</v>
      </c>
      <c r="Q1970" t="s">
        <v>10686</v>
      </c>
      <c r="R1970">
        <v>166.44</v>
      </c>
      <c r="S1970">
        <v>3</v>
      </c>
      <c r="T1970">
        <v>0</v>
      </c>
      <c r="U1970">
        <v>79.891199999999998</v>
      </c>
    </row>
    <row r="1971" spans="1:21" x14ac:dyDescent="0.25">
      <c r="A1971">
        <v>1970</v>
      </c>
      <c r="B1971" t="s">
        <v>983</v>
      </c>
      <c r="C1971" t="s">
        <v>5427</v>
      </c>
      <c r="D1971" t="s">
        <v>5395</v>
      </c>
      <c r="E1971" t="s">
        <v>6465</v>
      </c>
      <c r="F1971" t="s">
        <v>6685</v>
      </c>
      <c r="G1971" t="s">
        <v>7478</v>
      </c>
      <c r="H1971" t="s">
        <v>8054</v>
      </c>
      <c r="I1971" t="s">
        <v>8057</v>
      </c>
      <c r="J1971" t="s">
        <v>8309</v>
      </c>
      <c r="K1971" t="s">
        <v>8614</v>
      </c>
      <c r="L1971">
        <v>74133</v>
      </c>
      <c r="M1971" t="s">
        <v>8639</v>
      </c>
      <c r="N1971" t="s">
        <v>8812</v>
      </c>
      <c r="O1971" t="s">
        <v>10505</v>
      </c>
      <c r="P1971" t="s">
        <v>10517</v>
      </c>
      <c r="Q1971" t="s">
        <v>10695</v>
      </c>
      <c r="R1971">
        <v>291.95999999999998</v>
      </c>
      <c r="S1971">
        <v>4</v>
      </c>
      <c r="T1971">
        <v>0</v>
      </c>
      <c r="U1971">
        <v>102.18600000000001</v>
      </c>
    </row>
    <row r="1972" spans="1:21" x14ac:dyDescent="0.25">
      <c r="A1972">
        <v>1971</v>
      </c>
      <c r="B1972" t="s">
        <v>984</v>
      </c>
      <c r="C1972" t="s">
        <v>5666</v>
      </c>
      <c r="D1972" t="s">
        <v>5973</v>
      </c>
      <c r="E1972" t="s">
        <v>6465</v>
      </c>
      <c r="F1972" t="s">
        <v>6997</v>
      </c>
      <c r="G1972" t="s">
        <v>7790</v>
      </c>
      <c r="H1972" t="s">
        <v>8056</v>
      </c>
      <c r="I1972" t="s">
        <v>8057</v>
      </c>
      <c r="J1972" t="s">
        <v>8080</v>
      </c>
      <c r="K1972" t="s">
        <v>8598</v>
      </c>
      <c r="L1972">
        <v>60623</v>
      </c>
      <c r="M1972" t="s">
        <v>8639</v>
      </c>
      <c r="N1972" t="s">
        <v>9767</v>
      </c>
      <c r="O1972" t="s">
        <v>10504</v>
      </c>
      <c r="P1972" t="s">
        <v>10512</v>
      </c>
      <c r="Q1972" t="s">
        <v>11637</v>
      </c>
      <c r="R1972">
        <v>6.4080000000000004</v>
      </c>
      <c r="S1972">
        <v>3</v>
      </c>
      <c r="T1972">
        <v>0.2</v>
      </c>
      <c r="U1972">
        <v>0.64080000000000004</v>
      </c>
    </row>
    <row r="1973" spans="1:21" x14ac:dyDescent="0.25">
      <c r="A1973">
        <v>1972</v>
      </c>
      <c r="B1973" t="s">
        <v>984</v>
      </c>
      <c r="C1973" t="s">
        <v>5666</v>
      </c>
      <c r="D1973" t="s">
        <v>5973</v>
      </c>
      <c r="E1973" t="s">
        <v>6465</v>
      </c>
      <c r="F1973" t="s">
        <v>6997</v>
      </c>
      <c r="G1973" t="s">
        <v>7790</v>
      </c>
      <c r="H1973" t="s">
        <v>8056</v>
      </c>
      <c r="I1973" t="s">
        <v>8057</v>
      </c>
      <c r="J1973" t="s">
        <v>8080</v>
      </c>
      <c r="K1973" t="s">
        <v>8598</v>
      </c>
      <c r="L1973">
        <v>60623</v>
      </c>
      <c r="M1973" t="s">
        <v>8639</v>
      </c>
      <c r="N1973" t="s">
        <v>8812</v>
      </c>
      <c r="O1973" t="s">
        <v>10505</v>
      </c>
      <c r="P1973" t="s">
        <v>10517</v>
      </c>
      <c r="Q1973" t="s">
        <v>10695</v>
      </c>
      <c r="R1973">
        <v>408.74400000000003</v>
      </c>
      <c r="S1973">
        <v>7</v>
      </c>
      <c r="T1973">
        <v>0.2</v>
      </c>
      <c r="U1973">
        <v>76.639499999999998</v>
      </c>
    </row>
    <row r="1974" spans="1:21" x14ac:dyDescent="0.25">
      <c r="A1974">
        <v>1973</v>
      </c>
      <c r="B1974" t="s">
        <v>985</v>
      </c>
      <c r="C1974" t="s">
        <v>5667</v>
      </c>
      <c r="D1974" t="s">
        <v>5204</v>
      </c>
      <c r="E1974" t="s">
        <v>6465</v>
      </c>
      <c r="F1974" t="s">
        <v>7025</v>
      </c>
      <c r="G1974" t="s">
        <v>7818</v>
      </c>
      <c r="H1974" t="s">
        <v>8054</v>
      </c>
      <c r="I1974" t="s">
        <v>8057</v>
      </c>
      <c r="J1974" t="s">
        <v>8080</v>
      </c>
      <c r="K1974" t="s">
        <v>8598</v>
      </c>
      <c r="L1974">
        <v>60610</v>
      </c>
      <c r="M1974" t="s">
        <v>8639</v>
      </c>
      <c r="N1974" t="s">
        <v>9847</v>
      </c>
      <c r="O1974" t="s">
        <v>10504</v>
      </c>
      <c r="P1974" t="s">
        <v>10514</v>
      </c>
      <c r="Q1974" t="s">
        <v>11714</v>
      </c>
      <c r="R1974">
        <v>5.1040000000000001</v>
      </c>
      <c r="S1974">
        <v>4</v>
      </c>
      <c r="T1974">
        <v>0.8</v>
      </c>
      <c r="U1974">
        <v>-8.6768000000000001</v>
      </c>
    </row>
    <row r="1975" spans="1:21" x14ac:dyDescent="0.25">
      <c r="A1975">
        <v>1974</v>
      </c>
      <c r="B1975" t="s">
        <v>985</v>
      </c>
      <c r="C1975" t="s">
        <v>5667</v>
      </c>
      <c r="D1975" t="s">
        <v>5204</v>
      </c>
      <c r="E1975" t="s">
        <v>6465</v>
      </c>
      <c r="F1975" t="s">
        <v>7025</v>
      </c>
      <c r="G1975" t="s">
        <v>7818</v>
      </c>
      <c r="H1975" t="s">
        <v>8054</v>
      </c>
      <c r="I1975" t="s">
        <v>8057</v>
      </c>
      <c r="J1975" t="s">
        <v>8080</v>
      </c>
      <c r="K1975" t="s">
        <v>8598</v>
      </c>
      <c r="L1975">
        <v>60610</v>
      </c>
      <c r="M1975" t="s">
        <v>8639</v>
      </c>
      <c r="N1975" t="s">
        <v>9445</v>
      </c>
      <c r="O1975" t="s">
        <v>10504</v>
      </c>
      <c r="P1975" t="s">
        <v>10519</v>
      </c>
      <c r="Q1975" t="s">
        <v>11325</v>
      </c>
      <c r="R1975">
        <v>2.8959999999999999</v>
      </c>
      <c r="S1975">
        <v>2</v>
      </c>
      <c r="T1975">
        <v>0.2</v>
      </c>
      <c r="U1975">
        <v>0.47060000000000002</v>
      </c>
    </row>
    <row r="1976" spans="1:21" x14ac:dyDescent="0.25">
      <c r="A1976">
        <v>1975</v>
      </c>
      <c r="B1976" t="s">
        <v>985</v>
      </c>
      <c r="C1976" t="s">
        <v>5667</v>
      </c>
      <c r="D1976" t="s">
        <v>5204</v>
      </c>
      <c r="E1976" t="s">
        <v>6465</v>
      </c>
      <c r="F1976" t="s">
        <v>7025</v>
      </c>
      <c r="G1976" t="s">
        <v>7818</v>
      </c>
      <c r="H1976" t="s">
        <v>8054</v>
      </c>
      <c r="I1976" t="s">
        <v>8057</v>
      </c>
      <c r="J1976" t="s">
        <v>8080</v>
      </c>
      <c r="K1976" t="s">
        <v>8598</v>
      </c>
      <c r="L1976">
        <v>60610</v>
      </c>
      <c r="M1976" t="s">
        <v>8639</v>
      </c>
      <c r="N1976" t="s">
        <v>9848</v>
      </c>
      <c r="O1976" t="s">
        <v>10505</v>
      </c>
      <c r="P1976" t="s">
        <v>10517</v>
      </c>
      <c r="Q1976" t="s">
        <v>11715</v>
      </c>
      <c r="R1976">
        <v>35.015999999999998</v>
      </c>
      <c r="S1976">
        <v>3</v>
      </c>
      <c r="T1976">
        <v>0.2</v>
      </c>
      <c r="U1976">
        <v>-2.1884999999999999</v>
      </c>
    </row>
    <row r="1977" spans="1:21" x14ac:dyDescent="0.25">
      <c r="A1977">
        <v>1976</v>
      </c>
      <c r="B1977" t="s">
        <v>986</v>
      </c>
      <c r="C1977" t="s">
        <v>5668</v>
      </c>
      <c r="D1977" t="s">
        <v>5052</v>
      </c>
      <c r="E1977" t="s">
        <v>6464</v>
      </c>
      <c r="F1977" t="s">
        <v>6595</v>
      </c>
      <c r="G1977" t="s">
        <v>7388</v>
      </c>
      <c r="H1977" t="s">
        <v>8055</v>
      </c>
      <c r="I1977" t="s">
        <v>8057</v>
      </c>
      <c r="J1977" t="s">
        <v>8180</v>
      </c>
      <c r="K1977" t="s">
        <v>8607</v>
      </c>
      <c r="L1977">
        <v>36116</v>
      </c>
      <c r="M1977" t="s">
        <v>8637</v>
      </c>
      <c r="N1977" t="s">
        <v>8837</v>
      </c>
      <c r="O1977" t="s">
        <v>10504</v>
      </c>
      <c r="P1977" t="s">
        <v>10510</v>
      </c>
      <c r="Q1977" t="s">
        <v>10720</v>
      </c>
      <c r="R1977">
        <v>275.97000000000003</v>
      </c>
      <c r="S1977">
        <v>3</v>
      </c>
      <c r="T1977">
        <v>0</v>
      </c>
      <c r="U1977">
        <v>11.0388</v>
      </c>
    </row>
    <row r="1978" spans="1:21" x14ac:dyDescent="0.25">
      <c r="A1978">
        <v>1977</v>
      </c>
      <c r="B1978" t="s">
        <v>986</v>
      </c>
      <c r="C1978" t="s">
        <v>5668</v>
      </c>
      <c r="D1978" t="s">
        <v>5052</v>
      </c>
      <c r="E1978" t="s">
        <v>6464</v>
      </c>
      <c r="F1978" t="s">
        <v>6595</v>
      </c>
      <c r="G1978" t="s">
        <v>7388</v>
      </c>
      <c r="H1978" t="s">
        <v>8055</v>
      </c>
      <c r="I1978" t="s">
        <v>8057</v>
      </c>
      <c r="J1978" t="s">
        <v>8180</v>
      </c>
      <c r="K1978" t="s">
        <v>8607</v>
      </c>
      <c r="L1978">
        <v>36116</v>
      </c>
      <c r="M1978" t="s">
        <v>8637</v>
      </c>
      <c r="N1978" t="s">
        <v>9849</v>
      </c>
      <c r="O1978" t="s">
        <v>10505</v>
      </c>
      <c r="P1978" t="s">
        <v>10513</v>
      </c>
      <c r="Q1978" t="s">
        <v>11716</v>
      </c>
      <c r="R1978">
        <v>1394.95</v>
      </c>
      <c r="S1978">
        <v>5</v>
      </c>
      <c r="T1978">
        <v>0</v>
      </c>
      <c r="U1978">
        <v>362.68700000000001</v>
      </c>
    </row>
    <row r="1979" spans="1:21" x14ac:dyDescent="0.25">
      <c r="A1979">
        <v>1978</v>
      </c>
      <c r="B1979" t="s">
        <v>986</v>
      </c>
      <c r="C1979" t="s">
        <v>5668</v>
      </c>
      <c r="D1979" t="s">
        <v>5052</v>
      </c>
      <c r="E1979" t="s">
        <v>6464</v>
      </c>
      <c r="F1979" t="s">
        <v>6595</v>
      </c>
      <c r="G1979" t="s">
        <v>7388</v>
      </c>
      <c r="H1979" t="s">
        <v>8055</v>
      </c>
      <c r="I1979" t="s">
        <v>8057</v>
      </c>
      <c r="J1979" t="s">
        <v>8180</v>
      </c>
      <c r="K1979" t="s">
        <v>8607</v>
      </c>
      <c r="L1979">
        <v>36116</v>
      </c>
      <c r="M1979" t="s">
        <v>8637</v>
      </c>
      <c r="N1979" t="s">
        <v>9850</v>
      </c>
      <c r="O1979" t="s">
        <v>10503</v>
      </c>
      <c r="P1979" t="s">
        <v>10507</v>
      </c>
      <c r="Q1979" t="s">
        <v>11717</v>
      </c>
      <c r="R1979">
        <v>545.88</v>
      </c>
      <c r="S1979">
        <v>6</v>
      </c>
      <c r="T1979">
        <v>0</v>
      </c>
      <c r="U1979">
        <v>70.964399999999998</v>
      </c>
    </row>
    <row r="1980" spans="1:21" x14ac:dyDescent="0.25">
      <c r="A1980">
        <v>1979</v>
      </c>
      <c r="B1980" t="s">
        <v>987</v>
      </c>
      <c r="C1980" t="s">
        <v>5442</v>
      </c>
      <c r="D1980" t="s">
        <v>5823</v>
      </c>
      <c r="E1980" t="s">
        <v>6465</v>
      </c>
      <c r="F1980" t="s">
        <v>6679</v>
      </c>
      <c r="G1980" t="s">
        <v>7472</v>
      </c>
      <c r="H1980" t="s">
        <v>8054</v>
      </c>
      <c r="I1980" t="s">
        <v>8057</v>
      </c>
      <c r="J1980" t="s">
        <v>8185</v>
      </c>
      <c r="K1980" t="s">
        <v>8609</v>
      </c>
      <c r="L1980">
        <v>97301</v>
      </c>
      <c r="M1980" t="s">
        <v>8638</v>
      </c>
      <c r="N1980" t="s">
        <v>9851</v>
      </c>
      <c r="O1980" t="s">
        <v>10504</v>
      </c>
      <c r="P1980" t="s">
        <v>10512</v>
      </c>
      <c r="Q1980" t="s">
        <v>11718</v>
      </c>
      <c r="R1980">
        <v>5.2480000000000002</v>
      </c>
      <c r="S1980">
        <v>2</v>
      </c>
      <c r="T1980">
        <v>0.2</v>
      </c>
      <c r="U1980">
        <v>0.59040000000000004</v>
      </c>
    </row>
    <row r="1981" spans="1:21" x14ac:dyDescent="0.25">
      <c r="A1981">
        <v>1980</v>
      </c>
      <c r="B1981" t="s">
        <v>988</v>
      </c>
      <c r="C1981" t="s">
        <v>5197</v>
      </c>
      <c r="D1981" t="s">
        <v>5197</v>
      </c>
      <c r="E1981" t="s">
        <v>6467</v>
      </c>
      <c r="F1981" t="s">
        <v>6914</v>
      </c>
      <c r="G1981" t="s">
        <v>7707</v>
      </c>
      <c r="H1981" t="s">
        <v>8054</v>
      </c>
      <c r="I1981" t="s">
        <v>8057</v>
      </c>
      <c r="J1981" t="s">
        <v>8278</v>
      </c>
      <c r="K1981" t="s">
        <v>8604</v>
      </c>
      <c r="L1981">
        <v>85301</v>
      </c>
      <c r="M1981" t="s">
        <v>8638</v>
      </c>
      <c r="N1981" t="s">
        <v>8925</v>
      </c>
      <c r="O1981" t="s">
        <v>10503</v>
      </c>
      <c r="P1981" t="s">
        <v>10507</v>
      </c>
      <c r="Q1981" t="s">
        <v>10807</v>
      </c>
      <c r="R1981">
        <v>933.53599999999994</v>
      </c>
      <c r="S1981">
        <v>4</v>
      </c>
      <c r="T1981">
        <v>0.2</v>
      </c>
      <c r="U1981">
        <v>105.0228</v>
      </c>
    </row>
    <row r="1982" spans="1:21" x14ac:dyDescent="0.25">
      <c r="A1982">
        <v>1981</v>
      </c>
      <c r="B1982" t="s">
        <v>988</v>
      </c>
      <c r="C1982" t="s">
        <v>5197</v>
      </c>
      <c r="D1982" t="s">
        <v>5197</v>
      </c>
      <c r="E1982" t="s">
        <v>6467</v>
      </c>
      <c r="F1982" t="s">
        <v>6914</v>
      </c>
      <c r="G1982" t="s">
        <v>7707</v>
      </c>
      <c r="H1982" t="s">
        <v>8054</v>
      </c>
      <c r="I1982" t="s">
        <v>8057</v>
      </c>
      <c r="J1982" t="s">
        <v>8278</v>
      </c>
      <c r="K1982" t="s">
        <v>8604</v>
      </c>
      <c r="L1982">
        <v>85301</v>
      </c>
      <c r="M1982" t="s">
        <v>8638</v>
      </c>
      <c r="N1982" t="s">
        <v>8871</v>
      </c>
      <c r="O1982" t="s">
        <v>10504</v>
      </c>
      <c r="P1982" t="s">
        <v>10510</v>
      </c>
      <c r="Q1982" t="s">
        <v>10754</v>
      </c>
      <c r="R1982">
        <v>42.975999999999999</v>
      </c>
      <c r="S1982">
        <v>4</v>
      </c>
      <c r="T1982">
        <v>0.2</v>
      </c>
      <c r="U1982">
        <v>4.2976000000000001</v>
      </c>
    </row>
    <row r="1983" spans="1:21" x14ac:dyDescent="0.25">
      <c r="A1983">
        <v>1982</v>
      </c>
      <c r="B1983" t="s">
        <v>989</v>
      </c>
      <c r="C1983" t="s">
        <v>5669</v>
      </c>
      <c r="D1983" t="s">
        <v>6165</v>
      </c>
      <c r="E1983" t="s">
        <v>6464</v>
      </c>
      <c r="F1983" t="s">
        <v>6620</v>
      </c>
      <c r="G1983" t="s">
        <v>7413</v>
      </c>
      <c r="H1983" t="s">
        <v>8055</v>
      </c>
      <c r="I1983" t="s">
        <v>8057</v>
      </c>
      <c r="J1983" t="s">
        <v>8096</v>
      </c>
      <c r="K1983" t="s">
        <v>8620</v>
      </c>
      <c r="L1983">
        <v>31907</v>
      </c>
      <c r="M1983" t="s">
        <v>8637</v>
      </c>
      <c r="N1983" t="s">
        <v>9261</v>
      </c>
      <c r="O1983" t="s">
        <v>10504</v>
      </c>
      <c r="P1983" t="s">
        <v>10514</v>
      </c>
      <c r="Q1983" t="s">
        <v>11143</v>
      </c>
      <c r="R1983">
        <v>3.76</v>
      </c>
      <c r="S1983">
        <v>2</v>
      </c>
      <c r="T1983">
        <v>0</v>
      </c>
      <c r="U1983">
        <v>1.8048</v>
      </c>
    </row>
    <row r="1984" spans="1:21" x14ac:dyDescent="0.25">
      <c r="A1984">
        <v>1983</v>
      </c>
      <c r="B1984" t="s">
        <v>990</v>
      </c>
      <c r="C1984" t="s">
        <v>5670</v>
      </c>
      <c r="D1984" t="s">
        <v>5367</v>
      </c>
      <c r="E1984" t="s">
        <v>6465</v>
      </c>
      <c r="F1984" t="s">
        <v>6627</v>
      </c>
      <c r="G1984" t="s">
        <v>7420</v>
      </c>
      <c r="H1984" t="s">
        <v>8054</v>
      </c>
      <c r="I1984" t="s">
        <v>8057</v>
      </c>
      <c r="J1984" t="s">
        <v>8326</v>
      </c>
      <c r="K1984" t="s">
        <v>8614</v>
      </c>
      <c r="L1984">
        <v>73120</v>
      </c>
      <c r="M1984" t="s">
        <v>8639</v>
      </c>
      <c r="N1984" t="s">
        <v>9852</v>
      </c>
      <c r="O1984" t="s">
        <v>10505</v>
      </c>
      <c r="P1984" t="s">
        <v>10513</v>
      </c>
      <c r="Q1984" t="s">
        <v>11719</v>
      </c>
      <c r="R1984">
        <v>479.96</v>
      </c>
      <c r="S1984">
        <v>4</v>
      </c>
      <c r="T1984">
        <v>0</v>
      </c>
      <c r="U1984">
        <v>134.3888</v>
      </c>
    </row>
    <row r="1985" spans="1:21" x14ac:dyDescent="0.25">
      <c r="A1985">
        <v>1984</v>
      </c>
      <c r="B1985" t="s">
        <v>991</v>
      </c>
      <c r="C1985" t="s">
        <v>5671</v>
      </c>
      <c r="D1985" t="s">
        <v>5531</v>
      </c>
      <c r="E1985" t="s">
        <v>6464</v>
      </c>
      <c r="F1985" t="s">
        <v>6897</v>
      </c>
      <c r="G1985" t="s">
        <v>7690</v>
      </c>
      <c r="H1985" t="s">
        <v>8055</v>
      </c>
      <c r="I1985" t="s">
        <v>8057</v>
      </c>
      <c r="J1985" t="s">
        <v>8129</v>
      </c>
      <c r="K1985" t="s">
        <v>8590</v>
      </c>
      <c r="L1985">
        <v>94513</v>
      </c>
      <c r="M1985" t="s">
        <v>8638</v>
      </c>
      <c r="N1985" t="s">
        <v>9291</v>
      </c>
      <c r="O1985" t="s">
        <v>10504</v>
      </c>
      <c r="P1985" t="s">
        <v>10515</v>
      </c>
      <c r="Q1985" t="s">
        <v>11173</v>
      </c>
      <c r="R1985">
        <v>320.88</v>
      </c>
      <c r="S1985">
        <v>6</v>
      </c>
      <c r="T1985">
        <v>0</v>
      </c>
      <c r="U1985">
        <v>93.055199999999999</v>
      </c>
    </row>
    <row r="1986" spans="1:21" x14ac:dyDescent="0.25">
      <c r="A1986">
        <v>1985</v>
      </c>
      <c r="B1986" t="s">
        <v>991</v>
      </c>
      <c r="C1986" t="s">
        <v>5671</v>
      </c>
      <c r="D1986" t="s">
        <v>5531</v>
      </c>
      <c r="E1986" t="s">
        <v>6464</v>
      </c>
      <c r="F1986" t="s">
        <v>6897</v>
      </c>
      <c r="G1986" t="s">
        <v>7690</v>
      </c>
      <c r="H1986" t="s">
        <v>8055</v>
      </c>
      <c r="I1986" t="s">
        <v>8057</v>
      </c>
      <c r="J1986" t="s">
        <v>8129</v>
      </c>
      <c r="K1986" t="s">
        <v>8590</v>
      </c>
      <c r="L1986">
        <v>94513</v>
      </c>
      <c r="M1986" t="s">
        <v>8638</v>
      </c>
      <c r="N1986" t="s">
        <v>9381</v>
      </c>
      <c r="O1986" t="s">
        <v>10503</v>
      </c>
      <c r="P1986" t="s">
        <v>10511</v>
      </c>
      <c r="Q1986" t="s">
        <v>10745</v>
      </c>
      <c r="R1986">
        <v>23.88</v>
      </c>
      <c r="S1986">
        <v>3</v>
      </c>
      <c r="T1986">
        <v>0</v>
      </c>
      <c r="U1986">
        <v>10.507199999999999</v>
      </c>
    </row>
    <row r="1987" spans="1:21" x14ac:dyDescent="0.25">
      <c r="A1987">
        <v>1986</v>
      </c>
      <c r="B1987" t="s">
        <v>991</v>
      </c>
      <c r="C1987" t="s">
        <v>5671</v>
      </c>
      <c r="D1987" t="s">
        <v>5531</v>
      </c>
      <c r="E1987" t="s">
        <v>6464</v>
      </c>
      <c r="F1987" t="s">
        <v>6897</v>
      </c>
      <c r="G1987" t="s">
        <v>7690</v>
      </c>
      <c r="H1987" t="s">
        <v>8055</v>
      </c>
      <c r="I1987" t="s">
        <v>8057</v>
      </c>
      <c r="J1987" t="s">
        <v>8129</v>
      </c>
      <c r="K1987" t="s">
        <v>8590</v>
      </c>
      <c r="L1987">
        <v>94513</v>
      </c>
      <c r="M1987" t="s">
        <v>8638</v>
      </c>
      <c r="N1987" t="s">
        <v>9711</v>
      </c>
      <c r="O1987" t="s">
        <v>10504</v>
      </c>
      <c r="P1987" t="s">
        <v>10516</v>
      </c>
      <c r="Q1987" t="s">
        <v>11582</v>
      </c>
      <c r="R1987">
        <v>26.76</v>
      </c>
      <c r="S1987">
        <v>4</v>
      </c>
      <c r="T1987">
        <v>0</v>
      </c>
      <c r="U1987">
        <v>12.3096</v>
      </c>
    </row>
    <row r="1988" spans="1:21" x14ac:dyDescent="0.25">
      <c r="A1988">
        <v>1987</v>
      </c>
      <c r="B1988" t="s">
        <v>992</v>
      </c>
      <c r="C1988" t="s">
        <v>5227</v>
      </c>
      <c r="D1988" t="s">
        <v>6304</v>
      </c>
      <c r="E1988" t="s">
        <v>6466</v>
      </c>
      <c r="F1988" t="s">
        <v>7026</v>
      </c>
      <c r="G1988" t="s">
        <v>7819</v>
      </c>
      <c r="H1988" t="s">
        <v>8054</v>
      </c>
      <c r="I1988" t="s">
        <v>8057</v>
      </c>
      <c r="J1988" t="s">
        <v>8096</v>
      </c>
      <c r="K1988" t="s">
        <v>8612</v>
      </c>
      <c r="L1988">
        <v>43229</v>
      </c>
      <c r="M1988" t="s">
        <v>8640</v>
      </c>
      <c r="N1988" t="s">
        <v>8947</v>
      </c>
      <c r="O1988" t="s">
        <v>10505</v>
      </c>
      <c r="P1988" t="s">
        <v>10522</v>
      </c>
      <c r="Q1988" t="s">
        <v>10829</v>
      </c>
      <c r="R1988">
        <v>1439.9760000000001</v>
      </c>
      <c r="S1988">
        <v>4</v>
      </c>
      <c r="T1988">
        <v>0.4</v>
      </c>
      <c r="U1988">
        <v>191.99680000000001</v>
      </c>
    </row>
    <row r="1989" spans="1:21" x14ac:dyDescent="0.25">
      <c r="A1989">
        <v>1988</v>
      </c>
      <c r="B1989" t="s">
        <v>993</v>
      </c>
      <c r="C1989" t="s">
        <v>5559</v>
      </c>
      <c r="D1989" t="s">
        <v>5080</v>
      </c>
      <c r="E1989" t="s">
        <v>6465</v>
      </c>
      <c r="F1989" t="s">
        <v>7016</v>
      </c>
      <c r="G1989" t="s">
        <v>7809</v>
      </c>
      <c r="H1989" t="s">
        <v>8054</v>
      </c>
      <c r="I1989" t="s">
        <v>8057</v>
      </c>
      <c r="J1989" t="s">
        <v>8082</v>
      </c>
      <c r="K1989" t="s">
        <v>8613</v>
      </c>
      <c r="L1989">
        <v>65807</v>
      </c>
      <c r="M1989" t="s">
        <v>8639</v>
      </c>
      <c r="N1989" t="s">
        <v>9853</v>
      </c>
      <c r="O1989" t="s">
        <v>10504</v>
      </c>
      <c r="P1989" t="s">
        <v>10514</v>
      </c>
      <c r="Q1989" t="s">
        <v>11720</v>
      </c>
      <c r="R1989">
        <v>17.22</v>
      </c>
      <c r="S1989">
        <v>3</v>
      </c>
      <c r="T1989">
        <v>0</v>
      </c>
      <c r="U1989">
        <v>7.9211999999999998</v>
      </c>
    </row>
    <row r="1990" spans="1:21" x14ac:dyDescent="0.25">
      <c r="A1990">
        <v>1989</v>
      </c>
      <c r="B1990" t="s">
        <v>993</v>
      </c>
      <c r="C1990" t="s">
        <v>5559</v>
      </c>
      <c r="D1990" t="s">
        <v>5080</v>
      </c>
      <c r="E1990" t="s">
        <v>6465</v>
      </c>
      <c r="F1990" t="s">
        <v>7016</v>
      </c>
      <c r="G1990" t="s">
        <v>7809</v>
      </c>
      <c r="H1990" t="s">
        <v>8054</v>
      </c>
      <c r="I1990" t="s">
        <v>8057</v>
      </c>
      <c r="J1990" t="s">
        <v>8082</v>
      </c>
      <c r="K1990" t="s">
        <v>8613</v>
      </c>
      <c r="L1990">
        <v>65807</v>
      </c>
      <c r="M1990" t="s">
        <v>8639</v>
      </c>
      <c r="N1990" t="s">
        <v>9854</v>
      </c>
      <c r="O1990" t="s">
        <v>10503</v>
      </c>
      <c r="P1990" t="s">
        <v>10509</v>
      </c>
      <c r="Q1990" t="s">
        <v>11721</v>
      </c>
      <c r="R1990">
        <v>1024.3800000000001</v>
      </c>
      <c r="S1990">
        <v>7</v>
      </c>
      <c r="T1990">
        <v>0</v>
      </c>
      <c r="U1990">
        <v>215.1198</v>
      </c>
    </row>
    <row r="1991" spans="1:21" x14ac:dyDescent="0.25">
      <c r="A1991">
        <v>1990</v>
      </c>
      <c r="B1991" t="s">
        <v>993</v>
      </c>
      <c r="C1991" t="s">
        <v>5559</v>
      </c>
      <c r="D1991" t="s">
        <v>5080</v>
      </c>
      <c r="E1991" t="s">
        <v>6465</v>
      </c>
      <c r="F1991" t="s">
        <v>7016</v>
      </c>
      <c r="G1991" t="s">
        <v>7809</v>
      </c>
      <c r="H1991" t="s">
        <v>8054</v>
      </c>
      <c r="I1991" t="s">
        <v>8057</v>
      </c>
      <c r="J1991" t="s">
        <v>8082</v>
      </c>
      <c r="K1991" t="s">
        <v>8613</v>
      </c>
      <c r="L1991">
        <v>65807</v>
      </c>
      <c r="M1991" t="s">
        <v>8639</v>
      </c>
      <c r="N1991" t="s">
        <v>9855</v>
      </c>
      <c r="O1991" t="s">
        <v>10504</v>
      </c>
      <c r="P1991" t="s">
        <v>10518</v>
      </c>
      <c r="Q1991" t="s">
        <v>11276</v>
      </c>
      <c r="R1991">
        <v>26.22</v>
      </c>
      <c r="S1991">
        <v>3</v>
      </c>
      <c r="T1991">
        <v>0</v>
      </c>
      <c r="U1991">
        <v>12.323399999999999</v>
      </c>
    </row>
    <row r="1992" spans="1:21" x14ac:dyDescent="0.25">
      <c r="A1992">
        <v>1991</v>
      </c>
      <c r="B1992" t="s">
        <v>993</v>
      </c>
      <c r="C1992" t="s">
        <v>5559</v>
      </c>
      <c r="D1992" t="s">
        <v>5080</v>
      </c>
      <c r="E1992" t="s">
        <v>6465</v>
      </c>
      <c r="F1992" t="s">
        <v>7016</v>
      </c>
      <c r="G1992" t="s">
        <v>7809</v>
      </c>
      <c r="H1992" t="s">
        <v>8054</v>
      </c>
      <c r="I1992" t="s">
        <v>8057</v>
      </c>
      <c r="J1992" t="s">
        <v>8082</v>
      </c>
      <c r="K1992" t="s">
        <v>8613</v>
      </c>
      <c r="L1992">
        <v>65807</v>
      </c>
      <c r="M1992" t="s">
        <v>8639</v>
      </c>
      <c r="N1992" t="s">
        <v>9856</v>
      </c>
      <c r="O1992" t="s">
        <v>10504</v>
      </c>
      <c r="P1992" t="s">
        <v>10516</v>
      </c>
      <c r="Q1992" t="s">
        <v>11722</v>
      </c>
      <c r="R1992">
        <v>17.34</v>
      </c>
      <c r="S1992">
        <v>3</v>
      </c>
      <c r="T1992">
        <v>0</v>
      </c>
      <c r="U1992">
        <v>8.4966000000000008</v>
      </c>
    </row>
    <row r="1993" spans="1:21" x14ac:dyDescent="0.25">
      <c r="A1993">
        <v>1992</v>
      </c>
      <c r="B1993" t="s">
        <v>994</v>
      </c>
      <c r="C1993" t="s">
        <v>5672</v>
      </c>
      <c r="D1993" t="s">
        <v>6259</v>
      </c>
      <c r="E1993" t="s">
        <v>6465</v>
      </c>
      <c r="F1993" t="s">
        <v>7026</v>
      </c>
      <c r="G1993" t="s">
        <v>7819</v>
      </c>
      <c r="H1993" t="s">
        <v>8054</v>
      </c>
      <c r="I1993" t="s">
        <v>8057</v>
      </c>
      <c r="J1993" t="s">
        <v>8068</v>
      </c>
      <c r="K1993" t="s">
        <v>8597</v>
      </c>
      <c r="L1993">
        <v>19134</v>
      </c>
      <c r="M1993" t="s">
        <v>8640</v>
      </c>
      <c r="N1993" t="s">
        <v>9566</v>
      </c>
      <c r="O1993" t="s">
        <v>10504</v>
      </c>
      <c r="P1993" t="s">
        <v>10514</v>
      </c>
      <c r="Q1993" t="s">
        <v>11440</v>
      </c>
      <c r="R1993">
        <v>4.9560000000000004</v>
      </c>
      <c r="S1993">
        <v>4</v>
      </c>
      <c r="T1993">
        <v>0.7</v>
      </c>
      <c r="U1993">
        <v>-3.7995999999999999</v>
      </c>
    </row>
    <row r="1994" spans="1:21" x14ac:dyDescent="0.25">
      <c r="A1994">
        <v>1993</v>
      </c>
      <c r="B1994" t="s">
        <v>995</v>
      </c>
      <c r="C1994" t="s">
        <v>5673</v>
      </c>
      <c r="D1994" t="s">
        <v>6200</v>
      </c>
      <c r="E1994" t="s">
        <v>6465</v>
      </c>
      <c r="F1994" t="s">
        <v>6997</v>
      </c>
      <c r="G1994" t="s">
        <v>7790</v>
      </c>
      <c r="H1994" t="s">
        <v>8056</v>
      </c>
      <c r="I1994" t="s">
        <v>8057</v>
      </c>
      <c r="J1994" t="s">
        <v>8082</v>
      </c>
      <c r="K1994" t="s">
        <v>8609</v>
      </c>
      <c r="L1994">
        <v>97477</v>
      </c>
      <c r="M1994" t="s">
        <v>8638</v>
      </c>
      <c r="N1994" t="s">
        <v>9070</v>
      </c>
      <c r="O1994" t="s">
        <v>10504</v>
      </c>
      <c r="P1994" t="s">
        <v>10508</v>
      </c>
      <c r="Q1994" t="s">
        <v>10952</v>
      </c>
      <c r="R1994">
        <v>71.040000000000006</v>
      </c>
      <c r="S1994">
        <v>6</v>
      </c>
      <c r="T1994">
        <v>0.2</v>
      </c>
      <c r="U1994">
        <v>26.64</v>
      </c>
    </row>
    <row r="1995" spans="1:21" x14ac:dyDescent="0.25">
      <c r="A1995">
        <v>1994</v>
      </c>
      <c r="B1995" t="s">
        <v>995</v>
      </c>
      <c r="C1995" t="s">
        <v>5673</v>
      </c>
      <c r="D1995" t="s">
        <v>6200</v>
      </c>
      <c r="E1995" t="s">
        <v>6465</v>
      </c>
      <c r="F1995" t="s">
        <v>6997</v>
      </c>
      <c r="G1995" t="s">
        <v>7790</v>
      </c>
      <c r="H1995" t="s">
        <v>8056</v>
      </c>
      <c r="I1995" t="s">
        <v>8057</v>
      </c>
      <c r="J1995" t="s">
        <v>8082</v>
      </c>
      <c r="K1995" t="s">
        <v>8609</v>
      </c>
      <c r="L1995">
        <v>97477</v>
      </c>
      <c r="M1995" t="s">
        <v>8638</v>
      </c>
      <c r="N1995" t="s">
        <v>9857</v>
      </c>
      <c r="O1995" t="s">
        <v>10504</v>
      </c>
      <c r="P1995" t="s">
        <v>10512</v>
      </c>
      <c r="Q1995" t="s">
        <v>11723</v>
      </c>
      <c r="R1995">
        <v>5.3440000000000003</v>
      </c>
      <c r="S1995">
        <v>2</v>
      </c>
      <c r="T1995">
        <v>0.2</v>
      </c>
      <c r="U1995">
        <v>0.73480000000000001</v>
      </c>
    </row>
    <row r="1996" spans="1:21" x14ac:dyDescent="0.25">
      <c r="A1996">
        <v>1995</v>
      </c>
      <c r="B1996" t="s">
        <v>995</v>
      </c>
      <c r="C1996" t="s">
        <v>5673</v>
      </c>
      <c r="D1996" t="s">
        <v>6200</v>
      </c>
      <c r="E1996" t="s">
        <v>6465</v>
      </c>
      <c r="F1996" t="s">
        <v>6997</v>
      </c>
      <c r="G1996" t="s">
        <v>7790</v>
      </c>
      <c r="H1996" t="s">
        <v>8056</v>
      </c>
      <c r="I1996" t="s">
        <v>8057</v>
      </c>
      <c r="J1996" t="s">
        <v>8082</v>
      </c>
      <c r="K1996" t="s">
        <v>8609</v>
      </c>
      <c r="L1996">
        <v>97477</v>
      </c>
      <c r="M1996" t="s">
        <v>8638</v>
      </c>
      <c r="N1996" t="s">
        <v>9858</v>
      </c>
      <c r="O1996" t="s">
        <v>10504</v>
      </c>
      <c r="P1996" t="s">
        <v>10519</v>
      </c>
      <c r="Q1996" t="s">
        <v>11724</v>
      </c>
      <c r="R1996">
        <v>11.304</v>
      </c>
      <c r="S1996">
        <v>3</v>
      </c>
      <c r="T1996">
        <v>0.2</v>
      </c>
      <c r="U1996">
        <v>-2.1194999999999999</v>
      </c>
    </row>
    <row r="1997" spans="1:21" x14ac:dyDescent="0.25">
      <c r="A1997">
        <v>1996</v>
      </c>
      <c r="B1997" t="s">
        <v>996</v>
      </c>
      <c r="C1997" t="s">
        <v>5604</v>
      </c>
      <c r="D1997" t="s">
        <v>5799</v>
      </c>
      <c r="E1997" t="s">
        <v>6464</v>
      </c>
      <c r="F1997" t="s">
        <v>7027</v>
      </c>
      <c r="G1997" t="s">
        <v>7820</v>
      </c>
      <c r="H1997" t="s">
        <v>8054</v>
      </c>
      <c r="I1997" t="s">
        <v>8057</v>
      </c>
      <c r="J1997" t="s">
        <v>8070</v>
      </c>
      <c r="K1997" t="s">
        <v>8593</v>
      </c>
      <c r="L1997">
        <v>77036</v>
      </c>
      <c r="M1997" t="s">
        <v>8639</v>
      </c>
      <c r="N1997" t="s">
        <v>9859</v>
      </c>
      <c r="O1997" t="s">
        <v>10504</v>
      </c>
      <c r="P1997" t="s">
        <v>10515</v>
      </c>
      <c r="Q1997" t="s">
        <v>11725</v>
      </c>
      <c r="R1997">
        <v>294.62</v>
      </c>
      <c r="S1997">
        <v>5</v>
      </c>
      <c r="T1997">
        <v>0.8</v>
      </c>
      <c r="U1997">
        <v>-766.01199999999994</v>
      </c>
    </row>
    <row r="1998" spans="1:21" x14ac:dyDescent="0.25">
      <c r="A1998">
        <v>1997</v>
      </c>
      <c r="B1998" t="s">
        <v>996</v>
      </c>
      <c r="C1998" t="s">
        <v>5604</v>
      </c>
      <c r="D1998" t="s">
        <v>5799</v>
      </c>
      <c r="E1998" t="s">
        <v>6464</v>
      </c>
      <c r="F1998" t="s">
        <v>7027</v>
      </c>
      <c r="G1998" t="s">
        <v>7820</v>
      </c>
      <c r="H1998" t="s">
        <v>8054</v>
      </c>
      <c r="I1998" t="s">
        <v>8057</v>
      </c>
      <c r="J1998" t="s">
        <v>8070</v>
      </c>
      <c r="K1998" t="s">
        <v>8593</v>
      </c>
      <c r="L1998">
        <v>77036</v>
      </c>
      <c r="M1998" t="s">
        <v>8639</v>
      </c>
      <c r="N1998" t="s">
        <v>9134</v>
      </c>
      <c r="O1998" t="s">
        <v>10503</v>
      </c>
      <c r="P1998" t="s">
        <v>10511</v>
      </c>
      <c r="Q1998" t="s">
        <v>11016</v>
      </c>
      <c r="R1998">
        <v>8.7520000000000007</v>
      </c>
      <c r="S1998">
        <v>4</v>
      </c>
      <c r="T1998">
        <v>0.6</v>
      </c>
      <c r="U1998">
        <v>-3.7195999999999998</v>
      </c>
    </row>
    <row r="1999" spans="1:21" x14ac:dyDescent="0.25">
      <c r="A1999">
        <v>1998</v>
      </c>
      <c r="B1999" t="s">
        <v>997</v>
      </c>
      <c r="C1999" t="s">
        <v>5674</v>
      </c>
      <c r="D1999" t="s">
        <v>6360</v>
      </c>
      <c r="E1999" t="s">
        <v>6466</v>
      </c>
      <c r="F1999" t="s">
        <v>7008</v>
      </c>
      <c r="G1999" t="s">
        <v>7801</v>
      </c>
      <c r="H1999" t="s">
        <v>8055</v>
      </c>
      <c r="I1999" t="s">
        <v>8057</v>
      </c>
      <c r="J1999" t="s">
        <v>8327</v>
      </c>
      <c r="K1999" t="s">
        <v>8605</v>
      </c>
      <c r="L1999">
        <v>23320</v>
      </c>
      <c r="M1999" t="s">
        <v>8637</v>
      </c>
      <c r="N1999" t="s">
        <v>9188</v>
      </c>
      <c r="O1999" t="s">
        <v>10504</v>
      </c>
      <c r="P1999" t="s">
        <v>10508</v>
      </c>
      <c r="Q1999" t="s">
        <v>11070</v>
      </c>
      <c r="R1999">
        <v>15</v>
      </c>
      <c r="S1999">
        <v>4</v>
      </c>
      <c r="T1999">
        <v>0</v>
      </c>
      <c r="U1999">
        <v>7.2</v>
      </c>
    </row>
    <row r="2000" spans="1:21" x14ac:dyDescent="0.25">
      <c r="A2000">
        <v>1999</v>
      </c>
      <c r="B2000" t="s">
        <v>997</v>
      </c>
      <c r="C2000" t="s">
        <v>5674</v>
      </c>
      <c r="D2000" t="s">
        <v>6360</v>
      </c>
      <c r="E2000" t="s">
        <v>6466</v>
      </c>
      <c r="F2000" t="s">
        <v>7008</v>
      </c>
      <c r="G2000" t="s">
        <v>7801</v>
      </c>
      <c r="H2000" t="s">
        <v>8055</v>
      </c>
      <c r="I2000" t="s">
        <v>8057</v>
      </c>
      <c r="J2000" t="s">
        <v>8327</v>
      </c>
      <c r="K2000" t="s">
        <v>8605</v>
      </c>
      <c r="L2000">
        <v>23320</v>
      </c>
      <c r="M2000" t="s">
        <v>8637</v>
      </c>
      <c r="N2000" t="s">
        <v>8938</v>
      </c>
      <c r="O2000" t="s">
        <v>10505</v>
      </c>
      <c r="P2000" t="s">
        <v>10513</v>
      </c>
      <c r="Q2000" t="s">
        <v>10820</v>
      </c>
      <c r="R2000">
        <v>161.61000000000001</v>
      </c>
      <c r="S2000">
        <v>1</v>
      </c>
      <c r="T2000">
        <v>0</v>
      </c>
      <c r="U2000">
        <v>42.018599999999999</v>
      </c>
    </row>
    <row r="2001" spans="1:21" x14ac:dyDescent="0.25">
      <c r="A2001">
        <v>2000</v>
      </c>
      <c r="B2001" t="s">
        <v>997</v>
      </c>
      <c r="C2001" t="s">
        <v>5674</v>
      </c>
      <c r="D2001" t="s">
        <v>6360</v>
      </c>
      <c r="E2001" t="s">
        <v>6466</v>
      </c>
      <c r="F2001" t="s">
        <v>7008</v>
      </c>
      <c r="G2001" t="s">
        <v>7801</v>
      </c>
      <c r="H2001" t="s">
        <v>8055</v>
      </c>
      <c r="I2001" t="s">
        <v>8057</v>
      </c>
      <c r="J2001" t="s">
        <v>8327</v>
      </c>
      <c r="K2001" t="s">
        <v>8605</v>
      </c>
      <c r="L2001">
        <v>23320</v>
      </c>
      <c r="M2001" t="s">
        <v>8637</v>
      </c>
      <c r="N2001" t="s">
        <v>9770</v>
      </c>
      <c r="O2001" t="s">
        <v>10505</v>
      </c>
      <c r="P2001" t="s">
        <v>10513</v>
      </c>
      <c r="Q2001" t="s">
        <v>11640</v>
      </c>
      <c r="R2001">
        <v>144.94999999999999</v>
      </c>
      <c r="S2001">
        <v>5</v>
      </c>
      <c r="T2001">
        <v>0</v>
      </c>
      <c r="U2001">
        <v>42.035499999999999</v>
      </c>
    </row>
    <row r="2002" spans="1:21" x14ac:dyDescent="0.25">
      <c r="A2002">
        <v>2001</v>
      </c>
      <c r="B2002" t="s">
        <v>998</v>
      </c>
      <c r="C2002" t="s">
        <v>5675</v>
      </c>
      <c r="D2002" t="s">
        <v>6356</v>
      </c>
      <c r="E2002" t="s">
        <v>6465</v>
      </c>
      <c r="F2002" t="s">
        <v>7028</v>
      </c>
      <c r="G2002" t="s">
        <v>7821</v>
      </c>
      <c r="H2002" t="s">
        <v>8054</v>
      </c>
      <c r="I2002" t="s">
        <v>8057</v>
      </c>
      <c r="J2002" t="s">
        <v>8103</v>
      </c>
      <c r="K2002" t="s">
        <v>8590</v>
      </c>
      <c r="L2002">
        <v>91104</v>
      </c>
      <c r="M2002" t="s">
        <v>8638</v>
      </c>
      <c r="N2002" t="s">
        <v>8738</v>
      </c>
      <c r="O2002" t="s">
        <v>10505</v>
      </c>
      <c r="P2002" t="s">
        <v>10517</v>
      </c>
      <c r="Q2002" t="s">
        <v>10620</v>
      </c>
      <c r="R2002">
        <v>199.95</v>
      </c>
      <c r="S2002">
        <v>5</v>
      </c>
      <c r="T2002">
        <v>0</v>
      </c>
      <c r="U2002">
        <v>21.994499999999999</v>
      </c>
    </row>
    <row r="2003" spans="1:21" x14ac:dyDescent="0.25">
      <c r="A2003">
        <v>2002</v>
      </c>
      <c r="B2003" t="s">
        <v>998</v>
      </c>
      <c r="C2003" t="s">
        <v>5675</v>
      </c>
      <c r="D2003" t="s">
        <v>6356</v>
      </c>
      <c r="E2003" t="s">
        <v>6465</v>
      </c>
      <c r="F2003" t="s">
        <v>7028</v>
      </c>
      <c r="G2003" t="s">
        <v>7821</v>
      </c>
      <c r="H2003" t="s">
        <v>8054</v>
      </c>
      <c r="I2003" t="s">
        <v>8057</v>
      </c>
      <c r="J2003" t="s">
        <v>8103</v>
      </c>
      <c r="K2003" t="s">
        <v>8590</v>
      </c>
      <c r="L2003">
        <v>91104</v>
      </c>
      <c r="M2003" t="s">
        <v>8638</v>
      </c>
      <c r="N2003" t="s">
        <v>9695</v>
      </c>
      <c r="O2003" t="s">
        <v>10504</v>
      </c>
      <c r="P2003" t="s">
        <v>10512</v>
      </c>
      <c r="Q2003" t="s">
        <v>11566</v>
      </c>
      <c r="R2003">
        <v>41.86</v>
      </c>
      <c r="S2003">
        <v>7</v>
      </c>
      <c r="T2003">
        <v>0</v>
      </c>
      <c r="U2003">
        <v>14.2324</v>
      </c>
    </row>
    <row r="2004" spans="1:21" x14ac:dyDescent="0.25">
      <c r="A2004">
        <v>2003</v>
      </c>
      <c r="B2004" t="s">
        <v>999</v>
      </c>
      <c r="C2004" t="s">
        <v>5083</v>
      </c>
      <c r="D2004" t="s">
        <v>5146</v>
      </c>
      <c r="E2004" t="s">
        <v>6464</v>
      </c>
      <c r="F2004" t="s">
        <v>6995</v>
      </c>
      <c r="G2004" t="s">
        <v>7788</v>
      </c>
      <c r="H2004" t="s">
        <v>8054</v>
      </c>
      <c r="I2004" t="s">
        <v>8057</v>
      </c>
      <c r="J2004" t="s">
        <v>8161</v>
      </c>
      <c r="K2004" t="s">
        <v>8589</v>
      </c>
      <c r="L2004">
        <v>40214</v>
      </c>
      <c r="M2004" t="s">
        <v>8637</v>
      </c>
      <c r="N2004" t="s">
        <v>9552</v>
      </c>
      <c r="O2004" t="s">
        <v>10504</v>
      </c>
      <c r="P2004" t="s">
        <v>10510</v>
      </c>
      <c r="Q2004" t="s">
        <v>11426</v>
      </c>
      <c r="R2004">
        <v>95.94</v>
      </c>
      <c r="S2004">
        <v>3</v>
      </c>
      <c r="T2004">
        <v>0</v>
      </c>
      <c r="U2004">
        <v>9.5939999999999994</v>
      </c>
    </row>
    <row r="2005" spans="1:21" x14ac:dyDescent="0.25">
      <c r="A2005">
        <v>2004</v>
      </c>
      <c r="B2005" t="s">
        <v>999</v>
      </c>
      <c r="C2005" t="s">
        <v>5083</v>
      </c>
      <c r="D2005" t="s">
        <v>5146</v>
      </c>
      <c r="E2005" t="s">
        <v>6464</v>
      </c>
      <c r="F2005" t="s">
        <v>6995</v>
      </c>
      <c r="G2005" t="s">
        <v>7788</v>
      </c>
      <c r="H2005" t="s">
        <v>8054</v>
      </c>
      <c r="I2005" t="s">
        <v>8057</v>
      </c>
      <c r="J2005" t="s">
        <v>8161</v>
      </c>
      <c r="K2005" t="s">
        <v>8589</v>
      </c>
      <c r="L2005">
        <v>40214</v>
      </c>
      <c r="M2005" t="s">
        <v>8637</v>
      </c>
      <c r="N2005" t="s">
        <v>8705</v>
      </c>
      <c r="O2005" t="s">
        <v>10503</v>
      </c>
      <c r="P2005" t="s">
        <v>10507</v>
      </c>
      <c r="Q2005" t="s">
        <v>10587</v>
      </c>
      <c r="R2005">
        <v>304.45</v>
      </c>
      <c r="S2005">
        <v>5</v>
      </c>
      <c r="T2005">
        <v>0</v>
      </c>
      <c r="U2005">
        <v>76.112499999999997</v>
      </c>
    </row>
    <row r="2006" spans="1:21" x14ac:dyDescent="0.25">
      <c r="A2006">
        <v>2005</v>
      </c>
      <c r="B2006" t="s">
        <v>1000</v>
      </c>
      <c r="C2006" t="s">
        <v>5675</v>
      </c>
      <c r="D2006" t="s">
        <v>6356</v>
      </c>
      <c r="E2006" t="s">
        <v>6465</v>
      </c>
      <c r="F2006" t="s">
        <v>6805</v>
      </c>
      <c r="G2006" t="s">
        <v>7598</v>
      </c>
      <c r="H2006" t="s">
        <v>8056</v>
      </c>
      <c r="I2006" t="s">
        <v>8057</v>
      </c>
      <c r="J2006" t="s">
        <v>8328</v>
      </c>
      <c r="K2006" t="s">
        <v>8593</v>
      </c>
      <c r="L2006">
        <v>79424</v>
      </c>
      <c r="M2006" t="s">
        <v>8639</v>
      </c>
      <c r="N2006" t="s">
        <v>8733</v>
      </c>
      <c r="O2006" t="s">
        <v>10504</v>
      </c>
      <c r="P2006" t="s">
        <v>10514</v>
      </c>
      <c r="Q2006" t="s">
        <v>10615</v>
      </c>
      <c r="R2006">
        <v>11.364000000000001</v>
      </c>
      <c r="S2006">
        <v>3</v>
      </c>
      <c r="T2006">
        <v>0.8</v>
      </c>
      <c r="U2006">
        <v>-17.045999999999999</v>
      </c>
    </row>
    <row r="2007" spans="1:21" x14ac:dyDescent="0.25">
      <c r="A2007">
        <v>2006</v>
      </c>
      <c r="B2007" t="s">
        <v>1001</v>
      </c>
      <c r="C2007" t="s">
        <v>5550</v>
      </c>
      <c r="D2007" t="s">
        <v>6068</v>
      </c>
      <c r="E2007" t="s">
        <v>6465</v>
      </c>
      <c r="F2007" t="s">
        <v>6806</v>
      </c>
      <c r="G2007" t="s">
        <v>7599</v>
      </c>
      <c r="H2007" t="s">
        <v>8055</v>
      </c>
      <c r="I2007" t="s">
        <v>8057</v>
      </c>
      <c r="J2007" t="s">
        <v>8087</v>
      </c>
      <c r="K2007" t="s">
        <v>8613</v>
      </c>
      <c r="L2007">
        <v>65203</v>
      </c>
      <c r="M2007" t="s">
        <v>8639</v>
      </c>
      <c r="N2007" t="s">
        <v>9394</v>
      </c>
      <c r="O2007" t="s">
        <v>10504</v>
      </c>
      <c r="P2007" t="s">
        <v>10512</v>
      </c>
      <c r="Q2007" t="s">
        <v>11274</v>
      </c>
      <c r="R2007">
        <v>29.68</v>
      </c>
      <c r="S2007">
        <v>7</v>
      </c>
      <c r="T2007">
        <v>0</v>
      </c>
      <c r="U2007">
        <v>11.575200000000001</v>
      </c>
    </row>
    <row r="2008" spans="1:21" x14ac:dyDescent="0.25">
      <c r="A2008">
        <v>2007</v>
      </c>
      <c r="B2008" t="s">
        <v>1001</v>
      </c>
      <c r="C2008" t="s">
        <v>5550</v>
      </c>
      <c r="D2008" t="s">
        <v>6068</v>
      </c>
      <c r="E2008" t="s">
        <v>6465</v>
      </c>
      <c r="F2008" t="s">
        <v>6806</v>
      </c>
      <c r="G2008" t="s">
        <v>7599</v>
      </c>
      <c r="H2008" t="s">
        <v>8055</v>
      </c>
      <c r="I2008" t="s">
        <v>8057</v>
      </c>
      <c r="J2008" t="s">
        <v>8087</v>
      </c>
      <c r="K2008" t="s">
        <v>8613</v>
      </c>
      <c r="L2008">
        <v>65203</v>
      </c>
      <c r="M2008" t="s">
        <v>8639</v>
      </c>
      <c r="N2008" t="s">
        <v>8875</v>
      </c>
      <c r="O2008" t="s">
        <v>10505</v>
      </c>
      <c r="P2008" t="s">
        <v>10517</v>
      </c>
      <c r="Q2008" t="s">
        <v>10758</v>
      </c>
      <c r="R2008">
        <v>47.53</v>
      </c>
      <c r="S2008">
        <v>7</v>
      </c>
      <c r="T2008">
        <v>0</v>
      </c>
      <c r="U2008">
        <v>16.1602</v>
      </c>
    </row>
    <row r="2009" spans="1:21" x14ac:dyDescent="0.25">
      <c r="A2009">
        <v>2008</v>
      </c>
      <c r="B2009" t="s">
        <v>1002</v>
      </c>
      <c r="C2009" t="s">
        <v>5676</v>
      </c>
      <c r="D2009" t="s">
        <v>6048</v>
      </c>
      <c r="E2009" t="s">
        <v>6466</v>
      </c>
      <c r="F2009" t="s">
        <v>6964</v>
      </c>
      <c r="G2009" t="s">
        <v>7757</v>
      </c>
      <c r="H2009" t="s">
        <v>8054</v>
      </c>
      <c r="I2009" t="s">
        <v>8057</v>
      </c>
      <c r="J2009" t="s">
        <v>8080</v>
      </c>
      <c r="K2009" t="s">
        <v>8598</v>
      </c>
      <c r="L2009">
        <v>60623</v>
      </c>
      <c r="M2009" t="s">
        <v>8639</v>
      </c>
      <c r="N2009" t="s">
        <v>9860</v>
      </c>
      <c r="O2009" t="s">
        <v>10503</v>
      </c>
      <c r="P2009" t="s">
        <v>10506</v>
      </c>
      <c r="Q2009" t="s">
        <v>11726</v>
      </c>
      <c r="R2009">
        <v>183.37200000000001</v>
      </c>
      <c r="S2009">
        <v>2</v>
      </c>
      <c r="T2009">
        <v>0.3</v>
      </c>
      <c r="U2009">
        <v>-36.674399999999999</v>
      </c>
    </row>
    <row r="2010" spans="1:21" x14ac:dyDescent="0.25">
      <c r="A2010">
        <v>2009</v>
      </c>
      <c r="B2010" t="s">
        <v>1003</v>
      </c>
      <c r="C2010" t="s">
        <v>5677</v>
      </c>
      <c r="D2010" t="s">
        <v>5901</v>
      </c>
      <c r="E2010" t="s">
        <v>6465</v>
      </c>
      <c r="F2010" t="s">
        <v>6908</v>
      </c>
      <c r="G2010" t="s">
        <v>7701</v>
      </c>
      <c r="H2010" t="s">
        <v>8054</v>
      </c>
      <c r="I2010" t="s">
        <v>8057</v>
      </c>
      <c r="J2010" t="s">
        <v>8329</v>
      </c>
      <c r="K2010" t="s">
        <v>8606</v>
      </c>
      <c r="L2010">
        <v>37604</v>
      </c>
      <c r="M2010" t="s">
        <v>8637</v>
      </c>
      <c r="N2010" t="s">
        <v>9680</v>
      </c>
      <c r="O2010" t="s">
        <v>10504</v>
      </c>
      <c r="P2010" t="s">
        <v>10512</v>
      </c>
      <c r="Q2010" t="s">
        <v>11552</v>
      </c>
      <c r="R2010">
        <v>4.2240000000000002</v>
      </c>
      <c r="S2010">
        <v>3</v>
      </c>
      <c r="T2010">
        <v>0.2</v>
      </c>
      <c r="U2010">
        <v>0.47520000000000001</v>
      </c>
    </row>
    <row r="2011" spans="1:21" x14ac:dyDescent="0.25">
      <c r="A2011">
        <v>2010</v>
      </c>
      <c r="B2011" t="s">
        <v>1003</v>
      </c>
      <c r="C2011" t="s">
        <v>5677</v>
      </c>
      <c r="D2011" t="s">
        <v>5901</v>
      </c>
      <c r="E2011" t="s">
        <v>6465</v>
      </c>
      <c r="F2011" t="s">
        <v>6908</v>
      </c>
      <c r="G2011" t="s">
        <v>7701</v>
      </c>
      <c r="H2011" t="s">
        <v>8054</v>
      </c>
      <c r="I2011" t="s">
        <v>8057</v>
      </c>
      <c r="J2011" t="s">
        <v>8329</v>
      </c>
      <c r="K2011" t="s">
        <v>8606</v>
      </c>
      <c r="L2011">
        <v>37604</v>
      </c>
      <c r="M2011" t="s">
        <v>8637</v>
      </c>
      <c r="N2011" t="s">
        <v>8718</v>
      </c>
      <c r="O2011" t="s">
        <v>10504</v>
      </c>
      <c r="P2011" t="s">
        <v>10515</v>
      </c>
      <c r="Q2011" t="s">
        <v>10600</v>
      </c>
      <c r="R2011">
        <v>333.05599999999998</v>
      </c>
      <c r="S2011">
        <v>2</v>
      </c>
      <c r="T2011">
        <v>0.2</v>
      </c>
      <c r="U2011">
        <v>29.142399999999999</v>
      </c>
    </row>
    <row r="2012" spans="1:21" x14ac:dyDescent="0.25">
      <c r="A2012">
        <v>2011</v>
      </c>
      <c r="B2012" t="s">
        <v>1003</v>
      </c>
      <c r="C2012" t="s">
        <v>5677</v>
      </c>
      <c r="D2012" t="s">
        <v>5901</v>
      </c>
      <c r="E2012" t="s">
        <v>6465</v>
      </c>
      <c r="F2012" t="s">
        <v>6908</v>
      </c>
      <c r="G2012" t="s">
        <v>7701</v>
      </c>
      <c r="H2012" t="s">
        <v>8054</v>
      </c>
      <c r="I2012" t="s">
        <v>8057</v>
      </c>
      <c r="J2012" t="s">
        <v>8329</v>
      </c>
      <c r="K2012" t="s">
        <v>8606</v>
      </c>
      <c r="L2012">
        <v>37604</v>
      </c>
      <c r="M2012" t="s">
        <v>8637</v>
      </c>
      <c r="N2012" t="s">
        <v>9206</v>
      </c>
      <c r="O2012" t="s">
        <v>10504</v>
      </c>
      <c r="P2012" t="s">
        <v>10516</v>
      </c>
      <c r="Q2012" t="s">
        <v>11088</v>
      </c>
      <c r="R2012">
        <v>24.896000000000001</v>
      </c>
      <c r="S2012">
        <v>4</v>
      </c>
      <c r="T2012">
        <v>0.2</v>
      </c>
      <c r="U2012">
        <v>7.78</v>
      </c>
    </row>
    <row r="2013" spans="1:21" x14ac:dyDescent="0.25">
      <c r="A2013">
        <v>2012</v>
      </c>
      <c r="B2013" t="s">
        <v>1004</v>
      </c>
      <c r="C2013" t="s">
        <v>5585</v>
      </c>
      <c r="D2013" t="s">
        <v>5585</v>
      </c>
      <c r="E2013" t="s">
        <v>6467</v>
      </c>
      <c r="F2013" t="s">
        <v>7029</v>
      </c>
      <c r="G2013" t="s">
        <v>7822</v>
      </c>
      <c r="H2013" t="s">
        <v>8054</v>
      </c>
      <c r="I2013" t="s">
        <v>8057</v>
      </c>
      <c r="J2013" t="s">
        <v>8070</v>
      </c>
      <c r="K2013" t="s">
        <v>8593</v>
      </c>
      <c r="L2013">
        <v>77041</v>
      </c>
      <c r="M2013" t="s">
        <v>8639</v>
      </c>
      <c r="N2013" t="s">
        <v>9231</v>
      </c>
      <c r="O2013" t="s">
        <v>10505</v>
      </c>
      <c r="P2013" t="s">
        <v>10517</v>
      </c>
      <c r="Q2013" t="s">
        <v>11113</v>
      </c>
      <c r="R2013">
        <v>159.98400000000001</v>
      </c>
      <c r="S2013">
        <v>2</v>
      </c>
      <c r="T2013">
        <v>0.2</v>
      </c>
      <c r="U2013">
        <v>35.996400000000001</v>
      </c>
    </row>
    <row r="2014" spans="1:21" x14ac:dyDescent="0.25">
      <c r="A2014">
        <v>2013</v>
      </c>
      <c r="B2014" t="s">
        <v>1004</v>
      </c>
      <c r="C2014" t="s">
        <v>5585</v>
      </c>
      <c r="D2014" t="s">
        <v>5585</v>
      </c>
      <c r="E2014" t="s">
        <v>6467</v>
      </c>
      <c r="F2014" t="s">
        <v>7029</v>
      </c>
      <c r="G2014" t="s">
        <v>7822</v>
      </c>
      <c r="H2014" t="s">
        <v>8054</v>
      </c>
      <c r="I2014" t="s">
        <v>8057</v>
      </c>
      <c r="J2014" t="s">
        <v>8070</v>
      </c>
      <c r="K2014" t="s">
        <v>8593</v>
      </c>
      <c r="L2014">
        <v>77041</v>
      </c>
      <c r="M2014" t="s">
        <v>8639</v>
      </c>
      <c r="N2014" t="s">
        <v>9861</v>
      </c>
      <c r="O2014" t="s">
        <v>10504</v>
      </c>
      <c r="P2014" t="s">
        <v>10510</v>
      </c>
      <c r="Q2014" t="s">
        <v>11727</v>
      </c>
      <c r="R2014">
        <v>46.344000000000001</v>
      </c>
      <c r="S2014">
        <v>3</v>
      </c>
      <c r="T2014">
        <v>0.2</v>
      </c>
      <c r="U2014">
        <v>4.6344000000000003</v>
      </c>
    </row>
    <row r="2015" spans="1:21" x14ac:dyDescent="0.25">
      <c r="A2015">
        <v>2014</v>
      </c>
      <c r="B2015" t="s">
        <v>1005</v>
      </c>
      <c r="C2015" t="s">
        <v>5061</v>
      </c>
      <c r="D2015" t="s">
        <v>5743</v>
      </c>
      <c r="E2015" t="s">
        <v>6465</v>
      </c>
      <c r="F2015" t="s">
        <v>7030</v>
      </c>
      <c r="G2015" t="s">
        <v>7823</v>
      </c>
      <c r="H2015" t="s">
        <v>8054</v>
      </c>
      <c r="I2015" t="s">
        <v>8057</v>
      </c>
      <c r="J2015" t="s">
        <v>8167</v>
      </c>
      <c r="K2015" t="s">
        <v>8607</v>
      </c>
      <c r="L2015">
        <v>36830</v>
      </c>
      <c r="M2015" t="s">
        <v>8637</v>
      </c>
      <c r="N2015" t="s">
        <v>9772</v>
      </c>
      <c r="O2015" t="s">
        <v>10503</v>
      </c>
      <c r="P2015" t="s">
        <v>10507</v>
      </c>
      <c r="Q2015" t="s">
        <v>11642</v>
      </c>
      <c r="R2015">
        <v>350.98</v>
      </c>
      <c r="S2015">
        <v>1</v>
      </c>
      <c r="T2015">
        <v>0</v>
      </c>
      <c r="U2015">
        <v>84.235200000000006</v>
      </c>
    </row>
    <row r="2016" spans="1:21" x14ac:dyDescent="0.25">
      <c r="A2016">
        <v>2015</v>
      </c>
      <c r="B2016" t="s">
        <v>1005</v>
      </c>
      <c r="C2016" t="s">
        <v>5061</v>
      </c>
      <c r="D2016" t="s">
        <v>5743</v>
      </c>
      <c r="E2016" t="s">
        <v>6465</v>
      </c>
      <c r="F2016" t="s">
        <v>7030</v>
      </c>
      <c r="G2016" t="s">
        <v>7823</v>
      </c>
      <c r="H2016" t="s">
        <v>8054</v>
      </c>
      <c r="I2016" t="s">
        <v>8057</v>
      </c>
      <c r="J2016" t="s">
        <v>8167</v>
      </c>
      <c r="K2016" t="s">
        <v>8607</v>
      </c>
      <c r="L2016">
        <v>36830</v>
      </c>
      <c r="M2016" t="s">
        <v>8637</v>
      </c>
      <c r="N2016" t="s">
        <v>9862</v>
      </c>
      <c r="O2016" t="s">
        <v>10504</v>
      </c>
      <c r="P2016" t="s">
        <v>10516</v>
      </c>
      <c r="Q2016" t="s">
        <v>11728</v>
      </c>
      <c r="R2016">
        <v>13.08</v>
      </c>
      <c r="S2016">
        <v>2</v>
      </c>
      <c r="T2016">
        <v>0</v>
      </c>
      <c r="U2016">
        <v>6.0167999999999999</v>
      </c>
    </row>
    <row r="2017" spans="1:21" x14ac:dyDescent="0.25">
      <c r="A2017">
        <v>2016</v>
      </c>
      <c r="B2017" t="s">
        <v>1005</v>
      </c>
      <c r="C2017" t="s">
        <v>5061</v>
      </c>
      <c r="D2017" t="s">
        <v>5743</v>
      </c>
      <c r="E2017" t="s">
        <v>6465</v>
      </c>
      <c r="F2017" t="s">
        <v>7030</v>
      </c>
      <c r="G2017" t="s">
        <v>7823</v>
      </c>
      <c r="H2017" t="s">
        <v>8054</v>
      </c>
      <c r="I2017" t="s">
        <v>8057</v>
      </c>
      <c r="J2017" t="s">
        <v>8167</v>
      </c>
      <c r="K2017" t="s">
        <v>8607</v>
      </c>
      <c r="L2017">
        <v>36830</v>
      </c>
      <c r="M2017" t="s">
        <v>8637</v>
      </c>
      <c r="N2017" t="s">
        <v>9547</v>
      </c>
      <c r="O2017" t="s">
        <v>10504</v>
      </c>
      <c r="P2017" t="s">
        <v>10510</v>
      </c>
      <c r="Q2017" t="s">
        <v>11421</v>
      </c>
      <c r="R2017">
        <v>900.08</v>
      </c>
      <c r="S2017">
        <v>4</v>
      </c>
      <c r="T2017">
        <v>0</v>
      </c>
      <c r="U2017">
        <v>117.0104</v>
      </c>
    </row>
    <row r="2018" spans="1:21" x14ac:dyDescent="0.25">
      <c r="A2018">
        <v>2017</v>
      </c>
      <c r="B2018" t="s">
        <v>1006</v>
      </c>
      <c r="C2018" t="s">
        <v>5561</v>
      </c>
      <c r="D2018" t="s">
        <v>5421</v>
      </c>
      <c r="E2018" t="s">
        <v>6465</v>
      </c>
      <c r="F2018" t="s">
        <v>6786</v>
      </c>
      <c r="G2018" t="s">
        <v>7579</v>
      </c>
      <c r="H2018" t="s">
        <v>8054</v>
      </c>
      <c r="I2018" t="s">
        <v>8057</v>
      </c>
      <c r="J2018" t="s">
        <v>8330</v>
      </c>
      <c r="K2018" t="s">
        <v>8590</v>
      </c>
      <c r="L2018">
        <v>92404</v>
      </c>
      <c r="M2018" t="s">
        <v>8638</v>
      </c>
      <c r="N2018" t="s">
        <v>9686</v>
      </c>
      <c r="O2018" t="s">
        <v>10504</v>
      </c>
      <c r="P2018" t="s">
        <v>10514</v>
      </c>
      <c r="Q2018" t="s">
        <v>11557</v>
      </c>
      <c r="R2018">
        <v>17.568000000000001</v>
      </c>
      <c r="S2018">
        <v>2</v>
      </c>
      <c r="T2018">
        <v>0.2</v>
      </c>
      <c r="U2018">
        <v>6.3684000000000003</v>
      </c>
    </row>
    <row r="2019" spans="1:21" x14ac:dyDescent="0.25">
      <c r="A2019">
        <v>2018</v>
      </c>
      <c r="B2019" t="s">
        <v>1006</v>
      </c>
      <c r="C2019" t="s">
        <v>5561</v>
      </c>
      <c r="D2019" t="s">
        <v>5421</v>
      </c>
      <c r="E2019" t="s">
        <v>6465</v>
      </c>
      <c r="F2019" t="s">
        <v>6786</v>
      </c>
      <c r="G2019" t="s">
        <v>7579</v>
      </c>
      <c r="H2019" t="s">
        <v>8054</v>
      </c>
      <c r="I2019" t="s">
        <v>8057</v>
      </c>
      <c r="J2019" t="s">
        <v>8330</v>
      </c>
      <c r="K2019" t="s">
        <v>8590</v>
      </c>
      <c r="L2019">
        <v>92404</v>
      </c>
      <c r="M2019" t="s">
        <v>8638</v>
      </c>
      <c r="N2019" t="s">
        <v>8643</v>
      </c>
      <c r="O2019" t="s">
        <v>10504</v>
      </c>
      <c r="P2019" t="s">
        <v>10508</v>
      </c>
      <c r="Q2019" t="s">
        <v>10525</v>
      </c>
      <c r="R2019">
        <v>14.62</v>
      </c>
      <c r="S2019">
        <v>2</v>
      </c>
      <c r="T2019">
        <v>0</v>
      </c>
      <c r="U2019">
        <v>6.8714000000000004</v>
      </c>
    </row>
    <row r="2020" spans="1:21" x14ac:dyDescent="0.25">
      <c r="A2020">
        <v>2019</v>
      </c>
      <c r="B2020" t="s">
        <v>1006</v>
      </c>
      <c r="C2020" t="s">
        <v>5561</v>
      </c>
      <c r="D2020" t="s">
        <v>5421</v>
      </c>
      <c r="E2020" t="s">
        <v>6465</v>
      </c>
      <c r="F2020" t="s">
        <v>6786</v>
      </c>
      <c r="G2020" t="s">
        <v>7579</v>
      </c>
      <c r="H2020" t="s">
        <v>8054</v>
      </c>
      <c r="I2020" t="s">
        <v>8057</v>
      </c>
      <c r="J2020" t="s">
        <v>8330</v>
      </c>
      <c r="K2020" t="s">
        <v>8590</v>
      </c>
      <c r="L2020">
        <v>92404</v>
      </c>
      <c r="M2020" t="s">
        <v>8638</v>
      </c>
      <c r="N2020" t="s">
        <v>9700</v>
      </c>
      <c r="O2020" t="s">
        <v>10504</v>
      </c>
      <c r="P2020" t="s">
        <v>10520</v>
      </c>
      <c r="Q2020" t="s">
        <v>11571</v>
      </c>
      <c r="R2020">
        <v>33.36</v>
      </c>
      <c r="S2020">
        <v>4</v>
      </c>
      <c r="T2020">
        <v>0</v>
      </c>
      <c r="U2020">
        <v>8.6736000000000004</v>
      </c>
    </row>
    <row r="2021" spans="1:21" x14ac:dyDescent="0.25">
      <c r="A2021">
        <v>2020</v>
      </c>
      <c r="B2021" t="s">
        <v>1006</v>
      </c>
      <c r="C2021" t="s">
        <v>5561</v>
      </c>
      <c r="D2021" t="s">
        <v>5421</v>
      </c>
      <c r="E2021" t="s">
        <v>6465</v>
      </c>
      <c r="F2021" t="s">
        <v>6786</v>
      </c>
      <c r="G2021" t="s">
        <v>7579</v>
      </c>
      <c r="H2021" t="s">
        <v>8054</v>
      </c>
      <c r="I2021" t="s">
        <v>8057</v>
      </c>
      <c r="J2021" t="s">
        <v>8330</v>
      </c>
      <c r="K2021" t="s">
        <v>8590</v>
      </c>
      <c r="L2021">
        <v>92404</v>
      </c>
      <c r="M2021" t="s">
        <v>8638</v>
      </c>
      <c r="N2021" t="s">
        <v>8827</v>
      </c>
      <c r="O2021" t="s">
        <v>10504</v>
      </c>
      <c r="P2021" t="s">
        <v>10516</v>
      </c>
      <c r="Q2021" t="s">
        <v>10710</v>
      </c>
      <c r="R2021">
        <v>40.14</v>
      </c>
      <c r="S2021">
        <v>6</v>
      </c>
      <c r="T2021">
        <v>0</v>
      </c>
      <c r="U2021">
        <v>19.668600000000001</v>
      </c>
    </row>
    <row r="2022" spans="1:21" x14ac:dyDescent="0.25">
      <c r="A2022">
        <v>2021</v>
      </c>
      <c r="B2022" t="s">
        <v>1007</v>
      </c>
      <c r="C2022" t="s">
        <v>5281</v>
      </c>
      <c r="D2022" t="s">
        <v>6361</v>
      </c>
      <c r="E2022" t="s">
        <v>6466</v>
      </c>
      <c r="F2022" t="s">
        <v>7031</v>
      </c>
      <c r="G2022" t="s">
        <v>7824</v>
      </c>
      <c r="H2022" t="s">
        <v>8056</v>
      </c>
      <c r="I2022" t="s">
        <v>8057</v>
      </c>
      <c r="J2022" t="s">
        <v>8263</v>
      </c>
      <c r="K2022" t="s">
        <v>8622</v>
      </c>
      <c r="L2022">
        <v>2908</v>
      </c>
      <c r="M2022" t="s">
        <v>8640</v>
      </c>
      <c r="N2022" t="s">
        <v>9159</v>
      </c>
      <c r="O2022" t="s">
        <v>10504</v>
      </c>
      <c r="P2022" t="s">
        <v>10510</v>
      </c>
      <c r="Q2022" t="s">
        <v>11041</v>
      </c>
      <c r="R2022">
        <v>1606.23</v>
      </c>
      <c r="S2022">
        <v>9</v>
      </c>
      <c r="T2022">
        <v>0</v>
      </c>
      <c r="U2022">
        <v>481.86900000000003</v>
      </c>
    </row>
    <row r="2023" spans="1:21" x14ac:dyDescent="0.25">
      <c r="A2023">
        <v>2022</v>
      </c>
      <c r="B2023" t="s">
        <v>1007</v>
      </c>
      <c r="C2023" t="s">
        <v>5281</v>
      </c>
      <c r="D2023" t="s">
        <v>6361</v>
      </c>
      <c r="E2023" t="s">
        <v>6466</v>
      </c>
      <c r="F2023" t="s">
        <v>7031</v>
      </c>
      <c r="G2023" t="s">
        <v>7824</v>
      </c>
      <c r="H2023" t="s">
        <v>8056</v>
      </c>
      <c r="I2023" t="s">
        <v>8057</v>
      </c>
      <c r="J2023" t="s">
        <v>8263</v>
      </c>
      <c r="K2023" t="s">
        <v>8622</v>
      </c>
      <c r="L2023">
        <v>2908</v>
      </c>
      <c r="M2023" t="s">
        <v>8640</v>
      </c>
      <c r="N2023" t="s">
        <v>8767</v>
      </c>
      <c r="O2023" t="s">
        <v>10504</v>
      </c>
      <c r="P2023" t="s">
        <v>10516</v>
      </c>
      <c r="Q2023" t="s">
        <v>11085</v>
      </c>
      <c r="R2023">
        <v>17.04</v>
      </c>
      <c r="S2023">
        <v>3</v>
      </c>
      <c r="T2023">
        <v>0</v>
      </c>
      <c r="U2023">
        <v>7.6680000000000001</v>
      </c>
    </row>
    <row r="2024" spans="1:21" x14ac:dyDescent="0.25">
      <c r="A2024">
        <v>2023</v>
      </c>
      <c r="B2024" t="s">
        <v>1007</v>
      </c>
      <c r="C2024" t="s">
        <v>5281</v>
      </c>
      <c r="D2024" t="s">
        <v>6361</v>
      </c>
      <c r="E2024" t="s">
        <v>6466</v>
      </c>
      <c r="F2024" t="s">
        <v>7031</v>
      </c>
      <c r="G2024" t="s">
        <v>7824</v>
      </c>
      <c r="H2024" t="s">
        <v>8056</v>
      </c>
      <c r="I2024" t="s">
        <v>8057</v>
      </c>
      <c r="J2024" t="s">
        <v>8263</v>
      </c>
      <c r="K2024" t="s">
        <v>8622</v>
      </c>
      <c r="L2024">
        <v>2908</v>
      </c>
      <c r="M2024" t="s">
        <v>8640</v>
      </c>
      <c r="N2024" t="s">
        <v>9370</v>
      </c>
      <c r="O2024" t="s">
        <v>10504</v>
      </c>
      <c r="P2024" t="s">
        <v>10514</v>
      </c>
      <c r="Q2024" t="s">
        <v>11251</v>
      </c>
      <c r="R2024">
        <v>49.53</v>
      </c>
      <c r="S2024">
        <v>3</v>
      </c>
      <c r="T2024">
        <v>0</v>
      </c>
      <c r="U2024">
        <v>23.7744</v>
      </c>
    </row>
    <row r="2025" spans="1:21" x14ac:dyDescent="0.25">
      <c r="A2025">
        <v>2024</v>
      </c>
      <c r="B2025" t="s">
        <v>1007</v>
      </c>
      <c r="C2025" t="s">
        <v>5281</v>
      </c>
      <c r="D2025" t="s">
        <v>6361</v>
      </c>
      <c r="E2025" t="s">
        <v>6466</v>
      </c>
      <c r="F2025" t="s">
        <v>7031</v>
      </c>
      <c r="G2025" t="s">
        <v>7824</v>
      </c>
      <c r="H2025" t="s">
        <v>8056</v>
      </c>
      <c r="I2025" t="s">
        <v>8057</v>
      </c>
      <c r="J2025" t="s">
        <v>8263</v>
      </c>
      <c r="K2025" t="s">
        <v>8622</v>
      </c>
      <c r="L2025">
        <v>2908</v>
      </c>
      <c r="M2025" t="s">
        <v>8640</v>
      </c>
      <c r="N2025" t="s">
        <v>9276</v>
      </c>
      <c r="O2025" t="s">
        <v>10503</v>
      </c>
      <c r="P2025" t="s">
        <v>10507</v>
      </c>
      <c r="Q2025" t="s">
        <v>11158</v>
      </c>
      <c r="R2025">
        <v>872.32</v>
      </c>
      <c r="S2025">
        <v>4</v>
      </c>
      <c r="T2025">
        <v>0</v>
      </c>
      <c r="U2025">
        <v>244.24959999999999</v>
      </c>
    </row>
    <row r="2026" spans="1:21" x14ac:dyDescent="0.25">
      <c r="A2026">
        <v>2025</v>
      </c>
      <c r="B2026" t="s">
        <v>1008</v>
      </c>
      <c r="C2026" t="s">
        <v>5678</v>
      </c>
      <c r="D2026" t="s">
        <v>6059</v>
      </c>
      <c r="E2026" t="s">
        <v>6464</v>
      </c>
      <c r="F2026" t="s">
        <v>6889</v>
      </c>
      <c r="G2026" t="s">
        <v>7682</v>
      </c>
      <c r="H2026" t="s">
        <v>8054</v>
      </c>
      <c r="I2026" t="s">
        <v>8057</v>
      </c>
      <c r="J2026" t="s">
        <v>8259</v>
      </c>
      <c r="K2026" t="s">
        <v>8590</v>
      </c>
      <c r="L2026">
        <v>93727</v>
      </c>
      <c r="M2026" t="s">
        <v>8638</v>
      </c>
      <c r="N2026" t="s">
        <v>9620</v>
      </c>
      <c r="O2026" t="s">
        <v>10504</v>
      </c>
      <c r="P2026" t="s">
        <v>10514</v>
      </c>
      <c r="Q2026" t="s">
        <v>11495</v>
      </c>
      <c r="R2026">
        <v>239.12</v>
      </c>
      <c r="S2026">
        <v>5</v>
      </c>
      <c r="T2026">
        <v>0.2</v>
      </c>
      <c r="U2026">
        <v>77.713999999999999</v>
      </c>
    </row>
    <row r="2027" spans="1:21" x14ac:dyDescent="0.25">
      <c r="A2027">
        <v>2026</v>
      </c>
      <c r="B2027" t="s">
        <v>1009</v>
      </c>
      <c r="C2027" t="s">
        <v>5679</v>
      </c>
      <c r="D2027" t="s">
        <v>6037</v>
      </c>
      <c r="E2027" t="s">
        <v>6466</v>
      </c>
      <c r="F2027" t="s">
        <v>6975</v>
      </c>
      <c r="G2027" t="s">
        <v>7768</v>
      </c>
      <c r="H2027" t="s">
        <v>8054</v>
      </c>
      <c r="I2027" t="s">
        <v>8057</v>
      </c>
      <c r="J2027" t="s">
        <v>8062</v>
      </c>
      <c r="K2027" t="s">
        <v>8234</v>
      </c>
      <c r="L2027">
        <v>98103</v>
      </c>
      <c r="M2027" t="s">
        <v>8638</v>
      </c>
      <c r="N2027" t="s">
        <v>9272</v>
      </c>
      <c r="O2027" t="s">
        <v>10503</v>
      </c>
      <c r="P2027" t="s">
        <v>10506</v>
      </c>
      <c r="Q2027" t="s">
        <v>11154</v>
      </c>
      <c r="R2027">
        <v>141.96</v>
      </c>
      <c r="S2027">
        <v>2</v>
      </c>
      <c r="T2027">
        <v>0</v>
      </c>
      <c r="U2027">
        <v>39.748800000000003</v>
      </c>
    </row>
    <row r="2028" spans="1:21" x14ac:dyDescent="0.25">
      <c r="A2028">
        <v>2027</v>
      </c>
      <c r="B2028" t="s">
        <v>1010</v>
      </c>
      <c r="C2028" t="s">
        <v>5192</v>
      </c>
      <c r="D2028" t="s">
        <v>5575</v>
      </c>
      <c r="E2028" t="s">
        <v>6464</v>
      </c>
      <c r="F2028" t="s">
        <v>6559</v>
      </c>
      <c r="G2028" t="s">
        <v>7352</v>
      </c>
      <c r="H2028" t="s">
        <v>8056</v>
      </c>
      <c r="I2028" t="s">
        <v>8057</v>
      </c>
      <c r="J2028" t="s">
        <v>8210</v>
      </c>
      <c r="K2028" t="s">
        <v>8590</v>
      </c>
      <c r="L2028">
        <v>93534</v>
      </c>
      <c r="M2028" t="s">
        <v>8638</v>
      </c>
      <c r="N2028" t="s">
        <v>8981</v>
      </c>
      <c r="O2028" t="s">
        <v>10504</v>
      </c>
      <c r="P2028" t="s">
        <v>10514</v>
      </c>
      <c r="Q2028" t="s">
        <v>10863</v>
      </c>
      <c r="R2028">
        <v>33.024000000000001</v>
      </c>
      <c r="S2028">
        <v>2</v>
      </c>
      <c r="T2028">
        <v>0.2</v>
      </c>
      <c r="U2028">
        <v>11.558400000000001</v>
      </c>
    </row>
    <row r="2029" spans="1:21" x14ac:dyDescent="0.25">
      <c r="A2029">
        <v>2028</v>
      </c>
      <c r="B2029" t="s">
        <v>1010</v>
      </c>
      <c r="C2029" t="s">
        <v>5192</v>
      </c>
      <c r="D2029" t="s">
        <v>5575</v>
      </c>
      <c r="E2029" t="s">
        <v>6464</v>
      </c>
      <c r="F2029" t="s">
        <v>6559</v>
      </c>
      <c r="G2029" t="s">
        <v>7352</v>
      </c>
      <c r="H2029" t="s">
        <v>8056</v>
      </c>
      <c r="I2029" t="s">
        <v>8057</v>
      </c>
      <c r="J2029" t="s">
        <v>8210</v>
      </c>
      <c r="K2029" t="s">
        <v>8590</v>
      </c>
      <c r="L2029">
        <v>93534</v>
      </c>
      <c r="M2029" t="s">
        <v>8638</v>
      </c>
      <c r="N2029" t="s">
        <v>9183</v>
      </c>
      <c r="O2029" t="s">
        <v>10504</v>
      </c>
      <c r="P2029" t="s">
        <v>10514</v>
      </c>
      <c r="Q2029" t="s">
        <v>11065</v>
      </c>
      <c r="R2029">
        <v>67.135999999999996</v>
      </c>
      <c r="S2029">
        <v>4</v>
      </c>
      <c r="T2029">
        <v>0.2</v>
      </c>
      <c r="U2029">
        <v>23.497599999999998</v>
      </c>
    </row>
    <row r="2030" spans="1:21" x14ac:dyDescent="0.25">
      <c r="A2030">
        <v>2029</v>
      </c>
      <c r="B2030" t="s">
        <v>1011</v>
      </c>
      <c r="C2030" t="s">
        <v>5680</v>
      </c>
      <c r="D2030" t="s">
        <v>5702</v>
      </c>
      <c r="E2030" t="s">
        <v>6465</v>
      </c>
      <c r="F2030" t="s">
        <v>6791</v>
      </c>
      <c r="G2030" t="s">
        <v>7584</v>
      </c>
      <c r="H2030" t="s">
        <v>8055</v>
      </c>
      <c r="I2030" t="s">
        <v>8057</v>
      </c>
      <c r="J2030" t="s">
        <v>8331</v>
      </c>
      <c r="K2030" t="s">
        <v>8619</v>
      </c>
      <c r="L2030">
        <v>1453</v>
      </c>
      <c r="M2030" t="s">
        <v>8640</v>
      </c>
      <c r="N2030" t="s">
        <v>8826</v>
      </c>
      <c r="O2030" t="s">
        <v>10504</v>
      </c>
      <c r="P2030" t="s">
        <v>10514</v>
      </c>
      <c r="Q2030" t="s">
        <v>10709</v>
      </c>
      <c r="R2030">
        <v>14.73</v>
      </c>
      <c r="S2030">
        <v>3</v>
      </c>
      <c r="T2030">
        <v>0</v>
      </c>
      <c r="U2030">
        <v>6.9230999999999998</v>
      </c>
    </row>
    <row r="2031" spans="1:21" x14ac:dyDescent="0.25">
      <c r="A2031">
        <v>2030</v>
      </c>
      <c r="B2031" t="s">
        <v>1011</v>
      </c>
      <c r="C2031" t="s">
        <v>5680</v>
      </c>
      <c r="D2031" t="s">
        <v>5702</v>
      </c>
      <c r="E2031" t="s">
        <v>6465</v>
      </c>
      <c r="F2031" t="s">
        <v>6791</v>
      </c>
      <c r="G2031" t="s">
        <v>7584</v>
      </c>
      <c r="H2031" t="s">
        <v>8055</v>
      </c>
      <c r="I2031" t="s">
        <v>8057</v>
      </c>
      <c r="J2031" t="s">
        <v>8331</v>
      </c>
      <c r="K2031" t="s">
        <v>8619</v>
      </c>
      <c r="L2031">
        <v>1453</v>
      </c>
      <c r="M2031" t="s">
        <v>8640</v>
      </c>
      <c r="N2031" t="s">
        <v>9863</v>
      </c>
      <c r="O2031" t="s">
        <v>10504</v>
      </c>
      <c r="P2031" t="s">
        <v>10510</v>
      </c>
      <c r="Q2031" t="s">
        <v>11729</v>
      </c>
      <c r="R2031">
        <v>104.9</v>
      </c>
      <c r="S2031">
        <v>5</v>
      </c>
      <c r="T2031">
        <v>0</v>
      </c>
      <c r="U2031">
        <v>25.175999999999998</v>
      </c>
    </row>
    <row r="2032" spans="1:21" x14ac:dyDescent="0.25">
      <c r="A2032">
        <v>2031</v>
      </c>
      <c r="B2032" t="s">
        <v>1011</v>
      </c>
      <c r="C2032" t="s">
        <v>5680</v>
      </c>
      <c r="D2032" t="s">
        <v>5702</v>
      </c>
      <c r="E2032" t="s">
        <v>6465</v>
      </c>
      <c r="F2032" t="s">
        <v>6791</v>
      </c>
      <c r="G2032" t="s">
        <v>7584</v>
      </c>
      <c r="H2032" t="s">
        <v>8055</v>
      </c>
      <c r="I2032" t="s">
        <v>8057</v>
      </c>
      <c r="J2032" t="s">
        <v>8331</v>
      </c>
      <c r="K2032" t="s">
        <v>8619</v>
      </c>
      <c r="L2032">
        <v>1453</v>
      </c>
      <c r="M2032" t="s">
        <v>8640</v>
      </c>
      <c r="N2032" t="s">
        <v>9426</v>
      </c>
      <c r="O2032" t="s">
        <v>10504</v>
      </c>
      <c r="P2032" t="s">
        <v>10514</v>
      </c>
      <c r="Q2032" t="s">
        <v>11307</v>
      </c>
      <c r="R2032">
        <v>61.04</v>
      </c>
      <c r="S2032">
        <v>4</v>
      </c>
      <c r="T2032">
        <v>0</v>
      </c>
      <c r="U2032">
        <v>30.52</v>
      </c>
    </row>
    <row r="2033" spans="1:21" x14ac:dyDescent="0.25">
      <c r="A2033">
        <v>2032</v>
      </c>
      <c r="B2033" t="s">
        <v>1011</v>
      </c>
      <c r="C2033" t="s">
        <v>5680</v>
      </c>
      <c r="D2033" t="s">
        <v>5702</v>
      </c>
      <c r="E2033" t="s">
        <v>6465</v>
      </c>
      <c r="F2033" t="s">
        <v>6791</v>
      </c>
      <c r="G2033" t="s">
        <v>7584</v>
      </c>
      <c r="H2033" t="s">
        <v>8055</v>
      </c>
      <c r="I2033" t="s">
        <v>8057</v>
      </c>
      <c r="J2033" t="s">
        <v>8331</v>
      </c>
      <c r="K2033" t="s">
        <v>8619</v>
      </c>
      <c r="L2033">
        <v>1453</v>
      </c>
      <c r="M2033" t="s">
        <v>8640</v>
      </c>
      <c r="N2033" t="s">
        <v>9670</v>
      </c>
      <c r="O2033" t="s">
        <v>10504</v>
      </c>
      <c r="P2033" t="s">
        <v>10516</v>
      </c>
      <c r="Q2033" t="s">
        <v>11543</v>
      </c>
      <c r="R2033">
        <v>10.95</v>
      </c>
      <c r="S2033">
        <v>3</v>
      </c>
      <c r="T2033">
        <v>0</v>
      </c>
      <c r="U2033">
        <v>5.1464999999999996</v>
      </c>
    </row>
    <row r="2034" spans="1:21" x14ac:dyDescent="0.25">
      <c r="A2034">
        <v>2033</v>
      </c>
      <c r="B2034" t="s">
        <v>1012</v>
      </c>
      <c r="C2034" t="s">
        <v>5040</v>
      </c>
      <c r="D2034" t="s">
        <v>5210</v>
      </c>
      <c r="E2034" t="s">
        <v>6465</v>
      </c>
      <c r="F2034" t="s">
        <v>6802</v>
      </c>
      <c r="G2034" t="s">
        <v>7595</v>
      </c>
      <c r="H2034" t="s">
        <v>8055</v>
      </c>
      <c r="I2034" t="s">
        <v>8057</v>
      </c>
      <c r="J2034" t="s">
        <v>8063</v>
      </c>
      <c r="K2034" t="s">
        <v>8593</v>
      </c>
      <c r="L2034">
        <v>76106</v>
      </c>
      <c r="M2034" t="s">
        <v>8639</v>
      </c>
      <c r="N2034" t="s">
        <v>9348</v>
      </c>
      <c r="O2034" t="s">
        <v>10504</v>
      </c>
      <c r="P2034" t="s">
        <v>10516</v>
      </c>
      <c r="Q2034" t="s">
        <v>11229</v>
      </c>
      <c r="R2034">
        <v>9.3919999999999995</v>
      </c>
      <c r="S2034">
        <v>2</v>
      </c>
      <c r="T2034">
        <v>0.2</v>
      </c>
      <c r="U2034">
        <v>3.2871999999999999</v>
      </c>
    </row>
    <row r="2035" spans="1:21" x14ac:dyDescent="0.25">
      <c r="A2035">
        <v>2034</v>
      </c>
      <c r="B2035" t="s">
        <v>1012</v>
      </c>
      <c r="C2035" t="s">
        <v>5040</v>
      </c>
      <c r="D2035" t="s">
        <v>5210</v>
      </c>
      <c r="E2035" t="s">
        <v>6465</v>
      </c>
      <c r="F2035" t="s">
        <v>6802</v>
      </c>
      <c r="G2035" t="s">
        <v>7595</v>
      </c>
      <c r="H2035" t="s">
        <v>8055</v>
      </c>
      <c r="I2035" t="s">
        <v>8057</v>
      </c>
      <c r="J2035" t="s">
        <v>8063</v>
      </c>
      <c r="K2035" t="s">
        <v>8593</v>
      </c>
      <c r="L2035">
        <v>76106</v>
      </c>
      <c r="M2035" t="s">
        <v>8639</v>
      </c>
      <c r="N2035" t="s">
        <v>9773</v>
      </c>
      <c r="O2035" t="s">
        <v>10504</v>
      </c>
      <c r="P2035" t="s">
        <v>10512</v>
      </c>
      <c r="Q2035" t="s">
        <v>11643</v>
      </c>
      <c r="R2035">
        <v>9.3279999999999994</v>
      </c>
      <c r="S2035">
        <v>1</v>
      </c>
      <c r="T2035">
        <v>0.2</v>
      </c>
      <c r="U2035">
        <v>0.81620000000000004</v>
      </c>
    </row>
    <row r="2036" spans="1:21" x14ac:dyDescent="0.25">
      <c r="A2036">
        <v>2035</v>
      </c>
      <c r="B2036" t="s">
        <v>1013</v>
      </c>
      <c r="C2036" t="s">
        <v>5175</v>
      </c>
      <c r="D2036" t="s">
        <v>5395</v>
      </c>
      <c r="E2036" t="s">
        <v>6465</v>
      </c>
      <c r="F2036" t="s">
        <v>7032</v>
      </c>
      <c r="G2036" t="s">
        <v>7825</v>
      </c>
      <c r="H2036" t="s">
        <v>8054</v>
      </c>
      <c r="I2036" t="s">
        <v>8057</v>
      </c>
      <c r="J2036" t="s">
        <v>8088</v>
      </c>
      <c r="K2036" t="s">
        <v>8599</v>
      </c>
      <c r="L2036">
        <v>55901</v>
      </c>
      <c r="M2036" t="s">
        <v>8639</v>
      </c>
      <c r="N2036" t="s">
        <v>9504</v>
      </c>
      <c r="O2036" t="s">
        <v>10504</v>
      </c>
      <c r="P2036" t="s">
        <v>10514</v>
      </c>
      <c r="Q2036" t="s">
        <v>11380</v>
      </c>
      <c r="R2036">
        <v>8.26</v>
      </c>
      <c r="S2036">
        <v>2</v>
      </c>
      <c r="T2036">
        <v>0</v>
      </c>
      <c r="U2036">
        <v>3.8822000000000001</v>
      </c>
    </row>
    <row r="2037" spans="1:21" x14ac:dyDescent="0.25">
      <c r="A2037">
        <v>2036</v>
      </c>
      <c r="B2037" t="s">
        <v>1013</v>
      </c>
      <c r="C2037" t="s">
        <v>5175</v>
      </c>
      <c r="D2037" t="s">
        <v>5395</v>
      </c>
      <c r="E2037" t="s">
        <v>6465</v>
      </c>
      <c r="F2037" t="s">
        <v>7032</v>
      </c>
      <c r="G2037" t="s">
        <v>7825</v>
      </c>
      <c r="H2037" t="s">
        <v>8054</v>
      </c>
      <c r="I2037" t="s">
        <v>8057</v>
      </c>
      <c r="J2037" t="s">
        <v>8088</v>
      </c>
      <c r="K2037" t="s">
        <v>8599</v>
      </c>
      <c r="L2037">
        <v>55901</v>
      </c>
      <c r="M2037" t="s">
        <v>8639</v>
      </c>
      <c r="N2037" t="s">
        <v>8692</v>
      </c>
      <c r="O2037" t="s">
        <v>10503</v>
      </c>
      <c r="P2037" t="s">
        <v>10507</v>
      </c>
      <c r="Q2037" t="s">
        <v>10574</v>
      </c>
      <c r="R2037">
        <v>269.97000000000003</v>
      </c>
      <c r="S2037">
        <v>3</v>
      </c>
      <c r="T2037">
        <v>0</v>
      </c>
      <c r="U2037">
        <v>51.2943</v>
      </c>
    </row>
    <row r="2038" spans="1:21" x14ac:dyDescent="0.25">
      <c r="A2038">
        <v>2037</v>
      </c>
      <c r="B2038" t="s">
        <v>1014</v>
      </c>
      <c r="C2038" t="s">
        <v>5681</v>
      </c>
      <c r="D2038" t="s">
        <v>5776</v>
      </c>
      <c r="E2038" t="s">
        <v>6465</v>
      </c>
      <c r="F2038" t="s">
        <v>6662</v>
      </c>
      <c r="G2038" t="s">
        <v>7455</v>
      </c>
      <c r="H2038" t="s">
        <v>8056</v>
      </c>
      <c r="I2038" t="s">
        <v>8057</v>
      </c>
      <c r="J2038" t="s">
        <v>8332</v>
      </c>
      <c r="K2038" t="s">
        <v>8625</v>
      </c>
      <c r="L2038">
        <v>59715</v>
      </c>
      <c r="M2038" t="s">
        <v>8638</v>
      </c>
      <c r="N2038" t="s">
        <v>9005</v>
      </c>
      <c r="O2038" t="s">
        <v>10504</v>
      </c>
      <c r="P2038" t="s">
        <v>10516</v>
      </c>
      <c r="Q2038" t="s">
        <v>10887</v>
      </c>
      <c r="R2038">
        <v>29.04</v>
      </c>
      <c r="S2038">
        <v>3</v>
      </c>
      <c r="T2038">
        <v>0</v>
      </c>
      <c r="U2038">
        <v>13.9392</v>
      </c>
    </row>
    <row r="2039" spans="1:21" x14ac:dyDescent="0.25">
      <c r="A2039">
        <v>2038</v>
      </c>
      <c r="B2039" t="s">
        <v>1014</v>
      </c>
      <c r="C2039" t="s">
        <v>5681</v>
      </c>
      <c r="D2039" t="s">
        <v>5776</v>
      </c>
      <c r="E2039" t="s">
        <v>6465</v>
      </c>
      <c r="F2039" t="s">
        <v>6662</v>
      </c>
      <c r="G2039" t="s">
        <v>7455</v>
      </c>
      <c r="H2039" t="s">
        <v>8056</v>
      </c>
      <c r="I2039" t="s">
        <v>8057</v>
      </c>
      <c r="J2039" t="s">
        <v>8332</v>
      </c>
      <c r="K2039" t="s">
        <v>8625</v>
      </c>
      <c r="L2039">
        <v>59715</v>
      </c>
      <c r="M2039" t="s">
        <v>8638</v>
      </c>
      <c r="N2039" t="s">
        <v>9741</v>
      </c>
      <c r="O2039" t="s">
        <v>10504</v>
      </c>
      <c r="P2039" t="s">
        <v>10508</v>
      </c>
      <c r="Q2039" t="s">
        <v>11612</v>
      </c>
      <c r="R2039">
        <v>14.62</v>
      </c>
      <c r="S2039">
        <v>2</v>
      </c>
      <c r="T2039">
        <v>0</v>
      </c>
      <c r="U2039">
        <v>6.8714000000000004</v>
      </c>
    </row>
    <row r="2040" spans="1:21" x14ac:dyDescent="0.25">
      <c r="A2040">
        <v>2039</v>
      </c>
      <c r="B2040" t="s">
        <v>1015</v>
      </c>
      <c r="C2040" t="s">
        <v>5682</v>
      </c>
      <c r="D2040" t="s">
        <v>5567</v>
      </c>
      <c r="E2040" t="s">
        <v>6465</v>
      </c>
      <c r="F2040" t="s">
        <v>6849</v>
      </c>
      <c r="G2040" t="s">
        <v>7642</v>
      </c>
      <c r="H2040" t="s">
        <v>8056</v>
      </c>
      <c r="I2040" t="s">
        <v>8057</v>
      </c>
      <c r="J2040" t="s">
        <v>8155</v>
      </c>
      <c r="K2040" t="s">
        <v>8604</v>
      </c>
      <c r="L2040">
        <v>85345</v>
      </c>
      <c r="M2040" t="s">
        <v>8638</v>
      </c>
      <c r="N2040" t="s">
        <v>9864</v>
      </c>
      <c r="O2040" t="s">
        <v>10504</v>
      </c>
      <c r="P2040" t="s">
        <v>10516</v>
      </c>
      <c r="Q2040" t="s">
        <v>11730</v>
      </c>
      <c r="R2040">
        <v>11.952</v>
      </c>
      <c r="S2040">
        <v>3</v>
      </c>
      <c r="T2040">
        <v>0.2</v>
      </c>
      <c r="U2040">
        <v>4.3326000000000002</v>
      </c>
    </row>
    <row r="2041" spans="1:21" x14ac:dyDescent="0.25">
      <c r="A2041">
        <v>2040</v>
      </c>
      <c r="B2041" t="s">
        <v>1015</v>
      </c>
      <c r="C2041" t="s">
        <v>5682</v>
      </c>
      <c r="D2041" t="s">
        <v>5567</v>
      </c>
      <c r="E2041" t="s">
        <v>6465</v>
      </c>
      <c r="F2041" t="s">
        <v>6849</v>
      </c>
      <c r="G2041" t="s">
        <v>7642</v>
      </c>
      <c r="H2041" t="s">
        <v>8056</v>
      </c>
      <c r="I2041" t="s">
        <v>8057</v>
      </c>
      <c r="J2041" t="s">
        <v>8155</v>
      </c>
      <c r="K2041" t="s">
        <v>8604</v>
      </c>
      <c r="L2041">
        <v>85345</v>
      </c>
      <c r="M2041" t="s">
        <v>8638</v>
      </c>
      <c r="N2041" t="s">
        <v>9511</v>
      </c>
      <c r="O2041" t="s">
        <v>10504</v>
      </c>
      <c r="P2041" t="s">
        <v>10514</v>
      </c>
      <c r="Q2041" t="s">
        <v>11387</v>
      </c>
      <c r="R2041">
        <v>4.5359999999999996</v>
      </c>
      <c r="S2041">
        <v>7</v>
      </c>
      <c r="T2041">
        <v>0.7</v>
      </c>
      <c r="U2041">
        <v>-3.3264</v>
      </c>
    </row>
    <row r="2042" spans="1:21" x14ac:dyDescent="0.25">
      <c r="A2042">
        <v>2041</v>
      </c>
      <c r="B2042" t="s">
        <v>1015</v>
      </c>
      <c r="C2042" t="s">
        <v>5682</v>
      </c>
      <c r="D2042" t="s">
        <v>5567</v>
      </c>
      <c r="E2042" t="s">
        <v>6465</v>
      </c>
      <c r="F2042" t="s">
        <v>6849</v>
      </c>
      <c r="G2042" t="s">
        <v>7642</v>
      </c>
      <c r="H2042" t="s">
        <v>8056</v>
      </c>
      <c r="I2042" t="s">
        <v>8057</v>
      </c>
      <c r="J2042" t="s">
        <v>8155</v>
      </c>
      <c r="K2042" t="s">
        <v>8604</v>
      </c>
      <c r="L2042">
        <v>85345</v>
      </c>
      <c r="M2042" t="s">
        <v>8638</v>
      </c>
      <c r="N2042" t="s">
        <v>9426</v>
      </c>
      <c r="O2042" t="s">
        <v>10504</v>
      </c>
      <c r="P2042" t="s">
        <v>10514</v>
      </c>
      <c r="Q2042" t="s">
        <v>11307</v>
      </c>
      <c r="R2042">
        <v>9.1560000000000006</v>
      </c>
      <c r="S2042">
        <v>2</v>
      </c>
      <c r="T2042">
        <v>0.7</v>
      </c>
      <c r="U2042">
        <v>-6.1040000000000001</v>
      </c>
    </row>
    <row r="2043" spans="1:21" x14ac:dyDescent="0.25">
      <c r="A2043">
        <v>2042</v>
      </c>
      <c r="B2043" t="s">
        <v>1015</v>
      </c>
      <c r="C2043" t="s">
        <v>5682</v>
      </c>
      <c r="D2043" t="s">
        <v>5567</v>
      </c>
      <c r="E2043" t="s">
        <v>6465</v>
      </c>
      <c r="F2043" t="s">
        <v>6849</v>
      </c>
      <c r="G2043" t="s">
        <v>7642</v>
      </c>
      <c r="H2043" t="s">
        <v>8056</v>
      </c>
      <c r="I2043" t="s">
        <v>8057</v>
      </c>
      <c r="J2043" t="s">
        <v>8155</v>
      </c>
      <c r="K2043" t="s">
        <v>8604</v>
      </c>
      <c r="L2043">
        <v>85345</v>
      </c>
      <c r="M2043" t="s">
        <v>8638</v>
      </c>
      <c r="N2043" t="s">
        <v>9796</v>
      </c>
      <c r="O2043" t="s">
        <v>10503</v>
      </c>
      <c r="P2043" t="s">
        <v>10511</v>
      </c>
      <c r="Q2043" t="s">
        <v>11666</v>
      </c>
      <c r="R2043">
        <v>75.36</v>
      </c>
      <c r="S2043">
        <v>5</v>
      </c>
      <c r="T2043">
        <v>0.2</v>
      </c>
      <c r="U2043">
        <v>20.724</v>
      </c>
    </row>
    <row r="2044" spans="1:21" x14ac:dyDescent="0.25">
      <c r="A2044">
        <v>2043</v>
      </c>
      <c r="B2044" t="s">
        <v>1016</v>
      </c>
      <c r="C2044" t="s">
        <v>5683</v>
      </c>
      <c r="D2044" t="s">
        <v>6079</v>
      </c>
      <c r="E2044" t="s">
        <v>6465</v>
      </c>
      <c r="F2044" t="s">
        <v>6650</v>
      </c>
      <c r="G2044" t="s">
        <v>7443</v>
      </c>
      <c r="H2044" t="s">
        <v>8055</v>
      </c>
      <c r="I2044" t="s">
        <v>8057</v>
      </c>
      <c r="J2044" t="s">
        <v>8128</v>
      </c>
      <c r="K2044" t="s">
        <v>8590</v>
      </c>
      <c r="L2044">
        <v>92105</v>
      </c>
      <c r="M2044" t="s">
        <v>8638</v>
      </c>
      <c r="N2044" t="s">
        <v>9865</v>
      </c>
      <c r="O2044" t="s">
        <v>10504</v>
      </c>
      <c r="P2044" t="s">
        <v>10514</v>
      </c>
      <c r="Q2044" t="s">
        <v>11731</v>
      </c>
      <c r="R2044">
        <v>57.503999999999998</v>
      </c>
      <c r="S2044">
        <v>6</v>
      </c>
      <c r="T2044">
        <v>0.2</v>
      </c>
      <c r="U2044">
        <v>20.1264</v>
      </c>
    </row>
    <row r="2045" spans="1:21" x14ac:dyDescent="0.25">
      <c r="A2045">
        <v>2044</v>
      </c>
      <c r="B2045" t="s">
        <v>1017</v>
      </c>
      <c r="C2045" t="s">
        <v>5581</v>
      </c>
      <c r="D2045" t="s">
        <v>5081</v>
      </c>
      <c r="E2045" t="s">
        <v>6465</v>
      </c>
      <c r="F2045" t="s">
        <v>6946</v>
      </c>
      <c r="G2045" t="s">
        <v>7739</v>
      </c>
      <c r="H2045" t="s">
        <v>8055</v>
      </c>
      <c r="I2045" t="s">
        <v>8057</v>
      </c>
      <c r="J2045" t="s">
        <v>8138</v>
      </c>
      <c r="K2045" t="s">
        <v>8612</v>
      </c>
      <c r="L2045">
        <v>44107</v>
      </c>
      <c r="M2045" t="s">
        <v>8640</v>
      </c>
      <c r="N2045" t="s">
        <v>9565</v>
      </c>
      <c r="O2045" t="s">
        <v>10504</v>
      </c>
      <c r="P2045" t="s">
        <v>10512</v>
      </c>
      <c r="Q2045" t="s">
        <v>11439</v>
      </c>
      <c r="R2045">
        <v>38.863999999999997</v>
      </c>
      <c r="S2045">
        <v>7</v>
      </c>
      <c r="T2045">
        <v>0.2</v>
      </c>
      <c r="U2045">
        <v>7.7728000000000002</v>
      </c>
    </row>
    <row r="2046" spans="1:21" x14ac:dyDescent="0.25">
      <c r="A2046">
        <v>2045</v>
      </c>
      <c r="B2046" t="s">
        <v>1018</v>
      </c>
      <c r="C2046" t="s">
        <v>5684</v>
      </c>
      <c r="D2046" t="s">
        <v>5739</v>
      </c>
      <c r="E2046" t="s">
        <v>6465</v>
      </c>
      <c r="F2046" t="s">
        <v>6478</v>
      </c>
      <c r="G2046" t="s">
        <v>7271</v>
      </c>
      <c r="H2046" t="s">
        <v>8055</v>
      </c>
      <c r="I2046" t="s">
        <v>8057</v>
      </c>
      <c r="J2046" t="s">
        <v>8070</v>
      </c>
      <c r="K2046" t="s">
        <v>8593</v>
      </c>
      <c r="L2046">
        <v>77095</v>
      </c>
      <c r="M2046" t="s">
        <v>8639</v>
      </c>
      <c r="N2046" t="s">
        <v>9629</v>
      </c>
      <c r="O2046" t="s">
        <v>10504</v>
      </c>
      <c r="P2046" t="s">
        <v>10516</v>
      </c>
      <c r="Q2046" t="s">
        <v>11504</v>
      </c>
      <c r="R2046">
        <v>15.552</v>
      </c>
      <c r="S2046">
        <v>3</v>
      </c>
      <c r="T2046">
        <v>0.2</v>
      </c>
      <c r="U2046">
        <v>5.4432</v>
      </c>
    </row>
    <row r="2047" spans="1:21" x14ac:dyDescent="0.25">
      <c r="A2047">
        <v>2046</v>
      </c>
      <c r="B2047" t="s">
        <v>1019</v>
      </c>
      <c r="C2047" t="s">
        <v>5049</v>
      </c>
      <c r="D2047" t="s">
        <v>5688</v>
      </c>
      <c r="E2047" t="s">
        <v>6465</v>
      </c>
      <c r="F2047" t="s">
        <v>7033</v>
      </c>
      <c r="G2047" t="s">
        <v>7826</v>
      </c>
      <c r="H2047" t="s">
        <v>8055</v>
      </c>
      <c r="I2047" t="s">
        <v>8057</v>
      </c>
      <c r="J2047" t="s">
        <v>8333</v>
      </c>
      <c r="K2047" t="s">
        <v>8618</v>
      </c>
      <c r="L2047">
        <v>8861</v>
      </c>
      <c r="M2047" t="s">
        <v>8640</v>
      </c>
      <c r="N2047" t="s">
        <v>9364</v>
      </c>
      <c r="O2047" t="s">
        <v>10504</v>
      </c>
      <c r="P2047" t="s">
        <v>10515</v>
      </c>
      <c r="Q2047" t="s">
        <v>11245</v>
      </c>
      <c r="R2047">
        <v>162.63999999999999</v>
      </c>
      <c r="S2047">
        <v>2</v>
      </c>
      <c r="T2047">
        <v>0</v>
      </c>
      <c r="U2047">
        <v>45.539200000000001</v>
      </c>
    </row>
    <row r="2048" spans="1:21" x14ac:dyDescent="0.25">
      <c r="A2048">
        <v>2047</v>
      </c>
      <c r="B2048" t="s">
        <v>1019</v>
      </c>
      <c r="C2048" t="s">
        <v>5049</v>
      </c>
      <c r="D2048" t="s">
        <v>5688</v>
      </c>
      <c r="E2048" t="s">
        <v>6465</v>
      </c>
      <c r="F2048" t="s">
        <v>7033</v>
      </c>
      <c r="G2048" t="s">
        <v>7826</v>
      </c>
      <c r="H2048" t="s">
        <v>8055</v>
      </c>
      <c r="I2048" t="s">
        <v>8057</v>
      </c>
      <c r="J2048" t="s">
        <v>8333</v>
      </c>
      <c r="K2048" t="s">
        <v>8618</v>
      </c>
      <c r="L2048">
        <v>8861</v>
      </c>
      <c r="M2048" t="s">
        <v>8640</v>
      </c>
      <c r="N2048" t="s">
        <v>8897</v>
      </c>
      <c r="O2048" t="s">
        <v>10505</v>
      </c>
      <c r="P2048" t="s">
        <v>10513</v>
      </c>
      <c r="Q2048" t="s">
        <v>10780</v>
      </c>
      <c r="R2048">
        <v>597</v>
      </c>
      <c r="S2048">
        <v>3</v>
      </c>
      <c r="T2048">
        <v>0</v>
      </c>
      <c r="U2048">
        <v>280.58999999999997</v>
      </c>
    </row>
    <row r="2049" spans="1:21" x14ac:dyDescent="0.25">
      <c r="A2049">
        <v>2048</v>
      </c>
      <c r="B2049" t="s">
        <v>1019</v>
      </c>
      <c r="C2049" t="s">
        <v>5049</v>
      </c>
      <c r="D2049" t="s">
        <v>5688</v>
      </c>
      <c r="E2049" t="s">
        <v>6465</v>
      </c>
      <c r="F2049" t="s">
        <v>7033</v>
      </c>
      <c r="G2049" t="s">
        <v>7826</v>
      </c>
      <c r="H2049" t="s">
        <v>8055</v>
      </c>
      <c r="I2049" t="s">
        <v>8057</v>
      </c>
      <c r="J2049" t="s">
        <v>8333</v>
      </c>
      <c r="K2049" t="s">
        <v>8618</v>
      </c>
      <c r="L2049">
        <v>8861</v>
      </c>
      <c r="M2049" t="s">
        <v>8640</v>
      </c>
      <c r="N2049" t="s">
        <v>9058</v>
      </c>
      <c r="O2049" t="s">
        <v>10504</v>
      </c>
      <c r="P2049" t="s">
        <v>10516</v>
      </c>
      <c r="Q2049" t="s">
        <v>10940</v>
      </c>
      <c r="R2049">
        <v>55.48</v>
      </c>
      <c r="S2049">
        <v>1</v>
      </c>
      <c r="T2049">
        <v>0</v>
      </c>
      <c r="U2049">
        <v>26.630400000000002</v>
      </c>
    </row>
    <row r="2050" spans="1:21" x14ac:dyDescent="0.25">
      <c r="A2050">
        <v>2049</v>
      </c>
      <c r="B2050" t="s">
        <v>1020</v>
      </c>
      <c r="C2050" t="s">
        <v>5685</v>
      </c>
      <c r="D2050" t="s">
        <v>5592</v>
      </c>
      <c r="E2050" t="s">
        <v>6466</v>
      </c>
      <c r="F2050" t="s">
        <v>6710</v>
      </c>
      <c r="G2050" t="s">
        <v>7503</v>
      </c>
      <c r="H2050" t="s">
        <v>8054</v>
      </c>
      <c r="I2050" t="s">
        <v>8057</v>
      </c>
      <c r="J2050" t="s">
        <v>8068</v>
      </c>
      <c r="K2050" t="s">
        <v>8597</v>
      </c>
      <c r="L2050">
        <v>19134</v>
      </c>
      <c r="M2050" t="s">
        <v>8640</v>
      </c>
      <c r="N2050" t="s">
        <v>8669</v>
      </c>
      <c r="O2050" t="s">
        <v>10503</v>
      </c>
      <c r="P2050" t="s">
        <v>10511</v>
      </c>
      <c r="Q2050" t="s">
        <v>10551</v>
      </c>
      <c r="R2050">
        <v>289.8</v>
      </c>
      <c r="S2050">
        <v>7</v>
      </c>
      <c r="T2050">
        <v>0.2</v>
      </c>
      <c r="U2050">
        <v>36.225000000000001</v>
      </c>
    </row>
    <row r="2051" spans="1:21" x14ac:dyDescent="0.25">
      <c r="A2051">
        <v>2050</v>
      </c>
      <c r="B2051" t="s">
        <v>1020</v>
      </c>
      <c r="C2051" t="s">
        <v>5685</v>
      </c>
      <c r="D2051" t="s">
        <v>5592</v>
      </c>
      <c r="E2051" t="s">
        <v>6466</v>
      </c>
      <c r="F2051" t="s">
        <v>6710</v>
      </c>
      <c r="G2051" t="s">
        <v>7503</v>
      </c>
      <c r="H2051" t="s">
        <v>8054</v>
      </c>
      <c r="I2051" t="s">
        <v>8057</v>
      </c>
      <c r="J2051" t="s">
        <v>8068</v>
      </c>
      <c r="K2051" t="s">
        <v>8597</v>
      </c>
      <c r="L2051">
        <v>19134</v>
      </c>
      <c r="M2051" t="s">
        <v>8640</v>
      </c>
      <c r="N2051" t="s">
        <v>9398</v>
      </c>
      <c r="O2051" t="s">
        <v>10504</v>
      </c>
      <c r="P2051" t="s">
        <v>10514</v>
      </c>
      <c r="Q2051" t="s">
        <v>11278</v>
      </c>
      <c r="R2051">
        <v>2.5019999999999998</v>
      </c>
      <c r="S2051">
        <v>3</v>
      </c>
      <c r="T2051">
        <v>0.7</v>
      </c>
      <c r="U2051">
        <v>-2.0015999999999998</v>
      </c>
    </row>
    <row r="2052" spans="1:21" x14ac:dyDescent="0.25">
      <c r="A2052">
        <v>2051</v>
      </c>
      <c r="B2052" t="s">
        <v>1020</v>
      </c>
      <c r="C2052" t="s">
        <v>5685</v>
      </c>
      <c r="D2052" t="s">
        <v>5592</v>
      </c>
      <c r="E2052" t="s">
        <v>6466</v>
      </c>
      <c r="F2052" t="s">
        <v>6710</v>
      </c>
      <c r="G2052" t="s">
        <v>7503</v>
      </c>
      <c r="H2052" t="s">
        <v>8054</v>
      </c>
      <c r="I2052" t="s">
        <v>8057</v>
      </c>
      <c r="J2052" t="s">
        <v>8068</v>
      </c>
      <c r="K2052" t="s">
        <v>8597</v>
      </c>
      <c r="L2052">
        <v>19134</v>
      </c>
      <c r="M2052" t="s">
        <v>8640</v>
      </c>
      <c r="N2052" t="s">
        <v>9447</v>
      </c>
      <c r="O2052" t="s">
        <v>10504</v>
      </c>
      <c r="P2052" t="s">
        <v>10514</v>
      </c>
      <c r="Q2052" t="s">
        <v>11327</v>
      </c>
      <c r="R2052">
        <v>6.48</v>
      </c>
      <c r="S2052">
        <v>4</v>
      </c>
      <c r="T2052">
        <v>0.7</v>
      </c>
      <c r="U2052">
        <v>-4.7519999999999998</v>
      </c>
    </row>
    <row r="2053" spans="1:21" x14ac:dyDescent="0.25">
      <c r="A2053">
        <v>2052</v>
      </c>
      <c r="B2053" t="s">
        <v>1020</v>
      </c>
      <c r="C2053" t="s">
        <v>5685</v>
      </c>
      <c r="D2053" t="s">
        <v>5592</v>
      </c>
      <c r="E2053" t="s">
        <v>6466</v>
      </c>
      <c r="F2053" t="s">
        <v>6710</v>
      </c>
      <c r="G2053" t="s">
        <v>7503</v>
      </c>
      <c r="H2053" t="s">
        <v>8054</v>
      </c>
      <c r="I2053" t="s">
        <v>8057</v>
      </c>
      <c r="J2053" t="s">
        <v>8068</v>
      </c>
      <c r="K2053" t="s">
        <v>8597</v>
      </c>
      <c r="L2053">
        <v>19134</v>
      </c>
      <c r="M2053" t="s">
        <v>8640</v>
      </c>
      <c r="N2053" t="s">
        <v>9866</v>
      </c>
      <c r="O2053" t="s">
        <v>10503</v>
      </c>
      <c r="P2053" t="s">
        <v>10507</v>
      </c>
      <c r="Q2053" t="s">
        <v>11732</v>
      </c>
      <c r="R2053">
        <v>341.488</v>
      </c>
      <c r="S2053">
        <v>8</v>
      </c>
      <c r="T2053">
        <v>0.3</v>
      </c>
      <c r="U2053">
        <v>-73.176000000000002</v>
      </c>
    </row>
    <row r="2054" spans="1:21" x14ac:dyDescent="0.25">
      <c r="A2054">
        <v>2053</v>
      </c>
      <c r="B2054" t="s">
        <v>1020</v>
      </c>
      <c r="C2054" t="s">
        <v>5685</v>
      </c>
      <c r="D2054" t="s">
        <v>5592</v>
      </c>
      <c r="E2054" t="s">
        <v>6466</v>
      </c>
      <c r="F2054" t="s">
        <v>6710</v>
      </c>
      <c r="G2054" t="s">
        <v>7503</v>
      </c>
      <c r="H2054" t="s">
        <v>8054</v>
      </c>
      <c r="I2054" t="s">
        <v>8057</v>
      </c>
      <c r="J2054" t="s">
        <v>8068</v>
      </c>
      <c r="K2054" t="s">
        <v>8597</v>
      </c>
      <c r="L2054">
        <v>19134</v>
      </c>
      <c r="M2054" t="s">
        <v>8640</v>
      </c>
      <c r="N2054" t="s">
        <v>8965</v>
      </c>
      <c r="O2054" t="s">
        <v>10504</v>
      </c>
      <c r="P2054" t="s">
        <v>10512</v>
      </c>
      <c r="Q2054" t="s">
        <v>10847</v>
      </c>
      <c r="R2054">
        <v>11.12</v>
      </c>
      <c r="S2054">
        <v>5</v>
      </c>
      <c r="T2054">
        <v>0.2</v>
      </c>
      <c r="U2054">
        <v>0.83399999999999996</v>
      </c>
    </row>
    <row r="2055" spans="1:21" x14ac:dyDescent="0.25">
      <c r="A2055">
        <v>2054</v>
      </c>
      <c r="B2055" t="s">
        <v>1020</v>
      </c>
      <c r="C2055" t="s">
        <v>5685</v>
      </c>
      <c r="D2055" t="s">
        <v>5592</v>
      </c>
      <c r="E2055" t="s">
        <v>6466</v>
      </c>
      <c r="F2055" t="s">
        <v>6710</v>
      </c>
      <c r="G2055" t="s">
        <v>7503</v>
      </c>
      <c r="H2055" t="s">
        <v>8054</v>
      </c>
      <c r="I2055" t="s">
        <v>8057</v>
      </c>
      <c r="J2055" t="s">
        <v>8068</v>
      </c>
      <c r="K2055" t="s">
        <v>8597</v>
      </c>
      <c r="L2055">
        <v>19134</v>
      </c>
      <c r="M2055" t="s">
        <v>8640</v>
      </c>
      <c r="N2055" t="s">
        <v>9867</v>
      </c>
      <c r="O2055" t="s">
        <v>10503</v>
      </c>
      <c r="P2055" t="s">
        <v>10511</v>
      </c>
      <c r="Q2055" t="s">
        <v>11733</v>
      </c>
      <c r="R2055">
        <v>25.344000000000001</v>
      </c>
      <c r="S2055">
        <v>6</v>
      </c>
      <c r="T2055">
        <v>0.2</v>
      </c>
      <c r="U2055">
        <v>3.4847999999999999</v>
      </c>
    </row>
    <row r="2056" spans="1:21" x14ac:dyDescent="0.25">
      <c r="A2056">
        <v>2055</v>
      </c>
      <c r="B2056" t="s">
        <v>1021</v>
      </c>
      <c r="C2056" t="s">
        <v>5079</v>
      </c>
      <c r="D2056" t="s">
        <v>6316</v>
      </c>
      <c r="E2056" t="s">
        <v>6465</v>
      </c>
      <c r="F2056" t="s">
        <v>6970</v>
      </c>
      <c r="G2056" t="s">
        <v>7763</v>
      </c>
      <c r="H2056" t="s">
        <v>8054</v>
      </c>
      <c r="I2056" t="s">
        <v>8057</v>
      </c>
      <c r="J2056" t="s">
        <v>8160</v>
      </c>
      <c r="K2056" t="s">
        <v>8602</v>
      </c>
      <c r="L2056">
        <v>47374</v>
      </c>
      <c r="M2056" t="s">
        <v>8639</v>
      </c>
      <c r="N2056" t="s">
        <v>9778</v>
      </c>
      <c r="O2056" t="s">
        <v>10503</v>
      </c>
      <c r="P2056" t="s">
        <v>10511</v>
      </c>
      <c r="Q2056" t="s">
        <v>11648</v>
      </c>
      <c r="R2056">
        <v>17.309999999999999</v>
      </c>
      <c r="S2056">
        <v>3</v>
      </c>
      <c r="T2056">
        <v>0</v>
      </c>
      <c r="U2056">
        <v>5.1929999999999996</v>
      </c>
    </row>
    <row r="2057" spans="1:21" x14ac:dyDescent="0.25">
      <c r="A2057">
        <v>2056</v>
      </c>
      <c r="B2057" t="s">
        <v>1022</v>
      </c>
      <c r="C2057" t="s">
        <v>5096</v>
      </c>
      <c r="D2057" t="s">
        <v>5083</v>
      </c>
      <c r="E2057" t="s">
        <v>6466</v>
      </c>
      <c r="F2057" t="s">
        <v>6704</v>
      </c>
      <c r="G2057" t="s">
        <v>7497</v>
      </c>
      <c r="H2057" t="s">
        <v>8054</v>
      </c>
      <c r="I2057" t="s">
        <v>8057</v>
      </c>
      <c r="J2057" t="s">
        <v>8124</v>
      </c>
      <c r="K2057" t="s">
        <v>8600</v>
      </c>
      <c r="L2057">
        <v>48227</v>
      </c>
      <c r="M2057" t="s">
        <v>8639</v>
      </c>
      <c r="N2057" t="s">
        <v>9868</v>
      </c>
      <c r="O2057" t="s">
        <v>10505</v>
      </c>
      <c r="P2057" t="s">
        <v>10517</v>
      </c>
      <c r="Q2057" t="s">
        <v>11734</v>
      </c>
      <c r="R2057">
        <v>199.95</v>
      </c>
      <c r="S2057">
        <v>5</v>
      </c>
      <c r="T2057">
        <v>0</v>
      </c>
      <c r="U2057">
        <v>63.984000000000002</v>
      </c>
    </row>
    <row r="2058" spans="1:21" x14ac:dyDescent="0.25">
      <c r="A2058">
        <v>2057</v>
      </c>
      <c r="B2058" t="s">
        <v>1022</v>
      </c>
      <c r="C2058" t="s">
        <v>5096</v>
      </c>
      <c r="D2058" t="s">
        <v>5083</v>
      </c>
      <c r="E2058" t="s">
        <v>6466</v>
      </c>
      <c r="F2058" t="s">
        <v>6704</v>
      </c>
      <c r="G2058" t="s">
        <v>7497</v>
      </c>
      <c r="H2058" t="s">
        <v>8054</v>
      </c>
      <c r="I2058" t="s">
        <v>8057</v>
      </c>
      <c r="J2058" t="s">
        <v>8124</v>
      </c>
      <c r="K2058" t="s">
        <v>8600</v>
      </c>
      <c r="L2058">
        <v>48227</v>
      </c>
      <c r="M2058" t="s">
        <v>8639</v>
      </c>
      <c r="N2058" t="s">
        <v>9270</v>
      </c>
      <c r="O2058" t="s">
        <v>10503</v>
      </c>
      <c r="P2058" t="s">
        <v>10507</v>
      </c>
      <c r="Q2058" t="s">
        <v>11152</v>
      </c>
      <c r="R2058">
        <v>1586.69</v>
      </c>
      <c r="S2058">
        <v>7</v>
      </c>
      <c r="T2058">
        <v>0</v>
      </c>
      <c r="U2058">
        <v>412.5394</v>
      </c>
    </row>
    <row r="2059" spans="1:21" x14ac:dyDescent="0.25">
      <c r="A2059">
        <v>2058</v>
      </c>
      <c r="B2059" t="s">
        <v>1022</v>
      </c>
      <c r="C2059" t="s">
        <v>5096</v>
      </c>
      <c r="D2059" t="s">
        <v>5083</v>
      </c>
      <c r="E2059" t="s">
        <v>6466</v>
      </c>
      <c r="F2059" t="s">
        <v>6704</v>
      </c>
      <c r="G2059" t="s">
        <v>7497</v>
      </c>
      <c r="H2059" t="s">
        <v>8054</v>
      </c>
      <c r="I2059" t="s">
        <v>8057</v>
      </c>
      <c r="J2059" t="s">
        <v>8124</v>
      </c>
      <c r="K2059" t="s">
        <v>8600</v>
      </c>
      <c r="L2059">
        <v>48227</v>
      </c>
      <c r="M2059" t="s">
        <v>8639</v>
      </c>
      <c r="N2059" t="s">
        <v>8747</v>
      </c>
      <c r="O2059" t="s">
        <v>10505</v>
      </c>
      <c r="P2059" t="s">
        <v>10517</v>
      </c>
      <c r="Q2059" t="s">
        <v>10629</v>
      </c>
      <c r="R2059">
        <v>84.99</v>
      </c>
      <c r="S2059">
        <v>1</v>
      </c>
      <c r="T2059">
        <v>0</v>
      </c>
      <c r="U2059">
        <v>30.596399999999999</v>
      </c>
    </row>
    <row r="2060" spans="1:21" x14ac:dyDescent="0.25">
      <c r="A2060">
        <v>2059</v>
      </c>
      <c r="B2060" t="s">
        <v>1022</v>
      </c>
      <c r="C2060" t="s">
        <v>5096</v>
      </c>
      <c r="D2060" t="s">
        <v>5083</v>
      </c>
      <c r="E2060" t="s">
        <v>6466</v>
      </c>
      <c r="F2060" t="s">
        <v>6704</v>
      </c>
      <c r="G2060" t="s">
        <v>7497</v>
      </c>
      <c r="H2060" t="s">
        <v>8054</v>
      </c>
      <c r="I2060" t="s">
        <v>8057</v>
      </c>
      <c r="J2060" t="s">
        <v>8124</v>
      </c>
      <c r="K2060" t="s">
        <v>8600</v>
      </c>
      <c r="L2060">
        <v>48227</v>
      </c>
      <c r="M2060" t="s">
        <v>8639</v>
      </c>
      <c r="N2060" t="s">
        <v>8762</v>
      </c>
      <c r="O2060" t="s">
        <v>10503</v>
      </c>
      <c r="P2060" t="s">
        <v>10509</v>
      </c>
      <c r="Q2060" t="s">
        <v>10644</v>
      </c>
      <c r="R2060">
        <v>411.8</v>
      </c>
      <c r="S2060">
        <v>2</v>
      </c>
      <c r="T2060">
        <v>0</v>
      </c>
      <c r="U2060">
        <v>70.006</v>
      </c>
    </row>
    <row r="2061" spans="1:21" x14ac:dyDescent="0.25">
      <c r="A2061">
        <v>2060</v>
      </c>
      <c r="B2061" t="s">
        <v>1023</v>
      </c>
      <c r="C2061" t="s">
        <v>5686</v>
      </c>
      <c r="D2061" t="s">
        <v>5160</v>
      </c>
      <c r="E2061" t="s">
        <v>6465</v>
      </c>
      <c r="F2061" t="s">
        <v>6523</v>
      </c>
      <c r="G2061" t="s">
        <v>7316</v>
      </c>
      <c r="H2061" t="s">
        <v>8055</v>
      </c>
      <c r="I2061" t="s">
        <v>8057</v>
      </c>
      <c r="J2061" t="s">
        <v>8059</v>
      </c>
      <c r="K2061" t="s">
        <v>8590</v>
      </c>
      <c r="L2061">
        <v>90049</v>
      </c>
      <c r="M2061" t="s">
        <v>8638</v>
      </c>
      <c r="N2061" t="s">
        <v>9869</v>
      </c>
      <c r="O2061" t="s">
        <v>10504</v>
      </c>
      <c r="P2061" t="s">
        <v>10519</v>
      </c>
      <c r="Q2061" t="s">
        <v>10651</v>
      </c>
      <c r="R2061">
        <v>11.34</v>
      </c>
      <c r="S2061">
        <v>3</v>
      </c>
      <c r="T2061">
        <v>0</v>
      </c>
      <c r="U2061">
        <v>5.2164000000000001</v>
      </c>
    </row>
    <row r="2062" spans="1:21" x14ac:dyDescent="0.25">
      <c r="A2062">
        <v>2061</v>
      </c>
      <c r="B2062" t="s">
        <v>1023</v>
      </c>
      <c r="C2062" t="s">
        <v>5686</v>
      </c>
      <c r="D2062" t="s">
        <v>5160</v>
      </c>
      <c r="E2062" t="s">
        <v>6465</v>
      </c>
      <c r="F2062" t="s">
        <v>6523</v>
      </c>
      <c r="G2062" t="s">
        <v>7316</v>
      </c>
      <c r="H2062" t="s">
        <v>8055</v>
      </c>
      <c r="I2062" t="s">
        <v>8057</v>
      </c>
      <c r="J2062" t="s">
        <v>8059</v>
      </c>
      <c r="K2062" t="s">
        <v>8590</v>
      </c>
      <c r="L2062">
        <v>90049</v>
      </c>
      <c r="M2062" t="s">
        <v>8638</v>
      </c>
      <c r="N2062" t="s">
        <v>9870</v>
      </c>
      <c r="O2062" t="s">
        <v>10504</v>
      </c>
      <c r="P2062" t="s">
        <v>10510</v>
      </c>
      <c r="Q2062" t="s">
        <v>11735</v>
      </c>
      <c r="R2062">
        <v>80.3</v>
      </c>
      <c r="S2062">
        <v>5</v>
      </c>
      <c r="T2062">
        <v>0</v>
      </c>
      <c r="U2062">
        <v>20.878</v>
      </c>
    </row>
    <row r="2063" spans="1:21" x14ac:dyDescent="0.25">
      <c r="A2063">
        <v>2062</v>
      </c>
      <c r="B2063" t="s">
        <v>1023</v>
      </c>
      <c r="C2063" t="s">
        <v>5686</v>
      </c>
      <c r="D2063" t="s">
        <v>5160</v>
      </c>
      <c r="E2063" t="s">
        <v>6465</v>
      </c>
      <c r="F2063" t="s">
        <v>6523</v>
      </c>
      <c r="G2063" t="s">
        <v>7316</v>
      </c>
      <c r="H2063" t="s">
        <v>8055</v>
      </c>
      <c r="I2063" t="s">
        <v>8057</v>
      </c>
      <c r="J2063" t="s">
        <v>8059</v>
      </c>
      <c r="K2063" t="s">
        <v>8590</v>
      </c>
      <c r="L2063">
        <v>90049</v>
      </c>
      <c r="M2063" t="s">
        <v>8638</v>
      </c>
      <c r="N2063" t="s">
        <v>9871</v>
      </c>
      <c r="O2063" t="s">
        <v>10504</v>
      </c>
      <c r="P2063" t="s">
        <v>10514</v>
      </c>
      <c r="Q2063" t="s">
        <v>11736</v>
      </c>
      <c r="R2063">
        <v>15.968</v>
      </c>
      <c r="S2063">
        <v>2</v>
      </c>
      <c r="T2063">
        <v>0.2</v>
      </c>
      <c r="U2063">
        <v>5.3891999999999998</v>
      </c>
    </row>
    <row r="2064" spans="1:21" x14ac:dyDescent="0.25">
      <c r="A2064">
        <v>2063</v>
      </c>
      <c r="B2064" t="s">
        <v>1023</v>
      </c>
      <c r="C2064" t="s">
        <v>5686</v>
      </c>
      <c r="D2064" t="s">
        <v>5160</v>
      </c>
      <c r="E2064" t="s">
        <v>6465</v>
      </c>
      <c r="F2064" t="s">
        <v>6523</v>
      </c>
      <c r="G2064" t="s">
        <v>7316</v>
      </c>
      <c r="H2064" t="s">
        <v>8055</v>
      </c>
      <c r="I2064" t="s">
        <v>8057</v>
      </c>
      <c r="J2064" t="s">
        <v>8059</v>
      </c>
      <c r="K2064" t="s">
        <v>8590</v>
      </c>
      <c r="L2064">
        <v>90049</v>
      </c>
      <c r="M2064" t="s">
        <v>8638</v>
      </c>
      <c r="N2064" t="s">
        <v>9872</v>
      </c>
      <c r="O2064" t="s">
        <v>10504</v>
      </c>
      <c r="P2064" t="s">
        <v>10516</v>
      </c>
      <c r="Q2064" t="s">
        <v>11737</v>
      </c>
      <c r="R2064">
        <v>64.739999999999995</v>
      </c>
      <c r="S2064">
        <v>13</v>
      </c>
      <c r="T2064">
        <v>0</v>
      </c>
      <c r="U2064">
        <v>30.427800000000001</v>
      </c>
    </row>
    <row r="2065" spans="1:21" x14ac:dyDescent="0.25">
      <c r="A2065">
        <v>2064</v>
      </c>
      <c r="B2065" t="s">
        <v>1023</v>
      </c>
      <c r="C2065" t="s">
        <v>5686</v>
      </c>
      <c r="D2065" t="s">
        <v>5160</v>
      </c>
      <c r="E2065" t="s">
        <v>6465</v>
      </c>
      <c r="F2065" t="s">
        <v>6523</v>
      </c>
      <c r="G2065" t="s">
        <v>7316</v>
      </c>
      <c r="H2065" t="s">
        <v>8055</v>
      </c>
      <c r="I2065" t="s">
        <v>8057</v>
      </c>
      <c r="J2065" t="s">
        <v>8059</v>
      </c>
      <c r="K2065" t="s">
        <v>8590</v>
      </c>
      <c r="L2065">
        <v>90049</v>
      </c>
      <c r="M2065" t="s">
        <v>8638</v>
      </c>
      <c r="N2065" t="s">
        <v>9873</v>
      </c>
      <c r="O2065" t="s">
        <v>10504</v>
      </c>
      <c r="P2065" t="s">
        <v>10514</v>
      </c>
      <c r="Q2065" t="s">
        <v>11738</v>
      </c>
      <c r="R2065">
        <v>19.295999999999999</v>
      </c>
      <c r="S2065">
        <v>3</v>
      </c>
      <c r="T2065">
        <v>0.2</v>
      </c>
      <c r="U2065">
        <v>6.03</v>
      </c>
    </row>
    <row r="2066" spans="1:21" x14ac:dyDescent="0.25">
      <c r="A2066">
        <v>2065</v>
      </c>
      <c r="B2066" t="s">
        <v>1023</v>
      </c>
      <c r="C2066" t="s">
        <v>5686</v>
      </c>
      <c r="D2066" t="s">
        <v>5160</v>
      </c>
      <c r="E2066" t="s">
        <v>6465</v>
      </c>
      <c r="F2066" t="s">
        <v>6523</v>
      </c>
      <c r="G2066" t="s">
        <v>7316</v>
      </c>
      <c r="H2066" t="s">
        <v>8055</v>
      </c>
      <c r="I2066" t="s">
        <v>8057</v>
      </c>
      <c r="J2066" t="s">
        <v>8059</v>
      </c>
      <c r="K2066" t="s">
        <v>8590</v>
      </c>
      <c r="L2066">
        <v>90049</v>
      </c>
      <c r="M2066" t="s">
        <v>8638</v>
      </c>
      <c r="N2066" t="s">
        <v>9178</v>
      </c>
      <c r="O2066" t="s">
        <v>10504</v>
      </c>
      <c r="P2066" t="s">
        <v>10510</v>
      </c>
      <c r="Q2066" t="s">
        <v>11060</v>
      </c>
      <c r="R2066">
        <v>405.64</v>
      </c>
      <c r="S2066">
        <v>4</v>
      </c>
      <c r="T2066">
        <v>0</v>
      </c>
      <c r="U2066">
        <v>12.1692</v>
      </c>
    </row>
    <row r="2067" spans="1:21" x14ac:dyDescent="0.25">
      <c r="A2067">
        <v>2066</v>
      </c>
      <c r="B2067" t="s">
        <v>1023</v>
      </c>
      <c r="C2067" t="s">
        <v>5686</v>
      </c>
      <c r="D2067" t="s">
        <v>5160</v>
      </c>
      <c r="E2067" t="s">
        <v>6465</v>
      </c>
      <c r="F2067" t="s">
        <v>6523</v>
      </c>
      <c r="G2067" t="s">
        <v>7316</v>
      </c>
      <c r="H2067" t="s">
        <v>8055</v>
      </c>
      <c r="I2067" t="s">
        <v>8057</v>
      </c>
      <c r="J2067" t="s">
        <v>8059</v>
      </c>
      <c r="K2067" t="s">
        <v>8590</v>
      </c>
      <c r="L2067">
        <v>90049</v>
      </c>
      <c r="M2067" t="s">
        <v>8638</v>
      </c>
      <c r="N2067" t="s">
        <v>9866</v>
      </c>
      <c r="O2067" t="s">
        <v>10503</v>
      </c>
      <c r="P2067" t="s">
        <v>10507</v>
      </c>
      <c r="Q2067" t="s">
        <v>11732</v>
      </c>
      <c r="R2067">
        <v>146.352</v>
      </c>
      <c r="S2067">
        <v>3</v>
      </c>
      <c r="T2067">
        <v>0.2</v>
      </c>
      <c r="U2067">
        <v>-9.1470000000000002</v>
      </c>
    </row>
    <row r="2068" spans="1:21" x14ac:dyDescent="0.25">
      <c r="A2068">
        <v>2067</v>
      </c>
      <c r="B2068" t="s">
        <v>1023</v>
      </c>
      <c r="C2068" t="s">
        <v>5686</v>
      </c>
      <c r="D2068" t="s">
        <v>5160</v>
      </c>
      <c r="E2068" t="s">
        <v>6465</v>
      </c>
      <c r="F2068" t="s">
        <v>6523</v>
      </c>
      <c r="G2068" t="s">
        <v>7316</v>
      </c>
      <c r="H2068" t="s">
        <v>8055</v>
      </c>
      <c r="I2068" t="s">
        <v>8057</v>
      </c>
      <c r="J2068" t="s">
        <v>8059</v>
      </c>
      <c r="K2068" t="s">
        <v>8590</v>
      </c>
      <c r="L2068">
        <v>90049</v>
      </c>
      <c r="M2068" t="s">
        <v>8638</v>
      </c>
      <c r="N2068" t="s">
        <v>9771</v>
      </c>
      <c r="O2068" t="s">
        <v>10505</v>
      </c>
      <c r="P2068" t="s">
        <v>10517</v>
      </c>
      <c r="Q2068" t="s">
        <v>11641</v>
      </c>
      <c r="R2068">
        <v>251.91</v>
      </c>
      <c r="S2068">
        <v>9</v>
      </c>
      <c r="T2068">
        <v>0</v>
      </c>
      <c r="U2068">
        <v>47.862900000000003</v>
      </c>
    </row>
    <row r="2069" spans="1:21" x14ac:dyDescent="0.25">
      <c r="A2069">
        <v>2068</v>
      </c>
      <c r="B2069" t="s">
        <v>1023</v>
      </c>
      <c r="C2069" t="s">
        <v>5686</v>
      </c>
      <c r="D2069" t="s">
        <v>5160</v>
      </c>
      <c r="E2069" t="s">
        <v>6465</v>
      </c>
      <c r="F2069" t="s">
        <v>6523</v>
      </c>
      <c r="G2069" t="s">
        <v>7316</v>
      </c>
      <c r="H2069" t="s">
        <v>8055</v>
      </c>
      <c r="I2069" t="s">
        <v>8057</v>
      </c>
      <c r="J2069" t="s">
        <v>8059</v>
      </c>
      <c r="K2069" t="s">
        <v>8590</v>
      </c>
      <c r="L2069">
        <v>90049</v>
      </c>
      <c r="M2069" t="s">
        <v>8638</v>
      </c>
      <c r="N2069" t="s">
        <v>9665</v>
      </c>
      <c r="O2069" t="s">
        <v>10504</v>
      </c>
      <c r="P2069" t="s">
        <v>10512</v>
      </c>
      <c r="Q2069" t="s">
        <v>11538</v>
      </c>
      <c r="R2069">
        <v>12.39</v>
      </c>
      <c r="S2069">
        <v>3</v>
      </c>
      <c r="T2069">
        <v>0</v>
      </c>
      <c r="U2069">
        <v>3.7170000000000001</v>
      </c>
    </row>
    <row r="2070" spans="1:21" x14ac:dyDescent="0.25">
      <c r="A2070">
        <v>2069</v>
      </c>
      <c r="B2070" t="s">
        <v>1024</v>
      </c>
      <c r="C2070" t="s">
        <v>5687</v>
      </c>
      <c r="D2070" t="s">
        <v>6113</v>
      </c>
      <c r="E2070" t="s">
        <v>6465</v>
      </c>
      <c r="F2070" t="s">
        <v>6701</v>
      </c>
      <c r="G2070" t="s">
        <v>7494</v>
      </c>
      <c r="H2070" t="s">
        <v>8054</v>
      </c>
      <c r="I2070" t="s">
        <v>8057</v>
      </c>
      <c r="J2070" t="s">
        <v>8283</v>
      </c>
      <c r="K2070" t="s">
        <v>8590</v>
      </c>
      <c r="L2070">
        <v>91767</v>
      </c>
      <c r="M2070" t="s">
        <v>8638</v>
      </c>
      <c r="N2070" t="s">
        <v>9874</v>
      </c>
      <c r="O2070" t="s">
        <v>10505</v>
      </c>
      <c r="P2070" t="s">
        <v>10517</v>
      </c>
      <c r="Q2070" t="s">
        <v>11739</v>
      </c>
      <c r="R2070">
        <v>199.96</v>
      </c>
      <c r="S2070">
        <v>4</v>
      </c>
      <c r="T2070">
        <v>0</v>
      </c>
      <c r="U2070">
        <v>69.986000000000004</v>
      </c>
    </row>
    <row r="2071" spans="1:21" x14ac:dyDescent="0.25">
      <c r="A2071">
        <v>2070</v>
      </c>
      <c r="B2071" t="s">
        <v>1024</v>
      </c>
      <c r="C2071" t="s">
        <v>5687</v>
      </c>
      <c r="D2071" t="s">
        <v>6113</v>
      </c>
      <c r="E2071" t="s">
        <v>6465</v>
      </c>
      <c r="F2071" t="s">
        <v>6701</v>
      </c>
      <c r="G2071" t="s">
        <v>7494</v>
      </c>
      <c r="H2071" t="s">
        <v>8054</v>
      </c>
      <c r="I2071" t="s">
        <v>8057</v>
      </c>
      <c r="J2071" t="s">
        <v>8283</v>
      </c>
      <c r="K2071" t="s">
        <v>8590</v>
      </c>
      <c r="L2071">
        <v>91767</v>
      </c>
      <c r="M2071" t="s">
        <v>8638</v>
      </c>
      <c r="N2071" t="s">
        <v>9875</v>
      </c>
      <c r="O2071" t="s">
        <v>10503</v>
      </c>
      <c r="P2071" t="s">
        <v>10509</v>
      </c>
      <c r="Q2071" t="s">
        <v>11740</v>
      </c>
      <c r="R2071">
        <v>710.83199999999999</v>
      </c>
      <c r="S2071">
        <v>3</v>
      </c>
      <c r="T2071">
        <v>0.2</v>
      </c>
      <c r="U2071">
        <v>-97.739400000000003</v>
      </c>
    </row>
    <row r="2072" spans="1:21" x14ac:dyDescent="0.25">
      <c r="A2072">
        <v>2071</v>
      </c>
      <c r="B2072" t="s">
        <v>1025</v>
      </c>
      <c r="C2072" t="s">
        <v>5688</v>
      </c>
      <c r="D2072" t="s">
        <v>5340</v>
      </c>
      <c r="E2072" t="s">
        <v>6464</v>
      </c>
      <c r="F2072" t="s">
        <v>7034</v>
      </c>
      <c r="G2072" t="s">
        <v>7827</v>
      </c>
      <c r="H2072" t="s">
        <v>8055</v>
      </c>
      <c r="I2072" t="s">
        <v>8057</v>
      </c>
      <c r="J2072" t="s">
        <v>8068</v>
      </c>
      <c r="K2072" t="s">
        <v>8597</v>
      </c>
      <c r="L2072">
        <v>19134</v>
      </c>
      <c r="M2072" t="s">
        <v>8640</v>
      </c>
      <c r="N2072" t="s">
        <v>9266</v>
      </c>
      <c r="O2072" t="s">
        <v>10504</v>
      </c>
      <c r="P2072" t="s">
        <v>10514</v>
      </c>
      <c r="Q2072" t="s">
        <v>11148</v>
      </c>
      <c r="R2072">
        <v>1.9410000000000001</v>
      </c>
      <c r="S2072">
        <v>1</v>
      </c>
      <c r="T2072">
        <v>0.7</v>
      </c>
      <c r="U2072">
        <v>-1.294</v>
      </c>
    </row>
    <row r="2073" spans="1:21" x14ac:dyDescent="0.25">
      <c r="A2073">
        <v>2072</v>
      </c>
      <c r="B2073" t="s">
        <v>1026</v>
      </c>
      <c r="C2073" t="s">
        <v>5255</v>
      </c>
      <c r="D2073" t="s">
        <v>5950</v>
      </c>
      <c r="E2073" t="s">
        <v>6465</v>
      </c>
      <c r="F2073" t="s">
        <v>7035</v>
      </c>
      <c r="G2073" t="s">
        <v>7828</v>
      </c>
      <c r="H2073" t="s">
        <v>8054</v>
      </c>
      <c r="I2073" t="s">
        <v>8057</v>
      </c>
      <c r="J2073" t="s">
        <v>8334</v>
      </c>
      <c r="K2073" t="s">
        <v>8590</v>
      </c>
      <c r="L2073">
        <v>91761</v>
      </c>
      <c r="M2073" t="s">
        <v>8638</v>
      </c>
      <c r="N2073" t="s">
        <v>9008</v>
      </c>
      <c r="O2073" t="s">
        <v>10503</v>
      </c>
      <c r="P2073" t="s">
        <v>10507</v>
      </c>
      <c r="Q2073" t="s">
        <v>10891</v>
      </c>
      <c r="R2073">
        <v>283.92</v>
      </c>
      <c r="S2073">
        <v>5</v>
      </c>
      <c r="T2073">
        <v>0.2</v>
      </c>
      <c r="U2073">
        <v>-46.137</v>
      </c>
    </row>
    <row r="2074" spans="1:21" x14ac:dyDescent="0.25">
      <c r="A2074">
        <v>2073</v>
      </c>
      <c r="B2074" t="s">
        <v>1027</v>
      </c>
      <c r="C2074" t="s">
        <v>5521</v>
      </c>
      <c r="D2074" t="s">
        <v>5529</v>
      </c>
      <c r="E2074" t="s">
        <v>6465</v>
      </c>
      <c r="F2074" t="s">
        <v>7036</v>
      </c>
      <c r="G2074" t="s">
        <v>7829</v>
      </c>
      <c r="H2074" t="s">
        <v>8055</v>
      </c>
      <c r="I2074" t="s">
        <v>8057</v>
      </c>
      <c r="J2074" t="s">
        <v>8062</v>
      </c>
      <c r="K2074" t="s">
        <v>8234</v>
      </c>
      <c r="L2074">
        <v>98105</v>
      </c>
      <c r="M2074" t="s">
        <v>8638</v>
      </c>
      <c r="N2074" t="s">
        <v>9844</v>
      </c>
      <c r="O2074" t="s">
        <v>10504</v>
      </c>
      <c r="P2074" t="s">
        <v>10514</v>
      </c>
      <c r="Q2074" t="s">
        <v>11711</v>
      </c>
      <c r="R2074">
        <v>7.3120000000000003</v>
      </c>
      <c r="S2074">
        <v>2</v>
      </c>
      <c r="T2074">
        <v>0.2</v>
      </c>
      <c r="U2074">
        <v>2.5592000000000001</v>
      </c>
    </row>
    <row r="2075" spans="1:21" x14ac:dyDescent="0.25">
      <c r="A2075">
        <v>2074</v>
      </c>
      <c r="B2075" t="s">
        <v>1028</v>
      </c>
      <c r="C2075" t="s">
        <v>5689</v>
      </c>
      <c r="D2075" t="s">
        <v>5135</v>
      </c>
      <c r="E2075" t="s">
        <v>6464</v>
      </c>
      <c r="F2075" t="s">
        <v>6957</v>
      </c>
      <c r="G2075" t="s">
        <v>7750</v>
      </c>
      <c r="H2075" t="s">
        <v>8056</v>
      </c>
      <c r="I2075" t="s">
        <v>8057</v>
      </c>
      <c r="J2075" t="s">
        <v>8129</v>
      </c>
      <c r="K2075" t="s">
        <v>8590</v>
      </c>
      <c r="L2075">
        <v>94513</v>
      </c>
      <c r="M2075" t="s">
        <v>8638</v>
      </c>
      <c r="N2075" t="s">
        <v>9876</v>
      </c>
      <c r="O2075" t="s">
        <v>10505</v>
      </c>
      <c r="P2075" t="s">
        <v>10517</v>
      </c>
      <c r="Q2075" t="s">
        <v>11741</v>
      </c>
      <c r="R2075">
        <v>59.97</v>
      </c>
      <c r="S2075">
        <v>3</v>
      </c>
      <c r="T2075">
        <v>0</v>
      </c>
      <c r="U2075">
        <v>13.793100000000001</v>
      </c>
    </row>
    <row r="2076" spans="1:21" x14ac:dyDescent="0.25">
      <c r="A2076">
        <v>2075</v>
      </c>
      <c r="B2076" t="s">
        <v>1028</v>
      </c>
      <c r="C2076" t="s">
        <v>5689</v>
      </c>
      <c r="D2076" t="s">
        <v>5135</v>
      </c>
      <c r="E2076" t="s">
        <v>6464</v>
      </c>
      <c r="F2076" t="s">
        <v>6957</v>
      </c>
      <c r="G2076" t="s">
        <v>7750</v>
      </c>
      <c r="H2076" t="s">
        <v>8056</v>
      </c>
      <c r="I2076" t="s">
        <v>8057</v>
      </c>
      <c r="J2076" t="s">
        <v>8129</v>
      </c>
      <c r="K2076" t="s">
        <v>8590</v>
      </c>
      <c r="L2076">
        <v>94513</v>
      </c>
      <c r="M2076" t="s">
        <v>8638</v>
      </c>
      <c r="N2076" t="s">
        <v>9877</v>
      </c>
      <c r="O2076" t="s">
        <v>10505</v>
      </c>
      <c r="P2076" t="s">
        <v>10513</v>
      </c>
      <c r="Q2076" t="s">
        <v>11742</v>
      </c>
      <c r="R2076">
        <v>761.54399999999998</v>
      </c>
      <c r="S2076">
        <v>7</v>
      </c>
      <c r="T2076">
        <v>0.2</v>
      </c>
      <c r="U2076">
        <v>66.635099999999994</v>
      </c>
    </row>
    <row r="2077" spans="1:21" x14ac:dyDescent="0.25">
      <c r="A2077">
        <v>2076</v>
      </c>
      <c r="B2077" t="s">
        <v>1029</v>
      </c>
      <c r="C2077" t="s">
        <v>5618</v>
      </c>
      <c r="D2077" t="s">
        <v>5059</v>
      </c>
      <c r="E2077" t="s">
        <v>6465</v>
      </c>
      <c r="F2077" t="s">
        <v>6777</v>
      </c>
      <c r="G2077" t="s">
        <v>7570</v>
      </c>
      <c r="H2077" t="s">
        <v>8054</v>
      </c>
      <c r="I2077" t="s">
        <v>8057</v>
      </c>
      <c r="J2077" t="s">
        <v>8066</v>
      </c>
      <c r="K2077" t="s">
        <v>8590</v>
      </c>
      <c r="L2077">
        <v>94122</v>
      </c>
      <c r="M2077" t="s">
        <v>8638</v>
      </c>
      <c r="N2077" t="s">
        <v>8916</v>
      </c>
      <c r="O2077" t="s">
        <v>10503</v>
      </c>
      <c r="P2077" t="s">
        <v>10511</v>
      </c>
      <c r="Q2077" t="s">
        <v>10798</v>
      </c>
      <c r="R2077">
        <v>58.2</v>
      </c>
      <c r="S2077">
        <v>3</v>
      </c>
      <c r="T2077">
        <v>0</v>
      </c>
      <c r="U2077">
        <v>28.518000000000001</v>
      </c>
    </row>
    <row r="2078" spans="1:21" x14ac:dyDescent="0.25">
      <c r="A2078">
        <v>2077</v>
      </c>
      <c r="B2078" t="s">
        <v>1030</v>
      </c>
      <c r="C2078" t="s">
        <v>5540</v>
      </c>
      <c r="D2078" t="s">
        <v>5205</v>
      </c>
      <c r="E2078" t="s">
        <v>6466</v>
      </c>
      <c r="F2078" t="s">
        <v>7037</v>
      </c>
      <c r="G2078" t="s">
        <v>7830</v>
      </c>
      <c r="H2078" t="s">
        <v>8054</v>
      </c>
      <c r="I2078" t="s">
        <v>8057</v>
      </c>
      <c r="J2078" t="s">
        <v>8306</v>
      </c>
      <c r="K2078" t="s">
        <v>8627</v>
      </c>
      <c r="L2078">
        <v>21215</v>
      </c>
      <c r="M2078" t="s">
        <v>8640</v>
      </c>
      <c r="N2078" t="s">
        <v>8867</v>
      </c>
      <c r="O2078" t="s">
        <v>10504</v>
      </c>
      <c r="P2078" t="s">
        <v>10516</v>
      </c>
      <c r="Q2078" t="s">
        <v>10750</v>
      </c>
      <c r="R2078">
        <v>39.9</v>
      </c>
      <c r="S2078">
        <v>5</v>
      </c>
      <c r="T2078">
        <v>0</v>
      </c>
      <c r="U2078">
        <v>19.95</v>
      </c>
    </row>
    <row r="2079" spans="1:21" x14ac:dyDescent="0.25">
      <c r="A2079">
        <v>2078</v>
      </c>
      <c r="B2079" t="s">
        <v>1030</v>
      </c>
      <c r="C2079" t="s">
        <v>5540</v>
      </c>
      <c r="D2079" t="s">
        <v>5205</v>
      </c>
      <c r="E2079" t="s">
        <v>6466</v>
      </c>
      <c r="F2079" t="s">
        <v>7037</v>
      </c>
      <c r="G2079" t="s">
        <v>7830</v>
      </c>
      <c r="H2079" t="s">
        <v>8054</v>
      </c>
      <c r="I2079" t="s">
        <v>8057</v>
      </c>
      <c r="J2079" t="s">
        <v>8306</v>
      </c>
      <c r="K2079" t="s">
        <v>8627</v>
      </c>
      <c r="L2079">
        <v>21215</v>
      </c>
      <c r="M2079" t="s">
        <v>8640</v>
      </c>
      <c r="N2079" t="s">
        <v>8736</v>
      </c>
      <c r="O2079" t="s">
        <v>10504</v>
      </c>
      <c r="P2079" t="s">
        <v>10515</v>
      </c>
      <c r="Q2079" t="s">
        <v>10618</v>
      </c>
      <c r="R2079">
        <v>90.86</v>
      </c>
      <c r="S2079">
        <v>7</v>
      </c>
      <c r="T2079">
        <v>0</v>
      </c>
      <c r="U2079">
        <v>26.349399999999999</v>
      </c>
    </row>
    <row r="2080" spans="1:21" x14ac:dyDescent="0.25">
      <c r="A2080">
        <v>2079</v>
      </c>
      <c r="B2080" t="s">
        <v>1030</v>
      </c>
      <c r="C2080" t="s">
        <v>5540</v>
      </c>
      <c r="D2080" t="s">
        <v>5205</v>
      </c>
      <c r="E2080" t="s">
        <v>6466</v>
      </c>
      <c r="F2080" t="s">
        <v>7037</v>
      </c>
      <c r="G2080" t="s">
        <v>7830</v>
      </c>
      <c r="H2080" t="s">
        <v>8054</v>
      </c>
      <c r="I2080" t="s">
        <v>8057</v>
      </c>
      <c r="J2080" t="s">
        <v>8306</v>
      </c>
      <c r="K2080" t="s">
        <v>8627</v>
      </c>
      <c r="L2080">
        <v>21215</v>
      </c>
      <c r="M2080" t="s">
        <v>8640</v>
      </c>
      <c r="N2080" t="s">
        <v>8915</v>
      </c>
      <c r="O2080" t="s">
        <v>10504</v>
      </c>
      <c r="P2080" t="s">
        <v>10516</v>
      </c>
      <c r="Q2080" t="s">
        <v>10797</v>
      </c>
      <c r="R2080">
        <v>94.85</v>
      </c>
      <c r="S2080">
        <v>5</v>
      </c>
      <c r="T2080">
        <v>0</v>
      </c>
      <c r="U2080">
        <v>45.527999999999999</v>
      </c>
    </row>
    <row r="2081" spans="1:21" x14ac:dyDescent="0.25">
      <c r="A2081">
        <v>2080</v>
      </c>
      <c r="B2081" t="s">
        <v>1031</v>
      </c>
      <c r="C2081" t="s">
        <v>5130</v>
      </c>
      <c r="D2081" t="s">
        <v>6262</v>
      </c>
      <c r="E2081" t="s">
        <v>6465</v>
      </c>
      <c r="F2081" t="s">
        <v>6801</v>
      </c>
      <c r="G2081" t="s">
        <v>7594</v>
      </c>
      <c r="H2081" t="s">
        <v>8054</v>
      </c>
      <c r="I2081" t="s">
        <v>8057</v>
      </c>
      <c r="J2081" t="s">
        <v>8100</v>
      </c>
      <c r="K2081" t="s">
        <v>8604</v>
      </c>
      <c r="L2081">
        <v>85023</v>
      </c>
      <c r="M2081" t="s">
        <v>8638</v>
      </c>
      <c r="N2081" t="s">
        <v>9878</v>
      </c>
      <c r="O2081" t="s">
        <v>10504</v>
      </c>
      <c r="P2081" t="s">
        <v>10516</v>
      </c>
      <c r="Q2081" t="s">
        <v>11743</v>
      </c>
      <c r="R2081">
        <v>106.232</v>
      </c>
      <c r="S2081">
        <v>7</v>
      </c>
      <c r="T2081">
        <v>0.2</v>
      </c>
      <c r="U2081">
        <v>37.181199999999997</v>
      </c>
    </row>
    <row r="2082" spans="1:21" x14ac:dyDescent="0.25">
      <c r="A2082">
        <v>2081</v>
      </c>
      <c r="B2082" t="s">
        <v>1031</v>
      </c>
      <c r="C2082" t="s">
        <v>5130</v>
      </c>
      <c r="D2082" t="s">
        <v>6262</v>
      </c>
      <c r="E2082" t="s">
        <v>6465</v>
      </c>
      <c r="F2082" t="s">
        <v>6801</v>
      </c>
      <c r="G2082" t="s">
        <v>7594</v>
      </c>
      <c r="H2082" t="s">
        <v>8054</v>
      </c>
      <c r="I2082" t="s">
        <v>8057</v>
      </c>
      <c r="J2082" t="s">
        <v>8100</v>
      </c>
      <c r="K2082" t="s">
        <v>8604</v>
      </c>
      <c r="L2082">
        <v>85023</v>
      </c>
      <c r="M2082" t="s">
        <v>8638</v>
      </c>
      <c r="N2082" t="s">
        <v>9240</v>
      </c>
      <c r="O2082" t="s">
        <v>10505</v>
      </c>
      <c r="P2082" t="s">
        <v>10513</v>
      </c>
      <c r="Q2082" t="s">
        <v>11122</v>
      </c>
      <c r="R2082">
        <v>111.98399999999999</v>
      </c>
      <c r="S2082">
        <v>2</v>
      </c>
      <c r="T2082">
        <v>0.2</v>
      </c>
      <c r="U2082">
        <v>11.198399999999999</v>
      </c>
    </row>
    <row r="2083" spans="1:21" x14ac:dyDescent="0.25">
      <c r="A2083">
        <v>2082</v>
      </c>
      <c r="B2083" t="s">
        <v>1031</v>
      </c>
      <c r="C2083" t="s">
        <v>5130</v>
      </c>
      <c r="D2083" t="s">
        <v>6262</v>
      </c>
      <c r="E2083" t="s">
        <v>6465</v>
      </c>
      <c r="F2083" t="s">
        <v>6801</v>
      </c>
      <c r="G2083" t="s">
        <v>7594</v>
      </c>
      <c r="H2083" t="s">
        <v>8054</v>
      </c>
      <c r="I2083" t="s">
        <v>8057</v>
      </c>
      <c r="J2083" t="s">
        <v>8100</v>
      </c>
      <c r="K2083" t="s">
        <v>8604</v>
      </c>
      <c r="L2083">
        <v>85023</v>
      </c>
      <c r="M2083" t="s">
        <v>8638</v>
      </c>
      <c r="N2083" t="s">
        <v>9404</v>
      </c>
      <c r="O2083" t="s">
        <v>10503</v>
      </c>
      <c r="P2083" t="s">
        <v>10511</v>
      </c>
      <c r="Q2083" t="s">
        <v>11285</v>
      </c>
      <c r="R2083">
        <v>7.7119999999999997</v>
      </c>
      <c r="S2083">
        <v>2</v>
      </c>
      <c r="T2083">
        <v>0.2</v>
      </c>
      <c r="U2083">
        <v>1.7352000000000001</v>
      </c>
    </row>
    <row r="2084" spans="1:21" x14ac:dyDescent="0.25">
      <c r="A2084">
        <v>2083</v>
      </c>
      <c r="B2084" t="s">
        <v>1032</v>
      </c>
      <c r="C2084" t="s">
        <v>5690</v>
      </c>
      <c r="D2084" t="s">
        <v>6362</v>
      </c>
      <c r="E2084" t="s">
        <v>6465</v>
      </c>
      <c r="F2084" t="s">
        <v>6710</v>
      </c>
      <c r="G2084" t="s">
        <v>7503</v>
      </c>
      <c r="H2084" t="s">
        <v>8054</v>
      </c>
      <c r="I2084" t="s">
        <v>8057</v>
      </c>
      <c r="J2084" t="s">
        <v>8059</v>
      </c>
      <c r="K2084" t="s">
        <v>8590</v>
      </c>
      <c r="L2084">
        <v>90008</v>
      </c>
      <c r="M2084" t="s">
        <v>8638</v>
      </c>
      <c r="N2084" t="s">
        <v>9551</v>
      </c>
      <c r="O2084" t="s">
        <v>10504</v>
      </c>
      <c r="P2084" t="s">
        <v>10516</v>
      </c>
      <c r="Q2084" t="s">
        <v>11425</v>
      </c>
      <c r="R2084">
        <v>37.44</v>
      </c>
      <c r="S2084">
        <v>6</v>
      </c>
      <c r="T2084">
        <v>0</v>
      </c>
      <c r="U2084">
        <v>16.847999999999999</v>
      </c>
    </row>
    <row r="2085" spans="1:21" x14ac:dyDescent="0.25">
      <c r="A2085">
        <v>2084</v>
      </c>
      <c r="B2085" t="s">
        <v>1033</v>
      </c>
      <c r="C2085" t="s">
        <v>5563</v>
      </c>
      <c r="D2085" t="s">
        <v>5533</v>
      </c>
      <c r="E2085" t="s">
        <v>6465</v>
      </c>
      <c r="F2085" t="s">
        <v>6993</v>
      </c>
      <c r="G2085" t="s">
        <v>7786</v>
      </c>
      <c r="H2085" t="s">
        <v>8056</v>
      </c>
      <c r="I2085" t="s">
        <v>8057</v>
      </c>
      <c r="J2085" t="s">
        <v>8070</v>
      </c>
      <c r="K2085" t="s">
        <v>8593</v>
      </c>
      <c r="L2085">
        <v>77036</v>
      </c>
      <c r="M2085" t="s">
        <v>8639</v>
      </c>
      <c r="N2085" t="s">
        <v>9070</v>
      </c>
      <c r="O2085" t="s">
        <v>10504</v>
      </c>
      <c r="P2085" t="s">
        <v>10508</v>
      </c>
      <c r="Q2085" t="s">
        <v>10952</v>
      </c>
      <c r="R2085">
        <v>23.68</v>
      </c>
      <c r="S2085">
        <v>2</v>
      </c>
      <c r="T2085">
        <v>0.2</v>
      </c>
      <c r="U2085">
        <v>8.8800000000000008</v>
      </c>
    </row>
    <row r="2086" spans="1:21" x14ac:dyDescent="0.25">
      <c r="A2086">
        <v>2085</v>
      </c>
      <c r="B2086" t="s">
        <v>1034</v>
      </c>
      <c r="C2086" t="s">
        <v>5691</v>
      </c>
      <c r="D2086" t="s">
        <v>5961</v>
      </c>
      <c r="E2086" t="s">
        <v>6465</v>
      </c>
      <c r="F2086" t="s">
        <v>6473</v>
      </c>
      <c r="G2086" t="s">
        <v>7266</v>
      </c>
      <c r="H2086" t="s">
        <v>8054</v>
      </c>
      <c r="I2086" t="s">
        <v>8057</v>
      </c>
      <c r="J2086" t="s">
        <v>8078</v>
      </c>
      <c r="K2086" t="s">
        <v>8603</v>
      </c>
      <c r="L2086">
        <v>10009</v>
      </c>
      <c r="M2086" t="s">
        <v>8640</v>
      </c>
      <c r="N2086" t="s">
        <v>9221</v>
      </c>
      <c r="O2086" t="s">
        <v>10504</v>
      </c>
      <c r="P2086" t="s">
        <v>10508</v>
      </c>
      <c r="Q2086" t="s">
        <v>11103</v>
      </c>
      <c r="R2086">
        <v>122.12</v>
      </c>
      <c r="S2086">
        <v>4</v>
      </c>
      <c r="T2086">
        <v>0</v>
      </c>
      <c r="U2086">
        <v>56.175199999999997</v>
      </c>
    </row>
    <row r="2087" spans="1:21" x14ac:dyDescent="0.25">
      <c r="A2087">
        <v>2086</v>
      </c>
      <c r="B2087" t="s">
        <v>1034</v>
      </c>
      <c r="C2087" t="s">
        <v>5691</v>
      </c>
      <c r="D2087" t="s">
        <v>5961</v>
      </c>
      <c r="E2087" t="s">
        <v>6465</v>
      </c>
      <c r="F2087" t="s">
        <v>6473</v>
      </c>
      <c r="G2087" t="s">
        <v>7266</v>
      </c>
      <c r="H2087" t="s">
        <v>8054</v>
      </c>
      <c r="I2087" t="s">
        <v>8057</v>
      </c>
      <c r="J2087" t="s">
        <v>8078</v>
      </c>
      <c r="K2087" t="s">
        <v>8603</v>
      </c>
      <c r="L2087">
        <v>10009</v>
      </c>
      <c r="M2087" t="s">
        <v>8640</v>
      </c>
      <c r="N2087" t="s">
        <v>9879</v>
      </c>
      <c r="O2087" t="s">
        <v>10504</v>
      </c>
      <c r="P2087" t="s">
        <v>10508</v>
      </c>
      <c r="Q2087" t="s">
        <v>11744</v>
      </c>
      <c r="R2087">
        <v>18.45</v>
      </c>
      <c r="S2087">
        <v>5</v>
      </c>
      <c r="T2087">
        <v>0</v>
      </c>
      <c r="U2087">
        <v>8.6715</v>
      </c>
    </row>
    <row r="2088" spans="1:21" x14ac:dyDescent="0.25">
      <c r="A2088">
        <v>2087</v>
      </c>
      <c r="B2088" t="s">
        <v>1034</v>
      </c>
      <c r="C2088" t="s">
        <v>5691</v>
      </c>
      <c r="D2088" t="s">
        <v>5961</v>
      </c>
      <c r="E2088" t="s">
        <v>6465</v>
      </c>
      <c r="F2088" t="s">
        <v>6473</v>
      </c>
      <c r="G2088" t="s">
        <v>7266</v>
      </c>
      <c r="H2088" t="s">
        <v>8054</v>
      </c>
      <c r="I2088" t="s">
        <v>8057</v>
      </c>
      <c r="J2088" t="s">
        <v>8078</v>
      </c>
      <c r="K2088" t="s">
        <v>8603</v>
      </c>
      <c r="L2088">
        <v>10009</v>
      </c>
      <c r="M2088" t="s">
        <v>8640</v>
      </c>
      <c r="N2088" t="s">
        <v>9032</v>
      </c>
      <c r="O2088" t="s">
        <v>10504</v>
      </c>
      <c r="P2088" t="s">
        <v>10510</v>
      </c>
      <c r="Q2088" t="s">
        <v>10915</v>
      </c>
      <c r="R2088">
        <v>324.89999999999998</v>
      </c>
      <c r="S2088">
        <v>5</v>
      </c>
      <c r="T2088">
        <v>0</v>
      </c>
      <c r="U2088">
        <v>38.988</v>
      </c>
    </row>
    <row r="2089" spans="1:21" x14ac:dyDescent="0.25">
      <c r="A2089">
        <v>2088</v>
      </c>
      <c r="B2089" t="s">
        <v>1034</v>
      </c>
      <c r="C2089" t="s">
        <v>5691</v>
      </c>
      <c r="D2089" t="s">
        <v>5961</v>
      </c>
      <c r="E2089" t="s">
        <v>6465</v>
      </c>
      <c r="F2089" t="s">
        <v>6473</v>
      </c>
      <c r="G2089" t="s">
        <v>7266</v>
      </c>
      <c r="H2089" t="s">
        <v>8054</v>
      </c>
      <c r="I2089" t="s">
        <v>8057</v>
      </c>
      <c r="J2089" t="s">
        <v>8078</v>
      </c>
      <c r="K2089" t="s">
        <v>8603</v>
      </c>
      <c r="L2089">
        <v>10009</v>
      </c>
      <c r="M2089" t="s">
        <v>8640</v>
      </c>
      <c r="N2089" t="s">
        <v>9799</v>
      </c>
      <c r="O2089" t="s">
        <v>10504</v>
      </c>
      <c r="P2089" t="s">
        <v>10516</v>
      </c>
      <c r="Q2089" t="s">
        <v>11669</v>
      </c>
      <c r="R2089">
        <v>146.72999999999999</v>
      </c>
      <c r="S2089">
        <v>3</v>
      </c>
      <c r="T2089">
        <v>0</v>
      </c>
      <c r="U2089">
        <v>68.963099999999997</v>
      </c>
    </row>
    <row r="2090" spans="1:21" x14ac:dyDescent="0.25">
      <c r="A2090">
        <v>2089</v>
      </c>
      <c r="B2090" t="s">
        <v>1034</v>
      </c>
      <c r="C2090" t="s">
        <v>5691</v>
      </c>
      <c r="D2090" t="s">
        <v>5961</v>
      </c>
      <c r="E2090" t="s">
        <v>6465</v>
      </c>
      <c r="F2090" t="s">
        <v>6473</v>
      </c>
      <c r="G2090" t="s">
        <v>7266</v>
      </c>
      <c r="H2090" t="s">
        <v>8054</v>
      </c>
      <c r="I2090" t="s">
        <v>8057</v>
      </c>
      <c r="J2090" t="s">
        <v>8078</v>
      </c>
      <c r="K2090" t="s">
        <v>8603</v>
      </c>
      <c r="L2090">
        <v>10009</v>
      </c>
      <c r="M2090" t="s">
        <v>8640</v>
      </c>
      <c r="N2090" t="s">
        <v>9880</v>
      </c>
      <c r="O2090" t="s">
        <v>10504</v>
      </c>
      <c r="P2090" t="s">
        <v>10519</v>
      </c>
      <c r="Q2090" t="s">
        <v>11745</v>
      </c>
      <c r="R2090">
        <v>3.96</v>
      </c>
      <c r="S2090">
        <v>2</v>
      </c>
      <c r="T2090">
        <v>0</v>
      </c>
      <c r="U2090">
        <v>1.4652000000000001</v>
      </c>
    </row>
    <row r="2091" spans="1:21" x14ac:dyDescent="0.25">
      <c r="A2091">
        <v>2090</v>
      </c>
      <c r="B2091" t="s">
        <v>1035</v>
      </c>
      <c r="C2091" t="s">
        <v>5692</v>
      </c>
      <c r="D2091" t="s">
        <v>5658</v>
      </c>
      <c r="E2091" t="s">
        <v>6465</v>
      </c>
      <c r="F2091" t="s">
        <v>6667</v>
      </c>
      <c r="G2091" t="s">
        <v>7460</v>
      </c>
      <c r="H2091" t="s">
        <v>8055</v>
      </c>
      <c r="I2091" t="s">
        <v>8057</v>
      </c>
      <c r="J2091" t="s">
        <v>8335</v>
      </c>
      <c r="K2091" t="s">
        <v>8590</v>
      </c>
      <c r="L2091">
        <v>91730</v>
      </c>
      <c r="M2091" t="s">
        <v>8638</v>
      </c>
      <c r="N2091" t="s">
        <v>9881</v>
      </c>
      <c r="O2091" t="s">
        <v>10504</v>
      </c>
      <c r="P2091" t="s">
        <v>10508</v>
      </c>
      <c r="Q2091" t="s">
        <v>11746</v>
      </c>
      <c r="R2091">
        <v>5.76</v>
      </c>
      <c r="S2091">
        <v>2</v>
      </c>
      <c r="T2091">
        <v>0</v>
      </c>
      <c r="U2091">
        <v>2.6496</v>
      </c>
    </row>
    <row r="2092" spans="1:21" x14ac:dyDescent="0.25">
      <c r="A2092">
        <v>2091</v>
      </c>
      <c r="B2092" t="s">
        <v>1036</v>
      </c>
      <c r="C2092" t="s">
        <v>5693</v>
      </c>
      <c r="D2092" t="s">
        <v>6363</v>
      </c>
      <c r="E2092" t="s">
        <v>6465</v>
      </c>
      <c r="F2092" t="s">
        <v>7038</v>
      </c>
      <c r="G2092" t="s">
        <v>7831</v>
      </c>
      <c r="H2092" t="s">
        <v>8054</v>
      </c>
      <c r="I2092" t="s">
        <v>8057</v>
      </c>
      <c r="J2092" t="s">
        <v>8098</v>
      </c>
      <c r="K2092" t="s">
        <v>8601</v>
      </c>
      <c r="L2092">
        <v>19805</v>
      </c>
      <c r="M2092" t="s">
        <v>8640</v>
      </c>
      <c r="N2092" t="s">
        <v>9249</v>
      </c>
      <c r="O2092" t="s">
        <v>10504</v>
      </c>
      <c r="P2092" t="s">
        <v>10514</v>
      </c>
      <c r="Q2092" t="s">
        <v>11131</v>
      </c>
      <c r="R2092">
        <v>26.55</v>
      </c>
      <c r="S2092">
        <v>3</v>
      </c>
      <c r="T2092">
        <v>0</v>
      </c>
      <c r="U2092">
        <v>13.009499999999999</v>
      </c>
    </row>
    <row r="2093" spans="1:21" x14ac:dyDescent="0.25">
      <c r="A2093">
        <v>2092</v>
      </c>
      <c r="B2093" t="s">
        <v>1036</v>
      </c>
      <c r="C2093" t="s">
        <v>5693</v>
      </c>
      <c r="D2093" t="s">
        <v>6363</v>
      </c>
      <c r="E2093" t="s">
        <v>6465</v>
      </c>
      <c r="F2093" t="s">
        <v>7038</v>
      </c>
      <c r="G2093" t="s">
        <v>7831</v>
      </c>
      <c r="H2093" t="s">
        <v>8054</v>
      </c>
      <c r="I2093" t="s">
        <v>8057</v>
      </c>
      <c r="J2093" t="s">
        <v>8098</v>
      </c>
      <c r="K2093" t="s">
        <v>8601</v>
      </c>
      <c r="L2093">
        <v>19805</v>
      </c>
      <c r="M2093" t="s">
        <v>8640</v>
      </c>
      <c r="N2093" t="s">
        <v>9757</v>
      </c>
      <c r="O2093" t="s">
        <v>10503</v>
      </c>
      <c r="P2093" t="s">
        <v>10509</v>
      </c>
      <c r="Q2093" t="s">
        <v>11627</v>
      </c>
      <c r="R2093">
        <v>310.44299999999998</v>
      </c>
      <c r="S2093">
        <v>3</v>
      </c>
      <c r="T2093">
        <v>0.3</v>
      </c>
      <c r="U2093">
        <v>-48.783900000000003</v>
      </c>
    </row>
    <row r="2094" spans="1:21" x14ac:dyDescent="0.25">
      <c r="A2094">
        <v>2093</v>
      </c>
      <c r="B2094" t="s">
        <v>1037</v>
      </c>
      <c r="C2094" t="s">
        <v>5694</v>
      </c>
      <c r="D2094" t="s">
        <v>5901</v>
      </c>
      <c r="E2094" t="s">
        <v>6465</v>
      </c>
      <c r="F2094" t="s">
        <v>6556</v>
      </c>
      <c r="G2094" t="s">
        <v>7349</v>
      </c>
      <c r="H2094" t="s">
        <v>8056</v>
      </c>
      <c r="I2094" t="s">
        <v>8057</v>
      </c>
      <c r="J2094" t="s">
        <v>8336</v>
      </c>
      <c r="K2094" t="s">
        <v>8599</v>
      </c>
      <c r="L2094">
        <v>56560</v>
      </c>
      <c r="M2094" t="s">
        <v>8639</v>
      </c>
      <c r="N2094" t="s">
        <v>9633</v>
      </c>
      <c r="O2094" t="s">
        <v>10503</v>
      </c>
      <c r="P2094" t="s">
        <v>10507</v>
      </c>
      <c r="Q2094" t="s">
        <v>11507</v>
      </c>
      <c r="R2094">
        <v>479.9</v>
      </c>
      <c r="S2094">
        <v>5</v>
      </c>
      <c r="T2094">
        <v>0</v>
      </c>
      <c r="U2094">
        <v>81.582999999999998</v>
      </c>
    </row>
    <row r="2095" spans="1:21" x14ac:dyDescent="0.25">
      <c r="A2095">
        <v>2094</v>
      </c>
      <c r="B2095" t="s">
        <v>1038</v>
      </c>
      <c r="C2095" t="s">
        <v>5687</v>
      </c>
      <c r="D2095" t="s">
        <v>6308</v>
      </c>
      <c r="E2095" t="s">
        <v>6464</v>
      </c>
      <c r="F2095" t="s">
        <v>6965</v>
      </c>
      <c r="G2095" t="s">
        <v>7758</v>
      </c>
      <c r="H2095" t="s">
        <v>8054</v>
      </c>
      <c r="I2095" t="s">
        <v>8057</v>
      </c>
      <c r="J2095" t="s">
        <v>8226</v>
      </c>
      <c r="K2095" t="s">
        <v>8615</v>
      </c>
      <c r="L2095">
        <v>87401</v>
      </c>
      <c r="M2095" t="s">
        <v>8638</v>
      </c>
      <c r="N2095" t="s">
        <v>9146</v>
      </c>
      <c r="O2095" t="s">
        <v>10504</v>
      </c>
      <c r="P2095" t="s">
        <v>10520</v>
      </c>
      <c r="Q2095" t="s">
        <v>11028</v>
      </c>
      <c r="R2095">
        <v>12.88</v>
      </c>
      <c r="S2095">
        <v>1</v>
      </c>
      <c r="T2095">
        <v>0</v>
      </c>
      <c r="U2095">
        <v>0.38640000000000002</v>
      </c>
    </row>
    <row r="2096" spans="1:21" x14ac:dyDescent="0.25">
      <c r="A2096">
        <v>2095</v>
      </c>
      <c r="B2096" t="s">
        <v>1039</v>
      </c>
      <c r="C2096" t="s">
        <v>5695</v>
      </c>
      <c r="D2096" t="s">
        <v>5269</v>
      </c>
      <c r="E2096" t="s">
        <v>6465</v>
      </c>
      <c r="F2096" t="s">
        <v>6479</v>
      </c>
      <c r="G2096" t="s">
        <v>7272</v>
      </c>
      <c r="H2096" t="s">
        <v>8054</v>
      </c>
      <c r="I2096" t="s">
        <v>8057</v>
      </c>
      <c r="J2096" t="s">
        <v>8098</v>
      </c>
      <c r="K2096" t="s">
        <v>8592</v>
      </c>
      <c r="L2096">
        <v>28403</v>
      </c>
      <c r="M2096" t="s">
        <v>8637</v>
      </c>
      <c r="N2096" t="s">
        <v>9882</v>
      </c>
      <c r="O2096" t="s">
        <v>10504</v>
      </c>
      <c r="P2096" t="s">
        <v>10512</v>
      </c>
      <c r="Q2096" t="s">
        <v>11747</v>
      </c>
      <c r="R2096">
        <v>13.12</v>
      </c>
      <c r="S2096">
        <v>5</v>
      </c>
      <c r="T2096">
        <v>0.2</v>
      </c>
      <c r="U2096">
        <v>1.476</v>
      </c>
    </row>
    <row r="2097" spans="1:21" x14ac:dyDescent="0.25">
      <c r="A2097">
        <v>2096</v>
      </c>
      <c r="B2097" t="s">
        <v>1040</v>
      </c>
      <c r="C2097" t="s">
        <v>5696</v>
      </c>
      <c r="D2097" t="s">
        <v>5274</v>
      </c>
      <c r="E2097" t="s">
        <v>6465</v>
      </c>
      <c r="F2097" t="s">
        <v>6485</v>
      </c>
      <c r="G2097" t="s">
        <v>7278</v>
      </c>
      <c r="H2097" t="s">
        <v>8056</v>
      </c>
      <c r="I2097" t="s">
        <v>8057</v>
      </c>
      <c r="J2097" t="s">
        <v>8083</v>
      </c>
      <c r="K2097" t="s">
        <v>8623</v>
      </c>
      <c r="L2097">
        <v>39212</v>
      </c>
      <c r="M2097" t="s">
        <v>8637</v>
      </c>
      <c r="N2097" t="s">
        <v>9883</v>
      </c>
      <c r="O2097" t="s">
        <v>10504</v>
      </c>
      <c r="P2097" t="s">
        <v>10514</v>
      </c>
      <c r="Q2097" t="s">
        <v>11748</v>
      </c>
      <c r="R2097">
        <v>511.84</v>
      </c>
      <c r="S2097">
        <v>8</v>
      </c>
      <c r="T2097">
        <v>0</v>
      </c>
      <c r="U2097">
        <v>240.56479999999999</v>
      </c>
    </row>
    <row r="2098" spans="1:21" x14ac:dyDescent="0.25">
      <c r="A2098">
        <v>2097</v>
      </c>
      <c r="B2098" t="s">
        <v>1040</v>
      </c>
      <c r="C2098" t="s">
        <v>5696</v>
      </c>
      <c r="D2098" t="s">
        <v>5274</v>
      </c>
      <c r="E2098" t="s">
        <v>6465</v>
      </c>
      <c r="F2098" t="s">
        <v>6485</v>
      </c>
      <c r="G2098" t="s">
        <v>7278</v>
      </c>
      <c r="H2098" t="s">
        <v>8056</v>
      </c>
      <c r="I2098" t="s">
        <v>8057</v>
      </c>
      <c r="J2098" t="s">
        <v>8083</v>
      </c>
      <c r="K2098" t="s">
        <v>8623</v>
      </c>
      <c r="L2098">
        <v>39212</v>
      </c>
      <c r="M2098" t="s">
        <v>8637</v>
      </c>
      <c r="N2098" t="s">
        <v>9884</v>
      </c>
      <c r="O2098" t="s">
        <v>10504</v>
      </c>
      <c r="P2098" t="s">
        <v>10512</v>
      </c>
      <c r="Q2098" t="s">
        <v>11749</v>
      </c>
      <c r="R2098">
        <v>91.96</v>
      </c>
      <c r="S2098">
        <v>4</v>
      </c>
      <c r="T2098">
        <v>0</v>
      </c>
      <c r="U2098">
        <v>25.748799999999999</v>
      </c>
    </row>
    <row r="2099" spans="1:21" x14ac:dyDescent="0.25">
      <c r="A2099">
        <v>2098</v>
      </c>
      <c r="B2099" t="s">
        <v>1040</v>
      </c>
      <c r="C2099" t="s">
        <v>5696</v>
      </c>
      <c r="D2099" t="s">
        <v>5274</v>
      </c>
      <c r="E2099" t="s">
        <v>6465</v>
      </c>
      <c r="F2099" t="s">
        <v>6485</v>
      </c>
      <c r="G2099" t="s">
        <v>7278</v>
      </c>
      <c r="H2099" t="s">
        <v>8056</v>
      </c>
      <c r="I2099" t="s">
        <v>8057</v>
      </c>
      <c r="J2099" t="s">
        <v>8083</v>
      </c>
      <c r="K2099" t="s">
        <v>8623</v>
      </c>
      <c r="L2099">
        <v>39212</v>
      </c>
      <c r="M2099" t="s">
        <v>8637</v>
      </c>
      <c r="N2099" t="s">
        <v>9090</v>
      </c>
      <c r="O2099" t="s">
        <v>10504</v>
      </c>
      <c r="P2099" t="s">
        <v>10512</v>
      </c>
      <c r="Q2099" t="s">
        <v>10972</v>
      </c>
      <c r="R2099">
        <v>8.34</v>
      </c>
      <c r="S2099">
        <v>3</v>
      </c>
      <c r="T2099">
        <v>0</v>
      </c>
      <c r="U2099">
        <v>2.1684000000000001</v>
      </c>
    </row>
    <row r="2100" spans="1:21" x14ac:dyDescent="0.25">
      <c r="A2100">
        <v>2099</v>
      </c>
      <c r="B2100" t="s">
        <v>1041</v>
      </c>
      <c r="C2100" t="s">
        <v>5240</v>
      </c>
      <c r="D2100" t="s">
        <v>5540</v>
      </c>
      <c r="E2100" t="s">
        <v>6465</v>
      </c>
      <c r="F2100" t="s">
        <v>6544</v>
      </c>
      <c r="G2100" t="s">
        <v>7337</v>
      </c>
      <c r="H2100" t="s">
        <v>8054</v>
      </c>
      <c r="I2100" t="s">
        <v>8057</v>
      </c>
      <c r="J2100" t="s">
        <v>8090</v>
      </c>
      <c r="K2100" t="s">
        <v>8609</v>
      </c>
      <c r="L2100">
        <v>97206</v>
      </c>
      <c r="M2100" t="s">
        <v>8638</v>
      </c>
      <c r="N2100" t="s">
        <v>9594</v>
      </c>
      <c r="O2100" t="s">
        <v>10504</v>
      </c>
      <c r="P2100" t="s">
        <v>10510</v>
      </c>
      <c r="Q2100" t="s">
        <v>11469</v>
      </c>
      <c r="R2100">
        <v>37.68</v>
      </c>
      <c r="S2100">
        <v>3</v>
      </c>
      <c r="T2100">
        <v>0.2</v>
      </c>
      <c r="U2100">
        <v>2.355</v>
      </c>
    </row>
    <row r="2101" spans="1:21" x14ac:dyDescent="0.25">
      <c r="A2101">
        <v>2100</v>
      </c>
      <c r="B2101" t="s">
        <v>1041</v>
      </c>
      <c r="C2101" t="s">
        <v>5240</v>
      </c>
      <c r="D2101" t="s">
        <v>5540</v>
      </c>
      <c r="E2101" t="s">
        <v>6465</v>
      </c>
      <c r="F2101" t="s">
        <v>6544</v>
      </c>
      <c r="G2101" t="s">
        <v>7337</v>
      </c>
      <c r="H2101" t="s">
        <v>8054</v>
      </c>
      <c r="I2101" t="s">
        <v>8057</v>
      </c>
      <c r="J2101" t="s">
        <v>8090</v>
      </c>
      <c r="K2101" t="s">
        <v>8609</v>
      </c>
      <c r="L2101">
        <v>97206</v>
      </c>
      <c r="M2101" t="s">
        <v>8638</v>
      </c>
      <c r="N2101" t="s">
        <v>9776</v>
      </c>
      <c r="O2101" t="s">
        <v>10505</v>
      </c>
      <c r="P2101" t="s">
        <v>10517</v>
      </c>
      <c r="Q2101" t="s">
        <v>11646</v>
      </c>
      <c r="R2101">
        <v>279.94400000000002</v>
      </c>
      <c r="S2101">
        <v>7</v>
      </c>
      <c r="T2101">
        <v>0.2</v>
      </c>
      <c r="U2101">
        <v>80.483900000000006</v>
      </c>
    </row>
    <row r="2102" spans="1:21" x14ac:dyDescent="0.25">
      <c r="A2102">
        <v>2101</v>
      </c>
      <c r="B2102" t="s">
        <v>1042</v>
      </c>
      <c r="C2102" t="s">
        <v>5448</v>
      </c>
      <c r="D2102" t="s">
        <v>5491</v>
      </c>
      <c r="E2102" t="s">
        <v>6465</v>
      </c>
      <c r="F2102" t="s">
        <v>6877</v>
      </c>
      <c r="G2102" t="s">
        <v>7670</v>
      </c>
      <c r="H2102" t="s">
        <v>8054</v>
      </c>
      <c r="I2102" t="s">
        <v>8057</v>
      </c>
      <c r="J2102" t="s">
        <v>8118</v>
      </c>
      <c r="K2102" t="s">
        <v>8610</v>
      </c>
      <c r="L2102">
        <v>80219</v>
      </c>
      <c r="M2102" t="s">
        <v>8638</v>
      </c>
      <c r="N2102" t="s">
        <v>9885</v>
      </c>
      <c r="O2102" t="s">
        <v>10504</v>
      </c>
      <c r="P2102" t="s">
        <v>10510</v>
      </c>
      <c r="Q2102" t="s">
        <v>11750</v>
      </c>
      <c r="R2102">
        <v>636.40800000000002</v>
      </c>
      <c r="S2102">
        <v>3</v>
      </c>
      <c r="T2102">
        <v>0.2</v>
      </c>
      <c r="U2102">
        <v>-15.9102</v>
      </c>
    </row>
    <row r="2103" spans="1:21" x14ac:dyDescent="0.25">
      <c r="A2103">
        <v>2102</v>
      </c>
      <c r="B2103" t="s">
        <v>1042</v>
      </c>
      <c r="C2103" t="s">
        <v>5448</v>
      </c>
      <c r="D2103" t="s">
        <v>5491</v>
      </c>
      <c r="E2103" t="s">
        <v>6465</v>
      </c>
      <c r="F2103" t="s">
        <v>6877</v>
      </c>
      <c r="G2103" t="s">
        <v>7670</v>
      </c>
      <c r="H2103" t="s">
        <v>8054</v>
      </c>
      <c r="I2103" t="s">
        <v>8057</v>
      </c>
      <c r="J2103" t="s">
        <v>8118</v>
      </c>
      <c r="K2103" t="s">
        <v>8610</v>
      </c>
      <c r="L2103">
        <v>80219</v>
      </c>
      <c r="M2103" t="s">
        <v>8638</v>
      </c>
      <c r="N2103" t="s">
        <v>9703</v>
      </c>
      <c r="O2103" t="s">
        <v>10504</v>
      </c>
      <c r="P2103" t="s">
        <v>10512</v>
      </c>
      <c r="Q2103" t="s">
        <v>11574</v>
      </c>
      <c r="R2103">
        <v>83.168000000000006</v>
      </c>
      <c r="S2103">
        <v>4</v>
      </c>
      <c r="T2103">
        <v>0.2</v>
      </c>
      <c r="U2103">
        <v>9.3564000000000007</v>
      </c>
    </row>
    <row r="2104" spans="1:21" x14ac:dyDescent="0.25">
      <c r="A2104">
        <v>2103</v>
      </c>
      <c r="B2104" t="s">
        <v>1043</v>
      </c>
      <c r="C2104" t="s">
        <v>5697</v>
      </c>
      <c r="D2104" t="s">
        <v>5697</v>
      </c>
      <c r="E2104" t="s">
        <v>6467</v>
      </c>
      <c r="F2104" t="s">
        <v>7039</v>
      </c>
      <c r="G2104" t="s">
        <v>7832</v>
      </c>
      <c r="H2104" t="s">
        <v>8056</v>
      </c>
      <c r="I2104" t="s">
        <v>8057</v>
      </c>
      <c r="J2104" t="s">
        <v>8151</v>
      </c>
      <c r="K2104" t="s">
        <v>8604</v>
      </c>
      <c r="L2104">
        <v>85705</v>
      </c>
      <c r="M2104" t="s">
        <v>8638</v>
      </c>
      <c r="N2104" t="s">
        <v>9035</v>
      </c>
      <c r="O2104" t="s">
        <v>10503</v>
      </c>
      <c r="P2104" t="s">
        <v>10507</v>
      </c>
      <c r="Q2104" t="s">
        <v>10918</v>
      </c>
      <c r="R2104">
        <v>259.13600000000002</v>
      </c>
      <c r="S2104">
        <v>4</v>
      </c>
      <c r="T2104">
        <v>0.2</v>
      </c>
      <c r="U2104">
        <v>-25.913599999999999</v>
      </c>
    </row>
    <row r="2105" spans="1:21" x14ac:dyDescent="0.25">
      <c r="A2105">
        <v>2104</v>
      </c>
      <c r="B2105" t="s">
        <v>1044</v>
      </c>
      <c r="C2105" t="s">
        <v>5698</v>
      </c>
      <c r="D2105" t="s">
        <v>5645</v>
      </c>
      <c r="E2105" t="s">
        <v>6464</v>
      </c>
      <c r="F2105" t="s">
        <v>6780</v>
      </c>
      <c r="G2105" t="s">
        <v>7573</v>
      </c>
      <c r="H2105" t="s">
        <v>8055</v>
      </c>
      <c r="I2105" t="s">
        <v>8057</v>
      </c>
      <c r="J2105" t="s">
        <v>8078</v>
      </c>
      <c r="K2105" t="s">
        <v>8603</v>
      </c>
      <c r="L2105">
        <v>10009</v>
      </c>
      <c r="M2105" t="s">
        <v>8640</v>
      </c>
      <c r="N2105" t="s">
        <v>9088</v>
      </c>
      <c r="O2105" t="s">
        <v>10504</v>
      </c>
      <c r="P2105" t="s">
        <v>10516</v>
      </c>
      <c r="Q2105" t="s">
        <v>11751</v>
      </c>
      <c r="R2105">
        <v>221.92</v>
      </c>
      <c r="S2105">
        <v>4</v>
      </c>
      <c r="T2105">
        <v>0</v>
      </c>
      <c r="U2105">
        <v>106.52160000000001</v>
      </c>
    </row>
    <row r="2106" spans="1:21" x14ac:dyDescent="0.25">
      <c r="A2106">
        <v>2105</v>
      </c>
      <c r="B2106" t="s">
        <v>1044</v>
      </c>
      <c r="C2106" t="s">
        <v>5698</v>
      </c>
      <c r="D2106" t="s">
        <v>5645</v>
      </c>
      <c r="E2106" t="s">
        <v>6464</v>
      </c>
      <c r="F2106" t="s">
        <v>6780</v>
      </c>
      <c r="G2106" t="s">
        <v>7573</v>
      </c>
      <c r="H2106" t="s">
        <v>8055</v>
      </c>
      <c r="I2106" t="s">
        <v>8057</v>
      </c>
      <c r="J2106" t="s">
        <v>8078</v>
      </c>
      <c r="K2106" t="s">
        <v>8603</v>
      </c>
      <c r="L2106">
        <v>10009</v>
      </c>
      <c r="M2106" t="s">
        <v>8640</v>
      </c>
      <c r="N2106" t="s">
        <v>8838</v>
      </c>
      <c r="O2106" t="s">
        <v>10505</v>
      </c>
      <c r="P2106" t="s">
        <v>10517</v>
      </c>
      <c r="Q2106" t="s">
        <v>10721</v>
      </c>
      <c r="R2106">
        <v>26</v>
      </c>
      <c r="S2106">
        <v>2</v>
      </c>
      <c r="T2106">
        <v>0</v>
      </c>
      <c r="U2106">
        <v>11.7</v>
      </c>
    </row>
    <row r="2107" spans="1:21" x14ac:dyDescent="0.25">
      <c r="A2107">
        <v>2106</v>
      </c>
      <c r="B2107" t="s">
        <v>1045</v>
      </c>
      <c r="C2107" t="s">
        <v>5617</v>
      </c>
      <c r="D2107" t="s">
        <v>6112</v>
      </c>
      <c r="E2107" t="s">
        <v>6465</v>
      </c>
      <c r="F2107" t="s">
        <v>7040</v>
      </c>
      <c r="G2107" t="s">
        <v>7833</v>
      </c>
      <c r="H2107" t="s">
        <v>8054</v>
      </c>
      <c r="I2107" t="s">
        <v>8057</v>
      </c>
      <c r="J2107" t="s">
        <v>8257</v>
      </c>
      <c r="K2107" t="s">
        <v>8591</v>
      </c>
      <c r="L2107">
        <v>33437</v>
      </c>
      <c r="M2107" t="s">
        <v>8637</v>
      </c>
      <c r="N2107" t="s">
        <v>9615</v>
      </c>
      <c r="O2107" t="s">
        <v>10504</v>
      </c>
      <c r="P2107" t="s">
        <v>10516</v>
      </c>
      <c r="Q2107" t="s">
        <v>11491</v>
      </c>
      <c r="R2107">
        <v>15.552</v>
      </c>
      <c r="S2107">
        <v>3</v>
      </c>
      <c r="T2107">
        <v>0.2</v>
      </c>
      <c r="U2107">
        <v>5.4432</v>
      </c>
    </row>
    <row r="2108" spans="1:21" x14ac:dyDescent="0.25">
      <c r="A2108">
        <v>2107</v>
      </c>
      <c r="B2108" t="s">
        <v>1046</v>
      </c>
      <c r="C2108" t="s">
        <v>5497</v>
      </c>
      <c r="D2108" t="s">
        <v>5497</v>
      </c>
      <c r="E2108" t="s">
        <v>6467</v>
      </c>
      <c r="F2108" t="s">
        <v>6896</v>
      </c>
      <c r="G2108" t="s">
        <v>7689</v>
      </c>
      <c r="H2108" t="s">
        <v>8055</v>
      </c>
      <c r="I2108" t="s">
        <v>8057</v>
      </c>
      <c r="J2108" t="s">
        <v>8337</v>
      </c>
      <c r="K2108" t="s">
        <v>8593</v>
      </c>
      <c r="L2108">
        <v>75150</v>
      </c>
      <c r="M2108" t="s">
        <v>8639</v>
      </c>
      <c r="N2108" t="s">
        <v>8877</v>
      </c>
      <c r="O2108" t="s">
        <v>10504</v>
      </c>
      <c r="P2108" t="s">
        <v>10514</v>
      </c>
      <c r="Q2108" t="s">
        <v>10760</v>
      </c>
      <c r="R2108">
        <v>0.876</v>
      </c>
      <c r="S2108">
        <v>1</v>
      </c>
      <c r="T2108">
        <v>0.8</v>
      </c>
      <c r="U2108">
        <v>-1.4016</v>
      </c>
    </row>
    <row r="2109" spans="1:21" x14ac:dyDescent="0.25">
      <c r="A2109">
        <v>2108</v>
      </c>
      <c r="B2109" t="s">
        <v>1047</v>
      </c>
      <c r="C2109" t="s">
        <v>5119</v>
      </c>
      <c r="D2109" t="s">
        <v>5119</v>
      </c>
      <c r="E2109" t="s">
        <v>6467</v>
      </c>
      <c r="F2109" t="s">
        <v>6533</v>
      </c>
      <c r="G2109" t="s">
        <v>7326</v>
      </c>
      <c r="H2109" t="s">
        <v>8054</v>
      </c>
      <c r="I2109" t="s">
        <v>8057</v>
      </c>
      <c r="J2109" t="s">
        <v>8114</v>
      </c>
      <c r="K2109" t="s">
        <v>8590</v>
      </c>
      <c r="L2109">
        <v>92374</v>
      </c>
      <c r="M2109" t="s">
        <v>8638</v>
      </c>
      <c r="N2109" t="s">
        <v>9009</v>
      </c>
      <c r="O2109" t="s">
        <v>10504</v>
      </c>
      <c r="P2109" t="s">
        <v>10516</v>
      </c>
      <c r="Q2109" t="s">
        <v>10892</v>
      </c>
      <c r="R2109">
        <v>19.98</v>
      </c>
      <c r="S2109">
        <v>1</v>
      </c>
      <c r="T2109">
        <v>0</v>
      </c>
      <c r="U2109">
        <v>9.3905999999999992</v>
      </c>
    </row>
    <row r="2110" spans="1:21" x14ac:dyDescent="0.25">
      <c r="A2110">
        <v>2109</v>
      </c>
      <c r="B2110" t="s">
        <v>1047</v>
      </c>
      <c r="C2110" t="s">
        <v>5119</v>
      </c>
      <c r="D2110" t="s">
        <v>5119</v>
      </c>
      <c r="E2110" t="s">
        <v>6467</v>
      </c>
      <c r="F2110" t="s">
        <v>6533</v>
      </c>
      <c r="G2110" t="s">
        <v>7326</v>
      </c>
      <c r="H2110" t="s">
        <v>8054</v>
      </c>
      <c r="I2110" t="s">
        <v>8057</v>
      </c>
      <c r="J2110" t="s">
        <v>8114</v>
      </c>
      <c r="K2110" t="s">
        <v>8590</v>
      </c>
      <c r="L2110">
        <v>92374</v>
      </c>
      <c r="M2110" t="s">
        <v>8638</v>
      </c>
      <c r="N2110" t="s">
        <v>9537</v>
      </c>
      <c r="O2110" t="s">
        <v>10504</v>
      </c>
      <c r="P2110" t="s">
        <v>10514</v>
      </c>
      <c r="Q2110" t="s">
        <v>11412</v>
      </c>
      <c r="R2110">
        <v>398.35199999999998</v>
      </c>
      <c r="S2110">
        <v>3</v>
      </c>
      <c r="T2110">
        <v>0.2</v>
      </c>
      <c r="U2110">
        <v>124.485</v>
      </c>
    </row>
    <row r="2111" spans="1:21" x14ac:dyDescent="0.25">
      <c r="A2111">
        <v>2110</v>
      </c>
      <c r="B2111" t="s">
        <v>1047</v>
      </c>
      <c r="C2111" t="s">
        <v>5119</v>
      </c>
      <c r="D2111" t="s">
        <v>5119</v>
      </c>
      <c r="E2111" t="s">
        <v>6467</v>
      </c>
      <c r="F2111" t="s">
        <v>6533</v>
      </c>
      <c r="G2111" t="s">
        <v>7326</v>
      </c>
      <c r="H2111" t="s">
        <v>8054</v>
      </c>
      <c r="I2111" t="s">
        <v>8057</v>
      </c>
      <c r="J2111" t="s">
        <v>8114</v>
      </c>
      <c r="K2111" t="s">
        <v>8590</v>
      </c>
      <c r="L2111">
        <v>92374</v>
      </c>
      <c r="M2111" t="s">
        <v>8638</v>
      </c>
      <c r="N2111" t="s">
        <v>9886</v>
      </c>
      <c r="O2111" t="s">
        <v>10504</v>
      </c>
      <c r="P2111" t="s">
        <v>10512</v>
      </c>
      <c r="Q2111" t="s">
        <v>11752</v>
      </c>
      <c r="R2111">
        <v>5.04</v>
      </c>
      <c r="S2111">
        <v>3</v>
      </c>
      <c r="T2111">
        <v>0</v>
      </c>
      <c r="U2111">
        <v>1.26</v>
      </c>
    </row>
    <row r="2112" spans="1:21" x14ac:dyDescent="0.25">
      <c r="A2112">
        <v>2111</v>
      </c>
      <c r="B2112" t="s">
        <v>1047</v>
      </c>
      <c r="C2112" t="s">
        <v>5119</v>
      </c>
      <c r="D2112" t="s">
        <v>5119</v>
      </c>
      <c r="E2112" t="s">
        <v>6467</v>
      </c>
      <c r="F2112" t="s">
        <v>6533</v>
      </c>
      <c r="G2112" t="s">
        <v>7326</v>
      </c>
      <c r="H2112" t="s">
        <v>8054</v>
      </c>
      <c r="I2112" t="s">
        <v>8057</v>
      </c>
      <c r="J2112" t="s">
        <v>8114</v>
      </c>
      <c r="K2112" t="s">
        <v>8590</v>
      </c>
      <c r="L2112">
        <v>92374</v>
      </c>
      <c r="M2112" t="s">
        <v>8638</v>
      </c>
      <c r="N2112" t="s">
        <v>8844</v>
      </c>
      <c r="O2112" t="s">
        <v>10504</v>
      </c>
      <c r="P2112" t="s">
        <v>10519</v>
      </c>
      <c r="Q2112" t="s">
        <v>10727</v>
      </c>
      <c r="R2112">
        <v>17.45</v>
      </c>
      <c r="S2112">
        <v>5</v>
      </c>
      <c r="T2112">
        <v>0</v>
      </c>
      <c r="U2112">
        <v>8.0269999999999992</v>
      </c>
    </row>
    <row r="2113" spans="1:21" x14ac:dyDescent="0.25">
      <c r="A2113">
        <v>2112</v>
      </c>
      <c r="B2113" t="s">
        <v>1047</v>
      </c>
      <c r="C2113" t="s">
        <v>5119</v>
      </c>
      <c r="D2113" t="s">
        <v>5119</v>
      </c>
      <c r="E2113" t="s">
        <v>6467</v>
      </c>
      <c r="F2113" t="s">
        <v>6533</v>
      </c>
      <c r="G2113" t="s">
        <v>7326</v>
      </c>
      <c r="H2113" t="s">
        <v>8054</v>
      </c>
      <c r="I2113" t="s">
        <v>8057</v>
      </c>
      <c r="J2113" t="s">
        <v>8114</v>
      </c>
      <c r="K2113" t="s">
        <v>8590</v>
      </c>
      <c r="L2113">
        <v>92374</v>
      </c>
      <c r="M2113" t="s">
        <v>8638</v>
      </c>
      <c r="N2113" t="s">
        <v>8679</v>
      </c>
      <c r="O2113" t="s">
        <v>10503</v>
      </c>
      <c r="P2113" t="s">
        <v>10507</v>
      </c>
      <c r="Q2113" t="s">
        <v>10561</v>
      </c>
      <c r="R2113">
        <v>323.13600000000002</v>
      </c>
      <c r="S2113">
        <v>4</v>
      </c>
      <c r="T2113">
        <v>0.2</v>
      </c>
      <c r="U2113">
        <v>20.196000000000002</v>
      </c>
    </row>
    <row r="2114" spans="1:21" x14ac:dyDescent="0.25">
      <c r="A2114">
        <v>2113</v>
      </c>
      <c r="B2114" t="s">
        <v>1047</v>
      </c>
      <c r="C2114" t="s">
        <v>5119</v>
      </c>
      <c r="D2114" t="s">
        <v>5119</v>
      </c>
      <c r="E2114" t="s">
        <v>6467</v>
      </c>
      <c r="F2114" t="s">
        <v>6533</v>
      </c>
      <c r="G2114" t="s">
        <v>7326</v>
      </c>
      <c r="H2114" t="s">
        <v>8054</v>
      </c>
      <c r="I2114" t="s">
        <v>8057</v>
      </c>
      <c r="J2114" t="s">
        <v>8114</v>
      </c>
      <c r="K2114" t="s">
        <v>8590</v>
      </c>
      <c r="L2114">
        <v>92374</v>
      </c>
      <c r="M2114" t="s">
        <v>8638</v>
      </c>
      <c r="N2114" t="s">
        <v>9199</v>
      </c>
      <c r="O2114" t="s">
        <v>10504</v>
      </c>
      <c r="P2114" t="s">
        <v>10520</v>
      </c>
      <c r="Q2114" t="s">
        <v>11080</v>
      </c>
      <c r="R2114">
        <v>29.7</v>
      </c>
      <c r="S2114">
        <v>3</v>
      </c>
      <c r="T2114">
        <v>0</v>
      </c>
      <c r="U2114">
        <v>8.0190000000000001</v>
      </c>
    </row>
    <row r="2115" spans="1:21" x14ac:dyDescent="0.25">
      <c r="A2115">
        <v>2114</v>
      </c>
      <c r="B2115" t="s">
        <v>1047</v>
      </c>
      <c r="C2115" t="s">
        <v>5119</v>
      </c>
      <c r="D2115" t="s">
        <v>5119</v>
      </c>
      <c r="E2115" t="s">
        <v>6467</v>
      </c>
      <c r="F2115" t="s">
        <v>6533</v>
      </c>
      <c r="G2115" t="s">
        <v>7326</v>
      </c>
      <c r="H2115" t="s">
        <v>8054</v>
      </c>
      <c r="I2115" t="s">
        <v>8057</v>
      </c>
      <c r="J2115" t="s">
        <v>8114</v>
      </c>
      <c r="K2115" t="s">
        <v>8590</v>
      </c>
      <c r="L2115">
        <v>92374</v>
      </c>
      <c r="M2115" t="s">
        <v>8638</v>
      </c>
      <c r="N2115" t="s">
        <v>9887</v>
      </c>
      <c r="O2115" t="s">
        <v>10505</v>
      </c>
      <c r="P2115" t="s">
        <v>10513</v>
      </c>
      <c r="Q2115" t="s">
        <v>11753</v>
      </c>
      <c r="R2115">
        <v>1295.8399999999999</v>
      </c>
      <c r="S2115">
        <v>4</v>
      </c>
      <c r="T2115">
        <v>0.2</v>
      </c>
      <c r="U2115">
        <v>145.78200000000001</v>
      </c>
    </row>
    <row r="2116" spans="1:21" x14ac:dyDescent="0.25">
      <c r="A2116">
        <v>2115</v>
      </c>
      <c r="B2116" t="s">
        <v>1047</v>
      </c>
      <c r="C2116" t="s">
        <v>5119</v>
      </c>
      <c r="D2116" t="s">
        <v>5119</v>
      </c>
      <c r="E2116" t="s">
        <v>6467</v>
      </c>
      <c r="F2116" t="s">
        <v>6533</v>
      </c>
      <c r="G2116" t="s">
        <v>7326</v>
      </c>
      <c r="H2116" t="s">
        <v>8054</v>
      </c>
      <c r="I2116" t="s">
        <v>8057</v>
      </c>
      <c r="J2116" t="s">
        <v>8114</v>
      </c>
      <c r="K2116" t="s">
        <v>8590</v>
      </c>
      <c r="L2116">
        <v>92374</v>
      </c>
      <c r="M2116" t="s">
        <v>8638</v>
      </c>
      <c r="N2116" t="s">
        <v>9888</v>
      </c>
      <c r="O2116" t="s">
        <v>10504</v>
      </c>
      <c r="P2116" t="s">
        <v>10510</v>
      </c>
      <c r="Q2116" t="s">
        <v>11754</v>
      </c>
      <c r="R2116">
        <v>46.84</v>
      </c>
      <c r="S2116">
        <v>2</v>
      </c>
      <c r="T2116">
        <v>0</v>
      </c>
      <c r="U2116">
        <v>12.646800000000001</v>
      </c>
    </row>
    <row r="2117" spans="1:21" x14ac:dyDescent="0.25">
      <c r="A2117">
        <v>2116</v>
      </c>
      <c r="B2117" t="s">
        <v>1047</v>
      </c>
      <c r="C2117" t="s">
        <v>5119</v>
      </c>
      <c r="D2117" t="s">
        <v>5119</v>
      </c>
      <c r="E2117" t="s">
        <v>6467</v>
      </c>
      <c r="F2117" t="s">
        <v>6533</v>
      </c>
      <c r="G2117" t="s">
        <v>7326</v>
      </c>
      <c r="H2117" t="s">
        <v>8054</v>
      </c>
      <c r="I2117" t="s">
        <v>8057</v>
      </c>
      <c r="J2117" t="s">
        <v>8114</v>
      </c>
      <c r="K2117" t="s">
        <v>8590</v>
      </c>
      <c r="L2117">
        <v>92374</v>
      </c>
      <c r="M2117" t="s">
        <v>8638</v>
      </c>
      <c r="N2117" t="s">
        <v>9889</v>
      </c>
      <c r="O2117" t="s">
        <v>10503</v>
      </c>
      <c r="P2117" t="s">
        <v>10506</v>
      </c>
      <c r="Q2117" t="s">
        <v>11755</v>
      </c>
      <c r="R2117">
        <v>425.83300000000003</v>
      </c>
      <c r="S2117">
        <v>1</v>
      </c>
      <c r="T2117">
        <v>0.15</v>
      </c>
      <c r="U2117">
        <v>20.039200000000001</v>
      </c>
    </row>
    <row r="2118" spans="1:21" x14ac:dyDescent="0.25">
      <c r="A2118">
        <v>2117</v>
      </c>
      <c r="B2118" t="s">
        <v>1048</v>
      </c>
      <c r="C2118" t="s">
        <v>5118</v>
      </c>
      <c r="D2118" t="s">
        <v>5902</v>
      </c>
      <c r="E2118" t="s">
        <v>6464</v>
      </c>
      <c r="F2118" t="s">
        <v>6811</v>
      </c>
      <c r="G2118" t="s">
        <v>7604</v>
      </c>
      <c r="H2118" t="s">
        <v>8054</v>
      </c>
      <c r="I2118" t="s">
        <v>8057</v>
      </c>
      <c r="J2118" t="s">
        <v>8088</v>
      </c>
      <c r="K2118" t="s">
        <v>8603</v>
      </c>
      <c r="L2118">
        <v>14609</v>
      </c>
      <c r="M2118" t="s">
        <v>8640</v>
      </c>
      <c r="N2118" t="s">
        <v>9751</v>
      </c>
      <c r="O2118" t="s">
        <v>10503</v>
      </c>
      <c r="P2118" t="s">
        <v>10509</v>
      </c>
      <c r="Q2118" t="s">
        <v>11622</v>
      </c>
      <c r="R2118">
        <v>209.67</v>
      </c>
      <c r="S2118">
        <v>1</v>
      </c>
      <c r="T2118">
        <v>0.4</v>
      </c>
      <c r="U2118">
        <v>-13.978</v>
      </c>
    </row>
    <row r="2119" spans="1:21" x14ac:dyDescent="0.25">
      <c r="A2119">
        <v>2118</v>
      </c>
      <c r="B2119" t="s">
        <v>1049</v>
      </c>
      <c r="C2119" t="s">
        <v>5281</v>
      </c>
      <c r="D2119" t="s">
        <v>5743</v>
      </c>
      <c r="E2119" t="s">
        <v>6465</v>
      </c>
      <c r="F2119" t="s">
        <v>7041</v>
      </c>
      <c r="G2119" t="s">
        <v>7834</v>
      </c>
      <c r="H2119" t="s">
        <v>8054</v>
      </c>
      <c r="I2119" t="s">
        <v>8057</v>
      </c>
      <c r="J2119" t="s">
        <v>8338</v>
      </c>
      <c r="K2119" t="s">
        <v>8590</v>
      </c>
      <c r="L2119">
        <v>95207</v>
      </c>
      <c r="M2119" t="s">
        <v>8638</v>
      </c>
      <c r="N2119" t="s">
        <v>9034</v>
      </c>
      <c r="O2119" t="s">
        <v>10504</v>
      </c>
      <c r="P2119" t="s">
        <v>10516</v>
      </c>
      <c r="Q2119" t="s">
        <v>10917</v>
      </c>
      <c r="R2119">
        <v>159.88</v>
      </c>
      <c r="S2119">
        <v>7</v>
      </c>
      <c r="T2119">
        <v>0</v>
      </c>
      <c r="U2119">
        <v>73.544799999999995</v>
      </c>
    </row>
    <row r="2120" spans="1:21" x14ac:dyDescent="0.25">
      <c r="A2120">
        <v>2119</v>
      </c>
      <c r="B2120" t="s">
        <v>1050</v>
      </c>
      <c r="C2120" t="s">
        <v>5699</v>
      </c>
      <c r="D2120" t="s">
        <v>5034</v>
      </c>
      <c r="E2120" t="s">
        <v>6466</v>
      </c>
      <c r="F2120" t="s">
        <v>6806</v>
      </c>
      <c r="G2120" t="s">
        <v>7599</v>
      </c>
      <c r="H2120" t="s">
        <v>8055</v>
      </c>
      <c r="I2120" t="s">
        <v>8057</v>
      </c>
      <c r="J2120" t="s">
        <v>8062</v>
      </c>
      <c r="K2120" t="s">
        <v>8234</v>
      </c>
      <c r="L2120">
        <v>98105</v>
      </c>
      <c r="M2120" t="s">
        <v>8638</v>
      </c>
      <c r="N2120" t="s">
        <v>8859</v>
      </c>
      <c r="O2120" t="s">
        <v>10504</v>
      </c>
      <c r="P2120" t="s">
        <v>10516</v>
      </c>
      <c r="Q2120" t="s">
        <v>10742</v>
      </c>
      <c r="R2120">
        <v>5.28</v>
      </c>
      <c r="S2120">
        <v>1</v>
      </c>
      <c r="T2120">
        <v>0</v>
      </c>
      <c r="U2120">
        <v>2.3759999999999999</v>
      </c>
    </row>
    <row r="2121" spans="1:21" x14ac:dyDescent="0.25">
      <c r="A2121">
        <v>2120</v>
      </c>
      <c r="B2121" t="s">
        <v>1050</v>
      </c>
      <c r="C2121" t="s">
        <v>5699</v>
      </c>
      <c r="D2121" t="s">
        <v>5034</v>
      </c>
      <c r="E2121" t="s">
        <v>6466</v>
      </c>
      <c r="F2121" t="s">
        <v>6806</v>
      </c>
      <c r="G2121" t="s">
        <v>7599</v>
      </c>
      <c r="H2121" t="s">
        <v>8055</v>
      </c>
      <c r="I2121" t="s">
        <v>8057</v>
      </c>
      <c r="J2121" t="s">
        <v>8062</v>
      </c>
      <c r="K2121" t="s">
        <v>8234</v>
      </c>
      <c r="L2121">
        <v>98105</v>
      </c>
      <c r="M2121" t="s">
        <v>8638</v>
      </c>
      <c r="N2121" t="s">
        <v>9829</v>
      </c>
      <c r="O2121" t="s">
        <v>10504</v>
      </c>
      <c r="P2121" t="s">
        <v>10514</v>
      </c>
      <c r="Q2121" t="s">
        <v>11697</v>
      </c>
      <c r="R2121">
        <v>895.92</v>
      </c>
      <c r="S2121">
        <v>5</v>
      </c>
      <c r="T2121">
        <v>0.2</v>
      </c>
      <c r="U2121">
        <v>302.37299999999999</v>
      </c>
    </row>
    <row r="2122" spans="1:21" x14ac:dyDescent="0.25">
      <c r="A2122">
        <v>2121</v>
      </c>
      <c r="B2122" t="s">
        <v>1051</v>
      </c>
      <c r="C2122" t="s">
        <v>5393</v>
      </c>
      <c r="D2122" t="s">
        <v>6153</v>
      </c>
      <c r="E2122" t="s">
        <v>6465</v>
      </c>
      <c r="F2122" t="s">
        <v>6933</v>
      </c>
      <c r="G2122" t="s">
        <v>7726</v>
      </c>
      <c r="H2122" t="s">
        <v>8054</v>
      </c>
      <c r="I2122" t="s">
        <v>8057</v>
      </c>
      <c r="J2122" t="s">
        <v>8339</v>
      </c>
      <c r="K2122" t="s">
        <v>8591</v>
      </c>
      <c r="L2122">
        <v>32174</v>
      </c>
      <c r="M2122" t="s">
        <v>8637</v>
      </c>
      <c r="N2122" t="s">
        <v>9385</v>
      </c>
      <c r="O2122" t="s">
        <v>10504</v>
      </c>
      <c r="P2122" t="s">
        <v>10514</v>
      </c>
      <c r="Q2122" t="s">
        <v>11265</v>
      </c>
      <c r="R2122">
        <v>2.8079999999999998</v>
      </c>
      <c r="S2122">
        <v>3</v>
      </c>
      <c r="T2122">
        <v>0.7</v>
      </c>
      <c r="U2122">
        <v>-1.9656</v>
      </c>
    </row>
    <row r="2123" spans="1:21" x14ac:dyDescent="0.25">
      <c r="A2123">
        <v>2122</v>
      </c>
      <c r="B2123" t="s">
        <v>1052</v>
      </c>
      <c r="C2123" t="s">
        <v>5075</v>
      </c>
      <c r="D2123" t="s">
        <v>5373</v>
      </c>
      <c r="E2123" t="s">
        <v>6466</v>
      </c>
      <c r="F2123" t="s">
        <v>6548</v>
      </c>
      <c r="G2123" t="s">
        <v>7341</v>
      </c>
      <c r="H2123" t="s">
        <v>8055</v>
      </c>
      <c r="I2123" t="s">
        <v>8057</v>
      </c>
      <c r="J2123" t="s">
        <v>8340</v>
      </c>
      <c r="K2123" t="s">
        <v>8590</v>
      </c>
      <c r="L2123">
        <v>94086</v>
      </c>
      <c r="M2123" t="s">
        <v>8638</v>
      </c>
      <c r="N2123" t="s">
        <v>8692</v>
      </c>
      <c r="O2123" t="s">
        <v>10503</v>
      </c>
      <c r="P2123" t="s">
        <v>10507</v>
      </c>
      <c r="Q2123" t="s">
        <v>10574</v>
      </c>
      <c r="R2123">
        <v>215.976</v>
      </c>
      <c r="S2123">
        <v>3</v>
      </c>
      <c r="T2123">
        <v>0.2</v>
      </c>
      <c r="U2123">
        <v>-2.6997</v>
      </c>
    </row>
    <row r="2124" spans="1:21" x14ac:dyDescent="0.25">
      <c r="A2124">
        <v>2123</v>
      </c>
      <c r="B2124" t="s">
        <v>1053</v>
      </c>
      <c r="C2124" t="s">
        <v>5615</v>
      </c>
      <c r="D2124" t="s">
        <v>5271</v>
      </c>
      <c r="E2124" t="s">
        <v>6464</v>
      </c>
      <c r="F2124" t="s">
        <v>6850</v>
      </c>
      <c r="G2124" t="s">
        <v>7643</v>
      </c>
      <c r="H2124" t="s">
        <v>8056</v>
      </c>
      <c r="I2124" t="s">
        <v>8057</v>
      </c>
      <c r="J2124" t="s">
        <v>8248</v>
      </c>
      <c r="K2124" t="s">
        <v>8600</v>
      </c>
      <c r="L2124">
        <v>48911</v>
      </c>
      <c r="M2124" t="s">
        <v>8639</v>
      </c>
      <c r="N2124" t="s">
        <v>9007</v>
      </c>
      <c r="O2124" t="s">
        <v>10503</v>
      </c>
      <c r="P2124" t="s">
        <v>10506</v>
      </c>
      <c r="Q2124" t="s">
        <v>10890</v>
      </c>
      <c r="R2124">
        <v>241.96</v>
      </c>
      <c r="S2124">
        <v>2</v>
      </c>
      <c r="T2124">
        <v>0</v>
      </c>
      <c r="U2124">
        <v>41.133200000000002</v>
      </c>
    </row>
    <row r="2125" spans="1:21" x14ac:dyDescent="0.25">
      <c r="A2125">
        <v>2124</v>
      </c>
      <c r="B2125" t="s">
        <v>1053</v>
      </c>
      <c r="C2125" t="s">
        <v>5615</v>
      </c>
      <c r="D2125" t="s">
        <v>5271</v>
      </c>
      <c r="E2125" t="s">
        <v>6464</v>
      </c>
      <c r="F2125" t="s">
        <v>6850</v>
      </c>
      <c r="G2125" t="s">
        <v>7643</v>
      </c>
      <c r="H2125" t="s">
        <v>8056</v>
      </c>
      <c r="I2125" t="s">
        <v>8057</v>
      </c>
      <c r="J2125" t="s">
        <v>8248</v>
      </c>
      <c r="K2125" t="s">
        <v>8600</v>
      </c>
      <c r="L2125">
        <v>48911</v>
      </c>
      <c r="M2125" t="s">
        <v>8639</v>
      </c>
      <c r="N2125" t="s">
        <v>8726</v>
      </c>
      <c r="O2125" t="s">
        <v>10504</v>
      </c>
      <c r="P2125" t="s">
        <v>10508</v>
      </c>
      <c r="Q2125" t="s">
        <v>10608</v>
      </c>
      <c r="R2125">
        <v>27.72</v>
      </c>
      <c r="S2125">
        <v>9</v>
      </c>
      <c r="T2125">
        <v>0</v>
      </c>
      <c r="U2125">
        <v>13.3056</v>
      </c>
    </row>
    <row r="2126" spans="1:21" x14ac:dyDescent="0.25">
      <c r="A2126">
        <v>2125</v>
      </c>
      <c r="B2126" t="s">
        <v>1054</v>
      </c>
      <c r="C2126" t="s">
        <v>5126</v>
      </c>
      <c r="D2126" t="s">
        <v>5286</v>
      </c>
      <c r="E2126" t="s">
        <v>6465</v>
      </c>
      <c r="F2126" t="s">
        <v>6850</v>
      </c>
      <c r="G2126" t="s">
        <v>7643</v>
      </c>
      <c r="H2126" t="s">
        <v>8056</v>
      </c>
      <c r="I2126" t="s">
        <v>8057</v>
      </c>
      <c r="J2126" t="s">
        <v>8068</v>
      </c>
      <c r="K2126" t="s">
        <v>8597</v>
      </c>
      <c r="L2126">
        <v>19143</v>
      </c>
      <c r="M2126" t="s">
        <v>8640</v>
      </c>
      <c r="N2126" t="s">
        <v>9890</v>
      </c>
      <c r="O2126" t="s">
        <v>10504</v>
      </c>
      <c r="P2126" t="s">
        <v>10518</v>
      </c>
      <c r="Q2126" t="s">
        <v>11756</v>
      </c>
      <c r="R2126">
        <v>104.68</v>
      </c>
      <c r="S2126">
        <v>5</v>
      </c>
      <c r="T2126">
        <v>0.2</v>
      </c>
      <c r="U2126">
        <v>35.329500000000003</v>
      </c>
    </row>
    <row r="2127" spans="1:21" x14ac:dyDescent="0.25">
      <c r="A2127">
        <v>2126</v>
      </c>
      <c r="B2127" t="s">
        <v>1054</v>
      </c>
      <c r="C2127" t="s">
        <v>5126</v>
      </c>
      <c r="D2127" t="s">
        <v>5286</v>
      </c>
      <c r="E2127" t="s">
        <v>6465</v>
      </c>
      <c r="F2127" t="s">
        <v>6850</v>
      </c>
      <c r="G2127" t="s">
        <v>7643</v>
      </c>
      <c r="H2127" t="s">
        <v>8056</v>
      </c>
      <c r="I2127" t="s">
        <v>8057</v>
      </c>
      <c r="J2127" t="s">
        <v>8068</v>
      </c>
      <c r="K2127" t="s">
        <v>8597</v>
      </c>
      <c r="L2127">
        <v>19143</v>
      </c>
      <c r="M2127" t="s">
        <v>8640</v>
      </c>
      <c r="N2127" t="s">
        <v>9891</v>
      </c>
      <c r="O2127" t="s">
        <v>10505</v>
      </c>
      <c r="P2127" t="s">
        <v>10513</v>
      </c>
      <c r="Q2127" t="s">
        <v>11757</v>
      </c>
      <c r="R2127">
        <v>62.957999999999998</v>
      </c>
      <c r="S2127">
        <v>7</v>
      </c>
      <c r="T2127">
        <v>0.4</v>
      </c>
      <c r="U2127">
        <v>9.4436999999999998</v>
      </c>
    </row>
    <row r="2128" spans="1:21" x14ac:dyDescent="0.25">
      <c r="A2128">
        <v>2127</v>
      </c>
      <c r="B2128" t="s">
        <v>1055</v>
      </c>
      <c r="C2128" t="s">
        <v>5700</v>
      </c>
      <c r="D2128" t="s">
        <v>5337</v>
      </c>
      <c r="E2128" t="s">
        <v>6465</v>
      </c>
      <c r="F2128" t="s">
        <v>7042</v>
      </c>
      <c r="G2128" t="s">
        <v>7835</v>
      </c>
      <c r="H2128" t="s">
        <v>8054</v>
      </c>
      <c r="I2128" t="s">
        <v>8057</v>
      </c>
      <c r="J2128" t="s">
        <v>8068</v>
      </c>
      <c r="K2128" t="s">
        <v>8597</v>
      </c>
      <c r="L2128">
        <v>19143</v>
      </c>
      <c r="M2128" t="s">
        <v>8640</v>
      </c>
      <c r="N2128" t="s">
        <v>8998</v>
      </c>
      <c r="O2128" t="s">
        <v>10505</v>
      </c>
      <c r="P2128" t="s">
        <v>10517</v>
      </c>
      <c r="Q2128" t="s">
        <v>10880</v>
      </c>
      <c r="R2128">
        <v>86.376000000000005</v>
      </c>
      <c r="S2128">
        <v>3</v>
      </c>
      <c r="T2128">
        <v>0.2</v>
      </c>
      <c r="U2128">
        <v>1.0797000000000001</v>
      </c>
    </row>
    <row r="2129" spans="1:21" x14ac:dyDescent="0.25">
      <c r="A2129">
        <v>2128</v>
      </c>
      <c r="B2129" t="s">
        <v>1056</v>
      </c>
      <c r="C2129" t="s">
        <v>5272</v>
      </c>
      <c r="D2129" t="s">
        <v>5360</v>
      </c>
      <c r="E2129" t="s">
        <v>6465</v>
      </c>
      <c r="F2129" t="s">
        <v>6919</v>
      </c>
      <c r="G2129" t="s">
        <v>7712</v>
      </c>
      <c r="H2129" t="s">
        <v>8056</v>
      </c>
      <c r="I2129" t="s">
        <v>8057</v>
      </c>
      <c r="J2129" t="s">
        <v>8068</v>
      </c>
      <c r="K2129" t="s">
        <v>8597</v>
      </c>
      <c r="L2129">
        <v>19134</v>
      </c>
      <c r="M2129" t="s">
        <v>8640</v>
      </c>
      <c r="N2129" t="s">
        <v>9892</v>
      </c>
      <c r="O2129" t="s">
        <v>10503</v>
      </c>
      <c r="P2129" t="s">
        <v>10511</v>
      </c>
      <c r="Q2129" t="s">
        <v>11758</v>
      </c>
      <c r="R2129">
        <v>64.944000000000003</v>
      </c>
      <c r="S2129">
        <v>3</v>
      </c>
      <c r="T2129">
        <v>0.2</v>
      </c>
      <c r="U2129">
        <v>6.4943999999999997</v>
      </c>
    </row>
    <row r="2130" spans="1:21" x14ac:dyDescent="0.25">
      <c r="A2130">
        <v>2129</v>
      </c>
      <c r="B2130" t="s">
        <v>1056</v>
      </c>
      <c r="C2130" t="s">
        <v>5272</v>
      </c>
      <c r="D2130" t="s">
        <v>5360</v>
      </c>
      <c r="E2130" t="s">
        <v>6465</v>
      </c>
      <c r="F2130" t="s">
        <v>6919</v>
      </c>
      <c r="G2130" t="s">
        <v>7712</v>
      </c>
      <c r="H2130" t="s">
        <v>8056</v>
      </c>
      <c r="I2130" t="s">
        <v>8057</v>
      </c>
      <c r="J2130" t="s">
        <v>8068</v>
      </c>
      <c r="K2130" t="s">
        <v>8597</v>
      </c>
      <c r="L2130">
        <v>19134</v>
      </c>
      <c r="M2130" t="s">
        <v>8640</v>
      </c>
      <c r="N2130" t="s">
        <v>9645</v>
      </c>
      <c r="O2130" t="s">
        <v>10504</v>
      </c>
      <c r="P2130" t="s">
        <v>10516</v>
      </c>
      <c r="Q2130" t="s">
        <v>11519</v>
      </c>
      <c r="R2130">
        <v>20.736000000000001</v>
      </c>
      <c r="S2130">
        <v>4</v>
      </c>
      <c r="T2130">
        <v>0.2</v>
      </c>
      <c r="U2130">
        <v>7.2576000000000001</v>
      </c>
    </row>
    <row r="2131" spans="1:21" x14ac:dyDescent="0.25">
      <c r="A2131">
        <v>2130</v>
      </c>
      <c r="B2131" t="s">
        <v>1057</v>
      </c>
      <c r="C2131" t="s">
        <v>5701</v>
      </c>
      <c r="D2131" t="s">
        <v>5887</v>
      </c>
      <c r="E2131" t="s">
        <v>6464</v>
      </c>
      <c r="F2131" t="s">
        <v>7043</v>
      </c>
      <c r="G2131" t="s">
        <v>7836</v>
      </c>
      <c r="H2131" t="s">
        <v>8055</v>
      </c>
      <c r="I2131" t="s">
        <v>8057</v>
      </c>
      <c r="J2131" t="s">
        <v>8076</v>
      </c>
      <c r="K2131" t="s">
        <v>8626</v>
      </c>
      <c r="L2131">
        <v>3820</v>
      </c>
      <c r="M2131" t="s">
        <v>8640</v>
      </c>
      <c r="N2131" t="s">
        <v>9893</v>
      </c>
      <c r="O2131" t="s">
        <v>10504</v>
      </c>
      <c r="P2131" t="s">
        <v>10515</v>
      </c>
      <c r="Q2131" t="s">
        <v>11759</v>
      </c>
      <c r="R2131">
        <v>33.28</v>
      </c>
      <c r="S2131">
        <v>4</v>
      </c>
      <c r="T2131">
        <v>0</v>
      </c>
      <c r="U2131">
        <v>9.3184000000000005</v>
      </c>
    </row>
    <row r="2132" spans="1:21" x14ac:dyDescent="0.25">
      <c r="A2132">
        <v>2131</v>
      </c>
      <c r="B2132" t="s">
        <v>1057</v>
      </c>
      <c r="C2132" t="s">
        <v>5701</v>
      </c>
      <c r="D2132" t="s">
        <v>5887</v>
      </c>
      <c r="E2132" t="s">
        <v>6464</v>
      </c>
      <c r="F2132" t="s">
        <v>7043</v>
      </c>
      <c r="G2132" t="s">
        <v>7836</v>
      </c>
      <c r="H2132" t="s">
        <v>8055</v>
      </c>
      <c r="I2132" t="s">
        <v>8057</v>
      </c>
      <c r="J2132" t="s">
        <v>8076</v>
      </c>
      <c r="K2132" t="s">
        <v>8626</v>
      </c>
      <c r="L2132">
        <v>3820</v>
      </c>
      <c r="M2132" t="s">
        <v>8640</v>
      </c>
      <c r="N2132" t="s">
        <v>9894</v>
      </c>
      <c r="O2132" t="s">
        <v>10504</v>
      </c>
      <c r="P2132" t="s">
        <v>10512</v>
      </c>
      <c r="Q2132" t="s">
        <v>11760</v>
      </c>
      <c r="R2132">
        <v>38.520000000000003</v>
      </c>
      <c r="S2132">
        <v>9</v>
      </c>
      <c r="T2132">
        <v>0</v>
      </c>
      <c r="U2132">
        <v>11.9412</v>
      </c>
    </row>
    <row r="2133" spans="1:21" x14ac:dyDescent="0.25">
      <c r="A2133">
        <v>2132</v>
      </c>
      <c r="B2133" t="s">
        <v>1057</v>
      </c>
      <c r="C2133" t="s">
        <v>5701</v>
      </c>
      <c r="D2133" t="s">
        <v>5887</v>
      </c>
      <c r="E2133" t="s">
        <v>6464</v>
      </c>
      <c r="F2133" t="s">
        <v>7043</v>
      </c>
      <c r="G2133" t="s">
        <v>7836</v>
      </c>
      <c r="H2133" t="s">
        <v>8055</v>
      </c>
      <c r="I2133" t="s">
        <v>8057</v>
      </c>
      <c r="J2133" t="s">
        <v>8076</v>
      </c>
      <c r="K2133" t="s">
        <v>8626</v>
      </c>
      <c r="L2133">
        <v>3820</v>
      </c>
      <c r="M2133" t="s">
        <v>8640</v>
      </c>
      <c r="N2133" t="s">
        <v>9532</v>
      </c>
      <c r="O2133" t="s">
        <v>10503</v>
      </c>
      <c r="P2133" t="s">
        <v>10511</v>
      </c>
      <c r="Q2133" t="s">
        <v>11407</v>
      </c>
      <c r="R2133">
        <v>139.86000000000001</v>
      </c>
      <c r="S2133">
        <v>7</v>
      </c>
      <c r="T2133">
        <v>0</v>
      </c>
      <c r="U2133">
        <v>60.139800000000001</v>
      </c>
    </row>
    <row r="2134" spans="1:21" x14ac:dyDescent="0.25">
      <c r="A2134">
        <v>2133</v>
      </c>
      <c r="B2134" t="s">
        <v>1058</v>
      </c>
      <c r="C2134" t="s">
        <v>5342</v>
      </c>
      <c r="D2134" t="s">
        <v>5680</v>
      </c>
      <c r="E2134" t="s">
        <v>6465</v>
      </c>
      <c r="F2134" t="s">
        <v>6765</v>
      </c>
      <c r="G2134" t="s">
        <v>7558</v>
      </c>
      <c r="H2134" t="s">
        <v>8054</v>
      </c>
      <c r="I2134" t="s">
        <v>8057</v>
      </c>
      <c r="J2134" t="s">
        <v>8078</v>
      </c>
      <c r="K2134" t="s">
        <v>8603</v>
      </c>
      <c r="L2134">
        <v>10011</v>
      </c>
      <c r="M2134" t="s">
        <v>8640</v>
      </c>
      <c r="N2134" t="s">
        <v>9895</v>
      </c>
      <c r="O2134" t="s">
        <v>10504</v>
      </c>
      <c r="P2134" t="s">
        <v>10516</v>
      </c>
      <c r="Q2134" t="s">
        <v>11761</v>
      </c>
      <c r="R2134">
        <v>19.649999999999999</v>
      </c>
      <c r="S2134">
        <v>3</v>
      </c>
      <c r="T2134">
        <v>0</v>
      </c>
      <c r="U2134">
        <v>9.0389999999999997</v>
      </c>
    </row>
    <row r="2135" spans="1:21" x14ac:dyDescent="0.25">
      <c r="A2135">
        <v>2134</v>
      </c>
      <c r="B2135" t="s">
        <v>1059</v>
      </c>
      <c r="C2135" t="s">
        <v>5702</v>
      </c>
      <c r="D2135" t="s">
        <v>5814</v>
      </c>
      <c r="E2135" t="s">
        <v>6465</v>
      </c>
      <c r="F2135" t="s">
        <v>7044</v>
      </c>
      <c r="G2135" t="s">
        <v>7837</v>
      </c>
      <c r="H2135" t="s">
        <v>8054</v>
      </c>
      <c r="I2135" t="s">
        <v>8057</v>
      </c>
      <c r="J2135" t="s">
        <v>8068</v>
      </c>
      <c r="K2135" t="s">
        <v>8597</v>
      </c>
      <c r="L2135">
        <v>19134</v>
      </c>
      <c r="M2135" t="s">
        <v>8640</v>
      </c>
      <c r="N2135" t="s">
        <v>8654</v>
      </c>
      <c r="O2135" t="s">
        <v>10504</v>
      </c>
      <c r="P2135" t="s">
        <v>10514</v>
      </c>
      <c r="Q2135" t="s">
        <v>10536</v>
      </c>
      <c r="R2135">
        <v>152.99100000000001</v>
      </c>
      <c r="S2135">
        <v>3</v>
      </c>
      <c r="T2135">
        <v>0.7</v>
      </c>
      <c r="U2135">
        <v>-122.39279999999999</v>
      </c>
    </row>
    <row r="2136" spans="1:21" x14ac:dyDescent="0.25">
      <c r="A2136">
        <v>2135</v>
      </c>
      <c r="B2136" t="s">
        <v>1059</v>
      </c>
      <c r="C2136" t="s">
        <v>5702</v>
      </c>
      <c r="D2136" t="s">
        <v>5814</v>
      </c>
      <c r="E2136" t="s">
        <v>6465</v>
      </c>
      <c r="F2136" t="s">
        <v>7044</v>
      </c>
      <c r="G2136" t="s">
        <v>7837</v>
      </c>
      <c r="H2136" t="s">
        <v>8054</v>
      </c>
      <c r="I2136" t="s">
        <v>8057</v>
      </c>
      <c r="J2136" t="s">
        <v>8068</v>
      </c>
      <c r="K2136" t="s">
        <v>8597</v>
      </c>
      <c r="L2136">
        <v>19134</v>
      </c>
      <c r="M2136" t="s">
        <v>8640</v>
      </c>
      <c r="N2136" t="s">
        <v>9610</v>
      </c>
      <c r="O2136" t="s">
        <v>10504</v>
      </c>
      <c r="P2136" t="s">
        <v>10519</v>
      </c>
      <c r="Q2136" t="s">
        <v>11485</v>
      </c>
      <c r="R2136">
        <v>10.584</v>
      </c>
      <c r="S2136">
        <v>7</v>
      </c>
      <c r="T2136">
        <v>0.2</v>
      </c>
      <c r="U2136">
        <v>-2.3814000000000002</v>
      </c>
    </row>
    <row r="2137" spans="1:21" x14ac:dyDescent="0.25">
      <c r="A2137">
        <v>2136</v>
      </c>
      <c r="B2137" t="s">
        <v>1059</v>
      </c>
      <c r="C2137" t="s">
        <v>5702</v>
      </c>
      <c r="D2137" t="s">
        <v>5814</v>
      </c>
      <c r="E2137" t="s">
        <v>6465</v>
      </c>
      <c r="F2137" t="s">
        <v>7044</v>
      </c>
      <c r="G2137" t="s">
        <v>7837</v>
      </c>
      <c r="H2137" t="s">
        <v>8054</v>
      </c>
      <c r="I2137" t="s">
        <v>8057</v>
      </c>
      <c r="J2137" t="s">
        <v>8068</v>
      </c>
      <c r="K2137" t="s">
        <v>8597</v>
      </c>
      <c r="L2137">
        <v>19134</v>
      </c>
      <c r="M2137" t="s">
        <v>8640</v>
      </c>
      <c r="N2137" t="s">
        <v>9896</v>
      </c>
      <c r="O2137" t="s">
        <v>10505</v>
      </c>
      <c r="P2137" t="s">
        <v>10513</v>
      </c>
      <c r="Q2137" t="s">
        <v>11762</v>
      </c>
      <c r="R2137">
        <v>94.92</v>
      </c>
      <c r="S2137">
        <v>4</v>
      </c>
      <c r="T2137">
        <v>0.4</v>
      </c>
      <c r="U2137">
        <v>15.82</v>
      </c>
    </row>
    <row r="2138" spans="1:21" x14ac:dyDescent="0.25">
      <c r="A2138">
        <v>2137</v>
      </c>
      <c r="B2138" t="s">
        <v>1060</v>
      </c>
      <c r="C2138" t="s">
        <v>5650</v>
      </c>
      <c r="D2138" t="s">
        <v>5349</v>
      </c>
      <c r="E2138" t="s">
        <v>6465</v>
      </c>
      <c r="F2138" t="s">
        <v>7045</v>
      </c>
      <c r="G2138" t="s">
        <v>7838</v>
      </c>
      <c r="H2138" t="s">
        <v>8054</v>
      </c>
      <c r="I2138" t="s">
        <v>8057</v>
      </c>
      <c r="J2138" t="s">
        <v>8113</v>
      </c>
      <c r="K2138" t="s">
        <v>8593</v>
      </c>
      <c r="L2138">
        <v>75051</v>
      </c>
      <c r="M2138" t="s">
        <v>8639</v>
      </c>
      <c r="N2138" t="s">
        <v>9897</v>
      </c>
      <c r="O2138" t="s">
        <v>10503</v>
      </c>
      <c r="P2138" t="s">
        <v>10511</v>
      </c>
      <c r="Q2138" t="s">
        <v>11763</v>
      </c>
      <c r="R2138">
        <v>14.76</v>
      </c>
      <c r="S2138">
        <v>5</v>
      </c>
      <c r="T2138">
        <v>0.6</v>
      </c>
      <c r="U2138">
        <v>-11.439</v>
      </c>
    </row>
    <row r="2139" spans="1:21" x14ac:dyDescent="0.25">
      <c r="A2139">
        <v>2138</v>
      </c>
      <c r="B2139" t="s">
        <v>1060</v>
      </c>
      <c r="C2139" t="s">
        <v>5650</v>
      </c>
      <c r="D2139" t="s">
        <v>5349</v>
      </c>
      <c r="E2139" t="s">
        <v>6465</v>
      </c>
      <c r="F2139" t="s">
        <v>7045</v>
      </c>
      <c r="G2139" t="s">
        <v>7838</v>
      </c>
      <c r="H2139" t="s">
        <v>8054</v>
      </c>
      <c r="I2139" t="s">
        <v>8057</v>
      </c>
      <c r="J2139" t="s">
        <v>8113</v>
      </c>
      <c r="K2139" t="s">
        <v>8593</v>
      </c>
      <c r="L2139">
        <v>75051</v>
      </c>
      <c r="M2139" t="s">
        <v>8639</v>
      </c>
      <c r="N2139" t="s">
        <v>9844</v>
      </c>
      <c r="O2139" t="s">
        <v>10504</v>
      </c>
      <c r="P2139" t="s">
        <v>10514</v>
      </c>
      <c r="Q2139" t="s">
        <v>11711</v>
      </c>
      <c r="R2139">
        <v>3.6560000000000001</v>
      </c>
      <c r="S2139">
        <v>4</v>
      </c>
      <c r="T2139">
        <v>0.8</v>
      </c>
      <c r="U2139">
        <v>-5.8495999999999997</v>
      </c>
    </row>
    <row r="2140" spans="1:21" x14ac:dyDescent="0.25">
      <c r="A2140">
        <v>2139</v>
      </c>
      <c r="B2140" t="s">
        <v>1061</v>
      </c>
      <c r="C2140" t="s">
        <v>5703</v>
      </c>
      <c r="D2140" t="s">
        <v>5703</v>
      </c>
      <c r="E2140" t="s">
        <v>6467</v>
      </c>
      <c r="F2140" t="s">
        <v>7026</v>
      </c>
      <c r="G2140" t="s">
        <v>7819</v>
      </c>
      <c r="H2140" t="s">
        <v>8054</v>
      </c>
      <c r="I2140" t="s">
        <v>8057</v>
      </c>
      <c r="J2140" t="s">
        <v>8078</v>
      </c>
      <c r="K2140" t="s">
        <v>8603</v>
      </c>
      <c r="L2140">
        <v>10009</v>
      </c>
      <c r="M2140" t="s">
        <v>8640</v>
      </c>
      <c r="N2140" t="s">
        <v>9234</v>
      </c>
      <c r="O2140" t="s">
        <v>10504</v>
      </c>
      <c r="P2140" t="s">
        <v>10516</v>
      </c>
      <c r="Q2140" t="s">
        <v>11116</v>
      </c>
      <c r="R2140">
        <v>146.82</v>
      </c>
      <c r="S2140">
        <v>3</v>
      </c>
      <c r="T2140">
        <v>0</v>
      </c>
      <c r="U2140">
        <v>73.41</v>
      </c>
    </row>
    <row r="2141" spans="1:21" x14ac:dyDescent="0.25">
      <c r="A2141">
        <v>2140</v>
      </c>
      <c r="B2141" t="s">
        <v>1062</v>
      </c>
      <c r="C2141" t="s">
        <v>5601</v>
      </c>
      <c r="D2141" t="s">
        <v>6351</v>
      </c>
      <c r="E2141" t="s">
        <v>6465</v>
      </c>
      <c r="F2141" t="s">
        <v>6733</v>
      </c>
      <c r="G2141" t="s">
        <v>7526</v>
      </c>
      <c r="H2141" t="s">
        <v>8055</v>
      </c>
      <c r="I2141" t="s">
        <v>8057</v>
      </c>
      <c r="J2141" t="s">
        <v>8143</v>
      </c>
      <c r="K2141" t="s">
        <v>8603</v>
      </c>
      <c r="L2141">
        <v>11561</v>
      </c>
      <c r="M2141" t="s">
        <v>8640</v>
      </c>
      <c r="N2141" t="s">
        <v>8991</v>
      </c>
      <c r="O2141" t="s">
        <v>10504</v>
      </c>
      <c r="P2141" t="s">
        <v>10514</v>
      </c>
      <c r="Q2141" t="s">
        <v>10873</v>
      </c>
      <c r="R2141">
        <v>149.54400000000001</v>
      </c>
      <c r="S2141">
        <v>9</v>
      </c>
      <c r="T2141">
        <v>0.2</v>
      </c>
      <c r="U2141">
        <v>50.4711</v>
      </c>
    </row>
    <row r="2142" spans="1:21" x14ac:dyDescent="0.25">
      <c r="A2142">
        <v>2141</v>
      </c>
      <c r="B2142" t="s">
        <v>1062</v>
      </c>
      <c r="C2142" t="s">
        <v>5601</v>
      </c>
      <c r="D2142" t="s">
        <v>6351</v>
      </c>
      <c r="E2142" t="s">
        <v>6465</v>
      </c>
      <c r="F2142" t="s">
        <v>6733</v>
      </c>
      <c r="G2142" t="s">
        <v>7526</v>
      </c>
      <c r="H2142" t="s">
        <v>8055</v>
      </c>
      <c r="I2142" t="s">
        <v>8057</v>
      </c>
      <c r="J2142" t="s">
        <v>8143</v>
      </c>
      <c r="K2142" t="s">
        <v>8603</v>
      </c>
      <c r="L2142">
        <v>11561</v>
      </c>
      <c r="M2142" t="s">
        <v>8640</v>
      </c>
      <c r="N2142" t="s">
        <v>9898</v>
      </c>
      <c r="O2142" t="s">
        <v>10504</v>
      </c>
      <c r="P2142" t="s">
        <v>10520</v>
      </c>
      <c r="Q2142" t="s">
        <v>11764</v>
      </c>
      <c r="R2142">
        <v>17.14</v>
      </c>
      <c r="S2142">
        <v>2</v>
      </c>
      <c r="T2142">
        <v>0</v>
      </c>
      <c r="U2142">
        <v>4.4564000000000004</v>
      </c>
    </row>
    <row r="2143" spans="1:21" x14ac:dyDescent="0.25">
      <c r="A2143">
        <v>2142</v>
      </c>
      <c r="B2143" t="s">
        <v>1062</v>
      </c>
      <c r="C2143" t="s">
        <v>5601</v>
      </c>
      <c r="D2143" t="s">
        <v>6351</v>
      </c>
      <c r="E2143" t="s">
        <v>6465</v>
      </c>
      <c r="F2143" t="s">
        <v>6733</v>
      </c>
      <c r="G2143" t="s">
        <v>7526</v>
      </c>
      <c r="H2143" t="s">
        <v>8055</v>
      </c>
      <c r="I2143" t="s">
        <v>8057</v>
      </c>
      <c r="J2143" t="s">
        <v>8143</v>
      </c>
      <c r="K2143" t="s">
        <v>8603</v>
      </c>
      <c r="L2143">
        <v>11561</v>
      </c>
      <c r="M2143" t="s">
        <v>8640</v>
      </c>
      <c r="N2143" t="s">
        <v>9899</v>
      </c>
      <c r="O2143" t="s">
        <v>10503</v>
      </c>
      <c r="P2143" t="s">
        <v>10509</v>
      </c>
      <c r="Q2143" t="s">
        <v>11765</v>
      </c>
      <c r="R2143">
        <v>991.76400000000001</v>
      </c>
      <c r="S2143">
        <v>3</v>
      </c>
      <c r="T2143">
        <v>0.4</v>
      </c>
      <c r="U2143">
        <v>-347.11739999999998</v>
      </c>
    </row>
    <row r="2144" spans="1:21" x14ac:dyDescent="0.25">
      <c r="A2144">
        <v>2143</v>
      </c>
      <c r="B2144" t="s">
        <v>1063</v>
      </c>
      <c r="C2144" t="s">
        <v>5172</v>
      </c>
      <c r="D2144" t="s">
        <v>5094</v>
      </c>
      <c r="E2144" t="s">
        <v>6465</v>
      </c>
      <c r="F2144" t="s">
        <v>6626</v>
      </c>
      <c r="G2144" t="s">
        <v>7419</v>
      </c>
      <c r="H2144" t="s">
        <v>8055</v>
      </c>
      <c r="I2144" t="s">
        <v>8057</v>
      </c>
      <c r="J2144" t="s">
        <v>8068</v>
      </c>
      <c r="K2144" t="s">
        <v>8597</v>
      </c>
      <c r="L2144">
        <v>19140</v>
      </c>
      <c r="M2144" t="s">
        <v>8640</v>
      </c>
      <c r="N2144" t="s">
        <v>8710</v>
      </c>
      <c r="O2144" t="s">
        <v>10504</v>
      </c>
      <c r="P2144" t="s">
        <v>10516</v>
      </c>
      <c r="Q2144" t="s">
        <v>10592</v>
      </c>
      <c r="R2144">
        <v>30.48</v>
      </c>
      <c r="S2144">
        <v>6</v>
      </c>
      <c r="T2144">
        <v>0.2</v>
      </c>
      <c r="U2144">
        <v>9.9060000000000006</v>
      </c>
    </row>
    <row r="2145" spans="1:21" x14ac:dyDescent="0.25">
      <c r="A2145">
        <v>2144</v>
      </c>
      <c r="B2145" t="s">
        <v>1063</v>
      </c>
      <c r="C2145" t="s">
        <v>5172</v>
      </c>
      <c r="D2145" t="s">
        <v>5094</v>
      </c>
      <c r="E2145" t="s">
        <v>6465</v>
      </c>
      <c r="F2145" t="s">
        <v>6626</v>
      </c>
      <c r="G2145" t="s">
        <v>7419</v>
      </c>
      <c r="H2145" t="s">
        <v>8055</v>
      </c>
      <c r="I2145" t="s">
        <v>8057</v>
      </c>
      <c r="J2145" t="s">
        <v>8068</v>
      </c>
      <c r="K2145" t="s">
        <v>8597</v>
      </c>
      <c r="L2145">
        <v>19140</v>
      </c>
      <c r="M2145" t="s">
        <v>8640</v>
      </c>
      <c r="N2145" t="s">
        <v>8766</v>
      </c>
      <c r="O2145" t="s">
        <v>10505</v>
      </c>
      <c r="P2145" t="s">
        <v>10513</v>
      </c>
      <c r="Q2145" t="s">
        <v>10649</v>
      </c>
      <c r="R2145">
        <v>23.988</v>
      </c>
      <c r="S2145">
        <v>2</v>
      </c>
      <c r="T2145">
        <v>0.4</v>
      </c>
      <c r="U2145">
        <v>-4.7976000000000001</v>
      </c>
    </row>
    <row r="2146" spans="1:21" x14ac:dyDescent="0.25">
      <c r="A2146">
        <v>2145</v>
      </c>
      <c r="B2146" t="s">
        <v>1063</v>
      </c>
      <c r="C2146" t="s">
        <v>5172</v>
      </c>
      <c r="D2146" t="s">
        <v>5094</v>
      </c>
      <c r="E2146" t="s">
        <v>6465</v>
      </c>
      <c r="F2146" t="s">
        <v>6626</v>
      </c>
      <c r="G2146" t="s">
        <v>7419</v>
      </c>
      <c r="H2146" t="s">
        <v>8055</v>
      </c>
      <c r="I2146" t="s">
        <v>8057</v>
      </c>
      <c r="J2146" t="s">
        <v>8068</v>
      </c>
      <c r="K2146" t="s">
        <v>8597</v>
      </c>
      <c r="L2146">
        <v>19140</v>
      </c>
      <c r="M2146" t="s">
        <v>8640</v>
      </c>
      <c r="N2146" t="s">
        <v>8768</v>
      </c>
      <c r="O2146" t="s">
        <v>10504</v>
      </c>
      <c r="P2146" t="s">
        <v>10519</v>
      </c>
      <c r="Q2146" t="s">
        <v>10651</v>
      </c>
      <c r="R2146">
        <v>16.687999999999999</v>
      </c>
      <c r="S2146">
        <v>7</v>
      </c>
      <c r="T2146">
        <v>0.2</v>
      </c>
      <c r="U2146">
        <v>5.4236000000000004</v>
      </c>
    </row>
    <row r="2147" spans="1:21" x14ac:dyDescent="0.25">
      <c r="A2147">
        <v>2146</v>
      </c>
      <c r="B2147" t="s">
        <v>1064</v>
      </c>
      <c r="C2147" t="s">
        <v>5704</v>
      </c>
      <c r="D2147" t="s">
        <v>5652</v>
      </c>
      <c r="E2147" t="s">
        <v>6465</v>
      </c>
      <c r="F2147" t="s">
        <v>6846</v>
      </c>
      <c r="G2147" t="s">
        <v>7639</v>
      </c>
      <c r="H2147" t="s">
        <v>8055</v>
      </c>
      <c r="I2147" t="s">
        <v>8057</v>
      </c>
      <c r="J2147" t="s">
        <v>8341</v>
      </c>
      <c r="K2147" t="s">
        <v>8597</v>
      </c>
      <c r="L2147">
        <v>17403</v>
      </c>
      <c r="M2147" t="s">
        <v>8640</v>
      </c>
      <c r="N2147" t="s">
        <v>8869</v>
      </c>
      <c r="O2147" t="s">
        <v>10503</v>
      </c>
      <c r="P2147" t="s">
        <v>10507</v>
      </c>
      <c r="Q2147" t="s">
        <v>10752</v>
      </c>
      <c r="R2147">
        <v>422.05799999999999</v>
      </c>
      <c r="S2147">
        <v>3</v>
      </c>
      <c r="T2147">
        <v>0.3</v>
      </c>
      <c r="U2147">
        <v>-18.088200000000001</v>
      </c>
    </row>
    <row r="2148" spans="1:21" x14ac:dyDescent="0.25">
      <c r="A2148">
        <v>2147</v>
      </c>
      <c r="B2148" t="s">
        <v>1064</v>
      </c>
      <c r="C2148" t="s">
        <v>5704</v>
      </c>
      <c r="D2148" t="s">
        <v>5652</v>
      </c>
      <c r="E2148" t="s">
        <v>6465</v>
      </c>
      <c r="F2148" t="s">
        <v>6846</v>
      </c>
      <c r="G2148" t="s">
        <v>7639</v>
      </c>
      <c r="H2148" t="s">
        <v>8055</v>
      </c>
      <c r="I2148" t="s">
        <v>8057</v>
      </c>
      <c r="J2148" t="s">
        <v>8341</v>
      </c>
      <c r="K2148" t="s">
        <v>8597</v>
      </c>
      <c r="L2148">
        <v>17403</v>
      </c>
      <c r="M2148" t="s">
        <v>8640</v>
      </c>
      <c r="N2148" t="s">
        <v>8773</v>
      </c>
      <c r="O2148" t="s">
        <v>10504</v>
      </c>
      <c r="P2148" t="s">
        <v>10514</v>
      </c>
      <c r="Q2148" t="s">
        <v>10656</v>
      </c>
      <c r="R2148">
        <v>38.088000000000001</v>
      </c>
      <c r="S2148">
        <v>4</v>
      </c>
      <c r="T2148">
        <v>0.7</v>
      </c>
      <c r="U2148">
        <v>-27.9312</v>
      </c>
    </row>
    <row r="2149" spans="1:21" x14ac:dyDescent="0.25">
      <c r="A2149">
        <v>2148</v>
      </c>
      <c r="B2149" t="s">
        <v>1064</v>
      </c>
      <c r="C2149" t="s">
        <v>5704</v>
      </c>
      <c r="D2149" t="s">
        <v>5652</v>
      </c>
      <c r="E2149" t="s">
        <v>6465</v>
      </c>
      <c r="F2149" t="s">
        <v>6846</v>
      </c>
      <c r="G2149" t="s">
        <v>7639</v>
      </c>
      <c r="H2149" t="s">
        <v>8055</v>
      </c>
      <c r="I2149" t="s">
        <v>8057</v>
      </c>
      <c r="J2149" t="s">
        <v>8341</v>
      </c>
      <c r="K2149" t="s">
        <v>8597</v>
      </c>
      <c r="L2149">
        <v>17403</v>
      </c>
      <c r="M2149" t="s">
        <v>8640</v>
      </c>
      <c r="N2149" t="s">
        <v>8686</v>
      </c>
      <c r="O2149" t="s">
        <v>10504</v>
      </c>
      <c r="P2149" t="s">
        <v>10510</v>
      </c>
      <c r="Q2149" t="s">
        <v>10568</v>
      </c>
      <c r="R2149">
        <v>254.352</v>
      </c>
      <c r="S2149">
        <v>6</v>
      </c>
      <c r="T2149">
        <v>0.2</v>
      </c>
      <c r="U2149">
        <v>-50.870399999999997</v>
      </c>
    </row>
    <row r="2150" spans="1:21" x14ac:dyDescent="0.25">
      <c r="A2150">
        <v>2149</v>
      </c>
      <c r="B2150" t="s">
        <v>1065</v>
      </c>
      <c r="C2150" t="s">
        <v>5462</v>
      </c>
      <c r="D2150" t="s">
        <v>5536</v>
      </c>
      <c r="E2150" t="s">
        <v>6465</v>
      </c>
      <c r="F2150" t="s">
        <v>7044</v>
      </c>
      <c r="G2150" t="s">
        <v>7837</v>
      </c>
      <c r="H2150" t="s">
        <v>8054</v>
      </c>
      <c r="I2150" t="s">
        <v>8057</v>
      </c>
      <c r="J2150" t="s">
        <v>8061</v>
      </c>
      <c r="K2150" t="s">
        <v>8590</v>
      </c>
      <c r="L2150">
        <v>94521</v>
      </c>
      <c r="M2150" t="s">
        <v>8638</v>
      </c>
      <c r="N2150" t="s">
        <v>9425</v>
      </c>
      <c r="O2150" t="s">
        <v>10503</v>
      </c>
      <c r="P2150" t="s">
        <v>10511</v>
      </c>
      <c r="Q2150" t="s">
        <v>11306</v>
      </c>
      <c r="R2150">
        <v>43.31</v>
      </c>
      <c r="S2150">
        <v>1</v>
      </c>
      <c r="T2150">
        <v>0</v>
      </c>
      <c r="U2150">
        <v>4.3310000000000004</v>
      </c>
    </row>
    <row r="2151" spans="1:21" x14ac:dyDescent="0.25">
      <c r="A2151">
        <v>2150</v>
      </c>
      <c r="B2151" t="s">
        <v>1066</v>
      </c>
      <c r="C2151" t="s">
        <v>5215</v>
      </c>
      <c r="D2151" t="s">
        <v>6364</v>
      </c>
      <c r="E2151" t="s">
        <v>6465</v>
      </c>
      <c r="F2151" t="s">
        <v>6625</v>
      </c>
      <c r="G2151" t="s">
        <v>7418</v>
      </c>
      <c r="H2151" t="s">
        <v>8054</v>
      </c>
      <c r="I2151" t="s">
        <v>8057</v>
      </c>
      <c r="J2151" t="s">
        <v>8078</v>
      </c>
      <c r="K2151" t="s">
        <v>8603</v>
      </c>
      <c r="L2151">
        <v>10035</v>
      </c>
      <c r="M2151" t="s">
        <v>8640</v>
      </c>
      <c r="N2151" t="s">
        <v>9900</v>
      </c>
      <c r="O2151" t="s">
        <v>10505</v>
      </c>
      <c r="P2151" t="s">
        <v>10513</v>
      </c>
      <c r="Q2151" t="s">
        <v>11766</v>
      </c>
      <c r="R2151">
        <v>84.95</v>
      </c>
      <c r="S2151">
        <v>5</v>
      </c>
      <c r="T2151">
        <v>0</v>
      </c>
      <c r="U2151">
        <v>22.087</v>
      </c>
    </row>
    <row r="2152" spans="1:21" x14ac:dyDescent="0.25">
      <c r="A2152">
        <v>2151</v>
      </c>
      <c r="B2152" t="s">
        <v>1067</v>
      </c>
      <c r="C2152" t="s">
        <v>5153</v>
      </c>
      <c r="D2152" t="s">
        <v>5230</v>
      </c>
      <c r="E2152" t="s">
        <v>6465</v>
      </c>
      <c r="F2152" t="s">
        <v>7046</v>
      </c>
      <c r="G2152" t="s">
        <v>7839</v>
      </c>
      <c r="H2152" t="s">
        <v>8054</v>
      </c>
      <c r="I2152" t="s">
        <v>8057</v>
      </c>
      <c r="J2152" t="s">
        <v>8342</v>
      </c>
      <c r="K2152" t="s">
        <v>8593</v>
      </c>
      <c r="L2152">
        <v>77840</v>
      </c>
      <c r="M2152" t="s">
        <v>8639</v>
      </c>
      <c r="N2152" t="s">
        <v>9554</v>
      </c>
      <c r="O2152" t="s">
        <v>10503</v>
      </c>
      <c r="P2152" t="s">
        <v>10507</v>
      </c>
      <c r="Q2152" t="s">
        <v>11428</v>
      </c>
      <c r="R2152">
        <v>233.05799999999999</v>
      </c>
      <c r="S2152">
        <v>3</v>
      </c>
      <c r="T2152">
        <v>0.3</v>
      </c>
      <c r="U2152">
        <v>-53.270400000000002</v>
      </c>
    </row>
    <row r="2153" spans="1:21" x14ac:dyDescent="0.25">
      <c r="A2153">
        <v>2152</v>
      </c>
      <c r="B2153" t="s">
        <v>1068</v>
      </c>
      <c r="C2153" t="s">
        <v>5186</v>
      </c>
      <c r="D2153" t="s">
        <v>5533</v>
      </c>
      <c r="E2153" t="s">
        <v>6464</v>
      </c>
      <c r="F2153" t="s">
        <v>7047</v>
      </c>
      <c r="G2153" t="s">
        <v>7840</v>
      </c>
      <c r="H2153" t="s">
        <v>8054</v>
      </c>
      <c r="I2153" t="s">
        <v>8057</v>
      </c>
      <c r="J2153" t="s">
        <v>8343</v>
      </c>
      <c r="K2153" t="s">
        <v>8613</v>
      </c>
      <c r="L2153">
        <v>63116</v>
      </c>
      <c r="M2153" t="s">
        <v>8639</v>
      </c>
      <c r="N2153" t="s">
        <v>9045</v>
      </c>
      <c r="O2153" t="s">
        <v>10505</v>
      </c>
      <c r="P2153" t="s">
        <v>10517</v>
      </c>
      <c r="Q2153" t="s">
        <v>10928</v>
      </c>
      <c r="R2153">
        <v>111.79</v>
      </c>
      <c r="S2153">
        <v>7</v>
      </c>
      <c r="T2153">
        <v>0</v>
      </c>
      <c r="U2153">
        <v>43.598100000000002</v>
      </c>
    </row>
    <row r="2154" spans="1:21" x14ac:dyDescent="0.25">
      <c r="A2154">
        <v>2153</v>
      </c>
      <c r="B2154" t="s">
        <v>1069</v>
      </c>
      <c r="C2154" t="s">
        <v>5036</v>
      </c>
      <c r="D2154" t="s">
        <v>5680</v>
      </c>
      <c r="E2154" t="s">
        <v>6465</v>
      </c>
      <c r="F2154" t="s">
        <v>6949</v>
      </c>
      <c r="G2154" t="s">
        <v>7742</v>
      </c>
      <c r="H2154" t="s">
        <v>8054</v>
      </c>
      <c r="I2154" t="s">
        <v>8057</v>
      </c>
      <c r="J2154" t="s">
        <v>8152</v>
      </c>
      <c r="K2154" t="s">
        <v>8619</v>
      </c>
      <c r="L2154">
        <v>2169</v>
      </c>
      <c r="M2154" t="s">
        <v>8640</v>
      </c>
      <c r="N2154" t="s">
        <v>9666</v>
      </c>
      <c r="O2154" t="s">
        <v>10504</v>
      </c>
      <c r="P2154" t="s">
        <v>10516</v>
      </c>
      <c r="Q2154" t="s">
        <v>11539</v>
      </c>
      <c r="R2154">
        <v>14.94</v>
      </c>
      <c r="S2154">
        <v>3</v>
      </c>
      <c r="T2154">
        <v>0</v>
      </c>
      <c r="U2154">
        <v>7.0217999999999998</v>
      </c>
    </row>
    <row r="2155" spans="1:21" x14ac:dyDescent="0.25">
      <c r="A2155">
        <v>2154</v>
      </c>
      <c r="B2155" t="s">
        <v>1070</v>
      </c>
      <c r="C2155" t="s">
        <v>5246</v>
      </c>
      <c r="D2155" t="s">
        <v>5457</v>
      </c>
      <c r="E2155" t="s">
        <v>6465</v>
      </c>
      <c r="F2155" t="s">
        <v>6580</v>
      </c>
      <c r="G2155" t="s">
        <v>7373</v>
      </c>
      <c r="H2155" t="s">
        <v>8055</v>
      </c>
      <c r="I2155" t="s">
        <v>8057</v>
      </c>
      <c r="J2155" t="s">
        <v>8078</v>
      </c>
      <c r="K2155" t="s">
        <v>8603</v>
      </c>
      <c r="L2155">
        <v>10009</v>
      </c>
      <c r="M2155" t="s">
        <v>8640</v>
      </c>
      <c r="N2155" t="s">
        <v>9249</v>
      </c>
      <c r="O2155" t="s">
        <v>10504</v>
      </c>
      <c r="P2155" t="s">
        <v>10514</v>
      </c>
      <c r="Q2155" t="s">
        <v>11131</v>
      </c>
      <c r="R2155">
        <v>14.16</v>
      </c>
      <c r="S2155">
        <v>2</v>
      </c>
      <c r="T2155">
        <v>0.2</v>
      </c>
      <c r="U2155">
        <v>5.133</v>
      </c>
    </row>
    <row r="2156" spans="1:21" x14ac:dyDescent="0.25">
      <c r="A2156">
        <v>2155</v>
      </c>
      <c r="B2156" t="s">
        <v>1071</v>
      </c>
      <c r="C2156" t="s">
        <v>5597</v>
      </c>
      <c r="D2156" t="s">
        <v>5495</v>
      </c>
      <c r="E2156" t="s">
        <v>6465</v>
      </c>
      <c r="F2156" t="s">
        <v>6876</v>
      </c>
      <c r="G2156" t="s">
        <v>7669</v>
      </c>
      <c r="H2156" t="s">
        <v>8056</v>
      </c>
      <c r="I2156" t="s">
        <v>8057</v>
      </c>
      <c r="J2156" t="s">
        <v>8119</v>
      </c>
      <c r="K2156" t="s">
        <v>8593</v>
      </c>
      <c r="L2156">
        <v>75081</v>
      </c>
      <c r="M2156" t="s">
        <v>8639</v>
      </c>
      <c r="N2156" t="s">
        <v>9796</v>
      </c>
      <c r="O2156" t="s">
        <v>10503</v>
      </c>
      <c r="P2156" t="s">
        <v>10511</v>
      </c>
      <c r="Q2156" t="s">
        <v>11666</v>
      </c>
      <c r="R2156">
        <v>22.608000000000001</v>
      </c>
      <c r="S2156">
        <v>3</v>
      </c>
      <c r="T2156">
        <v>0.6</v>
      </c>
      <c r="U2156">
        <v>-10.1736</v>
      </c>
    </row>
    <row r="2157" spans="1:21" x14ac:dyDescent="0.25">
      <c r="A2157">
        <v>2156</v>
      </c>
      <c r="B2157" t="s">
        <v>1072</v>
      </c>
      <c r="C2157" t="s">
        <v>5227</v>
      </c>
      <c r="D2157" t="s">
        <v>6304</v>
      </c>
      <c r="E2157" t="s">
        <v>6464</v>
      </c>
      <c r="F2157" t="s">
        <v>6913</v>
      </c>
      <c r="G2157" t="s">
        <v>7706</v>
      </c>
      <c r="H2157" t="s">
        <v>8054</v>
      </c>
      <c r="I2157" t="s">
        <v>8057</v>
      </c>
      <c r="J2157" t="s">
        <v>8059</v>
      </c>
      <c r="K2157" t="s">
        <v>8590</v>
      </c>
      <c r="L2157">
        <v>90032</v>
      </c>
      <c r="M2157" t="s">
        <v>8638</v>
      </c>
      <c r="N2157" t="s">
        <v>8935</v>
      </c>
      <c r="O2157" t="s">
        <v>10504</v>
      </c>
      <c r="P2157" t="s">
        <v>10519</v>
      </c>
      <c r="Q2157" t="s">
        <v>10817</v>
      </c>
      <c r="R2157">
        <v>21.48</v>
      </c>
      <c r="S2157">
        <v>6</v>
      </c>
      <c r="T2157">
        <v>0</v>
      </c>
      <c r="U2157">
        <v>10.74</v>
      </c>
    </row>
    <row r="2158" spans="1:21" x14ac:dyDescent="0.25">
      <c r="A2158">
        <v>2157</v>
      </c>
      <c r="B2158" t="s">
        <v>1073</v>
      </c>
      <c r="C2158" t="s">
        <v>5199</v>
      </c>
      <c r="D2158" t="s">
        <v>6248</v>
      </c>
      <c r="E2158" t="s">
        <v>6466</v>
      </c>
      <c r="F2158" t="s">
        <v>6699</v>
      </c>
      <c r="G2158" t="s">
        <v>7492</v>
      </c>
      <c r="H2158" t="s">
        <v>8054</v>
      </c>
      <c r="I2158" t="s">
        <v>8057</v>
      </c>
      <c r="J2158" t="s">
        <v>8089</v>
      </c>
      <c r="K2158" t="s">
        <v>8599</v>
      </c>
      <c r="L2158">
        <v>55407</v>
      </c>
      <c r="M2158" t="s">
        <v>8639</v>
      </c>
      <c r="N2158" t="s">
        <v>9390</v>
      </c>
      <c r="O2158" t="s">
        <v>10504</v>
      </c>
      <c r="P2158" t="s">
        <v>10510</v>
      </c>
      <c r="Q2158" t="s">
        <v>11270</v>
      </c>
      <c r="R2158">
        <v>501.81</v>
      </c>
      <c r="S2158">
        <v>3</v>
      </c>
      <c r="T2158">
        <v>0</v>
      </c>
      <c r="U2158">
        <v>0</v>
      </c>
    </row>
    <row r="2159" spans="1:21" x14ac:dyDescent="0.25">
      <c r="A2159">
        <v>2158</v>
      </c>
      <c r="B2159" t="s">
        <v>1073</v>
      </c>
      <c r="C2159" t="s">
        <v>5199</v>
      </c>
      <c r="D2159" t="s">
        <v>6248</v>
      </c>
      <c r="E2159" t="s">
        <v>6466</v>
      </c>
      <c r="F2159" t="s">
        <v>6699</v>
      </c>
      <c r="G2159" t="s">
        <v>7492</v>
      </c>
      <c r="H2159" t="s">
        <v>8054</v>
      </c>
      <c r="I2159" t="s">
        <v>8057</v>
      </c>
      <c r="J2159" t="s">
        <v>8089</v>
      </c>
      <c r="K2159" t="s">
        <v>8599</v>
      </c>
      <c r="L2159">
        <v>55407</v>
      </c>
      <c r="M2159" t="s">
        <v>8639</v>
      </c>
      <c r="N2159" t="s">
        <v>9039</v>
      </c>
      <c r="O2159" t="s">
        <v>10504</v>
      </c>
      <c r="P2159" t="s">
        <v>10510</v>
      </c>
      <c r="Q2159" t="s">
        <v>10922</v>
      </c>
      <c r="R2159">
        <v>161.94</v>
      </c>
      <c r="S2159">
        <v>3</v>
      </c>
      <c r="T2159">
        <v>0</v>
      </c>
      <c r="U2159">
        <v>9.7164000000000001</v>
      </c>
    </row>
    <row r="2160" spans="1:21" x14ac:dyDescent="0.25">
      <c r="A2160">
        <v>2159</v>
      </c>
      <c r="B2160" t="s">
        <v>1074</v>
      </c>
      <c r="C2160" t="s">
        <v>5238</v>
      </c>
      <c r="D2160" t="s">
        <v>5070</v>
      </c>
      <c r="E2160" t="s">
        <v>6465</v>
      </c>
      <c r="F2160" t="s">
        <v>6539</v>
      </c>
      <c r="G2160" t="s">
        <v>7332</v>
      </c>
      <c r="H2160" t="s">
        <v>8056</v>
      </c>
      <c r="I2160" t="s">
        <v>8057</v>
      </c>
      <c r="J2160" t="s">
        <v>8265</v>
      </c>
      <c r="K2160" t="s">
        <v>8591</v>
      </c>
      <c r="L2160">
        <v>32725</v>
      </c>
      <c r="M2160" t="s">
        <v>8637</v>
      </c>
      <c r="N2160" t="s">
        <v>9901</v>
      </c>
      <c r="O2160" t="s">
        <v>10504</v>
      </c>
      <c r="P2160" t="s">
        <v>10512</v>
      </c>
      <c r="Q2160" t="s">
        <v>11767</v>
      </c>
      <c r="R2160">
        <v>17.856000000000002</v>
      </c>
      <c r="S2160">
        <v>4</v>
      </c>
      <c r="T2160">
        <v>0.2</v>
      </c>
      <c r="U2160">
        <v>2.0087999999999999</v>
      </c>
    </row>
    <row r="2161" spans="1:21" x14ac:dyDescent="0.25">
      <c r="A2161">
        <v>2160</v>
      </c>
      <c r="B2161" t="s">
        <v>1075</v>
      </c>
      <c r="C2161" t="s">
        <v>5353</v>
      </c>
      <c r="D2161" t="s">
        <v>5399</v>
      </c>
      <c r="E2161" t="s">
        <v>6465</v>
      </c>
      <c r="F2161" t="s">
        <v>6697</v>
      </c>
      <c r="G2161" t="s">
        <v>7490</v>
      </c>
      <c r="H2161" t="s">
        <v>8054</v>
      </c>
      <c r="I2161" t="s">
        <v>8057</v>
      </c>
      <c r="J2161" t="s">
        <v>8080</v>
      </c>
      <c r="K2161" t="s">
        <v>8598</v>
      </c>
      <c r="L2161">
        <v>60610</v>
      </c>
      <c r="M2161" t="s">
        <v>8639</v>
      </c>
      <c r="N2161" t="s">
        <v>9549</v>
      </c>
      <c r="O2161" t="s">
        <v>10504</v>
      </c>
      <c r="P2161" t="s">
        <v>10514</v>
      </c>
      <c r="Q2161" t="s">
        <v>11423</v>
      </c>
      <c r="R2161">
        <v>8.8079999999999998</v>
      </c>
      <c r="S2161">
        <v>3</v>
      </c>
      <c r="T2161">
        <v>0.8</v>
      </c>
      <c r="U2161">
        <v>-14.973599999999999</v>
      </c>
    </row>
    <row r="2162" spans="1:21" x14ac:dyDescent="0.25">
      <c r="A2162">
        <v>2161</v>
      </c>
      <c r="B2162" t="s">
        <v>1076</v>
      </c>
      <c r="C2162" t="s">
        <v>5705</v>
      </c>
      <c r="D2162" t="s">
        <v>5705</v>
      </c>
      <c r="E2162" t="s">
        <v>6467</v>
      </c>
      <c r="F2162" t="s">
        <v>6577</v>
      </c>
      <c r="G2162" t="s">
        <v>7370</v>
      </c>
      <c r="H2162" t="s">
        <v>8054</v>
      </c>
      <c r="I2162" t="s">
        <v>8057</v>
      </c>
      <c r="J2162" t="s">
        <v>8132</v>
      </c>
      <c r="K2162" t="s">
        <v>8612</v>
      </c>
      <c r="L2162">
        <v>45231</v>
      </c>
      <c r="M2162" t="s">
        <v>8640</v>
      </c>
      <c r="N2162" t="s">
        <v>9712</v>
      </c>
      <c r="O2162" t="s">
        <v>10503</v>
      </c>
      <c r="P2162" t="s">
        <v>10511</v>
      </c>
      <c r="Q2162" t="s">
        <v>11583</v>
      </c>
      <c r="R2162">
        <v>79.384</v>
      </c>
      <c r="S2162">
        <v>1</v>
      </c>
      <c r="T2162">
        <v>0.2</v>
      </c>
      <c r="U2162">
        <v>29.768999999999998</v>
      </c>
    </row>
    <row r="2163" spans="1:21" x14ac:dyDescent="0.25">
      <c r="A2163">
        <v>2162</v>
      </c>
      <c r="B2163" t="s">
        <v>1077</v>
      </c>
      <c r="C2163" t="s">
        <v>5706</v>
      </c>
      <c r="D2163" t="s">
        <v>6365</v>
      </c>
      <c r="E2163" t="s">
        <v>6465</v>
      </c>
      <c r="F2163" t="s">
        <v>6576</v>
      </c>
      <c r="G2163" t="s">
        <v>7369</v>
      </c>
      <c r="H2163" t="s">
        <v>8056</v>
      </c>
      <c r="I2163" t="s">
        <v>8057</v>
      </c>
      <c r="J2163" t="s">
        <v>8240</v>
      </c>
      <c r="K2163" t="s">
        <v>8590</v>
      </c>
      <c r="L2163">
        <v>94601</v>
      </c>
      <c r="M2163" t="s">
        <v>8638</v>
      </c>
      <c r="N2163" t="s">
        <v>9902</v>
      </c>
      <c r="O2163" t="s">
        <v>10504</v>
      </c>
      <c r="P2163" t="s">
        <v>10512</v>
      </c>
      <c r="Q2163" t="s">
        <v>11768</v>
      </c>
      <c r="R2163">
        <v>34.58</v>
      </c>
      <c r="S2163">
        <v>1</v>
      </c>
      <c r="T2163">
        <v>0</v>
      </c>
      <c r="U2163">
        <v>10.0282</v>
      </c>
    </row>
    <row r="2164" spans="1:21" x14ac:dyDescent="0.25">
      <c r="A2164">
        <v>2163</v>
      </c>
      <c r="B2164" t="s">
        <v>1078</v>
      </c>
      <c r="C2164" t="s">
        <v>5707</v>
      </c>
      <c r="D2164" t="s">
        <v>5528</v>
      </c>
      <c r="E2164" t="s">
        <v>6465</v>
      </c>
      <c r="F2164" t="s">
        <v>7048</v>
      </c>
      <c r="G2164" t="s">
        <v>7841</v>
      </c>
      <c r="H2164" t="s">
        <v>8056</v>
      </c>
      <c r="I2164" t="s">
        <v>8057</v>
      </c>
      <c r="J2164" t="s">
        <v>8344</v>
      </c>
      <c r="K2164" t="s">
        <v>8590</v>
      </c>
      <c r="L2164">
        <v>95336</v>
      </c>
      <c r="M2164" t="s">
        <v>8638</v>
      </c>
      <c r="N2164" t="s">
        <v>9719</v>
      </c>
      <c r="O2164" t="s">
        <v>10504</v>
      </c>
      <c r="P2164" t="s">
        <v>10516</v>
      </c>
      <c r="Q2164" t="s">
        <v>11591</v>
      </c>
      <c r="R2164">
        <v>314.55</v>
      </c>
      <c r="S2164">
        <v>3</v>
      </c>
      <c r="T2164">
        <v>0</v>
      </c>
      <c r="U2164">
        <v>150.98400000000001</v>
      </c>
    </row>
    <row r="2165" spans="1:21" x14ac:dyDescent="0.25">
      <c r="A2165">
        <v>2164</v>
      </c>
      <c r="B2165" t="s">
        <v>1079</v>
      </c>
      <c r="C2165" t="s">
        <v>5093</v>
      </c>
      <c r="D2165" t="s">
        <v>6272</v>
      </c>
      <c r="E2165" t="s">
        <v>6465</v>
      </c>
      <c r="F2165" t="s">
        <v>6534</v>
      </c>
      <c r="G2165" t="s">
        <v>7327</v>
      </c>
      <c r="H2165" t="s">
        <v>8054</v>
      </c>
      <c r="I2165" t="s">
        <v>8057</v>
      </c>
      <c r="J2165" t="s">
        <v>8186</v>
      </c>
      <c r="K2165" t="s">
        <v>8593</v>
      </c>
      <c r="L2165">
        <v>78041</v>
      </c>
      <c r="M2165" t="s">
        <v>8639</v>
      </c>
      <c r="N2165" t="s">
        <v>9298</v>
      </c>
      <c r="O2165" t="s">
        <v>10505</v>
      </c>
      <c r="P2165" t="s">
        <v>10517</v>
      </c>
      <c r="Q2165" t="s">
        <v>11180</v>
      </c>
      <c r="R2165">
        <v>191.976</v>
      </c>
      <c r="S2165">
        <v>3</v>
      </c>
      <c r="T2165">
        <v>0.2</v>
      </c>
      <c r="U2165">
        <v>23.997</v>
      </c>
    </row>
    <row r="2166" spans="1:21" x14ac:dyDescent="0.25">
      <c r="A2166">
        <v>2165</v>
      </c>
      <c r="B2166" t="s">
        <v>1079</v>
      </c>
      <c r="C2166" t="s">
        <v>5093</v>
      </c>
      <c r="D2166" t="s">
        <v>6272</v>
      </c>
      <c r="E2166" t="s">
        <v>6465</v>
      </c>
      <c r="F2166" t="s">
        <v>6534</v>
      </c>
      <c r="G2166" t="s">
        <v>7327</v>
      </c>
      <c r="H2166" t="s">
        <v>8054</v>
      </c>
      <c r="I2166" t="s">
        <v>8057</v>
      </c>
      <c r="J2166" t="s">
        <v>8186</v>
      </c>
      <c r="K2166" t="s">
        <v>8593</v>
      </c>
      <c r="L2166">
        <v>78041</v>
      </c>
      <c r="M2166" t="s">
        <v>8639</v>
      </c>
      <c r="N2166" t="s">
        <v>9903</v>
      </c>
      <c r="O2166" t="s">
        <v>10504</v>
      </c>
      <c r="P2166" t="s">
        <v>10516</v>
      </c>
      <c r="Q2166" t="s">
        <v>11769</v>
      </c>
      <c r="R2166">
        <v>8.2880000000000003</v>
      </c>
      <c r="S2166">
        <v>2</v>
      </c>
      <c r="T2166">
        <v>0.2</v>
      </c>
      <c r="U2166">
        <v>3.0044</v>
      </c>
    </row>
    <row r="2167" spans="1:21" x14ac:dyDescent="0.25">
      <c r="A2167">
        <v>2166</v>
      </c>
      <c r="B2167" t="s">
        <v>1079</v>
      </c>
      <c r="C2167" t="s">
        <v>5093</v>
      </c>
      <c r="D2167" t="s">
        <v>6272</v>
      </c>
      <c r="E2167" t="s">
        <v>6465</v>
      </c>
      <c r="F2167" t="s">
        <v>6534</v>
      </c>
      <c r="G2167" t="s">
        <v>7327</v>
      </c>
      <c r="H2167" t="s">
        <v>8054</v>
      </c>
      <c r="I2167" t="s">
        <v>8057</v>
      </c>
      <c r="J2167" t="s">
        <v>8186</v>
      </c>
      <c r="K2167" t="s">
        <v>8593</v>
      </c>
      <c r="L2167">
        <v>78041</v>
      </c>
      <c r="M2167" t="s">
        <v>8639</v>
      </c>
      <c r="N2167" t="s">
        <v>9224</v>
      </c>
      <c r="O2167" t="s">
        <v>10503</v>
      </c>
      <c r="P2167" t="s">
        <v>10511</v>
      </c>
      <c r="Q2167" t="s">
        <v>11106</v>
      </c>
      <c r="R2167">
        <v>139.91999999999999</v>
      </c>
      <c r="S2167">
        <v>5</v>
      </c>
      <c r="T2167">
        <v>0.6</v>
      </c>
      <c r="U2167">
        <v>-150.41399999999999</v>
      </c>
    </row>
    <row r="2168" spans="1:21" x14ac:dyDescent="0.25">
      <c r="A2168">
        <v>2167</v>
      </c>
      <c r="B2168" t="s">
        <v>1079</v>
      </c>
      <c r="C2168" t="s">
        <v>5093</v>
      </c>
      <c r="D2168" t="s">
        <v>6272</v>
      </c>
      <c r="E2168" t="s">
        <v>6465</v>
      </c>
      <c r="F2168" t="s">
        <v>6534</v>
      </c>
      <c r="G2168" t="s">
        <v>7327</v>
      </c>
      <c r="H2168" t="s">
        <v>8054</v>
      </c>
      <c r="I2168" t="s">
        <v>8057</v>
      </c>
      <c r="J2168" t="s">
        <v>8186</v>
      </c>
      <c r="K2168" t="s">
        <v>8593</v>
      </c>
      <c r="L2168">
        <v>78041</v>
      </c>
      <c r="M2168" t="s">
        <v>8639</v>
      </c>
      <c r="N2168" t="s">
        <v>9808</v>
      </c>
      <c r="O2168" t="s">
        <v>10504</v>
      </c>
      <c r="P2168" t="s">
        <v>10512</v>
      </c>
      <c r="Q2168" t="s">
        <v>11677</v>
      </c>
      <c r="R2168">
        <v>15.872</v>
      </c>
      <c r="S2168">
        <v>1</v>
      </c>
      <c r="T2168">
        <v>0.2</v>
      </c>
      <c r="U2168">
        <v>1.1903999999999999</v>
      </c>
    </row>
    <row r="2169" spans="1:21" x14ac:dyDescent="0.25">
      <c r="A2169">
        <v>2168</v>
      </c>
      <c r="B2169" t="s">
        <v>1079</v>
      </c>
      <c r="C2169" t="s">
        <v>5093</v>
      </c>
      <c r="D2169" t="s">
        <v>6272</v>
      </c>
      <c r="E2169" t="s">
        <v>6465</v>
      </c>
      <c r="F2169" t="s">
        <v>6534</v>
      </c>
      <c r="G2169" t="s">
        <v>7327</v>
      </c>
      <c r="H2169" t="s">
        <v>8054</v>
      </c>
      <c r="I2169" t="s">
        <v>8057</v>
      </c>
      <c r="J2169" t="s">
        <v>8186</v>
      </c>
      <c r="K2169" t="s">
        <v>8593</v>
      </c>
      <c r="L2169">
        <v>78041</v>
      </c>
      <c r="M2169" t="s">
        <v>8639</v>
      </c>
      <c r="N2169" t="s">
        <v>8948</v>
      </c>
      <c r="O2169" t="s">
        <v>10504</v>
      </c>
      <c r="P2169" t="s">
        <v>10514</v>
      </c>
      <c r="Q2169" t="s">
        <v>10830</v>
      </c>
      <c r="R2169">
        <v>6.2859999999999996</v>
      </c>
      <c r="S2169">
        <v>7</v>
      </c>
      <c r="T2169">
        <v>0.8</v>
      </c>
      <c r="U2169">
        <v>-11.000500000000001</v>
      </c>
    </row>
    <row r="2170" spans="1:21" x14ac:dyDescent="0.25">
      <c r="A2170">
        <v>2169</v>
      </c>
      <c r="B2170" t="s">
        <v>1080</v>
      </c>
      <c r="C2170" t="s">
        <v>5708</v>
      </c>
      <c r="D2170" t="s">
        <v>5319</v>
      </c>
      <c r="E2170" t="s">
        <v>6464</v>
      </c>
      <c r="F2170" t="s">
        <v>7049</v>
      </c>
      <c r="G2170" t="s">
        <v>7842</v>
      </c>
      <c r="H2170" t="s">
        <v>8054</v>
      </c>
      <c r="I2170" t="s">
        <v>8057</v>
      </c>
      <c r="J2170" t="s">
        <v>8297</v>
      </c>
      <c r="K2170" t="s">
        <v>8612</v>
      </c>
      <c r="L2170">
        <v>44240</v>
      </c>
      <c r="M2170" t="s">
        <v>8640</v>
      </c>
      <c r="N2170" t="s">
        <v>9153</v>
      </c>
      <c r="O2170" t="s">
        <v>10504</v>
      </c>
      <c r="P2170" t="s">
        <v>10512</v>
      </c>
      <c r="Q2170" t="s">
        <v>11035</v>
      </c>
      <c r="R2170">
        <v>14.016</v>
      </c>
      <c r="S2170">
        <v>3</v>
      </c>
      <c r="T2170">
        <v>0.2</v>
      </c>
      <c r="U2170">
        <v>1.752</v>
      </c>
    </row>
    <row r="2171" spans="1:21" x14ac:dyDescent="0.25">
      <c r="A2171">
        <v>2170</v>
      </c>
      <c r="B2171" t="s">
        <v>1080</v>
      </c>
      <c r="C2171" t="s">
        <v>5708</v>
      </c>
      <c r="D2171" t="s">
        <v>5319</v>
      </c>
      <c r="E2171" t="s">
        <v>6464</v>
      </c>
      <c r="F2171" t="s">
        <v>7049</v>
      </c>
      <c r="G2171" t="s">
        <v>7842</v>
      </c>
      <c r="H2171" t="s">
        <v>8054</v>
      </c>
      <c r="I2171" t="s">
        <v>8057</v>
      </c>
      <c r="J2171" t="s">
        <v>8297</v>
      </c>
      <c r="K2171" t="s">
        <v>8612</v>
      </c>
      <c r="L2171">
        <v>44240</v>
      </c>
      <c r="M2171" t="s">
        <v>8640</v>
      </c>
      <c r="N2171" t="s">
        <v>9342</v>
      </c>
      <c r="O2171" t="s">
        <v>10505</v>
      </c>
      <c r="P2171" t="s">
        <v>10517</v>
      </c>
      <c r="Q2171" t="s">
        <v>11224</v>
      </c>
      <c r="R2171">
        <v>71.975999999999999</v>
      </c>
      <c r="S2171">
        <v>3</v>
      </c>
      <c r="T2171">
        <v>0.2</v>
      </c>
      <c r="U2171">
        <v>-8.9969999999999999</v>
      </c>
    </row>
    <row r="2172" spans="1:21" x14ac:dyDescent="0.25">
      <c r="A2172">
        <v>2171</v>
      </c>
      <c r="B2172" t="s">
        <v>1080</v>
      </c>
      <c r="C2172" t="s">
        <v>5708</v>
      </c>
      <c r="D2172" t="s">
        <v>5319</v>
      </c>
      <c r="E2172" t="s">
        <v>6464</v>
      </c>
      <c r="F2172" t="s">
        <v>7049</v>
      </c>
      <c r="G2172" t="s">
        <v>7842</v>
      </c>
      <c r="H2172" t="s">
        <v>8054</v>
      </c>
      <c r="I2172" t="s">
        <v>8057</v>
      </c>
      <c r="J2172" t="s">
        <v>8297</v>
      </c>
      <c r="K2172" t="s">
        <v>8612</v>
      </c>
      <c r="L2172">
        <v>44240</v>
      </c>
      <c r="M2172" t="s">
        <v>8640</v>
      </c>
      <c r="N2172" t="s">
        <v>8801</v>
      </c>
      <c r="O2172" t="s">
        <v>10505</v>
      </c>
      <c r="P2172" t="s">
        <v>10513</v>
      </c>
      <c r="Q2172" t="s">
        <v>10684</v>
      </c>
      <c r="R2172">
        <v>107.982</v>
      </c>
      <c r="S2172">
        <v>3</v>
      </c>
      <c r="T2172">
        <v>0.4</v>
      </c>
      <c r="U2172">
        <v>-26.9955</v>
      </c>
    </row>
    <row r="2173" spans="1:21" x14ac:dyDescent="0.25">
      <c r="A2173">
        <v>2172</v>
      </c>
      <c r="B2173" t="s">
        <v>1081</v>
      </c>
      <c r="C2173" t="s">
        <v>5153</v>
      </c>
      <c r="D2173" t="s">
        <v>5950</v>
      </c>
      <c r="E2173" t="s">
        <v>6465</v>
      </c>
      <c r="F2173" t="s">
        <v>6486</v>
      </c>
      <c r="G2173" t="s">
        <v>7279</v>
      </c>
      <c r="H2173" t="s">
        <v>8055</v>
      </c>
      <c r="I2173" t="s">
        <v>8057</v>
      </c>
      <c r="J2173" t="s">
        <v>8345</v>
      </c>
      <c r="K2173" t="s">
        <v>8593</v>
      </c>
      <c r="L2173">
        <v>76903</v>
      </c>
      <c r="M2173" t="s">
        <v>8639</v>
      </c>
      <c r="N2173" t="s">
        <v>9276</v>
      </c>
      <c r="O2173" t="s">
        <v>10503</v>
      </c>
      <c r="P2173" t="s">
        <v>10507</v>
      </c>
      <c r="Q2173" t="s">
        <v>11158</v>
      </c>
      <c r="R2173">
        <v>305.31200000000001</v>
      </c>
      <c r="S2173">
        <v>2</v>
      </c>
      <c r="T2173">
        <v>0.3</v>
      </c>
      <c r="U2173">
        <v>-8.7232000000000003</v>
      </c>
    </row>
    <row r="2174" spans="1:21" x14ac:dyDescent="0.25">
      <c r="A2174">
        <v>2173</v>
      </c>
      <c r="B2174" t="s">
        <v>1082</v>
      </c>
      <c r="C2174" t="s">
        <v>5631</v>
      </c>
      <c r="D2174" t="s">
        <v>5123</v>
      </c>
      <c r="E2174" t="s">
        <v>6466</v>
      </c>
      <c r="F2174" t="s">
        <v>7050</v>
      </c>
      <c r="G2174" t="s">
        <v>7843</v>
      </c>
      <c r="H2174" t="s">
        <v>8054</v>
      </c>
      <c r="I2174" t="s">
        <v>8057</v>
      </c>
      <c r="J2174" t="s">
        <v>8066</v>
      </c>
      <c r="K2174" t="s">
        <v>8590</v>
      </c>
      <c r="L2174">
        <v>94122</v>
      </c>
      <c r="M2174" t="s">
        <v>8638</v>
      </c>
      <c r="N2174" t="s">
        <v>9904</v>
      </c>
      <c r="O2174" t="s">
        <v>10504</v>
      </c>
      <c r="P2174" t="s">
        <v>10514</v>
      </c>
      <c r="Q2174" t="s">
        <v>11770</v>
      </c>
      <c r="R2174">
        <v>19.751999999999999</v>
      </c>
      <c r="S2174">
        <v>3</v>
      </c>
      <c r="T2174">
        <v>0.2</v>
      </c>
      <c r="U2174">
        <v>6.9131999999999998</v>
      </c>
    </row>
    <row r="2175" spans="1:21" x14ac:dyDescent="0.25">
      <c r="A2175">
        <v>2174</v>
      </c>
      <c r="B2175" t="s">
        <v>1083</v>
      </c>
      <c r="C2175" t="s">
        <v>5709</v>
      </c>
      <c r="D2175" t="s">
        <v>5608</v>
      </c>
      <c r="E2175" t="s">
        <v>6465</v>
      </c>
      <c r="F2175" t="s">
        <v>6528</v>
      </c>
      <c r="G2175" t="s">
        <v>7321</v>
      </c>
      <c r="H2175" t="s">
        <v>8056</v>
      </c>
      <c r="I2175" t="s">
        <v>8057</v>
      </c>
      <c r="J2175" t="s">
        <v>8070</v>
      </c>
      <c r="K2175" t="s">
        <v>8593</v>
      </c>
      <c r="L2175">
        <v>77070</v>
      </c>
      <c r="M2175" t="s">
        <v>8639</v>
      </c>
      <c r="N2175" t="s">
        <v>9728</v>
      </c>
      <c r="O2175" t="s">
        <v>10504</v>
      </c>
      <c r="P2175" t="s">
        <v>10514</v>
      </c>
      <c r="Q2175" t="s">
        <v>11600</v>
      </c>
      <c r="R2175">
        <v>9.2639999999999993</v>
      </c>
      <c r="S2175">
        <v>3</v>
      </c>
      <c r="T2175">
        <v>0.8</v>
      </c>
      <c r="U2175">
        <v>-13.896000000000001</v>
      </c>
    </row>
    <row r="2176" spans="1:21" x14ac:dyDescent="0.25">
      <c r="A2176">
        <v>2175</v>
      </c>
      <c r="B2176" t="s">
        <v>1084</v>
      </c>
      <c r="C2176" t="s">
        <v>5147</v>
      </c>
      <c r="D2176" t="s">
        <v>6366</v>
      </c>
      <c r="E2176" t="s">
        <v>6464</v>
      </c>
      <c r="F2176" t="s">
        <v>7034</v>
      </c>
      <c r="G2176" t="s">
        <v>7827</v>
      </c>
      <c r="H2176" t="s">
        <v>8055</v>
      </c>
      <c r="I2176" t="s">
        <v>8057</v>
      </c>
      <c r="J2176" t="s">
        <v>8070</v>
      </c>
      <c r="K2176" t="s">
        <v>8593</v>
      </c>
      <c r="L2176">
        <v>77041</v>
      </c>
      <c r="M2176" t="s">
        <v>8639</v>
      </c>
      <c r="N2176" t="s">
        <v>9861</v>
      </c>
      <c r="O2176" t="s">
        <v>10504</v>
      </c>
      <c r="P2176" t="s">
        <v>10510</v>
      </c>
      <c r="Q2176" t="s">
        <v>11727</v>
      </c>
      <c r="R2176">
        <v>61.792000000000002</v>
      </c>
      <c r="S2176">
        <v>4</v>
      </c>
      <c r="T2176">
        <v>0.2</v>
      </c>
      <c r="U2176">
        <v>6.1791999999999998</v>
      </c>
    </row>
    <row r="2177" spans="1:21" x14ac:dyDescent="0.25">
      <c r="A2177">
        <v>2176</v>
      </c>
      <c r="B2177" t="s">
        <v>1085</v>
      </c>
      <c r="C2177" t="s">
        <v>5710</v>
      </c>
      <c r="D2177" t="s">
        <v>5177</v>
      </c>
      <c r="E2177" t="s">
        <v>6465</v>
      </c>
      <c r="F2177" t="s">
        <v>7051</v>
      </c>
      <c r="G2177" t="s">
        <v>7844</v>
      </c>
      <c r="H2177" t="s">
        <v>8056</v>
      </c>
      <c r="I2177" t="s">
        <v>8057</v>
      </c>
      <c r="J2177" t="s">
        <v>8346</v>
      </c>
      <c r="K2177" t="s">
        <v>8595</v>
      </c>
      <c r="L2177">
        <v>84106</v>
      </c>
      <c r="M2177" t="s">
        <v>8638</v>
      </c>
      <c r="N2177" t="s">
        <v>9905</v>
      </c>
      <c r="O2177" t="s">
        <v>10504</v>
      </c>
      <c r="P2177" t="s">
        <v>10516</v>
      </c>
      <c r="Q2177" t="s">
        <v>11771</v>
      </c>
      <c r="R2177">
        <v>45.68</v>
      </c>
      <c r="S2177">
        <v>2</v>
      </c>
      <c r="T2177">
        <v>0</v>
      </c>
      <c r="U2177">
        <v>21.012799999999999</v>
      </c>
    </row>
    <row r="2178" spans="1:21" x14ac:dyDescent="0.25">
      <c r="A2178">
        <v>2177</v>
      </c>
      <c r="B2178" t="s">
        <v>1085</v>
      </c>
      <c r="C2178" t="s">
        <v>5710</v>
      </c>
      <c r="D2178" t="s">
        <v>5177</v>
      </c>
      <c r="E2178" t="s">
        <v>6465</v>
      </c>
      <c r="F2178" t="s">
        <v>7051</v>
      </c>
      <c r="G2178" t="s">
        <v>7844</v>
      </c>
      <c r="H2178" t="s">
        <v>8056</v>
      </c>
      <c r="I2178" t="s">
        <v>8057</v>
      </c>
      <c r="J2178" t="s">
        <v>8346</v>
      </c>
      <c r="K2178" t="s">
        <v>8595</v>
      </c>
      <c r="L2178">
        <v>84106</v>
      </c>
      <c r="M2178" t="s">
        <v>8638</v>
      </c>
      <c r="N2178" t="s">
        <v>9724</v>
      </c>
      <c r="O2178" t="s">
        <v>10504</v>
      </c>
      <c r="P2178" t="s">
        <v>10516</v>
      </c>
      <c r="Q2178" t="s">
        <v>11596</v>
      </c>
      <c r="R2178">
        <v>60.12</v>
      </c>
      <c r="S2178">
        <v>9</v>
      </c>
      <c r="T2178">
        <v>0</v>
      </c>
      <c r="U2178">
        <v>28.857600000000001</v>
      </c>
    </row>
    <row r="2179" spans="1:21" x14ac:dyDescent="0.25">
      <c r="A2179">
        <v>2178</v>
      </c>
      <c r="B2179" t="s">
        <v>1085</v>
      </c>
      <c r="C2179" t="s">
        <v>5710</v>
      </c>
      <c r="D2179" t="s">
        <v>5177</v>
      </c>
      <c r="E2179" t="s">
        <v>6465</v>
      </c>
      <c r="F2179" t="s">
        <v>7051</v>
      </c>
      <c r="G2179" t="s">
        <v>7844</v>
      </c>
      <c r="H2179" t="s">
        <v>8056</v>
      </c>
      <c r="I2179" t="s">
        <v>8057</v>
      </c>
      <c r="J2179" t="s">
        <v>8346</v>
      </c>
      <c r="K2179" t="s">
        <v>8595</v>
      </c>
      <c r="L2179">
        <v>84106</v>
      </c>
      <c r="M2179" t="s">
        <v>8638</v>
      </c>
      <c r="N2179" t="s">
        <v>9765</v>
      </c>
      <c r="O2179" t="s">
        <v>10504</v>
      </c>
      <c r="P2179" t="s">
        <v>10514</v>
      </c>
      <c r="Q2179" t="s">
        <v>11635</v>
      </c>
      <c r="R2179">
        <v>41.72</v>
      </c>
      <c r="S2179">
        <v>5</v>
      </c>
      <c r="T2179">
        <v>0.2</v>
      </c>
      <c r="U2179">
        <v>13.0375</v>
      </c>
    </row>
    <row r="2180" spans="1:21" x14ac:dyDescent="0.25">
      <c r="A2180">
        <v>2179</v>
      </c>
      <c r="B2180" t="s">
        <v>1085</v>
      </c>
      <c r="C2180" t="s">
        <v>5710</v>
      </c>
      <c r="D2180" t="s">
        <v>5177</v>
      </c>
      <c r="E2180" t="s">
        <v>6465</v>
      </c>
      <c r="F2180" t="s">
        <v>7051</v>
      </c>
      <c r="G2180" t="s">
        <v>7844</v>
      </c>
      <c r="H2180" t="s">
        <v>8056</v>
      </c>
      <c r="I2180" t="s">
        <v>8057</v>
      </c>
      <c r="J2180" t="s">
        <v>8346</v>
      </c>
      <c r="K2180" t="s">
        <v>8595</v>
      </c>
      <c r="L2180">
        <v>84106</v>
      </c>
      <c r="M2180" t="s">
        <v>8638</v>
      </c>
      <c r="N2180" t="s">
        <v>9063</v>
      </c>
      <c r="O2180" t="s">
        <v>10504</v>
      </c>
      <c r="P2180" t="s">
        <v>10516</v>
      </c>
      <c r="Q2180" t="s">
        <v>10945</v>
      </c>
      <c r="R2180">
        <v>71.599999999999994</v>
      </c>
      <c r="S2180">
        <v>8</v>
      </c>
      <c r="T2180">
        <v>0</v>
      </c>
      <c r="U2180">
        <v>32.936</v>
      </c>
    </row>
    <row r="2181" spans="1:21" x14ac:dyDescent="0.25">
      <c r="A2181">
        <v>2180</v>
      </c>
      <c r="B2181" t="s">
        <v>1086</v>
      </c>
      <c r="C2181" t="s">
        <v>5711</v>
      </c>
      <c r="D2181" t="s">
        <v>5104</v>
      </c>
      <c r="E2181" t="s">
        <v>6465</v>
      </c>
      <c r="F2181" t="s">
        <v>6638</v>
      </c>
      <c r="G2181" t="s">
        <v>7431</v>
      </c>
      <c r="H2181" t="s">
        <v>8054</v>
      </c>
      <c r="I2181" t="s">
        <v>8057</v>
      </c>
      <c r="J2181" t="s">
        <v>8078</v>
      </c>
      <c r="K2181" t="s">
        <v>8603</v>
      </c>
      <c r="L2181">
        <v>10009</v>
      </c>
      <c r="M2181" t="s">
        <v>8640</v>
      </c>
      <c r="N2181" t="s">
        <v>8979</v>
      </c>
      <c r="O2181" t="s">
        <v>10504</v>
      </c>
      <c r="P2181" t="s">
        <v>10514</v>
      </c>
      <c r="Q2181" t="s">
        <v>10861</v>
      </c>
      <c r="R2181">
        <v>85.231999999999999</v>
      </c>
      <c r="S2181">
        <v>7</v>
      </c>
      <c r="T2181">
        <v>0.2</v>
      </c>
      <c r="U2181">
        <v>30.896599999999999</v>
      </c>
    </row>
    <row r="2182" spans="1:21" x14ac:dyDescent="0.25">
      <c r="A2182">
        <v>2181</v>
      </c>
      <c r="B2182" t="s">
        <v>1086</v>
      </c>
      <c r="C2182" t="s">
        <v>5711</v>
      </c>
      <c r="D2182" t="s">
        <v>5104</v>
      </c>
      <c r="E2182" t="s">
        <v>6465</v>
      </c>
      <c r="F2182" t="s">
        <v>6638</v>
      </c>
      <c r="G2182" t="s">
        <v>7431</v>
      </c>
      <c r="H2182" t="s">
        <v>8054</v>
      </c>
      <c r="I2182" t="s">
        <v>8057</v>
      </c>
      <c r="J2182" t="s">
        <v>8078</v>
      </c>
      <c r="K2182" t="s">
        <v>8603</v>
      </c>
      <c r="L2182">
        <v>10009</v>
      </c>
      <c r="M2182" t="s">
        <v>8640</v>
      </c>
      <c r="N2182" t="s">
        <v>9070</v>
      </c>
      <c r="O2182" t="s">
        <v>10504</v>
      </c>
      <c r="P2182" t="s">
        <v>10508</v>
      </c>
      <c r="Q2182" t="s">
        <v>10952</v>
      </c>
      <c r="R2182">
        <v>44.4</v>
      </c>
      <c r="S2182">
        <v>3</v>
      </c>
      <c r="T2182">
        <v>0</v>
      </c>
      <c r="U2182">
        <v>22.2</v>
      </c>
    </row>
    <row r="2183" spans="1:21" x14ac:dyDescent="0.25">
      <c r="A2183">
        <v>2182</v>
      </c>
      <c r="B2183" t="s">
        <v>1086</v>
      </c>
      <c r="C2183" t="s">
        <v>5711</v>
      </c>
      <c r="D2183" t="s">
        <v>5104</v>
      </c>
      <c r="E2183" t="s">
        <v>6465</v>
      </c>
      <c r="F2183" t="s">
        <v>6638</v>
      </c>
      <c r="G2183" t="s">
        <v>7431</v>
      </c>
      <c r="H2183" t="s">
        <v>8054</v>
      </c>
      <c r="I2183" t="s">
        <v>8057</v>
      </c>
      <c r="J2183" t="s">
        <v>8078</v>
      </c>
      <c r="K2183" t="s">
        <v>8603</v>
      </c>
      <c r="L2183">
        <v>10009</v>
      </c>
      <c r="M2183" t="s">
        <v>8640</v>
      </c>
      <c r="N2183" t="s">
        <v>9906</v>
      </c>
      <c r="O2183" t="s">
        <v>10503</v>
      </c>
      <c r="P2183" t="s">
        <v>10507</v>
      </c>
      <c r="Q2183" t="s">
        <v>11772</v>
      </c>
      <c r="R2183">
        <v>442.76400000000001</v>
      </c>
      <c r="S2183">
        <v>4</v>
      </c>
      <c r="T2183">
        <v>0.1</v>
      </c>
      <c r="U2183">
        <v>59.035200000000003</v>
      </c>
    </row>
    <row r="2184" spans="1:21" x14ac:dyDescent="0.25">
      <c r="A2184">
        <v>2183</v>
      </c>
      <c r="B2184" t="s">
        <v>1086</v>
      </c>
      <c r="C2184" t="s">
        <v>5711</v>
      </c>
      <c r="D2184" t="s">
        <v>5104</v>
      </c>
      <c r="E2184" t="s">
        <v>6465</v>
      </c>
      <c r="F2184" t="s">
        <v>6638</v>
      </c>
      <c r="G2184" t="s">
        <v>7431</v>
      </c>
      <c r="H2184" t="s">
        <v>8054</v>
      </c>
      <c r="I2184" t="s">
        <v>8057</v>
      </c>
      <c r="J2184" t="s">
        <v>8078</v>
      </c>
      <c r="K2184" t="s">
        <v>8603</v>
      </c>
      <c r="L2184">
        <v>10009</v>
      </c>
      <c r="M2184" t="s">
        <v>8640</v>
      </c>
      <c r="N2184" t="s">
        <v>9791</v>
      </c>
      <c r="O2184" t="s">
        <v>10505</v>
      </c>
      <c r="P2184" t="s">
        <v>10521</v>
      </c>
      <c r="Q2184" t="s">
        <v>11661</v>
      </c>
      <c r="R2184">
        <v>3999.95</v>
      </c>
      <c r="S2184">
        <v>5</v>
      </c>
      <c r="T2184">
        <v>0</v>
      </c>
      <c r="U2184">
        <v>1159.9855</v>
      </c>
    </row>
    <row r="2185" spans="1:21" x14ac:dyDescent="0.25">
      <c r="A2185">
        <v>2184</v>
      </c>
      <c r="B2185" t="s">
        <v>1086</v>
      </c>
      <c r="C2185" t="s">
        <v>5711</v>
      </c>
      <c r="D2185" t="s">
        <v>5104</v>
      </c>
      <c r="E2185" t="s">
        <v>6465</v>
      </c>
      <c r="F2185" t="s">
        <v>6638</v>
      </c>
      <c r="G2185" t="s">
        <v>7431</v>
      </c>
      <c r="H2185" t="s">
        <v>8054</v>
      </c>
      <c r="I2185" t="s">
        <v>8057</v>
      </c>
      <c r="J2185" t="s">
        <v>8078</v>
      </c>
      <c r="K2185" t="s">
        <v>8603</v>
      </c>
      <c r="L2185">
        <v>10009</v>
      </c>
      <c r="M2185" t="s">
        <v>8640</v>
      </c>
      <c r="N2185" t="s">
        <v>8738</v>
      </c>
      <c r="O2185" t="s">
        <v>10505</v>
      </c>
      <c r="P2185" t="s">
        <v>10517</v>
      </c>
      <c r="Q2185" t="s">
        <v>10620</v>
      </c>
      <c r="R2185">
        <v>199.95</v>
      </c>
      <c r="S2185">
        <v>5</v>
      </c>
      <c r="T2185">
        <v>0</v>
      </c>
      <c r="U2185">
        <v>21.994499999999999</v>
      </c>
    </row>
    <row r="2186" spans="1:21" x14ac:dyDescent="0.25">
      <c r="A2186">
        <v>2185</v>
      </c>
      <c r="B2186" t="s">
        <v>1086</v>
      </c>
      <c r="C2186" t="s">
        <v>5711</v>
      </c>
      <c r="D2186" t="s">
        <v>5104</v>
      </c>
      <c r="E2186" t="s">
        <v>6465</v>
      </c>
      <c r="F2186" t="s">
        <v>6638</v>
      </c>
      <c r="G2186" t="s">
        <v>7431</v>
      </c>
      <c r="H2186" t="s">
        <v>8054</v>
      </c>
      <c r="I2186" t="s">
        <v>8057</v>
      </c>
      <c r="J2186" t="s">
        <v>8078</v>
      </c>
      <c r="K2186" t="s">
        <v>8603</v>
      </c>
      <c r="L2186">
        <v>10009</v>
      </c>
      <c r="M2186" t="s">
        <v>8640</v>
      </c>
      <c r="N2186" t="s">
        <v>9381</v>
      </c>
      <c r="O2186" t="s">
        <v>10503</v>
      </c>
      <c r="P2186" t="s">
        <v>10511</v>
      </c>
      <c r="Q2186" t="s">
        <v>10745</v>
      </c>
      <c r="R2186">
        <v>63.68</v>
      </c>
      <c r="S2186">
        <v>8</v>
      </c>
      <c r="T2186">
        <v>0</v>
      </c>
      <c r="U2186">
        <v>28.019200000000001</v>
      </c>
    </row>
    <row r="2187" spans="1:21" x14ac:dyDescent="0.25">
      <c r="A2187">
        <v>2186</v>
      </c>
      <c r="B2187" t="s">
        <v>1087</v>
      </c>
      <c r="C2187" t="s">
        <v>5408</v>
      </c>
      <c r="D2187" t="s">
        <v>6048</v>
      </c>
      <c r="E2187" t="s">
        <v>6464</v>
      </c>
      <c r="F2187" t="s">
        <v>6564</v>
      </c>
      <c r="G2187" t="s">
        <v>7357</v>
      </c>
      <c r="H2187" t="s">
        <v>8055</v>
      </c>
      <c r="I2187" t="s">
        <v>8057</v>
      </c>
      <c r="J2187" t="s">
        <v>8220</v>
      </c>
      <c r="K2187" t="s">
        <v>8590</v>
      </c>
      <c r="L2187">
        <v>93905</v>
      </c>
      <c r="M2187" t="s">
        <v>8638</v>
      </c>
      <c r="N2187" t="s">
        <v>8782</v>
      </c>
      <c r="O2187" t="s">
        <v>10504</v>
      </c>
      <c r="P2187" t="s">
        <v>10514</v>
      </c>
      <c r="Q2187" t="s">
        <v>10665</v>
      </c>
      <c r="R2187">
        <v>54.896000000000001</v>
      </c>
      <c r="S2187">
        <v>2</v>
      </c>
      <c r="T2187">
        <v>0.2</v>
      </c>
      <c r="U2187">
        <v>18.5274</v>
      </c>
    </row>
    <row r="2188" spans="1:21" x14ac:dyDescent="0.25">
      <c r="A2188">
        <v>2187</v>
      </c>
      <c r="B2188" t="s">
        <v>1088</v>
      </c>
      <c r="C2188" t="s">
        <v>5246</v>
      </c>
      <c r="D2188" t="s">
        <v>5246</v>
      </c>
      <c r="E2188" t="s">
        <v>6467</v>
      </c>
      <c r="F2188" t="s">
        <v>7052</v>
      </c>
      <c r="G2188" t="s">
        <v>7845</v>
      </c>
      <c r="H2188" t="s">
        <v>8054</v>
      </c>
      <c r="I2188" t="s">
        <v>8057</v>
      </c>
      <c r="J2188" t="s">
        <v>8172</v>
      </c>
      <c r="K2188" t="s">
        <v>8607</v>
      </c>
      <c r="L2188">
        <v>35810</v>
      </c>
      <c r="M2188" t="s">
        <v>8637</v>
      </c>
      <c r="N2188" t="s">
        <v>8815</v>
      </c>
      <c r="O2188" t="s">
        <v>10505</v>
      </c>
      <c r="P2188" t="s">
        <v>10517</v>
      </c>
      <c r="Q2188" t="s">
        <v>10698</v>
      </c>
      <c r="R2188">
        <v>29</v>
      </c>
      <c r="S2188">
        <v>2</v>
      </c>
      <c r="T2188">
        <v>0</v>
      </c>
      <c r="U2188">
        <v>7.25</v>
      </c>
    </row>
    <row r="2189" spans="1:21" x14ac:dyDescent="0.25">
      <c r="A2189">
        <v>2188</v>
      </c>
      <c r="B2189" t="s">
        <v>1089</v>
      </c>
      <c r="C2189" t="s">
        <v>5712</v>
      </c>
      <c r="D2189" t="s">
        <v>5763</v>
      </c>
      <c r="E2189" t="s">
        <v>6465</v>
      </c>
      <c r="F2189" t="s">
        <v>7050</v>
      </c>
      <c r="G2189" t="s">
        <v>7843</v>
      </c>
      <c r="H2189" t="s">
        <v>8054</v>
      </c>
      <c r="I2189" t="s">
        <v>8057</v>
      </c>
      <c r="J2189" t="s">
        <v>8096</v>
      </c>
      <c r="K2189" t="s">
        <v>8602</v>
      </c>
      <c r="L2189">
        <v>47201</v>
      </c>
      <c r="M2189" t="s">
        <v>8639</v>
      </c>
      <c r="N2189" t="s">
        <v>9681</v>
      </c>
      <c r="O2189" t="s">
        <v>10504</v>
      </c>
      <c r="P2189" t="s">
        <v>10518</v>
      </c>
      <c r="Q2189" t="s">
        <v>10676</v>
      </c>
      <c r="R2189">
        <v>70.08</v>
      </c>
      <c r="S2189">
        <v>6</v>
      </c>
      <c r="T2189">
        <v>0</v>
      </c>
      <c r="U2189">
        <v>35.04</v>
      </c>
    </row>
    <row r="2190" spans="1:21" x14ac:dyDescent="0.25">
      <c r="A2190">
        <v>2189</v>
      </c>
      <c r="B2190" t="s">
        <v>1089</v>
      </c>
      <c r="C2190" t="s">
        <v>5712</v>
      </c>
      <c r="D2190" t="s">
        <v>5763</v>
      </c>
      <c r="E2190" t="s">
        <v>6465</v>
      </c>
      <c r="F2190" t="s">
        <v>7050</v>
      </c>
      <c r="G2190" t="s">
        <v>7843</v>
      </c>
      <c r="H2190" t="s">
        <v>8054</v>
      </c>
      <c r="I2190" t="s">
        <v>8057</v>
      </c>
      <c r="J2190" t="s">
        <v>8096</v>
      </c>
      <c r="K2190" t="s">
        <v>8602</v>
      </c>
      <c r="L2190">
        <v>47201</v>
      </c>
      <c r="M2190" t="s">
        <v>8639</v>
      </c>
      <c r="N2190" t="s">
        <v>8712</v>
      </c>
      <c r="O2190" t="s">
        <v>10503</v>
      </c>
      <c r="P2190" t="s">
        <v>10511</v>
      </c>
      <c r="Q2190" t="s">
        <v>10594</v>
      </c>
      <c r="R2190">
        <v>121.3</v>
      </c>
      <c r="S2190">
        <v>2</v>
      </c>
      <c r="T2190">
        <v>0</v>
      </c>
      <c r="U2190">
        <v>25.472999999999999</v>
      </c>
    </row>
    <row r="2191" spans="1:21" x14ac:dyDescent="0.25">
      <c r="A2191">
        <v>2190</v>
      </c>
      <c r="B2191" t="s">
        <v>1089</v>
      </c>
      <c r="C2191" t="s">
        <v>5712</v>
      </c>
      <c r="D2191" t="s">
        <v>5763</v>
      </c>
      <c r="E2191" t="s">
        <v>6465</v>
      </c>
      <c r="F2191" t="s">
        <v>7050</v>
      </c>
      <c r="G2191" t="s">
        <v>7843</v>
      </c>
      <c r="H2191" t="s">
        <v>8054</v>
      </c>
      <c r="I2191" t="s">
        <v>8057</v>
      </c>
      <c r="J2191" t="s">
        <v>8096</v>
      </c>
      <c r="K2191" t="s">
        <v>8602</v>
      </c>
      <c r="L2191">
        <v>47201</v>
      </c>
      <c r="M2191" t="s">
        <v>8639</v>
      </c>
      <c r="N2191" t="s">
        <v>8938</v>
      </c>
      <c r="O2191" t="s">
        <v>10505</v>
      </c>
      <c r="P2191" t="s">
        <v>10513</v>
      </c>
      <c r="Q2191" t="s">
        <v>10820</v>
      </c>
      <c r="R2191">
        <v>1454.49</v>
      </c>
      <c r="S2191">
        <v>9</v>
      </c>
      <c r="T2191">
        <v>0</v>
      </c>
      <c r="U2191">
        <v>378.16739999999999</v>
      </c>
    </row>
    <row r="2192" spans="1:21" x14ac:dyDescent="0.25">
      <c r="A2192">
        <v>2191</v>
      </c>
      <c r="B2192" t="s">
        <v>1090</v>
      </c>
      <c r="C2192" t="s">
        <v>5704</v>
      </c>
      <c r="D2192" t="s">
        <v>5652</v>
      </c>
      <c r="E2192" t="s">
        <v>6465</v>
      </c>
      <c r="F2192" t="s">
        <v>6706</v>
      </c>
      <c r="G2192" t="s">
        <v>7499</v>
      </c>
      <c r="H2192" t="s">
        <v>8054</v>
      </c>
      <c r="I2192" t="s">
        <v>8057</v>
      </c>
      <c r="J2192" t="s">
        <v>8059</v>
      </c>
      <c r="K2192" t="s">
        <v>8590</v>
      </c>
      <c r="L2192">
        <v>90049</v>
      </c>
      <c r="M2192" t="s">
        <v>8638</v>
      </c>
      <c r="N2192" t="s">
        <v>9907</v>
      </c>
      <c r="O2192" t="s">
        <v>10504</v>
      </c>
      <c r="P2192" t="s">
        <v>10515</v>
      </c>
      <c r="Q2192" t="s">
        <v>11773</v>
      </c>
      <c r="R2192">
        <v>60.81</v>
      </c>
      <c r="S2192">
        <v>3</v>
      </c>
      <c r="T2192">
        <v>0</v>
      </c>
      <c r="U2192">
        <v>17.026800000000001</v>
      </c>
    </row>
    <row r="2193" spans="1:21" x14ac:dyDescent="0.25">
      <c r="A2193">
        <v>2192</v>
      </c>
      <c r="B2193" t="s">
        <v>1091</v>
      </c>
      <c r="C2193" t="s">
        <v>5137</v>
      </c>
      <c r="D2193" t="s">
        <v>5937</v>
      </c>
      <c r="E2193" t="s">
        <v>6465</v>
      </c>
      <c r="F2193" t="s">
        <v>6743</v>
      </c>
      <c r="G2193" t="s">
        <v>7536</v>
      </c>
      <c r="H2193" t="s">
        <v>8054</v>
      </c>
      <c r="I2193" t="s">
        <v>8057</v>
      </c>
      <c r="J2193" t="s">
        <v>8062</v>
      </c>
      <c r="K2193" t="s">
        <v>8234</v>
      </c>
      <c r="L2193">
        <v>98105</v>
      </c>
      <c r="M2193" t="s">
        <v>8638</v>
      </c>
      <c r="N2193" t="s">
        <v>9883</v>
      </c>
      <c r="O2193" t="s">
        <v>10504</v>
      </c>
      <c r="P2193" t="s">
        <v>10514</v>
      </c>
      <c r="Q2193" t="s">
        <v>11748</v>
      </c>
      <c r="R2193">
        <v>153.55199999999999</v>
      </c>
      <c r="S2193">
        <v>3</v>
      </c>
      <c r="T2193">
        <v>0.2</v>
      </c>
      <c r="U2193">
        <v>51.823799999999999</v>
      </c>
    </row>
    <row r="2194" spans="1:21" x14ac:dyDescent="0.25">
      <c r="A2194">
        <v>2193</v>
      </c>
      <c r="B2194" t="s">
        <v>1091</v>
      </c>
      <c r="C2194" t="s">
        <v>5137</v>
      </c>
      <c r="D2194" t="s">
        <v>5937</v>
      </c>
      <c r="E2194" t="s">
        <v>6465</v>
      </c>
      <c r="F2194" t="s">
        <v>6743</v>
      </c>
      <c r="G2194" t="s">
        <v>7536</v>
      </c>
      <c r="H2194" t="s">
        <v>8054</v>
      </c>
      <c r="I2194" t="s">
        <v>8057</v>
      </c>
      <c r="J2194" t="s">
        <v>8062</v>
      </c>
      <c r="K2194" t="s">
        <v>8234</v>
      </c>
      <c r="L2194">
        <v>98105</v>
      </c>
      <c r="M2194" t="s">
        <v>8638</v>
      </c>
      <c r="N2194" t="s">
        <v>9753</v>
      </c>
      <c r="O2194" t="s">
        <v>10504</v>
      </c>
      <c r="P2194" t="s">
        <v>10515</v>
      </c>
      <c r="Q2194" t="s">
        <v>11624</v>
      </c>
      <c r="R2194">
        <v>65.34</v>
      </c>
      <c r="S2194">
        <v>3</v>
      </c>
      <c r="T2194">
        <v>0</v>
      </c>
      <c r="U2194">
        <v>22.869</v>
      </c>
    </row>
    <row r="2195" spans="1:21" x14ac:dyDescent="0.25">
      <c r="A2195">
        <v>2194</v>
      </c>
      <c r="B2195" t="s">
        <v>1091</v>
      </c>
      <c r="C2195" t="s">
        <v>5137</v>
      </c>
      <c r="D2195" t="s">
        <v>5937</v>
      </c>
      <c r="E2195" t="s">
        <v>6465</v>
      </c>
      <c r="F2195" t="s">
        <v>6743</v>
      </c>
      <c r="G2195" t="s">
        <v>7536</v>
      </c>
      <c r="H2195" t="s">
        <v>8054</v>
      </c>
      <c r="I2195" t="s">
        <v>8057</v>
      </c>
      <c r="J2195" t="s">
        <v>8062</v>
      </c>
      <c r="K2195" t="s">
        <v>8234</v>
      </c>
      <c r="L2195">
        <v>98105</v>
      </c>
      <c r="M2195" t="s">
        <v>8638</v>
      </c>
      <c r="N2195" t="s">
        <v>9671</v>
      </c>
      <c r="O2195" t="s">
        <v>10504</v>
      </c>
      <c r="P2195" t="s">
        <v>10516</v>
      </c>
      <c r="Q2195" t="s">
        <v>11544</v>
      </c>
      <c r="R2195">
        <v>123.92</v>
      </c>
      <c r="S2195">
        <v>4</v>
      </c>
      <c r="T2195">
        <v>0</v>
      </c>
      <c r="U2195">
        <v>55.764000000000003</v>
      </c>
    </row>
    <row r="2196" spans="1:21" x14ac:dyDescent="0.25">
      <c r="A2196">
        <v>2195</v>
      </c>
      <c r="B2196" t="s">
        <v>1091</v>
      </c>
      <c r="C2196" t="s">
        <v>5137</v>
      </c>
      <c r="D2196" t="s">
        <v>5937</v>
      </c>
      <c r="E2196" t="s">
        <v>6465</v>
      </c>
      <c r="F2196" t="s">
        <v>6743</v>
      </c>
      <c r="G2196" t="s">
        <v>7536</v>
      </c>
      <c r="H2196" t="s">
        <v>8054</v>
      </c>
      <c r="I2196" t="s">
        <v>8057</v>
      </c>
      <c r="J2196" t="s">
        <v>8062</v>
      </c>
      <c r="K2196" t="s">
        <v>8234</v>
      </c>
      <c r="L2196">
        <v>98105</v>
      </c>
      <c r="M2196" t="s">
        <v>8638</v>
      </c>
      <c r="N2196" t="s">
        <v>9908</v>
      </c>
      <c r="O2196" t="s">
        <v>10504</v>
      </c>
      <c r="P2196" t="s">
        <v>10515</v>
      </c>
      <c r="Q2196" t="s">
        <v>11774</v>
      </c>
      <c r="R2196">
        <v>35.1</v>
      </c>
      <c r="S2196">
        <v>3</v>
      </c>
      <c r="T2196">
        <v>0</v>
      </c>
      <c r="U2196">
        <v>12.285</v>
      </c>
    </row>
    <row r="2197" spans="1:21" x14ac:dyDescent="0.25">
      <c r="A2197">
        <v>2196</v>
      </c>
      <c r="B2197" t="s">
        <v>1091</v>
      </c>
      <c r="C2197" t="s">
        <v>5137</v>
      </c>
      <c r="D2197" t="s">
        <v>5937</v>
      </c>
      <c r="E2197" t="s">
        <v>6465</v>
      </c>
      <c r="F2197" t="s">
        <v>6743</v>
      </c>
      <c r="G2197" t="s">
        <v>7536</v>
      </c>
      <c r="H2197" t="s">
        <v>8054</v>
      </c>
      <c r="I2197" t="s">
        <v>8057</v>
      </c>
      <c r="J2197" t="s">
        <v>8062</v>
      </c>
      <c r="K2197" t="s">
        <v>8234</v>
      </c>
      <c r="L2197">
        <v>98105</v>
      </c>
      <c r="M2197" t="s">
        <v>8638</v>
      </c>
      <c r="N2197" t="s">
        <v>9685</v>
      </c>
      <c r="O2197" t="s">
        <v>10505</v>
      </c>
      <c r="P2197" t="s">
        <v>10517</v>
      </c>
      <c r="Q2197" t="s">
        <v>11556</v>
      </c>
      <c r="R2197">
        <v>44.75</v>
      </c>
      <c r="S2197">
        <v>5</v>
      </c>
      <c r="T2197">
        <v>0</v>
      </c>
      <c r="U2197">
        <v>8.5024999999999995</v>
      </c>
    </row>
    <row r="2198" spans="1:21" x14ac:dyDescent="0.25">
      <c r="A2198">
        <v>2197</v>
      </c>
      <c r="B2198" t="s">
        <v>1092</v>
      </c>
      <c r="C2198" t="s">
        <v>5079</v>
      </c>
      <c r="D2198" t="s">
        <v>5439</v>
      </c>
      <c r="E2198" t="s">
        <v>6465</v>
      </c>
      <c r="F2198" t="s">
        <v>6837</v>
      </c>
      <c r="G2198" t="s">
        <v>7630</v>
      </c>
      <c r="H2198" t="s">
        <v>8054</v>
      </c>
      <c r="I2198" t="s">
        <v>8057</v>
      </c>
      <c r="J2198" t="s">
        <v>8347</v>
      </c>
      <c r="K2198" t="s">
        <v>8606</v>
      </c>
      <c r="L2198">
        <v>37918</v>
      </c>
      <c r="M2198" t="s">
        <v>8637</v>
      </c>
      <c r="N2198" t="s">
        <v>8775</v>
      </c>
      <c r="O2198" t="s">
        <v>10504</v>
      </c>
      <c r="P2198" t="s">
        <v>10512</v>
      </c>
      <c r="Q2198" t="s">
        <v>10658</v>
      </c>
      <c r="R2198">
        <v>4.7039999999999997</v>
      </c>
      <c r="S2198">
        <v>2</v>
      </c>
      <c r="T2198">
        <v>0.2</v>
      </c>
      <c r="U2198">
        <v>0.41160000000000002</v>
      </c>
    </row>
    <row r="2199" spans="1:21" x14ac:dyDescent="0.25">
      <c r="A2199">
        <v>2198</v>
      </c>
      <c r="B2199" t="s">
        <v>1093</v>
      </c>
      <c r="C2199" t="s">
        <v>5713</v>
      </c>
      <c r="D2199" t="s">
        <v>5804</v>
      </c>
      <c r="E2199" t="s">
        <v>6465</v>
      </c>
      <c r="F2199" t="s">
        <v>7037</v>
      </c>
      <c r="G2199" t="s">
        <v>7830</v>
      </c>
      <c r="H2199" t="s">
        <v>8054</v>
      </c>
      <c r="I2199" t="s">
        <v>8057</v>
      </c>
      <c r="J2199" t="s">
        <v>8180</v>
      </c>
      <c r="K2199" t="s">
        <v>8607</v>
      </c>
      <c r="L2199">
        <v>36116</v>
      </c>
      <c r="M2199" t="s">
        <v>8637</v>
      </c>
      <c r="N2199" t="s">
        <v>9204</v>
      </c>
      <c r="O2199" t="s">
        <v>10504</v>
      </c>
      <c r="P2199" t="s">
        <v>10512</v>
      </c>
      <c r="Q2199" t="s">
        <v>11086</v>
      </c>
      <c r="R2199">
        <v>14.67</v>
      </c>
      <c r="S2199">
        <v>3</v>
      </c>
      <c r="T2199">
        <v>0</v>
      </c>
      <c r="U2199">
        <v>3.9609000000000001</v>
      </c>
    </row>
    <row r="2200" spans="1:21" x14ac:dyDescent="0.25">
      <c r="A2200">
        <v>2199</v>
      </c>
      <c r="B2200" t="s">
        <v>1094</v>
      </c>
      <c r="C2200" t="s">
        <v>5292</v>
      </c>
      <c r="D2200" t="s">
        <v>5818</v>
      </c>
      <c r="E2200" t="s">
        <v>6465</v>
      </c>
      <c r="F2200" t="s">
        <v>6705</v>
      </c>
      <c r="G2200" t="s">
        <v>7498</v>
      </c>
      <c r="H2200" t="s">
        <v>8054</v>
      </c>
      <c r="I2200" t="s">
        <v>8057</v>
      </c>
      <c r="J2200" t="s">
        <v>8068</v>
      </c>
      <c r="K2200" t="s">
        <v>8597</v>
      </c>
      <c r="L2200">
        <v>19120</v>
      </c>
      <c r="M2200" t="s">
        <v>8640</v>
      </c>
      <c r="N2200" t="s">
        <v>8730</v>
      </c>
      <c r="O2200" t="s">
        <v>10504</v>
      </c>
      <c r="P2200" t="s">
        <v>10516</v>
      </c>
      <c r="Q2200" t="s">
        <v>10612</v>
      </c>
      <c r="R2200">
        <v>15.552</v>
      </c>
      <c r="S2200">
        <v>3</v>
      </c>
      <c r="T2200">
        <v>0.2</v>
      </c>
      <c r="U2200">
        <v>5.4432</v>
      </c>
    </row>
    <row r="2201" spans="1:21" x14ac:dyDescent="0.25">
      <c r="A2201">
        <v>2200</v>
      </c>
      <c r="B2201" t="s">
        <v>1094</v>
      </c>
      <c r="C2201" t="s">
        <v>5292</v>
      </c>
      <c r="D2201" t="s">
        <v>5818</v>
      </c>
      <c r="E2201" t="s">
        <v>6465</v>
      </c>
      <c r="F2201" t="s">
        <v>6705</v>
      </c>
      <c r="G2201" t="s">
        <v>7498</v>
      </c>
      <c r="H2201" t="s">
        <v>8054</v>
      </c>
      <c r="I2201" t="s">
        <v>8057</v>
      </c>
      <c r="J2201" t="s">
        <v>8068</v>
      </c>
      <c r="K2201" t="s">
        <v>8597</v>
      </c>
      <c r="L2201">
        <v>19120</v>
      </c>
      <c r="M2201" t="s">
        <v>8640</v>
      </c>
      <c r="N2201" t="s">
        <v>9862</v>
      </c>
      <c r="O2201" t="s">
        <v>10504</v>
      </c>
      <c r="P2201" t="s">
        <v>10516</v>
      </c>
      <c r="Q2201" t="s">
        <v>11728</v>
      </c>
      <c r="R2201">
        <v>5.2320000000000002</v>
      </c>
      <c r="S2201">
        <v>1</v>
      </c>
      <c r="T2201">
        <v>0.2</v>
      </c>
      <c r="U2201">
        <v>1.7003999999999999</v>
      </c>
    </row>
    <row r="2202" spans="1:21" x14ac:dyDescent="0.25">
      <c r="A2202">
        <v>2201</v>
      </c>
      <c r="B2202" t="s">
        <v>1095</v>
      </c>
      <c r="C2202" t="s">
        <v>5136</v>
      </c>
      <c r="D2202" t="s">
        <v>5601</v>
      </c>
      <c r="E2202" t="s">
        <v>6465</v>
      </c>
      <c r="F2202" t="s">
        <v>6767</v>
      </c>
      <c r="G2202" t="s">
        <v>7560</v>
      </c>
      <c r="H2202" t="s">
        <v>8054</v>
      </c>
      <c r="I2202" t="s">
        <v>8057</v>
      </c>
      <c r="J2202" t="s">
        <v>8348</v>
      </c>
      <c r="K2202" t="s">
        <v>8624</v>
      </c>
      <c r="L2202">
        <v>72209</v>
      </c>
      <c r="M2202" t="s">
        <v>8637</v>
      </c>
      <c r="N2202" t="s">
        <v>8986</v>
      </c>
      <c r="O2202" t="s">
        <v>10503</v>
      </c>
      <c r="P2202" t="s">
        <v>10511</v>
      </c>
      <c r="Q2202" t="s">
        <v>10868</v>
      </c>
      <c r="R2202">
        <v>22.2</v>
      </c>
      <c r="S2202">
        <v>6</v>
      </c>
      <c r="T2202">
        <v>0</v>
      </c>
      <c r="U2202">
        <v>9.1020000000000003</v>
      </c>
    </row>
    <row r="2203" spans="1:21" x14ac:dyDescent="0.25">
      <c r="A2203">
        <v>2202</v>
      </c>
      <c r="B2203" t="s">
        <v>1095</v>
      </c>
      <c r="C2203" t="s">
        <v>5136</v>
      </c>
      <c r="D2203" t="s">
        <v>5601</v>
      </c>
      <c r="E2203" t="s">
        <v>6465</v>
      </c>
      <c r="F2203" t="s">
        <v>6767</v>
      </c>
      <c r="G2203" t="s">
        <v>7560</v>
      </c>
      <c r="H2203" t="s">
        <v>8054</v>
      </c>
      <c r="I2203" t="s">
        <v>8057</v>
      </c>
      <c r="J2203" t="s">
        <v>8348</v>
      </c>
      <c r="K2203" t="s">
        <v>8624</v>
      </c>
      <c r="L2203">
        <v>72209</v>
      </c>
      <c r="M2203" t="s">
        <v>8637</v>
      </c>
      <c r="N2203" t="s">
        <v>8843</v>
      </c>
      <c r="O2203" t="s">
        <v>10505</v>
      </c>
      <c r="P2203" t="s">
        <v>10513</v>
      </c>
      <c r="Q2203" t="s">
        <v>10726</v>
      </c>
      <c r="R2203">
        <v>881.93</v>
      </c>
      <c r="S2203">
        <v>7</v>
      </c>
      <c r="T2203">
        <v>0</v>
      </c>
      <c r="U2203">
        <v>229.30179999999999</v>
      </c>
    </row>
    <row r="2204" spans="1:21" x14ac:dyDescent="0.25">
      <c r="A2204">
        <v>2203</v>
      </c>
      <c r="B2204" t="s">
        <v>1096</v>
      </c>
      <c r="C2204" t="s">
        <v>5714</v>
      </c>
      <c r="D2204" t="s">
        <v>5841</v>
      </c>
      <c r="E2204" t="s">
        <v>6465</v>
      </c>
      <c r="F2204" t="s">
        <v>6925</v>
      </c>
      <c r="G2204" t="s">
        <v>7718</v>
      </c>
      <c r="H2204" t="s">
        <v>8056</v>
      </c>
      <c r="I2204" t="s">
        <v>8057</v>
      </c>
      <c r="J2204" t="s">
        <v>8062</v>
      </c>
      <c r="K2204" t="s">
        <v>8234</v>
      </c>
      <c r="L2204">
        <v>98103</v>
      </c>
      <c r="M2204" t="s">
        <v>8638</v>
      </c>
      <c r="N2204" t="s">
        <v>8956</v>
      </c>
      <c r="O2204" t="s">
        <v>10504</v>
      </c>
      <c r="P2204" t="s">
        <v>10514</v>
      </c>
      <c r="Q2204" t="s">
        <v>10838</v>
      </c>
      <c r="R2204">
        <v>6.0960000000000001</v>
      </c>
      <c r="S2204">
        <v>2</v>
      </c>
      <c r="T2204">
        <v>0.2</v>
      </c>
      <c r="U2204">
        <v>2.1335999999999999</v>
      </c>
    </row>
    <row r="2205" spans="1:21" x14ac:dyDescent="0.25">
      <c r="A2205">
        <v>2204</v>
      </c>
      <c r="B2205" t="s">
        <v>1096</v>
      </c>
      <c r="C2205" t="s">
        <v>5714</v>
      </c>
      <c r="D2205" t="s">
        <v>5841</v>
      </c>
      <c r="E2205" t="s">
        <v>6465</v>
      </c>
      <c r="F2205" t="s">
        <v>6925</v>
      </c>
      <c r="G2205" t="s">
        <v>7718</v>
      </c>
      <c r="H2205" t="s">
        <v>8056</v>
      </c>
      <c r="I2205" t="s">
        <v>8057</v>
      </c>
      <c r="J2205" t="s">
        <v>8062</v>
      </c>
      <c r="K2205" t="s">
        <v>8234</v>
      </c>
      <c r="L2205">
        <v>98103</v>
      </c>
      <c r="M2205" t="s">
        <v>8638</v>
      </c>
      <c r="N2205" t="s">
        <v>9909</v>
      </c>
      <c r="O2205" t="s">
        <v>10503</v>
      </c>
      <c r="P2205" t="s">
        <v>10511</v>
      </c>
      <c r="Q2205" t="s">
        <v>11775</v>
      </c>
      <c r="R2205">
        <v>191.82</v>
      </c>
      <c r="S2205">
        <v>3</v>
      </c>
      <c r="T2205">
        <v>0</v>
      </c>
      <c r="U2205">
        <v>74.809799999999996</v>
      </c>
    </row>
    <row r="2206" spans="1:21" x14ac:dyDescent="0.25">
      <c r="A2206">
        <v>2205</v>
      </c>
      <c r="B2206" t="s">
        <v>1097</v>
      </c>
      <c r="C2206" t="s">
        <v>5715</v>
      </c>
      <c r="D2206" t="s">
        <v>5791</v>
      </c>
      <c r="E2206" t="s">
        <v>6465</v>
      </c>
      <c r="F2206" t="s">
        <v>6524</v>
      </c>
      <c r="G2206" t="s">
        <v>7317</v>
      </c>
      <c r="H2206" t="s">
        <v>8054</v>
      </c>
      <c r="I2206" t="s">
        <v>8057</v>
      </c>
      <c r="J2206" t="s">
        <v>8210</v>
      </c>
      <c r="K2206" t="s">
        <v>8597</v>
      </c>
      <c r="L2206">
        <v>17602</v>
      </c>
      <c r="M2206" t="s">
        <v>8640</v>
      </c>
      <c r="N2206" t="s">
        <v>9642</v>
      </c>
      <c r="O2206" t="s">
        <v>10503</v>
      </c>
      <c r="P2206" t="s">
        <v>10511</v>
      </c>
      <c r="Q2206" t="s">
        <v>11776</v>
      </c>
      <c r="R2206">
        <v>20.103999999999999</v>
      </c>
      <c r="S2206">
        <v>1</v>
      </c>
      <c r="T2206">
        <v>0.2</v>
      </c>
      <c r="U2206">
        <v>1.7591000000000001</v>
      </c>
    </row>
    <row r="2207" spans="1:21" x14ac:dyDescent="0.25">
      <c r="A2207">
        <v>2206</v>
      </c>
      <c r="B2207" t="s">
        <v>1098</v>
      </c>
      <c r="C2207" t="s">
        <v>5575</v>
      </c>
      <c r="D2207" t="s">
        <v>5156</v>
      </c>
      <c r="E2207" t="s">
        <v>6464</v>
      </c>
      <c r="F2207" t="s">
        <v>6812</v>
      </c>
      <c r="G2207" t="s">
        <v>7605</v>
      </c>
      <c r="H2207" t="s">
        <v>8056</v>
      </c>
      <c r="I2207" t="s">
        <v>8057</v>
      </c>
      <c r="J2207" t="s">
        <v>8097</v>
      </c>
      <c r="K2207" t="s">
        <v>8606</v>
      </c>
      <c r="L2207">
        <v>37620</v>
      </c>
      <c r="M2207" t="s">
        <v>8637</v>
      </c>
      <c r="N2207" t="s">
        <v>9910</v>
      </c>
      <c r="O2207" t="s">
        <v>10504</v>
      </c>
      <c r="P2207" t="s">
        <v>10512</v>
      </c>
      <c r="Q2207" t="s">
        <v>11777</v>
      </c>
      <c r="R2207">
        <v>67.56</v>
      </c>
      <c r="S2207">
        <v>3</v>
      </c>
      <c r="T2207">
        <v>0.2</v>
      </c>
      <c r="U2207">
        <v>8.4450000000000003</v>
      </c>
    </row>
    <row r="2208" spans="1:21" x14ac:dyDescent="0.25">
      <c r="A2208">
        <v>2207</v>
      </c>
      <c r="B2208" t="s">
        <v>1099</v>
      </c>
      <c r="C2208" t="s">
        <v>5716</v>
      </c>
      <c r="D2208" t="s">
        <v>5866</v>
      </c>
      <c r="E2208" t="s">
        <v>6465</v>
      </c>
      <c r="F2208" t="s">
        <v>7053</v>
      </c>
      <c r="G2208" t="s">
        <v>7846</v>
      </c>
      <c r="H2208" t="s">
        <v>8056</v>
      </c>
      <c r="I2208" t="s">
        <v>8057</v>
      </c>
      <c r="J2208" t="s">
        <v>8092</v>
      </c>
      <c r="K2208" t="s">
        <v>8598</v>
      </c>
      <c r="L2208">
        <v>60505</v>
      </c>
      <c r="M2208" t="s">
        <v>8639</v>
      </c>
      <c r="N2208" t="s">
        <v>9051</v>
      </c>
      <c r="O2208" t="s">
        <v>10504</v>
      </c>
      <c r="P2208" t="s">
        <v>10514</v>
      </c>
      <c r="Q2208" t="s">
        <v>10933</v>
      </c>
      <c r="R2208">
        <v>29.931999999999999</v>
      </c>
      <c r="S2208">
        <v>7</v>
      </c>
      <c r="T2208">
        <v>0.8</v>
      </c>
      <c r="U2208">
        <v>-46.394599999999997</v>
      </c>
    </row>
    <row r="2209" spans="1:21" x14ac:dyDescent="0.25">
      <c r="A2209">
        <v>2208</v>
      </c>
      <c r="B2209" t="s">
        <v>1099</v>
      </c>
      <c r="C2209" t="s">
        <v>5716</v>
      </c>
      <c r="D2209" t="s">
        <v>5866</v>
      </c>
      <c r="E2209" t="s">
        <v>6465</v>
      </c>
      <c r="F2209" t="s">
        <v>7053</v>
      </c>
      <c r="G2209" t="s">
        <v>7846</v>
      </c>
      <c r="H2209" t="s">
        <v>8056</v>
      </c>
      <c r="I2209" t="s">
        <v>8057</v>
      </c>
      <c r="J2209" t="s">
        <v>8092</v>
      </c>
      <c r="K2209" t="s">
        <v>8598</v>
      </c>
      <c r="L2209">
        <v>60505</v>
      </c>
      <c r="M2209" t="s">
        <v>8639</v>
      </c>
      <c r="N2209" t="s">
        <v>8820</v>
      </c>
      <c r="O2209" t="s">
        <v>10505</v>
      </c>
      <c r="P2209" t="s">
        <v>10513</v>
      </c>
      <c r="Q2209" t="s">
        <v>10703</v>
      </c>
      <c r="R2209">
        <v>38.271999999999998</v>
      </c>
      <c r="S2209">
        <v>4</v>
      </c>
      <c r="T2209">
        <v>0.2</v>
      </c>
      <c r="U2209">
        <v>3.8271999999999999</v>
      </c>
    </row>
    <row r="2210" spans="1:21" x14ac:dyDescent="0.25">
      <c r="A2210">
        <v>2209</v>
      </c>
      <c r="B2210" t="s">
        <v>1100</v>
      </c>
      <c r="C2210" t="s">
        <v>5451</v>
      </c>
      <c r="D2210" t="s">
        <v>6367</v>
      </c>
      <c r="E2210" t="s">
        <v>6465</v>
      </c>
      <c r="F2210" t="s">
        <v>6510</v>
      </c>
      <c r="G2210" t="s">
        <v>7303</v>
      </c>
      <c r="H2210" t="s">
        <v>8056</v>
      </c>
      <c r="I2210" t="s">
        <v>8057</v>
      </c>
      <c r="J2210" t="s">
        <v>8078</v>
      </c>
      <c r="K2210" t="s">
        <v>8603</v>
      </c>
      <c r="L2210">
        <v>10009</v>
      </c>
      <c r="M2210" t="s">
        <v>8640</v>
      </c>
      <c r="N2210" t="s">
        <v>8746</v>
      </c>
      <c r="O2210" t="s">
        <v>10504</v>
      </c>
      <c r="P2210" t="s">
        <v>10512</v>
      </c>
      <c r="Q2210" t="s">
        <v>10628</v>
      </c>
      <c r="R2210">
        <v>16.52</v>
      </c>
      <c r="S2210">
        <v>4</v>
      </c>
      <c r="T2210">
        <v>0</v>
      </c>
      <c r="U2210">
        <v>7.5991999999999997</v>
      </c>
    </row>
    <row r="2211" spans="1:21" x14ac:dyDescent="0.25">
      <c r="A2211">
        <v>2210</v>
      </c>
      <c r="B2211" t="s">
        <v>1101</v>
      </c>
      <c r="C2211" t="s">
        <v>5717</v>
      </c>
      <c r="D2211" t="s">
        <v>5942</v>
      </c>
      <c r="E2211" t="s">
        <v>6464</v>
      </c>
      <c r="F2211" t="s">
        <v>7054</v>
      </c>
      <c r="G2211" t="s">
        <v>7847</v>
      </c>
      <c r="H2211" t="s">
        <v>8054</v>
      </c>
      <c r="I2211" t="s">
        <v>8057</v>
      </c>
      <c r="J2211" t="s">
        <v>8112</v>
      </c>
      <c r="K2211" t="s">
        <v>8617</v>
      </c>
      <c r="L2211">
        <v>6824</v>
      </c>
      <c r="M2211" t="s">
        <v>8640</v>
      </c>
      <c r="N2211" t="s">
        <v>9911</v>
      </c>
      <c r="O2211" t="s">
        <v>10505</v>
      </c>
      <c r="P2211" t="s">
        <v>10513</v>
      </c>
      <c r="Q2211" t="s">
        <v>11778</v>
      </c>
      <c r="R2211">
        <v>832.93</v>
      </c>
      <c r="S2211">
        <v>7</v>
      </c>
      <c r="T2211">
        <v>0</v>
      </c>
      <c r="U2211">
        <v>233.22040000000001</v>
      </c>
    </row>
    <row r="2212" spans="1:21" x14ac:dyDescent="0.25">
      <c r="A2212">
        <v>2211</v>
      </c>
      <c r="B2212" t="s">
        <v>1101</v>
      </c>
      <c r="C2212" t="s">
        <v>5717</v>
      </c>
      <c r="D2212" t="s">
        <v>5942</v>
      </c>
      <c r="E2212" t="s">
        <v>6464</v>
      </c>
      <c r="F2212" t="s">
        <v>7054</v>
      </c>
      <c r="G2212" t="s">
        <v>7847</v>
      </c>
      <c r="H2212" t="s">
        <v>8054</v>
      </c>
      <c r="I2212" t="s">
        <v>8057</v>
      </c>
      <c r="J2212" t="s">
        <v>8112</v>
      </c>
      <c r="K2212" t="s">
        <v>8617</v>
      </c>
      <c r="L2212">
        <v>6824</v>
      </c>
      <c r="M2212" t="s">
        <v>8640</v>
      </c>
      <c r="N2212" t="s">
        <v>8877</v>
      </c>
      <c r="O2212" t="s">
        <v>10504</v>
      </c>
      <c r="P2212" t="s">
        <v>10514</v>
      </c>
      <c r="Q2212" t="s">
        <v>10760</v>
      </c>
      <c r="R2212">
        <v>43.8</v>
      </c>
      <c r="S2212">
        <v>10</v>
      </c>
      <c r="T2212">
        <v>0</v>
      </c>
      <c r="U2212">
        <v>21.024000000000001</v>
      </c>
    </row>
    <row r="2213" spans="1:21" x14ac:dyDescent="0.25">
      <c r="A2213">
        <v>2212</v>
      </c>
      <c r="B2213" t="s">
        <v>1102</v>
      </c>
      <c r="C2213" t="s">
        <v>5611</v>
      </c>
      <c r="D2213" t="s">
        <v>5915</v>
      </c>
      <c r="E2213" t="s">
        <v>6466</v>
      </c>
      <c r="F2213" t="s">
        <v>6614</v>
      </c>
      <c r="G2213" t="s">
        <v>7407</v>
      </c>
      <c r="H2213" t="s">
        <v>8055</v>
      </c>
      <c r="I2213" t="s">
        <v>8057</v>
      </c>
      <c r="J2213" t="s">
        <v>8349</v>
      </c>
      <c r="K2213" t="s">
        <v>8600</v>
      </c>
      <c r="L2213">
        <v>48146</v>
      </c>
      <c r="M2213" t="s">
        <v>8639</v>
      </c>
      <c r="N2213" t="s">
        <v>9912</v>
      </c>
      <c r="O2213" t="s">
        <v>10504</v>
      </c>
      <c r="P2213" t="s">
        <v>10515</v>
      </c>
      <c r="Q2213" t="s">
        <v>11779</v>
      </c>
      <c r="R2213">
        <v>167.292</v>
      </c>
      <c r="S2213">
        <v>6</v>
      </c>
      <c r="T2213">
        <v>0.1</v>
      </c>
      <c r="U2213">
        <v>29.7408</v>
      </c>
    </row>
    <row r="2214" spans="1:21" x14ac:dyDescent="0.25">
      <c r="A2214">
        <v>2213</v>
      </c>
      <c r="B2214" t="s">
        <v>1103</v>
      </c>
      <c r="C2214" t="s">
        <v>5640</v>
      </c>
      <c r="D2214" t="s">
        <v>5950</v>
      </c>
      <c r="E2214" t="s">
        <v>6465</v>
      </c>
      <c r="F2214" t="s">
        <v>6817</v>
      </c>
      <c r="G2214" t="s">
        <v>7610</v>
      </c>
      <c r="H2214" t="s">
        <v>8054</v>
      </c>
      <c r="I2214" t="s">
        <v>8057</v>
      </c>
      <c r="J2214" t="s">
        <v>8078</v>
      </c>
      <c r="K2214" t="s">
        <v>8603</v>
      </c>
      <c r="L2214">
        <v>10035</v>
      </c>
      <c r="M2214" t="s">
        <v>8640</v>
      </c>
      <c r="N2214" t="s">
        <v>9546</v>
      </c>
      <c r="O2214" t="s">
        <v>10503</v>
      </c>
      <c r="P2214" t="s">
        <v>10511</v>
      </c>
      <c r="Q2214" t="s">
        <v>11420</v>
      </c>
      <c r="R2214">
        <v>27.42</v>
      </c>
      <c r="S2214">
        <v>1</v>
      </c>
      <c r="T2214">
        <v>0</v>
      </c>
      <c r="U2214">
        <v>11.2422</v>
      </c>
    </row>
    <row r="2215" spans="1:21" x14ac:dyDescent="0.25">
      <c r="A2215">
        <v>2214</v>
      </c>
      <c r="B2215" t="s">
        <v>1104</v>
      </c>
      <c r="C2215" t="s">
        <v>5202</v>
      </c>
      <c r="D2215" t="s">
        <v>5310</v>
      </c>
      <c r="E2215" t="s">
        <v>6466</v>
      </c>
      <c r="F2215" t="s">
        <v>6983</v>
      </c>
      <c r="G2215" t="s">
        <v>7776</v>
      </c>
      <c r="H2215" t="s">
        <v>8054</v>
      </c>
      <c r="I2215" t="s">
        <v>8057</v>
      </c>
      <c r="J2215" t="s">
        <v>8107</v>
      </c>
      <c r="K2215" t="s">
        <v>8590</v>
      </c>
      <c r="L2215">
        <v>95123</v>
      </c>
      <c r="M2215" t="s">
        <v>8638</v>
      </c>
      <c r="N2215" t="s">
        <v>9392</v>
      </c>
      <c r="O2215" t="s">
        <v>10504</v>
      </c>
      <c r="P2215" t="s">
        <v>10514</v>
      </c>
      <c r="Q2215" t="s">
        <v>11272</v>
      </c>
      <c r="R2215">
        <v>1.44</v>
      </c>
      <c r="S2215">
        <v>1</v>
      </c>
      <c r="T2215">
        <v>0.2</v>
      </c>
      <c r="U2215">
        <v>0.504</v>
      </c>
    </row>
    <row r="2216" spans="1:21" x14ac:dyDescent="0.25">
      <c r="A2216">
        <v>2215</v>
      </c>
      <c r="B2216" t="s">
        <v>1104</v>
      </c>
      <c r="C2216" t="s">
        <v>5202</v>
      </c>
      <c r="D2216" t="s">
        <v>5310</v>
      </c>
      <c r="E2216" t="s">
        <v>6466</v>
      </c>
      <c r="F2216" t="s">
        <v>6983</v>
      </c>
      <c r="G2216" t="s">
        <v>7776</v>
      </c>
      <c r="H2216" t="s">
        <v>8054</v>
      </c>
      <c r="I2216" t="s">
        <v>8057</v>
      </c>
      <c r="J2216" t="s">
        <v>8107</v>
      </c>
      <c r="K2216" t="s">
        <v>8590</v>
      </c>
      <c r="L2216">
        <v>95123</v>
      </c>
      <c r="M2216" t="s">
        <v>8638</v>
      </c>
      <c r="N2216" t="s">
        <v>8946</v>
      </c>
      <c r="O2216" t="s">
        <v>10504</v>
      </c>
      <c r="P2216" t="s">
        <v>10514</v>
      </c>
      <c r="Q2216" t="s">
        <v>10828</v>
      </c>
      <c r="R2216">
        <v>61.776000000000003</v>
      </c>
      <c r="S2216">
        <v>13</v>
      </c>
      <c r="T2216">
        <v>0.2</v>
      </c>
      <c r="U2216">
        <v>20.849399999999999</v>
      </c>
    </row>
    <row r="2217" spans="1:21" x14ac:dyDescent="0.25">
      <c r="A2217">
        <v>2216</v>
      </c>
      <c r="B2217" t="s">
        <v>1104</v>
      </c>
      <c r="C2217" t="s">
        <v>5202</v>
      </c>
      <c r="D2217" t="s">
        <v>5310</v>
      </c>
      <c r="E2217" t="s">
        <v>6466</v>
      </c>
      <c r="F2217" t="s">
        <v>6983</v>
      </c>
      <c r="G2217" t="s">
        <v>7776</v>
      </c>
      <c r="H2217" t="s">
        <v>8054</v>
      </c>
      <c r="I2217" t="s">
        <v>8057</v>
      </c>
      <c r="J2217" t="s">
        <v>8107</v>
      </c>
      <c r="K2217" t="s">
        <v>8590</v>
      </c>
      <c r="L2217">
        <v>95123</v>
      </c>
      <c r="M2217" t="s">
        <v>8638</v>
      </c>
      <c r="N2217" t="s">
        <v>9284</v>
      </c>
      <c r="O2217" t="s">
        <v>10504</v>
      </c>
      <c r="P2217" t="s">
        <v>10515</v>
      </c>
      <c r="Q2217" t="s">
        <v>11373</v>
      </c>
      <c r="R2217">
        <v>241.96</v>
      </c>
      <c r="S2217">
        <v>2</v>
      </c>
      <c r="T2217">
        <v>0</v>
      </c>
      <c r="U2217">
        <v>60.49</v>
      </c>
    </row>
    <row r="2218" spans="1:21" x14ac:dyDescent="0.25">
      <c r="A2218">
        <v>2217</v>
      </c>
      <c r="B2218" t="s">
        <v>1104</v>
      </c>
      <c r="C2218" t="s">
        <v>5202</v>
      </c>
      <c r="D2218" t="s">
        <v>5310</v>
      </c>
      <c r="E2218" t="s">
        <v>6466</v>
      </c>
      <c r="F2218" t="s">
        <v>6983</v>
      </c>
      <c r="G2218" t="s">
        <v>7776</v>
      </c>
      <c r="H2218" t="s">
        <v>8054</v>
      </c>
      <c r="I2218" t="s">
        <v>8057</v>
      </c>
      <c r="J2218" t="s">
        <v>8107</v>
      </c>
      <c r="K2218" t="s">
        <v>8590</v>
      </c>
      <c r="L2218">
        <v>95123</v>
      </c>
      <c r="M2218" t="s">
        <v>8638</v>
      </c>
      <c r="N2218" t="s">
        <v>9913</v>
      </c>
      <c r="O2218" t="s">
        <v>10503</v>
      </c>
      <c r="P2218" t="s">
        <v>10507</v>
      </c>
      <c r="Q2218" t="s">
        <v>11780</v>
      </c>
      <c r="R2218">
        <v>108.608</v>
      </c>
      <c r="S2218">
        <v>4</v>
      </c>
      <c r="T2218">
        <v>0.2</v>
      </c>
      <c r="U2218">
        <v>9.5031999999999996</v>
      </c>
    </row>
    <row r="2219" spans="1:21" x14ac:dyDescent="0.25">
      <c r="A2219">
        <v>2218</v>
      </c>
      <c r="B2219" t="s">
        <v>1105</v>
      </c>
      <c r="C2219" t="s">
        <v>5089</v>
      </c>
      <c r="D2219" t="s">
        <v>5824</v>
      </c>
      <c r="E2219" t="s">
        <v>6465</v>
      </c>
      <c r="F2219" t="s">
        <v>7055</v>
      </c>
      <c r="G2219" t="s">
        <v>7848</v>
      </c>
      <c r="H2219" t="s">
        <v>8055</v>
      </c>
      <c r="I2219" t="s">
        <v>8057</v>
      </c>
      <c r="J2219" t="s">
        <v>8166</v>
      </c>
      <c r="K2219" t="s">
        <v>8591</v>
      </c>
      <c r="L2219">
        <v>32216</v>
      </c>
      <c r="M2219" t="s">
        <v>8637</v>
      </c>
      <c r="N2219" t="s">
        <v>9914</v>
      </c>
      <c r="O2219" t="s">
        <v>10504</v>
      </c>
      <c r="P2219" t="s">
        <v>10512</v>
      </c>
      <c r="Q2219" t="s">
        <v>11781</v>
      </c>
      <c r="R2219">
        <v>2.8159999999999998</v>
      </c>
      <c r="S2219">
        <v>2</v>
      </c>
      <c r="T2219">
        <v>0.2</v>
      </c>
      <c r="U2219">
        <v>0.98560000000000003</v>
      </c>
    </row>
    <row r="2220" spans="1:21" x14ac:dyDescent="0.25">
      <c r="A2220">
        <v>2219</v>
      </c>
      <c r="B2220" t="s">
        <v>1106</v>
      </c>
      <c r="C2220" t="s">
        <v>5718</v>
      </c>
      <c r="D2220" t="s">
        <v>5408</v>
      </c>
      <c r="E2220" t="s">
        <v>6465</v>
      </c>
      <c r="F2220" t="s">
        <v>7056</v>
      </c>
      <c r="G2220" t="s">
        <v>7849</v>
      </c>
      <c r="H2220" t="s">
        <v>8055</v>
      </c>
      <c r="I2220" t="s">
        <v>8057</v>
      </c>
      <c r="J2220" t="s">
        <v>8066</v>
      </c>
      <c r="K2220" t="s">
        <v>8590</v>
      </c>
      <c r="L2220">
        <v>94110</v>
      </c>
      <c r="M2220" t="s">
        <v>8638</v>
      </c>
      <c r="N2220" t="s">
        <v>9385</v>
      </c>
      <c r="O2220" t="s">
        <v>10504</v>
      </c>
      <c r="P2220" t="s">
        <v>10514</v>
      </c>
      <c r="Q2220" t="s">
        <v>11265</v>
      </c>
      <c r="R2220">
        <v>9.984</v>
      </c>
      <c r="S2220">
        <v>4</v>
      </c>
      <c r="T2220">
        <v>0.2</v>
      </c>
      <c r="U2220">
        <v>3.6192000000000002</v>
      </c>
    </row>
    <row r="2221" spans="1:21" x14ac:dyDescent="0.25">
      <c r="A2221">
        <v>2220</v>
      </c>
      <c r="B2221" t="s">
        <v>1106</v>
      </c>
      <c r="C2221" t="s">
        <v>5718</v>
      </c>
      <c r="D2221" t="s">
        <v>5408</v>
      </c>
      <c r="E2221" t="s">
        <v>6465</v>
      </c>
      <c r="F2221" t="s">
        <v>7056</v>
      </c>
      <c r="G2221" t="s">
        <v>7849</v>
      </c>
      <c r="H2221" t="s">
        <v>8055</v>
      </c>
      <c r="I2221" t="s">
        <v>8057</v>
      </c>
      <c r="J2221" t="s">
        <v>8066</v>
      </c>
      <c r="K2221" t="s">
        <v>8590</v>
      </c>
      <c r="L2221">
        <v>94110</v>
      </c>
      <c r="M2221" t="s">
        <v>8638</v>
      </c>
      <c r="N2221" t="s">
        <v>8996</v>
      </c>
      <c r="O2221" t="s">
        <v>10504</v>
      </c>
      <c r="P2221" t="s">
        <v>10510</v>
      </c>
      <c r="Q2221" t="s">
        <v>10878</v>
      </c>
      <c r="R2221">
        <v>14.98</v>
      </c>
      <c r="S2221">
        <v>1</v>
      </c>
      <c r="T2221">
        <v>0</v>
      </c>
      <c r="U2221">
        <v>4.1943999999999999</v>
      </c>
    </row>
    <row r="2222" spans="1:21" x14ac:dyDescent="0.25">
      <c r="A2222">
        <v>2221</v>
      </c>
      <c r="B2222" t="s">
        <v>1106</v>
      </c>
      <c r="C2222" t="s">
        <v>5718</v>
      </c>
      <c r="D2222" t="s">
        <v>5408</v>
      </c>
      <c r="E2222" t="s">
        <v>6465</v>
      </c>
      <c r="F2222" t="s">
        <v>7056</v>
      </c>
      <c r="G2222" t="s">
        <v>7849</v>
      </c>
      <c r="H2222" t="s">
        <v>8055</v>
      </c>
      <c r="I2222" t="s">
        <v>8057</v>
      </c>
      <c r="J2222" t="s">
        <v>8066</v>
      </c>
      <c r="K2222" t="s">
        <v>8590</v>
      </c>
      <c r="L2222">
        <v>94110</v>
      </c>
      <c r="M2222" t="s">
        <v>8638</v>
      </c>
      <c r="N2222" t="s">
        <v>9759</v>
      </c>
      <c r="O2222" t="s">
        <v>10505</v>
      </c>
      <c r="P2222" t="s">
        <v>10513</v>
      </c>
      <c r="Q2222" t="s">
        <v>11629</v>
      </c>
      <c r="R2222">
        <v>1145.5999999999999</v>
      </c>
      <c r="S2222">
        <v>4</v>
      </c>
      <c r="T2222">
        <v>0.2</v>
      </c>
      <c r="U2222">
        <v>100.24</v>
      </c>
    </row>
    <row r="2223" spans="1:21" x14ac:dyDescent="0.25">
      <c r="A2223">
        <v>2222</v>
      </c>
      <c r="B2223" t="s">
        <v>1107</v>
      </c>
      <c r="C2223" t="s">
        <v>5431</v>
      </c>
      <c r="D2223" t="s">
        <v>5431</v>
      </c>
      <c r="E2223" t="s">
        <v>6467</v>
      </c>
      <c r="F2223" t="s">
        <v>7057</v>
      </c>
      <c r="G2223" t="s">
        <v>7850</v>
      </c>
      <c r="H2223" t="s">
        <v>8054</v>
      </c>
      <c r="I2223" t="s">
        <v>8057</v>
      </c>
      <c r="J2223" t="s">
        <v>8350</v>
      </c>
      <c r="K2223" t="s">
        <v>8612</v>
      </c>
      <c r="L2223">
        <v>43302</v>
      </c>
      <c r="M2223" t="s">
        <v>8640</v>
      </c>
      <c r="N2223" t="s">
        <v>9887</v>
      </c>
      <c r="O2223" t="s">
        <v>10505</v>
      </c>
      <c r="P2223" t="s">
        <v>10513</v>
      </c>
      <c r="Q2223" t="s">
        <v>11753</v>
      </c>
      <c r="R2223">
        <v>485.94</v>
      </c>
      <c r="S2223">
        <v>2</v>
      </c>
      <c r="T2223">
        <v>0.4</v>
      </c>
      <c r="U2223">
        <v>-89.088999999999999</v>
      </c>
    </row>
    <row r="2224" spans="1:21" x14ac:dyDescent="0.25">
      <c r="A2224">
        <v>2223</v>
      </c>
      <c r="B2224" t="s">
        <v>1107</v>
      </c>
      <c r="C2224" t="s">
        <v>5431</v>
      </c>
      <c r="D2224" t="s">
        <v>5431</v>
      </c>
      <c r="E2224" t="s">
        <v>6467</v>
      </c>
      <c r="F2224" t="s">
        <v>7057</v>
      </c>
      <c r="G2224" t="s">
        <v>7850</v>
      </c>
      <c r="H2224" t="s">
        <v>8054</v>
      </c>
      <c r="I2224" t="s">
        <v>8057</v>
      </c>
      <c r="J2224" t="s">
        <v>8350</v>
      </c>
      <c r="K2224" t="s">
        <v>8612</v>
      </c>
      <c r="L2224">
        <v>43302</v>
      </c>
      <c r="M2224" t="s">
        <v>8640</v>
      </c>
      <c r="N2224" t="s">
        <v>9153</v>
      </c>
      <c r="O2224" t="s">
        <v>10504</v>
      </c>
      <c r="P2224" t="s">
        <v>10512</v>
      </c>
      <c r="Q2224" t="s">
        <v>11035</v>
      </c>
      <c r="R2224">
        <v>37.375999999999998</v>
      </c>
      <c r="S2224">
        <v>8</v>
      </c>
      <c r="T2224">
        <v>0.2</v>
      </c>
      <c r="U2224">
        <v>4.6719999999999997</v>
      </c>
    </row>
    <row r="2225" spans="1:21" x14ac:dyDescent="0.25">
      <c r="A2225">
        <v>2224</v>
      </c>
      <c r="B2225" t="s">
        <v>1107</v>
      </c>
      <c r="C2225" t="s">
        <v>5431</v>
      </c>
      <c r="D2225" t="s">
        <v>5431</v>
      </c>
      <c r="E2225" t="s">
        <v>6467</v>
      </c>
      <c r="F2225" t="s">
        <v>7057</v>
      </c>
      <c r="G2225" t="s">
        <v>7850</v>
      </c>
      <c r="H2225" t="s">
        <v>8054</v>
      </c>
      <c r="I2225" t="s">
        <v>8057</v>
      </c>
      <c r="J2225" t="s">
        <v>8350</v>
      </c>
      <c r="K2225" t="s">
        <v>8612</v>
      </c>
      <c r="L2225">
        <v>43302</v>
      </c>
      <c r="M2225" t="s">
        <v>8640</v>
      </c>
      <c r="N2225" t="s">
        <v>8852</v>
      </c>
      <c r="O2225" t="s">
        <v>10503</v>
      </c>
      <c r="P2225" t="s">
        <v>10507</v>
      </c>
      <c r="Q2225" t="s">
        <v>10735</v>
      </c>
      <c r="R2225">
        <v>70.686000000000007</v>
      </c>
      <c r="S2225">
        <v>1</v>
      </c>
      <c r="T2225">
        <v>0.3</v>
      </c>
      <c r="U2225">
        <v>-24.235199999999999</v>
      </c>
    </row>
    <row r="2226" spans="1:21" x14ac:dyDescent="0.25">
      <c r="A2226">
        <v>2225</v>
      </c>
      <c r="B2226" t="s">
        <v>1108</v>
      </c>
      <c r="C2226" t="s">
        <v>5719</v>
      </c>
      <c r="D2226" t="s">
        <v>5515</v>
      </c>
      <c r="E2226" t="s">
        <v>6465</v>
      </c>
      <c r="F2226" t="s">
        <v>6573</v>
      </c>
      <c r="G2226" t="s">
        <v>7366</v>
      </c>
      <c r="H2226" t="s">
        <v>8055</v>
      </c>
      <c r="I2226" t="s">
        <v>8057</v>
      </c>
      <c r="J2226" t="s">
        <v>8068</v>
      </c>
      <c r="K2226" t="s">
        <v>8597</v>
      </c>
      <c r="L2226">
        <v>19134</v>
      </c>
      <c r="M2226" t="s">
        <v>8640</v>
      </c>
      <c r="N2226" t="s">
        <v>9915</v>
      </c>
      <c r="O2226" t="s">
        <v>10504</v>
      </c>
      <c r="P2226" t="s">
        <v>10516</v>
      </c>
      <c r="Q2226" t="s">
        <v>11782</v>
      </c>
      <c r="R2226">
        <v>54.816000000000003</v>
      </c>
      <c r="S2226">
        <v>3</v>
      </c>
      <c r="T2226">
        <v>0.2</v>
      </c>
      <c r="U2226">
        <v>17.815200000000001</v>
      </c>
    </row>
    <row r="2227" spans="1:21" x14ac:dyDescent="0.25">
      <c r="A2227">
        <v>2226</v>
      </c>
      <c r="B2227" t="s">
        <v>1109</v>
      </c>
      <c r="C2227" t="s">
        <v>5720</v>
      </c>
      <c r="D2227" t="s">
        <v>5874</v>
      </c>
      <c r="E2227" t="s">
        <v>6464</v>
      </c>
      <c r="F2227" t="s">
        <v>7058</v>
      </c>
      <c r="G2227" t="s">
        <v>7851</v>
      </c>
      <c r="H2227" t="s">
        <v>8054</v>
      </c>
      <c r="I2227" t="s">
        <v>8057</v>
      </c>
      <c r="J2227" t="s">
        <v>8351</v>
      </c>
      <c r="K2227" t="s">
        <v>8610</v>
      </c>
      <c r="L2227">
        <v>80122</v>
      </c>
      <c r="M2227" t="s">
        <v>8638</v>
      </c>
      <c r="N2227" t="s">
        <v>9916</v>
      </c>
      <c r="O2227" t="s">
        <v>10503</v>
      </c>
      <c r="P2227" t="s">
        <v>10506</v>
      </c>
      <c r="Q2227" t="s">
        <v>11783</v>
      </c>
      <c r="R2227">
        <v>72.293999999999997</v>
      </c>
      <c r="S2227">
        <v>1</v>
      </c>
      <c r="T2227">
        <v>0.7</v>
      </c>
      <c r="U2227">
        <v>-98.8018</v>
      </c>
    </row>
    <row r="2228" spans="1:21" x14ac:dyDescent="0.25">
      <c r="A2228">
        <v>2227</v>
      </c>
      <c r="B2228" t="s">
        <v>1110</v>
      </c>
      <c r="C2228" t="s">
        <v>5600</v>
      </c>
      <c r="D2228" t="s">
        <v>5676</v>
      </c>
      <c r="E2228" t="s">
        <v>6465</v>
      </c>
      <c r="F2228" t="s">
        <v>6624</v>
      </c>
      <c r="G2228" t="s">
        <v>7417</v>
      </c>
      <c r="H2228" t="s">
        <v>8055</v>
      </c>
      <c r="I2228" t="s">
        <v>8057</v>
      </c>
      <c r="J2228" t="s">
        <v>8147</v>
      </c>
      <c r="K2228" t="s">
        <v>8593</v>
      </c>
      <c r="L2228">
        <v>78745</v>
      </c>
      <c r="M2228" t="s">
        <v>8639</v>
      </c>
      <c r="N2228" t="s">
        <v>9445</v>
      </c>
      <c r="O2228" t="s">
        <v>10504</v>
      </c>
      <c r="P2228" t="s">
        <v>10519</v>
      </c>
      <c r="Q2228" t="s">
        <v>11325</v>
      </c>
      <c r="R2228">
        <v>2.8959999999999999</v>
      </c>
      <c r="S2228">
        <v>2</v>
      </c>
      <c r="T2228">
        <v>0.2</v>
      </c>
      <c r="U2228">
        <v>0.47060000000000002</v>
      </c>
    </row>
    <row r="2229" spans="1:21" x14ac:dyDescent="0.25">
      <c r="A2229">
        <v>2228</v>
      </c>
      <c r="B2229" t="s">
        <v>1110</v>
      </c>
      <c r="C2229" t="s">
        <v>5600</v>
      </c>
      <c r="D2229" t="s">
        <v>5676</v>
      </c>
      <c r="E2229" t="s">
        <v>6465</v>
      </c>
      <c r="F2229" t="s">
        <v>6624</v>
      </c>
      <c r="G2229" t="s">
        <v>7417</v>
      </c>
      <c r="H2229" t="s">
        <v>8055</v>
      </c>
      <c r="I2229" t="s">
        <v>8057</v>
      </c>
      <c r="J2229" t="s">
        <v>8147</v>
      </c>
      <c r="K2229" t="s">
        <v>8593</v>
      </c>
      <c r="L2229">
        <v>78745</v>
      </c>
      <c r="M2229" t="s">
        <v>8639</v>
      </c>
      <c r="N2229" t="s">
        <v>9136</v>
      </c>
      <c r="O2229" t="s">
        <v>10505</v>
      </c>
      <c r="P2229" t="s">
        <v>10513</v>
      </c>
      <c r="Q2229" t="s">
        <v>11018</v>
      </c>
      <c r="R2229">
        <v>124.792</v>
      </c>
      <c r="S2229">
        <v>1</v>
      </c>
      <c r="T2229">
        <v>0.2</v>
      </c>
      <c r="U2229">
        <v>15.599</v>
      </c>
    </row>
    <row r="2230" spans="1:21" x14ac:dyDescent="0.25">
      <c r="A2230">
        <v>2229</v>
      </c>
      <c r="B2230" t="s">
        <v>1111</v>
      </c>
      <c r="C2230" t="s">
        <v>5423</v>
      </c>
      <c r="D2230" t="s">
        <v>6368</v>
      </c>
      <c r="E2230" t="s">
        <v>6465</v>
      </c>
      <c r="F2230" t="s">
        <v>6879</v>
      </c>
      <c r="G2230" t="s">
        <v>7672</v>
      </c>
      <c r="H2230" t="s">
        <v>8054</v>
      </c>
      <c r="I2230" t="s">
        <v>8057</v>
      </c>
      <c r="J2230" t="s">
        <v>8078</v>
      </c>
      <c r="K2230" t="s">
        <v>8603</v>
      </c>
      <c r="L2230">
        <v>10024</v>
      </c>
      <c r="M2230" t="s">
        <v>8640</v>
      </c>
      <c r="N2230" t="s">
        <v>9899</v>
      </c>
      <c r="O2230" t="s">
        <v>10503</v>
      </c>
      <c r="P2230" t="s">
        <v>10509</v>
      </c>
      <c r="Q2230" t="s">
        <v>11765</v>
      </c>
      <c r="R2230">
        <v>330.58800000000002</v>
      </c>
      <c r="S2230">
        <v>1</v>
      </c>
      <c r="T2230">
        <v>0.4</v>
      </c>
      <c r="U2230">
        <v>-115.7058</v>
      </c>
    </row>
    <row r="2231" spans="1:21" x14ac:dyDescent="0.25">
      <c r="A2231">
        <v>2230</v>
      </c>
      <c r="B2231" t="s">
        <v>1112</v>
      </c>
      <c r="C2231" t="s">
        <v>5721</v>
      </c>
      <c r="D2231" t="s">
        <v>5297</v>
      </c>
      <c r="E2231" t="s">
        <v>6465</v>
      </c>
      <c r="F2231" t="s">
        <v>6865</v>
      </c>
      <c r="G2231" t="s">
        <v>7658</v>
      </c>
      <c r="H2231" t="s">
        <v>8054</v>
      </c>
      <c r="I2231" t="s">
        <v>8057</v>
      </c>
      <c r="J2231" t="s">
        <v>8066</v>
      </c>
      <c r="K2231" t="s">
        <v>8590</v>
      </c>
      <c r="L2231">
        <v>94122</v>
      </c>
      <c r="M2231" t="s">
        <v>8638</v>
      </c>
      <c r="N2231" t="s">
        <v>9819</v>
      </c>
      <c r="O2231" t="s">
        <v>10504</v>
      </c>
      <c r="P2231" t="s">
        <v>10514</v>
      </c>
      <c r="Q2231" t="s">
        <v>11687</v>
      </c>
      <c r="R2231">
        <v>673.56799999999998</v>
      </c>
      <c r="S2231">
        <v>2</v>
      </c>
      <c r="T2231">
        <v>0.2</v>
      </c>
      <c r="U2231">
        <v>252.58799999999999</v>
      </c>
    </row>
    <row r="2232" spans="1:21" x14ac:dyDescent="0.25">
      <c r="A2232">
        <v>2231</v>
      </c>
      <c r="B2232" t="s">
        <v>1112</v>
      </c>
      <c r="C2232" t="s">
        <v>5721</v>
      </c>
      <c r="D2232" t="s">
        <v>5297</v>
      </c>
      <c r="E2232" t="s">
        <v>6465</v>
      </c>
      <c r="F2232" t="s">
        <v>6865</v>
      </c>
      <c r="G2232" t="s">
        <v>7658</v>
      </c>
      <c r="H2232" t="s">
        <v>8054</v>
      </c>
      <c r="I2232" t="s">
        <v>8057</v>
      </c>
      <c r="J2232" t="s">
        <v>8066</v>
      </c>
      <c r="K2232" t="s">
        <v>8590</v>
      </c>
      <c r="L2232">
        <v>94122</v>
      </c>
      <c r="M2232" t="s">
        <v>8638</v>
      </c>
      <c r="N2232" t="s">
        <v>9917</v>
      </c>
      <c r="O2232" t="s">
        <v>10504</v>
      </c>
      <c r="P2232" t="s">
        <v>10515</v>
      </c>
      <c r="Q2232" t="s">
        <v>11784</v>
      </c>
      <c r="R2232">
        <v>52.98</v>
      </c>
      <c r="S2232">
        <v>2</v>
      </c>
      <c r="T2232">
        <v>0</v>
      </c>
      <c r="U2232">
        <v>14.8344</v>
      </c>
    </row>
    <row r="2233" spans="1:21" x14ac:dyDescent="0.25">
      <c r="A2233">
        <v>2232</v>
      </c>
      <c r="B2233" t="s">
        <v>1113</v>
      </c>
      <c r="C2233" t="s">
        <v>5365</v>
      </c>
      <c r="D2233" t="s">
        <v>5900</v>
      </c>
      <c r="E2233" t="s">
        <v>6465</v>
      </c>
      <c r="F2233" t="s">
        <v>7059</v>
      </c>
      <c r="G2233" t="s">
        <v>7852</v>
      </c>
      <c r="H2233" t="s">
        <v>8054</v>
      </c>
      <c r="I2233" t="s">
        <v>8057</v>
      </c>
      <c r="J2233" t="s">
        <v>8247</v>
      </c>
      <c r="K2233" t="s">
        <v>8602</v>
      </c>
      <c r="L2233">
        <v>46350</v>
      </c>
      <c r="M2233" t="s">
        <v>8639</v>
      </c>
      <c r="N2233" t="s">
        <v>9434</v>
      </c>
      <c r="O2233" t="s">
        <v>10503</v>
      </c>
      <c r="P2233" t="s">
        <v>10511</v>
      </c>
      <c r="Q2233" t="s">
        <v>11314</v>
      </c>
      <c r="R2233">
        <v>526.45000000000005</v>
      </c>
      <c r="S2233">
        <v>5</v>
      </c>
      <c r="T2233">
        <v>0</v>
      </c>
      <c r="U2233">
        <v>31.587</v>
      </c>
    </row>
    <row r="2234" spans="1:21" x14ac:dyDescent="0.25">
      <c r="A2234">
        <v>2233</v>
      </c>
      <c r="B2234" t="s">
        <v>1114</v>
      </c>
      <c r="C2234" t="s">
        <v>5392</v>
      </c>
      <c r="D2234" t="s">
        <v>6193</v>
      </c>
      <c r="E2234" t="s">
        <v>6465</v>
      </c>
      <c r="F2234" t="s">
        <v>7049</v>
      </c>
      <c r="G2234" t="s">
        <v>7842</v>
      </c>
      <c r="H2234" t="s">
        <v>8054</v>
      </c>
      <c r="I2234" t="s">
        <v>8057</v>
      </c>
      <c r="J2234" t="s">
        <v>8080</v>
      </c>
      <c r="K2234" t="s">
        <v>8598</v>
      </c>
      <c r="L2234">
        <v>60610</v>
      </c>
      <c r="M2234" t="s">
        <v>8639</v>
      </c>
      <c r="N2234" t="s">
        <v>9918</v>
      </c>
      <c r="O2234" t="s">
        <v>10504</v>
      </c>
      <c r="P2234" t="s">
        <v>10510</v>
      </c>
      <c r="Q2234" t="s">
        <v>11785</v>
      </c>
      <c r="R2234">
        <v>228.92</v>
      </c>
      <c r="S2234">
        <v>5</v>
      </c>
      <c r="T2234">
        <v>0.2</v>
      </c>
      <c r="U2234">
        <v>14.307499999999999</v>
      </c>
    </row>
    <row r="2235" spans="1:21" x14ac:dyDescent="0.25">
      <c r="A2235">
        <v>2234</v>
      </c>
      <c r="B2235" t="s">
        <v>1115</v>
      </c>
      <c r="C2235" t="s">
        <v>5669</v>
      </c>
      <c r="D2235" t="s">
        <v>6165</v>
      </c>
      <c r="E2235" t="s">
        <v>6464</v>
      </c>
      <c r="F2235" t="s">
        <v>6732</v>
      </c>
      <c r="G2235" t="s">
        <v>7525</v>
      </c>
      <c r="H2235" t="s">
        <v>8054</v>
      </c>
      <c r="I2235" t="s">
        <v>8057</v>
      </c>
      <c r="J2235" t="s">
        <v>8090</v>
      </c>
      <c r="K2235" t="s">
        <v>8609</v>
      </c>
      <c r="L2235">
        <v>97206</v>
      </c>
      <c r="M2235" t="s">
        <v>8638</v>
      </c>
      <c r="N2235" t="s">
        <v>9919</v>
      </c>
      <c r="O2235" t="s">
        <v>10505</v>
      </c>
      <c r="P2235" t="s">
        <v>10513</v>
      </c>
      <c r="Q2235" t="s">
        <v>11786</v>
      </c>
      <c r="R2235">
        <v>319.96800000000002</v>
      </c>
      <c r="S2235">
        <v>4</v>
      </c>
      <c r="T2235">
        <v>0.2</v>
      </c>
      <c r="U2235">
        <v>35.996400000000001</v>
      </c>
    </row>
    <row r="2236" spans="1:21" x14ac:dyDescent="0.25">
      <c r="A2236">
        <v>2235</v>
      </c>
      <c r="B2236" t="s">
        <v>1116</v>
      </c>
      <c r="C2236" t="s">
        <v>5286</v>
      </c>
      <c r="D2236" t="s">
        <v>5419</v>
      </c>
      <c r="E2236" t="s">
        <v>6465</v>
      </c>
      <c r="F2236" t="s">
        <v>6893</v>
      </c>
      <c r="G2236" t="s">
        <v>7686</v>
      </c>
      <c r="H2236" t="s">
        <v>8055</v>
      </c>
      <c r="I2236" t="s">
        <v>8057</v>
      </c>
      <c r="J2236" t="s">
        <v>8198</v>
      </c>
      <c r="K2236" t="s">
        <v>8630</v>
      </c>
      <c r="L2236">
        <v>5408</v>
      </c>
      <c r="M2236" t="s">
        <v>8640</v>
      </c>
      <c r="N2236" t="s">
        <v>9466</v>
      </c>
      <c r="O2236" t="s">
        <v>10505</v>
      </c>
      <c r="P2236" t="s">
        <v>10517</v>
      </c>
      <c r="Q2236" t="s">
        <v>11344</v>
      </c>
      <c r="R2236">
        <v>205.03</v>
      </c>
      <c r="S2236">
        <v>7</v>
      </c>
      <c r="T2236">
        <v>0</v>
      </c>
      <c r="U2236">
        <v>67.659899999999993</v>
      </c>
    </row>
    <row r="2237" spans="1:21" x14ac:dyDescent="0.25">
      <c r="A2237">
        <v>2236</v>
      </c>
      <c r="B2237" t="s">
        <v>1117</v>
      </c>
      <c r="C2237" t="s">
        <v>5456</v>
      </c>
      <c r="D2237" t="s">
        <v>5044</v>
      </c>
      <c r="E2237" t="s">
        <v>6464</v>
      </c>
      <c r="F2237" t="s">
        <v>7032</v>
      </c>
      <c r="G2237" t="s">
        <v>7825</v>
      </c>
      <c r="H2237" t="s">
        <v>8054</v>
      </c>
      <c r="I2237" t="s">
        <v>8057</v>
      </c>
      <c r="J2237" t="s">
        <v>8303</v>
      </c>
      <c r="K2237" t="s">
        <v>8602</v>
      </c>
      <c r="L2237">
        <v>46203</v>
      </c>
      <c r="M2237" t="s">
        <v>8639</v>
      </c>
      <c r="N2237" t="s">
        <v>9262</v>
      </c>
      <c r="O2237" t="s">
        <v>10504</v>
      </c>
      <c r="P2237" t="s">
        <v>10510</v>
      </c>
      <c r="Q2237" t="s">
        <v>11144</v>
      </c>
      <c r="R2237">
        <v>190.86</v>
      </c>
      <c r="S2237">
        <v>2</v>
      </c>
      <c r="T2237">
        <v>0</v>
      </c>
      <c r="U2237">
        <v>11.451599999999999</v>
      </c>
    </row>
    <row r="2238" spans="1:21" x14ac:dyDescent="0.25">
      <c r="A2238">
        <v>2237</v>
      </c>
      <c r="B2238" t="s">
        <v>1117</v>
      </c>
      <c r="C2238" t="s">
        <v>5456</v>
      </c>
      <c r="D2238" t="s">
        <v>5044</v>
      </c>
      <c r="E2238" t="s">
        <v>6464</v>
      </c>
      <c r="F2238" t="s">
        <v>7032</v>
      </c>
      <c r="G2238" t="s">
        <v>7825</v>
      </c>
      <c r="H2238" t="s">
        <v>8054</v>
      </c>
      <c r="I2238" t="s">
        <v>8057</v>
      </c>
      <c r="J2238" t="s">
        <v>8303</v>
      </c>
      <c r="K2238" t="s">
        <v>8602</v>
      </c>
      <c r="L2238">
        <v>46203</v>
      </c>
      <c r="M2238" t="s">
        <v>8639</v>
      </c>
      <c r="N2238" t="s">
        <v>9920</v>
      </c>
      <c r="O2238" t="s">
        <v>10504</v>
      </c>
      <c r="P2238" t="s">
        <v>10512</v>
      </c>
      <c r="Q2238" t="s">
        <v>11787</v>
      </c>
      <c r="R2238">
        <v>24.32</v>
      </c>
      <c r="S2238">
        <v>8</v>
      </c>
      <c r="T2238">
        <v>0</v>
      </c>
      <c r="U2238">
        <v>8.2688000000000006</v>
      </c>
    </row>
    <row r="2239" spans="1:21" x14ac:dyDescent="0.25">
      <c r="A2239">
        <v>2238</v>
      </c>
      <c r="B2239" t="s">
        <v>1118</v>
      </c>
      <c r="C2239" t="s">
        <v>5722</v>
      </c>
      <c r="D2239" t="s">
        <v>5688</v>
      </c>
      <c r="E2239" t="s">
        <v>6465</v>
      </c>
      <c r="F2239" t="s">
        <v>7031</v>
      </c>
      <c r="G2239" t="s">
        <v>7824</v>
      </c>
      <c r="H2239" t="s">
        <v>8056</v>
      </c>
      <c r="I2239" t="s">
        <v>8057</v>
      </c>
      <c r="J2239" t="s">
        <v>8270</v>
      </c>
      <c r="K2239" t="s">
        <v>8595</v>
      </c>
      <c r="L2239">
        <v>84604</v>
      </c>
      <c r="M2239" t="s">
        <v>8638</v>
      </c>
      <c r="N2239" t="s">
        <v>9921</v>
      </c>
      <c r="O2239" t="s">
        <v>10504</v>
      </c>
      <c r="P2239" t="s">
        <v>10520</v>
      </c>
      <c r="Q2239" t="s">
        <v>11788</v>
      </c>
      <c r="R2239">
        <v>44.4</v>
      </c>
      <c r="S2239">
        <v>5</v>
      </c>
      <c r="T2239">
        <v>0</v>
      </c>
      <c r="U2239">
        <v>12.432</v>
      </c>
    </row>
    <row r="2240" spans="1:21" x14ac:dyDescent="0.25">
      <c r="A2240">
        <v>2239</v>
      </c>
      <c r="B2240" t="s">
        <v>1119</v>
      </c>
      <c r="C2240" t="s">
        <v>5723</v>
      </c>
      <c r="D2240" t="s">
        <v>5496</v>
      </c>
      <c r="E2240" t="s">
        <v>6465</v>
      </c>
      <c r="F2240" t="s">
        <v>6787</v>
      </c>
      <c r="G2240" t="s">
        <v>7580</v>
      </c>
      <c r="H2240" t="s">
        <v>8056</v>
      </c>
      <c r="I2240" t="s">
        <v>8057</v>
      </c>
      <c r="J2240" t="s">
        <v>8080</v>
      </c>
      <c r="K2240" t="s">
        <v>8598</v>
      </c>
      <c r="L2240">
        <v>60610</v>
      </c>
      <c r="M2240" t="s">
        <v>8639</v>
      </c>
      <c r="N2240" t="s">
        <v>9922</v>
      </c>
      <c r="O2240" t="s">
        <v>10503</v>
      </c>
      <c r="P2240" t="s">
        <v>10511</v>
      </c>
      <c r="Q2240" t="s">
        <v>11789</v>
      </c>
      <c r="R2240">
        <v>44.4</v>
      </c>
      <c r="S2240">
        <v>2</v>
      </c>
      <c r="T2240">
        <v>0.6</v>
      </c>
      <c r="U2240">
        <v>-52.17</v>
      </c>
    </row>
    <row r="2241" spans="1:21" x14ac:dyDescent="0.25">
      <c r="A2241">
        <v>2240</v>
      </c>
      <c r="B2241" t="s">
        <v>1120</v>
      </c>
      <c r="C2241" t="s">
        <v>5655</v>
      </c>
      <c r="D2241" t="s">
        <v>6049</v>
      </c>
      <c r="E2241" t="s">
        <v>6464</v>
      </c>
      <c r="F2241" t="s">
        <v>7060</v>
      </c>
      <c r="G2241" t="s">
        <v>7853</v>
      </c>
      <c r="H2241" t="s">
        <v>8054</v>
      </c>
      <c r="I2241" t="s">
        <v>8057</v>
      </c>
      <c r="J2241" t="s">
        <v>8059</v>
      </c>
      <c r="K2241" t="s">
        <v>8590</v>
      </c>
      <c r="L2241">
        <v>90049</v>
      </c>
      <c r="M2241" t="s">
        <v>8638</v>
      </c>
      <c r="N2241" t="s">
        <v>9091</v>
      </c>
      <c r="O2241" t="s">
        <v>10504</v>
      </c>
      <c r="P2241" t="s">
        <v>10514</v>
      </c>
      <c r="Q2241" t="s">
        <v>10974</v>
      </c>
      <c r="R2241">
        <v>1016.792</v>
      </c>
      <c r="S2241">
        <v>1</v>
      </c>
      <c r="T2241">
        <v>0.2</v>
      </c>
      <c r="U2241">
        <v>381.29700000000003</v>
      </c>
    </row>
    <row r="2242" spans="1:21" x14ac:dyDescent="0.25">
      <c r="A2242">
        <v>2241</v>
      </c>
      <c r="B2242" t="s">
        <v>1120</v>
      </c>
      <c r="C2242" t="s">
        <v>5655</v>
      </c>
      <c r="D2242" t="s">
        <v>6049</v>
      </c>
      <c r="E2242" t="s">
        <v>6464</v>
      </c>
      <c r="F2242" t="s">
        <v>7060</v>
      </c>
      <c r="G2242" t="s">
        <v>7853</v>
      </c>
      <c r="H2242" t="s">
        <v>8054</v>
      </c>
      <c r="I2242" t="s">
        <v>8057</v>
      </c>
      <c r="J2242" t="s">
        <v>8059</v>
      </c>
      <c r="K2242" t="s">
        <v>8590</v>
      </c>
      <c r="L2242">
        <v>90049</v>
      </c>
      <c r="M2242" t="s">
        <v>8638</v>
      </c>
      <c r="N2242" t="s">
        <v>9923</v>
      </c>
      <c r="O2242" t="s">
        <v>10504</v>
      </c>
      <c r="P2242" t="s">
        <v>10514</v>
      </c>
      <c r="Q2242" t="s">
        <v>11790</v>
      </c>
      <c r="R2242">
        <v>38.136000000000003</v>
      </c>
      <c r="S2242">
        <v>7</v>
      </c>
      <c r="T2242">
        <v>0.2</v>
      </c>
      <c r="U2242">
        <v>13.3476</v>
      </c>
    </row>
    <row r="2243" spans="1:21" x14ac:dyDescent="0.25">
      <c r="A2243">
        <v>2242</v>
      </c>
      <c r="B2243" t="s">
        <v>1121</v>
      </c>
      <c r="C2243" t="s">
        <v>5521</v>
      </c>
      <c r="D2243" t="s">
        <v>5079</v>
      </c>
      <c r="E2243" t="s">
        <v>6465</v>
      </c>
      <c r="F2243" t="s">
        <v>7032</v>
      </c>
      <c r="G2243" t="s">
        <v>7825</v>
      </c>
      <c r="H2243" t="s">
        <v>8054</v>
      </c>
      <c r="I2243" t="s">
        <v>8057</v>
      </c>
      <c r="J2243" t="s">
        <v>8068</v>
      </c>
      <c r="K2243" t="s">
        <v>8597</v>
      </c>
      <c r="L2243">
        <v>19134</v>
      </c>
      <c r="M2243" t="s">
        <v>8640</v>
      </c>
      <c r="N2243" t="s">
        <v>9544</v>
      </c>
      <c r="O2243" t="s">
        <v>10505</v>
      </c>
      <c r="P2243" t="s">
        <v>10513</v>
      </c>
      <c r="Q2243" t="s">
        <v>11418</v>
      </c>
      <c r="R2243">
        <v>494.98200000000003</v>
      </c>
      <c r="S2243">
        <v>3</v>
      </c>
      <c r="T2243">
        <v>0.4</v>
      </c>
      <c r="U2243">
        <v>-115.4958</v>
      </c>
    </row>
    <row r="2244" spans="1:21" x14ac:dyDescent="0.25">
      <c r="A2244">
        <v>2243</v>
      </c>
      <c r="B2244" t="s">
        <v>1122</v>
      </c>
      <c r="C2244" t="s">
        <v>5640</v>
      </c>
      <c r="D2244" t="s">
        <v>5950</v>
      </c>
      <c r="E2244" t="s">
        <v>6465</v>
      </c>
      <c r="F2244" t="s">
        <v>7061</v>
      </c>
      <c r="G2244" t="s">
        <v>7854</v>
      </c>
      <c r="H2244" t="s">
        <v>8056</v>
      </c>
      <c r="I2244" t="s">
        <v>8057</v>
      </c>
      <c r="J2244" t="s">
        <v>8103</v>
      </c>
      <c r="K2244" t="s">
        <v>8590</v>
      </c>
      <c r="L2244">
        <v>91104</v>
      </c>
      <c r="M2244" t="s">
        <v>8638</v>
      </c>
      <c r="N2244" t="s">
        <v>8727</v>
      </c>
      <c r="O2244" t="s">
        <v>10504</v>
      </c>
      <c r="P2244" t="s">
        <v>10510</v>
      </c>
      <c r="Q2244" t="s">
        <v>10609</v>
      </c>
      <c r="R2244">
        <v>56.56</v>
      </c>
      <c r="S2244">
        <v>2</v>
      </c>
      <c r="T2244">
        <v>0</v>
      </c>
      <c r="U2244">
        <v>15.2712</v>
      </c>
    </row>
    <row r="2245" spans="1:21" x14ac:dyDescent="0.25">
      <c r="A2245">
        <v>2244</v>
      </c>
      <c r="B2245" t="s">
        <v>1122</v>
      </c>
      <c r="C2245" t="s">
        <v>5640</v>
      </c>
      <c r="D2245" t="s">
        <v>5950</v>
      </c>
      <c r="E2245" t="s">
        <v>6465</v>
      </c>
      <c r="F2245" t="s">
        <v>7061</v>
      </c>
      <c r="G2245" t="s">
        <v>7854</v>
      </c>
      <c r="H2245" t="s">
        <v>8056</v>
      </c>
      <c r="I2245" t="s">
        <v>8057</v>
      </c>
      <c r="J2245" t="s">
        <v>8103</v>
      </c>
      <c r="K2245" t="s">
        <v>8590</v>
      </c>
      <c r="L2245">
        <v>91104</v>
      </c>
      <c r="M2245" t="s">
        <v>8638</v>
      </c>
      <c r="N2245" t="s">
        <v>9090</v>
      </c>
      <c r="O2245" t="s">
        <v>10504</v>
      </c>
      <c r="P2245" t="s">
        <v>10512</v>
      </c>
      <c r="Q2245" t="s">
        <v>10972</v>
      </c>
      <c r="R2245">
        <v>5.56</v>
      </c>
      <c r="S2245">
        <v>2</v>
      </c>
      <c r="T2245">
        <v>0</v>
      </c>
      <c r="U2245">
        <v>1.4456</v>
      </c>
    </row>
    <row r="2246" spans="1:21" x14ac:dyDescent="0.25">
      <c r="A2246">
        <v>2245</v>
      </c>
      <c r="B2246" t="s">
        <v>1122</v>
      </c>
      <c r="C2246" t="s">
        <v>5640</v>
      </c>
      <c r="D2246" t="s">
        <v>5950</v>
      </c>
      <c r="E2246" t="s">
        <v>6465</v>
      </c>
      <c r="F2246" t="s">
        <v>7061</v>
      </c>
      <c r="G2246" t="s">
        <v>7854</v>
      </c>
      <c r="H2246" t="s">
        <v>8056</v>
      </c>
      <c r="I2246" t="s">
        <v>8057</v>
      </c>
      <c r="J2246" t="s">
        <v>8103</v>
      </c>
      <c r="K2246" t="s">
        <v>8590</v>
      </c>
      <c r="L2246">
        <v>91104</v>
      </c>
      <c r="M2246" t="s">
        <v>8638</v>
      </c>
      <c r="N2246" t="s">
        <v>9126</v>
      </c>
      <c r="O2246" t="s">
        <v>10504</v>
      </c>
      <c r="P2246" t="s">
        <v>10519</v>
      </c>
      <c r="Q2246" t="s">
        <v>11008</v>
      </c>
      <c r="R2246">
        <v>9.02</v>
      </c>
      <c r="S2246">
        <v>2</v>
      </c>
      <c r="T2246">
        <v>0</v>
      </c>
      <c r="U2246">
        <v>3.5177999999999998</v>
      </c>
    </row>
    <row r="2247" spans="1:21" x14ac:dyDescent="0.25">
      <c r="A2247">
        <v>2246</v>
      </c>
      <c r="B2247" t="s">
        <v>1122</v>
      </c>
      <c r="C2247" t="s">
        <v>5640</v>
      </c>
      <c r="D2247" t="s">
        <v>5950</v>
      </c>
      <c r="E2247" t="s">
        <v>6465</v>
      </c>
      <c r="F2247" t="s">
        <v>7061</v>
      </c>
      <c r="G2247" t="s">
        <v>7854</v>
      </c>
      <c r="H2247" t="s">
        <v>8056</v>
      </c>
      <c r="I2247" t="s">
        <v>8057</v>
      </c>
      <c r="J2247" t="s">
        <v>8103</v>
      </c>
      <c r="K2247" t="s">
        <v>8590</v>
      </c>
      <c r="L2247">
        <v>91104</v>
      </c>
      <c r="M2247" t="s">
        <v>8638</v>
      </c>
      <c r="N2247" t="s">
        <v>8663</v>
      </c>
      <c r="O2247" t="s">
        <v>10504</v>
      </c>
      <c r="P2247" t="s">
        <v>10515</v>
      </c>
      <c r="Q2247" t="s">
        <v>10545</v>
      </c>
      <c r="R2247">
        <v>8.6199999999999992</v>
      </c>
      <c r="S2247">
        <v>1</v>
      </c>
      <c r="T2247">
        <v>0</v>
      </c>
      <c r="U2247">
        <v>2.2412000000000001</v>
      </c>
    </row>
    <row r="2248" spans="1:21" x14ac:dyDescent="0.25">
      <c r="A2248">
        <v>2247</v>
      </c>
      <c r="B2248" t="s">
        <v>1122</v>
      </c>
      <c r="C2248" t="s">
        <v>5640</v>
      </c>
      <c r="D2248" t="s">
        <v>5950</v>
      </c>
      <c r="E2248" t="s">
        <v>6465</v>
      </c>
      <c r="F2248" t="s">
        <v>7061</v>
      </c>
      <c r="G2248" t="s">
        <v>7854</v>
      </c>
      <c r="H2248" t="s">
        <v>8056</v>
      </c>
      <c r="I2248" t="s">
        <v>8057</v>
      </c>
      <c r="J2248" t="s">
        <v>8103</v>
      </c>
      <c r="K2248" t="s">
        <v>8590</v>
      </c>
      <c r="L2248">
        <v>91104</v>
      </c>
      <c r="M2248" t="s">
        <v>8638</v>
      </c>
      <c r="N2248" t="s">
        <v>9544</v>
      </c>
      <c r="O2248" t="s">
        <v>10505</v>
      </c>
      <c r="P2248" t="s">
        <v>10513</v>
      </c>
      <c r="Q2248" t="s">
        <v>11418</v>
      </c>
      <c r="R2248">
        <v>659.976</v>
      </c>
      <c r="S2248">
        <v>3</v>
      </c>
      <c r="T2248">
        <v>0.2</v>
      </c>
      <c r="U2248">
        <v>49.498199999999997</v>
      </c>
    </row>
    <row r="2249" spans="1:21" x14ac:dyDescent="0.25">
      <c r="A2249">
        <v>2248</v>
      </c>
      <c r="B2249" t="s">
        <v>1123</v>
      </c>
      <c r="C2249" t="s">
        <v>5616</v>
      </c>
      <c r="D2249" t="s">
        <v>5984</v>
      </c>
      <c r="E2249" t="s">
        <v>6464</v>
      </c>
      <c r="F2249" t="s">
        <v>7062</v>
      </c>
      <c r="G2249" t="s">
        <v>7855</v>
      </c>
      <c r="H2249" t="s">
        <v>8054</v>
      </c>
      <c r="I2249" t="s">
        <v>8057</v>
      </c>
      <c r="J2249" t="s">
        <v>8059</v>
      </c>
      <c r="K2249" t="s">
        <v>8590</v>
      </c>
      <c r="L2249">
        <v>90004</v>
      </c>
      <c r="M2249" t="s">
        <v>8638</v>
      </c>
      <c r="N2249" t="s">
        <v>9924</v>
      </c>
      <c r="O2249" t="s">
        <v>10504</v>
      </c>
      <c r="P2249" t="s">
        <v>10516</v>
      </c>
      <c r="Q2249" t="s">
        <v>11791</v>
      </c>
      <c r="R2249">
        <v>13.36</v>
      </c>
      <c r="S2249">
        <v>2</v>
      </c>
      <c r="T2249">
        <v>0</v>
      </c>
      <c r="U2249">
        <v>6.4127999999999998</v>
      </c>
    </row>
    <row r="2250" spans="1:21" x14ac:dyDescent="0.25">
      <c r="A2250">
        <v>2249</v>
      </c>
      <c r="B2250" t="s">
        <v>1123</v>
      </c>
      <c r="C2250" t="s">
        <v>5616</v>
      </c>
      <c r="D2250" t="s">
        <v>5984</v>
      </c>
      <c r="E2250" t="s">
        <v>6464</v>
      </c>
      <c r="F2250" t="s">
        <v>7062</v>
      </c>
      <c r="G2250" t="s">
        <v>7855</v>
      </c>
      <c r="H2250" t="s">
        <v>8054</v>
      </c>
      <c r="I2250" t="s">
        <v>8057</v>
      </c>
      <c r="J2250" t="s">
        <v>8059</v>
      </c>
      <c r="K2250" t="s">
        <v>8590</v>
      </c>
      <c r="L2250">
        <v>90004</v>
      </c>
      <c r="M2250" t="s">
        <v>8638</v>
      </c>
      <c r="N2250" t="s">
        <v>9765</v>
      </c>
      <c r="O2250" t="s">
        <v>10504</v>
      </c>
      <c r="P2250" t="s">
        <v>10514</v>
      </c>
      <c r="Q2250" t="s">
        <v>11635</v>
      </c>
      <c r="R2250">
        <v>41.72</v>
      </c>
      <c r="S2250">
        <v>5</v>
      </c>
      <c r="T2250">
        <v>0.2</v>
      </c>
      <c r="U2250">
        <v>13.0375</v>
      </c>
    </row>
    <row r="2251" spans="1:21" x14ac:dyDescent="0.25">
      <c r="A2251">
        <v>2250</v>
      </c>
      <c r="B2251" t="s">
        <v>1123</v>
      </c>
      <c r="C2251" t="s">
        <v>5616</v>
      </c>
      <c r="D2251" t="s">
        <v>5984</v>
      </c>
      <c r="E2251" t="s">
        <v>6464</v>
      </c>
      <c r="F2251" t="s">
        <v>7062</v>
      </c>
      <c r="G2251" t="s">
        <v>7855</v>
      </c>
      <c r="H2251" t="s">
        <v>8054</v>
      </c>
      <c r="I2251" t="s">
        <v>8057</v>
      </c>
      <c r="J2251" t="s">
        <v>8059</v>
      </c>
      <c r="K2251" t="s">
        <v>8590</v>
      </c>
      <c r="L2251">
        <v>90004</v>
      </c>
      <c r="M2251" t="s">
        <v>8638</v>
      </c>
      <c r="N2251" t="s">
        <v>9255</v>
      </c>
      <c r="O2251" t="s">
        <v>10504</v>
      </c>
      <c r="P2251" t="s">
        <v>10514</v>
      </c>
      <c r="Q2251" t="s">
        <v>11137</v>
      </c>
      <c r="R2251">
        <v>11.52</v>
      </c>
      <c r="S2251">
        <v>5</v>
      </c>
      <c r="T2251">
        <v>0.2</v>
      </c>
      <c r="U2251">
        <v>4.1760000000000002</v>
      </c>
    </row>
    <row r="2252" spans="1:21" x14ac:dyDescent="0.25">
      <c r="A2252">
        <v>2251</v>
      </c>
      <c r="B2252" t="s">
        <v>1123</v>
      </c>
      <c r="C2252" t="s">
        <v>5616</v>
      </c>
      <c r="D2252" t="s">
        <v>5984</v>
      </c>
      <c r="E2252" t="s">
        <v>6464</v>
      </c>
      <c r="F2252" t="s">
        <v>7062</v>
      </c>
      <c r="G2252" t="s">
        <v>7855</v>
      </c>
      <c r="H2252" t="s">
        <v>8054</v>
      </c>
      <c r="I2252" t="s">
        <v>8057</v>
      </c>
      <c r="J2252" t="s">
        <v>8059</v>
      </c>
      <c r="K2252" t="s">
        <v>8590</v>
      </c>
      <c r="L2252">
        <v>90004</v>
      </c>
      <c r="M2252" t="s">
        <v>8638</v>
      </c>
      <c r="N2252" t="s">
        <v>9925</v>
      </c>
      <c r="O2252" t="s">
        <v>10504</v>
      </c>
      <c r="P2252" t="s">
        <v>10515</v>
      </c>
      <c r="Q2252" t="s">
        <v>11792</v>
      </c>
      <c r="R2252">
        <v>541.44000000000005</v>
      </c>
      <c r="S2252">
        <v>6</v>
      </c>
      <c r="T2252">
        <v>0</v>
      </c>
      <c r="U2252">
        <v>157.01759999999999</v>
      </c>
    </row>
    <row r="2253" spans="1:21" x14ac:dyDescent="0.25">
      <c r="A2253">
        <v>2252</v>
      </c>
      <c r="B2253" t="s">
        <v>1123</v>
      </c>
      <c r="C2253" t="s">
        <v>5616</v>
      </c>
      <c r="D2253" t="s">
        <v>5984</v>
      </c>
      <c r="E2253" t="s">
        <v>6464</v>
      </c>
      <c r="F2253" t="s">
        <v>7062</v>
      </c>
      <c r="G2253" t="s">
        <v>7855</v>
      </c>
      <c r="H2253" t="s">
        <v>8054</v>
      </c>
      <c r="I2253" t="s">
        <v>8057</v>
      </c>
      <c r="J2253" t="s">
        <v>8059</v>
      </c>
      <c r="K2253" t="s">
        <v>8590</v>
      </c>
      <c r="L2253">
        <v>90004</v>
      </c>
      <c r="M2253" t="s">
        <v>8638</v>
      </c>
      <c r="N2253" t="s">
        <v>9872</v>
      </c>
      <c r="O2253" t="s">
        <v>10504</v>
      </c>
      <c r="P2253" t="s">
        <v>10516</v>
      </c>
      <c r="Q2253" t="s">
        <v>11793</v>
      </c>
      <c r="R2253">
        <v>19.440000000000001</v>
      </c>
      <c r="S2253">
        <v>3</v>
      </c>
      <c r="T2253">
        <v>0</v>
      </c>
      <c r="U2253">
        <v>9.3312000000000008</v>
      </c>
    </row>
    <row r="2254" spans="1:21" x14ac:dyDescent="0.25">
      <c r="A2254">
        <v>2253</v>
      </c>
      <c r="B2254" t="s">
        <v>1124</v>
      </c>
      <c r="C2254" t="s">
        <v>5203</v>
      </c>
      <c r="D2254" t="s">
        <v>5794</v>
      </c>
      <c r="E2254" t="s">
        <v>6464</v>
      </c>
      <c r="F2254" t="s">
        <v>6919</v>
      </c>
      <c r="G2254" t="s">
        <v>7712</v>
      </c>
      <c r="H2254" t="s">
        <v>8056</v>
      </c>
      <c r="I2254" t="s">
        <v>8057</v>
      </c>
      <c r="J2254" t="s">
        <v>8128</v>
      </c>
      <c r="K2254" t="s">
        <v>8590</v>
      </c>
      <c r="L2254">
        <v>92105</v>
      </c>
      <c r="M2254" t="s">
        <v>8638</v>
      </c>
      <c r="N2254" t="s">
        <v>8777</v>
      </c>
      <c r="O2254" t="s">
        <v>10504</v>
      </c>
      <c r="P2254" t="s">
        <v>10516</v>
      </c>
      <c r="Q2254" t="s">
        <v>10660</v>
      </c>
      <c r="R2254">
        <v>143.69999999999999</v>
      </c>
      <c r="S2254">
        <v>3</v>
      </c>
      <c r="T2254">
        <v>0</v>
      </c>
      <c r="U2254">
        <v>68.975999999999999</v>
      </c>
    </row>
    <row r="2255" spans="1:21" x14ac:dyDescent="0.25">
      <c r="A2255">
        <v>2254</v>
      </c>
      <c r="B2255" t="s">
        <v>1125</v>
      </c>
      <c r="C2255" t="s">
        <v>5724</v>
      </c>
      <c r="D2255" t="s">
        <v>5516</v>
      </c>
      <c r="E2255" t="s">
        <v>6466</v>
      </c>
      <c r="F2255" t="s">
        <v>6896</v>
      </c>
      <c r="G2255" t="s">
        <v>7689</v>
      </c>
      <c r="H2255" t="s">
        <v>8055</v>
      </c>
      <c r="I2255" t="s">
        <v>8057</v>
      </c>
      <c r="J2255" t="s">
        <v>8066</v>
      </c>
      <c r="K2255" t="s">
        <v>8590</v>
      </c>
      <c r="L2255">
        <v>94110</v>
      </c>
      <c r="M2255" t="s">
        <v>8638</v>
      </c>
      <c r="N2255" t="s">
        <v>8977</v>
      </c>
      <c r="O2255" t="s">
        <v>10504</v>
      </c>
      <c r="P2255" t="s">
        <v>10515</v>
      </c>
      <c r="Q2255" t="s">
        <v>10859</v>
      </c>
      <c r="R2255">
        <v>43.26</v>
      </c>
      <c r="S2255">
        <v>3</v>
      </c>
      <c r="T2255">
        <v>0</v>
      </c>
      <c r="U2255">
        <v>14.2758</v>
      </c>
    </row>
    <row r="2256" spans="1:21" x14ac:dyDescent="0.25">
      <c r="A2256">
        <v>2255</v>
      </c>
      <c r="B2256" t="s">
        <v>1125</v>
      </c>
      <c r="C2256" t="s">
        <v>5724</v>
      </c>
      <c r="D2256" t="s">
        <v>5516</v>
      </c>
      <c r="E2256" t="s">
        <v>6466</v>
      </c>
      <c r="F2256" t="s">
        <v>6896</v>
      </c>
      <c r="G2256" t="s">
        <v>7689</v>
      </c>
      <c r="H2256" t="s">
        <v>8055</v>
      </c>
      <c r="I2256" t="s">
        <v>8057</v>
      </c>
      <c r="J2256" t="s">
        <v>8066</v>
      </c>
      <c r="K2256" t="s">
        <v>8590</v>
      </c>
      <c r="L2256">
        <v>94110</v>
      </c>
      <c r="M2256" t="s">
        <v>8638</v>
      </c>
      <c r="N2256" t="s">
        <v>9753</v>
      </c>
      <c r="O2256" t="s">
        <v>10504</v>
      </c>
      <c r="P2256" t="s">
        <v>10515</v>
      </c>
      <c r="Q2256" t="s">
        <v>11624</v>
      </c>
      <c r="R2256">
        <v>43.56</v>
      </c>
      <c r="S2256">
        <v>2</v>
      </c>
      <c r="T2256">
        <v>0</v>
      </c>
      <c r="U2256">
        <v>15.246</v>
      </c>
    </row>
    <row r="2257" spans="1:21" x14ac:dyDescent="0.25">
      <c r="A2257">
        <v>2256</v>
      </c>
      <c r="B2257" t="s">
        <v>1126</v>
      </c>
      <c r="C2257" t="s">
        <v>5072</v>
      </c>
      <c r="D2257" t="s">
        <v>5927</v>
      </c>
      <c r="E2257" t="s">
        <v>6465</v>
      </c>
      <c r="F2257" t="s">
        <v>6624</v>
      </c>
      <c r="G2257" t="s">
        <v>7417</v>
      </c>
      <c r="H2257" t="s">
        <v>8055</v>
      </c>
      <c r="I2257" t="s">
        <v>8057</v>
      </c>
      <c r="J2257" t="s">
        <v>8352</v>
      </c>
      <c r="K2257" t="s">
        <v>8631</v>
      </c>
      <c r="L2257">
        <v>4401</v>
      </c>
      <c r="M2257" t="s">
        <v>8640</v>
      </c>
      <c r="N2257" t="s">
        <v>9926</v>
      </c>
      <c r="O2257" t="s">
        <v>10505</v>
      </c>
      <c r="P2257" t="s">
        <v>10513</v>
      </c>
      <c r="Q2257" t="s">
        <v>11794</v>
      </c>
      <c r="R2257">
        <v>437.85</v>
      </c>
      <c r="S2257">
        <v>3</v>
      </c>
      <c r="T2257">
        <v>0</v>
      </c>
      <c r="U2257">
        <v>131.35499999999999</v>
      </c>
    </row>
    <row r="2258" spans="1:21" x14ac:dyDescent="0.25">
      <c r="A2258">
        <v>2257</v>
      </c>
      <c r="B2258" t="s">
        <v>1126</v>
      </c>
      <c r="C2258" t="s">
        <v>5072</v>
      </c>
      <c r="D2258" t="s">
        <v>5927</v>
      </c>
      <c r="E2258" t="s">
        <v>6465</v>
      </c>
      <c r="F2258" t="s">
        <v>6624</v>
      </c>
      <c r="G2258" t="s">
        <v>7417</v>
      </c>
      <c r="H2258" t="s">
        <v>8055</v>
      </c>
      <c r="I2258" t="s">
        <v>8057</v>
      </c>
      <c r="J2258" t="s">
        <v>8352</v>
      </c>
      <c r="K2258" t="s">
        <v>8631</v>
      </c>
      <c r="L2258">
        <v>4401</v>
      </c>
      <c r="M2258" t="s">
        <v>8640</v>
      </c>
      <c r="N2258" t="s">
        <v>9500</v>
      </c>
      <c r="O2258" t="s">
        <v>10503</v>
      </c>
      <c r="P2258" t="s">
        <v>10511</v>
      </c>
      <c r="Q2258" t="s">
        <v>11376</v>
      </c>
      <c r="R2258">
        <v>109.48</v>
      </c>
      <c r="S2258">
        <v>2</v>
      </c>
      <c r="T2258">
        <v>0</v>
      </c>
      <c r="U2258">
        <v>33.938800000000001</v>
      </c>
    </row>
    <row r="2259" spans="1:21" x14ac:dyDescent="0.25">
      <c r="A2259">
        <v>2258</v>
      </c>
      <c r="B2259" t="s">
        <v>1127</v>
      </c>
      <c r="C2259" t="s">
        <v>5144</v>
      </c>
      <c r="D2259" t="s">
        <v>5279</v>
      </c>
      <c r="E2259" t="s">
        <v>6466</v>
      </c>
      <c r="F2259" t="s">
        <v>6527</v>
      </c>
      <c r="G2259" t="s">
        <v>7320</v>
      </c>
      <c r="H2259" t="s">
        <v>8054</v>
      </c>
      <c r="I2259" t="s">
        <v>8057</v>
      </c>
      <c r="J2259" t="s">
        <v>8066</v>
      </c>
      <c r="K2259" t="s">
        <v>8590</v>
      </c>
      <c r="L2259">
        <v>94122</v>
      </c>
      <c r="M2259" t="s">
        <v>8638</v>
      </c>
      <c r="N2259" t="s">
        <v>9018</v>
      </c>
      <c r="O2259" t="s">
        <v>10503</v>
      </c>
      <c r="P2259" t="s">
        <v>10507</v>
      </c>
      <c r="Q2259" t="s">
        <v>10901</v>
      </c>
      <c r="R2259">
        <v>1212.96</v>
      </c>
      <c r="S2259">
        <v>7</v>
      </c>
      <c r="T2259">
        <v>0.2</v>
      </c>
      <c r="U2259">
        <v>90.971999999999994</v>
      </c>
    </row>
    <row r="2260" spans="1:21" x14ac:dyDescent="0.25">
      <c r="A2260">
        <v>2259</v>
      </c>
      <c r="B2260" t="s">
        <v>1127</v>
      </c>
      <c r="C2260" t="s">
        <v>5144</v>
      </c>
      <c r="D2260" t="s">
        <v>5279</v>
      </c>
      <c r="E2260" t="s">
        <v>6466</v>
      </c>
      <c r="F2260" t="s">
        <v>6527</v>
      </c>
      <c r="G2260" t="s">
        <v>7320</v>
      </c>
      <c r="H2260" t="s">
        <v>8054</v>
      </c>
      <c r="I2260" t="s">
        <v>8057</v>
      </c>
      <c r="J2260" t="s">
        <v>8066</v>
      </c>
      <c r="K2260" t="s">
        <v>8590</v>
      </c>
      <c r="L2260">
        <v>94122</v>
      </c>
      <c r="M2260" t="s">
        <v>8638</v>
      </c>
      <c r="N2260" t="s">
        <v>9927</v>
      </c>
      <c r="O2260" t="s">
        <v>10504</v>
      </c>
      <c r="P2260" t="s">
        <v>10516</v>
      </c>
      <c r="Q2260" t="s">
        <v>11795</v>
      </c>
      <c r="R2260">
        <v>18.54</v>
      </c>
      <c r="S2260">
        <v>2</v>
      </c>
      <c r="T2260">
        <v>0</v>
      </c>
      <c r="U2260">
        <v>8.7138000000000009</v>
      </c>
    </row>
    <row r="2261" spans="1:21" x14ac:dyDescent="0.25">
      <c r="A2261">
        <v>2260</v>
      </c>
      <c r="B2261" t="s">
        <v>1128</v>
      </c>
      <c r="C2261" t="s">
        <v>5657</v>
      </c>
      <c r="D2261" t="s">
        <v>5143</v>
      </c>
      <c r="E2261" t="s">
        <v>6464</v>
      </c>
      <c r="F2261" t="s">
        <v>7063</v>
      </c>
      <c r="G2261" t="s">
        <v>7856</v>
      </c>
      <c r="H2261" t="s">
        <v>8056</v>
      </c>
      <c r="I2261" t="s">
        <v>8057</v>
      </c>
      <c r="J2261" t="s">
        <v>8128</v>
      </c>
      <c r="K2261" t="s">
        <v>8590</v>
      </c>
      <c r="L2261">
        <v>92024</v>
      </c>
      <c r="M2261" t="s">
        <v>8638</v>
      </c>
      <c r="N2261" t="s">
        <v>9300</v>
      </c>
      <c r="O2261" t="s">
        <v>10504</v>
      </c>
      <c r="P2261" t="s">
        <v>10519</v>
      </c>
      <c r="Q2261" t="s">
        <v>11182</v>
      </c>
      <c r="R2261">
        <v>5</v>
      </c>
      <c r="S2261">
        <v>1</v>
      </c>
      <c r="T2261">
        <v>0</v>
      </c>
      <c r="U2261">
        <v>2.4</v>
      </c>
    </row>
    <row r="2262" spans="1:21" x14ac:dyDescent="0.25">
      <c r="A2262">
        <v>2261</v>
      </c>
      <c r="B2262" t="s">
        <v>1128</v>
      </c>
      <c r="C2262" t="s">
        <v>5657</v>
      </c>
      <c r="D2262" t="s">
        <v>5143</v>
      </c>
      <c r="E2262" t="s">
        <v>6464</v>
      </c>
      <c r="F2262" t="s">
        <v>7063</v>
      </c>
      <c r="G2262" t="s">
        <v>7856</v>
      </c>
      <c r="H2262" t="s">
        <v>8056</v>
      </c>
      <c r="I2262" t="s">
        <v>8057</v>
      </c>
      <c r="J2262" t="s">
        <v>8128</v>
      </c>
      <c r="K2262" t="s">
        <v>8590</v>
      </c>
      <c r="L2262">
        <v>92024</v>
      </c>
      <c r="M2262" t="s">
        <v>8638</v>
      </c>
      <c r="N2262" t="s">
        <v>9336</v>
      </c>
      <c r="O2262" t="s">
        <v>10505</v>
      </c>
      <c r="P2262" t="s">
        <v>10517</v>
      </c>
      <c r="Q2262" t="s">
        <v>11218</v>
      </c>
      <c r="R2262">
        <v>371.97</v>
      </c>
      <c r="S2262">
        <v>3</v>
      </c>
      <c r="T2262">
        <v>0</v>
      </c>
      <c r="U2262">
        <v>66.954599999999999</v>
      </c>
    </row>
    <row r="2263" spans="1:21" x14ac:dyDescent="0.25">
      <c r="A2263">
        <v>2262</v>
      </c>
      <c r="B2263" t="s">
        <v>1129</v>
      </c>
      <c r="C2263" t="s">
        <v>5247</v>
      </c>
      <c r="D2263" t="s">
        <v>5247</v>
      </c>
      <c r="E2263" t="s">
        <v>6467</v>
      </c>
      <c r="F2263" t="s">
        <v>7064</v>
      </c>
      <c r="G2263" t="s">
        <v>7857</v>
      </c>
      <c r="H2263" t="s">
        <v>8054</v>
      </c>
      <c r="I2263" t="s">
        <v>8057</v>
      </c>
      <c r="J2263" t="s">
        <v>8078</v>
      </c>
      <c r="K2263" t="s">
        <v>8603</v>
      </c>
      <c r="L2263">
        <v>10035</v>
      </c>
      <c r="M2263" t="s">
        <v>8640</v>
      </c>
      <c r="N2263" t="s">
        <v>9218</v>
      </c>
      <c r="O2263" t="s">
        <v>10505</v>
      </c>
      <c r="P2263" t="s">
        <v>10517</v>
      </c>
      <c r="Q2263" t="s">
        <v>11100</v>
      </c>
      <c r="R2263">
        <v>166.24</v>
      </c>
      <c r="S2263">
        <v>1</v>
      </c>
      <c r="T2263">
        <v>0</v>
      </c>
      <c r="U2263">
        <v>24.936</v>
      </c>
    </row>
    <row r="2264" spans="1:21" x14ac:dyDescent="0.25">
      <c r="A2264">
        <v>2263</v>
      </c>
      <c r="B2264" t="s">
        <v>1130</v>
      </c>
      <c r="C2264" t="s">
        <v>5725</v>
      </c>
      <c r="D2264" t="s">
        <v>5869</v>
      </c>
      <c r="E2264" t="s">
        <v>6466</v>
      </c>
      <c r="F2264" t="s">
        <v>7065</v>
      </c>
      <c r="G2264" t="s">
        <v>7858</v>
      </c>
      <c r="H2264" t="s">
        <v>8054</v>
      </c>
      <c r="I2264" t="s">
        <v>8057</v>
      </c>
      <c r="J2264" t="s">
        <v>8139</v>
      </c>
      <c r="K2264" t="s">
        <v>8605</v>
      </c>
      <c r="L2264">
        <v>22204</v>
      </c>
      <c r="M2264" t="s">
        <v>8637</v>
      </c>
      <c r="N2264" t="s">
        <v>9215</v>
      </c>
      <c r="O2264" t="s">
        <v>10503</v>
      </c>
      <c r="P2264" t="s">
        <v>10506</v>
      </c>
      <c r="Q2264" t="s">
        <v>11097</v>
      </c>
      <c r="R2264">
        <v>359.97</v>
      </c>
      <c r="S2264">
        <v>3</v>
      </c>
      <c r="T2264">
        <v>0</v>
      </c>
      <c r="U2264">
        <v>79.193399999999997</v>
      </c>
    </row>
    <row r="2265" spans="1:21" x14ac:dyDescent="0.25">
      <c r="A2265">
        <v>2264</v>
      </c>
      <c r="B2265" t="s">
        <v>1131</v>
      </c>
      <c r="C2265" t="s">
        <v>5726</v>
      </c>
      <c r="D2265" t="s">
        <v>5106</v>
      </c>
      <c r="E2265" t="s">
        <v>6464</v>
      </c>
      <c r="F2265" t="s">
        <v>6679</v>
      </c>
      <c r="G2265" t="s">
        <v>7472</v>
      </c>
      <c r="H2265" t="s">
        <v>8054</v>
      </c>
      <c r="I2265" t="s">
        <v>8057</v>
      </c>
      <c r="J2265" t="s">
        <v>8176</v>
      </c>
      <c r="K2265" t="s">
        <v>8620</v>
      </c>
      <c r="L2265">
        <v>30318</v>
      </c>
      <c r="M2265" t="s">
        <v>8637</v>
      </c>
      <c r="N2265" t="s">
        <v>9928</v>
      </c>
      <c r="O2265" t="s">
        <v>10505</v>
      </c>
      <c r="P2265" t="s">
        <v>10517</v>
      </c>
      <c r="Q2265" t="s">
        <v>11796</v>
      </c>
      <c r="R2265">
        <v>499.98</v>
      </c>
      <c r="S2265">
        <v>2</v>
      </c>
      <c r="T2265">
        <v>0</v>
      </c>
      <c r="U2265">
        <v>114.9954</v>
      </c>
    </row>
    <row r="2266" spans="1:21" x14ac:dyDescent="0.25">
      <c r="A2266">
        <v>2265</v>
      </c>
      <c r="B2266" t="s">
        <v>1131</v>
      </c>
      <c r="C2266" t="s">
        <v>5726</v>
      </c>
      <c r="D2266" t="s">
        <v>5106</v>
      </c>
      <c r="E2266" t="s">
        <v>6464</v>
      </c>
      <c r="F2266" t="s">
        <v>6679</v>
      </c>
      <c r="G2266" t="s">
        <v>7472</v>
      </c>
      <c r="H2266" t="s">
        <v>8054</v>
      </c>
      <c r="I2266" t="s">
        <v>8057</v>
      </c>
      <c r="J2266" t="s">
        <v>8176</v>
      </c>
      <c r="K2266" t="s">
        <v>8620</v>
      </c>
      <c r="L2266">
        <v>30318</v>
      </c>
      <c r="M2266" t="s">
        <v>8637</v>
      </c>
      <c r="N2266" t="s">
        <v>8859</v>
      </c>
      <c r="O2266" t="s">
        <v>10504</v>
      </c>
      <c r="P2266" t="s">
        <v>10516</v>
      </c>
      <c r="Q2266" t="s">
        <v>10742</v>
      </c>
      <c r="R2266">
        <v>5.28</v>
      </c>
      <c r="S2266">
        <v>1</v>
      </c>
      <c r="T2266">
        <v>0</v>
      </c>
      <c r="U2266">
        <v>2.3759999999999999</v>
      </c>
    </row>
    <row r="2267" spans="1:21" x14ac:dyDescent="0.25">
      <c r="A2267">
        <v>2266</v>
      </c>
      <c r="B2267" t="s">
        <v>1131</v>
      </c>
      <c r="C2267" t="s">
        <v>5726</v>
      </c>
      <c r="D2267" t="s">
        <v>5106</v>
      </c>
      <c r="E2267" t="s">
        <v>6464</v>
      </c>
      <c r="F2267" t="s">
        <v>6679</v>
      </c>
      <c r="G2267" t="s">
        <v>7472</v>
      </c>
      <c r="H2267" t="s">
        <v>8054</v>
      </c>
      <c r="I2267" t="s">
        <v>8057</v>
      </c>
      <c r="J2267" t="s">
        <v>8176</v>
      </c>
      <c r="K2267" t="s">
        <v>8620</v>
      </c>
      <c r="L2267">
        <v>30318</v>
      </c>
      <c r="M2267" t="s">
        <v>8637</v>
      </c>
      <c r="N2267" t="s">
        <v>9566</v>
      </c>
      <c r="O2267" t="s">
        <v>10504</v>
      </c>
      <c r="P2267" t="s">
        <v>10514</v>
      </c>
      <c r="Q2267" t="s">
        <v>11440</v>
      </c>
      <c r="R2267">
        <v>8.26</v>
      </c>
      <c r="S2267">
        <v>2</v>
      </c>
      <c r="T2267">
        <v>0</v>
      </c>
      <c r="U2267">
        <v>3.8822000000000001</v>
      </c>
    </row>
    <row r="2268" spans="1:21" x14ac:dyDescent="0.25">
      <c r="A2268">
        <v>2267</v>
      </c>
      <c r="B2268" t="s">
        <v>1132</v>
      </c>
      <c r="C2268" t="s">
        <v>5416</v>
      </c>
      <c r="D2268" t="s">
        <v>5416</v>
      </c>
      <c r="E2268" t="s">
        <v>6467</v>
      </c>
      <c r="F2268" t="s">
        <v>7066</v>
      </c>
      <c r="G2268" t="s">
        <v>7859</v>
      </c>
      <c r="H2268" t="s">
        <v>8056</v>
      </c>
      <c r="I2268" t="s">
        <v>8057</v>
      </c>
      <c r="J2268" t="s">
        <v>8111</v>
      </c>
      <c r="K2268" t="s">
        <v>8592</v>
      </c>
      <c r="L2268">
        <v>28110</v>
      </c>
      <c r="M2268" t="s">
        <v>8637</v>
      </c>
      <c r="N2268" t="s">
        <v>9929</v>
      </c>
      <c r="O2268" t="s">
        <v>10504</v>
      </c>
      <c r="P2268" t="s">
        <v>10516</v>
      </c>
      <c r="Q2268" t="s">
        <v>11797</v>
      </c>
      <c r="R2268">
        <v>7.968</v>
      </c>
      <c r="S2268">
        <v>2</v>
      </c>
      <c r="T2268">
        <v>0.2</v>
      </c>
      <c r="U2268">
        <v>2.6892</v>
      </c>
    </row>
    <row r="2269" spans="1:21" x14ac:dyDescent="0.25">
      <c r="A2269">
        <v>2268</v>
      </c>
      <c r="B2269" t="s">
        <v>1133</v>
      </c>
      <c r="C2269" t="s">
        <v>5727</v>
      </c>
      <c r="D2269" t="s">
        <v>5727</v>
      </c>
      <c r="E2269" t="s">
        <v>6467</v>
      </c>
      <c r="F2269" t="s">
        <v>7067</v>
      </c>
      <c r="G2269" t="s">
        <v>7860</v>
      </c>
      <c r="H2269" t="s">
        <v>8054</v>
      </c>
      <c r="I2269" t="s">
        <v>8057</v>
      </c>
      <c r="J2269" t="s">
        <v>8062</v>
      </c>
      <c r="K2269" t="s">
        <v>8234</v>
      </c>
      <c r="L2269">
        <v>98115</v>
      </c>
      <c r="M2269" t="s">
        <v>8638</v>
      </c>
      <c r="N2269" t="s">
        <v>9930</v>
      </c>
      <c r="O2269" t="s">
        <v>10504</v>
      </c>
      <c r="P2269" t="s">
        <v>10516</v>
      </c>
      <c r="Q2269" t="s">
        <v>11798</v>
      </c>
      <c r="R2269">
        <v>12.96</v>
      </c>
      <c r="S2269">
        <v>2</v>
      </c>
      <c r="T2269">
        <v>0</v>
      </c>
      <c r="U2269">
        <v>6.3503999999999996</v>
      </c>
    </row>
    <row r="2270" spans="1:21" x14ac:dyDescent="0.25">
      <c r="A2270">
        <v>2269</v>
      </c>
      <c r="B2270" t="s">
        <v>1134</v>
      </c>
      <c r="C2270" t="s">
        <v>5728</v>
      </c>
      <c r="D2270" t="s">
        <v>5407</v>
      </c>
      <c r="E2270" t="s">
        <v>6465</v>
      </c>
      <c r="F2270" t="s">
        <v>6626</v>
      </c>
      <c r="G2270" t="s">
        <v>7419</v>
      </c>
      <c r="H2270" t="s">
        <v>8055</v>
      </c>
      <c r="I2270" t="s">
        <v>8057</v>
      </c>
      <c r="J2270" t="s">
        <v>8088</v>
      </c>
      <c r="K2270" t="s">
        <v>8603</v>
      </c>
      <c r="L2270">
        <v>14609</v>
      </c>
      <c r="M2270" t="s">
        <v>8640</v>
      </c>
      <c r="N2270" t="s">
        <v>9931</v>
      </c>
      <c r="O2270" t="s">
        <v>10504</v>
      </c>
      <c r="P2270" t="s">
        <v>10516</v>
      </c>
      <c r="Q2270" t="s">
        <v>11799</v>
      </c>
      <c r="R2270">
        <v>6.48</v>
      </c>
      <c r="S2270">
        <v>1</v>
      </c>
      <c r="T2270">
        <v>0</v>
      </c>
      <c r="U2270">
        <v>3.1103999999999998</v>
      </c>
    </row>
    <row r="2271" spans="1:21" x14ac:dyDescent="0.25">
      <c r="A2271">
        <v>2270</v>
      </c>
      <c r="B2271" t="s">
        <v>1134</v>
      </c>
      <c r="C2271" t="s">
        <v>5728</v>
      </c>
      <c r="D2271" t="s">
        <v>5407</v>
      </c>
      <c r="E2271" t="s">
        <v>6465</v>
      </c>
      <c r="F2271" t="s">
        <v>6626</v>
      </c>
      <c r="G2271" t="s">
        <v>7419</v>
      </c>
      <c r="H2271" t="s">
        <v>8055</v>
      </c>
      <c r="I2271" t="s">
        <v>8057</v>
      </c>
      <c r="J2271" t="s">
        <v>8088</v>
      </c>
      <c r="K2271" t="s">
        <v>8603</v>
      </c>
      <c r="L2271">
        <v>14609</v>
      </c>
      <c r="M2271" t="s">
        <v>8640</v>
      </c>
      <c r="N2271" t="s">
        <v>8685</v>
      </c>
      <c r="O2271" t="s">
        <v>10504</v>
      </c>
      <c r="P2271" t="s">
        <v>10514</v>
      </c>
      <c r="Q2271" t="s">
        <v>10567</v>
      </c>
      <c r="R2271">
        <v>6.984</v>
      </c>
      <c r="S2271">
        <v>1</v>
      </c>
      <c r="T2271">
        <v>0.2</v>
      </c>
      <c r="U2271">
        <v>2.3571</v>
      </c>
    </row>
    <row r="2272" spans="1:21" x14ac:dyDescent="0.25">
      <c r="A2272">
        <v>2271</v>
      </c>
      <c r="B2272" t="s">
        <v>1135</v>
      </c>
      <c r="C2272" t="s">
        <v>5604</v>
      </c>
      <c r="D2272" t="s">
        <v>5256</v>
      </c>
      <c r="E2272" t="s">
        <v>6465</v>
      </c>
      <c r="F2272" t="s">
        <v>6617</v>
      </c>
      <c r="G2272" t="s">
        <v>7410</v>
      </c>
      <c r="H2272" t="s">
        <v>8055</v>
      </c>
      <c r="I2272" t="s">
        <v>8057</v>
      </c>
      <c r="J2272" t="s">
        <v>8158</v>
      </c>
      <c r="K2272" t="s">
        <v>8591</v>
      </c>
      <c r="L2272">
        <v>33180</v>
      </c>
      <c r="M2272" t="s">
        <v>8637</v>
      </c>
      <c r="N2272" t="s">
        <v>9010</v>
      </c>
      <c r="O2272" t="s">
        <v>10504</v>
      </c>
      <c r="P2272" t="s">
        <v>10512</v>
      </c>
      <c r="Q2272" t="s">
        <v>10893</v>
      </c>
      <c r="R2272">
        <v>47.96</v>
      </c>
      <c r="S2272">
        <v>5</v>
      </c>
      <c r="T2272">
        <v>0.2</v>
      </c>
      <c r="U2272">
        <v>4.1965000000000003</v>
      </c>
    </row>
    <row r="2273" spans="1:21" x14ac:dyDescent="0.25">
      <c r="A2273">
        <v>2272</v>
      </c>
      <c r="B2273" t="s">
        <v>1136</v>
      </c>
      <c r="C2273" t="s">
        <v>5511</v>
      </c>
      <c r="D2273" t="s">
        <v>5904</v>
      </c>
      <c r="E2273" t="s">
        <v>6465</v>
      </c>
      <c r="F2273" t="s">
        <v>6547</v>
      </c>
      <c r="G2273" t="s">
        <v>7340</v>
      </c>
      <c r="H2273" t="s">
        <v>8054</v>
      </c>
      <c r="I2273" t="s">
        <v>8057</v>
      </c>
      <c r="J2273" t="s">
        <v>8062</v>
      </c>
      <c r="K2273" t="s">
        <v>8234</v>
      </c>
      <c r="L2273">
        <v>98105</v>
      </c>
      <c r="M2273" t="s">
        <v>8638</v>
      </c>
      <c r="N2273" t="s">
        <v>9932</v>
      </c>
      <c r="O2273" t="s">
        <v>10504</v>
      </c>
      <c r="P2273" t="s">
        <v>10510</v>
      </c>
      <c r="Q2273" t="s">
        <v>11800</v>
      </c>
      <c r="R2273">
        <v>199.74</v>
      </c>
      <c r="S2273">
        <v>6</v>
      </c>
      <c r="T2273">
        <v>0</v>
      </c>
      <c r="U2273">
        <v>47.937600000000003</v>
      </c>
    </row>
    <row r="2274" spans="1:21" x14ac:dyDescent="0.25">
      <c r="A2274">
        <v>2273</v>
      </c>
      <c r="B2274" t="s">
        <v>1137</v>
      </c>
      <c r="C2274" t="s">
        <v>5729</v>
      </c>
      <c r="D2274" t="s">
        <v>6369</v>
      </c>
      <c r="E2274" t="s">
        <v>6465</v>
      </c>
      <c r="F2274" t="s">
        <v>6607</v>
      </c>
      <c r="G2274" t="s">
        <v>7400</v>
      </c>
      <c r="H2274" t="s">
        <v>8054</v>
      </c>
      <c r="I2274" t="s">
        <v>8057</v>
      </c>
      <c r="J2274" t="s">
        <v>8066</v>
      </c>
      <c r="K2274" t="s">
        <v>8590</v>
      </c>
      <c r="L2274">
        <v>94122</v>
      </c>
      <c r="M2274" t="s">
        <v>8638</v>
      </c>
      <c r="N2274" t="s">
        <v>9933</v>
      </c>
      <c r="O2274" t="s">
        <v>10503</v>
      </c>
      <c r="P2274" t="s">
        <v>10511</v>
      </c>
      <c r="Q2274" t="s">
        <v>11801</v>
      </c>
      <c r="R2274">
        <v>435.26</v>
      </c>
      <c r="S2274">
        <v>7</v>
      </c>
      <c r="T2274">
        <v>0</v>
      </c>
      <c r="U2274">
        <v>95.757199999999997</v>
      </c>
    </row>
    <row r="2275" spans="1:21" x14ac:dyDescent="0.25">
      <c r="A2275">
        <v>2274</v>
      </c>
      <c r="B2275" t="s">
        <v>1137</v>
      </c>
      <c r="C2275" t="s">
        <v>5729</v>
      </c>
      <c r="D2275" t="s">
        <v>6369</v>
      </c>
      <c r="E2275" t="s">
        <v>6465</v>
      </c>
      <c r="F2275" t="s">
        <v>6607</v>
      </c>
      <c r="G2275" t="s">
        <v>7400</v>
      </c>
      <c r="H2275" t="s">
        <v>8054</v>
      </c>
      <c r="I2275" t="s">
        <v>8057</v>
      </c>
      <c r="J2275" t="s">
        <v>8066</v>
      </c>
      <c r="K2275" t="s">
        <v>8590</v>
      </c>
      <c r="L2275">
        <v>94122</v>
      </c>
      <c r="M2275" t="s">
        <v>8638</v>
      </c>
      <c r="N2275" t="s">
        <v>9934</v>
      </c>
      <c r="O2275" t="s">
        <v>10505</v>
      </c>
      <c r="P2275" t="s">
        <v>10522</v>
      </c>
      <c r="Q2275" t="s">
        <v>11802</v>
      </c>
      <c r="R2275">
        <v>1119.9839999999999</v>
      </c>
      <c r="S2275">
        <v>2</v>
      </c>
      <c r="T2275">
        <v>0.2</v>
      </c>
      <c r="U2275">
        <v>377.99459999999999</v>
      </c>
    </row>
    <row r="2276" spans="1:21" x14ac:dyDescent="0.25">
      <c r="A2276">
        <v>2275</v>
      </c>
      <c r="B2276" t="s">
        <v>1138</v>
      </c>
      <c r="C2276" t="s">
        <v>5492</v>
      </c>
      <c r="D2276" t="s">
        <v>6199</v>
      </c>
      <c r="E2276" t="s">
        <v>6464</v>
      </c>
      <c r="F2276" t="s">
        <v>6621</v>
      </c>
      <c r="G2276" t="s">
        <v>7414</v>
      </c>
      <c r="H2276" t="s">
        <v>8055</v>
      </c>
      <c r="I2276" t="s">
        <v>8057</v>
      </c>
      <c r="J2276" t="s">
        <v>8059</v>
      </c>
      <c r="K2276" t="s">
        <v>8590</v>
      </c>
      <c r="L2276">
        <v>90036</v>
      </c>
      <c r="M2276" t="s">
        <v>8638</v>
      </c>
      <c r="N2276" t="s">
        <v>9935</v>
      </c>
      <c r="O2276" t="s">
        <v>10503</v>
      </c>
      <c r="P2276" t="s">
        <v>10509</v>
      </c>
      <c r="Q2276" t="s">
        <v>11803</v>
      </c>
      <c r="R2276">
        <v>143.43199999999999</v>
      </c>
      <c r="S2276">
        <v>1</v>
      </c>
      <c r="T2276">
        <v>0.2</v>
      </c>
      <c r="U2276">
        <v>3.5857999999999999</v>
      </c>
    </row>
    <row r="2277" spans="1:21" x14ac:dyDescent="0.25">
      <c r="A2277">
        <v>2276</v>
      </c>
      <c r="B2277" t="s">
        <v>1138</v>
      </c>
      <c r="C2277" t="s">
        <v>5492</v>
      </c>
      <c r="D2277" t="s">
        <v>6199</v>
      </c>
      <c r="E2277" t="s">
        <v>6464</v>
      </c>
      <c r="F2277" t="s">
        <v>6621</v>
      </c>
      <c r="G2277" t="s">
        <v>7414</v>
      </c>
      <c r="H2277" t="s">
        <v>8055</v>
      </c>
      <c r="I2277" t="s">
        <v>8057</v>
      </c>
      <c r="J2277" t="s">
        <v>8059</v>
      </c>
      <c r="K2277" t="s">
        <v>8590</v>
      </c>
      <c r="L2277">
        <v>90036</v>
      </c>
      <c r="M2277" t="s">
        <v>8638</v>
      </c>
      <c r="N2277" t="s">
        <v>8664</v>
      </c>
      <c r="O2277" t="s">
        <v>10503</v>
      </c>
      <c r="P2277" t="s">
        <v>10507</v>
      </c>
      <c r="Q2277" t="s">
        <v>10546</v>
      </c>
      <c r="R2277">
        <v>122.352</v>
      </c>
      <c r="S2277">
        <v>3</v>
      </c>
      <c r="T2277">
        <v>0.2</v>
      </c>
      <c r="U2277">
        <v>13.7646</v>
      </c>
    </row>
    <row r="2278" spans="1:21" x14ac:dyDescent="0.25">
      <c r="A2278">
        <v>2277</v>
      </c>
      <c r="B2278" t="s">
        <v>1139</v>
      </c>
      <c r="C2278" t="s">
        <v>5730</v>
      </c>
      <c r="D2278" t="s">
        <v>5298</v>
      </c>
      <c r="E2278" t="s">
        <v>6465</v>
      </c>
      <c r="F2278" t="s">
        <v>6683</v>
      </c>
      <c r="G2278" t="s">
        <v>7476</v>
      </c>
      <c r="H2278" t="s">
        <v>8054</v>
      </c>
      <c r="I2278" t="s">
        <v>8057</v>
      </c>
      <c r="J2278" t="s">
        <v>8353</v>
      </c>
      <c r="K2278" t="s">
        <v>8623</v>
      </c>
      <c r="L2278">
        <v>38671</v>
      </c>
      <c r="M2278" t="s">
        <v>8637</v>
      </c>
      <c r="N2278" t="s">
        <v>9495</v>
      </c>
      <c r="O2278" t="s">
        <v>10504</v>
      </c>
      <c r="P2278" t="s">
        <v>10510</v>
      </c>
      <c r="Q2278" t="s">
        <v>11370</v>
      </c>
      <c r="R2278">
        <v>306.2</v>
      </c>
      <c r="S2278">
        <v>5</v>
      </c>
      <c r="T2278">
        <v>0</v>
      </c>
      <c r="U2278">
        <v>0</v>
      </c>
    </row>
    <row r="2279" spans="1:21" x14ac:dyDescent="0.25">
      <c r="A2279">
        <v>2278</v>
      </c>
      <c r="B2279" t="s">
        <v>1139</v>
      </c>
      <c r="C2279" t="s">
        <v>5730</v>
      </c>
      <c r="D2279" t="s">
        <v>5298</v>
      </c>
      <c r="E2279" t="s">
        <v>6465</v>
      </c>
      <c r="F2279" t="s">
        <v>6683</v>
      </c>
      <c r="G2279" t="s">
        <v>7476</v>
      </c>
      <c r="H2279" t="s">
        <v>8054</v>
      </c>
      <c r="I2279" t="s">
        <v>8057</v>
      </c>
      <c r="J2279" t="s">
        <v>8353</v>
      </c>
      <c r="K2279" t="s">
        <v>8623</v>
      </c>
      <c r="L2279">
        <v>38671</v>
      </c>
      <c r="M2279" t="s">
        <v>8637</v>
      </c>
      <c r="N2279" t="s">
        <v>9618</v>
      </c>
      <c r="O2279" t="s">
        <v>10503</v>
      </c>
      <c r="P2279" t="s">
        <v>10509</v>
      </c>
      <c r="Q2279" t="s">
        <v>11355</v>
      </c>
      <c r="R2279">
        <v>85.98</v>
      </c>
      <c r="S2279">
        <v>1</v>
      </c>
      <c r="T2279">
        <v>0</v>
      </c>
      <c r="U2279">
        <v>22.354800000000001</v>
      </c>
    </row>
    <row r="2280" spans="1:21" x14ac:dyDescent="0.25">
      <c r="A2280">
        <v>2279</v>
      </c>
      <c r="B2280" t="s">
        <v>1139</v>
      </c>
      <c r="C2280" t="s">
        <v>5730</v>
      </c>
      <c r="D2280" t="s">
        <v>5298</v>
      </c>
      <c r="E2280" t="s">
        <v>6465</v>
      </c>
      <c r="F2280" t="s">
        <v>6683</v>
      </c>
      <c r="G2280" t="s">
        <v>7476</v>
      </c>
      <c r="H2280" t="s">
        <v>8054</v>
      </c>
      <c r="I2280" t="s">
        <v>8057</v>
      </c>
      <c r="J2280" t="s">
        <v>8353</v>
      </c>
      <c r="K2280" t="s">
        <v>8623</v>
      </c>
      <c r="L2280">
        <v>38671</v>
      </c>
      <c r="M2280" t="s">
        <v>8637</v>
      </c>
      <c r="N2280" t="s">
        <v>8842</v>
      </c>
      <c r="O2280" t="s">
        <v>10505</v>
      </c>
      <c r="P2280" t="s">
        <v>10517</v>
      </c>
      <c r="Q2280" t="s">
        <v>10725</v>
      </c>
      <c r="R2280">
        <v>223.96</v>
      </c>
      <c r="S2280">
        <v>4</v>
      </c>
      <c r="T2280">
        <v>0</v>
      </c>
      <c r="U2280">
        <v>53.750399999999999</v>
      </c>
    </row>
    <row r="2281" spans="1:21" x14ac:dyDescent="0.25">
      <c r="A2281">
        <v>2280</v>
      </c>
      <c r="B2281" t="s">
        <v>1140</v>
      </c>
      <c r="C2281" t="s">
        <v>5535</v>
      </c>
      <c r="D2281" t="s">
        <v>5838</v>
      </c>
      <c r="E2281" t="s">
        <v>6466</v>
      </c>
      <c r="F2281" t="s">
        <v>7068</v>
      </c>
      <c r="G2281" t="s">
        <v>7861</v>
      </c>
      <c r="H2281" t="s">
        <v>8054</v>
      </c>
      <c r="I2281" t="s">
        <v>8057</v>
      </c>
      <c r="J2281" t="s">
        <v>8062</v>
      </c>
      <c r="K2281" t="s">
        <v>8234</v>
      </c>
      <c r="L2281">
        <v>98115</v>
      </c>
      <c r="M2281" t="s">
        <v>8638</v>
      </c>
      <c r="N2281" t="s">
        <v>9866</v>
      </c>
      <c r="O2281" t="s">
        <v>10503</v>
      </c>
      <c r="P2281" t="s">
        <v>10507</v>
      </c>
      <c r="Q2281" t="s">
        <v>11732</v>
      </c>
      <c r="R2281">
        <v>97.567999999999998</v>
      </c>
      <c r="S2281">
        <v>2</v>
      </c>
      <c r="T2281">
        <v>0.2</v>
      </c>
      <c r="U2281">
        <v>-6.0979999999999999</v>
      </c>
    </row>
    <row r="2282" spans="1:21" x14ac:dyDescent="0.25">
      <c r="A2282">
        <v>2281</v>
      </c>
      <c r="B2282" t="s">
        <v>1140</v>
      </c>
      <c r="C2282" t="s">
        <v>5535</v>
      </c>
      <c r="D2282" t="s">
        <v>5838</v>
      </c>
      <c r="E2282" t="s">
        <v>6466</v>
      </c>
      <c r="F2282" t="s">
        <v>7068</v>
      </c>
      <c r="G2282" t="s">
        <v>7861</v>
      </c>
      <c r="H2282" t="s">
        <v>8054</v>
      </c>
      <c r="I2282" t="s">
        <v>8057</v>
      </c>
      <c r="J2282" t="s">
        <v>8062</v>
      </c>
      <c r="K2282" t="s">
        <v>8234</v>
      </c>
      <c r="L2282">
        <v>98115</v>
      </c>
      <c r="M2282" t="s">
        <v>8638</v>
      </c>
      <c r="N2282" t="s">
        <v>9633</v>
      </c>
      <c r="O2282" t="s">
        <v>10503</v>
      </c>
      <c r="P2282" t="s">
        <v>10507</v>
      </c>
      <c r="Q2282" t="s">
        <v>11507</v>
      </c>
      <c r="R2282">
        <v>614.27200000000005</v>
      </c>
      <c r="S2282">
        <v>8</v>
      </c>
      <c r="T2282">
        <v>0.2</v>
      </c>
      <c r="U2282">
        <v>-23.0352</v>
      </c>
    </row>
    <row r="2283" spans="1:21" x14ac:dyDescent="0.25">
      <c r="A2283">
        <v>2282</v>
      </c>
      <c r="B2283" t="s">
        <v>1140</v>
      </c>
      <c r="C2283" t="s">
        <v>5535</v>
      </c>
      <c r="D2283" t="s">
        <v>5838</v>
      </c>
      <c r="E2283" t="s">
        <v>6466</v>
      </c>
      <c r="F2283" t="s">
        <v>7068</v>
      </c>
      <c r="G2283" t="s">
        <v>7861</v>
      </c>
      <c r="H2283" t="s">
        <v>8054</v>
      </c>
      <c r="I2283" t="s">
        <v>8057</v>
      </c>
      <c r="J2283" t="s">
        <v>8062</v>
      </c>
      <c r="K2283" t="s">
        <v>8234</v>
      </c>
      <c r="L2283">
        <v>98115</v>
      </c>
      <c r="M2283" t="s">
        <v>8638</v>
      </c>
      <c r="N2283" t="s">
        <v>9540</v>
      </c>
      <c r="O2283" t="s">
        <v>10503</v>
      </c>
      <c r="P2283" t="s">
        <v>10506</v>
      </c>
      <c r="Q2283" t="s">
        <v>11415</v>
      </c>
      <c r="R2283">
        <v>199.98</v>
      </c>
      <c r="S2283">
        <v>2</v>
      </c>
      <c r="T2283">
        <v>0</v>
      </c>
      <c r="U2283">
        <v>37.996200000000002</v>
      </c>
    </row>
    <row r="2284" spans="1:21" x14ac:dyDescent="0.25">
      <c r="A2284">
        <v>2283</v>
      </c>
      <c r="B2284" t="s">
        <v>1141</v>
      </c>
      <c r="C2284" t="s">
        <v>5353</v>
      </c>
      <c r="D2284" t="s">
        <v>5094</v>
      </c>
      <c r="E2284" t="s">
        <v>6466</v>
      </c>
      <c r="F2284" t="s">
        <v>6992</v>
      </c>
      <c r="G2284" t="s">
        <v>7785</v>
      </c>
      <c r="H2284" t="s">
        <v>8055</v>
      </c>
      <c r="I2284" t="s">
        <v>8057</v>
      </c>
      <c r="J2284" t="s">
        <v>8267</v>
      </c>
      <c r="K2284" t="s">
        <v>8617</v>
      </c>
      <c r="L2284">
        <v>6457</v>
      </c>
      <c r="M2284" t="s">
        <v>8640</v>
      </c>
      <c r="N2284" t="s">
        <v>8961</v>
      </c>
      <c r="O2284" t="s">
        <v>10504</v>
      </c>
      <c r="P2284" t="s">
        <v>10516</v>
      </c>
      <c r="Q2284" t="s">
        <v>10843</v>
      </c>
      <c r="R2284">
        <v>48.16</v>
      </c>
      <c r="S2284">
        <v>7</v>
      </c>
      <c r="T2284">
        <v>0</v>
      </c>
      <c r="U2284">
        <v>22.153600000000001</v>
      </c>
    </row>
    <row r="2285" spans="1:21" x14ac:dyDescent="0.25">
      <c r="A2285">
        <v>2284</v>
      </c>
      <c r="B2285" t="s">
        <v>1142</v>
      </c>
      <c r="C2285" t="s">
        <v>5646</v>
      </c>
      <c r="D2285" t="s">
        <v>6030</v>
      </c>
      <c r="E2285" t="s">
        <v>6465</v>
      </c>
      <c r="F2285" t="s">
        <v>6695</v>
      </c>
      <c r="G2285" t="s">
        <v>7488</v>
      </c>
      <c r="H2285" t="s">
        <v>8054</v>
      </c>
      <c r="I2285" t="s">
        <v>8057</v>
      </c>
      <c r="J2285" t="s">
        <v>8354</v>
      </c>
      <c r="K2285" t="s">
        <v>8602</v>
      </c>
      <c r="L2285">
        <v>47362</v>
      </c>
      <c r="M2285" t="s">
        <v>8639</v>
      </c>
      <c r="N2285" t="s">
        <v>8820</v>
      </c>
      <c r="O2285" t="s">
        <v>10505</v>
      </c>
      <c r="P2285" t="s">
        <v>10513</v>
      </c>
      <c r="Q2285" t="s">
        <v>10703</v>
      </c>
      <c r="R2285">
        <v>23.92</v>
      </c>
      <c r="S2285">
        <v>2</v>
      </c>
      <c r="T2285">
        <v>0</v>
      </c>
      <c r="U2285">
        <v>6.6976000000000004</v>
      </c>
    </row>
    <row r="2286" spans="1:21" x14ac:dyDescent="0.25">
      <c r="A2286">
        <v>2285</v>
      </c>
      <c r="B2286" t="s">
        <v>1142</v>
      </c>
      <c r="C2286" t="s">
        <v>5646</v>
      </c>
      <c r="D2286" t="s">
        <v>6030</v>
      </c>
      <c r="E2286" t="s">
        <v>6465</v>
      </c>
      <c r="F2286" t="s">
        <v>6695</v>
      </c>
      <c r="G2286" t="s">
        <v>7488</v>
      </c>
      <c r="H2286" t="s">
        <v>8054</v>
      </c>
      <c r="I2286" t="s">
        <v>8057</v>
      </c>
      <c r="J2286" t="s">
        <v>8354</v>
      </c>
      <c r="K2286" t="s">
        <v>8602</v>
      </c>
      <c r="L2286">
        <v>47362</v>
      </c>
      <c r="M2286" t="s">
        <v>8639</v>
      </c>
      <c r="N2286" t="s">
        <v>9936</v>
      </c>
      <c r="O2286" t="s">
        <v>10504</v>
      </c>
      <c r="P2286" t="s">
        <v>10515</v>
      </c>
      <c r="Q2286" t="s">
        <v>10883</v>
      </c>
      <c r="R2286">
        <v>60.69</v>
      </c>
      <c r="S2286">
        <v>7</v>
      </c>
      <c r="T2286">
        <v>0</v>
      </c>
      <c r="U2286">
        <v>16.386299999999999</v>
      </c>
    </row>
    <row r="2287" spans="1:21" x14ac:dyDescent="0.25">
      <c r="A2287">
        <v>2286</v>
      </c>
      <c r="B2287" t="s">
        <v>1143</v>
      </c>
      <c r="C2287" t="s">
        <v>5495</v>
      </c>
      <c r="D2287" t="s">
        <v>5571</v>
      </c>
      <c r="E2287" t="s">
        <v>6466</v>
      </c>
      <c r="F2287" t="s">
        <v>7069</v>
      </c>
      <c r="G2287" t="s">
        <v>7862</v>
      </c>
      <c r="H2287" t="s">
        <v>8055</v>
      </c>
      <c r="I2287" t="s">
        <v>8057</v>
      </c>
      <c r="J2287" t="s">
        <v>8145</v>
      </c>
      <c r="K2287" t="s">
        <v>8606</v>
      </c>
      <c r="L2287">
        <v>37130</v>
      </c>
      <c r="M2287" t="s">
        <v>8637</v>
      </c>
      <c r="N2287" t="s">
        <v>9937</v>
      </c>
      <c r="O2287" t="s">
        <v>10504</v>
      </c>
      <c r="P2287" t="s">
        <v>10516</v>
      </c>
      <c r="Q2287" t="s">
        <v>11804</v>
      </c>
      <c r="R2287">
        <v>14.352</v>
      </c>
      <c r="S2287">
        <v>3</v>
      </c>
      <c r="T2287">
        <v>0.2</v>
      </c>
      <c r="U2287">
        <v>5.2026000000000003</v>
      </c>
    </row>
    <row r="2288" spans="1:21" x14ac:dyDescent="0.25">
      <c r="A2288">
        <v>2287</v>
      </c>
      <c r="B2288" t="s">
        <v>1144</v>
      </c>
      <c r="C2288" t="s">
        <v>5731</v>
      </c>
      <c r="D2288" t="s">
        <v>5081</v>
      </c>
      <c r="E2288" t="s">
        <v>6465</v>
      </c>
      <c r="F2288" t="s">
        <v>6862</v>
      </c>
      <c r="G2288" t="s">
        <v>7655</v>
      </c>
      <c r="H2288" t="s">
        <v>8054</v>
      </c>
      <c r="I2288" t="s">
        <v>8057</v>
      </c>
      <c r="J2288" t="s">
        <v>8185</v>
      </c>
      <c r="K2288" t="s">
        <v>8605</v>
      </c>
      <c r="L2288">
        <v>24153</v>
      </c>
      <c r="M2288" t="s">
        <v>8637</v>
      </c>
      <c r="N2288" t="s">
        <v>9938</v>
      </c>
      <c r="O2288" t="s">
        <v>10504</v>
      </c>
      <c r="P2288" t="s">
        <v>10515</v>
      </c>
      <c r="Q2288" t="s">
        <v>11805</v>
      </c>
      <c r="R2288">
        <v>35.04</v>
      </c>
      <c r="S2288">
        <v>2</v>
      </c>
      <c r="T2288">
        <v>0</v>
      </c>
      <c r="U2288">
        <v>12.263999999999999</v>
      </c>
    </row>
    <row r="2289" spans="1:21" x14ac:dyDescent="0.25">
      <c r="A2289">
        <v>2288</v>
      </c>
      <c r="B2289" t="s">
        <v>1145</v>
      </c>
      <c r="C2289" t="s">
        <v>5732</v>
      </c>
      <c r="D2289" t="s">
        <v>5959</v>
      </c>
      <c r="E2289" t="s">
        <v>6464</v>
      </c>
      <c r="F2289" t="s">
        <v>6589</v>
      </c>
      <c r="G2289" t="s">
        <v>7382</v>
      </c>
      <c r="H2289" t="s">
        <v>8055</v>
      </c>
      <c r="I2289" t="s">
        <v>8057</v>
      </c>
      <c r="J2289" t="s">
        <v>8225</v>
      </c>
      <c r="K2289" t="s">
        <v>8612</v>
      </c>
      <c r="L2289">
        <v>43615</v>
      </c>
      <c r="M2289" t="s">
        <v>8640</v>
      </c>
      <c r="N2289" t="s">
        <v>9939</v>
      </c>
      <c r="O2289" t="s">
        <v>10504</v>
      </c>
      <c r="P2289" t="s">
        <v>10515</v>
      </c>
      <c r="Q2289" t="s">
        <v>11806</v>
      </c>
      <c r="R2289">
        <v>17.48</v>
      </c>
      <c r="S2289">
        <v>5</v>
      </c>
      <c r="T2289">
        <v>0.2</v>
      </c>
      <c r="U2289">
        <v>1.3109999999999999</v>
      </c>
    </row>
    <row r="2290" spans="1:21" x14ac:dyDescent="0.25">
      <c r="A2290">
        <v>2289</v>
      </c>
      <c r="B2290" t="s">
        <v>1146</v>
      </c>
      <c r="C2290" t="s">
        <v>5223</v>
      </c>
      <c r="D2290" t="s">
        <v>5517</v>
      </c>
      <c r="E2290" t="s">
        <v>6466</v>
      </c>
      <c r="F2290" t="s">
        <v>7040</v>
      </c>
      <c r="G2290" t="s">
        <v>7833</v>
      </c>
      <c r="H2290" t="s">
        <v>8054</v>
      </c>
      <c r="I2290" t="s">
        <v>8057</v>
      </c>
      <c r="J2290" t="s">
        <v>8059</v>
      </c>
      <c r="K2290" t="s">
        <v>8590</v>
      </c>
      <c r="L2290">
        <v>90032</v>
      </c>
      <c r="M2290" t="s">
        <v>8638</v>
      </c>
      <c r="N2290" t="s">
        <v>9477</v>
      </c>
      <c r="O2290" t="s">
        <v>10504</v>
      </c>
      <c r="P2290" t="s">
        <v>10512</v>
      </c>
      <c r="Q2290" t="s">
        <v>11354</v>
      </c>
      <c r="R2290">
        <v>16.399999999999999</v>
      </c>
      <c r="S2290">
        <v>5</v>
      </c>
      <c r="T2290">
        <v>0</v>
      </c>
      <c r="U2290">
        <v>4.7560000000000002</v>
      </c>
    </row>
    <row r="2291" spans="1:21" x14ac:dyDescent="0.25">
      <c r="A2291">
        <v>2290</v>
      </c>
      <c r="B2291" t="s">
        <v>1147</v>
      </c>
      <c r="C2291" t="s">
        <v>5733</v>
      </c>
      <c r="D2291" t="s">
        <v>6370</v>
      </c>
      <c r="E2291" t="s">
        <v>6466</v>
      </c>
      <c r="F2291" t="s">
        <v>7070</v>
      </c>
      <c r="G2291" t="s">
        <v>7863</v>
      </c>
      <c r="H2291" t="s">
        <v>8055</v>
      </c>
      <c r="I2291" t="s">
        <v>8057</v>
      </c>
      <c r="J2291" t="s">
        <v>8062</v>
      </c>
      <c r="K2291" t="s">
        <v>8234</v>
      </c>
      <c r="L2291">
        <v>98115</v>
      </c>
      <c r="M2291" t="s">
        <v>8638</v>
      </c>
      <c r="N2291" t="s">
        <v>9940</v>
      </c>
      <c r="O2291" t="s">
        <v>10503</v>
      </c>
      <c r="P2291" t="s">
        <v>10509</v>
      </c>
      <c r="Q2291" t="s">
        <v>11807</v>
      </c>
      <c r="R2291">
        <v>892.98</v>
      </c>
      <c r="S2291">
        <v>2</v>
      </c>
      <c r="T2291">
        <v>0</v>
      </c>
      <c r="U2291">
        <v>80.368200000000002</v>
      </c>
    </row>
    <row r="2292" spans="1:21" x14ac:dyDescent="0.25">
      <c r="A2292">
        <v>2291</v>
      </c>
      <c r="B2292" t="s">
        <v>1148</v>
      </c>
      <c r="C2292" t="s">
        <v>5734</v>
      </c>
      <c r="D2292" t="s">
        <v>5364</v>
      </c>
      <c r="E2292" t="s">
        <v>6465</v>
      </c>
      <c r="F2292" t="s">
        <v>6846</v>
      </c>
      <c r="G2292" t="s">
        <v>7639</v>
      </c>
      <c r="H2292" t="s">
        <v>8055</v>
      </c>
      <c r="I2292" t="s">
        <v>8057</v>
      </c>
      <c r="J2292" t="s">
        <v>8096</v>
      </c>
      <c r="K2292" t="s">
        <v>8620</v>
      </c>
      <c r="L2292">
        <v>31907</v>
      </c>
      <c r="M2292" t="s">
        <v>8637</v>
      </c>
      <c r="N2292" t="s">
        <v>9305</v>
      </c>
      <c r="O2292" t="s">
        <v>10505</v>
      </c>
      <c r="P2292" t="s">
        <v>10513</v>
      </c>
      <c r="Q2292" t="s">
        <v>11187</v>
      </c>
      <c r="R2292">
        <v>287.97000000000003</v>
      </c>
      <c r="S2292">
        <v>3</v>
      </c>
      <c r="T2292">
        <v>0</v>
      </c>
      <c r="U2292">
        <v>77.751900000000006</v>
      </c>
    </row>
    <row r="2293" spans="1:21" x14ac:dyDescent="0.25">
      <c r="A2293">
        <v>2292</v>
      </c>
      <c r="B2293" t="s">
        <v>1148</v>
      </c>
      <c r="C2293" t="s">
        <v>5734</v>
      </c>
      <c r="D2293" t="s">
        <v>5364</v>
      </c>
      <c r="E2293" t="s">
        <v>6465</v>
      </c>
      <c r="F2293" t="s">
        <v>6846</v>
      </c>
      <c r="G2293" t="s">
        <v>7639</v>
      </c>
      <c r="H2293" t="s">
        <v>8055</v>
      </c>
      <c r="I2293" t="s">
        <v>8057</v>
      </c>
      <c r="J2293" t="s">
        <v>8096</v>
      </c>
      <c r="K2293" t="s">
        <v>8620</v>
      </c>
      <c r="L2293">
        <v>31907</v>
      </c>
      <c r="M2293" t="s">
        <v>8637</v>
      </c>
      <c r="N2293" t="s">
        <v>9712</v>
      </c>
      <c r="O2293" t="s">
        <v>10503</v>
      </c>
      <c r="P2293" t="s">
        <v>10511</v>
      </c>
      <c r="Q2293" t="s">
        <v>11583</v>
      </c>
      <c r="R2293">
        <v>595.38</v>
      </c>
      <c r="S2293">
        <v>6</v>
      </c>
      <c r="T2293">
        <v>0</v>
      </c>
      <c r="U2293">
        <v>297.69</v>
      </c>
    </row>
    <row r="2294" spans="1:21" x14ac:dyDescent="0.25">
      <c r="A2294">
        <v>2293</v>
      </c>
      <c r="B2294" t="s">
        <v>1148</v>
      </c>
      <c r="C2294" t="s">
        <v>5734</v>
      </c>
      <c r="D2294" t="s">
        <v>5364</v>
      </c>
      <c r="E2294" t="s">
        <v>6465</v>
      </c>
      <c r="F2294" t="s">
        <v>6846</v>
      </c>
      <c r="G2294" t="s">
        <v>7639</v>
      </c>
      <c r="H2294" t="s">
        <v>8055</v>
      </c>
      <c r="I2294" t="s">
        <v>8057</v>
      </c>
      <c r="J2294" t="s">
        <v>8096</v>
      </c>
      <c r="K2294" t="s">
        <v>8620</v>
      </c>
      <c r="L2294">
        <v>31907</v>
      </c>
      <c r="M2294" t="s">
        <v>8637</v>
      </c>
      <c r="N2294" t="s">
        <v>9419</v>
      </c>
      <c r="O2294" t="s">
        <v>10504</v>
      </c>
      <c r="P2294" t="s">
        <v>10516</v>
      </c>
      <c r="Q2294" t="s">
        <v>11300</v>
      </c>
      <c r="R2294">
        <v>12.96</v>
      </c>
      <c r="S2294">
        <v>2</v>
      </c>
      <c r="T2294">
        <v>0</v>
      </c>
      <c r="U2294">
        <v>6.2207999999999997</v>
      </c>
    </row>
    <row r="2295" spans="1:21" x14ac:dyDescent="0.25">
      <c r="A2295">
        <v>2294</v>
      </c>
      <c r="B2295" t="s">
        <v>1149</v>
      </c>
      <c r="C2295" t="s">
        <v>5579</v>
      </c>
      <c r="D2295" t="s">
        <v>5406</v>
      </c>
      <c r="E2295" t="s">
        <v>6465</v>
      </c>
      <c r="F2295" t="s">
        <v>6893</v>
      </c>
      <c r="G2295" t="s">
        <v>7686</v>
      </c>
      <c r="H2295" t="s">
        <v>8055</v>
      </c>
      <c r="I2295" t="s">
        <v>8057</v>
      </c>
      <c r="J2295" t="s">
        <v>8078</v>
      </c>
      <c r="K2295" t="s">
        <v>8603</v>
      </c>
      <c r="L2295">
        <v>10009</v>
      </c>
      <c r="M2295" t="s">
        <v>8640</v>
      </c>
      <c r="N2295" t="s">
        <v>9141</v>
      </c>
      <c r="O2295" t="s">
        <v>10505</v>
      </c>
      <c r="P2295" t="s">
        <v>10513</v>
      </c>
      <c r="Q2295" t="s">
        <v>11023</v>
      </c>
      <c r="R2295">
        <v>4.95</v>
      </c>
      <c r="S2295">
        <v>1</v>
      </c>
      <c r="T2295">
        <v>0</v>
      </c>
      <c r="U2295">
        <v>1.3365</v>
      </c>
    </row>
    <row r="2296" spans="1:21" x14ac:dyDescent="0.25">
      <c r="A2296">
        <v>2295</v>
      </c>
      <c r="B2296" t="s">
        <v>1150</v>
      </c>
      <c r="C2296" t="s">
        <v>5361</v>
      </c>
      <c r="D2296" t="s">
        <v>5783</v>
      </c>
      <c r="E2296" t="s">
        <v>6465</v>
      </c>
      <c r="F2296" t="s">
        <v>6992</v>
      </c>
      <c r="G2296" t="s">
        <v>7785</v>
      </c>
      <c r="H2296" t="s">
        <v>8055</v>
      </c>
      <c r="I2296" t="s">
        <v>8057</v>
      </c>
      <c r="J2296" t="s">
        <v>8267</v>
      </c>
      <c r="K2296" t="s">
        <v>8617</v>
      </c>
      <c r="L2296">
        <v>6457</v>
      </c>
      <c r="M2296" t="s">
        <v>8640</v>
      </c>
      <c r="N2296" t="s">
        <v>8712</v>
      </c>
      <c r="O2296" t="s">
        <v>10503</v>
      </c>
      <c r="P2296" t="s">
        <v>10511</v>
      </c>
      <c r="Q2296" t="s">
        <v>10594</v>
      </c>
      <c r="R2296">
        <v>181.95</v>
      </c>
      <c r="S2296">
        <v>3</v>
      </c>
      <c r="T2296">
        <v>0</v>
      </c>
      <c r="U2296">
        <v>38.209499999999998</v>
      </c>
    </row>
    <row r="2297" spans="1:21" x14ac:dyDescent="0.25">
      <c r="A2297">
        <v>2296</v>
      </c>
      <c r="B2297" t="s">
        <v>1151</v>
      </c>
      <c r="C2297" t="s">
        <v>5579</v>
      </c>
      <c r="D2297" t="s">
        <v>5629</v>
      </c>
      <c r="E2297" t="s">
        <v>6465</v>
      </c>
      <c r="F2297" t="s">
        <v>6572</v>
      </c>
      <c r="G2297" t="s">
        <v>7365</v>
      </c>
      <c r="H2297" t="s">
        <v>8054</v>
      </c>
      <c r="I2297" t="s">
        <v>8057</v>
      </c>
      <c r="J2297" t="s">
        <v>8078</v>
      </c>
      <c r="K2297" t="s">
        <v>8603</v>
      </c>
      <c r="L2297">
        <v>10011</v>
      </c>
      <c r="M2297" t="s">
        <v>8640</v>
      </c>
      <c r="N2297" t="s">
        <v>9579</v>
      </c>
      <c r="O2297" t="s">
        <v>10504</v>
      </c>
      <c r="P2297" t="s">
        <v>10516</v>
      </c>
      <c r="Q2297" t="s">
        <v>11454</v>
      </c>
      <c r="R2297">
        <v>13.52</v>
      </c>
      <c r="S2297">
        <v>4</v>
      </c>
      <c r="T2297">
        <v>0</v>
      </c>
      <c r="U2297">
        <v>6.2191999999999998</v>
      </c>
    </row>
    <row r="2298" spans="1:21" x14ac:dyDescent="0.25">
      <c r="A2298">
        <v>2297</v>
      </c>
      <c r="B2298" t="s">
        <v>1151</v>
      </c>
      <c r="C2298" t="s">
        <v>5579</v>
      </c>
      <c r="D2298" t="s">
        <v>5629</v>
      </c>
      <c r="E2298" t="s">
        <v>6465</v>
      </c>
      <c r="F2298" t="s">
        <v>6572</v>
      </c>
      <c r="G2298" t="s">
        <v>7365</v>
      </c>
      <c r="H2298" t="s">
        <v>8054</v>
      </c>
      <c r="I2298" t="s">
        <v>8057</v>
      </c>
      <c r="J2298" t="s">
        <v>8078</v>
      </c>
      <c r="K2298" t="s">
        <v>8603</v>
      </c>
      <c r="L2298">
        <v>10011</v>
      </c>
      <c r="M2298" t="s">
        <v>8640</v>
      </c>
      <c r="N2298" t="s">
        <v>9330</v>
      </c>
      <c r="O2298" t="s">
        <v>10503</v>
      </c>
      <c r="P2298" t="s">
        <v>10511</v>
      </c>
      <c r="Q2298" t="s">
        <v>11212</v>
      </c>
      <c r="R2298">
        <v>259.7</v>
      </c>
      <c r="S2298">
        <v>5</v>
      </c>
      <c r="T2298">
        <v>0</v>
      </c>
      <c r="U2298">
        <v>106.477</v>
      </c>
    </row>
    <row r="2299" spans="1:21" x14ac:dyDescent="0.25">
      <c r="A2299">
        <v>2298</v>
      </c>
      <c r="B2299" t="s">
        <v>1151</v>
      </c>
      <c r="C2299" t="s">
        <v>5579</v>
      </c>
      <c r="D2299" t="s">
        <v>5629</v>
      </c>
      <c r="E2299" t="s">
        <v>6465</v>
      </c>
      <c r="F2299" t="s">
        <v>6572</v>
      </c>
      <c r="G2299" t="s">
        <v>7365</v>
      </c>
      <c r="H2299" t="s">
        <v>8054</v>
      </c>
      <c r="I2299" t="s">
        <v>8057</v>
      </c>
      <c r="J2299" t="s">
        <v>8078</v>
      </c>
      <c r="K2299" t="s">
        <v>8603</v>
      </c>
      <c r="L2299">
        <v>10011</v>
      </c>
      <c r="M2299" t="s">
        <v>8640</v>
      </c>
      <c r="N2299" t="s">
        <v>9941</v>
      </c>
      <c r="O2299" t="s">
        <v>10505</v>
      </c>
      <c r="P2299" t="s">
        <v>10513</v>
      </c>
      <c r="Q2299" t="s">
        <v>11808</v>
      </c>
      <c r="R2299">
        <v>42.95</v>
      </c>
      <c r="S2299">
        <v>1</v>
      </c>
      <c r="T2299">
        <v>0</v>
      </c>
      <c r="U2299">
        <v>1.2885</v>
      </c>
    </row>
    <row r="2300" spans="1:21" x14ac:dyDescent="0.25">
      <c r="A2300">
        <v>2299</v>
      </c>
      <c r="B2300" t="s">
        <v>1151</v>
      </c>
      <c r="C2300" t="s">
        <v>5579</v>
      </c>
      <c r="D2300" t="s">
        <v>5629</v>
      </c>
      <c r="E2300" t="s">
        <v>6465</v>
      </c>
      <c r="F2300" t="s">
        <v>6572</v>
      </c>
      <c r="G2300" t="s">
        <v>7365</v>
      </c>
      <c r="H2300" t="s">
        <v>8054</v>
      </c>
      <c r="I2300" t="s">
        <v>8057</v>
      </c>
      <c r="J2300" t="s">
        <v>8078</v>
      </c>
      <c r="K2300" t="s">
        <v>8603</v>
      </c>
      <c r="L2300">
        <v>10011</v>
      </c>
      <c r="M2300" t="s">
        <v>8640</v>
      </c>
      <c r="N2300" t="s">
        <v>9292</v>
      </c>
      <c r="O2300" t="s">
        <v>10505</v>
      </c>
      <c r="P2300" t="s">
        <v>10517</v>
      </c>
      <c r="Q2300" t="s">
        <v>11174</v>
      </c>
      <c r="R2300">
        <v>1399.93</v>
      </c>
      <c r="S2300">
        <v>7</v>
      </c>
      <c r="T2300">
        <v>0</v>
      </c>
      <c r="U2300">
        <v>601.96990000000005</v>
      </c>
    </row>
    <row r="2301" spans="1:21" x14ac:dyDescent="0.25">
      <c r="A2301">
        <v>2300</v>
      </c>
      <c r="B2301" t="s">
        <v>1151</v>
      </c>
      <c r="C2301" t="s">
        <v>5579</v>
      </c>
      <c r="D2301" t="s">
        <v>5629</v>
      </c>
      <c r="E2301" t="s">
        <v>6465</v>
      </c>
      <c r="F2301" t="s">
        <v>6572</v>
      </c>
      <c r="G2301" t="s">
        <v>7365</v>
      </c>
      <c r="H2301" t="s">
        <v>8054</v>
      </c>
      <c r="I2301" t="s">
        <v>8057</v>
      </c>
      <c r="J2301" t="s">
        <v>8078</v>
      </c>
      <c r="K2301" t="s">
        <v>8603</v>
      </c>
      <c r="L2301">
        <v>10011</v>
      </c>
      <c r="M2301" t="s">
        <v>8640</v>
      </c>
      <c r="N2301" t="s">
        <v>9119</v>
      </c>
      <c r="O2301" t="s">
        <v>10505</v>
      </c>
      <c r="P2301" t="s">
        <v>10513</v>
      </c>
      <c r="Q2301" t="s">
        <v>11002</v>
      </c>
      <c r="R2301">
        <v>503.96</v>
      </c>
      <c r="S2301">
        <v>4</v>
      </c>
      <c r="T2301">
        <v>0</v>
      </c>
      <c r="U2301">
        <v>125.99</v>
      </c>
    </row>
    <row r="2302" spans="1:21" x14ac:dyDescent="0.25">
      <c r="A2302">
        <v>2301</v>
      </c>
      <c r="B2302" t="s">
        <v>1152</v>
      </c>
      <c r="C2302" t="s">
        <v>5717</v>
      </c>
      <c r="D2302" t="s">
        <v>5758</v>
      </c>
      <c r="E2302" t="s">
        <v>6465</v>
      </c>
      <c r="F2302" t="s">
        <v>6613</v>
      </c>
      <c r="G2302" t="s">
        <v>7406</v>
      </c>
      <c r="H2302" t="s">
        <v>8054</v>
      </c>
      <c r="I2302" t="s">
        <v>8057</v>
      </c>
      <c r="J2302" t="s">
        <v>8355</v>
      </c>
      <c r="K2302" t="s">
        <v>8600</v>
      </c>
      <c r="L2302">
        <v>48640</v>
      </c>
      <c r="M2302" t="s">
        <v>8639</v>
      </c>
      <c r="N2302" t="s">
        <v>8656</v>
      </c>
      <c r="O2302" t="s">
        <v>10504</v>
      </c>
      <c r="P2302" t="s">
        <v>10514</v>
      </c>
      <c r="Q2302" t="s">
        <v>10538</v>
      </c>
      <c r="R2302">
        <v>12.72</v>
      </c>
      <c r="S2302">
        <v>3</v>
      </c>
      <c r="T2302">
        <v>0</v>
      </c>
      <c r="U2302">
        <v>6.36</v>
      </c>
    </row>
    <row r="2303" spans="1:21" x14ac:dyDescent="0.25">
      <c r="A2303">
        <v>2302</v>
      </c>
      <c r="B2303" t="s">
        <v>1152</v>
      </c>
      <c r="C2303" t="s">
        <v>5717</v>
      </c>
      <c r="D2303" t="s">
        <v>5758</v>
      </c>
      <c r="E2303" t="s">
        <v>6465</v>
      </c>
      <c r="F2303" t="s">
        <v>6613</v>
      </c>
      <c r="G2303" t="s">
        <v>7406</v>
      </c>
      <c r="H2303" t="s">
        <v>8054</v>
      </c>
      <c r="I2303" t="s">
        <v>8057</v>
      </c>
      <c r="J2303" t="s">
        <v>8355</v>
      </c>
      <c r="K2303" t="s">
        <v>8600</v>
      </c>
      <c r="L2303">
        <v>48640</v>
      </c>
      <c r="M2303" t="s">
        <v>8639</v>
      </c>
      <c r="N2303" t="s">
        <v>9255</v>
      </c>
      <c r="O2303" t="s">
        <v>10504</v>
      </c>
      <c r="P2303" t="s">
        <v>10514</v>
      </c>
      <c r="Q2303" t="s">
        <v>11137</v>
      </c>
      <c r="R2303">
        <v>11.52</v>
      </c>
      <c r="S2303">
        <v>4</v>
      </c>
      <c r="T2303">
        <v>0</v>
      </c>
      <c r="U2303">
        <v>5.6448</v>
      </c>
    </row>
    <row r="2304" spans="1:21" x14ac:dyDescent="0.25">
      <c r="A2304">
        <v>2303</v>
      </c>
      <c r="B2304" t="s">
        <v>1153</v>
      </c>
      <c r="C2304" t="s">
        <v>5357</v>
      </c>
      <c r="D2304" t="s">
        <v>5833</v>
      </c>
      <c r="E2304" t="s">
        <v>6465</v>
      </c>
      <c r="F2304" t="s">
        <v>6861</v>
      </c>
      <c r="G2304" t="s">
        <v>7654</v>
      </c>
      <c r="H2304" t="s">
        <v>8055</v>
      </c>
      <c r="I2304" t="s">
        <v>8057</v>
      </c>
      <c r="J2304" t="s">
        <v>8096</v>
      </c>
      <c r="K2304" t="s">
        <v>8620</v>
      </c>
      <c r="L2304">
        <v>31907</v>
      </c>
      <c r="M2304" t="s">
        <v>8637</v>
      </c>
      <c r="N2304" t="s">
        <v>9193</v>
      </c>
      <c r="O2304" t="s">
        <v>10505</v>
      </c>
      <c r="P2304" t="s">
        <v>10517</v>
      </c>
      <c r="Q2304" t="s">
        <v>11074</v>
      </c>
      <c r="R2304">
        <v>316</v>
      </c>
      <c r="S2304">
        <v>4</v>
      </c>
      <c r="T2304">
        <v>0</v>
      </c>
      <c r="U2304">
        <v>31.6</v>
      </c>
    </row>
    <row r="2305" spans="1:21" x14ac:dyDescent="0.25">
      <c r="A2305">
        <v>2304</v>
      </c>
      <c r="B2305" t="s">
        <v>1154</v>
      </c>
      <c r="C2305" t="s">
        <v>5727</v>
      </c>
      <c r="D2305" t="s">
        <v>5615</v>
      </c>
      <c r="E2305" t="s">
        <v>6464</v>
      </c>
      <c r="F2305" t="s">
        <v>6714</v>
      </c>
      <c r="G2305" t="s">
        <v>7507</v>
      </c>
      <c r="H2305" t="s">
        <v>8056</v>
      </c>
      <c r="I2305" t="s">
        <v>8057</v>
      </c>
      <c r="J2305" t="s">
        <v>8243</v>
      </c>
      <c r="K2305" t="s">
        <v>8620</v>
      </c>
      <c r="L2305">
        <v>30076</v>
      </c>
      <c r="M2305" t="s">
        <v>8637</v>
      </c>
      <c r="N2305" t="s">
        <v>8964</v>
      </c>
      <c r="O2305" t="s">
        <v>10503</v>
      </c>
      <c r="P2305" t="s">
        <v>10507</v>
      </c>
      <c r="Q2305" t="s">
        <v>10846</v>
      </c>
      <c r="R2305">
        <v>723.92</v>
      </c>
      <c r="S2305">
        <v>4</v>
      </c>
      <c r="T2305">
        <v>0</v>
      </c>
      <c r="U2305">
        <v>188.2192</v>
      </c>
    </row>
    <row r="2306" spans="1:21" x14ac:dyDescent="0.25">
      <c r="A2306">
        <v>2305</v>
      </c>
      <c r="B2306" t="s">
        <v>1154</v>
      </c>
      <c r="C2306" t="s">
        <v>5727</v>
      </c>
      <c r="D2306" t="s">
        <v>5615</v>
      </c>
      <c r="E2306" t="s">
        <v>6464</v>
      </c>
      <c r="F2306" t="s">
        <v>6714</v>
      </c>
      <c r="G2306" t="s">
        <v>7507</v>
      </c>
      <c r="H2306" t="s">
        <v>8056</v>
      </c>
      <c r="I2306" t="s">
        <v>8057</v>
      </c>
      <c r="J2306" t="s">
        <v>8243</v>
      </c>
      <c r="K2306" t="s">
        <v>8620</v>
      </c>
      <c r="L2306">
        <v>30076</v>
      </c>
      <c r="M2306" t="s">
        <v>8637</v>
      </c>
      <c r="N2306" t="s">
        <v>8899</v>
      </c>
      <c r="O2306" t="s">
        <v>10504</v>
      </c>
      <c r="P2306" t="s">
        <v>10516</v>
      </c>
      <c r="Q2306" t="s">
        <v>10556</v>
      </c>
      <c r="R2306">
        <v>106.32</v>
      </c>
      <c r="S2306">
        <v>3</v>
      </c>
      <c r="T2306">
        <v>0</v>
      </c>
      <c r="U2306">
        <v>49.970399999999998</v>
      </c>
    </row>
    <row r="2307" spans="1:21" x14ac:dyDescent="0.25">
      <c r="A2307">
        <v>2306</v>
      </c>
      <c r="B2307" t="s">
        <v>1155</v>
      </c>
      <c r="C2307" t="s">
        <v>5473</v>
      </c>
      <c r="D2307" t="s">
        <v>5465</v>
      </c>
      <c r="E2307" t="s">
        <v>6466</v>
      </c>
      <c r="F2307" t="s">
        <v>6598</v>
      </c>
      <c r="G2307" t="s">
        <v>7391</v>
      </c>
      <c r="H2307" t="s">
        <v>8055</v>
      </c>
      <c r="I2307" t="s">
        <v>8057</v>
      </c>
      <c r="J2307" t="s">
        <v>8080</v>
      </c>
      <c r="K2307" t="s">
        <v>8598</v>
      </c>
      <c r="L2307">
        <v>60623</v>
      </c>
      <c r="M2307" t="s">
        <v>8639</v>
      </c>
      <c r="N2307" t="s">
        <v>9354</v>
      </c>
      <c r="O2307" t="s">
        <v>10503</v>
      </c>
      <c r="P2307" t="s">
        <v>10506</v>
      </c>
      <c r="Q2307" t="s">
        <v>11235</v>
      </c>
      <c r="R2307">
        <v>141.37200000000001</v>
      </c>
      <c r="S2307">
        <v>2</v>
      </c>
      <c r="T2307">
        <v>0.3</v>
      </c>
      <c r="U2307">
        <v>-14.1372</v>
      </c>
    </row>
    <row r="2308" spans="1:21" x14ac:dyDescent="0.25">
      <c r="A2308">
        <v>2307</v>
      </c>
      <c r="B2308" t="s">
        <v>1156</v>
      </c>
      <c r="C2308" t="s">
        <v>5735</v>
      </c>
      <c r="D2308" t="s">
        <v>5846</v>
      </c>
      <c r="E2308" t="s">
        <v>6466</v>
      </c>
      <c r="F2308" t="s">
        <v>6567</v>
      </c>
      <c r="G2308" t="s">
        <v>7360</v>
      </c>
      <c r="H2308" t="s">
        <v>8055</v>
      </c>
      <c r="I2308" t="s">
        <v>8057</v>
      </c>
      <c r="J2308" t="s">
        <v>8070</v>
      </c>
      <c r="K2308" t="s">
        <v>8593</v>
      </c>
      <c r="L2308">
        <v>77041</v>
      </c>
      <c r="M2308" t="s">
        <v>8639</v>
      </c>
      <c r="N2308" t="s">
        <v>9393</v>
      </c>
      <c r="O2308" t="s">
        <v>10504</v>
      </c>
      <c r="P2308" t="s">
        <v>10516</v>
      </c>
      <c r="Q2308" t="s">
        <v>11273</v>
      </c>
      <c r="R2308">
        <v>27.216000000000001</v>
      </c>
      <c r="S2308">
        <v>3</v>
      </c>
      <c r="T2308">
        <v>0.2</v>
      </c>
      <c r="U2308">
        <v>9.8658000000000001</v>
      </c>
    </row>
    <row r="2309" spans="1:21" x14ac:dyDescent="0.25">
      <c r="A2309">
        <v>2308</v>
      </c>
      <c r="B2309" t="s">
        <v>1157</v>
      </c>
      <c r="C2309" t="s">
        <v>5090</v>
      </c>
      <c r="D2309" t="s">
        <v>5075</v>
      </c>
      <c r="E2309" t="s">
        <v>6465</v>
      </c>
      <c r="F2309" t="s">
        <v>7071</v>
      </c>
      <c r="G2309" t="s">
        <v>7864</v>
      </c>
      <c r="H2309" t="s">
        <v>8054</v>
      </c>
      <c r="I2309" t="s">
        <v>8057</v>
      </c>
      <c r="J2309" t="s">
        <v>8078</v>
      </c>
      <c r="K2309" t="s">
        <v>8603</v>
      </c>
      <c r="L2309">
        <v>10009</v>
      </c>
      <c r="M2309" t="s">
        <v>8640</v>
      </c>
      <c r="N2309" t="s">
        <v>9116</v>
      </c>
      <c r="O2309" t="s">
        <v>10505</v>
      </c>
      <c r="P2309" t="s">
        <v>10517</v>
      </c>
      <c r="Q2309" t="s">
        <v>10999</v>
      </c>
      <c r="R2309">
        <v>390.75</v>
      </c>
      <c r="S2309">
        <v>5</v>
      </c>
      <c r="T2309">
        <v>0</v>
      </c>
      <c r="U2309">
        <v>171.93</v>
      </c>
    </row>
    <row r="2310" spans="1:21" x14ac:dyDescent="0.25">
      <c r="A2310">
        <v>2309</v>
      </c>
      <c r="B2310" t="s">
        <v>1158</v>
      </c>
      <c r="C2310" t="s">
        <v>5562</v>
      </c>
      <c r="D2310" t="s">
        <v>5522</v>
      </c>
      <c r="E2310" t="s">
        <v>6466</v>
      </c>
      <c r="F2310" t="s">
        <v>7072</v>
      </c>
      <c r="G2310" t="s">
        <v>7865</v>
      </c>
      <c r="H2310" t="s">
        <v>8056</v>
      </c>
      <c r="I2310" t="s">
        <v>8057</v>
      </c>
      <c r="J2310" t="s">
        <v>8155</v>
      </c>
      <c r="K2310" t="s">
        <v>8604</v>
      </c>
      <c r="L2310">
        <v>85345</v>
      </c>
      <c r="M2310" t="s">
        <v>8638</v>
      </c>
      <c r="N2310" t="s">
        <v>9295</v>
      </c>
      <c r="O2310" t="s">
        <v>10503</v>
      </c>
      <c r="P2310" t="s">
        <v>10507</v>
      </c>
      <c r="Q2310" t="s">
        <v>11177</v>
      </c>
      <c r="R2310">
        <v>280.79199999999997</v>
      </c>
      <c r="S2310">
        <v>1</v>
      </c>
      <c r="T2310">
        <v>0.2</v>
      </c>
      <c r="U2310">
        <v>35.098999999999997</v>
      </c>
    </row>
    <row r="2311" spans="1:21" x14ac:dyDescent="0.25">
      <c r="A2311">
        <v>2310</v>
      </c>
      <c r="B2311" t="s">
        <v>1158</v>
      </c>
      <c r="C2311" t="s">
        <v>5562</v>
      </c>
      <c r="D2311" t="s">
        <v>5522</v>
      </c>
      <c r="E2311" t="s">
        <v>6466</v>
      </c>
      <c r="F2311" t="s">
        <v>7072</v>
      </c>
      <c r="G2311" t="s">
        <v>7865</v>
      </c>
      <c r="H2311" t="s">
        <v>8056</v>
      </c>
      <c r="I2311" t="s">
        <v>8057</v>
      </c>
      <c r="J2311" t="s">
        <v>8155</v>
      </c>
      <c r="K2311" t="s">
        <v>8604</v>
      </c>
      <c r="L2311">
        <v>85345</v>
      </c>
      <c r="M2311" t="s">
        <v>8638</v>
      </c>
      <c r="N2311" t="s">
        <v>8721</v>
      </c>
      <c r="O2311" t="s">
        <v>10504</v>
      </c>
      <c r="P2311" t="s">
        <v>10510</v>
      </c>
      <c r="Q2311" t="s">
        <v>10603</v>
      </c>
      <c r="R2311">
        <v>68.447999999999993</v>
      </c>
      <c r="S2311">
        <v>4</v>
      </c>
      <c r="T2311">
        <v>0.2</v>
      </c>
      <c r="U2311">
        <v>7.7004000000000001</v>
      </c>
    </row>
    <row r="2312" spans="1:21" x14ac:dyDescent="0.25">
      <c r="A2312">
        <v>2311</v>
      </c>
      <c r="B2312" t="s">
        <v>1158</v>
      </c>
      <c r="C2312" t="s">
        <v>5562</v>
      </c>
      <c r="D2312" t="s">
        <v>5522</v>
      </c>
      <c r="E2312" t="s">
        <v>6466</v>
      </c>
      <c r="F2312" t="s">
        <v>7072</v>
      </c>
      <c r="G2312" t="s">
        <v>7865</v>
      </c>
      <c r="H2312" t="s">
        <v>8056</v>
      </c>
      <c r="I2312" t="s">
        <v>8057</v>
      </c>
      <c r="J2312" t="s">
        <v>8155</v>
      </c>
      <c r="K2312" t="s">
        <v>8604</v>
      </c>
      <c r="L2312">
        <v>85345</v>
      </c>
      <c r="M2312" t="s">
        <v>8638</v>
      </c>
      <c r="N2312" t="s">
        <v>9307</v>
      </c>
      <c r="O2312" t="s">
        <v>10504</v>
      </c>
      <c r="P2312" t="s">
        <v>10512</v>
      </c>
      <c r="Q2312" t="s">
        <v>11189</v>
      </c>
      <c r="R2312">
        <v>88.04</v>
      </c>
      <c r="S2312">
        <v>5</v>
      </c>
      <c r="T2312">
        <v>0.2</v>
      </c>
      <c r="U2312">
        <v>6.6029999999999998</v>
      </c>
    </row>
    <row r="2313" spans="1:21" x14ac:dyDescent="0.25">
      <c r="A2313">
        <v>2312</v>
      </c>
      <c r="B2313" t="s">
        <v>1158</v>
      </c>
      <c r="C2313" t="s">
        <v>5562</v>
      </c>
      <c r="D2313" t="s">
        <v>5522</v>
      </c>
      <c r="E2313" t="s">
        <v>6466</v>
      </c>
      <c r="F2313" t="s">
        <v>7072</v>
      </c>
      <c r="G2313" t="s">
        <v>7865</v>
      </c>
      <c r="H2313" t="s">
        <v>8056</v>
      </c>
      <c r="I2313" t="s">
        <v>8057</v>
      </c>
      <c r="J2313" t="s">
        <v>8155</v>
      </c>
      <c r="K2313" t="s">
        <v>8604</v>
      </c>
      <c r="L2313">
        <v>85345</v>
      </c>
      <c r="M2313" t="s">
        <v>8638</v>
      </c>
      <c r="N2313" t="s">
        <v>9682</v>
      </c>
      <c r="O2313" t="s">
        <v>10504</v>
      </c>
      <c r="P2313" t="s">
        <v>10512</v>
      </c>
      <c r="Q2313" t="s">
        <v>11553</v>
      </c>
      <c r="R2313">
        <v>15.872</v>
      </c>
      <c r="S2313">
        <v>1</v>
      </c>
      <c r="T2313">
        <v>0.2</v>
      </c>
      <c r="U2313">
        <v>1.984</v>
      </c>
    </row>
    <row r="2314" spans="1:21" x14ac:dyDescent="0.25">
      <c r="A2314">
        <v>2313</v>
      </c>
      <c r="B2314" t="s">
        <v>1158</v>
      </c>
      <c r="C2314" t="s">
        <v>5562</v>
      </c>
      <c r="D2314" t="s">
        <v>5522</v>
      </c>
      <c r="E2314" t="s">
        <v>6466</v>
      </c>
      <c r="F2314" t="s">
        <v>7072</v>
      </c>
      <c r="G2314" t="s">
        <v>7865</v>
      </c>
      <c r="H2314" t="s">
        <v>8056</v>
      </c>
      <c r="I2314" t="s">
        <v>8057</v>
      </c>
      <c r="J2314" t="s">
        <v>8155</v>
      </c>
      <c r="K2314" t="s">
        <v>8604</v>
      </c>
      <c r="L2314">
        <v>85345</v>
      </c>
      <c r="M2314" t="s">
        <v>8638</v>
      </c>
      <c r="N2314" t="s">
        <v>9076</v>
      </c>
      <c r="O2314" t="s">
        <v>10504</v>
      </c>
      <c r="P2314" t="s">
        <v>10510</v>
      </c>
      <c r="Q2314" t="s">
        <v>10958</v>
      </c>
      <c r="R2314">
        <v>215.59200000000001</v>
      </c>
      <c r="S2314">
        <v>3</v>
      </c>
      <c r="T2314">
        <v>0.2</v>
      </c>
      <c r="U2314">
        <v>-48.508200000000002</v>
      </c>
    </row>
    <row r="2315" spans="1:21" x14ac:dyDescent="0.25">
      <c r="A2315">
        <v>2314</v>
      </c>
      <c r="B2315" t="s">
        <v>1159</v>
      </c>
      <c r="C2315" t="s">
        <v>5258</v>
      </c>
      <c r="D2315" t="s">
        <v>5830</v>
      </c>
      <c r="E2315" t="s">
        <v>6465</v>
      </c>
      <c r="F2315" t="s">
        <v>7073</v>
      </c>
      <c r="G2315" t="s">
        <v>7866</v>
      </c>
      <c r="H2315" t="s">
        <v>8055</v>
      </c>
      <c r="I2315" t="s">
        <v>8057</v>
      </c>
      <c r="J2315" t="s">
        <v>8356</v>
      </c>
      <c r="K2315" t="s">
        <v>8632</v>
      </c>
      <c r="L2315">
        <v>57103</v>
      </c>
      <c r="M2315" t="s">
        <v>8639</v>
      </c>
      <c r="N2315" t="s">
        <v>9317</v>
      </c>
      <c r="O2315" t="s">
        <v>10504</v>
      </c>
      <c r="P2315" t="s">
        <v>10508</v>
      </c>
      <c r="Q2315" t="s">
        <v>11199</v>
      </c>
      <c r="R2315">
        <v>14.62</v>
      </c>
      <c r="S2315">
        <v>2</v>
      </c>
      <c r="T2315">
        <v>0</v>
      </c>
      <c r="U2315">
        <v>6.8714000000000004</v>
      </c>
    </row>
    <row r="2316" spans="1:21" x14ac:dyDescent="0.25">
      <c r="A2316">
        <v>2315</v>
      </c>
      <c r="B2316" t="s">
        <v>1159</v>
      </c>
      <c r="C2316" t="s">
        <v>5258</v>
      </c>
      <c r="D2316" t="s">
        <v>5830</v>
      </c>
      <c r="E2316" t="s">
        <v>6465</v>
      </c>
      <c r="F2316" t="s">
        <v>7073</v>
      </c>
      <c r="G2316" t="s">
        <v>7866</v>
      </c>
      <c r="H2316" t="s">
        <v>8055</v>
      </c>
      <c r="I2316" t="s">
        <v>8057</v>
      </c>
      <c r="J2316" t="s">
        <v>8356</v>
      </c>
      <c r="K2316" t="s">
        <v>8632</v>
      </c>
      <c r="L2316">
        <v>57103</v>
      </c>
      <c r="M2316" t="s">
        <v>8639</v>
      </c>
      <c r="N2316" t="s">
        <v>8718</v>
      </c>
      <c r="O2316" t="s">
        <v>10504</v>
      </c>
      <c r="P2316" t="s">
        <v>10515</v>
      </c>
      <c r="Q2316" t="s">
        <v>10600</v>
      </c>
      <c r="R2316">
        <v>416.32</v>
      </c>
      <c r="S2316">
        <v>2</v>
      </c>
      <c r="T2316">
        <v>0</v>
      </c>
      <c r="U2316">
        <v>112.4064</v>
      </c>
    </row>
    <row r="2317" spans="1:21" x14ac:dyDescent="0.25">
      <c r="A2317">
        <v>2316</v>
      </c>
      <c r="B2317" t="s">
        <v>1159</v>
      </c>
      <c r="C2317" t="s">
        <v>5258</v>
      </c>
      <c r="D2317" t="s">
        <v>5830</v>
      </c>
      <c r="E2317" t="s">
        <v>6465</v>
      </c>
      <c r="F2317" t="s">
        <v>7073</v>
      </c>
      <c r="G2317" t="s">
        <v>7866</v>
      </c>
      <c r="H2317" t="s">
        <v>8055</v>
      </c>
      <c r="I2317" t="s">
        <v>8057</v>
      </c>
      <c r="J2317" t="s">
        <v>8356</v>
      </c>
      <c r="K2317" t="s">
        <v>8632</v>
      </c>
      <c r="L2317">
        <v>57103</v>
      </c>
      <c r="M2317" t="s">
        <v>8639</v>
      </c>
      <c r="N2317" t="s">
        <v>9121</v>
      </c>
      <c r="O2317" t="s">
        <v>10504</v>
      </c>
      <c r="P2317" t="s">
        <v>10514</v>
      </c>
      <c r="Q2317" t="s">
        <v>11004</v>
      </c>
      <c r="R2317">
        <v>43</v>
      </c>
      <c r="S2317">
        <v>5</v>
      </c>
      <c r="T2317">
        <v>0</v>
      </c>
      <c r="U2317">
        <v>20.21</v>
      </c>
    </row>
    <row r="2318" spans="1:21" x14ac:dyDescent="0.25">
      <c r="A2318">
        <v>2317</v>
      </c>
      <c r="B2318" t="s">
        <v>1159</v>
      </c>
      <c r="C2318" t="s">
        <v>5258</v>
      </c>
      <c r="D2318" t="s">
        <v>5830</v>
      </c>
      <c r="E2318" t="s">
        <v>6465</v>
      </c>
      <c r="F2318" t="s">
        <v>7073</v>
      </c>
      <c r="G2318" t="s">
        <v>7866</v>
      </c>
      <c r="H2318" t="s">
        <v>8055</v>
      </c>
      <c r="I2318" t="s">
        <v>8057</v>
      </c>
      <c r="J2318" t="s">
        <v>8356</v>
      </c>
      <c r="K2318" t="s">
        <v>8632</v>
      </c>
      <c r="L2318">
        <v>57103</v>
      </c>
      <c r="M2318" t="s">
        <v>8639</v>
      </c>
      <c r="N2318" t="s">
        <v>9866</v>
      </c>
      <c r="O2318" t="s">
        <v>10503</v>
      </c>
      <c r="P2318" t="s">
        <v>10507</v>
      </c>
      <c r="Q2318" t="s">
        <v>11732</v>
      </c>
      <c r="R2318">
        <v>182.94</v>
      </c>
      <c r="S2318">
        <v>3</v>
      </c>
      <c r="T2318">
        <v>0</v>
      </c>
      <c r="U2318">
        <v>27.440999999999999</v>
      </c>
    </row>
    <row r="2319" spans="1:21" x14ac:dyDescent="0.25">
      <c r="A2319">
        <v>2318</v>
      </c>
      <c r="B2319" t="s">
        <v>1159</v>
      </c>
      <c r="C2319" t="s">
        <v>5258</v>
      </c>
      <c r="D2319" t="s">
        <v>5830</v>
      </c>
      <c r="E2319" t="s">
        <v>6465</v>
      </c>
      <c r="F2319" t="s">
        <v>7073</v>
      </c>
      <c r="G2319" t="s">
        <v>7866</v>
      </c>
      <c r="H2319" t="s">
        <v>8055</v>
      </c>
      <c r="I2319" t="s">
        <v>8057</v>
      </c>
      <c r="J2319" t="s">
        <v>8356</v>
      </c>
      <c r="K2319" t="s">
        <v>8632</v>
      </c>
      <c r="L2319">
        <v>57103</v>
      </c>
      <c r="M2319" t="s">
        <v>8639</v>
      </c>
      <c r="N2319" t="s">
        <v>9485</v>
      </c>
      <c r="O2319" t="s">
        <v>10504</v>
      </c>
      <c r="P2319" t="s">
        <v>10514</v>
      </c>
      <c r="Q2319" t="s">
        <v>11361</v>
      </c>
      <c r="R2319">
        <v>60.83</v>
      </c>
      <c r="S2319">
        <v>7</v>
      </c>
      <c r="T2319">
        <v>0</v>
      </c>
      <c r="U2319">
        <v>30.414999999999999</v>
      </c>
    </row>
    <row r="2320" spans="1:21" x14ac:dyDescent="0.25">
      <c r="A2320">
        <v>2319</v>
      </c>
      <c r="B2320" t="s">
        <v>1159</v>
      </c>
      <c r="C2320" t="s">
        <v>5258</v>
      </c>
      <c r="D2320" t="s">
        <v>5830</v>
      </c>
      <c r="E2320" t="s">
        <v>6465</v>
      </c>
      <c r="F2320" t="s">
        <v>7073</v>
      </c>
      <c r="G2320" t="s">
        <v>7866</v>
      </c>
      <c r="H2320" t="s">
        <v>8055</v>
      </c>
      <c r="I2320" t="s">
        <v>8057</v>
      </c>
      <c r="J2320" t="s">
        <v>8356</v>
      </c>
      <c r="K2320" t="s">
        <v>8632</v>
      </c>
      <c r="L2320">
        <v>57103</v>
      </c>
      <c r="M2320" t="s">
        <v>8639</v>
      </c>
      <c r="N2320" t="s">
        <v>9942</v>
      </c>
      <c r="O2320" t="s">
        <v>10505</v>
      </c>
      <c r="P2320" t="s">
        <v>10517</v>
      </c>
      <c r="Q2320" t="s">
        <v>11809</v>
      </c>
      <c r="R2320">
        <v>389.97</v>
      </c>
      <c r="S2320">
        <v>3</v>
      </c>
      <c r="T2320">
        <v>0</v>
      </c>
      <c r="U2320">
        <v>132.5898</v>
      </c>
    </row>
    <row r="2321" spans="1:21" x14ac:dyDescent="0.25">
      <c r="A2321">
        <v>2320</v>
      </c>
      <c r="B2321" t="s">
        <v>1160</v>
      </c>
      <c r="C2321" t="s">
        <v>5736</v>
      </c>
      <c r="D2321" t="s">
        <v>5237</v>
      </c>
      <c r="E2321" t="s">
        <v>6466</v>
      </c>
      <c r="F2321" t="s">
        <v>6682</v>
      </c>
      <c r="G2321" t="s">
        <v>7475</v>
      </c>
      <c r="H2321" t="s">
        <v>8054</v>
      </c>
      <c r="I2321" t="s">
        <v>8057</v>
      </c>
      <c r="J2321" t="s">
        <v>8160</v>
      </c>
      <c r="K2321" t="s">
        <v>8605</v>
      </c>
      <c r="L2321">
        <v>23223</v>
      </c>
      <c r="M2321" t="s">
        <v>8637</v>
      </c>
      <c r="N2321" t="s">
        <v>9176</v>
      </c>
      <c r="O2321" t="s">
        <v>10504</v>
      </c>
      <c r="P2321" t="s">
        <v>10515</v>
      </c>
      <c r="Q2321" t="s">
        <v>11058</v>
      </c>
      <c r="R2321">
        <v>194.32</v>
      </c>
      <c r="S2321">
        <v>4</v>
      </c>
      <c r="T2321">
        <v>0</v>
      </c>
      <c r="U2321">
        <v>56.352800000000002</v>
      </c>
    </row>
    <row r="2322" spans="1:21" x14ac:dyDescent="0.25">
      <c r="A2322">
        <v>2321</v>
      </c>
      <c r="B2322" t="s">
        <v>1161</v>
      </c>
      <c r="C2322" t="s">
        <v>5207</v>
      </c>
      <c r="D2322" t="s">
        <v>5698</v>
      </c>
      <c r="E2322" t="s">
        <v>6465</v>
      </c>
      <c r="F2322" t="s">
        <v>6772</v>
      </c>
      <c r="G2322" t="s">
        <v>7565</v>
      </c>
      <c r="H2322" t="s">
        <v>8055</v>
      </c>
      <c r="I2322" t="s">
        <v>8057</v>
      </c>
      <c r="J2322" t="s">
        <v>8062</v>
      </c>
      <c r="K2322" t="s">
        <v>8234</v>
      </c>
      <c r="L2322">
        <v>98115</v>
      </c>
      <c r="M2322" t="s">
        <v>8638</v>
      </c>
      <c r="N2322" t="s">
        <v>9943</v>
      </c>
      <c r="O2322" t="s">
        <v>10505</v>
      </c>
      <c r="P2322" t="s">
        <v>10517</v>
      </c>
      <c r="Q2322" t="s">
        <v>11810</v>
      </c>
      <c r="R2322">
        <v>265.93</v>
      </c>
      <c r="S2322">
        <v>7</v>
      </c>
      <c r="T2322">
        <v>0</v>
      </c>
      <c r="U2322">
        <v>63.8232</v>
      </c>
    </row>
    <row r="2323" spans="1:21" x14ac:dyDescent="0.25">
      <c r="A2323">
        <v>2322</v>
      </c>
      <c r="B2323" t="s">
        <v>1162</v>
      </c>
      <c r="C2323" t="s">
        <v>5650</v>
      </c>
      <c r="D2323" t="s">
        <v>5865</v>
      </c>
      <c r="E2323" t="s">
        <v>6464</v>
      </c>
      <c r="F2323" t="s">
        <v>6814</v>
      </c>
      <c r="G2323" t="s">
        <v>7607</v>
      </c>
      <c r="H2323" t="s">
        <v>8055</v>
      </c>
      <c r="I2323" t="s">
        <v>8057</v>
      </c>
      <c r="J2323" t="s">
        <v>8058</v>
      </c>
      <c r="K2323" t="s">
        <v>8589</v>
      </c>
      <c r="L2323">
        <v>42420</v>
      </c>
      <c r="M2323" t="s">
        <v>8637</v>
      </c>
      <c r="N2323" t="s">
        <v>8992</v>
      </c>
      <c r="O2323" t="s">
        <v>10504</v>
      </c>
      <c r="P2323" t="s">
        <v>10514</v>
      </c>
      <c r="Q2323" t="s">
        <v>10874</v>
      </c>
      <c r="R2323">
        <v>94.74</v>
      </c>
      <c r="S2323">
        <v>3</v>
      </c>
      <c r="T2323">
        <v>0</v>
      </c>
      <c r="U2323">
        <v>44.527799999999999</v>
      </c>
    </row>
    <row r="2324" spans="1:21" x14ac:dyDescent="0.25">
      <c r="A2324">
        <v>2323</v>
      </c>
      <c r="B2324" t="s">
        <v>1162</v>
      </c>
      <c r="C2324" t="s">
        <v>5650</v>
      </c>
      <c r="D2324" t="s">
        <v>5865</v>
      </c>
      <c r="E2324" t="s">
        <v>6464</v>
      </c>
      <c r="F2324" t="s">
        <v>6814</v>
      </c>
      <c r="G2324" t="s">
        <v>7607</v>
      </c>
      <c r="H2324" t="s">
        <v>8055</v>
      </c>
      <c r="I2324" t="s">
        <v>8057</v>
      </c>
      <c r="J2324" t="s">
        <v>8058</v>
      </c>
      <c r="K2324" t="s">
        <v>8589</v>
      </c>
      <c r="L2324">
        <v>42420</v>
      </c>
      <c r="M2324" t="s">
        <v>8637</v>
      </c>
      <c r="N2324" t="s">
        <v>8921</v>
      </c>
      <c r="O2324" t="s">
        <v>10504</v>
      </c>
      <c r="P2324" t="s">
        <v>10514</v>
      </c>
      <c r="Q2324" t="s">
        <v>10803</v>
      </c>
      <c r="R2324">
        <v>60.64</v>
      </c>
      <c r="S2324">
        <v>4</v>
      </c>
      <c r="T2324">
        <v>0</v>
      </c>
      <c r="U2324">
        <v>27.894400000000001</v>
      </c>
    </row>
    <row r="2325" spans="1:21" x14ac:dyDescent="0.25">
      <c r="A2325">
        <v>2324</v>
      </c>
      <c r="B2325" t="s">
        <v>1162</v>
      </c>
      <c r="C2325" t="s">
        <v>5650</v>
      </c>
      <c r="D2325" t="s">
        <v>5865</v>
      </c>
      <c r="E2325" t="s">
        <v>6464</v>
      </c>
      <c r="F2325" t="s">
        <v>6814</v>
      </c>
      <c r="G2325" t="s">
        <v>7607</v>
      </c>
      <c r="H2325" t="s">
        <v>8055</v>
      </c>
      <c r="I2325" t="s">
        <v>8057</v>
      </c>
      <c r="J2325" t="s">
        <v>8058</v>
      </c>
      <c r="K2325" t="s">
        <v>8589</v>
      </c>
      <c r="L2325">
        <v>42420</v>
      </c>
      <c r="M2325" t="s">
        <v>8637</v>
      </c>
      <c r="N2325" t="s">
        <v>9426</v>
      </c>
      <c r="O2325" t="s">
        <v>10504</v>
      </c>
      <c r="P2325" t="s">
        <v>10514</v>
      </c>
      <c r="Q2325" t="s">
        <v>11307</v>
      </c>
      <c r="R2325">
        <v>76.3</v>
      </c>
      <c r="S2325">
        <v>5</v>
      </c>
      <c r="T2325">
        <v>0</v>
      </c>
      <c r="U2325">
        <v>38.15</v>
      </c>
    </row>
    <row r="2326" spans="1:21" x14ac:dyDescent="0.25">
      <c r="A2326">
        <v>2325</v>
      </c>
      <c r="B2326" t="s">
        <v>1162</v>
      </c>
      <c r="C2326" t="s">
        <v>5650</v>
      </c>
      <c r="D2326" t="s">
        <v>5865</v>
      </c>
      <c r="E2326" t="s">
        <v>6464</v>
      </c>
      <c r="F2326" t="s">
        <v>6814</v>
      </c>
      <c r="G2326" t="s">
        <v>7607</v>
      </c>
      <c r="H2326" t="s">
        <v>8055</v>
      </c>
      <c r="I2326" t="s">
        <v>8057</v>
      </c>
      <c r="J2326" t="s">
        <v>8058</v>
      </c>
      <c r="K2326" t="s">
        <v>8589</v>
      </c>
      <c r="L2326">
        <v>42420</v>
      </c>
      <c r="M2326" t="s">
        <v>8637</v>
      </c>
      <c r="N2326" t="s">
        <v>9640</v>
      </c>
      <c r="O2326" t="s">
        <v>10504</v>
      </c>
      <c r="P2326" t="s">
        <v>10514</v>
      </c>
      <c r="Q2326" t="s">
        <v>11514</v>
      </c>
      <c r="R2326">
        <v>364.8</v>
      </c>
      <c r="S2326">
        <v>12</v>
      </c>
      <c r="T2326">
        <v>0</v>
      </c>
      <c r="U2326">
        <v>167.80799999999999</v>
      </c>
    </row>
    <row r="2327" spans="1:21" x14ac:dyDescent="0.25">
      <c r="A2327">
        <v>2326</v>
      </c>
      <c r="B2327" t="s">
        <v>1163</v>
      </c>
      <c r="C2327" t="s">
        <v>5456</v>
      </c>
      <c r="D2327" t="s">
        <v>5474</v>
      </c>
      <c r="E2327" t="s">
        <v>6464</v>
      </c>
      <c r="F2327" t="s">
        <v>7074</v>
      </c>
      <c r="G2327" t="s">
        <v>7867</v>
      </c>
      <c r="H2327" t="s">
        <v>8055</v>
      </c>
      <c r="I2327" t="s">
        <v>8057</v>
      </c>
      <c r="J2327" t="s">
        <v>8078</v>
      </c>
      <c r="K2327" t="s">
        <v>8603</v>
      </c>
      <c r="L2327">
        <v>10035</v>
      </c>
      <c r="M2327" t="s">
        <v>8640</v>
      </c>
      <c r="N2327" t="s">
        <v>9838</v>
      </c>
      <c r="O2327" t="s">
        <v>10504</v>
      </c>
      <c r="P2327" t="s">
        <v>10514</v>
      </c>
      <c r="Q2327" t="s">
        <v>11705</v>
      </c>
      <c r="R2327">
        <v>79.872</v>
      </c>
      <c r="S2327">
        <v>3</v>
      </c>
      <c r="T2327">
        <v>0.2</v>
      </c>
      <c r="U2327">
        <v>29.952000000000002</v>
      </c>
    </row>
    <row r="2328" spans="1:21" x14ac:dyDescent="0.25">
      <c r="A2328">
        <v>2327</v>
      </c>
      <c r="B2328" t="s">
        <v>1163</v>
      </c>
      <c r="C2328" t="s">
        <v>5456</v>
      </c>
      <c r="D2328" t="s">
        <v>5474</v>
      </c>
      <c r="E2328" t="s">
        <v>6464</v>
      </c>
      <c r="F2328" t="s">
        <v>7074</v>
      </c>
      <c r="G2328" t="s">
        <v>7867</v>
      </c>
      <c r="H2328" t="s">
        <v>8055</v>
      </c>
      <c r="I2328" t="s">
        <v>8057</v>
      </c>
      <c r="J2328" t="s">
        <v>8078</v>
      </c>
      <c r="K2328" t="s">
        <v>8603</v>
      </c>
      <c r="L2328">
        <v>10035</v>
      </c>
      <c r="M2328" t="s">
        <v>8640</v>
      </c>
      <c r="N2328" t="s">
        <v>8907</v>
      </c>
      <c r="O2328" t="s">
        <v>10503</v>
      </c>
      <c r="P2328" t="s">
        <v>10506</v>
      </c>
      <c r="Q2328" t="s">
        <v>10789</v>
      </c>
      <c r="R2328">
        <v>46.384</v>
      </c>
      <c r="S2328">
        <v>1</v>
      </c>
      <c r="T2328">
        <v>0.2</v>
      </c>
      <c r="U2328">
        <v>1.1596</v>
      </c>
    </row>
    <row r="2329" spans="1:21" x14ac:dyDescent="0.25">
      <c r="A2329">
        <v>2328</v>
      </c>
      <c r="B2329" t="s">
        <v>1163</v>
      </c>
      <c r="C2329" t="s">
        <v>5456</v>
      </c>
      <c r="D2329" t="s">
        <v>5474</v>
      </c>
      <c r="E2329" t="s">
        <v>6464</v>
      </c>
      <c r="F2329" t="s">
        <v>7074</v>
      </c>
      <c r="G2329" t="s">
        <v>7867</v>
      </c>
      <c r="H2329" t="s">
        <v>8055</v>
      </c>
      <c r="I2329" t="s">
        <v>8057</v>
      </c>
      <c r="J2329" t="s">
        <v>8078</v>
      </c>
      <c r="K2329" t="s">
        <v>8603</v>
      </c>
      <c r="L2329">
        <v>10035</v>
      </c>
      <c r="M2329" t="s">
        <v>8640</v>
      </c>
      <c r="N2329" t="s">
        <v>8653</v>
      </c>
      <c r="O2329" t="s">
        <v>10504</v>
      </c>
      <c r="P2329" t="s">
        <v>10516</v>
      </c>
      <c r="Q2329" t="s">
        <v>10535</v>
      </c>
      <c r="R2329">
        <v>12.96</v>
      </c>
      <c r="S2329">
        <v>2</v>
      </c>
      <c r="T2329">
        <v>0</v>
      </c>
      <c r="U2329">
        <v>6.2207999999999997</v>
      </c>
    </row>
    <row r="2330" spans="1:21" x14ac:dyDescent="0.25">
      <c r="A2330">
        <v>2329</v>
      </c>
      <c r="B2330" t="s">
        <v>1164</v>
      </c>
      <c r="C2330" t="s">
        <v>5427</v>
      </c>
      <c r="D2330" t="s">
        <v>6016</v>
      </c>
      <c r="E2330" t="s">
        <v>6466</v>
      </c>
      <c r="F2330" t="s">
        <v>7075</v>
      </c>
      <c r="G2330" t="s">
        <v>7868</v>
      </c>
      <c r="H2330" t="s">
        <v>8056</v>
      </c>
      <c r="I2330" t="s">
        <v>8057</v>
      </c>
      <c r="J2330" t="s">
        <v>8357</v>
      </c>
      <c r="K2330" t="s">
        <v>8610</v>
      </c>
      <c r="L2330">
        <v>80525</v>
      </c>
      <c r="M2330" t="s">
        <v>8638</v>
      </c>
      <c r="N2330" t="s">
        <v>9944</v>
      </c>
      <c r="O2330" t="s">
        <v>10504</v>
      </c>
      <c r="P2330" t="s">
        <v>10518</v>
      </c>
      <c r="Q2330" t="s">
        <v>11811</v>
      </c>
      <c r="R2330">
        <v>14.352</v>
      </c>
      <c r="S2330">
        <v>3</v>
      </c>
      <c r="T2330">
        <v>0.2</v>
      </c>
      <c r="U2330">
        <v>5.2026000000000003</v>
      </c>
    </row>
    <row r="2331" spans="1:21" x14ac:dyDescent="0.25">
      <c r="A2331">
        <v>2330</v>
      </c>
      <c r="B2331" t="s">
        <v>1165</v>
      </c>
      <c r="C2331" t="s">
        <v>5737</v>
      </c>
      <c r="D2331" t="s">
        <v>6262</v>
      </c>
      <c r="E2331" t="s">
        <v>6465</v>
      </c>
      <c r="F2331" t="s">
        <v>6719</v>
      </c>
      <c r="G2331" t="s">
        <v>7512</v>
      </c>
      <c r="H2331" t="s">
        <v>8055</v>
      </c>
      <c r="I2331" t="s">
        <v>8057</v>
      </c>
      <c r="J2331" t="s">
        <v>8068</v>
      </c>
      <c r="K2331" t="s">
        <v>8597</v>
      </c>
      <c r="L2331">
        <v>19140</v>
      </c>
      <c r="M2331" t="s">
        <v>8640</v>
      </c>
      <c r="N2331" t="s">
        <v>9945</v>
      </c>
      <c r="O2331" t="s">
        <v>10503</v>
      </c>
      <c r="P2331" t="s">
        <v>10511</v>
      </c>
      <c r="Q2331" t="s">
        <v>11812</v>
      </c>
      <c r="R2331">
        <v>547.13599999999997</v>
      </c>
      <c r="S2331">
        <v>4</v>
      </c>
      <c r="T2331">
        <v>0.2</v>
      </c>
      <c r="U2331">
        <v>-68.391999999999996</v>
      </c>
    </row>
    <row r="2332" spans="1:21" x14ac:dyDescent="0.25">
      <c r="A2332">
        <v>2331</v>
      </c>
      <c r="B2332" t="s">
        <v>1166</v>
      </c>
      <c r="C2332" t="s">
        <v>5476</v>
      </c>
      <c r="D2332" t="s">
        <v>5212</v>
      </c>
      <c r="E2332" t="s">
        <v>6464</v>
      </c>
      <c r="F2332" t="s">
        <v>6624</v>
      </c>
      <c r="G2332" t="s">
        <v>7417</v>
      </c>
      <c r="H2332" t="s">
        <v>8055</v>
      </c>
      <c r="I2332" t="s">
        <v>8057</v>
      </c>
      <c r="J2332" t="s">
        <v>8059</v>
      </c>
      <c r="K2332" t="s">
        <v>8590</v>
      </c>
      <c r="L2332">
        <v>90004</v>
      </c>
      <c r="M2332" t="s">
        <v>8638</v>
      </c>
      <c r="N2332" t="s">
        <v>8834</v>
      </c>
      <c r="O2332" t="s">
        <v>10504</v>
      </c>
      <c r="P2332" t="s">
        <v>10510</v>
      </c>
      <c r="Q2332" t="s">
        <v>10717</v>
      </c>
      <c r="R2332">
        <v>41.96</v>
      </c>
      <c r="S2332">
        <v>2</v>
      </c>
      <c r="T2332">
        <v>0</v>
      </c>
      <c r="U2332">
        <v>2.9371999999999998</v>
      </c>
    </row>
    <row r="2333" spans="1:21" x14ac:dyDescent="0.25">
      <c r="A2333">
        <v>2332</v>
      </c>
      <c r="B2333" t="s">
        <v>1166</v>
      </c>
      <c r="C2333" t="s">
        <v>5476</v>
      </c>
      <c r="D2333" t="s">
        <v>5212</v>
      </c>
      <c r="E2333" t="s">
        <v>6464</v>
      </c>
      <c r="F2333" t="s">
        <v>6624</v>
      </c>
      <c r="G2333" t="s">
        <v>7417</v>
      </c>
      <c r="H2333" t="s">
        <v>8055</v>
      </c>
      <c r="I2333" t="s">
        <v>8057</v>
      </c>
      <c r="J2333" t="s">
        <v>8059</v>
      </c>
      <c r="K2333" t="s">
        <v>8590</v>
      </c>
      <c r="L2333">
        <v>90004</v>
      </c>
      <c r="M2333" t="s">
        <v>8638</v>
      </c>
      <c r="N2333" t="s">
        <v>9946</v>
      </c>
      <c r="O2333" t="s">
        <v>10504</v>
      </c>
      <c r="P2333" t="s">
        <v>10516</v>
      </c>
      <c r="Q2333" t="s">
        <v>11813</v>
      </c>
      <c r="R2333">
        <v>41.7</v>
      </c>
      <c r="S2333">
        <v>5</v>
      </c>
      <c r="T2333">
        <v>0</v>
      </c>
      <c r="U2333">
        <v>20.85</v>
      </c>
    </row>
    <row r="2334" spans="1:21" x14ac:dyDescent="0.25">
      <c r="A2334">
        <v>2333</v>
      </c>
      <c r="B2334" t="s">
        <v>1167</v>
      </c>
      <c r="C2334" t="s">
        <v>5738</v>
      </c>
      <c r="D2334" t="s">
        <v>5643</v>
      </c>
      <c r="E2334" t="s">
        <v>6465</v>
      </c>
      <c r="F2334" t="s">
        <v>6823</v>
      </c>
      <c r="G2334" t="s">
        <v>7616</v>
      </c>
      <c r="H2334" t="s">
        <v>8054</v>
      </c>
      <c r="I2334" t="s">
        <v>8057</v>
      </c>
      <c r="J2334" t="s">
        <v>8298</v>
      </c>
      <c r="K2334" t="s">
        <v>8602</v>
      </c>
      <c r="L2334">
        <v>47905</v>
      </c>
      <c r="M2334" t="s">
        <v>8639</v>
      </c>
      <c r="N2334" t="s">
        <v>9058</v>
      </c>
      <c r="O2334" t="s">
        <v>10504</v>
      </c>
      <c r="P2334" t="s">
        <v>10516</v>
      </c>
      <c r="Q2334" t="s">
        <v>10940</v>
      </c>
      <c r="R2334">
        <v>277.39999999999998</v>
      </c>
      <c r="S2334">
        <v>5</v>
      </c>
      <c r="T2334">
        <v>0</v>
      </c>
      <c r="U2334">
        <v>133.15199999999999</v>
      </c>
    </row>
    <row r="2335" spans="1:21" x14ac:dyDescent="0.25">
      <c r="A2335">
        <v>2334</v>
      </c>
      <c r="B2335" t="s">
        <v>1167</v>
      </c>
      <c r="C2335" t="s">
        <v>5738</v>
      </c>
      <c r="D2335" t="s">
        <v>5643</v>
      </c>
      <c r="E2335" t="s">
        <v>6465</v>
      </c>
      <c r="F2335" t="s">
        <v>6823</v>
      </c>
      <c r="G2335" t="s">
        <v>7616</v>
      </c>
      <c r="H2335" t="s">
        <v>8054</v>
      </c>
      <c r="I2335" t="s">
        <v>8057</v>
      </c>
      <c r="J2335" t="s">
        <v>8298</v>
      </c>
      <c r="K2335" t="s">
        <v>8602</v>
      </c>
      <c r="L2335">
        <v>47905</v>
      </c>
      <c r="M2335" t="s">
        <v>8639</v>
      </c>
      <c r="N2335" t="s">
        <v>9250</v>
      </c>
      <c r="O2335" t="s">
        <v>10504</v>
      </c>
      <c r="P2335" t="s">
        <v>10516</v>
      </c>
      <c r="Q2335" t="s">
        <v>11132</v>
      </c>
      <c r="R2335">
        <v>5.78</v>
      </c>
      <c r="S2335">
        <v>1</v>
      </c>
      <c r="T2335">
        <v>0</v>
      </c>
      <c r="U2335">
        <v>2.8321999999999998</v>
      </c>
    </row>
    <row r="2336" spans="1:21" x14ac:dyDescent="0.25">
      <c r="A2336">
        <v>2335</v>
      </c>
      <c r="B2336" t="s">
        <v>1168</v>
      </c>
      <c r="C2336" t="s">
        <v>5617</v>
      </c>
      <c r="D2336" t="s">
        <v>5807</v>
      </c>
      <c r="E2336" t="s">
        <v>6465</v>
      </c>
      <c r="F2336" t="s">
        <v>7076</v>
      </c>
      <c r="G2336" t="s">
        <v>7869</v>
      </c>
      <c r="H2336" t="s">
        <v>8054</v>
      </c>
      <c r="I2336" t="s">
        <v>8057</v>
      </c>
      <c r="J2336" t="s">
        <v>8358</v>
      </c>
      <c r="K2336" t="s">
        <v>8606</v>
      </c>
      <c r="L2336">
        <v>37042</v>
      </c>
      <c r="M2336" t="s">
        <v>8637</v>
      </c>
      <c r="N2336" t="s">
        <v>8977</v>
      </c>
      <c r="O2336" t="s">
        <v>10504</v>
      </c>
      <c r="P2336" t="s">
        <v>10515</v>
      </c>
      <c r="Q2336" t="s">
        <v>10859</v>
      </c>
      <c r="R2336">
        <v>69.215999999999994</v>
      </c>
      <c r="S2336">
        <v>6</v>
      </c>
      <c r="T2336">
        <v>0.2</v>
      </c>
      <c r="U2336">
        <v>11.2476</v>
      </c>
    </row>
    <row r="2337" spans="1:21" x14ac:dyDescent="0.25">
      <c r="A2337">
        <v>2336</v>
      </c>
      <c r="B2337" t="s">
        <v>1169</v>
      </c>
      <c r="C2337" t="s">
        <v>5419</v>
      </c>
      <c r="D2337" t="s">
        <v>5419</v>
      </c>
      <c r="E2337" t="s">
        <v>6467</v>
      </c>
      <c r="F2337" t="s">
        <v>6885</v>
      </c>
      <c r="G2337" t="s">
        <v>7678</v>
      </c>
      <c r="H2337" t="s">
        <v>8054</v>
      </c>
      <c r="I2337" t="s">
        <v>8057</v>
      </c>
      <c r="J2337" t="s">
        <v>8112</v>
      </c>
      <c r="K2337" t="s">
        <v>8617</v>
      </c>
      <c r="L2337">
        <v>6824</v>
      </c>
      <c r="M2337" t="s">
        <v>8640</v>
      </c>
      <c r="N2337" t="s">
        <v>8776</v>
      </c>
      <c r="O2337" t="s">
        <v>10504</v>
      </c>
      <c r="P2337" t="s">
        <v>10518</v>
      </c>
      <c r="Q2337" t="s">
        <v>10659</v>
      </c>
      <c r="R2337">
        <v>10.86</v>
      </c>
      <c r="S2337">
        <v>3</v>
      </c>
      <c r="T2337">
        <v>0</v>
      </c>
      <c r="U2337">
        <v>5.1041999999999996</v>
      </c>
    </row>
    <row r="2338" spans="1:21" x14ac:dyDescent="0.25">
      <c r="A2338">
        <v>2337</v>
      </c>
      <c r="B2338" t="s">
        <v>1169</v>
      </c>
      <c r="C2338" t="s">
        <v>5419</v>
      </c>
      <c r="D2338" t="s">
        <v>5419</v>
      </c>
      <c r="E2338" t="s">
        <v>6467</v>
      </c>
      <c r="F2338" t="s">
        <v>6885</v>
      </c>
      <c r="G2338" t="s">
        <v>7678</v>
      </c>
      <c r="H2338" t="s">
        <v>8054</v>
      </c>
      <c r="I2338" t="s">
        <v>8057</v>
      </c>
      <c r="J2338" t="s">
        <v>8112</v>
      </c>
      <c r="K2338" t="s">
        <v>8617</v>
      </c>
      <c r="L2338">
        <v>6824</v>
      </c>
      <c r="M2338" t="s">
        <v>8640</v>
      </c>
      <c r="N2338" t="s">
        <v>9947</v>
      </c>
      <c r="O2338" t="s">
        <v>10504</v>
      </c>
      <c r="P2338" t="s">
        <v>10515</v>
      </c>
      <c r="Q2338" t="s">
        <v>11814</v>
      </c>
      <c r="R2338">
        <v>426.79</v>
      </c>
      <c r="S2338">
        <v>7</v>
      </c>
      <c r="T2338">
        <v>0</v>
      </c>
      <c r="U2338">
        <v>123.76909999999999</v>
      </c>
    </row>
    <row r="2339" spans="1:21" x14ac:dyDescent="0.25">
      <c r="A2339">
        <v>2338</v>
      </c>
      <c r="B2339" t="s">
        <v>1170</v>
      </c>
      <c r="C2339" t="s">
        <v>5739</v>
      </c>
      <c r="D2339" t="s">
        <v>5739</v>
      </c>
      <c r="E2339" t="s">
        <v>6467</v>
      </c>
      <c r="F2339" t="s">
        <v>6770</v>
      </c>
      <c r="G2339" t="s">
        <v>7563</v>
      </c>
      <c r="H2339" t="s">
        <v>8054</v>
      </c>
      <c r="I2339" t="s">
        <v>8057</v>
      </c>
      <c r="J2339" t="s">
        <v>8078</v>
      </c>
      <c r="K2339" t="s">
        <v>8603</v>
      </c>
      <c r="L2339">
        <v>10009</v>
      </c>
      <c r="M2339" t="s">
        <v>8640</v>
      </c>
      <c r="N2339" t="s">
        <v>9948</v>
      </c>
      <c r="O2339" t="s">
        <v>10504</v>
      </c>
      <c r="P2339" t="s">
        <v>10516</v>
      </c>
      <c r="Q2339" t="s">
        <v>11815</v>
      </c>
      <c r="R2339">
        <v>25.92</v>
      </c>
      <c r="S2339">
        <v>4</v>
      </c>
      <c r="T2339">
        <v>0</v>
      </c>
      <c r="U2339">
        <v>12.441599999999999</v>
      </c>
    </row>
    <row r="2340" spans="1:21" x14ac:dyDescent="0.25">
      <c r="A2340">
        <v>2339</v>
      </c>
      <c r="B2340" t="s">
        <v>1170</v>
      </c>
      <c r="C2340" t="s">
        <v>5739</v>
      </c>
      <c r="D2340" t="s">
        <v>5739</v>
      </c>
      <c r="E2340" t="s">
        <v>6467</v>
      </c>
      <c r="F2340" t="s">
        <v>6770</v>
      </c>
      <c r="G2340" t="s">
        <v>7563</v>
      </c>
      <c r="H2340" t="s">
        <v>8054</v>
      </c>
      <c r="I2340" t="s">
        <v>8057</v>
      </c>
      <c r="J2340" t="s">
        <v>8078</v>
      </c>
      <c r="K2340" t="s">
        <v>8603</v>
      </c>
      <c r="L2340">
        <v>10009</v>
      </c>
      <c r="M2340" t="s">
        <v>8640</v>
      </c>
      <c r="N2340" t="s">
        <v>9137</v>
      </c>
      <c r="O2340" t="s">
        <v>10504</v>
      </c>
      <c r="P2340" t="s">
        <v>10516</v>
      </c>
      <c r="Q2340" t="s">
        <v>11019</v>
      </c>
      <c r="R2340">
        <v>45.92</v>
      </c>
      <c r="S2340">
        <v>4</v>
      </c>
      <c r="T2340">
        <v>0</v>
      </c>
      <c r="U2340">
        <v>22.500800000000002</v>
      </c>
    </row>
    <row r="2341" spans="1:21" x14ac:dyDescent="0.25">
      <c r="A2341">
        <v>2340</v>
      </c>
      <c r="B2341" t="s">
        <v>1171</v>
      </c>
      <c r="C2341" t="s">
        <v>5740</v>
      </c>
      <c r="D2341" t="s">
        <v>5859</v>
      </c>
      <c r="E2341" t="s">
        <v>6465</v>
      </c>
      <c r="F2341" t="s">
        <v>7068</v>
      </c>
      <c r="G2341" t="s">
        <v>7861</v>
      </c>
      <c r="H2341" t="s">
        <v>8054</v>
      </c>
      <c r="I2341" t="s">
        <v>8057</v>
      </c>
      <c r="J2341" t="s">
        <v>8096</v>
      </c>
      <c r="K2341" t="s">
        <v>8612</v>
      </c>
      <c r="L2341">
        <v>43229</v>
      </c>
      <c r="M2341" t="s">
        <v>8640</v>
      </c>
      <c r="N2341" t="s">
        <v>8728</v>
      </c>
      <c r="O2341" t="s">
        <v>10504</v>
      </c>
      <c r="P2341" t="s">
        <v>10512</v>
      </c>
      <c r="Q2341" t="s">
        <v>10610</v>
      </c>
      <c r="R2341">
        <v>10.72</v>
      </c>
      <c r="S2341">
        <v>2</v>
      </c>
      <c r="T2341">
        <v>0.2</v>
      </c>
      <c r="U2341">
        <v>1.742</v>
      </c>
    </row>
    <row r="2342" spans="1:21" x14ac:dyDescent="0.25">
      <c r="A2342">
        <v>2341</v>
      </c>
      <c r="B2342" t="s">
        <v>1172</v>
      </c>
      <c r="C2342" t="s">
        <v>5368</v>
      </c>
      <c r="D2342" t="s">
        <v>5655</v>
      </c>
      <c r="E2342" t="s">
        <v>6465</v>
      </c>
      <c r="F2342" t="s">
        <v>6758</v>
      </c>
      <c r="G2342" t="s">
        <v>7551</v>
      </c>
      <c r="H2342" t="s">
        <v>8054</v>
      </c>
      <c r="I2342" t="s">
        <v>8057</v>
      </c>
      <c r="J2342" t="s">
        <v>8189</v>
      </c>
      <c r="K2342" t="s">
        <v>8620</v>
      </c>
      <c r="L2342">
        <v>31088</v>
      </c>
      <c r="M2342" t="s">
        <v>8637</v>
      </c>
      <c r="N2342" t="s">
        <v>9520</v>
      </c>
      <c r="O2342" t="s">
        <v>10504</v>
      </c>
      <c r="P2342" t="s">
        <v>10512</v>
      </c>
      <c r="Q2342" t="s">
        <v>11396</v>
      </c>
      <c r="R2342">
        <v>41.86</v>
      </c>
      <c r="S2342">
        <v>7</v>
      </c>
      <c r="T2342">
        <v>0</v>
      </c>
      <c r="U2342">
        <v>10.465</v>
      </c>
    </row>
    <row r="2343" spans="1:21" x14ac:dyDescent="0.25">
      <c r="A2343">
        <v>2342</v>
      </c>
      <c r="B2343" t="s">
        <v>1173</v>
      </c>
      <c r="C2343" t="s">
        <v>5550</v>
      </c>
      <c r="D2343" t="s">
        <v>5958</v>
      </c>
      <c r="E2343" t="s">
        <v>6466</v>
      </c>
      <c r="F2343" t="s">
        <v>6507</v>
      </c>
      <c r="G2343" t="s">
        <v>7300</v>
      </c>
      <c r="H2343" t="s">
        <v>8056</v>
      </c>
      <c r="I2343" t="s">
        <v>8057</v>
      </c>
      <c r="J2343" t="s">
        <v>8105</v>
      </c>
      <c r="K2343" t="s">
        <v>8619</v>
      </c>
      <c r="L2343">
        <v>2038</v>
      </c>
      <c r="M2343" t="s">
        <v>8640</v>
      </c>
      <c r="N2343" t="s">
        <v>9949</v>
      </c>
      <c r="O2343" t="s">
        <v>10503</v>
      </c>
      <c r="P2343" t="s">
        <v>10511</v>
      </c>
      <c r="Q2343" t="s">
        <v>11816</v>
      </c>
      <c r="R2343">
        <v>63.2</v>
      </c>
      <c r="S2343">
        <v>5</v>
      </c>
      <c r="T2343">
        <v>0</v>
      </c>
      <c r="U2343">
        <v>23.384</v>
      </c>
    </row>
    <row r="2344" spans="1:21" x14ac:dyDescent="0.25">
      <c r="A2344">
        <v>2343</v>
      </c>
      <c r="B2344" t="s">
        <v>1173</v>
      </c>
      <c r="C2344" t="s">
        <v>5550</v>
      </c>
      <c r="D2344" t="s">
        <v>5958</v>
      </c>
      <c r="E2344" t="s">
        <v>6466</v>
      </c>
      <c r="F2344" t="s">
        <v>6507</v>
      </c>
      <c r="G2344" t="s">
        <v>7300</v>
      </c>
      <c r="H2344" t="s">
        <v>8056</v>
      </c>
      <c r="I2344" t="s">
        <v>8057</v>
      </c>
      <c r="J2344" t="s">
        <v>8105</v>
      </c>
      <c r="K2344" t="s">
        <v>8619</v>
      </c>
      <c r="L2344">
        <v>2038</v>
      </c>
      <c r="M2344" t="s">
        <v>8640</v>
      </c>
      <c r="N2344" t="s">
        <v>9943</v>
      </c>
      <c r="O2344" t="s">
        <v>10505</v>
      </c>
      <c r="P2344" t="s">
        <v>10517</v>
      </c>
      <c r="Q2344" t="s">
        <v>11810</v>
      </c>
      <c r="R2344">
        <v>113.97</v>
      </c>
      <c r="S2344">
        <v>3</v>
      </c>
      <c r="T2344">
        <v>0</v>
      </c>
      <c r="U2344">
        <v>27.352799999999998</v>
      </c>
    </row>
    <row r="2345" spans="1:21" x14ac:dyDescent="0.25">
      <c r="A2345">
        <v>2344</v>
      </c>
      <c r="B2345" t="s">
        <v>1174</v>
      </c>
      <c r="C2345" t="s">
        <v>5741</v>
      </c>
      <c r="D2345" t="s">
        <v>6051</v>
      </c>
      <c r="E2345" t="s">
        <v>6464</v>
      </c>
      <c r="F2345" t="s">
        <v>6956</v>
      </c>
      <c r="G2345" t="s">
        <v>7749</v>
      </c>
      <c r="H2345" t="s">
        <v>8054</v>
      </c>
      <c r="I2345" t="s">
        <v>8057</v>
      </c>
      <c r="J2345" t="s">
        <v>8080</v>
      </c>
      <c r="K2345" t="s">
        <v>8598</v>
      </c>
      <c r="L2345">
        <v>60623</v>
      </c>
      <c r="M2345" t="s">
        <v>8639</v>
      </c>
      <c r="N2345" t="s">
        <v>8873</v>
      </c>
      <c r="O2345" t="s">
        <v>10504</v>
      </c>
      <c r="P2345" t="s">
        <v>10510</v>
      </c>
      <c r="Q2345" t="s">
        <v>10756</v>
      </c>
      <c r="R2345">
        <v>123.55200000000001</v>
      </c>
      <c r="S2345">
        <v>3</v>
      </c>
      <c r="T2345">
        <v>0.2</v>
      </c>
      <c r="U2345">
        <v>-29.343599999999999</v>
      </c>
    </row>
    <row r="2346" spans="1:21" x14ac:dyDescent="0.25">
      <c r="A2346">
        <v>2345</v>
      </c>
      <c r="B2346" t="s">
        <v>1175</v>
      </c>
      <c r="C2346" t="s">
        <v>5742</v>
      </c>
      <c r="D2346" t="s">
        <v>6241</v>
      </c>
      <c r="E2346" t="s">
        <v>6465</v>
      </c>
      <c r="F2346" t="s">
        <v>6859</v>
      </c>
      <c r="G2346" t="s">
        <v>7652</v>
      </c>
      <c r="H2346" t="s">
        <v>8056</v>
      </c>
      <c r="I2346" t="s">
        <v>8057</v>
      </c>
      <c r="J2346" t="s">
        <v>8216</v>
      </c>
      <c r="K2346" t="s">
        <v>8594</v>
      </c>
      <c r="L2346">
        <v>53209</v>
      </c>
      <c r="M2346" t="s">
        <v>8639</v>
      </c>
      <c r="N2346" t="s">
        <v>9950</v>
      </c>
      <c r="O2346" t="s">
        <v>10504</v>
      </c>
      <c r="P2346" t="s">
        <v>10515</v>
      </c>
      <c r="Q2346" t="s">
        <v>11817</v>
      </c>
      <c r="R2346">
        <v>490.32</v>
      </c>
      <c r="S2346">
        <v>9</v>
      </c>
      <c r="T2346">
        <v>0</v>
      </c>
      <c r="U2346">
        <v>137.28960000000001</v>
      </c>
    </row>
    <row r="2347" spans="1:21" x14ac:dyDescent="0.25">
      <c r="A2347">
        <v>2346</v>
      </c>
      <c r="B2347" t="s">
        <v>1176</v>
      </c>
      <c r="C2347" t="s">
        <v>5099</v>
      </c>
      <c r="D2347" t="s">
        <v>5226</v>
      </c>
      <c r="E2347" t="s">
        <v>6465</v>
      </c>
      <c r="F2347" t="s">
        <v>6767</v>
      </c>
      <c r="G2347" t="s">
        <v>7560</v>
      </c>
      <c r="H2347" t="s">
        <v>8054</v>
      </c>
      <c r="I2347" t="s">
        <v>8057</v>
      </c>
      <c r="J2347" t="s">
        <v>8110</v>
      </c>
      <c r="K2347" t="s">
        <v>8593</v>
      </c>
      <c r="L2347">
        <v>78207</v>
      </c>
      <c r="M2347" t="s">
        <v>8639</v>
      </c>
      <c r="N2347" t="s">
        <v>8802</v>
      </c>
      <c r="O2347" t="s">
        <v>10504</v>
      </c>
      <c r="P2347" t="s">
        <v>10516</v>
      </c>
      <c r="Q2347" t="s">
        <v>11818</v>
      </c>
      <c r="R2347">
        <v>70.08</v>
      </c>
      <c r="S2347">
        <v>5</v>
      </c>
      <c r="T2347">
        <v>0.2</v>
      </c>
      <c r="U2347">
        <v>24.527999999999999</v>
      </c>
    </row>
    <row r="2348" spans="1:21" x14ac:dyDescent="0.25">
      <c r="A2348">
        <v>2347</v>
      </c>
      <c r="B2348" t="s">
        <v>1176</v>
      </c>
      <c r="C2348" t="s">
        <v>5099</v>
      </c>
      <c r="D2348" t="s">
        <v>5226</v>
      </c>
      <c r="E2348" t="s">
        <v>6465</v>
      </c>
      <c r="F2348" t="s">
        <v>6767</v>
      </c>
      <c r="G2348" t="s">
        <v>7560</v>
      </c>
      <c r="H2348" t="s">
        <v>8054</v>
      </c>
      <c r="I2348" t="s">
        <v>8057</v>
      </c>
      <c r="J2348" t="s">
        <v>8110</v>
      </c>
      <c r="K2348" t="s">
        <v>8593</v>
      </c>
      <c r="L2348">
        <v>78207</v>
      </c>
      <c r="M2348" t="s">
        <v>8639</v>
      </c>
      <c r="N2348" t="s">
        <v>9951</v>
      </c>
      <c r="O2348" t="s">
        <v>10504</v>
      </c>
      <c r="P2348" t="s">
        <v>10514</v>
      </c>
      <c r="Q2348" t="s">
        <v>11819</v>
      </c>
      <c r="R2348">
        <v>1.272</v>
      </c>
      <c r="S2348">
        <v>2</v>
      </c>
      <c r="T2348">
        <v>0.8</v>
      </c>
      <c r="U2348">
        <v>-2.1623999999999999</v>
      </c>
    </row>
    <row r="2349" spans="1:21" x14ac:dyDescent="0.25">
      <c r="A2349">
        <v>2348</v>
      </c>
      <c r="B2349" t="s">
        <v>1176</v>
      </c>
      <c r="C2349" t="s">
        <v>5099</v>
      </c>
      <c r="D2349" t="s">
        <v>5226</v>
      </c>
      <c r="E2349" t="s">
        <v>6465</v>
      </c>
      <c r="F2349" t="s">
        <v>6767</v>
      </c>
      <c r="G2349" t="s">
        <v>7560</v>
      </c>
      <c r="H2349" t="s">
        <v>8054</v>
      </c>
      <c r="I2349" t="s">
        <v>8057</v>
      </c>
      <c r="J2349" t="s">
        <v>8110</v>
      </c>
      <c r="K2349" t="s">
        <v>8593</v>
      </c>
      <c r="L2349">
        <v>78207</v>
      </c>
      <c r="M2349" t="s">
        <v>8639</v>
      </c>
      <c r="N2349" t="s">
        <v>9539</v>
      </c>
      <c r="O2349" t="s">
        <v>10503</v>
      </c>
      <c r="P2349" t="s">
        <v>10509</v>
      </c>
      <c r="Q2349" t="s">
        <v>11414</v>
      </c>
      <c r="R2349">
        <v>557.58500000000004</v>
      </c>
      <c r="S2349">
        <v>5</v>
      </c>
      <c r="T2349">
        <v>0.3</v>
      </c>
      <c r="U2349">
        <v>0</v>
      </c>
    </row>
    <row r="2350" spans="1:21" x14ac:dyDescent="0.25">
      <c r="A2350">
        <v>2349</v>
      </c>
      <c r="B2350" t="s">
        <v>1177</v>
      </c>
      <c r="C2350" t="s">
        <v>5604</v>
      </c>
      <c r="D2350" t="s">
        <v>5764</v>
      </c>
      <c r="E2350" t="s">
        <v>6467</v>
      </c>
      <c r="F2350" t="s">
        <v>6555</v>
      </c>
      <c r="G2350" t="s">
        <v>7348</v>
      </c>
      <c r="H2350" t="s">
        <v>8055</v>
      </c>
      <c r="I2350" t="s">
        <v>8057</v>
      </c>
      <c r="J2350" t="s">
        <v>8059</v>
      </c>
      <c r="K2350" t="s">
        <v>8590</v>
      </c>
      <c r="L2350">
        <v>90032</v>
      </c>
      <c r="M2350" t="s">
        <v>8638</v>
      </c>
      <c r="N2350" t="s">
        <v>9261</v>
      </c>
      <c r="O2350" t="s">
        <v>10504</v>
      </c>
      <c r="P2350" t="s">
        <v>10514</v>
      </c>
      <c r="Q2350" t="s">
        <v>11143</v>
      </c>
      <c r="R2350">
        <v>9.0239999999999991</v>
      </c>
      <c r="S2350">
        <v>6</v>
      </c>
      <c r="T2350">
        <v>0.2</v>
      </c>
      <c r="U2350">
        <v>3.1583999999999999</v>
      </c>
    </row>
    <row r="2351" spans="1:21" x14ac:dyDescent="0.25">
      <c r="A2351">
        <v>2350</v>
      </c>
      <c r="B2351" t="s">
        <v>1177</v>
      </c>
      <c r="C2351" t="s">
        <v>5604</v>
      </c>
      <c r="D2351" t="s">
        <v>5764</v>
      </c>
      <c r="E2351" t="s">
        <v>6467</v>
      </c>
      <c r="F2351" t="s">
        <v>6555</v>
      </c>
      <c r="G2351" t="s">
        <v>7348</v>
      </c>
      <c r="H2351" t="s">
        <v>8055</v>
      </c>
      <c r="I2351" t="s">
        <v>8057</v>
      </c>
      <c r="J2351" t="s">
        <v>8059</v>
      </c>
      <c r="K2351" t="s">
        <v>8590</v>
      </c>
      <c r="L2351">
        <v>90032</v>
      </c>
      <c r="M2351" t="s">
        <v>8638</v>
      </c>
      <c r="N2351" t="s">
        <v>9952</v>
      </c>
      <c r="O2351" t="s">
        <v>10504</v>
      </c>
      <c r="P2351" t="s">
        <v>10514</v>
      </c>
      <c r="Q2351" t="s">
        <v>11820</v>
      </c>
      <c r="R2351">
        <v>69.456000000000003</v>
      </c>
      <c r="S2351">
        <v>2</v>
      </c>
      <c r="T2351">
        <v>0.2</v>
      </c>
      <c r="U2351">
        <v>22.5732</v>
      </c>
    </row>
    <row r="2352" spans="1:21" x14ac:dyDescent="0.25">
      <c r="A2352">
        <v>2351</v>
      </c>
      <c r="B2352" t="s">
        <v>1177</v>
      </c>
      <c r="C2352" t="s">
        <v>5604</v>
      </c>
      <c r="D2352" t="s">
        <v>5764</v>
      </c>
      <c r="E2352" t="s">
        <v>6467</v>
      </c>
      <c r="F2352" t="s">
        <v>6555</v>
      </c>
      <c r="G2352" t="s">
        <v>7348</v>
      </c>
      <c r="H2352" t="s">
        <v>8055</v>
      </c>
      <c r="I2352" t="s">
        <v>8057</v>
      </c>
      <c r="J2352" t="s">
        <v>8059</v>
      </c>
      <c r="K2352" t="s">
        <v>8590</v>
      </c>
      <c r="L2352">
        <v>90032</v>
      </c>
      <c r="M2352" t="s">
        <v>8638</v>
      </c>
      <c r="N2352" t="s">
        <v>9003</v>
      </c>
      <c r="O2352" t="s">
        <v>10504</v>
      </c>
      <c r="P2352" t="s">
        <v>10516</v>
      </c>
      <c r="Q2352" t="s">
        <v>10885</v>
      </c>
      <c r="R2352">
        <v>10.86</v>
      </c>
      <c r="S2352">
        <v>2</v>
      </c>
      <c r="T2352">
        <v>0</v>
      </c>
      <c r="U2352">
        <v>5.3213999999999997</v>
      </c>
    </row>
    <row r="2353" spans="1:21" x14ac:dyDescent="0.25">
      <c r="A2353">
        <v>2352</v>
      </c>
      <c r="B2353" t="s">
        <v>1177</v>
      </c>
      <c r="C2353" t="s">
        <v>5604</v>
      </c>
      <c r="D2353" t="s">
        <v>5764</v>
      </c>
      <c r="E2353" t="s">
        <v>6467</v>
      </c>
      <c r="F2353" t="s">
        <v>6555</v>
      </c>
      <c r="G2353" t="s">
        <v>7348</v>
      </c>
      <c r="H2353" t="s">
        <v>8055</v>
      </c>
      <c r="I2353" t="s">
        <v>8057</v>
      </c>
      <c r="J2353" t="s">
        <v>8059</v>
      </c>
      <c r="K2353" t="s">
        <v>8590</v>
      </c>
      <c r="L2353">
        <v>90032</v>
      </c>
      <c r="M2353" t="s">
        <v>8638</v>
      </c>
      <c r="N2353" t="s">
        <v>9917</v>
      </c>
      <c r="O2353" t="s">
        <v>10504</v>
      </c>
      <c r="P2353" t="s">
        <v>10515</v>
      </c>
      <c r="Q2353" t="s">
        <v>11784</v>
      </c>
      <c r="R2353">
        <v>79.47</v>
      </c>
      <c r="S2353">
        <v>3</v>
      </c>
      <c r="T2353">
        <v>0</v>
      </c>
      <c r="U2353">
        <v>22.2516</v>
      </c>
    </row>
    <row r="2354" spans="1:21" x14ac:dyDescent="0.25">
      <c r="A2354">
        <v>2353</v>
      </c>
      <c r="B2354" t="s">
        <v>1177</v>
      </c>
      <c r="C2354" t="s">
        <v>5604</v>
      </c>
      <c r="D2354" t="s">
        <v>5764</v>
      </c>
      <c r="E2354" t="s">
        <v>6467</v>
      </c>
      <c r="F2354" t="s">
        <v>6555</v>
      </c>
      <c r="G2354" t="s">
        <v>7348</v>
      </c>
      <c r="H2354" t="s">
        <v>8055</v>
      </c>
      <c r="I2354" t="s">
        <v>8057</v>
      </c>
      <c r="J2354" t="s">
        <v>8059</v>
      </c>
      <c r="K2354" t="s">
        <v>8590</v>
      </c>
      <c r="L2354">
        <v>90032</v>
      </c>
      <c r="M2354" t="s">
        <v>8638</v>
      </c>
      <c r="N2354" t="s">
        <v>8700</v>
      </c>
      <c r="O2354" t="s">
        <v>10504</v>
      </c>
      <c r="P2354" t="s">
        <v>10512</v>
      </c>
      <c r="Q2354" t="s">
        <v>10582</v>
      </c>
      <c r="R2354">
        <v>10.08</v>
      </c>
      <c r="S2354">
        <v>6</v>
      </c>
      <c r="T2354">
        <v>0</v>
      </c>
      <c r="U2354">
        <v>5.04</v>
      </c>
    </row>
    <row r="2355" spans="1:21" x14ac:dyDescent="0.25">
      <c r="A2355">
        <v>2354</v>
      </c>
      <c r="B2355" t="s">
        <v>1178</v>
      </c>
      <c r="C2355" t="s">
        <v>5314</v>
      </c>
      <c r="D2355" t="s">
        <v>6371</v>
      </c>
      <c r="E2355" t="s">
        <v>6466</v>
      </c>
      <c r="F2355" t="s">
        <v>7077</v>
      </c>
      <c r="G2355" t="s">
        <v>7870</v>
      </c>
      <c r="H2355" t="s">
        <v>8055</v>
      </c>
      <c r="I2355" t="s">
        <v>8057</v>
      </c>
      <c r="J2355" t="s">
        <v>8066</v>
      </c>
      <c r="K2355" t="s">
        <v>8590</v>
      </c>
      <c r="L2355">
        <v>94122</v>
      </c>
      <c r="M2355" t="s">
        <v>8638</v>
      </c>
      <c r="N2355" t="s">
        <v>8678</v>
      </c>
      <c r="O2355" t="s">
        <v>10503</v>
      </c>
      <c r="P2355" t="s">
        <v>10506</v>
      </c>
      <c r="Q2355" t="s">
        <v>10560</v>
      </c>
      <c r="R2355">
        <v>1552.8309999999999</v>
      </c>
      <c r="S2355">
        <v>7</v>
      </c>
      <c r="T2355">
        <v>0.15</v>
      </c>
      <c r="U2355">
        <v>200.9546</v>
      </c>
    </row>
    <row r="2356" spans="1:21" x14ac:dyDescent="0.25">
      <c r="A2356">
        <v>2355</v>
      </c>
      <c r="B2356" t="s">
        <v>1178</v>
      </c>
      <c r="C2356" t="s">
        <v>5314</v>
      </c>
      <c r="D2356" t="s">
        <v>6371</v>
      </c>
      <c r="E2356" t="s">
        <v>6466</v>
      </c>
      <c r="F2356" t="s">
        <v>7077</v>
      </c>
      <c r="G2356" t="s">
        <v>7870</v>
      </c>
      <c r="H2356" t="s">
        <v>8055</v>
      </c>
      <c r="I2356" t="s">
        <v>8057</v>
      </c>
      <c r="J2356" t="s">
        <v>8066</v>
      </c>
      <c r="K2356" t="s">
        <v>8590</v>
      </c>
      <c r="L2356">
        <v>94122</v>
      </c>
      <c r="M2356" t="s">
        <v>8638</v>
      </c>
      <c r="N2356" t="s">
        <v>8782</v>
      </c>
      <c r="O2356" t="s">
        <v>10504</v>
      </c>
      <c r="P2356" t="s">
        <v>10514</v>
      </c>
      <c r="Q2356" t="s">
        <v>10665</v>
      </c>
      <c r="R2356">
        <v>137.24</v>
      </c>
      <c r="S2356">
        <v>5</v>
      </c>
      <c r="T2356">
        <v>0.2</v>
      </c>
      <c r="U2356">
        <v>46.3185</v>
      </c>
    </row>
    <row r="2357" spans="1:21" x14ac:dyDescent="0.25">
      <c r="A2357">
        <v>2356</v>
      </c>
      <c r="B2357" t="s">
        <v>1178</v>
      </c>
      <c r="C2357" t="s">
        <v>5314</v>
      </c>
      <c r="D2357" t="s">
        <v>6371</v>
      </c>
      <c r="E2357" t="s">
        <v>6466</v>
      </c>
      <c r="F2357" t="s">
        <v>7077</v>
      </c>
      <c r="G2357" t="s">
        <v>7870</v>
      </c>
      <c r="H2357" t="s">
        <v>8055</v>
      </c>
      <c r="I2357" t="s">
        <v>8057</v>
      </c>
      <c r="J2357" t="s">
        <v>8066</v>
      </c>
      <c r="K2357" t="s">
        <v>8590</v>
      </c>
      <c r="L2357">
        <v>94122</v>
      </c>
      <c r="M2357" t="s">
        <v>8638</v>
      </c>
      <c r="N2357" t="s">
        <v>9953</v>
      </c>
      <c r="O2357" t="s">
        <v>10505</v>
      </c>
      <c r="P2357" t="s">
        <v>10517</v>
      </c>
      <c r="Q2357" t="s">
        <v>11821</v>
      </c>
      <c r="R2357">
        <v>36.51</v>
      </c>
      <c r="S2357">
        <v>1</v>
      </c>
      <c r="T2357">
        <v>0</v>
      </c>
      <c r="U2357">
        <v>15.699299999999999</v>
      </c>
    </row>
    <row r="2358" spans="1:21" x14ac:dyDescent="0.25">
      <c r="A2358">
        <v>2357</v>
      </c>
      <c r="B2358" t="s">
        <v>1178</v>
      </c>
      <c r="C2358" t="s">
        <v>5314</v>
      </c>
      <c r="D2358" t="s">
        <v>6371</v>
      </c>
      <c r="E2358" t="s">
        <v>6466</v>
      </c>
      <c r="F2358" t="s">
        <v>7077</v>
      </c>
      <c r="G2358" t="s">
        <v>7870</v>
      </c>
      <c r="H2358" t="s">
        <v>8055</v>
      </c>
      <c r="I2358" t="s">
        <v>8057</v>
      </c>
      <c r="J2358" t="s">
        <v>8066</v>
      </c>
      <c r="K2358" t="s">
        <v>8590</v>
      </c>
      <c r="L2358">
        <v>94122</v>
      </c>
      <c r="M2358" t="s">
        <v>8638</v>
      </c>
      <c r="N2358" t="s">
        <v>9954</v>
      </c>
      <c r="O2358" t="s">
        <v>10505</v>
      </c>
      <c r="P2358" t="s">
        <v>10521</v>
      </c>
      <c r="Q2358" t="s">
        <v>11822</v>
      </c>
      <c r="R2358">
        <v>239.976</v>
      </c>
      <c r="S2358">
        <v>3</v>
      </c>
      <c r="T2358">
        <v>0.2</v>
      </c>
      <c r="U2358">
        <v>80.991900000000001</v>
      </c>
    </row>
    <row r="2359" spans="1:21" x14ac:dyDescent="0.25">
      <c r="A2359">
        <v>2358</v>
      </c>
      <c r="B2359" t="s">
        <v>1179</v>
      </c>
      <c r="C2359" t="s">
        <v>5491</v>
      </c>
      <c r="D2359" t="s">
        <v>5120</v>
      </c>
      <c r="E2359" t="s">
        <v>6465</v>
      </c>
      <c r="F2359" t="s">
        <v>6759</v>
      </c>
      <c r="G2359" t="s">
        <v>7552</v>
      </c>
      <c r="H2359" t="s">
        <v>8055</v>
      </c>
      <c r="I2359" t="s">
        <v>8057</v>
      </c>
      <c r="J2359" t="s">
        <v>8078</v>
      </c>
      <c r="K2359" t="s">
        <v>8603</v>
      </c>
      <c r="L2359">
        <v>10024</v>
      </c>
      <c r="M2359" t="s">
        <v>8640</v>
      </c>
      <c r="N2359" t="s">
        <v>8856</v>
      </c>
      <c r="O2359" t="s">
        <v>10503</v>
      </c>
      <c r="P2359" t="s">
        <v>10509</v>
      </c>
      <c r="Q2359" t="s">
        <v>10739</v>
      </c>
      <c r="R2359">
        <v>1579.7460000000001</v>
      </c>
      <c r="S2359">
        <v>7</v>
      </c>
      <c r="T2359">
        <v>0.4</v>
      </c>
      <c r="U2359">
        <v>-447.59469999999999</v>
      </c>
    </row>
    <row r="2360" spans="1:21" x14ac:dyDescent="0.25">
      <c r="A2360">
        <v>2359</v>
      </c>
      <c r="B2360" t="s">
        <v>1179</v>
      </c>
      <c r="C2360" t="s">
        <v>5491</v>
      </c>
      <c r="D2360" t="s">
        <v>5120</v>
      </c>
      <c r="E2360" t="s">
        <v>6465</v>
      </c>
      <c r="F2360" t="s">
        <v>6759</v>
      </c>
      <c r="G2360" t="s">
        <v>7552</v>
      </c>
      <c r="H2360" t="s">
        <v>8055</v>
      </c>
      <c r="I2360" t="s">
        <v>8057</v>
      </c>
      <c r="J2360" t="s">
        <v>8078</v>
      </c>
      <c r="K2360" t="s">
        <v>8603</v>
      </c>
      <c r="L2360">
        <v>10024</v>
      </c>
      <c r="M2360" t="s">
        <v>8640</v>
      </c>
      <c r="N2360" t="s">
        <v>9940</v>
      </c>
      <c r="O2360" t="s">
        <v>10503</v>
      </c>
      <c r="P2360" t="s">
        <v>10509</v>
      </c>
      <c r="Q2360" t="s">
        <v>11807</v>
      </c>
      <c r="R2360">
        <v>1071.576</v>
      </c>
      <c r="S2360">
        <v>4</v>
      </c>
      <c r="T2360">
        <v>0.4</v>
      </c>
      <c r="U2360">
        <v>-553.64760000000001</v>
      </c>
    </row>
    <row r="2361" spans="1:21" x14ac:dyDescent="0.25">
      <c r="A2361">
        <v>2360</v>
      </c>
      <c r="B2361" t="s">
        <v>1179</v>
      </c>
      <c r="C2361" t="s">
        <v>5491</v>
      </c>
      <c r="D2361" t="s">
        <v>5120</v>
      </c>
      <c r="E2361" t="s">
        <v>6465</v>
      </c>
      <c r="F2361" t="s">
        <v>6759</v>
      </c>
      <c r="G2361" t="s">
        <v>7552</v>
      </c>
      <c r="H2361" t="s">
        <v>8055</v>
      </c>
      <c r="I2361" t="s">
        <v>8057</v>
      </c>
      <c r="J2361" t="s">
        <v>8078</v>
      </c>
      <c r="K2361" t="s">
        <v>8603</v>
      </c>
      <c r="L2361">
        <v>10024</v>
      </c>
      <c r="M2361" t="s">
        <v>8640</v>
      </c>
      <c r="N2361" t="s">
        <v>9809</v>
      </c>
      <c r="O2361" t="s">
        <v>10503</v>
      </c>
      <c r="P2361" t="s">
        <v>10509</v>
      </c>
      <c r="Q2361" t="s">
        <v>11678</v>
      </c>
      <c r="R2361">
        <v>613.90800000000002</v>
      </c>
      <c r="S2361">
        <v>3</v>
      </c>
      <c r="T2361">
        <v>0.4</v>
      </c>
      <c r="U2361">
        <v>-122.7816</v>
      </c>
    </row>
    <row r="2362" spans="1:21" x14ac:dyDescent="0.25">
      <c r="A2362">
        <v>2361</v>
      </c>
      <c r="B2362" t="s">
        <v>1179</v>
      </c>
      <c r="C2362" t="s">
        <v>5491</v>
      </c>
      <c r="D2362" t="s">
        <v>5120</v>
      </c>
      <c r="E2362" t="s">
        <v>6465</v>
      </c>
      <c r="F2362" t="s">
        <v>6759</v>
      </c>
      <c r="G2362" t="s">
        <v>7552</v>
      </c>
      <c r="H2362" t="s">
        <v>8055</v>
      </c>
      <c r="I2362" t="s">
        <v>8057</v>
      </c>
      <c r="J2362" t="s">
        <v>8078</v>
      </c>
      <c r="K2362" t="s">
        <v>8603</v>
      </c>
      <c r="L2362">
        <v>10024</v>
      </c>
      <c r="M2362" t="s">
        <v>8640</v>
      </c>
      <c r="N2362" t="s">
        <v>9955</v>
      </c>
      <c r="O2362" t="s">
        <v>10504</v>
      </c>
      <c r="P2362" t="s">
        <v>10516</v>
      </c>
      <c r="Q2362" t="s">
        <v>11823</v>
      </c>
      <c r="R2362">
        <v>34.86</v>
      </c>
      <c r="S2362">
        <v>7</v>
      </c>
      <c r="T2362">
        <v>0</v>
      </c>
      <c r="U2362">
        <v>16.3842</v>
      </c>
    </row>
    <row r="2363" spans="1:21" x14ac:dyDescent="0.25">
      <c r="A2363">
        <v>2362</v>
      </c>
      <c r="B2363" t="s">
        <v>1179</v>
      </c>
      <c r="C2363" t="s">
        <v>5491</v>
      </c>
      <c r="D2363" t="s">
        <v>5120</v>
      </c>
      <c r="E2363" t="s">
        <v>6465</v>
      </c>
      <c r="F2363" t="s">
        <v>6759</v>
      </c>
      <c r="G2363" t="s">
        <v>7552</v>
      </c>
      <c r="H2363" t="s">
        <v>8055</v>
      </c>
      <c r="I2363" t="s">
        <v>8057</v>
      </c>
      <c r="J2363" t="s">
        <v>8078</v>
      </c>
      <c r="K2363" t="s">
        <v>8603</v>
      </c>
      <c r="L2363">
        <v>10024</v>
      </c>
      <c r="M2363" t="s">
        <v>8640</v>
      </c>
      <c r="N2363" t="s">
        <v>9956</v>
      </c>
      <c r="O2363" t="s">
        <v>10504</v>
      </c>
      <c r="P2363" t="s">
        <v>10516</v>
      </c>
      <c r="Q2363" t="s">
        <v>11824</v>
      </c>
      <c r="R2363">
        <v>155.04</v>
      </c>
      <c r="S2363">
        <v>4</v>
      </c>
      <c r="T2363">
        <v>0</v>
      </c>
      <c r="U2363">
        <v>75.9696</v>
      </c>
    </row>
    <row r="2364" spans="1:21" x14ac:dyDescent="0.25">
      <c r="A2364">
        <v>2363</v>
      </c>
      <c r="B2364" t="s">
        <v>1180</v>
      </c>
      <c r="C2364" t="s">
        <v>5543</v>
      </c>
      <c r="D2364" t="s">
        <v>5723</v>
      </c>
      <c r="E2364" t="s">
        <v>6465</v>
      </c>
      <c r="F2364" t="s">
        <v>6635</v>
      </c>
      <c r="G2364" t="s">
        <v>7428</v>
      </c>
      <c r="H2364" t="s">
        <v>8054</v>
      </c>
      <c r="I2364" t="s">
        <v>8057</v>
      </c>
      <c r="J2364" t="s">
        <v>8096</v>
      </c>
      <c r="K2364" t="s">
        <v>8612</v>
      </c>
      <c r="L2364">
        <v>43229</v>
      </c>
      <c r="M2364" t="s">
        <v>8640</v>
      </c>
      <c r="N2364" t="s">
        <v>9957</v>
      </c>
      <c r="O2364" t="s">
        <v>10504</v>
      </c>
      <c r="P2364" t="s">
        <v>10514</v>
      </c>
      <c r="Q2364" t="s">
        <v>11825</v>
      </c>
      <c r="R2364">
        <v>13.71</v>
      </c>
      <c r="S2364">
        <v>5</v>
      </c>
      <c r="T2364">
        <v>0.7</v>
      </c>
      <c r="U2364">
        <v>-10.054</v>
      </c>
    </row>
    <row r="2365" spans="1:21" x14ac:dyDescent="0.25">
      <c r="A2365">
        <v>2364</v>
      </c>
      <c r="B2365" t="s">
        <v>1181</v>
      </c>
      <c r="C2365" t="s">
        <v>5099</v>
      </c>
      <c r="D2365" t="s">
        <v>5226</v>
      </c>
      <c r="E2365" t="s">
        <v>6465</v>
      </c>
      <c r="F2365" t="s">
        <v>6612</v>
      </c>
      <c r="G2365" t="s">
        <v>7405</v>
      </c>
      <c r="H2365" t="s">
        <v>8056</v>
      </c>
      <c r="I2365" t="s">
        <v>8057</v>
      </c>
      <c r="J2365" t="s">
        <v>8199</v>
      </c>
      <c r="K2365" t="s">
        <v>8605</v>
      </c>
      <c r="L2365">
        <v>22980</v>
      </c>
      <c r="M2365" t="s">
        <v>8637</v>
      </c>
      <c r="N2365" t="s">
        <v>9082</v>
      </c>
      <c r="O2365" t="s">
        <v>10503</v>
      </c>
      <c r="P2365" t="s">
        <v>10511</v>
      </c>
      <c r="Q2365" t="s">
        <v>10964</v>
      </c>
      <c r="R2365">
        <v>127.88</v>
      </c>
      <c r="S2365">
        <v>2</v>
      </c>
      <c r="T2365">
        <v>0</v>
      </c>
      <c r="U2365">
        <v>40.921599999999998</v>
      </c>
    </row>
    <row r="2366" spans="1:21" x14ac:dyDescent="0.25">
      <c r="A2366">
        <v>2365</v>
      </c>
      <c r="B2366" t="s">
        <v>1181</v>
      </c>
      <c r="C2366" t="s">
        <v>5099</v>
      </c>
      <c r="D2366" t="s">
        <v>5226</v>
      </c>
      <c r="E2366" t="s">
        <v>6465</v>
      </c>
      <c r="F2366" t="s">
        <v>6612</v>
      </c>
      <c r="G2366" t="s">
        <v>7405</v>
      </c>
      <c r="H2366" t="s">
        <v>8056</v>
      </c>
      <c r="I2366" t="s">
        <v>8057</v>
      </c>
      <c r="J2366" t="s">
        <v>8199</v>
      </c>
      <c r="K2366" t="s">
        <v>8605</v>
      </c>
      <c r="L2366">
        <v>22980</v>
      </c>
      <c r="M2366" t="s">
        <v>8637</v>
      </c>
      <c r="N2366" t="s">
        <v>9958</v>
      </c>
      <c r="O2366" t="s">
        <v>10504</v>
      </c>
      <c r="P2366" t="s">
        <v>10515</v>
      </c>
      <c r="Q2366" t="s">
        <v>11826</v>
      </c>
      <c r="R2366">
        <v>160.32</v>
      </c>
      <c r="S2366">
        <v>2</v>
      </c>
      <c r="T2366">
        <v>0</v>
      </c>
      <c r="U2366">
        <v>44.889600000000002</v>
      </c>
    </row>
    <row r="2367" spans="1:21" x14ac:dyDescent="0.25">
      <c r="A2367">
        <v>2366</v>
      </c>
      <c r="B2367" t="s">
        <v>1181</v>
      </c>
      <c r="C2367" t="s">
        <v>5099</v>
      </c>
      <c r="D2367" t="s">
        <v>5226</v>
      </c>
      <c r="E2367" t="s">
        <v>6465</v>
      </c>
      <c r="F2367" t="s">
        <v>6612</v>
      </c>
      <c r="G2367" t="s">
        <v>7405</v>
      </c>
      <c r="H2367" t="s">
        <v>8056</v>
      </c>
      <c r="I2367" t="s">
        <v>8057</v>
      </c>
      <c r="J2367" t="s">
        <v>8199</v>
      </c>
      <c r="K2367" t="s">
        <v>8605</v>
      </c>
      <c r="L2367">
        <v>22980</v>
      </c>
      <c r="M2367" t="s">
        <v>8637</v>
      </c>
      <c r="N2367" t="s">
        <v>9664</v>
      </c>
      <c r="O2367" t="s">
        <v>10504</v>
      </c>
      <c r="P2367" t="s">
        <v>10514</v>
      </c>
      <c r="Q2367" t="s">
        <v>11537</v>
      </c>
      <c r="R2367">
        <v>46</v>
      </c>
      <c r="S2367">
        <v>4</v>
      </c>
      <c r="T2367">
        <v>0</v>
      </c>
      <c r="U2367">
        <v>20.7</v>
      </c>
    </row>
    <row r="2368" spans="1:21" x14ac:dyDescent="0.25">
      <c r="A2368">
        <v>2367</v>
      </c>
      <c r="B2368" t="s">
        <v>1182</v>
      </c>
      <c r="C2368" t="s">
        <v>5186</v>
      </c>
      <c r="D2368" t="s">
        <v>5065</v>
      </c>
      <c r="E2368" t="s">
        <v>6464</v>
      </c>
      <c r="F2368" t="s">
        <v>7020</v>
      </c>
      <c r="G2368" t="s">
        <v>7813</v>
      </c>
      <c r="H2368" t="s">
        <v>8054</v>
      </c>
      <c r="I2368" t="s">
        <v>8057</v>
      </c>
      <c r="J2368" t="s">
        <v>8359</v>
      </c>
      <c r="K2368" t="s">
        <v>8590</v>
      </c>
      <c r="L2368">
        <v>95823</v>
      </c>
      <c r="M2368" t="s">
        <v>8638</v>
      </c>
      <c r="N2368" t="s">
        <v>9959</v>
      </c>
      <c r="O2368" t="s">
        <v>10503</v>
      </c>
      <c r="P2368" t="s">
        <v>10507</v>
      </c>
      <c r="Q2368" t="s">
        <v>11827</v>
      </c>
      <c r="R2368">
        <v>120.712</v>
      </c>
      <c r="S2368">
        <v>1</v>
      </c>
      <c r="T2368">
        <v>0.2</v>
      </c>
      <c r="U2368">
        <v>-18.1068</v>
      </c>
    </row>
    <row r="2369" spans="1:21" x14ac:dyDescent="0.25">
      <c r="A2369">
        <v>2368</v>
      </c>
      <c r="B2369" t="s">
        <v>1183</v>
      </c>
      <c r="C2369" t="s">
        <v>5546</v>
      </c>
      <c r="D2369" t="s">
        <v>5808</v>
      </c>
      <c r="E2369" t="s">
        <v>6466</v>
      </c>
      <c r="F2369" t="s">
        <v>6906</v>
      </c>
      <c r="G2369" t="s">
        <v>7699</v>
      </c>
      <c r="H2369" t="s">
        <v>8054</v>
      </c>
      <c r="I2369" t="s">
        <v>8057</v>
      </c>
      <c r="J2369" t="s">
        <v>8241</v>
      </c>
      <c r="K2369" t="s">
        <v>8627</v>
      </c>
      <c r="L2369">
        <v>20735</v>
      </c>
      <c r="M2369" t="s">
        <v>8640</v>
      </c>
      <c r="N2369" t="s">
        <v>9651</v>
      </c>
      <c r="O2369" t="s">
        <v>10504</v>
      </c>
      <c r="P2369" t="s">
        <v>10516</v>
      </c>
      <c r="Q2369" t="s">
        <v>11525</v>
      </c>
      <c r="R2369">
        <v>23.12</v>
      </c>
      <c r="S2369">
        <v>4</v>
      </c>
      <c r="T2369">
        <v>0</v>
      </c>
      <c r="U2369">
        <v>11.328799999999999</v>
      </c>
    </row>
    <row r="2370" spans="1:21" x14ac:dyDescent="0.25">
      <c r="A2370">
        <v>2369</v>
      </c>
      <c r="B2370" t="s">
        <v>1184</v>
      </c>
      <c r="C2370" t="s">
        <v>5743</v>
      </c>
      <c r="D2370" t="s">
        <v>5750</v>
      </c>
      <c r="E2370" t="s">
        <v>6465</v>
      </c>
      <c r="F2370" t="s">
        <v>6594</v>
      </c>
      <c r="G2370" t="s">
        <v>7387</v>
      </c>
      <c r="H2370" t="s">
        <v>8055</v>
      </c>
      <c r="I2370" t="s">
        <v>8057</v>
      </c>
      <c r="J2370" t="s">
        <v>8112</v>
      </c>
      <c r="K2370" t="s">
        <v>8612</v>
      </c>
      <c r="L2370">
        <v>45014</v>
      </c>
      <c r="M2370" t="s">
        <v>8640</v>
      </c>
      <c r="N2370" t="s">
        <v>9960</v>
      </c>
      <c r="O2370" t="s">
        <v>10503</v>
      </c>
      <c r="P2370" t="s">
        <v>10511</v>
      </c>
      <c r="Q2370" t="s">
        <v>11828</v>
      </c>
      <c r="R2370">
        <v>532.70399999999995</v>
      </c>
      <c r="S2370">
        <v>6</v>
      </c>
      <c r="T2370">
        <v>0.2</v>
      </c>
      <c r="U2370">
        <v>-26.635200000000001</v>
      </c>
    </row>
    <row r="2371" spans="1:21" x14ac:dyDescent="0.25">
      <c r="A2371">
        <v>2370</v>
      </c>
      <c r="B2371" t="s">
        <v>1184</v>
      </c>
      <c r="C2371" t="s">
        <v>5743</v>
      </c>
      <c r="D2371" t="s">
        <v>5750</v>
      </c>
      <c r="E2371" t="s">
        <v>6465</v>
      </c>
      <c r="F2371" t="s">
        <v>6594</v>
      </c>
      <c r="G2371" t="s">
        <v>7387</v>
      </c>
      <c r="H2371" t="s">
        <v>8055</v>
      </c>
      <c r="I2371" t="s">
        <v>8057</v>
      </c>
      <c r="J2371" t="s">
        <v>8112</v>
      </c>
      <c r="K2371" t="s">
        <v>8612</v>
      </c>
      <c r="L2371">
        <v>45014</v>
      </c>
      <c r="M2371" t="s">
        <v>8640</v>
      </c>
      <c r="N2371" t="s">
        <v>9961</v>
      </c>
      <c r="O2371" t="s">
        <v>10504</v>
      </c>
      <c r="P2371" t="s">
        <v>10512</v>
      </c>
      <c r="Q2371" t="s">
        <v>11829</v>
      </c>
      <c r="R2371">
        <v>4.9119999999999999</v>
      </c>
      <c r="S2371">
        <v>2</v>
      </c>
      <c r="T2371">
        <v>0.2</v>
      </c>
      <c r="U2371">
        <v>0.307</v>
      </c>
    </row>
    <row r="2372" spans="1:21" x14ac:dyDescent="0.25">
      <c r="A2372">
        <v>2371</v>
      </c>
      <c r="B2372" t="s">
        <v>1185</v>
      </c>
      <c r="C2372" t="s">
        <v>5467</v>
      </c>
      <c r="D2372" t="s">
        <v>5392</v>
      </c>
      <c r="E2372" t="s">
        <v>6464</v>
      </c>
      <c r="F2372" t="s">
        <v>6640</v>
      </c>
      <c r="G2372" t="s">
        <v>7433</v>
      </c>
      <c r="H2372" t="s">
        <v>8055</v>
      </c>
      <c r="I2372" t="s">
        <v>8057</v>
      </c>
      <c r="J2372" t="s">
        <v>8157</v>
      </c>
      <c r="K2372" t="s">
        <v>8622</v>
      </c>
      <c r="L2372">
        <v>2886</v>
      </c>
      <c r="M2372" t="s">
        <v>8640</v>
      </c>
      <c r="N2372" t="s">
        <v>9366</v>
      </c>
      <c r="O2372" t="s">
        <v>10505</v>
      </c>
      <c r="P2372" t="s">
        <v>10517</v>
      </c>
      <c r="Q2372" t="s">
        <v>11247</v>
      </c>
      <c r="R2372">
        <v>252</v>
      </c>
      <c r="S2372">
        <v>4</v>
      </c>
      <c r="T2372">
        <v>0</v>
      </c>
      <c r="U2372">
        <v>93.24</v>
      </c>
    </row>
    <row r="2373" spans="1:21" x14ac:dyDescent="0.25">
      <c r="A2373">
        <v>2372</v>
      </c>
      <c r="B2373" t="s">
        <v>1186</v>
      </c>
      <c r="C2373" t="s">
        <v>5304</v>
      </c>
      <c r="D2373" t="s">
        <v>6349</v>
      </c>
      <c r="E2373" t="s">
        <v>6464</v>
      </c>
      <c r="F2373" t="s">
        <v>6760</v>
      </c>
      <c r="G2373" t="s">
        <v>7553</v>
      </c>
      <c r="H2373" t="s">
        <v>8055</v>
      </c>
      <c r="I2373" t="s">
        <v>8057</v>
      </c>
      <c r="J2373" t="s">
        <v>8092</v>
      </c>
      <c r="K2373" t="s">
        <v>8598</v>
      </c>
      <c r="L2373">
        <v>60505</v>
      </c>
      <c r="M2373" t="s">
        <v>8639</v>
      </c>
      <c r="N2373" t="s">
        <v>9796</v>
      </c>
      <c r="O2373" t="s">
        <v>10503</v>
      </c>
      <c r="P2373" t="s">
        <v>10511</v>
      </c>
      <c r="Q2373" t="s">
        <v>11666</v>
      </c>
      <c r="R2373">
        <v>60.287999999999997</v>
      </c>
      <c r="S2373">
        <v>8</v>
      </c>
      <c r="T2373">
        <v>0.6</v>
      </c>
      <c r="U2373">
        <v>-27.1296</v>
      </c>
    </row>
    <row r="2374" spans="1:21" x14ac:dyDescent="0.25">
      <c r="A2374">
        <v>2373</v>
      </c>
      <c r="B2374" t="s">
        <v>1186</v>
      </c>
      <c r="C2374" t="s">
        <v>5304</v>
      </c>
      <c r="D2374" t="s">
        <v>6349</v>
      </c>
      <c r="E2374" t="s">
        <v>6464</v>
      </c>
      <c r="F2374" t="s">
        <v>6760</v>
      </c>
      <c r="G2374" t="s">
        <v>7553</v>
      </c>
      <c r="H2374" t="s">
        <v>8055</v>
      </c>
      <c r="I2374" t="s">
        <v>8057</v>
      </c>
      <c r="J2374" t="s">
        <v>8092</v>
      </c>
      <c r="K2374" t="s">
        <v>8598</v>
      </c>
      <c r="L2374">
        <v>60505</v>
      </c>
      <c r="M2374" t="s">
        <v>8639</v>
      </c>
      <c r="N2374" t="s">
        <v>9962</v>
      </c>
      <c r="O2374" t="s">
        <v>10504</v>
      </c>
      <c r="P2374" t="s">
        <v>10519</v>
      </c>
      <c r="Q2374" t="s">
        <v>11830</v>
      </c>
      <c r="R2374">
        <v>2.6320000000000001</v>
      </c>
      <c r="S2374">
        <v>1</v>
      </c>
      <c r="T2374">
        <v>0.2</v>
      </c>
      <c r="U2374">
        <v>0.82250000000000001</v>
      </c>
    </row>
    <row r="2375" spans="1:21" x14ac:dyDescent="0.25">
      <c r="A2375">
        <v>2374</v>
      </c>
      <c r="B2375" t="s">
        <v>1186</v>
      </c>
      <c r="C2375" t="s">
        <v>5304</v>
      </c>
      <c r="D2375" t="s">
        <v>6349</v>
      </c>
      <c r="E2375" t="s">
        <v>6464</v>
      </c>
      <c r="F2375" t="s">
        <v>6760</v>
      </c>
      <c r="G2375" t="s">
        <v>7553</v>
      </c>
      <c r="H2375" t="s">
        <v>8055</v>
      </c>
      <c r="I2375" t="s">
        <v>8057</v>
      </c>
      <c r="J2375" t="s">
        <v>8092</v>
      </c>
      <c r="K2375" t="s">
        <v>8598</v>
      </c>
      <c r="L2375">
        <v>60505</v>
      </c>
      <c r="M2375" t="s">
        <v>8639</v>
      </c>
      <c r="N2375" t="s">
        <v>9769</v>
      </c>
      <c r="O2375" t="s">
        <v>10504</v>
      </c>
      <c r="P2375" t="s">
        <v>10516</v>
      </c>
      <c r="Q2375" t="s">
        <v>11639</v>
      </c>
      <c r="R2375">
        <v>23.687999999999999</v>
      </c>
      <c r="S2375">
        <v>9</v>
      </c>
      <c r="T2375">
        <v>0.2</v>
      </c>
      <c r="U2375">
        <v>7.6985999999999999</v>
      </c>
    </row>
    <row r="2376" spans="1:21" x14ac:dyDescent="0.25">
      <c r="A2376">
        <v>2375</v>
      </c>
      <c r="B2376" t="s">
        <v>1186</v>
      </c>
      <c r="C2376" t="s">
        <v>5304</v>
      </c>
      <c r="D2376" t="s">
        <v>6349</v>
      </c>
      <c r="E2376" t="s">
        <v>6464</v>
      </c>
      <c r="F2376" t="s">
        <v>6760</v>
      </c>
      <c r="G2376" t="s">
        <v>7553</v>
      </c>
      <c r="H2376" t="s">
        <v>8055</v>
      </c>
      <c r="I2376" t="s">
        <v>8057</v>
      </c>
      <c r="J2376" t="s">
        <v>8092</v>
      </c>
      <c r="K2376" t="s">
        <v>8598</v>
      </c>
      <c r="L2376">
        <v>60505</v>
      </c>
      <c r="M2376" t="s">
        <v>8639</v>
      </c>
      <c r="N2376" t="s">
        <v>8964</v>
      </c>
      <c r="O2376" t="s">
        <v>10503</v>
      </c>
      <c r="P2376" t="s">
        <v>10507</v>
      </c>
      <c r="Q2376" t="s">
        <v>10846</v>
      </c>
      <c r="R2376">
        <v>253.37200000000001</v>
      </c>
      <c r="S2376">
        <v>2</v>
      </c>
      <c r="T2376">
        <v>0.3</v>
      </c>
      <c r="U2376">
        <v>-14.478400000000001</v>
      </c>
    </row>
    <row r="2377" spans="1:21" x14ac:dyDescent="0.25">
      <c r="A2377">
        <v>2376</v>
      </c>
      <c r="B2377" t="s">
        <v>1187</v>
      </c>
      <c r="C2377" t="s">
        <v>5744</v>
      </c>
      <c r="D2377" t="s">
        <v>5319</v>
      </c>
      <c r="E2377" t="s">
        <v>6465</v>
      </c>
      <c r="F2377" t="s">
        <v>6704</v>
      </c>
      <c r="G2377" t="s">
        <v>7497</v>
      </c>
      <c r="H2377" t="s">
        <v>8054</v>
      </c>
      <c r="I2377" t="s">
        <v>8057</v>
      </c>
      <c r="J2377" t="s">
        <v>8272</v>
      </c>
      <c r="K2377" t="s">
        <v>8620</v>
      </c>
      <c r="L2377">
        <v>30080</v>
      </c>
      <c r="M2377" t="s">
        <v>8637</v>
      </c>
      <c r="N2377" t="s">
        <v>9610</v>
      </c>
      <c r="O2377" t="s">
        <v>10504</v>
      </c>
      <c r="P2377" t="s">
        <v>10519</v>
      </c>
      <c r="Q2377" t="s">
        <v>11485</v>
      </c>
      <c r="R2377">
        <v>5.67</v>
      </c>
      <c r="S2377">
        <v>3</v>
      </c>
      <c r="T2377">
        <v>0</v>
      </c>
      <c r="U2377">
        <v>0.1134</v>
      </c>
    </row>
    <row r="2378" spans="1:21" x14ac:dyDescent="0.25">
      <c r="A2378">
        <v>2377</v>
      </c>
      <c r="B2378" t="s">
        <v>1188</v>
      </c>
      <c r="C2378" t="s">
        <v>5740</v>
      </c>
      <c r="D2378" t="s">
        <v>6372</v>
      </c>
      <c r="E2378" t="s">
        <v>6464</v>
      </c>
      <c r="F2378" t="s">
        <v>6942</v>
      </c>
      <c r="G2378" t="s">
        <v>7735</v>
      </c>
      <c r="H2378" t="s">
        <v>8054</v>
      </c>
      <c r="I2378" t="s">
        <v>8057</v>
      </c>
      <c r="J2378" t="s">
        <v>8096</v>
      </c>
      <c r="K2378" t="s">
        <v>8612</v>
      </c>
      <c r="L2378">
        <v>43229</v>
      </c>
      <c r="M2378" t="s">
        <v>8640</v>
      </c>
      <c r="N2378" t="s">
        <v>9883</v>
      </c>
      <c r="O2378" t="s">
        <v>10504</v>
      </c>
      <c r="P2378" t="s">
        <v>10514</v>
      </c>
      <c r="Q2378" t="s">
        <v>11748</v>
      </c>
      <c r="R2378">
        <v>76.775999999999996</v>
      </c>
      <c r="S2378">
        <v>4</v>
      </c>
      <c r="T2378">
        <v>0.7</v>
      </c>
      <c r="U2378">
        <v>-58.861600000000003</v>
      </c>
    </row>
    <row r="2379" spans="1:21" x14ac:dyDescent="0.25">
      <c r="A2379">
        <v>2378</v>
      </c>
      <c r="B2379" t="s">
        <v>1188</v>
      </c>
      <c r="C2379" t="s">
        <v>5740</v>
      </c>
      <c r="D2379" t="s">
        <v>6372</v>
      </c>
      <c r="E2379" t="s">
        <v>6464</v>
      </c>
      <c r="F2379" t="s">
        <v>6942</v>
      </c>
      <c r="G2379" t="s">
        <v>7735</v>
      </c>
      <c r="H2379" t="s">
        <v>8054</v>
      </c>
      <c r="I2379" t="s">
        <v>8057</v>
      </c>
      <c r="J2379" t="s">
        <v>8096</v>
      </c>
      <c r="K2379" t="s">
        <v>8612</v>
      </c>
      <c r="L2379">
        <v>43229</v>
      </c>
      <c r="M2379" t="s">
        <v>8640</v>
      </c>
      <c r="N2379" t="s">
        <v>9963</v>
      </c>
      <c r="O2379" t="s">
        <v>10504</v>
      </c>
      <c r="P2379" t="s">
        <v>10520</v>
      </c>
      <c r="Q2379" t="s">
        <v>11831</v>
      </c>
      <c r="R2379">
        <v>9.1839999999999993</v>
      </c>
      <c r="S2379">
        <v>2</v>
      </c>
      <c r="T2379">
        <v>0.2</v>
      </c>
      <c r="U2379">
        <v>1.1479999999999999</v>
      </c>
    </row>
    <row r="2380" spans="1:21" x14ac:dyDescent="0.25">
      <c r="A2380">
        <v>2379</v>
      </c>
      <c r="B2380" t="s">
        <v>1189</v>
      </c>
      <c r="C2380" t="s">
        <v>5431</v>
      </c>
      <c r="D2380" t="s">
        <v>5585</v>
      </c>
      <c r="E2380" t="s">
        <v>6465</v>
      </c>
      <c r="F2380" t="s">
        <v>6922</v>
      </c>
      <c r="G2380" t="s">
        <v>7715</v>
      </c>
      <c r="H2380" t="s">
        <v>8056</v>
      </c>
      <c r="I2380" t="s">
        <v>8057</v>
      </c>
      <c r="J2380" t="s">
        <v>8360</v>
      </c>
      <c r="K2380" t="s">
        <v>8590</v>
      </c>
      <c r="L2380">
        <v>91360</v>
      </c>
      <c r="M2380" t="s">
        <v>8638</v>
      </c>
      <c r="N2380" t="s">
        <v>9895</v>
      </c>
      <c r="O2380" t="s">
        <v>10504</v>
      </c>
      <c r="P2380" t="s">
        <v>10516</v>
      </c>
      <c r="Q2380" t="s">
        <v>11761</v>
      </c>
      <c r="R2380">
        <v>32.75</v>
      </c>
      <c r="S2380">
        <v>5</v>
      </c>
      <c r="T2380">
        <v>0</v>
      </c>
      <c r="U2380">
        <v>15.065</v>
      </c>
    </row>
    <row r="2381" spans="1:21" x14ac:dyDescent="0.25">
      <c r="A2381">
        <v>2380</v>
      </c>
      <c r="B2381" t="s">
        <v>1190</v>
      </c>
      <c r="C2381" t="s">
        <v>5745</v>
      </c>
      <c r="D2381" t="s">
        <v>6150</v>
      </c>
      <c r="E2381" t="s">
        <v>6465</v>
      </c>
      <c r="F2381" t="s">
        <v>7002</v>
      </c>
      <c r="G2381" t="s">
        <v>7795</v>
      </c>
      <c r="H2381" t="s">
        <v>8056</v>
      </c>
      <c r="I2381" t="s">
        <v>8057</v>
      </c>
      <c r="J2381" t="s">
        <v>8218</v>
      </c>
      <c r="K2381" t="s">
        <v>8612</v>
      </c>
      <c r="L2381">
        <v>44052</v>
      </c>
      <c r="M2381" t="s">
        <v>8640</v>
      </c>
      <c r="N2381" t="s">
        <v>9126</v>
      </c>
      <c r="O2381" t="s">
        <v>10504</v>
      </c>
      <c r="P2381" t="s">
        <v>10519</v>
      </c>
      <c r="Q2381" t="s">
        <v>11008</v>
      </c>
      <c r="R2381">
        <v>7.2160000000000002</v>
      </c>
      <c r="S2381">
        <v>2</v>
      </c>
      <c r="T2381">
        <v>0.2</v>
      </c>
      <c r="U2381">
        <v>1.7138</v>
      </c>
    </row>
    <row r="2382" spans="1:21" x14ac:dyDescent="0.25">
      <c r="A2382">
        <v>2381</v>
      </c>
      <c r="B2382" t="s">
        <v>1190</v>
      </c>
      <c r="C2382" t="s">
        <v>5745</v>
      </c>
      <c r="D2382" t="s">
        <v>6150</v>
      </c>
      <c r="E2382" t="s">
        <v>6465</v>
      </c>
      <c r="F2382" t="s">
        <v>7002</v>
      </c>
      <c r="G2382" t="s">
        <v>7795</v>
      </c>
      <c r="H2382" t="s">
        <v>8056</v>
      </c>
      <c r="I2382" t="s">
        <v>8057</v>
      </c>
      <c r="J2382" t="s">
        <v>8218</v>
      </c>
      <c r="K2382" t="s">
        <v>8612</v>
      </c>
      <c r="L2382">
        <v>44052</v>
      </c>
      <c r="M2382" t="s">
        <v>8640</v>
      </c>
      <c r="N2382" t="s">
        <v>9964</v>
      </c>
      <c r="O2382" t="s">
        <v>10504</v>
      </c>
      <c r="P2382" t="s">
        <v>10516</v>
      </c>
      <c r="Q2382" t="s">
        <v>11832</v>
      </c>
      <c r="R2382">
        <v>49.567999999999998</v>
      </c>
      <c r="S2382">
        <v>2</v>
      </c>
      <c r="T2382">
        <v>0.2</v>
      </c>
      <c r="U2382">
        <v>15.49</v>
      </c>
    </row>
    <row r="2383" spans="1:21" x14ac:dyDescent="0.25">
      <c r="A2383">
        <v>2382</v>
      </c>
      <c r="B2383" t="s">
        <v>1190</v>
      </c>
      <c r="C2383" t="s">
        <v>5745</v>
      </c>
      <c r="D2383" t="s">
        <v>6150</v>
      </c>
      <c r="E2383" t="s">
        <v>6465</v>
      </c>
      <c r="F2383" t="s">
        <v>7002</v>
      </c>
      <c r="G2383" t="s">
        <v>7795</v>
      </c>
      <c r="H2383" t="s">
        <v>8056</v>
      </c>
      <c r="I2383" t="s">
        <v>8057</v>
      </c>
      <c r="J2383" t="s">
        <v>8218</v>
      </c>
      <c r="K2383" t="s">
        <v>8612</v>
      </c>
      <c r="L2383">
        <v>44052</v>
      </c>
      <c r="M2383" t="s">
        <v>8640</v>
      </c>
      <c r="N2383" t="s">
        <v>8669</v>
      </c>
      <c r="O2383" t="s">
        <v>10503</v>
      </c>
      <c r="P2383" t="s">
        <v>10511</v>
      </c>
      <c r="Q2383" t="s">
        <v>11833</v>
      </c>
      <c r="R2383">
        <v>54.712000000000003</v>
      </c>
      <c r="S2383">
        <v>7</v>
      </c>
      <c r="T2383">
        <v>0.2</v>
      </c>
      <c r="U2383">
        <v>11.626300000000001</v>
      </c>
    </row>
    <row r="2384" spans="1:21" x14ac:dyDescent="0.25">
      <c r="A2384">
        <v>2383</v>
      </c>
      <c r="B2384" t="s">
        <v>1191</v>
      </c>
      <c r="C2384" t="s">
        <v>5643</v>
      </c>
      <c r="D2384" t="s">
        <v>5636</v>
      </c>
      <c r="E2384" t="s">
        <v>6466</v>
      </c>
      <c r="F2384" t="s">
        <v>7078</v>
      </c>
      <c r="G2384" t="s">
        <v>7871</v>
      </c>
      <c r="H2384" t="s">
        <v>8054</v>
      </c>
      <c r="I2384" t="s">
        <v>8057</v>
      </c>
      <c r="J2384" t="s">
        <v>8259</v>
      </c>
      <c r="K2384" t="s">
        <v>8590</v>
      </c>
      <c r="L2384">
        <v>93727</v>
      </c>
      <c r="M2384" t="s">
        <v>8638</v>
      </c>
      <c r="N2384" t="s">
        <v>9965</v>
      </c>
      <c r="O2384" t="s">
        <v>10504</v>
      </c>
      <c r="P2384" t="s">
        <v>10515</v>
      </c>
      <c r="Q2384" t="s">
        <v>11834</v>
      </c>
      <c r="R2384">
        <v>176.04</v>
      </c>
      <c r="S2384">
        <v>4</v>
      </c>
      <c r="T2384">
        <v>0</v>
      </c>
      <c r="U2384">
        <v>45.770400000000002</v>
      </c>
    </row>
    <row r="2385" spans="1:21" x14ac:dyDescent="0.25">
      <c r="A2385">
        <v>2384</v>
      </c>
      <c r="B2385" t="s">
        <v>1191</v>
      </c>
      <c r="C2385" t="s">
        <v>5643</v>
      </c>
      <c r="D2385" t="s">
        <v>5636</v>
      </c>
      <c r="E2385" t="s">
        <v>6466</v>
      </c>
      <c r="F2385" t="s">
        <v>7078</v>
      </c>
      <c r="G2385" t="s">
        <v>7871</v>
      </c>
      <c r="H2385" t="s">
        <v>8054</v>
      </c>
      <c r="I2385" t="s">
        <v>8057</v>
      </c>
      <c r="J2385" t="s">
        <v>8259</v>
      </c>
      <c r="K2385" t="s">
        <v>8590</v>
      </c>
      <c r="L2385">
        <v>93727</v>
      </c>
      <c r="M2385" t="s">
        <v>8638</v>
      </c>
      <c r="N2385" t="s">
        <v>9966</v>
      </c>
      <c r="O2385" t="s">
        <v>10504</v>
      </c>
      <c r="P2385" t="s">
        <v>10512</v>
      </c>
      <c r="Q2385" t="s">
        <v>11295</v>
      </c>
      <c r="R2385">
        <v>16.02</v>
      </c>
      <c r="S2385">
        <v>9</v>
      </c>
      <c r="T2385">
        <v>0</v>
      </c>
      <c r="U2385">
        <v>4.4855999999999998</v>
      </c>
    </row>
    <row r="2386" spans="1:21" x14ac:dyDescent="0.25">
      <c r="A2386">
        <v>2385</v>
      </c>
      <c r="B2386" t="s">
        <v>1191</v>
      </c>
      <c r="C2386" t="s">
        <v>5643</v>
      </c>
      <c r="D2386" t="s">
        <v>5636</v>
      </c>
      <c r="E2386" t="s">
        <v>6466</v>
      </c>
      <c r="F2386" t="s">
        <v>7078</v>
      </c>
      <c r="G2386" t="s">
        <v>7871</v>
      </c>
      <c r="H2386" t="s">
        <v>8054</v>
      </c>
      <c r="I2386" t="s">
        <v>8057</v>
      </c>
      <c r="J2386" t="s">
        <v>8259</v>
      </c>
      <c r="K2386" t="s">
        <v>8590</v>
      </c>
      <c r="L2386">
        <v>93727</v>
      </c>
      <c r="M2386" t="s">
        <v>8638</v>
      </c>
      <c r="N2386" t="s">
        <v>9561</v>
      </c>
      <c r="O2386" t="s">
        <v>10504</v>
      </c>
      <c r="P2386" t="s">
        <v>10514</v>
      </c>
      <c r="Q2386" t="s">
        <v>11435</v>
      </c>
      <c r="R2386">
        <v>185.92</v>
      </c>
      <c r="S2386">
        <v>4</v>
      </c>
      <c r="T2386">
        <v>0.2</v>
      </c>
      <c r="U2386">
        <v>62.747999999999998</v>
      </c>
    </row>
    <row r="2387" spans="1:21" x14ac:dyDescent="0.25">
      <c r="A2387">
        <v>2386</v>
      </c>
      <c r="B2387" t="s">
        <v>1191</v>
      </c>
      <c r="C2387" t="s">
        <v>5643</v>
      </c>
      <c r="D2387" t="s">
        <v>5636</v>
      </c>
      <c r="E2387" t="s">
        <v>6466</v>
      </c>
      <c r="F2387" t="s">
        <v>7078</v>
      </c>
      <c r="G2387" t="s">
        <v>7871</v>
      </c>
      <c r="H2387" t="s">
        <v>8054</v>
      </c>
      <c r="I2387" t="s">
        <v>8057</v>
      </c>
      <c r="J2387" t="s">
        <v>8259</v>
      </c>
      <c r="K2387" t="s">
        <v>8590</v>
      </c>
      <c r="L2387">
        <v>93727</v>
      </c>
      <c r="M2387" t="s">
        <v>8638</v>
      </c>
      <c r="N2387" t="s">
        <v>9967</v>
      </c>
      <c r="O2387" t="s">
        <v>10505</v>
      </c>
      <c r="P2387" t="s">
        <v>10513</v>
      </c>
      <c r="Q2387" t="s">
        <v>11835</v>
      </c>
      <c r="R2387">
        <v>211.16800000000001</v>
      </c>
      <c r="S2387">
        <v>4</v>
      </c>
      <c r="T2387">
        <v>0.2</v>
      </c>
      <c r="U2387">
        <v>15.8376</v>
      </c>
    </row>
    <row r="2388" spans="1:21" x14ac:dyDescent="0.25">
      <c r="A2388">
        <v>2387</v>
      </c>
      <c r="B2388" t="s">
        <v>1191</v>
      </c>
      <c r="C2388" t="s">
        <v>5643</v>
      </c>
      <c r="D2388" t="s">
        <v>5636</v>
      </c>
      <c r="E2388" t="s">
        <v>6466</v>
      </c>
      <c r="F2388" t="s">
        <v>7078</v>
      </c>
      <c r="G2388" t="s">
        <v>7871</v>
      </c>
      <c r="H2388" t="s">
        <v>8054</v>
      </c>
      <c r="I2388" t="s">
        <v>8057</v>
      </c>
      <c r="J2388" t="s">
        <v>8259</v>
      </c>
      <c r="K2388" t="s">
        <v>8590</v>
      </c>
      <c r="L2388">
        <v>93727</v>
      </c>
      <c r="M2388" t="s">
        <v>8638</v>
      </c>
      <c r="N2388" t="s">
        <v>9968</v>
      </c>
      <c r="O2388" t="s">
        <v>10505</v>
      </c>
      <c r="P2388" t="s">
        <v>10522</v>
      </c>
      <c r="Q2388" t="s">
        <v>11836</v>
      </c>
      <c r="R2388">
        <v>479.98399999999998</v>
      </c>
      <c r="S2388">
        <v>2</v>
      </c>
      <c r="T2388">
        <v>0.2</v>
      </c>
      <c r="U2388">
        <v>59.997999999999998</v>
      </c>
    </row>
    <row r="2389" spans="1:21" x14ac:dyDescent="0.25">
      <c r="A2389">
        <v>2388</v>
      </c>
      <c r="B2389" t="s">
        <v>1192</v>
      </c>
      <c r="C2389" t="s">
        <v>5325</v>
      </c>
      <c r="D2389" t="s">
        <v>5113</v>
      </c>
      <c r="E2389" t="s">
        <v>6466</v>
      </c>
      <c r="F2389" t="s">
        <v>7057</v>
      </c>
      <c r="G2389" t="s">
        <v>7850</v>
      </c>
      <c r="H2389" t="s">
        <v>8054</v>
      </c>
      <c r="I2389" t="s">
        <v>8057</v>
      </c>
      <c r="J2389" t="s">
        <v>8128</v>
      </c>
      <c r="K2389" t="s">
        <v>8590</v>
      </c>
      <c r="L2389">
        <v>92105</v>
      </c>
      <c r="M2389" t="s">
        <v>8638</v>
      </c>
      <c r="N2389" t="s">
        <v>9969</v>
      </c>
      <c r="O2389" t="s">
        <v>10504</v>
      </c>
      <c r="P2389" t="s">
        <v>10519</v>
      </c>
      <c r="Q2389" t="s">
        <v>10651</v>
      </c>
      <c r="R2389">
        <v>7.86</v>
      </c>
      <c r="S2389">
        <v>2</v>
      </c>
      <c r="T2389">
        <v>0</v>
      </c>
      <c r="U2389">
        <v>3.6156000000000001</v>
      </c>
    </row>
    <row r="2390" spans="1:21" x14ac:dyDescent="0.25">
      <c r="A2390">
        <v>2389</v>
      </c>
      <c r="B2390" t="s">
        <v>1192</v>
      </c>
      <c r="C2390" t="s">
        <v>5325</v>
      </c>
      <c r="D2390" t="s">
        <v>5113</v>
      </c>
      <c r="E2390" t="s">
        <v>6466</v>
      </c>
      <c r="F2390" t="s">
        <v>7057</v>
      </c>
      <c r="G2390" t="s">
        <v>7850</v>
      </c>
      <c r="H2390" t="s">
        <v>8054</v>
      </c>
      <c r="I2390" t="s">
        <v>8057</v>
      </c>
      <c r="J2390" t="s">
        <v>8128</v>
      </c>
      <c r="K2390" t="s">
        <v>8590</v>
      </c>
      <c r="L2390">
        <v>92105</v>
      </c>
      <c r="M2390" t="s">
        <v>8638</v>
      </c>
      <c r="N2390" t="s">
        <v>9970</v>
      </c>
      <c r="O2390" t="s">
        <v>10504</v>
      </c>
      <c r="P2390" t="s">
        <v>10514</v>
      </c>
      <c r="Q2390" t="s">
        <v>11837</v>
      </c>
      <c r="R2390">
        <v>24.448</v>
      </c>
      <c r="S2390">
        <v>2</v>
      </c>
      <c r="T2390">
        <v>0.2</v>
      </c>
      <c r="U2390">
        <v>8.8623999999999992</v>
      </c>
    </row>
    <row r="2391" spans="1:21" x14ac:dyDescent="0.25">
      <c r="A2391">
        <v>2390</v>
      </c>
      <c r="B2391" t="s">
        <v>1193</v>
      </c>
      <c r="C2391" t="s">
        <v>5431</v>
      </c>
      <c r="D2391" t="s">
        <v>5925</v>
      </c>
      <c r="E2391" t="s">
        <v>6465</v>
      </c>
      <c r="F2391" t="s">
        <v>7079</v>
      </c>
      <c r="G2391" t="s">
        <v>7872</v>
      </c>
      <c r="H2391" t="s">
        <v>8054</v>
      </c>
      <c r="I2391" t="s">
        <v>8057</v>
      </c>
      <c r="J2391" t="s">
        <v>8078</v>
      </c>
      <c r="K2391" t="s">
        <v>8603</v>
      </c>
      <c r="L2391">
        <v>10009</v>
      </c>
      <c r="M2391" t="s">
        <v>8640</v>
      </c>
      <c r="N2391" t="s">
        <v>9971</v>
      </c>
      <c r="O2391" t="s">
        <v>10504</v>
      </c>
      <c r="P2391" t="s">
        <v>10516</v>
      </c>
      <c r="Q2391" t="s">
        <v>11838</v>
      </c>
      <c r="R2391">
        <v>6.48</v>
      </c>
      <c r="S2391">
        <v>1</v>
      </c>
      <c r="T2391">
        <v>0</v>
      </c>
      <c r="U2391">
        <v>3.1103999999999998</v>
      </c>
    </row>
    <row r="2392" spans="1:21" x14ac:dyDescent="0.25">
      <c r="A2392">
        <v>2391</v>
      </c>
      <c r="B2392" t="s">
        <v>1193</v>
      </c>
      <c r="C2392" t="s">
        <v>5431</v>
      </c>
      <c r="D2392" t="s">
        <v>5925</v>
      </c>
      <c r="E2392" t="s">
        <v>6465</v>
      </c>
      <c r="F2392" t="s">
        <v>7079</v>
      </c>
      <c r="G2392" t="s">
        <v>7872</v>
      </c>
      <c r="H2392" t="s">
        <v>8054</v>
      </c>
      <c r="I2392" t="s">
        <v>8057</v>
      </c>
      <c r="J2392" t="s">
        <v>8078</v>
      </c>
      <c r="K2392" t="s">
        <v>8603</v>
      </c>
      <c r="L2392">
        <v>10009</v>
      </c>
      <c r="M2392" t="s">
        <v>8640</v>
      </c>
      <c r="N2392" t="s">
        <v>9972</v>
      </c>
      <c r="O2392" t="s">
        <v>10504</v>
      </c>
      <c r="P2392" t="s">
        <v>10516</v>
      </c>
      <c r="Q2392" t="s">
        <v>11839</v>
      </c>
      <c r="R2392">
        <v>41.86</v>
      </c>
      <c r="S2392">
        <v>7</v>
      </c>
      <c r="T2392">
        <v>0</v>
      </c>
      <c r="U2392">
        <v>20.511399999999998</v>
      </c>
    </row>
    <row r="2393" spans="1:21" x14ac:dyDescent="0.25">
      <c r="A2393">
        <v>2392</v>
      </c>
      <c r="B2393" t="s">
        <v>1193</v>
      </c>
      <c r="C2393" t="s">
        <v>5431</v>
      </c>
      <c r="D2393" t="s">
        <v>5925</v>
      </c>
      <c r="E2393" t="s">
        <v>6465</v>
      </c>
      <c r="F2393" t="s">
        <v>7079</v>
      </c>
      <c r="G2393" t="s">
        <v>7872</v>
      </c>
      <c r="H2393" t="s">
        <v>8054</v>
      </c>
      <c r="I2393" t="s">
        <v>8057</v>
      </c>
      <c r="J2393" t="s">
        <v>8078</v>
      </c>
      <c r="K2393" t="s">
        <v>8603</v>
      </c>
      <c r="L2393">
        <v>10009</v>
      </c>
      <c r="M2393" t="s">
        <v>8640</v>
      </c>
      <c r="N2393" t="s">
        <v>9973</v>
      </c>
      <c r="O2393" t="s">
        <v>10505</v>
      </c>
      <c r="P2393" t="s">
        <v>10517</v>
      </c>
      <c r="Q2393" t="s">
        <v>11840</v>
      </c>
      <c r="R2393">
        <v>1619.91</v>
      </c>
      <c r="S2393">
        <v>9</v>
      </c>
      <c r="T2393">
        <v>0</v>
      </c>
      <c r="U2393">
        <v>97.194599999999994</v>
      </c>
    </row>
    <row r="2394" spans="1:21" x14ac:dyDescent="0.25">
      <c r="A2394">
        <v>2393</v>
      </c>
      <c r="B2394" t="s">
        <v>1193</v>
      </c>
      <c r="C2394" t="s">
        <v>5431</v>
      </c>
      <c r="D2394" t="s">
        <v>5925</v>
      </c>
      <c r="E2394" t="s">
        <v>6465</v>
      </c>
      <c r="F2394" t="s">
        <v>7079</v>
      </c>
      <c r="G2394" t="s">
        <v>7872</v>
      </c>
      <c r="H2394" t="s">
        <v>8054</v>
      </c>
      <c r="I2394" t="s">
        <v>8057</v>
      </c>
      <c r="J2394" t="s">
        <v>8078</v>
      </c>
      <c r="K2394" t="s">
        <v>8603</v>
      </c>
      <c r="L2394">
        <v>10009</v>
      </c>
      <c r="M2394" t="s">
        <v>8640</v>
      </c>
      <c r="N2394" t="s">
        <v>9787</v>
      </c>
      <c r="O2394" t="s">
        <v>10503</v>
      </c>
      <c r="P2394" t="s">
        <v>10511</v>
      </c>
      <c r="Q2394" t="s">
        <v>11657</v>
      </c>
      <c r="R2394">
        <v>113.92</v>
      </c>
      <c r="S2394">
        <v>4</v>
      </c>
      <c r="T2394">
        <v>0</v>
      </c>
      <c r="U2394">
        <v>42.150399999999998</v>
      </c>
    </row>
    <row r="2395" spans="1:21" x14ac:dyDescent="0.25">
      <c r="A2395">
        <v>2394</v>
      </c>
      <c r="B2395" t="s">
        <v>1194</v>
      </c>
      <c r="C2395" t="s">
        <v>5746</v>
      </c>
      <c r="D2395" t="s">
        <v>6373</v>
      </c>
      <c r="E2395" t="s">
        <v>6465</v>
      </c>
      <c r="F2395" t="s">
        <v>6862</v>
      </c>
      <c r="G2395" t="s">
        <v>7655</v>
      </c>
      <c r="H2395" t="s">
        <v>8054</v>
      </c>
      <c r="I2395" t="s">
        <v>8057</v>
      </c>
      <c r="J2395" t="s">
        <v>8361</v>
      </c>
      <c r="K2395" t="s">
        <v>8619</v>
      </c>
      <c r="L2395">
        <v>2148</v>
      </c>
      <c r="M2395" t="s">
        <v>8640</v>
      </c>
      <c r="N2395" t="s">
        <v>9038</v>
      </c>
      <c r="O2395" t="s">
        <v>10504</v>
      </c>
      <c r="P2395" t="s">
        <v>10512</v>
      </c>
      <c r="Q2395" t="s">
        <v>10921</v>
      </c>
      <c r="R2395">
        <v>39.68</v>
      </c>
      <c r="S2395">
        <v>2</v>
      </c>
      <c r="T2395">
        <v>0</v>
      </c>
      <c r="U2395">
        <v>10.316800000000001</v>
      </c>
    </row>
    <row r="2396" spans="1:21" x14ac:dyDescent="0.25">
      <c r="A2396">
        <v>2395</v>
      </c>
      <c r="B2396" t="s">
        <v>1195</v>
      </c>
      <c r="C2396" t="s">
        <v>5747</v>
      </c>
      <c r="D2396" t="s">
        <v>5932</v>
      </c>
      <c r="E2396" t="s">
        <v>6465</v>
      </c>
      <c r="F2396" t="s">
        <v>7069</v>
      </c>
      <c r="G2396" t="s">
        <v>7862</v>
      </c>
      <c r="H2396" t="s">
        <v>8055</v>
      </c>
      <c r="I2396" t="s">
        <v>8057</v>
      </c>
      <c r="J2396" t="s">
        <v>8078</v>
      </c>
      <c r="K2396" t="s">
        <v>8603</v>
      </c>
      <c r="L2396">
        <v>10035</v>
      </c>
      <c r="M2396" t="s">
        <v>8640</v>
      </c>
      <c r="N2396" t="s">
        <v>9843</v>
      </c>
      <c r="O2396" t="s">
        <v>10505</v>
      </c>
      <c r="P2396" t="s">
        <v>10517</v>
      </c>
      <c r="Q2396" t="s">
        <v>11710</v>
      </c>
      <c r="R2396">
        <v>37.6</v>
      </c>
      <c r="S2396">
        <v>2</v>
      </c>
      <c r="T2396">
        <v>0</v>
      </c>
      <c r="U2396">
        <v>2.2559999999999998</v>
      </c>
    </row>
    <row r="2397" spans="1:21" x14ac:dyDescent="0.25">
      <c r="A2397">
        <v>2396</v>
      </c>
      <c r="B2397" t="s">
        <v>1195</v>
      </c>
      <c r="C2397" t="s">
        <v>5747</v>
      </c>
      <c r="D2397" t="s">
        <v>5932</v>
      </c>
      <c r="E2397" t="s">
        <v>6465</v>
      </c>
      <c r="F2397" t="s">
        <v>7069</v>
      </c>
      <c r="G2397" t="s">
        <v>7862</v>
      </c>
      <c r="H2397" t="s">
        <v>8055</v>
      </c>
      <c r="I2397" t="s">
        <v>8057</v>
      </c>
      <c r="J2397" t="s">
        <v>8078</v>
      </c>
      <c r="K2397" t="s">
        <v>8603</v>
      </c>
      <c r="L2397">
        <v>10035</v>
      </c>
      <c r="M2397" t="s">
        <v>8640</v>
      </c>
      <c r="N2397" t="s">
        <v>9179</v>
      </c>
      <c r="O2397" t="s">
        <v>10505</v>
      </c>
      <c r="P2397" t="s">
        <v>10517</v>
      </c>
      <c r="Q2397" t="s">
        <v>11061</v>
      </c>
      <c r="R2397">
        <v>59.9</v>
      </c>
      <c r="S2397">
        <v>2</v>
      </c>
      <c r="T2397">
        <v>0</v>
      </c>
      <c r="U2397">
        <v>23.96</v>
      </c>
    </row>
    <row r="2398" spans="1:21" x14ac:dyDescent="0.25">
      <c r="A2398">
        <v>2397</v>
      </c>
      <c r="B2398" t="s">
        <v>1195</v>
      </c>
      <c r="C2398" t="s">
        <v>5747</v>
      </c>
      <c r="D2398" t="s">
        <v>5932</v>
      </c>
      <c r="E2398" t="s">
        <v>6465</v>
      </c>
      <c r="F2398" t="s">
        <v>7069</v>
      </c>
      <c r="G2398" t="s">
        <v>7862</v>
      </c>
      <c r="H2398" t="s">
        <v>8055</v>
      </c>
      <c r="I2398" t="s">
        <v>8057</v>
      </c>
      <c r="J2398" t="s">
        <v>8078</v>
      </c>
      <c r="K2398" t="s">
        <v>8603</v>
      </c>
      <c r="L2398">
        <v>10035</v>
      </c>
      <c r="M2398" t="s">
        <v>8640</v>
      </c>
      <c r="N2398" t="s">
        <v>9597</v>
      </c>
      <c r="O2398" t="s">
        <v>10504</v>
      </c>
      <c r="P2398" t="s">
        <v>10516</v>
      </c>
      <c r="Q2398" t="s">
        <v>11472</v>
      </c>
      <c r="R2398">
        <v>37</v>
      </c>
      <c r="S2398">
        <v>5</v>
      </c>
      <c r="T2398">
        <v>0</v>
      </c>
      <c r="U2398">
        <v>16.649999999999999</v>
      </c>
    </row>
    <row r="2399" spans="1:21" x14ac:dyDescent="0.25">
      <c r="A2399">
        <v>2398</v>
      </c>
      <c r="B2399" t="s">
        <v>1196</v>
      </c>
      <c r="C2399" t="s">
        <v>5748</v>
      </c>
      <c r="D2399" t="s">
        <v>6183</v>
      </c>
      <c r="E2399" t="s">
        <v>6464</v>
      </c>
      <c r="F2399" t="s">
        <v>6881</v>
      </c>
      <c r="G2399" t="s">
        <v>7674</v>
      </c>
      <c r="H2399" t="s">
        <v>8054</v>
      </c>
      <c r="I2399" t="s">
        <v>8057</v>
      </c>
      <c r="J2399" t="s">
        <v>8066</v>
      </c>
      <c r="K2399" t="s">
        <v>8590</v>
      </c>
      <c r="L2399">
        <v>94109</v>
      </c>
      <c r="M2399" t="s">
        <v>8638</v>
      </c>
      <c r="N2399" t="s">
        <v>9386</v>
      </c>
      <c r="O2399" t="s">
        <v>10504</v>
      </c>
      <c r="P2399" t="s">
        <v>10508</v>
      </c>
      <c r="Q2399" t="s">
        <v>11266</v>
      </c>
      <c r="R2399">
        <v>5.76</v>
      </c>
      <c r="S2399">
        <v>2</v>
      </c>
      <c r="T2399">
        <v>0</v>
      </c>
      <c r="U2399">
        <v>2.8224</v>
      </c>
    </row>
    <row r="2400" spans="1:21" x14ac:dyDescent="0.25">
      <c r="A2400">
        <v>2399</v>
      </c>
      <c r="B2400" t="s">
        <v>1196</v>
      </c>
      <c r="C2400" t="s">
        <v>5748</v>
      </c>
      <c r="D2400" t="s">
        <v>6183</v>
      </c>
      <c r="E2400" t="s">
        <v>6464</v>
      </c>
      <c r="F2400" t="s">
        <v>6881</v>
      </c>
      <c r="G2400" t="s">
        <v>7674</v>
      </c>
      <c r="H2400" t="s">
        <v>8054</v>
      </c>
      <c r="I2400" t="s">
        <v>8057</v>
      </c>
      <c r="J2400" t="s">
        <v>8066</v>
      </c>
      <c r="K2400" t="s">
        <v>8590</v>
      </c>
      <c r="L2400">
        <v>94109</v>
      </c>
      <c r="M2400" t="s">
        <v>8638</v>
      </c>
      <c r="N2400" t="s">
        <v>8662</v>
      </c>
      <c r="O2400" t="s">
        <v>10504</v>
      </c>
      <c r="P2400" t="s">
        <v>10512</v>
      </c>
      <c r="Q2400" t="s">
        <v>10544</v>
      </c>
      <c r="R2400">
        <v>16.68</v>
      </c>
      <c r="S2400">
        <v>6</v>
      </c>
      <c r="T2400">
        <v>0</v>
      </c>
      <c r="U2400">
        <v>4.3368000000000002</v>
      </c>
    </row>
    <row r="2401" spans="1:21" x14ac:dyDescent="0.25">
      <c r="A2401">
        <v>2400</v>
      </c>
      <c r="B2401" t="s">
        <v>1197</v>
      </c>
      <c r="C2401" t="s">
        <v>5458</v>
      </c>
      <c r="D2401" t="s">
        <v>5205</v>
      </c>
      <c r="E2401" t="s">
        <v>6465</v>
      </c>
      <c r="F2401" t="s">
        <v>6583</v>
      </c>
      <c r="G2401" t="s">
        <v>7376</v>
      </c>
      <c r="H2401" t="s">
        <v>8055</v>
      </c>
      <c r="I2401" t="s">
        <v>8057</v>
      </c>
      <c r="J2401" t="s">
        <v>8217</v>
      </c>
      <c r="K2401" t="s">
        <v>8608</v>
      </c>
      <c r="L2401">
        <v>29501</v>
      </c>
      <c r="M2401" t="s">
        <v>8637</v>
      </c>
      <c r="N2401" t="s">
        <v>9076</v>
      </c>
      <c r="O2401" t="s">
        <v>10504</v>
      </c>
      <c r="P2401" t="s">
        <v>10510</v>
      </c>
      <c r="Q2401" t="s">
        <v>10958</v>
      </c>
      <c r="R2401">
        <v>628.80999999999995</v>
      </c>
      <c r="S2401">
        <v>7</v>
      </c>
      <c r="T2401">
        <v>0</v>
      </c>
      <c r="U2401">
        <v>12.5762</v>
      </c>
    </row>
    <row r="2402" spans="1:21" x14ac:dyDescent="0.25">
      <c r="A2402">
        <v>2401</v>
      </c>
      <c r="B2402" t="s">
        <v>1197</v>
      </c>
      <c r="C2402" t="s">
        <v>5458</v>
      </c>
      <c r="D2402" t="s">
        <v>5205</v>
      </c>
      <c r="E2402" t="s">
        <v>6465</v>
      </c>
      <c r="F2402" t="s">
        <v>6583</v>
      </c>
      <c r="G2402" t="s">
        <v>7376</v>
      </c>
      <c r="H2402" t="s">
        <v>8055</v>
      </c>
      <c r="I2402" t="s">
        <v>8057</v>
      </c>
      <c r="J2402" t="s">
        <v>8217</v>
      </c>
      <c r="K2402" t="s">
        <v>8608</v>
      </c>
      <c r="L2402">
        <v>29501</v>
      </c>
      <c r="M2402" t="s">
        <v>8637</v>
      </c>
      <c r="N2402" t="s">
        <v>9652</v>
      </c>
      <c r="O2402" t="s">
        <v>10504</v>
      </c>
      <c r="P2402" t="s">
        <v>10510</v>
      </c>
      <c r="Q2402" t="s">
        <v>11526</v>
      </c>
      <c r="R2402">
        <v>56.45</v>
      </c>
      <c r="S2402">
        <v>5</v>
      </c>
      <c r="T2402">
        <v>0</v>
      </c>
      <c r="U2402">
        <v>14.677</v>
      </c>
    </row>
    <row r="2403" spans="1:21" x14ac:dyDescent="0.25">
      <c r="A2403">
        <v>2402</v>
      </c>
      <c r="B2403" t="s">
        <v>1198</v>
      </c>
      <c r="C2403" t="s">
        <v>5749</v>
      </c>
      <c r="D2403" t="s">
        <v>6125</v>
      </c>
      <c r="E2403" t="s">
        <v>6464</v>
      </c>
      <c r="F2403" t="s">
        <v>7016</v>
      </c>
      <c r="G2403" t="s">
        <v>7809</v>
      </c>
      <c r="H2403" t="s">
        <v>8054</v>
      </c>
      <c r="I2403" t="s">
        <v>8057</v>
      </c>
      <c r="J2403" t="s">
        <v>8082</v>
      </c>
      <c r="K2403" t="s">
        <v>8613</v>
      </c>
      <c r="L2403">
        <v>65807</v>
      </c>
      <c r="M2403" t="s">
        <v>8639</v>
      </c>
      <c r="N2403" t="s">
        <v>9594</v>
      </c>
      <c r="O2403" t="s">
        <v>10504</v>
      </c>
      <c r="P2403" t="s">
        <v>10510</v>
      </c>
      <c r="Q2403" t="s">
        <v>11469</v>
      </c>
      <c r="R2403">
        <v>94.2</v>
      </c>
      <c r="S2403">
        <v>6</v>
      </c>
      <c r="T2403">
        <v>0</v>
      </c>
      <c r="U2403">
        <v>23.55</v>
      </c>
    </row>
    <row r="2404" spans="1:21" x14ac:dyDescent="0.25">
      <c r="A2404">
        <v>2403</v>
      </c>
      <c r="B2404" t="s">
        <v>1198</v>
      </c>
      <c r="C2404" t="s">
        <v>5749</v>
      </c>
      <c r="D2404" t="s">
        <v>6125</v>
      </c>
      <c r="E2404" t="s">
        <v>6464</v>
      </c>
      <c r="F2404" t="s">
        <v>7016</v>
      </c>
      <c r="G2404" t="s">
        <v>7809</v>
      </c>
      <c r="H2404" t="s">
        <v>8054</v>
      </c>
      <c r="I2404" t="s">
        <v>8057</v>
      </c>
      <c r="J2404" t="s">
        <v>8082</v>
      </c>
      <c r="K2404" t="s">
        <v>8613</v>
      </c>
      <c r="L2404">
        <v>65807</v>
      </c>
      <c r="M2404" t="s">
        <v>8639</v>
      </c>
      <c r="N2404" t="s">
        <v>8793</v>
      </c>
      <c r="O2404" t="s">
        <v>10504</v>
      </c>
      <c r="P2404" t="s">
        <v>10518</v>
      </c>
      <c r="Q2404" t="s">
        <v>10676</v>
      </c>
      <c r="R2404">
        <v>28.4</v>
      </c>
      <c r="S2404">
        <v>5</v>
      </c>
      <c r="T2404">
        <v>0</v>
      </c>
      <c r="U2404">
        <v>13.348000000000001</v>
      </c>
    </row>
    <row r="2405" spans="1:21" x14ac:dyDescent="0.25">
      <c r="A2405">
        <v>2404</v>
      </c>
      <c r="B2405" t="s">
        <v>1199</v>
      </c>
      <c r="C2405" t="s">
        <v>5750</v>
      </c>
      <c r="D2405" t="s">
        <v>5369</v>
      </c>
      <c r="E2405" t="s">
        <v>6465</v>
      </c>
      <c r="F2405" t="s">
        <v>6915</v>
      </c>
      <c r="G2405" t="s">
        <v>7708</v>
      </c>
      <c r="H2405" t="s">
        <v>8055</v>
      </c>
      <c r="I2405" t="s">
        <v>8057</v>
      </c>
      <c r="J2405" t="s">
        <v>8172</v>
      </c>
      <c r="K2405" t="s">
        <v>8593</v>
      </c>
      <c r="L2405">
        <v>77340</v>
      </c>
      <c r="M2405" t="s">
        <v>8639</v>
      </c>
      <c r="N2405" t="s">
        <v>9974</v>
      </c>
      <c r="O2405" t="s">
        <v>10503</v>
      </c>
      <c r="P2405" t="s">
        <v>10506</v>
      </c>
      <c r="Q2405" t="s">
        <v>11841</v>
      </c>
      <c r="R2405">
        <v>956.66480000000001</v>
      </c>
      <c r="S2405">
        <v>7</v>
      </c>
      <c r="T2405">
        <v>0.32</v>
      </c>
      <c r="U2405">
        <v>-225.0976</v>
      </c>
    </row>
    <row r="2406" spans="1:21" x14ac:dyDescent="0.25">
      <c r="A2406">
        <v>2405</v>
      </c>
      <c r="B2406" t="s">
        <v>1200</v>
      </c>
      <c r="C2406" t="s">
        <v>5596</v>
      </c>
      <c r="D2406" t="s">
        <v>6374</v>
      </c>
      <c r="E2406" t="s">
        <v>6465</v>
      </c>
      <c r="F2406" t="s">
        <v>6675</v>
      </c>
      <c r="G2406" t="s">
        <v>7468</v>
      </c>
      <c r="H2406" t="s">
        <v>8054</v>
      </c>
      <c r="I2406" t="s">
        <v>8057</v>
      </c>
      <c r="J2406" t="s">
        <v>8059</v>
      </c>
      <c r="K2406" t="s">
        <v>8590</v>
      </c>
      <c r="L2406">
        <v>90045</v>
      </c>
      <c r="M2406" t="s">
        <v>8638</v>
      </c>
      <c r="N2406" t="s">
        <v>9336</v>
      </c>
      <c r="O2406" t="s">
        <v>10505</v>
      </c>
      <c r="P2406" t="s">
        <v>10517</v>
      </c>
      <c r="Q2406" t="s">
        <v>11218</v>
      </c>
      <c r="R2406">
        <v>1115.9100000000001</v>
      </c>
      <c r="S2406">
        <v>9</v>
      </c>
      <c r="T2406">
        <v>0</v>
      </c>
      <c r="U2406">
        <v>200.8638</v>
      </c>
    </row>
    <row r="2407" spans="1:21" x14ac:dyDescent="0.25">
      <c r="A2407">
        <v>2406</v>
      </c>
      <c r="B2407" t="s">
        <v>1200</v>
      </c>
      <c r="C2407" t="s">
        <v>5596</v>
      </c>
      <c r="D2407" t="s">
        <v>6374</v>
      </c>
      <c r="E2407" t="s">
        <v>6465</v>
      </c>
      <c r="F2407" t="s">
        <v>6675</v>
      </c>
      <c r="G2407" t="s">
        <v>7468</v>
      </c>
      <c r="H2407" t="s">
        <v>8054</v>
      </c>
      <c r="I2407" t="s">
        <v>8057</v>
      </c>
      <c r="J2407" t="s">
        <v>8059</v>
      </c>
      <c r="K2407" t="s">
        <v>8590</v>
      </c>
      <c r="L2407">
        <v>90045</v>
      </c>
      <c r="M2407" t="s">
        <v>8638</v>
      </c>
      <c r="N2407" t="s">
        <v>9102</v>
      </c>
      <c r="O2407" t="s">
        <v>10505</v>
      </c>
      <c r="P2407" t="s">
        <v>10513</v>
      </c>
      <c r="Q2407" t="s">
        <v>10985</v>
      </c>
      <c r="R2407">
        <v>128.744</v>
      </c>
      <c r="S2407">
        <v>7</v>
      </c>
      <c r="T2407">
        <v>0.2</v>
      </c>
      <c r="U2407">
        <v>-28.967400000000001</v>
      </c>
    </row>
    <row r="2408" spans="1:21" x14ac:dyDescent="0.25">
      <c r="A2408">
        <v>2407</v>
      </c>
      <c r="B2408" t="s">
        <v>1200</v>
      </c>
      <c r="C2408" t="s">
        <v>5596</v>
      </c>
      <c r="D2408" t="s">
        <v>6374</v>
      </c>
      <c r="E2408" t="s">
        <v>6465</v>
      </c>
      <c r="F2408" t="s">
        <v>6675</v>
      </c>
      <c r="G2408" t="s">
        <v>7468</v>
      </c>
      <c r="H2408" t="s">
        <v>8054</v>
      </c>
      <c r="I2408" t="s">
        <v>8057</v>
      </c>
      <c r="J2408" t="s">
        <v>8059</v>
      </c>
      <c r="K2408" t="s">
        <v>8590</v>
      </c>
      <c r="L2408">
        <v>90045</v>
      </c>
      <c r="M2408" t="s">
        <v>8638</v>
      </c>
      <c r="N2408" t="s">
        <v>8953</v>
      </c>
      <c r="O2408" t="s">
        <v>10505</v>
      </c>
      <c r="P2408" t="s">
        <v>10513</v>
      </c>
      <c r="Q2408" t="s">
        <v>10835</v>
      </c>
      <c r="R2408">
        <v>79.92</v>
      </c>
      <c r="S2408">
        <v>10</v>
      </c>
      <c r="T2408">
        <v>0.2</v>
      </c>
      <c r="U2408">
        <v>26.972999999999999</v>
      </c>
    </row>
    <row r="2409" spans="1:21" x14ac:dyDescent="0.25">
      <c r="A2409">
        <v>2408</v>
      </c>
      <c r="B2409" t="s">
        <v>1201</v>
      </c>
      <c r="C2409" t="s">
        <v>5206</v>
      </c>
      <c r="D2409" t="s">
        <v>6293</v>
      </c>
      <c r="E2409" t="s">
        <v>6465</v>
      </c>
      <c r="F2409" t="s">
        <v>7080</v>
      </c>
      <c r="G2409" t="s">
        <v>7873</v>
      </c>
      <c r="H2409" t="s">
        <v>8054</v>
      </c>
      <c r="I2409" t="s">
        <v>8057</v>
      </c>
      <c r="J2409" t="s">
        <v>8066</v>
      </c>
      <c r="K2409" t="s">
        <v>8590</v>
      </c>
      <c r="L2409">
        <v>94122</v>
      </c>
      <c r="M2409" t="s">
        <v>8638</v>
      </c>
      <c r="N2409" t="s">
        <v>9800</v>
      </c>
      <c r="O2409" t="s">
        <v>10504</v>
      </c>
      <c r="P2409" t="s">
        <v>10512</v>
      </c>
      <c r="Q2409" t="s">
        <v>11295</v>
      </c>
      <c r="R2409">
        <v>24.2</v>
      </c>
      <c r="S2409">
        <v>5</v>
      </c>
      <c r="T2409">
        <v>0</v>
      </c>
      <c r="U2409">
        <v>7.9859999999999998</v>
      </c>
    </row>
    <row r="2410" spans="1:21" x14ac:dyDescent="0.25">
      <c r="A2410">
        <v>2409</v>
      </c>
      <c r="B2410" t="s">
        <v>1201</v>
      </c>
      <c r="C2410" t="s">
        <v>5206</v>
      </c>
      <c r="D2410" t="s">
        <v>6293</v>
      </c>
      <c r="E2410" t="s">
        <v>6465</v>
      </c>
      <c r="F2410" t="s">
        <v>7080</v>
      </c>
      <c r="G2410" t="s">
        <v>7873</v>
      </c>
      <c r="H2410" t="s">
        <v>8054</v>
      </c>
      <c r="I2410" t="s">
        <v>8057</v>
      </c>
      <c r="J2410" t="s">
        <v>8066</v>
      </c>
      <c r="K2410" t="s">
        <v>8590</v>
      </c>
      <c r="L2410">
        <v>94122</v>
      </c>
      <c r="M2410" t="s">
        <v>8638</v>
      </c>
      <c r="N2410" t="s">
        <v>9975</v>
      </c>
      <c r="O2410" t="s">
        <v>10505</v>
      </c>
      <c r="P2410" t="s">
        <v>10513</v>
      </c>
      <c r="Q2410" t="s">
        <v>11842</v>
      </c>
      <c r="R2410">
        <v>359.976</v>
      </c>
      <c r="S2410">
        <v>3</v>
      </c>
      <c r="T2410">
        <v>0.2</v>
      </c>
      <c r="U2410">
        <v>130.4913</v>
      </c>
    </row>
    <row r="2411" spans="1:21" x14ac:dyDescent="0.25">
      <c r="A2411">
        <v>2410</v>
      </c>
      <c r="B2411" t="s">
        <v>1202</v>
      </c>
      <c r="C2411" t="s">
        <v>5751</v>
      </c>
      <c r="D2411" t="s">
        <v>5643</v>
      </c>
      <c r="E2411" t="s">
        <v>6466</v>
      </c>
      <c r="F2411" t="s">
        <v>6804</v>
      </c>
      <c r="G2411" t="s">
        <v>7597</v>
      </c>
      <c r="H2411" t="s">
        <v>8056</v>
      </c>
      <c r="I2411" t="s">
        <v>8057</v>
      </c>
      <c r="J2411" t="s">
        <v>8066</v>
      </c>
      <c r="K2411" t="s">
        <v>8590</v>
      </c>
      <c r="L2411">
        <v>94122</v>
      </c>
      <c r="M2411" t="s">
        <v>8638</v>
      </c>
      <c r="N2411" t="s">
        <v>9733</v>
      </c>
      <c r="O2411" t="s">
        <v>10503</v>
      </c>
      <c r="P2411" t="s">
        <v>10511</v>
      </c>
      <c r="Q2411" t="s">
        <v>11605</v>
      </c>
      <c r="R2411">
        <v>211.84</v>
      </c>
      <c r="S2411">
        <v>8</v>
      </c>
      <c r="T2411">
        <v>0</v>
      </c>
      <c r="U2411">
        <v>76.2624</v>
      </c>
    </row>
    <row r="2412" spans="1:21" x14ac:dyDescent="0.25">
      <c r="A2412">
        <v>2411</v>
      </c>
      <c r="B2412" t="s">
        <v>1203</v>
      </c>
      <c r="C2412" t="s">
        <v>5631</v>
      </c>
      <c r="D2412" t="s">
        <v>5938</v>
      </c>
      <c r="E2412" t="s">
        <v>6465</v>
      </c>
      <c r="F2412" t="s">
        <v>6825</v>
      </c>
      <c r="G2412" t="s">
        <v>7618</v>
      </c>
      <c r="H2412" t="s">
        <v>8056</v>
      </c>
      <c r="I2412" t="s">
        <v>8057</v>
      </c>
      <c r="J2412" t="s">
        <v>8068</v>
      </c>
      <c r="K2412" t="s">
        <v>8597</v>
      </c>
      <c r="L2412">
        <v>19120</v>
      </c>
      <c r="M2412" t="s">
        <v>8640</v>
      </c>
      <c r="N2412" t="s">
        <v>9694</v>
      </c>
      <c r="O2412" t="s">
        <v>10504</v>
      </c>
      <c r="P2412" t="s">
        <v>10519</v>
      </c>
      <c r="Q2412" t="s">
        <v>11565</v>
      </c>
      <c r="R2412">
        <v>5.68</v>
      </c>
      <c r="S2412">
        <v>2</v>
      </c>
      <c r="T2412">
        <v>0.2</v>
      </c>
      <c r="U2412">
        <v>1.917</v>
      </c>
    </row>
    <row r="2413" spans="1:21" x14ac:dyDescent="0.25">
      <c r="A2413">
        <v>2412</v>
      </c>
      <c r="B2413" t="s">
        <v>1204</v>
      </c>
      <c r="C2413" t="s">
        <v>5752</v>
      </c>
      <c r="D2413" t="s">
        <v>6018</v>
      </c>
      <c r="E2413" t="s">
        <v>6464</v>
      </c>
      <c r="F2413" t="s">
        <v>7081</v>
      </c>
      <c r="G2413" t="s">
        <v>7874</v>
      </c>
      <c r="H2413" t="s">
        <v>8055</v>
      </c>
      <c r="I2413" t="s">
        <v>8057</v>
      </c>
      <c r="J2413" t="s">
        <v>8059</v>
      </c>
      <c r="K2413" t="s">
        <v>8590</v>
      </c>
      <c r="L2413">
        <v>90036</v>
      </c>
      <c r="M2413" t="s">
        <v>8638</v>
      </c>
      <c r="N2413" t="s">
        <v>9261</v>
      </c>
      <c r="O2413" t="s">
        <v>10504</v>
      </c>
      <c r="P2413" t="s">
        <v>10514</v>
      </c>
      <c r="Q2413" t="s">
        <v>11143</v>
      </c>
      <c r="R2413">
        <v>7.52</v>
      </c>
      <c r="S2413">
        <v>5</v>
      </c>
      <c r="T2413">
        <v>0.2</v>
      </c>
      <c r="U2413">
        <v>2.6320000000000001</v>
      </c>
    </row>
    <row r="2414" spans="1:21" x14ac:dyDescent="0.25">
      <c r="A2414">
        <v>2413</v>
      </c>
      <c r="B2414" t="s">
        <v>1205</v>
      </c>
      <c r="C2414" t="s">
        <v>5637</v>
      </c>
      <c r="D2414" t="s">
        <v>5942</v>
      </c>
      <c r="E2414" t="s">
        <v>6465</v>
      </c>
      <c r="F2414" t="s">
        <v>6818</v>
      </c>
      <c r="G2414" t="s">
        <v>7611</v>
      </c>
      <c r="H2414" t="s">
        <v>8054</v>
      </c>
      <c r="I2414" t="s">
        <v>8057</v>
      </c>
      <c r="J2414" t="s">
        <v>8059</v>
      </c>
      <c r="K2414" t="s">
        <v>8590</v>
      </c>
      <c r="L2414">
        <v>90045</v>
      </c>
      <c r="M2414" t="s">
        <v>8638</v>
      </c>
      <c r="N2414" t="s">
        <v>8999</v>
      </c>
      <c r="O2414" t="s">
        <v>10504</v>
      </c>
      <c r="P2414" t="s">
        <v>10516</v>
      </c>
      <c r="Q2414" t="s">
        <v>10881</v>
      </c>
      <c r="R2414">
        <v>11.96</v>
      </c>
      <c r="S2414">
        <v>2</v>
      </c>
      <c r="T2414">
        <v>0</v>
      </c>
      <c r="U2414">
        <v>5.8604000000000003</v>
      </c>
    </row>
    <row r="2415" spans="1:21" x14ac:dyDescent="0.25">
      <c r="A2415">
        <v>2414</v>
      </c>
      <c r="B2415" t="s">
        <v>1205</v>
      </c>
      <c r="C2415" t="s">
        <v>5637</v>
      </c>
      <c r="D2415" t="s">
        <v>5942</v>
      </c>
      <c r="E2415" t="s">
        <v>6465</v>
      </c>
      <c r="F2415" t="s">
        <v>6818</v>
      </c>
      <c r="G2415" t="s">
        <v>7611</v>
      </c>
      <c r="H2415" t="s">
        <v>8054</v>
      </c>
      <c r="I2415" t="s">
        <v>8057</v>
      </c>
      <c r="J2415" t="s">
        <v>8059</v>
      </c>
      <c r="K2415" t="s">
        <v>8590</v>
      </c>
      <c r="L2415">
        <v>90045</v>
      </c>
      <c r="M2415" t="s">
        <v>8638</v>
      </c>
      <c r="N2415" t="s">
        <v>9377</v>
      </c>
      <c r="O2415" t="s">
        <v>10503</v>
      </c>
      <c r="P2415" t="s">
        <v>10509</v>
      </c>
      <c r="Q2415" t="s">
        <v>11258</v>
      </c>
      <c r="R2415">
        <v>629.06399999999996</v>
      </c>
      <c r="S2415">
        <v>3</v>
      </c>
      <c r="T2415">
        <v>0.2</v>
      </c>
      <c r="U2415">
        <v>31.453199999999999</v>
      </c>
    </row>
    <row r="2416" spans="1:21" x14ac:dyDescent="0.25">
      <c r="A2416">
        <v>2415</v>
      </c>
      <c r="B2416" t="s">
        <v>1206</v>
      </c>
      <c r="C2416" t="s">
        <v>5753</v>
      </c>
      <c r="D2416" t="s">
        <v>5490</v>
      </c>
      <c r="E2416" t="s">
        <v>6465</v>
      </c>
      <c r="F2416" t="s">
        <v>6648</v>
      </c>
      <c r="G2416" t="s">
        <v>7441</v>
      </c>
      <c r="H2416" t="s">
        <v>8054</v>
      </c>
      <c r="I2416" t="s">
        <v>8057</v>
      </c>
      <c r="J2416" t="s">
        <v>8216</v>
      </c>
      <c r="K2416" t="s">
        <v>8594</v>
      </c>
      <c r="L2416">
        <v>53209</v>
      </c>
      <c r="M2416" t="s">
        <v>8639</v>
      </c>
      <c r="N2416" t="s">
        <v>9959</v>
      </c>
      <c r="O2416" t="s">
        <v>10503</v>
      </c>
      <c r="P2416" t="s">
        <v>10507</v>
      </c>
      <c r="Q2416" t="s">
        <v>11827</v>
      </c>
      <c r="R2416">
        <v>754.45</v>
      </c>
      <c r="S2416">
        <v>5</v>
      </c>
      <c r="T2416">
        <v>0</v>
      </c>
      <c r="U2416">
        <v>60.356000000000002</v>
      </c>
    </row>
    <row r="2417" spans="1:21" x14ac:dyDescent="0.25">
      <c r="A2417">
        <v>2416</v>
      </c>
      <c r="B2417" t="s">
        <v>1207</v>
      </c>
      <c r="C2417" t="s">
        <v>5410</v>
      </c>
      <c r="D2417" t="s">
        <v>5685</v>
      </c>
      <c r="E2417" t="s">
        <v>6465</v>
      </c>
      <c r="F2417" t="s">
        <v>6920</v>
      </c>
      <c r="G2417" t="s">
        <v>7713</v>
      </c>
      <c r="H2417" t="s">
        <v>8056</v>
      </c>
      <c r="I2417" t="s">
        <v>8057</v>
      </c>
      <c r="J2417" t="s">
        <v>8362</v>
      </c>
      <c r="K2417" t="s">
        <v>8619</v>
      </c>
      <c r="L2417">
        <v>1040</v>
      </c>
      <c r="M2417" t="s">
        <v>8640</v>
      </c>
      <c r="N2417" t="s">
        <v>9056</v>
      </c>
      <c r="O2417" t="s">
        <v>10503</v>
      </c>
      <c r="P2417" t="s">
        <v>10506</v>
      </c>
      <c r="Q2417" t="s">
        <v>10938</v>
      </c>
      <c r="R2417">
        <v>301.95999999999998</v>
      </c>
      <c r="S2417">
        <v>2</v>
      </c>
      <c r="T2417">
        <v>0</v>
      </c>
      <c r="U2417">
        <v>60.392000000000003</v>
      </c>
    </row>
    <row r="2418" spans="1:21" x14ac:dyDescent="0.25">
      <c r="A2418">
        <v>2417</v>
      </c>
      <c r="B2418" t="s">
        <v>1208</v>
      </c>
      <c r="C2418" t="s">
        <v>5416</v>
      </c>
      <c r="D2418" t="s">
        <v>6324</v>
      </c>
      <c r="E2418" t="s">
        <v>6465</v>
      </c>
      <c r="F2418" t="s">
        <v>7082</v>
      </c>
      <c r="G2418" t="s">
        <v>7875</v>
      </c>
      <c r="H2418" t="s">
        <v>8055</v>
      </c>
      <c r="I2418" t="s">
        <v>8057</v>
      </c>
      <c r="J2418" t="s">
        <v>8363</v>
      </c>
      <c r="K2418" t="s">
        <v>8615</v>
      </c>
      <c r="L2418">
        <v>87105</v>
      </c>
      <c r="M2418" t="s">
        <v>8638</v>
      </c>
      <c r="N2418" t="s">
        <v>9841</v>
      </c>
      <c r="O2418" t="s">
        <v>10505</v>
      </c>
      <c r="P2418" t="s">
        <v>10517</v>
      </c>
      <c r="Q2418" t="s">
        <v>11708</v>
      </c>
      <c r="R2418">
        <v>595</v>
      </c>
      <c r="S2418">
        <v>5</v>
      </c>
      <c r="T2418">
        <v>0</v>
      </c>
      <c r="U2418">
        <v>95.2</v>
      </c>
    </row>
    <row r="2419" spans="1:21" x14ac:dyDescent="0.25">
      <c r="A2419">
        <v>2418</v>
      </c>
      <c r="B2419" t="s">
        <v>1208</v>
      </c>
      <c r="C2419" t="s">
        <v>5416</v>
      </c>
      <c r="D2419" t="s">
        <v>6324</v>
      </c>
      <c r="E2419" t="s">
        <v>6465</v>
      </c>
      <c r="F2419" t="s">
        <v>7082</v>
      </c>
      <c r="G2419" t="s">
        <v>7875</v>
      </c>
      <c r="H2419" t="s">
        <v>8055</v>
      </c>
      <c r="I2419" t="s">
        <v>8057</v>
      </c>
      <c r="J2419" t="s">
        <v>8363</v>
      </c>
      <c r="K2419" t="s">
        <v>8615</v>
      </c>
      <c r="L2419">
        <v>87105</v>
      </c>
      <c r="M2419" t="s">
        <v>8638</v>
      </c>
      <c r="N2419" t="s">
        <v>9838</v>
      </c>
      <c r="O2419" t="s">
        <v>10504</v>
      </c>
      <c r="P2419" t="s">
        <v>10514</v>
      </c>
      <c r="Q2419" t="s">
        <v>11705</v>
      </c>
      <c r="R2419">
        <v>79.872</v>
      </c>
      <c r="S2419">
        <v>3</v>
      </c>
      <c r="T2419">
        <v>0.2</v>
      </c>
      <c r="U2419">
        <v>29.952000000000002</v>
      </c>
    </row>
    <row r="2420" spans="1:21" x14ac:dyDescent="0.25">
      <c r="A2420">
        <v>2419</v>
      </c>
      <c r="B2420" t="s">
        <v>1209</v>
      </c>
      <c r="C2420" t="s">
        <v>5236</v>
      </c>
      <c r="D2420" t="s">
        <v>5346</v>
      </c>
      <c r="E2420" t="s">
        <v>6465</v>
      </c>
      <c r="F2420" t="s">
        <v>6486</v>
      </c>
      <c r="G2420" t="s">
        <v>7279</v>
      </c>
      <c r="H2420" t="s">
        <v>8055</v>
      </c>
      <c r="I2420" t="s">
        <v>8057</v>
      </c>
      <c r="J2420" t="s">
        <v>8364</v>
      </c>
      <c r="K2420" t="s">
        <v>8621</v>
      </c>
      <c r="L2420">
        <v>89431</v>
      </c>
      <c r="M2420" t="s">
        <v>8638</v>
      </c>
      <c r="N2420" t="s">
        <v>9976</v>
      </c>
      <c r="O2420" t="s">
        <v>10505</v>
      </c>
      <c r="P2420" t="s">
        <v>10521</v>
      </c>
      <c r="Q2420" t="s">
        <v>11843</v>
      </c>
      <c r="R2420">
        <v>2396.4</v>
      </c>
      <c r="S2420">
        <v>10</v>
      </c>
      <c r="T2420">
        <v>0.2</v>
      </c>
      <c r="U2420">
        <v>179.73</v>
      </c>
    </row>
    <row r="2421" spans="1:21" x14ac:dyDescent="0.25">
      <c r="A2421">
        <v>2420</v>
      </c>
      <c r="B2421" t="s">
        <v>1210</v>
      </c>
      <c r="C2421" t="s">
        <v>5075</v>
      </c>
      <c r="D2421" t="s">
        <v>5267</v>
      </c>
      <c r="E2421" t="s">
        <v>6465</v>
      </c>
      <c r="F2421" t="s">
        <v>7033</v>
      </c>
      <c r="G2421" t="s">
        <v>7826</v>
      </c>
      <c r="H2421" t="s">
        <v>8055</v>
      </c>
      <c r="I2421" t="s">
        <v>8057</v>
      </c>
      <c r="J2421" t="s">
        <v>8365</v>
      </c>
      <c r="K2421" t="s">
        <v>8590</v>
      </c>
      <c r="L2421">
        <v>92236</v>
      </c>
      <c r="M2421" t="s">
        <v>8638</v>
      </c>
      <c r="N2421" t="s">
        <v>9608</v>
      </c>
      <c r="O2421" t="s">
        <v>10504</v>
      </c>
      <c r="P2421" t="s">
        <v>10510</v>
      </c>
      <c r="Q2421" t="s">
        <v>11483</v>
      </c>
      <c r="R2421">
        <v>63.56</v>
      </c>
      <c r="S2421">
        <v>2</v>
      </c>
      <c r="T2421">
        <v>0</v>
      </c>
      <c r="U2421">
        <v>3.1779999999999999</v>
      </c>
    </row>
    <row r="2422" spans="1:21" x14ac:dyDescent="0.25">
      <c r="A2422">
        <v>2421</v>
      </c>
      <c r="B2422" t="s">
        <v>1210</v>
      </c>
      <c r="C2422" t="s">
        <v>5075</v>
      </c>
      <c r="D2422" t="s">
        <v>5267</v>
      </c>
      <c r="E2422" t="s">
        <v>6465</v>
      </c>
      <c r="F2422" t="s">
        <v>7033</v>
      </c>
      <c r="G2422" t="s">
        <v>7826</v>
      </c>
      <c r="H2422" t="s">
        <v>8055</v>
      </c>
      <c r="I2422" t="s">
        <v>8057</v>
      </c>
      <c r="J2422" t="s">
        <v>8365</v>
      </c>
      <c r="K2422" t="s">
        <v>8590</v>
      </c>
      <c r="L2422">
        <v>92236</v>
      </c>
      <c r="M2422" t="s">
        <v>8638</v>
      </c>
      <c r="N2422" t="s">
        <v>9977</v>
      </c>
      <c r="O2422" t="s">
        <v>10505</v>
      </c>
      <c r="P2422" t="s">
        <v>10517</v>
      </c>
      <c r="Q2422" t="s">
        <v>11844</v>
      </c>
      <c r="R2422">
        <v>99.99</v>
      </c>
      <c r="S2422">
        <v>1</v>
      </c>
      <c r="T2422">
        <v>0</v>
      </c>
      <c r="U2422">
        <v>43.995600000000003</v>
      </c>
    </row>
    <row r="2423" spans="1:21" x14ac:dyDescent="0.25">
      <c r="A2423">
        <v>2422</v>
      </c>
      <c r="B2423" t="s">
        <v>1211</v>
      </c>
      <c r="C2423" t="s">
        <v>5754</v>
      </c>
      <c r="D2423" t="s">
        <v>5161</v>
      </c>
      <c r="E2423" t="s">
        <v>6465</v>
      </c>
      <c r="F2423" t="s">
        <v>7083</v>
      </c>
      <c r="G2423" t="s">
        <v>7876</v>
      </c>
      <c r="H2423" t="s">
        <v>8056</v>
      </c>
      <c r="I2423" t="s">
        <v>8057</v>
      </c>
      <c r="J2423" t="s">
        <v>8366</v>
      </c>
      <c r="K2423" t="s">
        <v>8598</v>
      </c>
      <c r="L2423">
        <v>60126</v>
      </c>
      <c r="M2423" t="s">
        <v>8639</v>
      </c>
      <c r="N2423" t="s">
        <v>8723</v>
      </c>
      <c r="O2423" t="s">
        <v>10504</v>
      </c>
      <c r="P2423" t="s">
        <v>10510</v>
      </c>
      <c r="Q2423" t="s">
        <v>10605</v>
      </c>
      <c r="R2423">
        <v>230.376</v>
      </c>
      <c r="S2423">
        <v>3</v>
      </c>
      <c r="T2423">
        <v>0.2</v>
      </c>
      <c r="U2423">
        <v>-48.954900000000002</v>
      </c>
    </row>
    <row r="2424" spans="1:21" x14ac:dyDescent="0.25">
      <c r="A2424">
        <v>2423</v>
      </c>
      <c r="B2424" t="s">
        <v>1211</v>
      </c>
      <c r="C2424" t="s">
        <v>5754</v>
      </c>
      <c r="D2424" t="s">
        <v>5161</v>
      </c>
      <c r="E2424" t="s">
        <v>6465</v>
      </c>
      <c r="F2424" t="s">
        <v>7083</v>
      </c>
      <c r="G2424" t="s">
        <v>7876</v>
      </c>
      <c r="H2424" t="s">
        <v>8056</v>
      </c>
      <c r="I2424" t="s">
        <v>8057</v>
      </c>
      <c r="J2424" t="s">
        <v>8366</v>
      </c>
      <c r="K2424" t="s">
        <v>8598</v>
      </c>
      <c r="L2424">
        <v>60126</v>
      </c>
      <c r="M2424" t="s">
        <v>8639</v>
      </c>
      <c r="N2424" t="s">
        <v>9311</v>
      </c>
      <c r="O2424" t="s">
        <v>10504</v>
      </c>
      <c r="P2424" t="s">
        <v>10516</v>
      </c>
      <c r="Q2424" t="s">
        <v>11193</v>
      </c>
      <c r="R2424">
        <v>9.6639999999999997</v>
      </c>
      <c r="S2424">
        <v>2</v>
      </c>
      <c r="T2424">
        <v>0.2</v>
      </c>
      <c r="U2424">
        <v>3.2616000000000001</v>
      </c>
    </row>
    <row r="2425" spans="1:21" x14ac:dyDescent="0.25">
      <c r="A2425">
        <v>2424</v>
      </c>
      <c r="B2425" t="s">
        <v>1212</v>
      </c>
      <c r="C2425" t="s">
        <v>5083</v>
      </c>
      <c r="D2425" t="s">
        <v>5277</v>
      </c>
      <c r="E2425" t="s">
        <v>6465</v>
      </c>
      <c r="F2425" t="s">
        <v>7071</v>
      </c>
      <c r="G2425" t="s">
        <v>7864</v>
      </c>
      <c r="H2425" t="s">
        <v>8054</v>
      </c>
      <c r="I2425" t="s">
        <v>8057</v>
      </c>
      <c r="J2425" t="s">
        <v>8112</v>
      </c>
      <c r="K2425" t="s">
        <v>8612</v>
      </c>
      <c r="L2425">
        <v>45014</v>
      </c>
      <c r="M2425" t="s">
        <v>8640</v>
      </c>
      <c r="N2425" t="s">
        <v>9362</v>
      </c>
      <c r="O2425" t="s">
        <v>10505</v>
      </c>
      <c r="P2425" t="s">
        <v>10517</v>
      </c>
      <c r="Q2425" t="s">
        <v>11243</v>
      </c>
      <c r="R2425">
        <v>158.928</v>
      </c>
      <c r="S2425">
        <v>7</v>
      </c>
      <c r="T2425">
        <v>0.2</v>
      </c>
      <c r="U2425">
        <v>41.718600000000002</v>
      </c>
    </row>
    <row r="2426" spans="1:21" x14ac:dyDescent="0.25">
      <c r="A2426">
        <v>2425</v>
      </c>
      <c r="B2426" t="s">
        <v>1212</v>
      </c>
      <c r="C2426" t="s">
        <v>5083</v>
      </c>
      <c r="D2426" t="s">
        <v>5277</v>
      </c>
      <c r="E2426" t="s">
        <v>6465</v>
      </c>
      <c r="F2426" t="s">
        <v>7071</v>
      </c>
      <c r="G2426" t="s">
        <v>7864</v>
      </c>
      <c r="H2426" t="s">
        <v>8054</v>
      </c>
      <c r="I2426" t="s">
        <v>8057</v>
      </c>
      <c r="J2426" t="s">
        <v>8112</v>
      </c>
      <c r="K2426" t="s">
        <v>8612</v>
      </c>
      <c r="L2426">
        <v>45014</v>
      </c>
      <c r="M2426" t="s">
        <v>8640</v>
      </c>
      <c r="N2426" t="s">
        <v>9952</v>
      </c>
      <c r="O2426" t="s">
        <v>10504</v>
      </c>
      <c r="P2426" t="s">
        <v>10514</v>
      </c>
      <c r="Q2426" t="s">
        <v>11820</v>
      </c>
      <c r="R2426">
        <v>13.023</v>
      </c>
      <c r="S2426">
        <v>1</v>
      </c>
      <c r="T2426">
        <v>0.7</v>
      </c>
      <c r="U2426">
        <v>-10.4184</v>
      </c>
    </row>
    <row r="2427" spans="1:21" x14ac:dyDescent="0.25">
      <c r="A2427">
        <v>2426</v>
      </c>
      <c r="B2427" t="s">
        <v>1212</v>
      </c>
      <c r="C2427" t="s">
        <v>5083</v>
      </c>
      <c r="D2427" t="s">
        <v>5277</v>
      </c>
      <c r="E2427" t="s">
        <v>6465</v>
      </c>
      <c r="F2427" t="s">
        <v>7071</v>
      </c>
      <c r="G2427" t="s">
        <v>7864</v>
      </c>
      <c r="H2427" t="s">
        <v>8054</v>
      </c>
      <c r="I2427" t="s">
        <v>8057</v>
      </c>
      <c r="J2427" t="s">
        <v>8112</v>
      </c>
      <c r="K2427" t="s">
        <v>8612</v>
      </c>
      <c r="L2427">
        <v>45014</v>
      </c>
      <c r="M2427" t="s">
        <v>8640</v>
      </c>
      <c r="N2427" t="s">
        <v>9978</v>
      </c>
      <c r="O2427" t="s">
        <v>10503</v>
      </c>
      <c r="P2427" t="s">
        <v>10509</v>
      </c>
      <c r="Q2427" t="s">
        <v>11845</v>
      </c>
      <c r="R2427">
        <v>273.06</v>
      </c>
      <c r="S2427">
        <v>2</v>
      </c>
      <c r="T2427">
        <v>0.4</v>
      </c>
      <c r="U2427">
        <v>-104.673</v>
      </c>
    </row>
    <row r="2428" spans="1:21" x14ac:dyDescent="0.25">
      <c r="A2428">
        <v>2427</v>
      </c>
      <c r="B2428" t="s">
        <v>1212</v>
      </c>
      <c r="C2428" t="s">
        <v>5083</v>
      </c>
      <c r="D2428" t="s">
        <v>5277</v>
      </c>
      <c r="E2428" t="s">
        <v>6465</v>
      </c>
      <c r="F2428" t="s">
        <v>7071</v>
      </c>
      <c r="G2428" t="s">
        <v>7864</v>
      </c>
      <c r="H2428" t="s">
        <v>8054</v>
      </c>
      <c r="I2428" t="s">
        <v>8057</v>
      </c>
      <c r="J2428" t="s">
        <v>8112</v>
      </c>
      <c r="K2428" t="s">
        <v>8612</v>
      </c>
      <c r="L2428">
        <v>45014</v>
      </c>
      <c r="M2428" t="s">
        <v>8640</v>
      </c>
      <c r="N2428" t="s">
        <v>9869</v>
      </c>
      <c r="O2428" t="s">
        <v>10504</v>
      </c>
      <c r="P2428" t="s">
        <v>10519</v>
      </c>
      <c r="Q2428" t="s">
        <v>10651</v>
      </c>
      <c r="R2428">
        <v>39.311999999999998</v>
      </c>
      <c r="S2428">
        <v>13</v>
      </c>
      <c r="T2428">
        <v>0.2</v>
      </c>
      <c r="U2428">
        <v>12.776400000000001</v>
      </c>
    </row>
    <row r="2429" spans="1:21" x14ac:dyDescent="0.25">
      <c r="A2429">
        <v>2428</v>
      </c>
      <c r="B2429" t="s">
        <v>1213</v>
      </c>
      <c r="C2429" t="s">
        <v>5755</v>
      </c>
      <c r="D2429" t="s">
        <v>5056</v>
      </c>
      <c r="E2429" t="s">
        <v>6465</v>
      </c>
      <c r="F2429" t="s">
        <v>6557</v>
      </c>
      <c r="G2429" t="s">
        <v>7350</v>
      </c>
      <c r="H2429" t="s">
        <v>8055</v>
      </c>
      <c r="I2429" t="s">
        <v>8057</v>
      </c>
      <c r="J2429" t="s">
        <v>8139</v>
      </c>
      <c r="K2429" t="s">
        <v>8593</v>
      </c>
      <c r="L2429">
        <v>76017</v>
      </c>
      <c r="M2429" t="s">
        <v>8639</v>
      </c>
      <c r="N2429" t="s">
        <v>9979</v>
      </c>
      <c r="O2429" t="s">
        <v>10504</v>
      </c>
      <c r="P2429" t="s">
        <v>10514</v>
      </c>
      <c r="Q2429" t="s">
        <v>11846</v>
      </c>
      <c r="R2429">
        <v>1.3440000000000001</v>
      </c>
      <c r="S2429">
        <v>4</v>
      </c>
      <c r="T2429">
        <v>0.8</v>
      </c>
      <c r="U2429">
        <v>-2.1503999999999999</v>
      </c>
    </row>
    <row r="2430" spans="1:21" x14ac:dyDescent="0.25">
      <c r="A2430">
        <v>2429</v>
      </c>
      <c r="B2430" t="s">
        <v>1213</v>
      </c>
      <c r="C2430" t="s">
        <v>5755</v>
      </c>
      <c r="D2430" t="s">
        <v>5056</v>
      </c>
      <c r="E2430" t="s">
        <v>6465</v>
      </c>
      <c r="F2430" t="s">
        <v>6557</v>
      </c>
      <c r="G2430" t="s">
        <v>7350</v>
      </c>
      <c r="H2430" t="s">
        <v>8055</v>
      </c>
      <c r="I2430" t="s">
        <v>8057</v>
      </c>
      <c r="J2430" t="s">
        <v>8139</v>
      </c>
      <c r="K2430" t="s">
        <v>8593</v>
      </c>
      <c r="L2430">
        <v>76017</v>
      </c>
      <c r="M2430" t="s">
        <v>8639</v>
      </c>
      <c r="N2430" t="s">
        <v>9980</v>
      </c>
      <c r="O2430" t="s">
        <v>10504</v>
      </c>
      <c r="P2430" t="s">
        <v>10514</v>
      </c>
      <c r="Q2430" t="s">
        <v>11847</v>
      </c>
      <c r="R2430">
        <v>8.2720000000000002</v>
      </c>
      <c r="S2430">
        <v>4</v>
      </c>
      <c r="T2430">
        <v>0.8</v>
      </c>
      <c r="U2430">
        <v>-13.6488</v>
      </c>
    </row>
    <row r="2431" spans="1:21" x14ac:dyDescent="0.25">
      <c r="A2431">
        <v>2430</v>
      </c>
      <c r="B2431" t="s">
        <v>1213</v>
      </c>
      <c r="C2431" t="s">
        <v>5755</v>
      </c>
      <c r="D2431" t="s">
        <v>5056</v>
      </c>
      <c r="E2431" t="s">
        <v>6465</v>
      </c>
      <c r="F2431" t="s">
        <v>6557</v>
      </c>
      <c r="G2431" t="s">
        <v>7350</v>
      </c>
      <c r="H2431" t="s">
        <v>8055</v>
      </c>
      <c r="I2431" t="s">
        <v>8057</v>
      </c>
      <c r="J2431" t="s">
        <v>8139</v>
      </c>
      <c r="K2431" t="s">
        <v>8593</v>
      </c>
      <c r="L2431">
        <v>76017</v>
      </c>
      <c r="M2431" t="s">
        <v>8639</v>
      </c>
      <c r="N2431" t="s">
        <v>9714</v>
      </c>
      <c r="O2431" t="s">
        <v>10503</v>
      </c>
      <c r="P2431" t="s">
        <v>10511</v>
      </c>
      <c r="Q2431" t="s">
        <v>11586</v>
      </c>
      <c r="R2431">
        <v>12.544</v>
      </c>
      <c r="S2431">
        <v>7</v>
      </c>
      <c r="T2431">
        <v>0.6</v>
      </c>
      <c r="U2431">
        <v>-9.0944000000000003</v>
      </c>
    </row>
    <row r="2432" spans="1:21" x14ac:dyDescent="0.25">
      <c r="A2432">
        <v>2431</v>
      </c>
      <c r="B2432" t="s">
        <v>1214</v>
      </c>
      <c r="C2432" t="s">
        <v>5756</v>
      </c>
      <c r="D2432" t="s">
        <v>5998</v>
      </c>
      <c r="E2432" t="s">
        <v>6465</v>
      </c>
      <c r="F2432" t="s">
        <v>6644</v>
      </c>
      <c r="G2432" t="s">
        <v>7437</v>
      </c>
      <c r="H2432" t="s">
        <v>8056</v>
      </c>
      <c r="I2432" t="s">
        <v>8057</v>
      </c>
      <c r="J2432" t="s">
        <v>8066</v>
      </c>
      <c r="K2432" t="s">
        <v>8590</v>
      </c>
      <c r="L2432">
        <v>94110</v>
      </c>
      <c r="M2432" t="s">
        <v>8638</v>
      </c>
      <c r="N2432" t="s">
        <v>8643</v>
      </c>
      <c r="O2432" t="s">
        <v>10504</v>
      </c>
      <c r="P2432" t="s">
        <v>10508</v>
      </c>
      <c r="Q2432" t="s">
        <v>10525</v>
      </c>
      <c r="R2432">
        <v>58.48</v>
      </c>
      <c r="S2432">
        <v>8</v>
      </c>
      <c r="T2432">
        <v>0</v>
      </c>
      <c r="U2432">
        <v>27.485600000000002</v>
      </c>
    </row>
    <row r="2433" spans="1:21" x14ac:dyDescent="0.25">
      <c r="A2433">
        <v>2432</v>
      </c>
      <c r="B2433" t="s">
        <v>1215</v>
      </c>
      <c r="C2433" t="s">
        <v>5146</v>
      </c>
      <c r="D2433" t="s">
        <v>6282</v>
      </c>
      <c r="E2433" t="s">
        <v>6465</v>
      </c>
      <c r="F2433" t="s">
        <v>6915</v>
      </c>
      <c r="G2433" t="s">
        <v>7708</v>
      </c>
      <c r="H2433" t="s">
        <v>8055</v>
      </c>
      <c r="I2433" t="s">
        <v>8057</v>
      </c>
      <c r="J2433" t="s">
        <v>8062</v>
      </c>
      <c r="K2433" t="s">
        <v>8234</v>
      </c>
      <c r="L2433">
        <v>98103</v>
      </c>
      <c r="M2433" t="s">
        <v>8638</v>
      </c>
      <c r="N2433" t="s">
        <v>8986</v>
      </c>
      <c r="O2433" t="s">
        <v>10503</v>
      </c>
      <c r="P2433" t="s">
        <v>10511</v>
      </c>
      <c r="Q2433" t="s">
        <v>10868</v>
      </c>
      <c r="R2433">
        <v>7.4</v>
      </c>
      <c r="S2433">
        <v>2</v>
      </c>
      <c r="T2433">
        <v>0</v>
      </c>
      <c r="U2433">
        <v>3.0339999999999998</v>
      </c>
    </row>
    <row r="2434" spans="1:21" x14ac:dyDescent="0.25">
      <c r="A2434">
        <v>2433</v>
      </c>
      <c r="B2434" t="s">
        <v>1216</v>
      </c>
      <c r="C2434" t="s">
        <v>5757</v>
      </c>
      <c r="D2434" t="s">
        <v>5500</v>
      </c>
      <c r="E2434" t="s">
        <v>6465</v>
      </c>
      <c r="F2434" t="s">
        <v>7084</v>
      </c>
      <c r="G2434" t="s">
        <v>7877</v>
      </c>
      <c r="H2434" t="s">
        <v>8054</v>
      </c>
      <c r="I2434" t="s">
        <v>8057</v>
      </c>
      <c r="J2434" t="s">
        <v>8078</v>
      </c>
      <c r="K2434" t="s">
        <v>8603</v>
      </c>
      <c r="L2434">
        <v>10009</v>
      </c>
      <c r="M2434" t="s">
        <v>8640</v>
      </c>
      <c r="N2434" t="s">
        <v>9981</v>
      </c>
      <c r="O2434" t="s">
        <v>10503</v>
      </c>
      <c r="P2434" t="s">
        <v>10507</v>
      </c>
      <c r="Q2434" t="s">
        <v>11848</v>
      </c>
      <c r="R2434">
        <v>366.786</v>
      </c>
      <c r="S2434">
        <v>7</v>
      </c>
      <c r="T2434">
        <v>0.1</v>
      </c>
      <c r="U2434">
        <v>65.206400000000002</v>
      </c>
    </row>
    <row r="2435" spans="1:21" x14ac:dyDescent="0.25">
      <c r="A2435">
        <v>2434</v>
      </c>
      <c r="B2435" t="s">
        <v>1217</v>
      </c>
      <c r="C2435" t="s">
        <v>5069</v>
      </c>
      <c r="D2435" t="s">
        <v>5732</v>
      </c>
      <c r="E2435" t="s">
        <v>6465</v>
      </c>
      <c r="F2435" t="s">
        <v>6569</v>
      </c>
      <c r="G2435" t="s">
        <v>7362</v>
      </c>
      <c r="H2435" t="s">
        <v>8054</v>
      </c>
      <c r="I2435" t="s">
        <v>8057</v>
      </c>
      <c r="J2435" t="s">
        <v>8070</v>
      </c>
      <c r="K2435" t="s">
        <v>8593</v>
      </c>
      <c r="L2435">
        <v>77070</v>
      </c>
      <c r="M2435" t="s">
        <v>8639</v>
      </c>
      <c r="N2435" t="s">
        <v>9900</v>
      </c>
      <c r="O2435" t="s">
        <v>10505</v>
      </c>
      <c r="P2435" t="s">
        <v>10513</v>
      </c>
      <c r="Q2435" t="s">
        <v>11766</v>
      </c>
      <c r="R2435">
        <v>54.368000000000002</v>
      </c>
      <c r="S2435">
        <v>4</v>
      </c>
      <c r="T2435">
        <v>0.2</v>
      </c>
      <c r="U2435">
        <v>4.0776000000000003</v>
      </c>
    </row>
    <row r="2436" spans="1:21" x14ac:dyDescent="0.25">
      <c r="A2436">
        <v>2435</v>
      </c>
      <c r="B2436" t="s">
        <v>1218</v>
      </c>
      <c r="C2436" t="s">
        <v>5747</v>
      </c>
      <c r="D2436" t="s">
        <v>6002</v>
      </c>
      <c r="E2436" t="s">
        <v>6466</v>
      </c>
      <c r="F2436" t="s">
        <v>7069</v>
      </c>
      <c r="G2436" t="s">
        <v>7862</v>
      </c>
      <c r="H2436" t="s">
        <v>8055</v>
      </c>
      <c r="I2436" t="s">
        <v>8057</v>
      </c>
      <c r="J2436" t="s">
        <v>8082</v>
      </c>
      <c r="K2436" t="s">
        <v>8605</v>
      </c>
      <c r="L2436">
        <v>22153</v>
      </c>
      <c r="M2436" t="s">
        <v>8637</v>
      </c>
      <c r="N2436" t="s">
        <v>9259</v>
      </c>
      <c r="O2436" t="s">
        <v>10504</v>
      </c>
      <c r="P2436" t="s">
        <v>10518</v>
      </c>
      <c r="Q2436" t="s">
        <v>11141</v>
      </c>
      <c r="R2436">
        <v>33.96</v>
      </c>
      <c r="S2436">
        <v>2</v>
      </c>
      <c r="T2436">
        <v>0</v>
      </c>
      <c r="U2436">
        <v>16.98</v>
      </c>
    </row>
    <row r="2437" spans="1:21" x14ac:dyDescent="0.25">
      <c r="A2437">
        <v>2436</v>
      </c>
      <c r="B2437" t="s">
        <v>1218</v>
      </c>
      <c r="C2437" t="s">
        <v>5747</v>
      </c>
      <c r="D2437" t="s">
        <v>6002</v>
      </c>
      <c r="E2437" t="s">
        <v>6466</v>
      </c>
      <c r="F2437" t="s">
        <v>7069</v>
      </c>
      <c r="G2437" t="s">
        <v>7862</v>
      </c>
      <c r="H2437" t="s">
        <v>8055</v>
      </c>
      <c r="I2437" t="s">
        <v>8057</v>
      </c>
      <c r="J2437" t="s">
        <v>8082</v>
      </c>
      <c r="K2437" t="s">
        <v>8605</v>
      </c>
      <c r="L2437">
        <v>22153</v>
      </c>
      <c r="M2437" t="s">
        <v>8637</v>
      </c>
      <c r="N2437" t="s">
        <v>9982</v>
      </c>
      <c r="O2437" t="s">
        <v>10504</v>
      </c>
      <c r="P2437" t="s">
        <v>10515</v>
      </c>
      <c r="Q2437" t="s">
        <v>11849</v>
      </c>
      <c r="R2437">
        <v>826.11</v>
      </c>
      <c r="S2437">
        <v>3</v>
      </c>
      <c r="T2437">
        <v>0</v>
      </c>
      <c r="U2437">
        <v>322.18290000000002</v>
      </c>
    </row>
    <row r="2438" spans="1:21" x14ac:dyDescent="0.25">
      <c r="A2438">
        <v>2437</v>
      </c>
      <c r="B2438" t="s">
        <v>1219</v>
      </c>
      <c r="C2438" t="s">
        <v>5475</v>
      </c>
      <c r="D2438" t="s">
        <v>5845</v>
      </c>
      <c r="E2438" t="s">
        <v>6465</v>
      </c>
      <c r="F2438" t="s">
        <v>6712</v>
      </c>
      <c r="G2438" t="s">
        <v>7505</v>
      </c>
      <c r="H2438" t="s">
        <v>8054</v>
      </c>
      <c r="I2438" t="s">
        <v>8057</v>
      </c>
      <c r="J2438" t="s">
        <v>8226</v>
      </c>
      <c r="K2438" t="s">
        <v>8615</v>
      </c>
      <c r="L2438">
        <v>87401</v>
      </c>
      <c r="M2438" t="s">
        <v>8638</v>
      </c>
      <c r="N2438" t="s">
        <v>8712</v>
      </c>
      <c r="O2438" t="s">
        <v>10503</v>
      </c>
      <c r="P2438" t="s">
        <v>10511</v>
      </c>
      <c r="Q2438" t="s">
        <v>10594</v>
      </c>
      <c r="R2438">
        <v>545.85</v>
      </c>
      <c r="S2438">
        <v>9</v>
      </c>
      <c r="T2438">
        <v>0</v>
      </c>
      <c r="U2438">
        <v>114.6285</v>
      </c>
    </row>
    <row r="2439" spans="1:21" x14ac:dyDescent="0.25">
      <c r="A2439">
        <v>2438</v>
      </c>
      <c r="B2439" t="s">
        <v>1220</v>
      </c>
      <c r="C2439" t="s">
        <v>5758</v>
      </c>
      <c r="D2439" t="s">
        <v>6194</v>
      </c>
      <c r="E2439" t="s">
        <v>6464</v>
      </c>
      <c r="F2439" t="s">
        <v>7085</v>
      </c>
      <c r="G2439" t="s">
        <v>7878</v>
      </c>
      <c r="H2439" t="s">
        <v>8054</v>
      </c>
      <c r="I2439" t="s">
        <v>8057</v>
      </c>
      <c r="J2439" t="s">
        <v>8161</v>
      </c>
      <c r="K2439" t="s">
        <v>8610</v>
      </c>
      <c r="L2439">
        <v>80027</v>
      </c>
      <c r="M2439" t="s">
        <v>8638</v>
      </c>
      <c r="N2439" t="s">
        <v>9983</v>
      </c>
      <c r="O2439" t="s">
        <v>10503</v>
      </c>
      <c r="P2439" t="s">
        <v>10509</v>
      </c>
      <c r="Q2439" t="s">
        <v>11850</v>
      </c>
      <c r="R2439">
        <v>145.97999999999999</v>
      </c>
      <c r="S2439">
        <v>2</v>
      </c>
      <c r="T2439">
        <v>0.5</v>
      </c>
      <c r="U2439">
        <v>-99.266400000000004</v>
      </c>
    </row>
    <row r="2440" spans="1:21" x14ac:dyDescent="0.25">
      <c r="A2440">
        <v>2439</v>
      </c>
      <c r="B2440" t="s">
        <v>1220</v>
      </c>
      <c r="C2440" t="s">
        <v>5758</v>
      </c>
      <c r="D2440" t="s">
        <v>6194</v>
      </c>
      <c r="E2440" t="s">
        <v>6464</v>
      </c>
      <c r="F2440" t="s">
        <v>7085</v>
      </c>
      <c r="G2440" t="s">
        <v>7878</v>
      </c>
      <c r="H2440" t="s">
        <v>8054</v>
      </c>
      <c r="I2440" t="s">
        <v>8057</v>
      </c>
      <c r="J2440" t="s">
        <v>8161</v>
      </c>
      <c r="K2440" t="s">
        <v>8610</v>
      </c>
      <c r="L2440">
        <v>80027</v>
      </c>
      <c r="M2440" t="s">
        <v>8638</v>
      </c>
      <c r="N2440" t="s">
        <v>9503</v>
      </c>
      <c r="O2440" t="s">
        <v>10504</v>
      </c>
      <c r="P2440" t="s">
        <v>10516</v>
      </c>
      <c r="Q2440" t="s">
        <v>11379</v>
      </c>
      <c r="R2440">
        <v>35.808</v>
      </c>
      <c r="S2440">
        <v>4</v>
      </c>
      <c r="T2440">
        <v>0.2</v>
      </c>
      <c r="U2440">
        <v>12.5328</v>
      </c>
    </row>
    <row r="2441" spans="1:21" x14ac:dyDescent="0.25">
      <c r="A2441">
        <v>2440</v>
      </c>
      <c r="B2441" t="s">
        <v>1221</v>
      </c>
      <c r="C2441" t="s">
        <v>5759</v>
      </c>
      <c r="D2441" t="s">
        <v>5877</v>
      </c>
      <c r="E2441" t="s">
        <v>6465</v>
      </c>
      <c r="F2441" t="s">
        <v>6985</v>
      </c>
      <c r="G2441" t="s">
        <v>7778</v>
      </c>
      <c r="H2441" t="s">
        <v>8054</v>
      </c>
      <c r="I2441" t="s">
        <v>8057</v>
      </c>
      <c r="J2441" t="s">
        <v>8125</v>
      </c>
      <c r="K2441" t="s">
        <v>8591</v>
      </c>
      <c r="L2441">
        <v>33614</v>
      </c>
      <c r="M2441" t="s">
        <v>8637</v>
      </c>
      <c r="N2441" t="s">
        <v>9268</v>
      </c>
      <c r="O2441" t="s">
        <v>10503</v>
      </c>
      <c r="P2441" t="s">
        <v>10511</v>
      </c>
      <c r="Q2441" t="s">
        <v>11150</v>
      </c>
      <c r="R2441">
        <v>7.9039999999999999</v>
      </c>
      <c r="S2441">
        <v>2</v>
      </c>
      <c r="T2441">
        <v>0.2</v>
      </c>
      <c r="U2441">
        <v>2.1736</v>
      </c>
    </row>
    <row r="2442" spans="1:21" x14ac:dyDescent="0.25">
      <c r="A2442">
        <v>2441</v>
      </c>
      <c r="B2442" t="s">
        <v>1222</v>
      </c>
      <c r="C2442" t="s">
        <v>5760</v>
      </c>
      <c r="D2442" t="s">
        <v>6052</v>
      </c>
      <c r="E2442" t="s">
        <v>6465</v>
      </c>
      <c r="F2442" t="s">
        <v>7046</v>
      </c>
      <c r="G2442" t="s">
        <v>7839</v>
      </c>
      <c r="H2442" t="s">
        <v>8054</v>
      </c>
      <c r="I2442" t="s">
        <v>8057</v>
      </c>
      <c r="J2442" t="s">
        <v>8367</v>
      </c>
      <c r="K2442" t="s">
        <v>8618</v>
      </c>
      <c r="L2442">
        <v>7055</v>
      </c>
      <c r="M2442" t="s">
        <v>8640</v>
      </c>
      <c r="N2442" t="s">
        <v>8943</v>
      </c>
      <c r="O2442" t="s">
        <v>10505</v>
      </c>
      <c r="P2442" t="s">
        <v>10513</v>
      </c>
      <c r="Q2442" t="s">
        <v>10825</v>
      </c>
      <c r="R2442">
        <v>345</v>
      </c>
      <c r="S2442">
        <v>5</v>
      </c>
      <c r="T2442">
        <v>0</v>
      </c>
      <c r="U2442">
        <v>86.25</v>
      </c>
    </row>
    <row r="2443" spans="1:21" x14ac:dyDescent="0.25">
      <c r="A2443">
        <v>2442</v>
      </c>
      <c r="B2443" t="s">
        <v>1222</v>
      </c>
      <c r="C2443" t="s">
        <v>5760</v>
      </c>
      <c r="D2443" t="s">
        <v>6052</v>
      </c>
      <c r="E2443" t="s">
        <v>6465</v>
      </c>
      <c r="F2443" t="s">
        <v>7046</v>
      </c>
      <c r="G2443" t="s">
        <v>7839</v>
      </c>
      <c r="H2443" t="s">
        <v>8054</v>
      </c>
      <c r="I2443" t="s">
        <v>8057</v>
      </c>
      <c r="J2443" t="s">
        <v>8367</v>
      </c>
      <c r="K2443" t="s">
        <v>8618</v>
      </c>
      <c r="L2443">
        <v>7055</v>
      </c>
      <c r="M2443" t="s">
        <v>8640</v>
      </c>
      <c r="N2443" t="s">
        <v>8850</v>
      </c>
      <c r="O2443" t="s">
        <v>10503</v>
      </c>
      <c r="P2443" t="s">
        <v>10509</v>
      </c>
      <c r="Q2443" t="s">
        <v>10733</v>
      </c>
      <c r="R2443">
        <v>174.286</v>
      </c>
      <c r="S2443">
        <v>2</v>
      </c>
      <c r="T2443">
        <v>0.3</v>
      </c>
      <c r="U2443">
        <v>-19.918399999999998</v>
      </c>
    </row>
    <row r="2444" spans="1:21" x14ac:dyDescent="0.25">
      <c r="A2444">
        <v>2443</v>
      </c>
      <c r="B2444" t="s">
        <v>1222</v>
      </c>
      <c r="C2444" t="s">
        <v>5760</v>
      </c>
      <c r="D2444" t="s">
        <v>6052</v>
      </c>
      <c r="E2444" t="s">
        <v>6465</v>
      </c>
      <c r="F2444" t="s">
        <v>7046</v>
      </c>
      <c r="G2444" t="s">
        <v>7839</v>
      </c>
      <c r="H2444" t="s">
        <v>8054</v>
      </c>
      <c r="I2444" t="s">
        <v>8057</v>
      </c>
      <c r="J2444" t="s">
        <v>8367</v>
      </c>
      <c r="K2444" t="s">
        <v>8618</v>
      </c>
      <c r="L2444">
        <v>7055</v>
      </c>
      <c r="M2444" t="s">
        <v>8640</v>
      </c>
      <c r="N2444" t="s">
        <v>8831</v>
      </c>
      <c r="O2444" t="s">
        <v>10504</v>
      </c>
      <c r="P2444" t="s">
        <v>10515</v>
      </c>
      <c r="Q2444" t="s">
        <v>10714</v>
      </c>
      <c r="R2444">
        <v>662.84</v>
      </c>
      <c r="S2444">
        <v>4</v>
      </c>
      <c r="T2444">
        <v>0</v>
      </c>
      <c r="U2444">
        <v>172.33840000000001</v>
      </c>
    </row>
    <row r="2445" spans="1:21" x14ac:dyDescent="0.25">
      <c r="A2445">
        <v>2444</v>
      </c>
      <c r="B2445" t="s">
        <v>1222</v>
      </c>
      <c r="C2445" t="s">
        <v>5760</v>
      </c>
      <c r="D2445" t="s">
        <v>6052</v>
      </c>
      <c r="E2445" t="s">
        <v>6465</v>
      </c>
      <c r="F2445" t="s">
        <v>7046</v>
      </c>
      <c r="G2445" t="s">
        <v>7839</v>
      </c>
      <c r="H2445" t="s">
        <v>8054</v>
      </c>
      <c r="I2445" t="s">
        <v>8057</v>
      </c>
      <c r="J2445" t="s">
        <v>8367</v>
      </c>
      <c r="K2445" t="s">
        <v>8618</v>
      </c>
      <c r="L2445">
        <v>7055</v>
      </c>
      <c r="M2445" t="s">
        <v>8640</v>
      </c>
      <c r="N2445" t="s">
        <v>9093</v>
      </c>
      <c r="O2445" t="s">
        <v>10505</v>
      </c>
      <c r="P2445" t="s">
        <v>10517</v>
      </c>
      <c r="Q2445" t="s">
        <v>10976</v>
      </c>
      <c r="R2445">
        <v>95.1</v>
      </c>
      <c r="S2445">
        <v>5</v>
      </c>
      <c r="T2445">
        <v>0</v>
      </c>
      <c r="U2445">
        <v>30.431999999999999</v>
      </c>
    </row>
    <row r="2446" spans="1:21" x14ac:dyDescent="0.25">
      <c r="A2446">
        <v>2445</v>
      </c>
      <c r="B2446" t="s">
        <v>1222</v>
      </c>
      <c r="C2446" t="s">
        <v>5760</v>
      </c>
      <c r="D2446" t="s">
        <v>6052</v>
      </c>
      <c r="E2446" t="s">
        <v>6465</v>
      </c>
      <c r="F2446" t="s">
        <v>7046</v>
      </c>
      <c r="G2446" t="s">
        <v>7839</v>
      </c>
      <c r="H2446" t="s">
        <v>8054</v>
      </c>
      <c r="I2446" t="s">
        <v>8057</v>
      </c>
      <c r="J2446" t="s">
        <v>8367</v>
      </c>
      <c r="K2446" t="s">
        <v>8618</v>
      </c>
      <c r="L2446">
        <v>7055</v>
      </c>
      <c r="M2446" t="s">
        <v>8640</v>
      </c>
      <c r="N2446" t="s">
        <v>9984</v>
      </c>
      <c r="O2446" t="s">
        <v>10504</v>
      </c>
      <c r="P2446" t="s">
        <v>10518</v>
      </c>
      <c r="Q2446" t="s">
        <v>11851</v>
      </c>
      <c r="R2446">
        <v>26.88</v>
      </c>
      <c r="S2446">
        <v>6</v>
      </c>
      <c r="T2446">
        <v>0</v>
      </c>
      <c r="U2446">
        <v>12.9024</v>
      </c>
    </row>
    <row r="2447" spans="1:21" x14ac:dyDescent="0.25">
      <c r="A2447">
        <v>2446</v>
      </c>
      <c r="B2447" t="s">
        <v>1222</v>
      </c>
      <c r="C2447" t="s">
        <v>5760</v>
      </c>
      <c r="D2447" t="s">
        <v>6052</v>
      </c>
      <c r="E2447" t="s">
        <v>6465</v>
      </c>
      <c r="F2447" t="s">
        <v>7046</v>
      </c>
      <c r="G2447" t="s">
        <v>7839</v>
      </c>
      <c r="H2447" t="s">
        <v>8054</v>
      </c>
      <c r="I2447" t="s">
        <v>8057</v>
      </c>
      <c r="J2447" t="s">
        <v>8367</v>
      </c>
      <c r="K2447" t="s">
        <v>8618</v>
      </c>
      <c r="L2447">
        <v>7055</v>
      </c>
      <c r="M2447" t="s">
        <v>8640</v>
      </c>
      <c r="N2447" t="s">
        <v>9598</v>
      </c>
      <c r="O2447" t="s">
        <v>10505</v>
      </c>
      <c r="P2447" t="s">
        <v>10513</v>
      </c>
      <c r="Q2447" t="s">
        <v>11473</v>
      </c>
      <c r="R2447">
        <v>257.98</v>
      </c>
      <c r="S2447">
        <v>2</v>
      </c>
      <c r="T2447">
        <v>0</v>
      </c>
      <c r="U2447">
        <v>74.8142</v>
      </c>
    </row>
    <row r="2448" spans="1:21" x14ac:dyDescent="0.25">
      <c r="A2448">
        <v>2447</v>
      </c>
      <c r="B2448" t="s">
        <v>1223</v>
      </c>
      <c r="C2448" t="s">
        <v>5042</v>
      </c>
      <c r="D2448" t="s">
        <v>5516</v>
      </c>
      <c r="E2448" t="s">
        <v>6465</v>
      </c>
      <c r="F2448" t="s">
        <v>7030</v>
      </c>
      <c r="G2448" t="s">
        <v>7823</v>
      </c>
      <c r="H2448" t="s">
        <v>8054</v>
      </c>
      <c r="I2448" t="s">
        <v>8057</v>
      </c>
      <c r="J2448" t="s">
        <v>8059</v>
      </c>
      <c r="K2448" t="s">
        <v>8590</v>
      </c>
      <c r="L2448">
        <v>90004</v>
      </c>
      <c r="M2448" t="s">
        <v>8638</v>
      </c>
      <c r="N2448" t="s">
        <v>9396</v>
      </c>
      <c r="O2448" t="s">
        <v>10504</v>
      </c>
      <c r="P2448" t="s">
        <v>10518</v>
      </c>
      <c r="Q2448" t="s">
        <v>11276</v>
      </c>
      <c r="R2448">
        <v>17.48</v>
      </c>
      <c r="S2448">
        <v>2</v>
      </c>
      <c r="T2448">
        <v>0</v>
      </c>
      <c r="U2448">
        <v>8.2156000000000002</v>
      </c>
    </row>
    <row r="2449" spans="1:21" x14ac:dyDescent="0.25">
      <c r="A2449">
        <v>2448</v>
      </c>
      <c r="B2449" t="s">
        <v>1224</v>
      </c>
      <c r="C2449" t="s">
        <v>5761</v>
      </c>
      <c r="D2449" t="s">
        <v>5091</v>
      </c>
      <c r="E2449" t="s">
        <v>6465</v>
      </c>
      <c r="F2449" t="s">
        <v>6685</v>
      </c>
      <c r="G2449" t="s">
        <v>7478</v>
      </c>
      <c r="H2449" t="s">
        <v>8054</v>
      </c>
      <c r="I2449" t="s">
        <v>8057</v>
      </c>
      <c r="J2449" t="s">
        <v>8068</v>
      </c>
      <c r="K2449" t="s">
        <v>8597</v>
      </c>
      <c r="L2449">
        <v>19143</v>
      </c>
      <c r="M2449" t="s">
        <v>8640</v>
      </c>
      <c r="N2449" t="s">
        <v>9794</v>
      </c>
      <c r="O2449" t="s">
        <v>10503</v>
      </c>
      <c r="P2449" t="s">
        <v>10507</v>
      </c>
      <c r="Q2449" t="s">
        <v>11664</v>
      </c>
      <c r="R2449">
        <v>492.83499999999998</v>
      </c>
      <c r="S2449">
        <v>5</v>
      </c>
      <c r="T2449">
        <v>0.3</v>
      </c>
      <c r="U2449">
        <v>-14.081</v>
      </c>
    </row>
    <row r="2450" spans="1:21" x14ac:dyDescent="0.25">
      <c r="A2450">
        <v>2449</v>
      </c>
      <c r="B2450" t="s">
        <v>1225</v>
      </c>
      <c r="C2450" t="s">
        <v>5501</v>
      </c>
      <c r="D2450" t="s">
        <v>5044</v>
      </c>
      <c r="E2450" t="s">
        <v>6464</v>
      </c>
      <c r="F2450" t="s">
        <v>6668</v>
      </c>
      <c r="G2450" t="s">
        <v>7461</v>
      </c>
      <c r="H2450" t="s">
        <v>8054</v>
      </c>
      <c r="I2450" t="s">
        <v>8057</v>
      </c>
      <c r="J2450" t="s">
        <v>8368</v>
      </c>
      <c r="K2450" t="s">
        <v>8608</v>
      </c>
      <c r="L2450">
        <v>29406</v>
      </c>
      <c r="M2450" t="s">
        <v>8637</v>
      </c>
      <c r="N2450" t="s">
        <v>9076</v>
      </c>
      <c r="O2450" t="s">
        <v>10504</v>
      </c>
      <c r="P2450" t="s">
        <v>10510</v>
      </c>
      <c r="Q2450" t="s">
        <v>10958</v>
      </c>
      <c r="R2450">
        <v>269.49</v>
      </c>
      <c r="S2450">
        <v>3</v>
      </c>
      <c r="T2450">
        <v>0</v>
      </c>
      <c r="U2450">
        <v>5.3898000000000001</v>
      </c>
    </row>
    <row r="2451" spans="1:21" x14ac:dyDescent="0.25">
      <c r="A2451">
        <v>2450</v>
      </c>
      <c r="B2451" t="s">
        <v>1226</v>
      </c>
      <c r="C2451" t="s">
        <v>5762</v>
      </c>
      <c r="D2451" t="s">
        <v>5368</v>
      </c>
      <c r="E2451" t="s">
        <v>6465</v>
      </c>
      <c r="F2451" t="s">
        <v>6505</v>
      </c>
      <c r="G2451" t="s">
        <v>7298</v>
      </c>
      <c r="H2451" t="s">
        <v>8056</v>
      </c>
      <c r="I2451" t="s">
        <v>8057</v>
      </c>
      <c r="J2451" t="s">
        <v>8107</v>
      </c>
      <c r="K2451" t="s">
        <v>8590</v>
      </c>
      <c r="L2451">
        <v>95123</v>
      </c>
      <c r="M2451" t="s">
        <v>8638</v>
      </c>
      <c r="N2451" t="s">
        <v>9985</v>
      </c>
      <c r="O2451" t="s">
        <v>10504</v>
      </c>
      <c r="P2451" t="s">
        <v>10514</v>
      </c>
      <c r="Q2451" t="s">
        <v>11852</v>
      </c>
      <c r="R2451">
        <v>29.12</v>
      </c>
      <c r="S2451">
        <v>5</v>
      </c>
      <c r="T2451">
        <v>0.2</v>
      </c>
      <c r="U2451">
        <v>9.8279999999999994</v>
      </c>
    </row>
    <row r="2452" spans="1:21" x14ac:dyDescent="0.25">
      <c r="A2452">
        <v>2451</v>
      </c>
      <c r="B2452" t="s">
        <v>1227</v>
      </c>
      <c r="C2452" t="s">
        <v>5324</v>
      </c>
      <c r="D2452" t="s">
        <v>6375</v>
      </c>
      <c r="E2452" t="s">
        <v>6464</v>
      </c>
      <c r="F2452" t="s">
        <v>7059</v>
      </c>
      <c r="G2452" t="s">
        <v>7852</v>
      </c>
      <c r="H2452" t="s">
        <v>8054</v>
      </c>
      <c r="I2452" t="s">
        <v>8057</v>
      </c>
      <c r="J2452" t="s">
        <v>8078</v>
      </c>
      <c r="K2452" t="s">
        <v>8603</v>
      </c>
      <c r="L2452">
        <v>10011</v>
      </c>
      <c r="M2452" t="s">
        <v>8640</v>
      </c>
      <c r="N2452" t="s">
        <v>9986</v>
      </c>
      <c r="O2452" t="s">
        <v>10504</v>
      </c>
      <c r="P2452" t="s">
        <v>10508</v>
      </c>
      <c r="Q2452" t="s">
        <v>11853</v>
      </c>
      <c r="R2452">
        <v>18.75</v>
      </c>
      <c r="S2452">
        <v>5</v>
      </c>
      <c r="T2452">
        <v>0</v>
      </c>
      <c r="U2452">
        <v>9</v>
      </c>
    </row>
    <row r="2453" spans="1:21" x14ac:dyDescent="0.25">
      <c r="A2453">
        <v>2452</v>
      </c>
      <c r="B2453" t="s">
        <v>1227</v>
      </c>
      <c r="C2453" t="s">
        <v>5324</v>
      </c>
      <c r="D2453" t="s">
        <v>6375</v>
      </c>
      <c r="E2453" t="s">
        <v>6464</v>
      </c>
      <c r="F2453" t="s">
        <v>7059</v>
      </c>
      <c r="G2453" t="s">
        <v>7852</v>
      </c>
      <c r="H2453" t="s">
        <v>8054</v>
      </c>
      <c r="I2453" t="s">
        <v>8057</v>
      </c>
      <c r="J2453" t="s">
        <v>8078</v>
      </c>
      <c r="K2453" t="s">
        <v>8603</v>
      </c>
      <c r="L2453">
        <v>10011</v>
      </c>
      <c r="M2453" t="s">
        <v>8640</v>
      </c>
      <c r="N2453" t="s">
        <v>9065</v>
      </c>
      <c r="O2453" t="s">
        <v>10505</v>
      </c>
      <c r="P2453" t="s">
        <v>10513</v>
      </c>
      <c r="Q2453" t="s">
        <v>10947</v>
      </c>
      <c r="R2453">
        <v>119.7</v>
      </c>
      <c r="S2453">
        <v>6</v>
      </c>
      <c r="T2453">
        <v>0</v>
      </c>
      <c r="U2453">
        <v>31.122</v>
      </c>
    </row>
    <row r="2454" spans="1:21" x14ac:dyDescent="0.25">
      <c r="A2454">
        <v>2453</v>
      </c>
      <c r="B2454" t="s">
        <v>1227</v>
      </c>
      <c r="C2454" t="s">
        <v>5324</v>
      </c>
      <c r="D2454" t="s">
        <v>6375</v>
      </c>
      <c r="E2454" t="s">
        <v>6464</v>
      </c>
      <c r="F2454" t="s">
        <v>7059</v>
      </c>
      <c r="G2454" t="s">
        <v>7852</v>
      </c>
      <c r="H2454" t="s">
        <v>8054</v>
      </c>
      <c r="I2454" t="s">
        <v>8057</v>
      </c>
      <c r="J2454" t="s">
        <v>8078</v>
      </c>
      <c r="K2454" t="s">
        <v>8603</v>
      </c>
      <c r="L2454">
        <v>10011</v>
      </c>
      <c r="M2454" t="s">
        <v>8640</v>
      </c>
      <c r="N2454" t="s">
        <v>9177</v>
      </c>
      <c r="O2454" t="s">
        <v>10504</v>
      </c>
      <c r="P2454" t="s">
        <v>10514</v>
      </c>
      <c r="Q2454" t="s">
        <v>11059</v>
      </c>
      <c r="R2454">
        <v>9.1440000000000001</v>
      </c>
      <c r="S2454">
        <v>3</v>
      </c>
      <c r="T2454">
        <v>0.2</v>
      </c>
      <c r="U2454">
        <v>3.0861000000000001</v>
      </c>
    </row>
    <row r="2455" spans="1:21" x14ac:dyDescent="0.25">
      <c r="A2455">
        <v>2454</v>
      </c>
      <c r="B2455" t="s">
        <v>1227</v>
      </c>
      <c r="C2455" t="s">
        <v>5324</v>
      </c>
      <c r="D2455" t="s">
        <v>6375</v>
      </c>
      <c r="E2455" t="s">
        <v>6464</v>
      </c>
      <c r="F2455" t="s">
        <v>7059</v>
      </c>
      <c r="G2455" t="s">
        <v>7852</v>
      </c>
      <c r="H2455" t="s">
        <v>8054</v>
      </c>
      <c r="I2455" t="s">
        <v>8057</v>
      </c>
      <c r="J2455" t="s">
        <v>8078</v>
      </c>
      <c r="K2455" t="s">
        <v>8603</v>
      </c>
      <c r="L2455">
        <v>10011</v>
      </c>
      <c r="M2455" t="s">
        <v>8640</v>
      </c>
      <c r="N2455" t="s">
        <v>9093</v>
      </c>
      <c r="O2455" t="s">
        <v>10505</v>
      </c>
      <c r="P2455" t="s">
        <v>10517</v>
      </c>
      <c r="Q2455" t="s">
        <v>10976</v>
      </c>
      <c r="R2455">
        <v>57.06</v>
      </c>
      <c r="S2455">
        <v>3</v>
      </c>
      <c r="T2455">
        <v>0</v>
      </c>
      <c r="U2455">
        <v>18.2592</v>
      </c>
    </row>
    <row r="2456" spans="1:21" x14ac:dyDescent="0.25">
      <c r="A2456">
        <v>2455</v>
      </c>
      <c r="B2456" t="s">
        <v>1227</v>
      </c>
      <c r="C2456" t="s">
        <v>5324</v>
      </c>
      <c r="D2456" t="s">
        <v>6375</v>
      </c>
      <c r="E2456" t="s">
        <v>6464</v>
      </c>
      <c r="F2456" t="s">
        <v>7059</v>
      </c>
      <c r="G2456" t="s">
        <v>7852</v>
      </c>
      <c r="H2456" t="s">
        <v>8054</v>
      </c>
      <c r="I2456" t="s">
        <v>8057</v>
      </c>
      <c r="J2456" t="s">
        <v>8078</v>
      </c>
      <c r="K2456" t="s">
        <v>8603</v>
      </c>
      <c r="L2456">
        <v>10011</v>
      </c>
      <c r="M2456" t="s">
        <v>8640</v>
      </c>
      <c r="N2456" t="s">
        <v>9685</v>
      </c>
      <c r="O2456" t="s">
        <v>10505</v>
      </c>
      <c r="P2456" t="s">
        <v>10517</v>
      </c>
      <c r="Q2456" t="s">
        <v>11556</v>
      </c>
      <c r="R2456">
        <v>71.599999999999994</v>
      </c>
      <c r="S2456">
        <v>8</v>
      </c>
      <c r="T2456">
        <v>0</v>
      </c>
      <c r="U2456">
        <v>13.603999999999999</v>
      </c>
    </row>
    <row r="2457" spans="1:21" x14ac:dyDescent="0.25">
      <c r="A2457">
        <v>2456</v>
      </c>
      <c r="B2457" t="s">
        <v>1227</v>
      </c>
      <c r="C2457" t="s">
        <v>5324</v>
      </c>
      <c r="D2457" t="s">
        <v>6375</v>
      </c>
      <c r="E2457" t="s">
        <v>6464</v>
      </c>
      <c r="F2457" t="s">
        <v>7059</v>
      </c>
      <c r="G2457" t="s">
        <v>7852</v>
      </c>
      <c r="H2457" t="s">
        <v>8054</v>
      </c>
      <c r="I2457" t="s">
        <v>8057</v>
      </c>
      <c r="J2457" t="s">
        <v>8078</v>
      </c>
      <c r="K2457" t="s">
        <v>8603</v>
      </c>
      <c r="L2457">
        <v>10011</v>
      </c>
      <c r="M2457" t="s">
        <v>8640</v>
      </c>
      <c r="N2457" t="s">
        <v>9672</v>
      </c>
      <c r="O2457" t="s">
        <v>10504</v>
      </c>
      <c r="P2457" t="s">
        <v>10510</v>
      </c>
      <c r="Q2457" t="s">
        <v>11545</v>
      </c>
      <c r="R2457">
        <v>107.44</v>
      </c>
      <c r="S2457">
        <v>8</v>
      </c>
      <c r="T2457">
        <v>0</v>
      </c>
      <c r="U2457">
        <v>27.9344</v>
      </c>
    </row>
    <row r="2458" spans="1:21" x14ac:dyDescent="0.25">
      <c r="A2458">
        <v>2457</v>
      </c>
      <c r="B2458" t="s">
        <v>1227</v>
      </c>
      <c r="C2458" t="s">
        <v>5324</v>
      </c>
      <c r="D2458" t="s">
        <v>6375</v>
      </c>
      <c r="E2458" t="s">
        <v>6464</v>
      </c>
      <c r="F2458" t="s">
        <v>7059</v>
      </c>
      <c r="G2458" t="s">
        <v>7852</v>
      </c>
      <c r="H2458" t="s">
        <v>8054</v>
      </c>
      <c r="I2458" t="s">
        <v>8057</v>
      </c>
      <c r="J2458" t="s">
        <v>8078</v>
      </c>
      <c r="K2458" t="s">
        <v>8603</v>
      </c>
      <c r="L2458">
        <v>10011</v>
      </c>
      <c r="M2458" t="s">
        <v>8640</v>
      </c>
      <c r="N2458" t="s">
        <v>9317</v>
      </c>
      <c r="O2458" t="s">
        <v>10504</v>
      </c>
      <c r="P2458" t="s">
        <v>10508</v>
      </c>
      <c r="Q2458" t="s">
        <v>11199</v>
      </c>
      <c r="R2458">
        <v>7.31</v>
      </c>
      <c r="S2458">
        <v>1</v>
      </c>
      <c r="T2458">
        <v>0</v>
      </c>
      <c r="U2458">
        <v>3.4357000000000002</v>
      </c>
    </row>
    <row r="2459" spans="1:21" x14ac:dyDescent="0.25">
      <c r="A2459">
        <v>2458</v>
      </c>
      <c r="B2459" t="s">
        <v>1227</v>
      </c>
      <c r="C2459" t="s">
        <v>5324</v>
      </c>
      <c r="D2459" t="s">
        <v>6375</v>
      </c>
      <c r="E2459" t="s">
        <v>6464</v>
      </c>
      <c r="F2459" t="s">
        <v>7059</v>
      </c>
      <c r="G2459" t="s">
        <v>7852</v>
      </c>
      <c r="H2459" t="s">
        <v>8054</v>
      </c>
      <c r="I2459" t="s">
        <v>8057</v>
      </c>
      <c r="J2459" t="s">
        <v>8078</v>
      </c>
      <c r="K2459" t="s">
        <v>8603</v>
      </c>
      <c r="L2459">
        <v>10011</v>
      </c>
      <c r="M2459" t="s">
        <v>8640</v>
      </c>
      <c r="N2459" t="s">
        <v>8673</v>
      </c>
      <c r="O2459" t="s">
        <v>10504</v>
      </c>
      <c r="P2459" t="s">
        <v>10512</v>
      </c>
      <c r="Q2459" t="s">
        <v>10555</v>
      </c>
      <c r="R2459">
        <v>59.1</v>
      </c>
      <c r="S2459">
        <v>6</v>
      </c>
      <c r="T2459">
        <v>0</v>
      </c>
      <c r="U2459">
        <v>22.457999999999998</v>
      </c>
    </row>
    <row r="2460" spans="1:21" x14ac:dyDescent="0.25">
      <c r="A2460">
        <v>2459</v>
      </c>
      <c r="B2460" t="s">
        <v>1227</v>
      </c>
      <c r="C2460" t="s">
        <v>5324</v>
      </c>
      <c r="D2460" t="s">
        <v>6375</v>
      </c>
      <c r="E2460" t="s">
        <v>6464</v>
      </c>
      <c r="F2460" t="s">
        <v>7059</v>
      </c>
      <c r="G2460" t="s">
        <v>7852</v>
      </c>
      <c r="H2460" t="s">
        <v>8054</v>
      </c>
      <c r="I2460" t="s">
        <v>8057</v>
      </c>
      <c r="J2460" t="s">
        <v>8078</v>
      </c>
      <c r="K2460" t="s">
        <v>8603</v>
      </c>
      <c r="L2460">
        <v>10011</v>
      </c>
      <c r="M2460" t="s">
        <v>8640</v>
      </c>
      <c r="N2460" t="s">
        <v>8811</v>
      </c>
      <c r="O2460" t="s">
        <v>10504</v>
      </c>
      <c r="P2460" t="s">
        <v>10510</v>
      </c>
      <c r="Q2460" t="s">
        <v>10694</v>
      </c>
      <c r="R2460">
        <v>46.53</v>
      </c>
      <c r="S2460">
        <v>3</v>
      </c>
      <c r="T2460">
        <v>0</v>
      </c>
      <c r="U2460">
        <v>12.097799999999999</v>
      </c>
    </row>
    <row r="2461" spans="1:21" x14ac:dyDescent="0.25">
      <c r="A2461">
        <v>2460</v>
      </c>
      <c r="B2461" t="s">
        <v>1228</v>
      </c>
      <c r="C2461" t="s">
        <v>5763</v>
      </c>
      <c r="D2461" t="s">
        <v>5200</v>
      </c>
      <c r="E2461" t="s">
        <v>6465</v>
      </c>
      <c r="F2461" t="s">
        <v>6974</v>
      </c>
      <c r="G2461" t="s">
        <v>7767</v>
      </c>
      <c r="H2461" t="s">
        <v>8054</v>
      </c>
      <c r="I2461" t="s">
        <v>8057</v>
      </c>
      <c r="J2461" t="s">
        <v>8193</v>
      </c>
      <c r="K2461" t="s">
        <v>8618</v>
      </c>
      <c r="L2461">
        <v>7060</v>
      </c>
      <c r="M2461" t="s">
        <v>8640</v>
      </c>
      <c r="N2461" t="s">
        <v>9055</v>
      </c>
      <c r="O2461" t="s">
        <v>10504</v>
      </c>
      <c r="P2461" t="s">
        <v>10515</v>
      </c>
      <c r="Q2461" t="s">
        <v>10937</v>
      </c>
      <c r="R2461">
        <v>97.84</v>
      </c>
      <c r="S2461">
        <v>2</v>
      </c>
      <c r="T2461">
        <v>0</v>
      </c>
      <c r="U2461">
        <v>25.438400000000001</v>
      </c>
    </row>
    <row r="2462" spans="1:21" x14ac:dyDescent="0.25">
      <c r="A2462">
        <v>2461</v>
      </c>
      <c r="B2462" t="s">
        <v>1229</v>
      </c>
      <c r="C2462" t="s">
        <v>5685</v>
      </c>
      <c r="D2462" t="s">
        <v>5592</v>
      </c>
      <c r="E2462" t="s">
        <v>6464</v>
      </c>
      <c r="F2462" t="s">
        <v>7086</v>
      </c>
      <c r="G2462" t="s">
        <v>7879</v>
      </c>
      <c r="H2462" t="s">
        <v>8054</v>
      </c>
      <c r="I2462" t="s">
        <v>8057</v>
      </c>
      <c r="J2462" t="s">
        <v>8062</v>
      </c>
      <c r="K2462" t="s">
        <v>8234</v>
      </c>
      <c r="L2462">
        <v>98115</v>
      </c>
      <c r="M2462" t="s">
        <v>8638</v>
      </c>
      <c r="N2462" t="s">
        <v>9484</v>
      </c>
      <c r="O2462" t="s">
        <v>10504</v>
      </c>
      <c r="P2462" t="s">
        <v>10516</v>
      </c>
      <c r="Q2462" t="s">
        <v>11360</v>
      </c>
      <c r="R2462">
        <v>29.97</v>
      </c>
      <c r="S2462">
        <v>3</v>
      </c>
      <c r="T2462">
        <v>0</v>
      </c>
      <c r="U2462">
        <v>13.486499999999999</v>
      </c>
    </row>
    <row r="2463" spans="1:21" x14ac:dyDescent="0.25">
      <c r="A2463">
        <v>2462</v>
      </c>
      <c r="B2463" t="s">
        <v>1229</v>
      </c>
      <c r="C2463" t="s">
        <v>5685</v>
      </c>
      <c r="D2463" t="s">
        <v>5592</v>
      </c>
      <c r="E2463" t="s">
        <v>6464</v>
      </c>
      <c r="F2463" t="s">
        <v>7086</v>
      </c>
      <c r="G2463" t="s">
        <v>7879</v>
      </c>
      <c r="H2463" t="s">
        <v>8054</v>
      </c>
      <c r="I2463" t="s">
        <v>8057</v>
      </c>
      <c r="J2463" t="s">
        <v>8062</v>
      </c>
      <c r="K2463" t="s">
        <v>8234</v>
      </c>
      <c r="L2463">
        <v>98115</v>
      </c>
      <c r="M2463" t="s">
        <v>8638</v>
      </c>
      <c r="N2463" t="s">
        <v>9441</v>
      </c>
      <c r="O2463" t="s">
        <v>10504</v>
      </c>
      <c r="P2463" t="s">
        <v>10514</v>
      </c>
      <c r="Q2463" t="s">
        <v>11321</v>
      </c>
      <c r="R2463">
        <v>98.352000000000004</v>
      </c>
      <c r="S2463">
        <v>3</v>
      </c>
      <c r="T2463">
        <v>0.2</v>
      </c>
      <c r="U2463">
        <v>34.423200000000001</v>
      </c>
    </row>
    <row r="2464" spans="1:21" x14ac:dyDescent="0.25">
      <c r="A2464">
        <v>2463</v>
      </c>
      <c r="B2464" t="s">
        <v>1230</v>
      </c>
      <c r="C2464" t="s">
        <v>5764</v>
      </c>
      <c r="D2464" t="s">
        <v>5064</v>
      </c>
      <c r="E2464" t="s">
        <v>6465</v>
      </c>
      <c r="F2464" t="s">
        <v>6895</v>
      </c>
      <c r="G2464" t="s">
        <v>7688</v>
      </c>
      <c r="H2464" t="s">
        <v>8054</v>
      </c>
      <c r="I2464" t="s">
        <v>8057</v>
      </c>
      <c r="J2464" t="s">
        <v>8078</v>
      </c>
      <c r="K2464" t="s">
        <v>8603</v>
      </c>
      <c r="L2464">
        <v>10009</v>
      </c>
      <c r="M2464" t="s">
        <v>8640</v>
      </c>
      <c r="N2464" t="s">
        <v>8942</v>
      </c>
      <c r="O2464" t="s">
        <v>10504</v>
      </c>
      <c r="P2464" t="s">
        <v>10514</v>
      </c>
      <c r="Q2464" t="s">
        <v>10824</v>
      </c>
      <c r="R2464">
        <v>83.92</v>
      </c>
      <c r="S2464">
        <v>5</v>
      </c>
      <c r="T2464">
        <v>0.2</v>
      </c>
      <c r="U2464">
        <v>29.372</v>
      </c>
    </row>
    <row r="2465" spans="1:21" x14ac:dyDescent="0.25">
      <c r="A2465">
        <v>2464</v>
      </c>
      <c r="B2465" t="s">
        <v>1230</v>
      </c>
      <c r="C2465" t="s">
        <v>5764</v>
      </c>
      <c r="D2465" t="s">
        <v>5064</v>
      </c>
      <c r="E2465" t="s">
        <v>6465</v>
      </c>
      <c r="F2465" t="s">
        <v>6895</v>
      </c>
      <c r="G2465" t="s">
        <v>7688</v>
      </c>
      <c r="H2465" t="s">
        <v>8054</v>
      </c>
      <c r="I2465" t="s">
        <v>8057</v>
      </c>
      <c r="J2465" t="s">
        <v>8078</v>
      </c>
      <c r="K2465" t="s">
        <v>8603</v>
      </c>
      <c r="L2465">
        <v>10009</v>
      </c>
      <c r="M2465" t="s">
        <v>8640</v>
      </c>
      <c r="N2465" t="s">
        <v>9957</v>
      </c>
      <c r="O2465" t="s">
        <v>10504</v>
      </c>
      <c r="P2465" t="s">
        <v>10514</v>
      </c>
      <c r="Q2465" t="s">
        <v>11825</v>
      </c>
      <c r="R2465">
        <v>14.624000000000001</v>
      </c>
      <c r="S2465">
        <v>2</v>
      </c>
      <c r="T2465">
        <v>0.2</v>
      </c>
      <c r="U2465">
        <v>5.1184000000000003</v>
      </c>
    </row>
    <row r="2466" spans="1:21" x14ac:dyDescent="0.25">
      <c r="A2466">
        <v>2465</v>
      </c>
      <c r="B2466" t="s">
        <v>1230</v>
      </c>
      <c r="C2466" t="s">
        <v>5764</v>
      </c>
      <c r="D2466" t="s">
        <v>5064</v>
      </c>
      <c r="E2466" t="s">
        <v>6465</v>
      </c>
      <c r="F2466" t="s">
        <v>6895</v>
      </c>
      <c r="G2466" t="s">
        <v>7688</v>
      </c>
      <c r="H2466" t="s">
        <v>8054</v>
      </c>
      <c r="I2466" t="s">
        <v>8057</v>
      </c>
      <c r="J2466" t="s">
        <v>8078</v>
      </c>
      <c r="K2466" t="s">
        <v>8603</v>
      </c>
      <c r="L2466">
        <v>10009</v>
      </c>
      <c r="M2466" t="s">
        <v>8640</v>
      </c>
      <c r="N2466" t="s">
        <v>9460</v>
      </c>
      <c r="O2466" t="s">
        <v>10505</v>
      </c>
      <c r="P2466" t="s">
        <v>10513</v>
      </c>
      <c r="Q2466" t="s">
        <v>11338</v>
      </c>
      <c r="R2466">
        <v>136.99</v>
      </c>
      <c r="S2466">
        <v>1</v>
      </c>
      <c r="T2466">
        <v>0</v>
      </c>
      <c r="U2466">
        <v>36.987299999999998</v>
      </c>
    </row>
    <row r="2467" spans="1:21" x14ac:dyDescent="0.25">
      <c r="A2467">
        <v>2466</v>
      </c>
      <c r="B2467" t="s">
        <v>1230</v>
      </c>
      <c r="C2467" t="s">
        <v>5764</v>
      </c>
      <c r="D2467" t="s">
        <v>5064</v>
      </c>
      <c r="E2467" t="s">
        <v>6465</v>
      </c>
      <c r="F2467" t="s">
        <v>6895</v>
      </c>
      <c r="G2467" t="s">
        <v>7688</v>
      </c>
      <c r="H2467" t="s">
        <v>8054</v>
      </c>
      <c r="I2467" t="s">
        <v>8057</v>
      </c>
      <c r="J2467" t="s">
        <v>8078</v>
      </c>
      <c r="K2467" t="s">
        <v>8603</v>
      </c>
      <c r="L2467">
        <v>10009</v>
      </c>
      <c r="M2467" t="s">
        <v>8640</v>
      </c>
      <c r="N2467" t="s">
        <v>9036</v>
      </c>
      <c r="O2467" t="s">
        <v>10504</v>
      </c>
      <c r="P2467" t="s">
        <v>10508</v>
      </c>
      <c r="Q2467" t="s">
        <v>10919</v>
      </c>
      <c r="R2467">
        <v>3.15</v>
      </c>
      <c r="S2467">
        <v>1</v>
      </c>
      <c r="T2467">
        <v>0</v>
      </c>
      <c r="U2467">
        <v>1.512</v>
      </c>
    </row>
    <row r="2468" spans="1:21" x14ac:dyDescent="0.25">
      <c r="A2468">
        <v>2467</v>
      </c>
      <c r="B2468" t="s">
        <v>1231</v>
      </c>
      <c r="C2468" t="s">
        <v>5494</v>
      </c>
      <c r="D2468" t="s">
        <v>5570</v>
      </c>
      <c r="E2468" t="s">
        <v>6465</v>
      </c>
      <c r="F2468" t="s">
        <v>6645</v>
      </c>
      <c r="G2468" t="s">
        <v>7438</v>
      </c>
      <c r="H2468" t="s">
        <v>8054</v>
      </c>
      <c r="I2468" t="s">
        <v>8057</v>
      </c>
      <c r="J2468" t="s">
        <v>8369</v>
      </c>
      <c r="K2468" t="s">
        <v>8605</v>
      </c>
      <c r="L2468">
        <v>23602</v>
      </c>
      <c r="M2468" t="s">
        <v>8637</v>
      </c>
      <c r="N2468" t="s">
        <v>9987</v>
      </c>
      <c r="O2468" t="s">
        <v>10504</v>
      </c>
      <c r="P2468" t="s">
        <v>10516</v>
      </c>
      <c r="Q2468" t="s">
        <v>11854</v>
      </c>
      <c r="R2468">
        <v>9.11</v>
      </c>
      <c r="S2468">
        <v>1</v>
      </c>
      <c r="T2468">
        <v>0</v>
      </c>
      <c r="U2468">
        <v>4.0994999999999999</v>
      </c>
    </row>
    <row r="2469" spans="1:21" x14ac:dyDescent="0.25">
      <c r="A2469">
        <v>2468</v>
      </c>
      <c r="B2469" t="s">
        <v>1231</v>
      </c>
      <c r="C2469" t="s">
        <v>5494</v>
      </c>
      <c r="D2469" t="s">
        <v>5570</v>
      </c>
      <c r="E2469" t="s">
        <v>6465</v>
      </c>
      <c r="F2469" t="s">
        <v>6645</v>
      </c>
      <c r="G2469" t="s">
        <v>7438</v>
      </c>
      <c r="H2469" t="s">
        <v>8054</v>
      </c>
      <c r="I2469" t="s">
        <v>8057</v>
      </c>
      <c r="J2469" t="s">
        <v>8369</v>
      </c>
      <c r="K2469" t="s">
        <v>8605</v>
      </c>
      <c r="L2469">
        <v>23602</v>
      </c>
      <c r="M2469" t="s">
        <v>8637</v>
      </c>
      <c r="N2469" t="s">
        <v>9025</v>
      </c>
      <c r="O2469" t="s">
        <v>10504</v>
      </c>
      <c r="P2469" t="s">
        <v>10510</v>
      </c>
      <c r="Q2469" t="s">
        <v>10908</v>
      </c>
      <c r="R2469">
        <v>571.44000000000005</v>
      </c>
      <c r="S2469">
        <v>4</v>
      </c>
      <c r="T2469">
        <v>0</v>
      </c>
      <c r="U2469">
        <v>165.7176</v>
      </c>
    </row>
    <row r="2470" spans="1:21" x14ac:dyDescent="0.25">
      <c r="A2470">
        <v>2469</v>
      </c>
      <c r="B2470" t="s">
        <v>1231</v>
      </c>
      <c r="C2470" t="s">
        <v>5494</v>
      </c>
      <c r="D2470" t="s">
        <v>5570</v>
      </c>
      <c r="E2470" t="s">
        <v>6465</v>
      </c>
      <c r="F2470" t="s">
        <v>6645</v>
      </c>
      <c r="G2470" t="s">
        <v>7438</v>
      </c>
      <c r="H2470" t="s">
        <v>8054</v>
      </c>
      <c r="I2470" t="s">
        <v>8057</v>
      </c>
      <c r="J2470" t="s">
        <v>8369</v>
      </c>
      <c r="K2470" t="s">
        <v>8605</v>
      </c>
      <c r="L2470">
        <v>23602</v>
      </c>
      <c r="M2470" t="s">
        <v>8637</v>
      </c>
      <c r="N2470" t="s">
        <v>9988</v>
      </c>
      <c r="O2470" t="s">
        <v>10504</v>
      </c>
      <c r="P2470" t="s">
        <v>10516</v>
      </c>
      <c r="Q2470" t="s">
        <v>11855</v>
      </c>
      <c r="R2470">
        <v>32.4</v>
      </c>
      <c r="S2470">
        <v>5</v>
      </c>
      <c r="T2470">
        <v>0</v>
      </c>
      <c r="U2470">
        <v>15.552</v>
      </c>
    </row>
    <row r="2471" spans="1:21" x14ac:dyDescent="0.25">
      <c r="A2471">
        <v>2470</v>
      </c>
      <c r="B2471" t="s">
        <v>1231</v>
      </c>
      <c r="C2471" t="s">
        <v>5494</v>
      </c>
      <c r="D2471" t="s">
        <v>5570</v>
      </c>
      <c r="E2471" t="s">
        <v>6465</v>
      </c>
      <c r="F2471" t="s">
        <v>6645</v>
      </c>
      <c r="G2471" t="s">
        <v>7438</v>
      </c>
      <c r="H2471" t="s">
        <v>8054</v>
      </c>
      <c r="I2471" t="s">
        <v>8057</v>
      </c>
      <c r="J2471" t="s">
        <v>8369</v>
      </c>
      <c r="K2471" t="s">
        <v>8605</v>
      </c>
      <c r="L2471">
        <v>23602</v>
      </c>
      <c r="M2471" t="s">
        <v>8637</v>
      </c>
      <c r="N2471" t="s">
        <v>9677</v>
      </c>
      <c r="O2471" t="s">
        <v>10504</v>
      </c>
      <c r="P2471" t="s">
        <v>10510</v>
      </c>
      <c r="Q2471" t="s">
        <v>11549</v>
      </c>
      <c r="R2471">
        <v>16.91</v>
      </c>
      <c r="S2471">
        <v>1</v>
      </c>
      <c r="T2471">
        <v>0</v>
      </c>
      <c r="U2471">
        <v>4.5656999999999996</v>
      </c>
    </row>
    <row r="2472" spans="1:21" x14ac:dyDescent="0.25">
      <c r="A2472">
        <v>2471</v>
      </c>
      <c r="B2472" t="s">
        <v>1232</v>
      </c>
      <c r="C2472" t="s">
        <v>5145</v>
      </c>
      <c r="D2472" t="s">
        <v>6228</v>
      </c>
      <c r="E2472" t="s">
        <v>6465</v>
      </c>
      <c r="F2472" t="s">
        <v>7087</v>
      </c>
      <c r="G2472" t="s">
        <v>7880</v>
      </c>
      <c r="H2472" t="s">
        <v>8054</v>
      </c>
      <c r="I2472" t="s">
        <v>8057</v>
      </c>
      <c r="J2472" t="s">
        <v>8173</v>
      </c>
      <c r="K2472" t="s">
        <v>8592</v>
      </c>
      <c r="L2472">
        <v>28314</v>
      </c>
      <c r="M2472" t="s">
        <v>8637</v>
      </c>
      <c r="N2472" t="s">
        <v>9989</v>
      </c>
      <c r="O2472" t="s">
        <v>10503</v>
      </c>
      <c r="P2472" t="s">
        <v>10511</v>
      </c>
      <c r="Q2472" t="s">
        <v>11856</v>
      </c>
      <c r="R2472">
        <v>14.272</v>
      </c>
      <c r="S2472">
        <v>8</v>
      </c>
      <c r="T2472">
        <v>0.2</v>
      </c>
      <c r="U2472">
        <v>4.2816000000000001</v>
      </c>
    </row>
    <row r="2473" spans="1:21" x14ac:dyDescent="0.25">
      <c r="A2473">
        <v>2472</v>
      </c>
      <c r="B2473" t="s">
        <v>1232</v>
      </c>
      <c r="C2473" t="s">
        <v>5145</v>
      </c>
      <c r="D2473" t="s">
        <v>6228</v>
      </c>
      <c r="E2473" t="s">
        <v>6465</v>
      </c>
      <c r="F2473" t="s">
        <v>7087</v>
      </c>
      <c r="G2473" t="s">
        <v>7880</v>
      </c>
      <c r="H2473" t="s">
        <v>8054</v>
      </c>
      <c r="I2473" t="s">
        <v>8057</v>
      </c>
      <c r="J2473" t="s">
        <v>8173</v>
      </c>
      <c r="K2473" t="s">
        <v>8592</v>
      </c>
      <c r="L2473">
        <v>28314</v>
      </c>
      <c r="M2473" t="s">
        <v>8637</v>
      </c>
      <c r="N2473" t="s">
        <v>9889</v>
      </c>
      <c r="O2473" t="s">
        <v>10503</v>
      </c>
      <c r="P2473" t="s">
        <v>10506</v>
      </c>
      <c r="Q2473" t="s">
        <v>11857</v>
      </c>
      <c r="R2473">
        <v>451.13600000000002</v>
      </c>
      <c r="S2473">
        <v>4</v>
      </c>
      <c r="T2473">
        <v>0.2</v>
      </c>
      <c r="U2473">
        <v>-67.670400000000001</v>
      </c>
    </row>
    <row r="2474" spans="1:21" x14ac:dyDescent="0.25">
      <c r="A2474">
        <v>2473</v>
      </c>
      <c r="B2474" t="s">
        <v>1232</v>
      </c>
      <c r="C2474" t="s">
        <v>5145</v>
      </c>
      <c r="D2474" t="s">
        <v>6228</v>
      </c>
      <c r="E2474" t="s">
        <v>6465</v>
      </c>
      <c r="F2474" t="s">
        <v>7087</v>
      </c>
      <c r="G2474" t="s">
        <v>7880</v>
      </c>
      <c r="H2474" t="s">
        <v>8054</v>
      </c>
      <c r="I2474" t="s">
        <v>8057</v>
      </c>
      <c r="J2474" t="s">
        <v>8173</v>
      </c>
      <c r="K2474" t="s">
        <v>8592</v>
      </c>
      <c r="L2474">
        <v>28314</v>
      </c>
      <c r="M2474" t="s">
        <v>8637</v>
      </c>
      <c r="N2474" t="s">
        <v>9907</v>
      </c>
      <c r="O2474" t="s">
        <v>10504</v>
      </c>
      <c r="P2474" t="s">
        <v>10515</v>
      </c>
      <c r="Q2474" t="s">
        <v>11773</v>
      </c>
      <c r="R2474">
        <v>64.864000000000004</v>
      </c>
      <c r="S2474">
        <v>4</v>
      </c>
      <c r="T2474">
        <v>0.2</v>
      </c>
      <c r="U2474">
        <v>6.4863999999999997</v>
      </c>
    </row>
    <row r="2475" spans="1:21" x14ac:dyDescent="0.25">
      <c r="A2475">
        <v>2474</v>
      </c>
      <c r="B2475" t="s">
        <v>1233</v>
      </c>
      <c r="C2475" t="s">
        <v>5084</v>
      </c>
      <c r="D2475" t="s">
        <v>5091</v>
      </c>
      <c r="E2475" t="s">
        <v>6466</v>
      </c>
      <c r="F2475" t="s">
        <v>6886</v>
      </c>
      <c r="G2475" t="s">
        <v>7679</v>
      </c>
      <c r="H2475" t="s">
        <v>8054</v>
      </c>
      <c r="I2475" t="s">
        <v>8057</v>
      </c>
      <c r="J2475" t="s">
        <v>8059</v>
      </c>
      <c r="K2475" t="s">
        <v>8590</v>
      </c>
      <c r="L2475">
        <v>90032</v>
      </c>
      <c r="M2475" t="s">
        <v>8638</v>
      </c>
      <c r="N2475" t="s">
        <v>9990</v>
      </c>
      <c r="O2475" t="s">
        <v>10503</v>
      </c>
      <c r="P2475" t="s">
        <v>10507</v>
      </c>
      <c r="Q2475" t="s">
        <v>11858</v>
      </c>
      <c r="R2475">
        <v>217.584</v>
      </c>
      <c r="S2475">
        <v>2</v>
      </c>
      <c r="T2475">
        <v>0.2</v>
      </c>
      <c r="U2475">
        <v>-29.9178</v>
      </c>
    </row>
    <row r="2476" spans="1:21" x14ac:dyDescent="0.25">
      <c r="A2476">
        <v>2475</v>
      </c>
      <c r="B2476" t="s">
        <v>1233</v>
      </c>
      <c r="C2476" t="s">
        <v>5084</v>
      </c>
      <c r="D2476" t="s">
        <v>5091</v>
      </c>
      <c r="E2476" t="s">
        <v>6466</v>
      </c>
      <c r="F2476" t="s">
        <v>6886</v>
      </c>
      <c r="G2476" t="s">
        <v>7679</v>
      </c>
      <c r="H2476" t="s">
        <v>8054</v>
      </c>
      <c r="I2476" t="s">
        <v>8057</v>
      </c>
      <c r="J2476" t="s">
        <v>8059</v>
      </c>
      <c r="K2476" t="s">
        <v>8590</v>
      </c>
      <c r="L2476">
        <v>90032</v>
      </c>
      <c r="M2476" t="s">
        <v>8638</v>
      </c>
      <c r="N2476" t="s">
        <v>9991</v>
      </c>
      <c r="O2476" t="s">
        <v>10505</v>
      </c>
      <c r="P2476" t="s">
        <v>10517</v>
      </c>
      <c r="Q2476" t="s">
        <v>11859</v>
      </c>
      <c r="R2476">
        <v>82.95</v>
      </c>
      <c r="S2476">
        <v>5</v>
      </c>
      <c r="T2476">
        <v>0</v>
      </c>
      <c r="U2476">
        <v>29.032499999999999</v>
      </c>
    </row>
    <row r="2477" spans="1:21" x14ac:dyDescent="0.25">
      <c r="A2477">
        <v>2476</v>
      </c>
      <c r="B2477" t="s">
        <v>1233</v>
      </c>
      <c r="C2477" t="s">
        <v>5084</v>
      </c>
      <c r="D2477" t="s">
        <v>5091</v>
      </c>
      <c r="E2477" t="s">
        <v>6466</v>
      </c>
      <c r="F2477" t="s">
        <v>6886</v>
      </c>
      <c r="G2477" t="s">
        <v>7679</v>
      </c>
      <c r="H2477" t="s">
        <v>8054</v>
      </c>
      <c r="I2477" t="s">
        <v>8057</v>
      </c>
      <c r="J2477" t="s">
        <v>8059</v>
      </c>
      <c r="K2477" t="s">
        <v>8590</v>
      </c>
      <c r="L2477">
        <v>90032</v>
      </c>
      <c r="M2477" t="s">
        <v>8638</v>
      </c>
      <c r="N2477" t="s">
        <v>9992</v>
      </c>
      <c r="O2477" t="s">
        <v>10504</v>
      </c>
      <c r="P2477" t="s">
        <v>10508</v>
      </c>
      <c r="Q2477" t="s">
        <v>11860</v>
      </c>
      <c r="R2477">
        <v>87.71</v>
      </c>
      <c r="S2477">
        <v>7</v>
      </c>
      <c r="T2477">
        <v>0</v>
      </c>
      <c r="U2477">
        <v>41.223700000000001</v>
      </c>
    </row>
    <row r="2478" spans="1:21" x14ac:dyDescent="0.25">
      <c r="A2478">
        <v>2477</v>
      </c>
      <c r="B2478" t="s">
        <v>1233</v>
      </c>
      <c r="C2478" t="s">
        <v>5084</v>
      </c>
      <c r="D2478" t="s">
        <v>5091</v>
      </c>
      <c r="E2478" t="s">
        <v>6466</v>
      </c>
      <c r="F2478" t="s">
        <v>6886</v>
      </c>
      <c r="G2478" t="s">
        <v>7679</v>
      </c>
      <c r="H2478" t="s">
        <v>8054</v>
      </c>
      <c r="I2478" t="s">
        <v>8057</v>
      </c>
      <c r="J2478" t="s">
        <v>8059</v>
      </c>
      <c r="K2478" t="s">
        <v>8590</v>
      </c>
      <c r="L2478">
        <v>90032</v>
      </c>
      <c r="M2478" t="s">
        <v>8638</v>
      </c>
      <c r="N2478" t="s">
        <v>9982</v>
      </c>
      <c r="O2478" t="s">
        <v>10504</v>
      </c>
      <c r="P2478" t="s">
        <v>10515</v>
      </c>
      <c r="Q2478" t="s">
        <v>11849</v>
      </c>
      <c r="R2478">
        <v>1101.48</v>
      </c>
      <c r="S2478">
        <v>4</v>
      </c>
      <c r="T2478">
        <v>0</v>
      </c>
      <c r="U2478">
        <v>429.5772</v>
      </c>
    </row>
    <row r="2479" spans="1:21" x14ac:dyDescent="0.25">
      <c r="A2479">
        <v>2478</v>
      </c>
      <c r="B2479" t="s">
        <v>1234</v>
      </c>
      <c r="C2479" t="s">
        <v>5537</v>
      </c>
      <c r="D2479" t="s">
        <v>5595</v>
      </c>
      <c r="E2479" t="s">
        <v>6464</v>
      </c>
      <c r="F2479" t="s">
        <v>7088</v>
      </c>
      <c r="G2479" t="s">
        <v>7881</v>
      </c>
      <c r="H2479" t="s">
        <v>8055</v>
      </c>
      <c r="I2479" t="s">
        <v>8057</v>
      </c>
      <c r="J2479" t="s">
        <v>8059</v>
      </c>
      <c r="K2479" t="s">
        <v>8590</v>
      </c>
      <c r="L2479">
        <v>90036</v>
      </c>
      <c r="M2479" t="s">
        <v>8638</v>
      </c>
      <c r="N2479" t="s">
        <v>9235</v>
      </c>
      <c r="O2479" t="s">
        <v>10503</v>
      </c>
      <c r="P2479" t="s">
        <v>10509</v>
      </c>
      <c r="Q2479" t="s">
        <v>11117</v>
      </c>
      <c r="R2479">
        <v>1322.3520000000001</v>
      </c>
      <c r="S2479">
        <v>3</v>
      </c>
      <c r="T2479">
        <v>0.2</v>
      </c>
      <c r="U2479">
        <v>-99.176400000000001</v>
      </c>
    </row>
    <row r="2480" spans="1:21" x14ac:dyDescent="0.25">
      <c r="A2480">
        <v>2479</v>
      </c>
      <c r="B2480" t="s">
        <v>1235</v>
      </c>
      <c r="C2480" t="s">
        <v>5133</v>
      </c>
      <c r="D2480" t="s">
        <v>5141</v>
      </c>
      <c r="E2480" t="s">
        <v>6465</v>
      </c>
      <c r="F2480" t="s">
        <v>6887</v>
      </c>
      <c r="G2480" t="s">
        <v>7680</v>
      </c>
      <c r="H2480" t="s">
        <v>8054</v>
      </c>
      <c r="I2480" t="s">
        <v>8057</v>
      </c>
      <c r="J2480" t="s">
        <v>8078</v>
      </c>
      <c r="K2480" t="s">
        <v>8603</v>
      </c>
      <c r="L2480">
        <v>10011</v>
      </c>
      <c r="M2480" t="s">
        <v>8640</v>
      </c>
      <c r="N2480" t="s">
        <v>8647</v>
      </c>
      <c r="O2480" t="s">
        <v>10504</v>
      </c>
      <c r="P2480" t="s">
        <v>10512</v>
      </c>
      <c r="Q2480" t="s">
        <v>10529</v>
      </c>
      <c r="R2480">
        <v>5.46</v>
      </c>
      <c r="S2480">
        <v>3</v>
      </c>
      <c r="T2480">
        <v>0</v>
      </c>
      <c r="U2480">
        <v>1.4742</v>
      </c>
    </row>
    <row r="2481" spans="1:21" x14ac:dyDescent="0.25">
      <c r="A2481">
        <v>2480</v>
      </c>
      <c r="B2481" t="s">
        <v>1236</v>
      </c>
      <c r="C2481" t="s">
        <v>5279</v>
      </c>
      <c r="D2481" t="s">
        <v>5673</v>
      </c>
      <c r="E2481" t="s">
        <v>6465</v>
      </c>
      <c r="F2481" t="s">
        <v>6851</v>
      </c>
      <c r="G2481" t="s">
        <v>7644</v>
      </c>
      <c r="H2481" t="s">
        <v>8054</v>
      </c>
      <c r="I2481" t="s">
        <v>8057</v>
      </c>
      <c r="J2481" t="s">
        <v>8119</v>
      </c>
      <c r="K2481" t="s">
        <v>8593</v>
      </c>
      <c r="L2481">
        <v>75220</v>
      </c>
      <c r="M2481" t="s">
        <v>8639</v>
      </c>
      <c r="N2481" t="s">
        <v>9993</v>
      </c>
      <c r="O2481" t="s">
        <v>10504</v>
      </c>
      <c r="P2481" t="s">
        <v>10520</v>
      </c>
      <c r="Q2481" t="s">
        <v>11861</v>
      </c>
      <c r="R2481">
        <v>11.183999999999999</v>
      </c>
      <c r="S2481">
        <v>1</v>
      </c>
      <c r="T2481">
        <v>0.2</v>
      </c>
      <c r="U2481">
        <v>0.83879999999999999</v>
      </c>
    </row>
    <row r="2482" spans="1:21" x14ac:dyDescent="0.25">
      <c r="A2482">
        <v>2481</v>
      </c>
      <c r="B2482" t="s">
        <v>1236</v>
      </c>
      <c r="C2482" t="s">
        <v>5279</v>
      </c>
      <c r="D2482" t="s">
        <v>5673</v>
      </c>
      <c r="E2482" t="s">
        <v>6465</v>
      </c>
      <c r="F2482" t="s">
        <v>6851</v>
      </c>
      <c r="G2482" t="s">
        <v>7644</v>
      </c>
      <c r="H2482" t="s">
        <v>8054</v>
      </c>
      <c r="I2482" t="s">
        <v>8057</v>
      </c>
      <c r="J2482" t="s">
        <v>8119</v>
      </c>
      <c r="K2482" t="s">
        <v>8593</v>
      </c>
      <c r="L2482">
        <v>75220</v>
      </c>
      <c r="M2482" t="s">
        <v>8639</v>
      </c>
      <c r="N2482" t="s">
        <v>8723</v>
      </c>
      <c r="O2482" t="s">
        <v>10504</v>
      </c>
      <c r="P2482" t="s">
        <v>10510</v>
      </c>
      <c r="Q2482" t="s">
        <v>10605</v>
      </c>
      <c r="R2482">
        <v>153.584</v>
      </c>
      <c r="S2482">
        <v>2</v>
      </c>
      <c r="T2482">
        <v>0.2</v>
      </c>
      <c r="U2482">
        <v>-32.636600000000001</v>
      </c>
    </row>
    <row r="2483" spans="1:21" x14ac:dyDescent="0.25">
      <c r="A2483">
        <v>2482</v>
      </c>
      <c r="B2483" t="s">
        <v>1237</v>
      </c>
      <c r="C2483" t="s">
        <v>5195</v>
      </c>
      <c r="D2483" t="s">
        <v>6376</v>
      </c>
      <c r="E2483" t="s">
        <v>6465</v>
      </c>
      <c r="F2483" t="s">
        <v>6585</v>
      </c>
      <c r="G2483" t="s">
        <v>7378</v>
      </c>
      <c r="H2483" t="s">
        <v>8054</v>
      </c>
      <c r="I2483" t="s">
        <v>8057</v>
      </c>
      <c r="J2483" t="s">
        <v>8062</v>
      </c>
      <c r="K2483" t="s">
        <v>8234</v>
      </c>
      <c r="L2483">
        <v>98105</v>
      </c>
      <c r="M2483" t="s">
        <v>8638</v>
      </c>
      <c r="N2483" t="s">
        <v>9390</v>
      </c>
      <c r="O2483" t="s">
        <v>10504</v>
      </c>
      <c r="P2483" t="s">
        <v>10510</v>
      </c>
      <c r="Q2483" t="s">
        <v>11270</v>
      </c>
      <c r="R2483">
        <v>1003.62</v>
      </c>
      <c r="S2483">
        <v>6</v>
      </c>
      <c r="T2483">
        <v>0</v>
      </c>
      <c r="U2483">
        <v>0</v>
      </c>
    </row>
    <row r="2484" spans="1:21" x14ac:dyDescent="0.25">
      <c r="A2484">
        <v>2483</v>
      </c>
      <c r="B2484" t="s">
        <v>1238</v>
      </c>
      <c r="C2484" t="s">
        <v>5765</v>
      </c>
      <c r="D2484" t="s">
        <v>5243</v>
      </c>
      <c r="E2484" t="s">
        <v>6465</v>
      </c>
      <c r="F2484" t="s">
        <v>7075</v>
      </c>
      <c r="G2484" t="s">
        <v>7868</v>
      </c>
      <c r="H2484" t="s">
        <v>8056</v>
      </c>
      <c r="I2484" t="s">
        <v>8057</v>
      </c>
      <c r="J2484" t="s">
        <v>8062</v>
      </c>
      <c r="K2484" t="s">
        <v>8234</v>
      </c>
      <c r="L2484">
        <v>98105</v>
      </c>
      <c r="M2484" t="s">
        <v>8638</v>
      </c>
      <c r="N2484" t="s">
        <v>9994</v>
      </c>
      <c r="O2484" t="s">
        <v>10505</v>
      </c>
      <c r="P2484" t="s">
        <v>10513</v>
      </c>
      <c r="Q2484" t="s">
        <v>11862</v>
      </c>
      <c r="R2484">
        <v>35.167999999999999</v>
      </c>
      <c r="S2484">
        <v>4</v>
      </c>
      <c r="T2484">
        <v>0.2</v>
      </c>
      <c r="U2484">
        <v>11.429600000000001</v>
      </c>
    </row>
    <row r="2485" spans="1:21" x14ac:dyDescent="0.25">
      <c r="A2485">
        <v>2484</v>
      </c>
      <c r="B2485" t="s">
        <v>1238</v>
      </c>
      <c r="C2485" t="s">
        <v>5765</v>
      </c>
      <c r="D2485" t="s">
        <v>5243</v>
      </c>
      <c r="E2485" t="s">
        <v>6465</v>
      </c>
      <c r="F2485" t="s">
        <v>7075</v>
      </c>
      <c r="G2485" t="s">
        <v>7868</v>
      </c>
      <c r="H2485" t="s">
        <v>8056</v>
      </c>
      <c r="I2485" t="s">
        <v>8057</v>
      </c>
      <c r="J2485" t="s">
        <v>8062</v>
      </c>
      <c r="K2485" t="s">
        <v>8234</v>
      </c>
      <c r="L2485">
        <v>98105</v>
      </c>
      <c r="M2485" t="s">
        <v>8638</v>
      </c>
      <c r="N2485" t="s">
        <v>8983</v>
      </c>
      <c r="O2485" t="s">
        <v>10503</v>
      </c>
      <c r="P2485" t="s">
        <v>10509</v>
      </c>
      <c r="Q2485" t="s">
        <v>10865</v>
      </c>
      <c r="R2485">
        <v>1137.75</v>
      </c>
      <c r="S2485">
        <v>5</v>
      </c>
      <c r="T2485">
        <v>0</v>
      </c>
      <c r="U2485">
        <v>250.30500000000001</v>
      </c>
    </row>
    <row r="2486" spans="1:21" x14ac:dyDescent="0.25">
      <c r="A2486">
        <v>2485</v>
      </c>
      <c r="B2486" t="s">
        <v>1238</v>
      </c>
      <c r="C2486" t="s">
        <v>5765</v>
      </c>
      <c r="D2486" t="s">
        <v>5243</v>
      </c>
      <c r="E2486" t="s">
        <v>6465</v>
      </c>
      <c r="F2486" t="s">
        <v>7075</v>
      </c>
      <c r="G2486" t="s">
        <v>7868</v>
      </c>
      <c r="H2486" t="s">
        <v>8056</v>
      </c>
      <c r="I2486" t="s">
        <v>8057</v>
      </c>
      <c r="J2486" t="s">
        <v>8062</v>
      </c>
      <c r="K2486" t="s">
        <v>8234</v>
      </c>
      <c r="L2486">
        <v>98105</v>
      </c>
      <c r="M2486" t="s">
        <v>8638</v>
      </c>
      <c r="N2486" t="s">
        <v>9085</v>
      </c>
      <c r="O2486" t="s">
        <v>10504</v>
      </c>
      <c r="P2486" t="s">
        <v>10514</v>
      </c>
      <c r="Q2486" t="s">
        <v>10967</v>
      </c>
      <c r="R2486">
        <v>99.68</v>
      </c>
      <c r="S2486">
        <v>5</v>
      </c>
      <c r="T2486">
        <v>0.2</v>
      </c>
      <c r="U2486">
        <v>32.396000000000001</v>
      </c>
    </row>
    <row r="2487" spans="1:21" x14ac:dyDescent="0.25">
      <c r="A2487">
        <v>2486</v>
      </c>
      <c r="B2487" t="s">
        <v>1238</v>
      </c>
      <c r="C2487" t="s">
        <v>5765</v>
      </c>
      <c r="D2487" t="s">
        <v>5243</v>
      </c>
      <c r="E2487" t="s">
        <v>6465</v>
      </c>
      <c r="F2487" t="s">
        <v>7075</v>
      </c>
      <c r="G2487" t="s">
        <v>7868</v>
      </c>
      <c r="H2487" t="s">
        <v>8056</v>
      </c>
      <c r="I2487" t="s">
        <v>8057</v>
      </c>
      <c r="J2487" t="s">
        <v>8062</v>
      </c>
      <c r="K2487" t="s">
        <v>8234</v>
      </c>
      <c r="L2487">
        <v>98105</v>
      </c>
      <c r="M2487" t="s">
        <v>8638</v>
      </c>
      <c r="N2487" t="s">
        <v>9090</v>
      </c>
      <c r="O2487" t="s">
        <v>10504</v>
      </c>
      <c r="P2487" t="s">
        <v>10512</v>
      </c>
      <c r="Q2487" t="s">
        <v>10972</v>
      </c>
      <c r="R2487">
        <v>5.56</v>
      </c>
      <c r="S2487">
        <v>2</v>
      </c>
      <c r="T2487">
        <v>0</v>
      </c>
      <c r="U2487">
        <v>1.4456</v>
      </c>
    </row>
    <row r="2488" spans="1:21" x14ac:dyDescent="0.25">
      <c r="A2488">
        <v>2487</v>
      </c>
      <c r="B2488" t="s">
        <v>1239</v>
      </c>
      <c r="C2488" t="s">
        <v>5128</v>
      </c>
      <c r="D2488" t="s">
        <v>6068</v>
      </c>
      <c r="E2488" t="s">
        <v>6464</v>
      </c>
      <c r="F2488" t="s">
        <v>6586</v>
      </c>
      <c r="G2488" t="s">
        <v>7379</v>
      </c>
      <c r="H2488" t="s">
        <v>8055</v>
      </c>
      <c r="I2488" t="s">
        <v>8057</v>
      </c>
      <c r="J2488" t="s">
        <v>8104</v>
      </c>
      <c r="K2488" t="s">
        <v>8601</v>
      </c>
      <c r="L2488">
        <v>19711</v>
      </c>
      <c r="M2488" t="s">
        <v>8640</v>
      </c>
      <c r="N2488" t="s">
        <v>9995</v>
      </c>
      <c r="O2488" t="s">
        <v>10504</v>
      </c>
      <c r="P2488" t="s">
        <v>10510</v>
      </c>
      <c r="Q2488" t="s">
        <v>11863</v>
      </c>
      <c r="R2488">
        <v>85.52</v>
      </c>
      <c r="S2488">
        <v>2</v>
      </c>
      <c r="T2488">
        <v>0</v>
      </c>
      <c r="U2488">
        <v>22.235199999999999</v>
      </c>
    </row>
    <row r="2489" spans="1:21" x14ac:dyDescent="0.25">
      <c r="A2489">
        <v>2488</v>
      </c>
      <c r="B2489" t="s">
        <v>1239</v>
      </c>
      <c r="C2489" t="s">
        <v>5128</v>
      </c>
      <c r="D2489" t="s">
        <v>6068</v>
      </c>
      <c r="E2489" t="s">
        <v>6464</v>
      </c>
      <c r="F2489" t="s">
        <v>6586</v>
      </c>
      <c r="G2489" t="s">
        <v>7379</v>
      </c>
      <c r="H2489" t="s">
        <v>8055</v>
      </c>
      <c r="I2489" t="s">
        <v>8057</v>
      </c>
      <c r="J2489" t="s">
        <v>8104</v>
      </c>
      <c r="K2489" t="s">
        <v>8601</v>
      </c>
      <c r="L2489">
        <v>19711</v>
      </c>
      <c r="M2489" t="s">
        <v>8640</v>
      </c>
      <c r="N2489" t="s">
        <v>9996</v>
      </c>
      <c r="O2489" t="s">
        <v>10504</v>
      </c>
      <c r="P2489" t="s">
        <v>10512</v>
      </c>
      <c r="Q2489" t="s">
        <v>11864</v>
      </c>
      <c r="R2489">
        <v>9.84</v>
      </c>
      <c r="S2489">
        <v>3</v>
      </c>
      <c r="T2489">
        <v>0</v>
      </c>
      <c r="U2489">
        <v>2.6568000000000001</v>
      </c>
    </row>
    <row r="2490" spans="1:21" x14ac:dyDescent="0.25">
      <c r="A2490">
        <v>2489</v>
      </c>
      <c r="B2490" t="s">
        <v>1239</v>
      </c>
      <c r="C2490" t="s">
        <v>5128</v>
      </c>
      <c r="D2490" t="s">
        <v>6068</v>
      </c>
      <c r="E2490" t="s">
        <v>6464</v>
      </c>
      <c r="F2490" t="s">
        <v>6586</v>
      </c>
      <c r="G2490" t="s">
        <v>7379</v>
      </c>
      <c r="H2490" t="s">
        <v>8055</v>
      </c>
      <c r="I2490" t="s">
        <v>8057</v>
      </c>
      <c r="J2490" t="s">
        <v>8104</v>
      </c>
      <c r="K2490" t="s">
        <v>8601</v>
      </c>
      <c r="L2490">
        <v>19711</v>
      </c>
      <c r="M2490" t="s">
        <v>8640</v>
      </c>
      <c r="N2490" t="s">
        <v>9924</v>
      </c>
      <c r="O2490" t="s">
        <v>10504</v>
      </c>
      <c r="P2490" t="s">
        <v>10516</v>
      </c>
      <c r="Q2490" t="s">
        <v>11791</v>
      </c>
      <c r="R2490">
        <v>20.04</v>
      </c>
      <c r="S2490">
        <v>3</v>
      </c>
      <c r="T2490">
        <v>0</v>
      </c>
      <c r="U2490">
        <v>9.6191999999999993</v>
      </c>
    </row>
    <row r="2491" spans="1:21" x14ac:dyDescent="0.25">
      <c r="A2491">
        <v>2490</v>
      </c>
      <c r="B2491" t="s">
        <v>1240</v>
      </c>
      <c r="C2491" t="s">
        <v>5360</v>
      </c>
      <c r="D2491" t="s">
        <v>5343</v>
      </c>
      <c r="E2491" t="s">
        <v>6464</v>
      </c>
      <c r="F2491" t="s">
        <v>7089</v>
      </c>
      <c r="G2491" t="s">
        <v>7882</v>
      </c>
      <c r="H2491" t="s">
        <v>8054</v>
      </c>
      <c r="I2491" t="s">
        <v>8057</v>
      </c>
      <c r="J2491" t="s">
        <v>8078</v>
      </c>
      <c r="K2491" t="s">
        <v>8603</v>
      </c>
      <c r="L2491">
        <v>10024</v>
      </c>
      <c r="M2491" t="s">
        <v>8640</v>
      </c>
      <c r="N2491" t="s">
        <v>9997</v>
      </c>
      <c r="O2491" t="s">
        <v>10505</v>
      </c>
      <c r="P2491" t="s">
        <v>10513</v>
      </c>
      <c r="Q2491" t="s">
        <v>11865</v>
      </c>
      <c r="R2491">
        <v>631.96</v>
      </c>
      <c r="S2491">
        <v>4</v>
      </c>
      <c r="T2491">
        <v>0</v>
      </c>
      <c r="U2491">
        <v>303.3408</v>
      </c>
    </row>
    <row r="2492" spans="1:21" x14ac:dyDescent="0.25">
      <c r="A2492">
        <v>2491</v>
      </c>
      <c r="B2492" t="s">
        <v>1240</v>
      </c>
      <c r="C2492" t="s">
        <v>5360</v>
      </c>
      <c r="D2492" t="s">
        <v>5343</v>
      </c>
      <c r="E2492" t="s">
        <v>6464</v>
      </c>
      <c r="F2492" t="s">
        <v>7089</v>
      </c>
      <c r="G2492" t="s">
        <v>7882</v>
      </c>
      <c r="H2492" t="s">
        <v>8054</v>
      </c>
      <c r="I2492" t="s">
        <v>8057</v>
      </c>
      <c r="J2492" t="s">
        <v>8078</v>
      </c>
      <c r="K2492" t="s">
        <v>8603</v>
      </c>
      <c r="L2492">
        <v>10024</v>
      </c>
      <c r="M2492" t="s">
        <v>8640</v>
      </c>
      <c r="N2492" t="s">
        <v>9998</v>
      </c>
      <c r="O2492" t="s">
        <v>10504</v>
      </c>
      <c r="P2492" t="s">
        <v>10516</v>
      </c>
      <c r="Q2492" t="s">
        <v>11866</v>
      </c>
      <c r="R2492">
        <v>23.92</v>
      </c>
      <c r="S2492">
        <v>4</v>
      </c>
      <c r="T2492">
        <v>0</v>
      </c>
      <c r="U2492">
        <v>10.763999999999999</v>
      </c>
    </row>
    <row r="2493" spans="1:21" x14ac:dyDescent="0.25">
      <c r="A2493">
        <v>2492</v>
      </c>
      <c r="B2493" t="s">
        <v>1241</v>
      </c>
      <c r="C2493" t="s">
        <v>5766</v>
      </c>
      <c r="D2493" t="s">
        <v>5564</v>
      </c>
      <c r="E2493" t="s">
        <v>6464</v>
      </c>
      <c r="F2493" t="s">
        <v>6512</v>
      </c>
      <c r="G2493" t="s">
        <v>7305</v>
      </c>
      <c r="H2493" t="s">
        <v>8054</v>
      </c>
      <c r="I2493" t="s">
        <v>8057</v>
      </c>
      <c r="J2493" t="s">
        <v>8059</v>
      </c>
      <c r="K2493" t="s">
        <v>8590</v>
      </c>
      <c r="L2493">
        <v>90049</v>
      </c>
      <c r="M2493" t="s">
        <v>8638</v>
      </c>
      <c r="N2493" t="s">
        <v>9752</v>
      </c>
      <c r="O2493" t="s">
        <v>10504</v>
      </c>
      <c r="P2493" t="s">
        <v>10516</v>
      </c>
      <c r="Q2493" t="s">
        <v>11623</v>
      </c>
      <c r="R2493">
        <v>90.24</v>
      </c>
      <c r="S2493">
        <v>6</v>
      </c>
      <c r="T2493">
        <v>0</v>
      </c>
      <c r="U2493">
        <v>41.510399999999997</v>
      </c>
    </row>
    <row r="2494" spans="1:21" x14ac:dyDescent="0.25">
      <c r="A2494">
        <v>2493</v>
      </c>
      <c r="B2494" t="s">
        <v>1242</v>
      </c>
      <c r="C2494" t="s">
        <v>5114</v>
      </c>
      <c r="D2494" t="s">
        <v>5563</v>
      </c>
      <c r="E2494" t="s">
        <v>6465</v>
      </c>
      <c r="F2494" t="s">
        <v>7090</v>
      </c>
      <c r="G2494" t="s">
        <v>7883</v>
      </c>
      <c r="H2494" t="s">
        <v>8054</v>
      </c>
      <c r="I2494" t="s">
        <v>8057</v>
      </c>
      <c r="J2494" t="s">
        <v>8370</v>
      </c>
      <c r="K2494" t="s">
        <v>8603</v>
      </c>
      <c r="L2494">
        <v>14701</v>
      </c>
      <c r="M2494" t="s">
        <v>8640</v>
      </c>
      <c r="N2494" t="s">
        <v>9789</v>
      </c>
      <c r="O2494" t="s">
        <v>10505</v>
      </c>
      <c r="P2494" t="s">
        <v>10513</v>
      </c>
      <c r="Q2494" t="s">
        <v>11659</v>
      </c>
      <c r="R2494">
        <v>4548.8100000000004</v>
      </c>
      <c r="S2494">
        <v>7</v>
      </c>
      <c r="T2494">
        <v>0</v>
      </c>
      <c r="U2494">
        <v>1228.1786999999999</v>
      </c>
    </row>
    <row r="2495" spans="1:21" x14ac:dyDescent="0.25">
      <c r="A2495">
        <v>2494</v>
      </c>
      <c r="B2495" t="s">
        <v>1243</v>
      </c>
      <c r="C2495" t="s">
        <v>5575</v>
      </c>
      <c r="D2495" t="s">
        <v>5779</v>
      </c>
      <c r="E2495" t="s">
        <v>6464</v>
      </c>
      <c r="F2495" t="s">
        <v>6877</v>
      </c>
      <c r="G2495" t="s">
        <v>7670</v>
      </c>
      <c r="H2495" t="s">
        <v>8054</v>
      </c>
      <c r="I2495" t="s">
        <v>8057</v>
      </c>
      <c r="J2495" t="s">
        <v>8070</v>
      </c>
      <c r="K2495" t="s">
        <v>8593</v>
      </c>
      <c r="L2495">
        <v>77095</v>
      </c>
      <c r="M2495" t="s">
        <v>8639</v>
      </c>
      <c r="N2495" t="s">
        <v>9479</v>
      </c>
      <c r="O2495" t="s">
        <v>10503</v>
      </c>
      <c r="P2495" t="s">
        <v>10509</v>
      </c>
      <c r="Q2495" t="s">
        <v>11355</v>
      </c>
      <c r="R2495">
        <v>300.93</v>
      </c>
      <c r="S2495">
        <v>5</v>
      </c>
      <c r="T2495">
        <v>0.3</v>
      </c>
      <c r="U2495">
        <v>-34.392000000000003</v>
      </c>
    </row>
    <row r="2496" spans="1:21" x14ac:dyDescent="0.25">
      <c r="A2496">
        <v>2495</v>
      </c>
      <c r="B2496" t="s">
        <v>1243</v>
      </c>
      <c r="C2496" t="s">
        <v>5575</v>
      </c>
      <c r="D2496" t="s">
        <v>5779</v>
      </c>
      <c r="E2496" t="s">
        <v>6464</v>
      </c>
      <c r="F2496" t="s">
        <v>6877</v>
      </c>
      <c r="G2496" t="s">
        <v>7670</v>
      </c>
      <c r="H2496" t="s">
        <v>8054</v>
      </c>
      <c r="I2496" t="s">
        <v>8057</v>
      </c>
      <c r="J2496" t="s">
        <v>8070</v>
      </c>
      <c r="K2496" t="s">
        <v>8593</v>
      </c>
      <c r="L2496">
        <v>77095</v>
      </c>
      <c r="M2496" t="s">
        <v>8639</v>
      </c>
      <c r="N2496" t="s">
        <v>9790</v>
      </c>
      <c r="O2496" t="s">
        <v>10505</v>
      </c>
      <c r="P2496" t="s">
        <v>10513</v>
      </c>
      <c r="Q2496" t="s">
        <v>11660</v>
      </c>
      <c r="R2496">
        <v>719.96</v>
      </c>
      <c r="S2496">
        <v>5</v>
      </c>
      <c r="T2496">
        <v>0.2</v>
      </c>
      <c r="U2496">
        <v>53.997</v>
      </c>
    </row>
    <row r="2497" spans="1:21" x14ac:dyDescent="0.25">
      <c r="A2497">
        <v>2496</v>
      </c>
      <c r="B2497" t="s">
        <v>1244</v>
      </c>
      <c r="C2497" t="s">
        <v>5767</v>
      </c>
      <c r="D2497" t="s">
        <v>5199</v>
      </c>
      <c r="E2497" t="s">
        <v>6465</v>
      </c>
      <c r="F2497" t="s">
        <v>7091</v>
      </c>
      <c r="G2497" t="s">
        <v>7884</v>
      </c>
      <c r="H2497" t="s">
        <v>8054</v>
      </c>
      <c r="I2497" t="s">
        <v>8057</v>
      </c>
      <c r="J2497" t="s">
        <v>8371</v>
      </c>
      <c r="K2497" t="s">
        <v>8602</v>
      </c>
      <c r="L2497">
        <v>46544</v>
      </c>
      <c r="M2497" t="s">
        <v>8639</v>
      </c>
      <c r="N2497" t="s">
        <v>9046</v>
      </c>
      <c r="O2497" t="s">
        <v>10503</v>
      </c>
      <c r="P2497" t="s">
        <v>10507</v>
      </c>
      <c r="Q2497" t="s">
        <v>10929</v>
      </c>
      <c r="R2497">
        <v>647.84</v>
      </c>
      <c r="S2497">
        <v>8</v>
      </c>
      <c r="T2497">
        <v>0</v>
      </c>
      <c r="U2497">
        <v>32.392000000000003</v>
      </c>
    </row>
    <row r="2498" spans="1:21" x14ac:dyDescent="0.25">
      <c r="A2498">
        <v>2497</v>
      </c>
      <c r="B2498" t="s">
        <v>1245</v>
      </c>
      <c r="C2498" t="s">
        <v>5150</v>
      </c>
      <c r="D2498" t="s">
        <v>5516</v>
      </c>
      <c r="E2498" t="s">
        <v>6465</v>
      </c>
      <c r="F2498" t="s">
        <v>6822</v>
      </c>
      <c r="G2498" t="s">
        <v>7615</v>
      </c>
      <c r="H2498" t="s">
        <v>8056</v>
      </c>
      <c r="I2498" t="s">
        <v>8057</v>
      </c>
      <c r="J2498" t="s">
        <v>8128</v>
      </c>
      <c r="K2498" t="s">
        <v>8590</v>
      </c>
      <c r="L2498">
        <v>92037</v>
      </c>
      <c r="M2498" t="s">
        <v>8638</v>
      </c>
      <c r="N2498" t="s">
        <v>8721</v>
      </c>
      <c r="O2498" t="s">
        <v>10504</v>
      </c>
      <c r="P2498" t="s">
        <v>10510</v>
      </c>
      <c r="Q2498" t="s">
        <v>10603</v>
      </c>
      <c r="R2498">
        <v>64.17</v>
      </c>
      <c r="S2498">
        <v>3</v>
      </c>
      <c r="T2498">
        <v>0</v>
      </c>
      <c r="U2498">
        <v>18.609300000000001</v>
      </c>
    </row>
    <row r="2499" spans="1:21" x14ac:dyDescent="0.25">
      <c r="A2499">
        <v>2498</v>
      </c>
      <c r="B2499" t="s">
        <v>1245</v>
      </c>
      <c r="C2499" t="s">
        <v>5150</v>
      </c>
      <c r="D2499" t="s">
        <v>5516</v>
      </c>
      <c r="E2499" t="s">
        <v>6465</v>
      </c>
      <c r="F2499" t="s">
        <v>6822</v>
      </c>
      <c r="G2499" t="s">
        <v>7615</v>
      </c>
      <c r="H2499" t="s">
        <v>8056</v>
      </c>
      <c r="I2499" t="s">
        <v>8057</v>
      </c>
      <c r="J2499" t="s">
        <v>8128</v>
      </c>
      <c r="K2499" t="s">
        <v>8590</v>
      </c>
      <c r="L2499">
        <v>92037</v>
      </c>
      <c r="M2499" t="s">
        <v>8638</v>
      </c>
      <c r="N2499" t="s">
        <v>9274</v>
      </c>
      <c r="O2499" t="s">
        <v>10504</v>
      </c>
      <c r="P2499" t="s">
        <v>10518</v>
      </c>
      <c r="Q2499" t="s">
        <v>11156</v>
      </c>
      <c r="R2499">
        <v>124.46</v>
      </c>
      <c r="S2499">
        <v>2</v>
      </c>
      <c r="T2499">
        <v>0</v>
      </c>
      <c r="U2499">
        <v>58.496200000000002</v>
      </c>
    </row>
    <row r="2500" spans="1:21" x14ac:dyDescent="0.25">
      <c r="A2500">
        <v>2499</v>
      </c>
      <c r="B2500" t="s">
        <v>1246</v>
      </c>
      <c r="C2500" t="s">
        <v>5318</v>
      </c>
      <c r="D2500" t="s">
        <v>6042</v>
      </c>
      <c r="E2500" t="s">
        <v>6465</v>
      </c>
      <c r="F2500" t="s">
        <v>6855</v>
      </c>
      <c r="G2500" t="s">
        <v>7648</v>
      </c>
      <c r="H2500" t="s">
        <v>8055</v>
      </c>
      <c r="I2500" t="s">
        <v>8057</v>
      </c>
      <c r="J2500" t="s">
        <v>8066</v>
      </c>
      <c r="K2500" t="s">
        <v>8590</v>
      </c>
      <c r="L2500">
        <v>94109</v>
      </c>
      <c r="M2500" t="s">
        <v>8638</v>
      </c>
      <c r="N2500" t="s">
        <v>9865</v>
      </c>
      <c r="O2500" t="s">
        <v>10504</v>
      </c>
      <c r="P2500" t="s">
        <v>10514</v>
      </c>
      <c r="Q2500" t="s">
        <v>11731</v>
      </c>
      <c r="R2500">
        <v>9.5839999999999996</v>
      </c>
      <c r="S2500">
        <v>1</v>
      </c>
      <c r="T2500">
        <v>0.2</v>
      </c>
      <c r="U2500">
        <v>3.3544</v>
      </c>
    </row>
    <row r="2501" spans="1:21" x14ac:dyDescent="0.25">
      <c r="A2501">
        <v>2500</v>
      </c>
      <c r="B2501" t="s">
        <v>1247</v>
      </c>
      <c r="C2501" t="s">
        <v>5768</v>
      </c>
      <c r="D2501" t="s">
        <v>6298</v>
      </c>
      <c r="E2501" t="s">
        <v>6466</v>
      </c>
      <c r="F2501" t="s">
        <v>6887</v>
      </c>
      <c r="G2501" t="s">
        <v>7680</v>
      </c>
      <c r="H2501" t="s">
        <v>8054</v>
      </c>
      <c r="I2501" t="s">
        <v>8057</v>
      </c>
      <c r="J2501" t="s">
        <v>8158</v>
      </c>
      <c r="K2501" t="s">
        <v>8591</v>
      </c>
      <c r="L2501">
        <v>33178</v>
      </c>
      <c r="M2501" t="s">
        <v>8637</v>
      </c>
      <c r="N2501" t="s">
        <v>9999</v>
      </c>
      <c r="O2501" t="s">
        <v>10504</v>
      </c>
      <c r="P2501" t="s">
        <v>10518</v>
      </c>
      <c r="Q2501" t="s">
        <v>11867</v>
      </c>
      <c r="R2501">
        <v>37.607999999999997</v>
      </c>
      <c r="S2501">
        <v>3</v>
      </c>
      <c r="T2501">
        <v>0.2</v>
      </c>
      <c r="U2501">
        <v>12.6927</v>
      </c>
    </row>
    <row r="2502" spans="1:21" x14ac:dyDescent="0.25">
      <c r="A2502">
        <v>2501</v>
      </c>
      <c r="B2502" t="s">
        <v>1248</v>
      </c>
      <c r="C2502" t="s">
        <v>5076</v>
      </c>
      <c r="D2502" t="s">
        <v>5338</v>
      </c>
      <c r="E2502" t="s">
        <v>6466</v>
      </c>
      <c r="F2502" t="s">
        <v>7092</v>
      </c>
      <c r="G2502" t="s">
        <v>7885</v>
      </c>
      <c r="H2502" t="s">
        <v>8055</v>
      </c>
      <c r="I2502" t="s">
        <v>8057</v>
      </c>
      <c r="J2502" t="s">
        <v>8300</v>
      </c>
      <c r="K2502" t="s">
        <v>8598</v>
      </c>
      <c r="L2502">
        <v>60076</v>
      </c>
      <c r="M2502" t="s">
        <v>8639</v>
      </c>
      <c r="N2502" t="s">
        <v>9468</v>
      </c>
      <c r="O2502" t="s">
        <v>10504</v>
      </c>
      <c r="P2502" t="s">
        <v>10516</v>
      </c>
      <c r="Q2502" t="s">
        <v>11346</v>
      </c>
      <c r="R2502">
        <v>12.224</v>
      </c>
      <c r="S2502">
        <v>2</v>
      </c>
      <c r="T2502">
        <v>0.2</v>
      </c>
      <c r="U2502">
        <v>4.4311999999999996</v>
      </c>
    </row>
    <row r="2503" spans="1:21" x14ac:dyDescent="0.25">
      <c r="A2503">
        <v>2502</v>
      </c>
      <c r="B2503" t="s">
        <v>1248</v>
      </c>
      <c r="C2503" t="s">
        <v>5076</v>
      </c>
      <c r="D2503" t="s">
        <v>5338</v>
      </c>
      <c r="E2503" t="s">
        <v>6466</v>
      </c>
      <c r="F2503" t="s">
        <v>7092</v>
      </c>
      <c r="G2503" t="s">
        <v>7885</v>
      </c>
      <c r="H2503" t="s">
        <v>8055</v>
      </c>
      <c r="I2503" t="s">
        <v>8057</v>
      </c>
      <c r="J2503" t="s">
        <v>8300</v>
      </c>
      <c r="K2503" t="s">
        <v>8598</v>
      </c>
      <c r="L2503">
        <v>60076</v>
      </c>
      <c r="M2503" t="s">
        <v>8639</v>
      </c>
      <c r="N2503" t="s">
        <v>9255</v>
      </c>
      <c r="O2503" t="s">
        <v>10504</v>
      </c>
      <c r="P2503" t="s">
        <v>10514</v>
      </c>
      <c r="Q2503" t="s">
        <v>11137</v>
      </c>
      <c r="R2503">
        <v>2.3039999999999998</v>
      </c>
      <c r="S2503">
        <v>4</v>
      </c>
      <c r="T2503">
        <v>0.8</v>
      </c>
      <c r="U2503">
        <v>-3.5712000000000002</v>
      </c>
    </row>
    <row r="2504" spans="1:21" x14ac:dyDescent="0.25">
      <c r="A2504">
        <v>2503</v>
      </c>
      <c r="B2504" t="s">
        <v>1248</v>
      </c>
      <c r="C2504" t="s">
        <v>5076</v>
      </c>
      <c r="D2504" t="s">
        <v>5338</v>
      </c>
      <c r="E2504" t="s">
        <v>6466</v>
      </c>
      <c r="F2504" t="s">
        <v>7092</v>
      </c>
      <c r="G2504" t="s">
        <v>7885</v>
      </c>
      <c r="H2504" t="s">
        <v>8055</v>
      </c>
      <c r="I2504" t="s">
        <v>8057</v>
      </c>
      <c r="J2504" t="s">
        <v>8300</v>
      </c>
      <c r="K2504" t="s">
        <v>8598</v>
      </c>
      <c r="L2504">
        <v>60076</v>
      </c>
      <c r="M2504" t="s">
        <v>8639</v>
      </c>
      <c r="N2504" t="s">
        <v>9314</v>
      </c>
      <c r="O2504" t="s">
        <v>10504</v>
      </c>
      <c r="P2504" t="s">
        <v>10514</v>
      </c>
      <c r="Q2504" t="s">
        <v>11196</v>
      </c>
      <c r="R2504">
        <v>9.36</v>
      </c>
      <c r="S2504">
        <v>4</v>
      </c>
      <c r="T2504">
        <v>0.8</v>
      </c>
      <c r="U2504">
        <v>-16.38</v>
      </c>
    </row>
    <row r="2505" spans="1:21" x14ac:dyDescent="0.25">
      <c r="A2505">
        <v>2504</v>
      </c>
      <c r="B2505" t="s">
        <v>1249</v>
      </c>
      <c r="C2505" t="s">
        <v>5726</v>
      </c>
      <c r="D2505" t="s">
        <v>5288</v>
      </c>
      <c r="E2505" t="s">
        <v>6465</v>
      </c>
      <c r="F2505" t="s">
        <v>7093</v>
      </c>
      <c r="G2505" t="s">
        <v>7886</v>
      </c>
      <c r="H2505" t="s">
        <v>8054</v>
      </c>
      <c r="I2505" t="s">
        <v>8057</v>
      </c>
      <c r="J2505" t="s">
        <v>8066</v>
      </c>
      <c r="K2505" t="s">
        <v>8590</v>
      </c>
      <c r="L2505">
        <v>94110</v>
      </c>
      <c r="M2505" t="s">
        <v>8638</v>
      </c>
      <c r="N2505" t="s">
        <v>9879</v>
      </c>
      <c r="O2505" t="s">
        <v>10504</v>
      </c>
      <c r="P2505" t="s">
        <v>10508</v>
      </c>
      <c r="Q2505" t="s">
        <v>11744</v>
      </c>
      <c r="R2505">
        <v>7.38</v>
      </c>
      <c r="S2505">
        <v>2</v>
      </c>
      <c r="T2505">
        <v>0</v>
      </c>
      <c r="U2505">
        <v>3.4685999999999999</v>
      </c>
    </row>
    <row r="2506" spans="1:21" x14ac:dyDescent="0.25">
      <c r="A2506">
        <v>2505</v>
      </c>
      <c r="B2506" t="s">
        <v>1250</v>
      </c>
      <c r="C2506" t="s">
        <v>5769</v>
      </c>
      <c r="D2506" t="s">
        <v>5953</v>
      </c>
      <c r="E2506" t="s">
        <v>6464</v>
      </c>
      <c r="F2506" t="s">
        <v>6575</v>
      </c>
      <c r="G2506" t="s">
        <v>7368</v>
      </c>
      <c r="H2506" t="s">
        <v>8054</v>
      </c>
      <c r="I2506" t="s">
        <v>8057</v>
      </c>
      <c r="J2506" t="s">
        <v>8066</v>
      </c>
      <c r="K2506" t="s">
        <v>8590</v>
      </c>
      <c r="L2506">
        <v>94122</v>
      </c>
      <c r="M2506" t="s">
        <v>8638</v>
      </c>
      <c r="N2506" t="s">
        <v>8871</v>
      </c>
      <c r="O2506" t="s">
        <v>10504</v>
      </c>
      <c r="P2506" t="s">
        <v>10510</v>
      </c>
      <c r="Q2506" t="s">
        <v>10754</v>
      </c>
      <c r="R2506">
        <v>53.72</v>
      </c>
      <c r="S2506">
        <v>4</v>
      </c>
      <c r="T2506">
        <v>0</v>
      </c>
      <c r="U2506">
        <v>15.041600000000001</v>
      </c>
    </row>
    <row r="2507" spans="1:21" x14ac:dyDescent="0.25">
      <c r="A2507">
        <v>2506</v>
      </c>
      <c r="B2507" t="s">
        <v>1250</v>
      </c>
      <c r="C2507" t="s">
        <v>5769</v>
      </c>
      <c r="D2507" t="s">
        <v>5953</v>
      </c>
      <c r="E2507" t="s">
        <v>6464</v>
      </c>
      <c r="F2507" t="s">
        <v>6575</v>
      </c>
      <c r="G2507" t="s">
        <v>7368</v>
      </c>
      <c r="H2507" t="s">
        <v>8054</v>
      </c>
      <c r="I2507" t="s">
        <v>8057</v>
      </c>
      <c r="J2507" t="s">
        <v>8066</v>
      </c>
      <c r="K2507" t="s">
        <v>8590</v>
      </c>
      <c r="L2507">
        <v>94122</v>
      </c>
      <c r="M2507" t="s">
        <v>8638</v>
      </c>
      <c r="N2507" t="s">
        <v>10000</v>
      </c>
      <c r="O2507" t="s">
        <v>10504</v>
      </c>
      <c r="P2507" t="s">
        <v>10520</v>
      </c>
      <c r="Q2507" t="s">
        <v>11868</v>
      </c>
      <c r="R2507">
        <v>8187.65</v>
      </c>
      <c r="S2507">
        <v>5</v>
      </c>
      <c r="T2507">
        <v>0</v>
      </c>
      <c r="U2507">
        <v>327.50599999999997</v>
      </c>
    </row>
    <row r="2508" spans="1:21" x14ac:dyDescent="0.25">
      <c r="A2508">
        <v>2507</v>
      </c>
      <c r="B2508" t="s">
        <v>1250</v>
      </c>
      <c r="C2508" t="s">
        <v>5769</v>
      </c>
      <c r="D2508" t="s">
        <v>5953</v>
      </c>
      <c r="E2508" t="s">
        <v>6464</v>
      </c>
      <c r="F2508" t="s">
        <v>6575</v>
      </c>
      <c r="G2508" t="s">
        <v>7368</v>
      </c>
      <c r="H2508" t="s">
        <v>8054</v>
      </c>
      <c r="I2508" t="s">
        <v>8057</v>
      </c>
      <c r="J2508" t="s">
        <v>8066</v>
      </c>
      <c r="K2508" t="s">
        <v>8590</v>
      </c>
      <c r="L2508">
        <v>94122</v>
      </c>
      <c r="M2508" t="s">
        <v>8638</v>
      </c>
      <c r="N2508" t="s">
        <v>8862</v>
      </c>
      <c r="O2508" t="s">
        <v>10503</v>
      </c>
      <c r="P2508" t="s">
        <v>10511</v>
      </c>
      <c r="Q2508" t="s">
        <v>10745</v>
      </c>
      <c r="R2508">
        <v>77.92</v>
      </c>
      <c r="S2508">
        <v>8</v>
      </c>
      <c r="T2508">
        <v>0</v>
      </c>
      <c r="U2508">
        <v>34.284799999999997</v>
      </c>
    </row>
    <row r="2509" spans="1:21" x14ac:dyDescent="0.25">
      <c r="A2509">
        <v>2508</v>
      </c>
      <c r="B2509" t="s">
        <v>1251</v>
      </c>
      <c r="C2509" t="s">
        <v>5770</v>
      </c>
      <c r="D2509" t="s">
        <v>5770</v>
      </c>
      <c r="E2509" t="s">
        <v>6467</v>
      </c>
      <c r="F2509" t="s">
        <v>7047</v>
      </c>
      <c r="G2509" t="s">
        <v>7840</v>
      </c>
      <c r="H2509" t="s">
        <v>8054</v>
      </c>
      <c r="I2509" t="s">
        <v>8057</v>
      </c>
      <c r="J2509" t="s">
        <v>8070</v>
      </c>
      <c r="K2509" t="s">
        <v>8593</v>
      </c>
      <c r="L2509">
        <v>77070</v>
      </c>
      <c r="M2509" t="s">
        <v>8639</v>
      </c>
      <c r="N2509" t="s">
        <v>10001</v>
      </c>
      <c r="O2509" t="s">
        <v>10504</v>
      </c>
      <c r="P2509" t="s">
        <v>10515</v>
      </c>
      <c r="Q2509" t="s">
        <v>11869</v>
      </c>
      <c r="R2509">
        <v>32.783999999999999</v>
      </c>
      <c r="S2509">
        <v>4</v>
      </c>
      <c r="T2509">
        <v>0.8</v>
      </c>
      <c r="U2509">
        <v>-85.238399999999999</v>
      </c>
    </row>
    <row r="2510" spans="1:21" x14ac:dyDescent="0.25">
      <c r="A2510">
        <v>2509</v>
      </c>
      <c r="B2510" t="s">
        <v>1252</v>
      </c>
      <c r="C2510" t="s">
        <v>5610</v>
      </c>
      <c r="D2510" t="s">
        <v>5174</v>
      </c>
      <c r="E2510" t="s">
        <v>6465</v>
      </c>
      <c r="F2510" t="s">
        <v>6667</v>
      </c>
      <c r="G2510" t="s">
        <v>7460</v>
      </c>
      <c r="H2510" t="s">
        <v>8055</v>
      </c>
      <c r="I2510" t="s">
        <v>8057</v>
      </c>
      <c r="J2510" t="s">
        <v>8059</v>
      </c>
      <c r="K2510" t="s">
        <v>8590</v>
      </c>
      <c r="L2510">
        <v>90045</v>
      </c>
      <c r="M2510" t="s">
        <v>8638</v>
      </c>
      <c r="N2510" t="s">
        <v>10002</v>
      </c>
      <c r="O2510" t="s">
        <v>10505</v>
      </c>
      <c r="P2510" t="s">
        <v>10513</v>
      </c>
      <c r="Q2510" t="s">
        <v>11870</v>
      </c>
      <c r="R2510">
        <v>196.77600000000001</v>
      </c>
      <c r="S2510">
        <v>3</v>
      </c>
      <c r="T2510">
        <v>0.2</v>
      </c>
      <c r="U2510">
        <v>14.7582</v>
      </c>
    </row>
    <row r="2511" spans="1:21" x14ac:dyDescent="0.25">
      <c r="A2511">
        <v>2510</v>
      </c>
      <c r="B2511" t="s">
        <v>1252</v>
      </c>
      <c r="C2511" t="s">
        <v>5610</v>
      </c>
      <c r="D2511" t="s">
        <v>5174</v>
      </c>
      <c r="E2511" t="s">
        <v>6465</v>
      </c>
      <c r="F2511" t="s">
        <v>6667</v>
      </c>
      <c r="G2511" t="s">
        <v>7460</v>
      </c>
      <c r="H2511" t="s">
        <v>8055</v>
      </c>
      <c r="I2511" t="s">
        <v>8057</v>
      </c>
      <c r="J2511" t="s">
        <v>8059</v>
      </c>
      <c r="K2511" t="s">
        <v>8590</v>
      </c>
      <c r="L2511">
        <v>90045</v>
      </c>
      <c r="M2511" t="s">
        <v>8638</v>
      </c>
      <c r="N2511" t="s">
        <v>9555</v>
      </c>
      <c r="O2511" t="s">
        <v>10505</v>
      </c>
      <c r="P2511" t="s">
        <v>10517</v>
      </c>
      <c r="Q2511" t="s">
        <v>11429</v>
      </c>
      <c r="R2511">
        <v>479.94</v>
      </c>
      <c r="S2511">
        <v>6</v>
      </c>
      <c r="T2511">
        <v>0</v>
      </c>
      <c r="U2511">
        <v>52.793399999999998</v>
      </c>
    </row>
    <row r="2512" spans="1:21" x14ac:dyDescent="0.25">
      <c r="A2512">
        <v>2511</v>
      </c>
      <c r="B2512" t="s">
        <v>1253</v>
      </c>
      <c r="C2512" t="s">
        <v>5771</v>
      </c>
      <c r="D2512" t="s">
        <v>5843</v>
      </c>
      <c r="E2512" t="s">
        <v>6465</v>
      </c>
      <c r="F2512" t="s">
        <v>7053</v>
      </c>
      <c r="G2512" t="s">
        <v>7846</v>
      </c>
      <c r="H2512" t="s">
        <v>8056</v>
      </c>
      <c r="I2512" t="s">
        <v>8057</v>
      </c>
      <c r="J2512" t="s">
        <v>8326</v>
      </c>
      <c r="K2512" t="s">
        <v>8614</v>
      </c>
      <c r="L2512">
        <v>73120</v>
      </c>
      <c r="M2512" t="s">
        <v>8639</v>
      </c>
      <c r="N2512" t="s">
        <v>10003</v>
      </c>
      <c r="O2512" t="s">
        <v>10504</v>
      </c>
      <c r="P2512" t="s">
        <v>10510</v>
      </c>
      <c r="Q2512" t="s">
        <v>11871</v>
      </c>
      <c r="R2512">
        <v>1117.92</v>
      </c>
      <c r="S2512">
        <v>4</v>
      </c>
      <c r="T2512">
        <v>0</v>
      </c>
      <c r="U2512">
        <v>55.896000000000001</v>
      </c>
    </row>
    <row r="2513" spans="1:21" x14ac:dyDescent="0.25">
      <c r="A2513">
        <v>2512</v>
      </c>
      <c r="B2513" t="s">
        <v>1254</v>
      </c>
      <c r="C2513" t="s">
        <v>5054</v>
      </c>
      <c r="D2513" t="s">
        <v>6113</v>
      </c>
      <c r="E2513" t="s">
        <v>6466</v>
      </c>
      <c r="F2513" t="s">
        <v>7076</v>
      </c>
      <c r="G2513" t="s">
        <v>7869</v>
      </c>
      <c r="H2513" t="s">
        <v>8054</v>
      </c>
      <c r="I2513" t="s">
        <v>8057</v>
      </c>
      <c r="J2513" t="s">
        <v>8111</v>
      </c>
      <c r="K2513" t="s">
        <v>8616</v>
      </c>
      <c r="L2513">
        <v>71203</v>
      </c>
      <c r="M2513" t="s">
        <v>8637</v>
      </c>
      <c r="N2513" t="s">
        <v>9577</v>
      </c>
      <c r="O2513" t="s">
        <v>10505</v>
      </c>
      <c r="P2513" t="s">
        <v>10517</v>
      </c>
      <c r="Q2513" t="s">
        <v>11452</v>
      </c>
      <c r="R2513">
        <v>106.5</v>
      </c>
      <c r="S2513">
        <v>6</v>
      </c>
      <c r="T2513">
        <v>0</v>
      </c>
      <c r="U2513">
        <v>41.534999999999997</v>
      </c>
    </row>
    <row r="2514" spans="1:21" x14ac:dyDescent="0.25">
      <c r="A2514">
        <v>2513</v>
      </c>
      <c r="B2514" t="s">
        <v>1255</v>
      </c>
      <c r="C2514" t="s">
        <v>5604</v>
      </c>
      <c r="D2514" t="s">
        <v>6169</v>
      </c>
      <c r="E2514" t="s">
        <v>6465</v>
      </c>
      <c r="F2514" t="s">
        <v>7094</v>
      </c>
      <c r="G2514" t="s">
        <v>7887</v>
      </c>
      <c r="H2514" t="s">
        <v>8056</v>
      </c>
      <c r="I2514" t="s">
        <v>8057</v>
      </c>
      <c r="J2514" t="s">
        <v>8125</v>
      </c>
      <c r="K2514" t="s">
        <v>8591</v>
      </c>
      <c r="L2514">
        <v>33614</v>
      </c>
      <c r="M2514" t="s">
        <v>8637</v>
      </c>
      <c r="N2514" t="s">
        <v>9112</v>
      </c>
      <c r="O2514" t="s">
        <v>10504</v>
      </c>
      <c r="P2514" t="s">
        <v>10514</v>
      </c>
      <c r="Q2514" t="s">
        <v>10995</v>
      </c>
      <c r="R2514">
        <v>45.66</v>
      </c>
      <c r="S2514">
        <v>5</v>
      </c>
      <c r="T2514">
        <v>0.7</v>
      </c>
      <c r="U2514">
        <v>-33.484000000000002</v>
      </c>
    </row>
    <row r="2515" spans="1:21" x14ac:dyDescent="0.25">
      <c r="A2515">
        <v>2514</v>
      </c>
      <c r="B2515" t="s">
        <v>1256</v>
      </c>
      <c r="C2515" t="s">
        <v>5613</v>
      </c>
      <c r="D2515" t="s">
        <v>6049</v>
      </c>
      <c r="E2515" t="s">
        <v>6465</v>
      </c>
      <c r="F2515" t="s">
        <v>6647</v>
      </c>
      <c r="G2515" t="s">
        <v>7440</v>
      </c>
      <c r="H2515" t="s">
        <v>8055</v>
      </c>
      <c r="I2515" t="s">
        <v>8057</v>
      </c>
      <c r="J2515" t="s">
        <v>8080</v>
      </c>
      <c r="K2515" t="s">
        <v>8598</v>
      </c>
      <c r="L2515">
        <v>60623</v>
      </c>
      <c r="M2515" t="s">
        <v>8639</v>
      </c>
      <c r="N2515" t="s">
        <v>9689</v>
      </c>
      <c r="O2515" t="s">
        <v>10505</v>
      </c>
      <c r="P2515" t="s">
        <v>10517</v>
      </c>
      <c r="Q2515" t="s">
        <v>11560</v>
      </c>
      <c r="R2515">
        <v>95.968000000000004</v>
      </c>
      <c r="S2515">
        <v>4</v>
      </c>
      <c r="T2515">
        <v>0.2</v>
      </c>
      <c r="U2515">
        <v>1.1996</v>
      </c>
    </row>
    <row r="2516" spans="1:21" x14ac:dyDescent="0.25">
      <c r="A2516">
        <v>2515</v>
      </c>
      <c r="B2516" t="s">
        <v>1256</v>
      </c>
      <c r="C2516" t="s">
        <v>5613</v>
      </c>
      <c r="D2516" t="s">
        <v>6049</v>
      </c>
      <c r="E2516" t="s">
        <v>6465</v>
      </c>
      <c r="F2516" t="s">
        <v>6647</v>
      </c>
      <c r="G2516" t="s">
        <v>7440</v>
      </c>
      <c r="H2516" t="s">
        <v>8055</v>
      </c>
      <c r="I2516" t="s">
        <v>8057</v>
      </c>
      <c r="J2516" t="s">
        <v>8080</v>
      </c>
      <c r="K2516" t="s">
        <v>8598</v>
      </c>
      <c r="L2516">
        <v>60623</v>
      </c>
      <c r="M2516" t="s">
        <v>8639</v>
      </c>
      <c r="N2516" t="s">
        <v>9518</v>
      </c>
      <c r="O2516" t="s">
        <v>10503</v>
      </c>
      <c r="P2516" t="s">
        <v>10507</v>
      </c>
      <c r="Q2516" t="s">
        <v>11394</v>
      </c>
      <c r="R2516">
        <v>47.991999999999997</v>
      </c>
      <c r="S2516">
        <v>2</v>
      </c>
      <c r="T2516">
        <v>0.3</v>
      </c>
      <c r="U2516">
        <v>-2.0568</v>
      </c>
    </row>
    <row r="2517" spans="1:21" x14ac:dyDescent="0.25">
      <c r="A2517">
        <v>2516</v>
      </c>
      <c r="B2517" t="s">
        <v>1257</v>
      </c>
      <c r="C2517" t="s">
        <v>5772</v>
      </c>
      <c r="D2517" t="s">
        <v>6106</v>
      </c>
      <c r="E2517" t="s">
        <v>6465</v>
      </c>
      <c r="F2517" t="s">
        <v>6881</v>
      </c>
      <c r="G2517" t="s">
        <v>7674</v>
      </c>
      <c r="H2517" t="s">
        <v>8054</v>
      </c>
      <c r="I2517" t="s">
        <v>8057</v>
      </c>
      <c r="J2517" t="s">
        <v>8314</v>
      </c>
      <c r="K2517" t="s">
        <v>8612</v>
      </c>
      <c r="L2517">
        <v>43402</v>
      </c>
      <c r="M2517" t="s">
        <v>8640</v>
      </c>
      <c r="N2517" t="s">
        <v>9187</v>
      </c>
      <c r="O2517" t="s">
        <v>10504</v>
      </c>
      <c r="P2517" t="s">
        <v>10510</v>
      </c>
      <c r="Q2517" t="s">
        <v>11069</v>
      </c>
      <c r="R2517">
        <v>264.32</v>
      </c>
      <c r="S2517">
        <v>2</v>
      </c>
      <c r="T2517">
        <v>0.2</v>
      </c>
      <c r="U2517">
        <v>19.824000000000002</v>
      </c>
    </row>
    <row r="2518" spans="1:21" x14ac:dyDescent="0.25">
      <c r="A2518">
        <v>2517</v>
      </c>
      <c r="B2518" t="s">
        <v>1258</v>
      </c>
      <c r="C2518" t="s">
        <v>5677</v>
      </c>
      <c r="D2518" t="s">
        <v>5784</v>
      </c>
      <c r="E2518" t="s">
        <v>6465</v>
      </c>
      <c r="F2518" t="s">
        <v>6755</v>
      </c>
      <c r="G2518" t="s">
        <v>7548</v>
      </c>
      <c r="H2518" t="s">
        <v>8054</v>
      </c>
      <c r="I2518" t="s">
        <v>8057</v>
      </c>
      <c r="J2518" t="s">
        <v>8070</v>
      </c>
      <c r="K2518" t="s">
        <v>8593</v>
      </c>
      <c r="L2518">
        <v>77095</v>
      </c>
      <c r="M2518" t="s">
        <v>8639</v>
      </c>
      <c r="N2518" t="s">
        <v>9611</v>
      </c>
      <c r="O2518" t="s">
        <v>10504</v>
      </c>
      <c r="P2518" t="s">
        <v>10518</v>
      </c>
      <c r="Q2518" t="s">
        <v>11487</v>
      </c>
      <c r="R2518">
        <v>604.65599999999995</v>
      </c>
      <c r="S2518">
        <v>9</v>
      </c>
      <c r="T2518">
        <v>0.2</v>
      </c>
      <c r="U2518">
        <v>204.07140000000001</v>
      </c>
    </row>
    <row r="2519" spans="1:21" x14ac:dyDescent="0.25">
      <c r="A2519">
        <v>2518</v>
      </c>
      <c r="B2519" t="s">
        <v>1259</v>
      </c>
      <c r="C2519" t="s">
        <v>5773</v>
      </c>
      <c r="D2519" t="s">
        <v>5947</v>
      </c>
      <c r="E2519" t="s">
        <v>6465</v>
      </c>
      <c r="F2519" t="s">
        <v>6529</v>
      </c>
      <c r="G2519" t="s">
        <v>7322</v>
      </c>
      <c r="H2519" t="s">
        <v>8055</v>
      </c>
      <c r="I2519" t="s">
        <v>8057</v>
      </c>
      <c r="J2519" t="s">
        <v>8116</v>
      </c>
      <c r="K2519" t="s">
        <v>8618</v>
      </c>
      <c r="L2519">
        <v>7090</v>
      </c>
      <c r="M2519" t="s">
        <v>8640</v>
      </c>
      <c r="N2519" t="s">
        <v>9425</v>
      </c>
      <c r="O2519" t="s">
        <v>10503</v>
      </c>
      <c r="P2519" t="s">
        <v>10511</v>
      </c>
      <c r="Q2519" t="s">
        <v>11306</v>
      </c>
      <c r="R2519">
        <v>129.93</v>
      </c>
      <c r="S2519">
        <v>3</v>
      </c>
      <c r="T2519">
        <v>0</v>
      </c>
      <c r="U2519">
        <v>12.993</v>
      </c>
    </row>
    <row r="2520" spans="1:21" x14ac:dyDescent="0.25">
      <c r="A2520">
        <v>2519</v>
      </c>
      <c r="B2520" t="s">
        <v>1260</v>
      </c>
      <c r="C2520" t="s">
        <v>5710</v>
      </c>
      <c r="D2520" t="s">
        <v>5177</v>
      </c>
      <c r="E2520" t="s">
        <v>6465</v>
      </c>
      <c r="F2520" t="s">
        <v>6990</v>
      </c>
      <c r="G2520" t="s">
        <v>7783</v>
      </c>
      <c r="H2520" t="s">
        <v>8056</v>
      </c>
      <c r="I2520" t="s">
        <v>8057</v>
      </c>
      <c r="J2520" t="s">
        <v>8326</v>
      </c>
      <c r="K2520" t="s">
        <v>8614</v>
      </c>
      <c r="L2520">
        <v>73120</v>
      </c>
      <c r="M2520" t="s">
        <v>8639</v>
      </c>
      <c r="N2520" t="s">
        <v>10004</v>
      </c>
      <c r="O2520" t="s">
        <v>10504</v>
      </c>
      <c r="P2520" t="s">
        <v>10508</v>
      </c>
      <c r="Q2520" t="s">
        <v>11872</v>
      </c>
      <c r="R2520">
        <v>20.16</v>
      </c>
      <c r="S2520">
        <v>7</v>
      </c>
      <c r="T2520">
        <v>0</v>
      </c>
      <c r="U2520">
        <v>9.8783999999999992</v>
      </c>
    </row>
    <row r="2521" spans="1:21" x14ac:dyDescent="0.25">
      <c r="A2521">
        <v>2520</v>
      </c>
      <c r="B2521" t="s">
        <v>1260</v>
      </c>
      <c r="C2521" t="s">
        <v>5710</v>
      </c>
      <c r="D2521" t="s">
        <v>5177</v>
      </c>
      <c r="E2521" t="s">
        <v>6465</v>
      </c>
      <c r="F2521" t="s">
        <v>6990</v>
      </c>
      <c r="G2521" t="s">
        <v>7783</v>
      </c>
      <c r="H2521" t="s">
        <v>8056</v>
      </c>
      <c r="I2521" t="s">
        <v>8057</v>
      </c>
      <c r="J2521" t="s">
        <v>8326</v>
      </c>
      <c r="K2521" t="s">
        <v>8614</v>
      </c>
      <c r="L2521">
        <v>73120</v>
      </c>
      <c r="M2521" t="s">
        <v>8639</v>
      </c>
      <c r="N2521" t="s">
        <v>9248</v>
      </c>
      <c r="O2521" t="s">
        <v>10504</v>
      </c>
      <c r="P2521" t="s">
        <v>10508</v>
      </c>
      <c r="Q2521" t="s">
        <v>11130</v>
      </c>
      <c r="R2521">
        <v>29.46</v>
      </c>
      <c r="S2521">
        <v>6</v>
      </c>
      <c r="T2521">
        <v>0</v>
      </c>
      <c r="U2521">
        <v>14.4354</v>
      </c>
    </row>
    <row r="2522" spans="1:21" x14ac:dyDescent="0.25">
      <c r="A2522">
        <v>2521</v>
      </c>
      <c r="B2522" t="s">
        <v>1260</v>
      </c>
      <c r="C2522" t="s">
        <v>5710</v>
      </c>
      <c r="D2522" t="s">
        <v>5177</v>
      </c>
      <c r="E2522" t="s">
        <v>6465</v>
      </c>
      <c r="F2522" t="s">
        <v>6990</v>
      </c>
      <c r="G2522" t="s">
        <v>7783</v>
      </c>
      <c r="H2522" t="s">
        <v>8056</v>
      </c>
      <c r="I2522" t="s">
        <v>8057</v>
      </c>
      <c r="J2522" t="s">
        <v>8326</v>
      </c>
      <c r="K2522" t="s">
        <v>8614</v>
      </c>
      <c r="L2522">
        <v>73120</v>
      </c>
      <c r="M2522" t="s">
        <v>8639</v>
      </c>
      <c r="N2522" t="s">
        <v>10005</v>
      </c>
      <c r="O2522" t="s">
        <v>10504</v>
      </c>
      <c r="P2522" t="s">
        <v>10515</v>
      </c>
      <c r="Q2522" t="s">
        <v>11873</v>
      </c>
      <c r="R2522">
        <v>868.59</v>
      </c>
      <c r="S2522">
        <v>3</v>
      </c>
      <c r="T2522">
        <v>0</v>
      </c>
      <c r="U2522">
        <v>251.89109999999999</v>
      </c>
    </row>
    <row r="2523" spans="1:21" x14ac:dyDescent="0.25">
      <c r="A2523">
        <v>2522</v>
      </c>
      <c r="B2523" t="s">
        <v>1260</v>
      </c>
      <c r="C2523" t="s">
        <v>5710</v>
      </c>
      <c r="D2523" t="s">
        <v>5177</v>
      </c>
      <c r="E2523" t="s">
        <v>6465</v>
      </c>
      <c r="F2523" t="s">
        <v>6990</v>
      </c>
      <c r="G2523" t="s">
        <v>7783</v>
      </c>
      <c r="H2523" t="s">
        <v>8056</v>
      </c>
      <c r="I2523" t="s">
        <v>8057</v>
      </c>
      <c r="J2523" t="s">
        <v>8326</v>
      </c>
      <c r="K2523" t="s">
        <v>8614</v>
      </c>
      <c r="L2523">
        <v>73120</v>
      </c>
      <c r="M2523" t="s">
        <v>8639</v>
      </c>
      <c r="N2523" t="s">
        <v>8730</v>
      </c>
      <c r="O2523" t="s">
        <v>10504</v>
      </c>
      <c r="P2523" t="s">
        <v>10516</v>
      </c>
      <c r="Q2523" t="s">
        <v>10612</v>
      </c>
      <c r="R2523">
        <v>12.96</v>
      </c>
      <c r="S2523">
        <v>2</v>
      </c>
      <c r="T2523">
        <v>0</v>
      </c>
      <c r="U2523">
        <v>6.2207999999999997</v>
      </c>
    </row>
    <row r="2524" spans="1:21" x14ac:dyDescent="0.25">
      <c r="A2524">
        <v>2523</v>
      </c>
      <c r="B2524" t="s">
        <v>1260</v>
      </c>
      <c r="C2524" t="s">
        <v>5710</v>
      </c>
      <c r="D2524" t="s">
        <v>5177</v>
      </c>
      <c r="E2524" t="s">
        <v>6465</v>
      </c>
      <c r="F2524" t="s">
        <v>6990</v>
      </c>
      <c r="G2524" t="s">
        <v>7783</v>
      </c>
      <c r="H2524" t="s">
        <v>8056</v>
      </c>
      <c r="I2524" t="s">
        <v>8057</v>
      </c>
      <c r="J2524" t="s">
        <v>8326</v>
      </c>
      <c r="K2524" t="s">
        <v>8614</v>
      </c>
      <c r="L2524">
        <v>73120</v>
      </c>
      <c r="M2524" t="s">
        <v>8639</v>
      </c>
      <c r="N2524" t="s">
        <v>9536</v>
      </c>
      <c r="O2524" t="s">
        <v>10505</v>
      </c>
      <c r="P2524" t="s">
        <v>10513</v>
      </c>
      <c r="Q2524" t="s">
        <v>11411</v>
      </c>
      <c r="R2524">
        <v>5.5</v>
      </c>
      <c r="S2524">
        <v>1</v>
      </c>
      <c r="T2524">
        <v>0</v>
      </c>
      <c r="U2524">
        <v>1.375</v>
      </c>
    </row>
    <row r="2525" spans="1:21" x14ac:dyDescent="0.25">
      <c r="A2525">
        <v>2524</v>
      </c>
      <c r="B2525" t="s">
        <v>1260</v>
      </c>
      <c r="C2525" t="s">
        <v>5710</v>
      </c>
      <c r="D2525" t="s">
        <v>5177</v>
      </c>
      <c r="E2525" t="s">
        <v>6465</v>
      </c>
      <c r="F2525" t="s">
        <v>6990</v>
      </c>
      <c r="G2525" t="s">
        <v>7783</v>
      </c>
      <c r="H2525" t="s">
        <v>8056</v>
      </c>
      <c r="I2525" t="s">
        <v>8057</v>
      </c>
      <c r="J2525" t="s">
        <v>8326</v>
      </c>
      <c r="K2525" t="s">
        <v>8614</v>
      </c>
      <c r="L2525">
        <v>73120</v>
      </c>
      <c r="M2525" t="s">
        <v>8639</v>
      </c>
      <c r="N2525" t="s">
        <v>9640</v>
      </c>
      <c r="O2525" t="s">
        <v>10504</v>
      </c>
      <c r="P2525" t="s">
        <v>10514</v>
      </c>
      <c r="Q2525" t="s">
        <v>11514</v>
      </c>
      <c r="R2525">
        <v>121.6</v>
      </c>
      <c r="S2525">
        <v>4</v>
      </c>
      <c r="T2525">
        <v>0</v>
      </c>
      <c r="U2525">
        <v>55.936</v>
      </c>
    </row>
    <row r="2526" spans="1:21" x14ac:dyDescent="0.25">
      <c r="A2526">
        <v>2525</v>
      </c>
      <c r="B2526" t="s">
        <v>1261</v>
      </c>
      <c r="C2526" t="s">
        <v>5774</v>
      </c>
      <c r="D2526" t="s">
        <v>5919</v>
      </c>
      <c r="E2526" t="s">
        <v>6465</v>
      </c>
      <c r="F2526" t="s">
        <v>7095</v>
      </c>
      <c r="G2526" t="s">
        <v>7888</v>
      </c>
      <c r="H2526" t="s">
        <v>8054</v>
      </c>
      <c r="I2526" t="s">
        <v>8057</v>
      </c>
      <c r="J2526" t="s">
        <v>8070</v>
      </c>
      <c r="K2526" t="s">
        <v>8593</v>
      </c>
      <c r="L2526">
        <v>77041</v>
      </c>
      <c r="M2526" t="s">
        <v>8639</v>
      </c>
      <c r="N2526" t="s">
        <v>9153</v>
      </c>
      <c r="O2526" t="s">
        <v>10504</v>
      </c>
      <c r="P2526" t="s">
        <v>10512</v>
      </c>
      <c r="Q2526" t="s">
        <v>11035</v>
      </c>
      <c r="R2526">
        <v>42.048000000000002</v>
      </c>
      <c r="S2526">
        <v>9</v>
      </c>
      <c r="T2526">
        <v>0.2</v>
      </c>
      <c r="U2526">
        <v>5.2560000000000002</v>
      </c>
    </row>
    <row r="2527" spans="1:21" x14ac:dyDescent="0.25">
      <c r="A2527">
        <v>2526</v>
      </c>
      <c r="B2527" t="s">
        <v>1261</v>
      </c>
      <c r="C2527" t="s">
        <v>5774</v>
      </c>
      <c r="D2527" t="s">
        <v>5919</v>
      </c>
      <c r="E2527" t="s">
        <v>6465</v>
      </c>
      <c r="F2527" t="s">
        <v>7095</v>
      </c>
      <c r="G2527" t="s">
        <v>7888</v>
      </c>
      <c r="H2527" t="s">
        <v>8054</v>
      </c>
      <c r="I2527" t="s">
        <v>8057</v>
      </c>
      <c r="J2527" t="s">
        <v>8070</v>
      </c>
      <c r="K2527" t="s">
        <v>8593</v>
      </c>
      <c r="L2527">
        <v>77041</v>
      </c>
      <c r="M2527" t="s">
        <v>8639</v>
      </c>
      <c r="N2527" t="s">
        <v>10006</v>
      </c>
      <c r="O2527" t="s">
        <v>10505</v>
      </c>
      <c r="P2527" t="s">
        <v>10517</v>
      </c>
      <c r="Q2527" t="s">
        <v>11874</v>
      </c>
      <c r="R2527">
        <v>25.488</v>
      </c>
      <c r="S2527">
        <v>2</v>
      </c>
      <c r="T2527">
        <v>0.2</v>
      </c>
      <c r="U2527">
        <v>4.4603999999999999</v>
      </c>
    </row>
    <row r="2528" spans="1:21" x14ac:dyDescent="0.25">
      <c r="A2528">
        <v>2527</v>
      </c>
      <c r="B2528" t="s">
        <v>1261</v>
      </c>
      <c r="C2528" t="s">
        <v>5774</v>
      </c>
      <c r="D2528" t="s">
        <v>5919</v>
      </c>
      <c r="E2528" t="s">
        <v>6465</v>
      </c>
      <c r="F2528" t="s">
        <v>7095</v>
      </c>
      <c r="G2528" t="s">
        <v>7888</v>
      </c>
      <c r="H2528" t="s">
        <v>8054</v>
      </c>
      <c r="I2528" t="s">
        <v>8057</v>
      </c>
      <c r="J2528" t="s">
        <v>8070</v>
      </c>
      <c r="K2528" t="s">
        <v>8593</v>
      </c>
      <c r="L2528">
        <v>77041</v>
      </c>
      <c r="M2528" t="s">
        <v>8639</v>
      </c>
      <c r="N2528" t="s">
        <v>9664</v>
      </c>
      <c r="O2528" t="s">
        <v>10504</v>
      </c>
      <c r="P2528" t="s">
        <v>10514</v>
      </c>
      <c r="Q2528" t="s">
        <v>11537</v>
      </c>
      <c r="R2528">
        <v>6.9</v>
      </c>
      <c r="S2528">
        <v>3</v>
      </c>
      <c r="T2528">
        <v>0.8</v>
      </c>
      <c r="U2528">
        <v>-12.074999999999999</v>
      </c>
    </row>
    <row r="2529" spans="1:21" x14ac:dyDescent="0.25">
      <c r="A2529">
        <v>2528</v>
      </c>
      <c r="B2529" t="s">
        <v>1261</v>
      </c>
      <c r="C2529" t="s">
        <v>5774</v>
      </c>
      <c r="D2529" t="s">
        <v>5919</v>
      </c>
      <c r="E2529" t="s">
        <v>6465</v>
      </c>
      <c r="F2529" t="s">
        <v>7095</v>
      </c>
      <c r="G2529" t="s">
        <v>7888</v>
      </c>
      <c r="H2529" t="s">
        <v>8054</v>
      </c>
      <c r="I2529" t="s">
        <v>8057</v>
      </c>
      <c r="J2529" t="s">
        <v>8070</v>
      </c>
      <c r="K2529" t="s">
        <v>8593</v>
      </c>
      <c r="L2529">
        <v>77041</v>
      </c>
      <c r="M2529" t="s">
        <v>8639</v>
      </c>
      <c r="N2529" t="s">
        <v>9873</v>
      </c>
      <c r="O2529" t="s">
        <v>10504</v>
      </c>
      <c r="P2529" t="s">
        <v>10514</v>
      </c>
      <c r="Q2529" t="s">
        <v>11738</v>
      </c>
      <c r="R2529">
        <v>9.6479999999999997</v>
      </c>
      <c r="S2529">
        <v>6</v>
      </c>
      <c r="T2529">
        <v>0.8</v>
      </c>
      <c r="U2529">
        <v>-16.884</v>
      </c>
    </row>
    <row r="2530" spans="1:21" x14ac:dyDescent="0.25">
      <c r="A2530">
        <v>2529</v>
      </c>
      <c r="B2530" t="s">
        <v>1261</v>
      </c>
      <c r="C2530" t="s">
        <v>5774</v>
      </c>
      <c r="D2530" t="s">
        <v>5919</v>
      </c>
      <c r="E2530" t="s">
        <v>6465</v>
      </c>
      <c r="F2530" t="s">
        <v>7095</v>
      </c>
      <c r="G2530" t="s">
        <v>7888</v>
      </c>
      <c r="H2530" t="s">
        <v>8054</v>
      </c>
      <c r="I2530" t="s">
        <v>8057</v>
      </c>
      <c r="J2530" t="s">
        <v>8070</v>
      </c>
      <c r="K2530" t="s">
        <v>8593</v>
      </c>
      <c r="L2530">
        <v>77041</v>
      </c>
      <c r="M2530" t="s">
        <v>8639</v>
      </c>
      <c r="N2530" t="s">
        <v>9691</v>
      </c>
      <c r="O2530" t="s">
        <v>10504</v>
      </c>
      <c r="P2530" t="s">
        <v>10516</v>
      </c>
      <c r="Q2530" t="s">
        <v>11562</v>
      </c>
      <c r="R2530">
        <v>7.968</v>
      </c>
      <c r="S2530">
        <v>2</v>
      </c>
      <c r="T2530">
        <v>0.2</v>
      </c>
      <c r="U2530">
        <v>2.8883999999999999</v>
      </c>
    </row>
    <row r="2531" spans="1:21" x14ac:dyDescent="0.25">
      <c r="A2531">
        <v>2530</v>
      </c>
      <c r="B2531" t="s">
        <v>1262</v>
      </c>
      <c r="C2531" t="s">
        <v>5775</v>
      </c>
      <c r="D2531" t="s">
        <v>5224</v>
      </c>
      <c r="E2531" t="s">
        <v>6465</v>
      </c>
      <c r="F2531" t="s">
        <v>7094</v>
      </c>
      <c r="G2531" t="s">
        <v>7887</v>
      </c>
      <c r="H2531" t="s">
        <v>8056</v>
      </c>
      <c r="I2531" t="s">
        <v>8057</v>
      </c>
      <c r="J2531" t="s">
        <v>8060</v>
      </c>
      <c r="K2531" t="s">
        <v>8591</v>
      </c>
      <c r="L2531">
        <v>33311</v>
      </c>
      <c r="M2531" t="s">
        <v>8637</v>
      </c>
      <c r="N2531" t="s">
        <v>9380</v>
      </c>
      <c r="O2531" t="s">
        <v>10504</v>
      </c>
      <c r="P2531" t="s">
        <v>10516</v>
      </c>
      <c r="Q2531" t="s">
        <v>11261</v>
      </c>
      <c r="R2531">
        <v>10.368</v>
      </c>
      <c r="S2531">
        <v>2</v>
      </c>
      <c r="T2531">
        <v>0.2</v>
      </c>
      <c r="U2531">
        <v>3.6288</v>
      </c>
    </row>
    <row r="2532" spans="1:21" x14ac:dyDescent="0.25">
      <c r="A2532">
        <v>2531</v>
      </c>
      <c r="B2532" t="s">
        <v>1263</v>
      </c>
      <c r="C2532" t="s">
        <v>5684</v>
      </c>
      <c r="D2532" t="s">
        <v>6372</v>
      </c>
      <c r="E2532" t="s">
        <v>6465</v>
      </c>
      <c r="F2532" t="s">
        <v>6605</v>
      </c>
      <c r="G2532" t="s">
        <v>7398</v>
      </c>
      <c r="H2532" t="s">
        <v>8055</v>
      </c>
      <c r="I2532" t="s">
        <v>8057</v>
      </c>
      <c r="J2532" t="s">
        <v>8348</v>
      </c>
      <c r="K2532" t="s">
        <v>8624</v>
      </c>
      <c r="L2532">
        <v>72209</v>
      </c>
      <c r="M2532" t="s">
        <v>8637</v>
      </c>
      <c r="N2532" t="s">
        <v>9779</v>
      </c>
      <c r="O2532" t="s">
        <v>10504</v>
      </c>
      <c r="P2532" t="s">
        <v>10516</v>
      </c>
      <c r="Q2532" t="s">
        <v>11649</v>
      </c>
      <c r="R2532">
        <v>114.2</v>
      </c>
      <c r="S2532">
        <v>5</v>
      </c>
      <c r="T2532">
        <v>0</v>
      </c>
      <c r="U2532">
        <v>52.531999999999996</v>
      </c>
    </row>
    <row r="2533" spans="1:21" x14ac:dyDescent="0.25">
      <c r="A2533">
        <v>2532</v>
      </c>
      <c r="B2533" t="s">
        <v>1263</v>
      </c>
      <c r="C2533" t="s">
        <v>5684</v>
      </c>
      <c r="D2533" t="s">
        <v>6372</v>
      </c>
      <c r="E2533" t="s">
        <v>6465</v>
      </c>
      <c r="F2533" t="s">
        <v>6605</v>
      </c>
      <c r="G2533" t="s">
        <v>7398</v>
      </c>
      <c r="H2533" t="s">
        <v>8055</v>
      </c>
      <c r="I2533" t="s">
        <v>8057</v>
      </c>
      <c r="J2533" t="s">
        <v>8348</v>
      </c>
      <c r="K2533" t="s">
        <v>8624</v>
      </c>
      <c r="L2533">
        <v>72209</v>
      </c>
      <c r="M2533" t="s">
        <v>8637</v>
      </c>
      <c r="N2533" t="s">
        <v>10007</v>
      </c>
      <c r="O2533" t="s">
        <v>10504</v>
      </c>
      <c r="P2533" t="s">
        <v>10514</v>
      </c>
      <c r="Q2533" t="s">
        <v>10830</v>
      </c>
      <c r="R2533">
        <v>17.96</v>
      </c>
      <c r="S2533">
        <v>4</v>
      </c>
      <c r="T2533">
        <v>0</v>
      </c>
      <c r="U2533">
        <v>8.2615999999999996</v>
      </c>
    </row>
    <row r="2534" spans="1:21" x14ac:dyDescent="0.25">
      <c r="A2534">
        <v>2533</v>
      </c>
      <c r="B2534" t="s">
        <v>1263</v>
      </c>
      <c r="C2534" t="s">
        <v>5684</v>
      </c>
      <c r="D2534" t="s">
        <v>6372</v>
      </c>
      <c r="E2534" t="s">
        <v>6465</v>
      </c>
      <c r="F2534" t="s">
        <v>6605</v>
      </c>
      <c r="G2534" t="s">
        <v>7398</v>
      </c>
      <c r="H2534" t="s">
        <v>8055</v>
      </c>
      <c r="I2534" t="s">
        <v>8057</v>
      </c>
      <c r="J2534" t="s">
        <v>8348</v>
      </c>
      <c r="K2534" t="s">
        <v>8624</v>
      </c>
      <c r="L2534">
        <v>72209</v>
      </c>
      <c r="M2534" t="s">
        <v>8637</v>
      </c>
      <c r="N2534" t="s">
        <v>9729</v>
      </c>
      <c r="O2534" t="s">
        <v>10504</v>
      </c>
      <c r="P2534" t="s">
        <v>10519</v>
      </c>
      <c r="Q2534" t="s">
        <v>11601</v>
      </c>
      <c r="R2534">
        <v>12.67</v>
      </c>
      <c r="S2534">
        <v>7</v>
      </c>
      <c r="T2534">
        <v>0</v>
      </c>
      <c r="U2534">
        <v>4.5612000000000004</v>
      </c>
    </row>
    <row r="2535" spans="1:21" x14ac:dyDescent="0.25">
      <c r="A2535">
        <v>2534</v>
      </c>
      <c r="B2535" t="s">
        <v>1263</v>
      </c>
      <c r="C2535" t="s">
        <v>5684</v>
      </c>
      <c r="D2535" t="s">
        <v>6372</v>
      </c>
      <c r="E2535" t="s">
        <v>6465</v>
      </c>
      <c r="F2535" t="s">
        <v>6605</v>
      </c>
      <c r="G2535" t="s">
        <v>7398</v>
      </c>
      <c r="H2535" t="s">
        <v>8055</v>
      </c>
      <c r="I2535" t="s">
        <v>8057</v>
      </c>
      <c r="J2535" t="s">
        <v>8348</v>
      </c>
      <c r="K2535" t="s">
        <v>8624</v>
      </c>
      <c r="L2535">
        <v>72209</v>
      </c>
      <c r="M2535" t="s">
        <v>8637</v>
      </c>
      <c r="N2535" t="s">
        <v>8747</v>
      </c>
      <c r="O2535" t="s">
        <v>10505</v>
      </c>
      <c r="P2535" t="s">
        <v>10517</v>
      </c>
      <c r="Q2535" t="s">
        <v>10629</v>
      </c>
      <c r="R2535">
        <v>339.96</v>
      </c>
      <c r="S2535">
        <v>4</v>
      </c>
      <c r="T2535">
        <v>0</v>
      </c>
      <c r="U2535">
        <v>122.3856</v>
      </c>
    </row>
    <row r="2536" spans="1:21" x14ac:dyDescent="0.25">
      <c r="A2536">
        <v>2535</v>
      </c>
      <c r="B2536" t="s">
        <v>1264</v>
      </c>
      <c r="C2536" t="s">
        <v>5763</v>
      </c>
      <c r="D2536" t="s">
        <v>5268</v>
      </c>
      <c r="E2536" t="s">
        <v>6464</v>
      </c>
      <c r="F2536" t="s">
        <v>6861</v>
      </c>
      <c r="G2536" t="s">
        <v>7654</v>
      </c>
      <c r="H2536" t="s">
        <v>8055</v>
      </c>
      <c r="I2536" t="s">
        <v>8057</v>
      </c>
      <c r="J2536" t="s">
        <v>8068</v>
      </c>
      <c r="K2536" t="s">
        <v>8597</v>
      </c>
      <c r="L2536">
        <v>19120</v>
      </c>
      <c r="M2536" t="s">
        <v>8640</v>
      </c>
      <c r="N2536" t="s">
        <v>9099</v>
      </c>
      <c r="O2536" t="s">
        <v>10504</v>
      </c>
      <c r="P2536" t="s">
        <v>10510</v>
      </c>
      <c r="Q2536" t="s">
        <v>10982</v>
      </c>
      <c r="R2536">
        <v>1801.6320000000001</v>
      </c>
      <c r="S2536">
        <v>6</v>
      </c>
      <c r="T2536">
        <v>0.2</v>
      </c>
      <c r="U2536">
        <v>-337.80599999999998</v>
      </c>
    </row>
    <row r="2537" spans="1:21" x14ac:dyDescent="0.25">
      <c r="A2537">
        <v>2536</v>
      </c>
      <c r="B2537" t="s">
        <v>1265</v>
      </c>
      <c r="C2537" t="s">
        <v>5714</v>
      </c>
      <c r="D2537" t="s">
        <v>6044</v>
      </c>
      <c r="E2537" t="s">
        <v>6466</v>
      </c>
      <c r="F2537" t="s">
        <v>7096</v>
      </c>
      <c r="G2537" t="s">
        <v>7889</v>
      </c>
      <c r="H2537" t="s">
        <v>8055</v>
      </c>
      <c r="I2537" t="s">
        <v>8057</v>
      </c>
      <c r="J2537" t="s">
        <v>8372</v>
      </c>
      <c r="K2537" t="s">
        <v>8590</v>
      </c>
      <c r="L2537">
        <v>92253</v>
      </c>
      <c r="M2537" t="s">
        <v>8638</v>
      </c>
      <c r="N2537" t="s">
        <v>8744</v>
      </c>
      <c r="O2537" t="s">
        <v>10505</v>
      </c>
      <c r="P2537" t="s">
        <v>10517</v>
      </c>
      <c r="Q2537" t="s">
        <v>10626</v>
      </c>
      <c r="R2537">
        <v>46.32</v>
      </c>
      <c r="S2537">
        <v>4</v>
      </c>
      <c r="T2537">
        <v>0</v>
      </c>
      <c r="U2537">
        <v>18.064800000000002</v>
      </c>
    </row>
    <row r="2538" spans="1:21" x14ac:dyDescent="0.25">
      <c r="A2538">
        <v>2537</v>
      </c>
      <c r="B2538" t="s">
        <v>1266</v>
      </c>
      <c r="C2538" t="s">
        <v>5776</v>
      </c>
      <c r="D2538" t="s">
        <v>6377</v>
      </c>
      <c r="E2538" t="s">
        <v>6464</v>
      </c>
      <c r="F2538" t="s">
        <v>6745</v>
      </c>
      <c r="G2538" t="s">
        <v>7538</v>
      </c>
      <c r="H2538" t="s">
        <v>8054</v>
      </c>
      <c r="I2538" t="s">
        <v>8057</v>
      </c>
      <c r="J2538" t="s">
        <v>8196</v>
      </c>
      <c r="K2538" t="s">
        <v>8612</v>
      </c>
      <c r="L2538">
        <v>44105</v>
      </c>
      <c r="M2538" t="s">
        <v>8640</v>
      </c>
      <c r="N2538" t="s">
        <v>8711</v>
      </c>
      <c r="O2538" t="s">
        <v>10503</v>
      </c>
      <c r="P2538" t="s">
        <v>10507</v>
      </c>
      <c r="Q2538" t="s">
        <v>10593</v>
      </c>
      <c r="R2538">
        <v>181.98599999999999</v>
      </c>
      <c r="S2538">
        <v>2</v>
      </c>
      <c r="T2538">
        <v>0.3</v>
      </c>
      <c r="U2538">
        <v>-54.595799999999997</v>
      </c>
    </row>
    <row r="2539" spans="1:21" x14ac:dyDescent="0.25">
      <c r="A2539">
        <v>2538</v>
      </c>
      <c r="B2539" t="s">
        <v>1266</v>
      </c>
      <c r="C2539" t="s">
        <v>5776</v>
      </c>
      <c r="D2539" t="s">
        <v>6377</v>
      </c>
      <c r="E2539" t="s">
        <v>6464</v>
      </c>
      <c r="F2539" t="s">
        <v>6745</v>
      </c>
      <c r="G2539" t="s">
        <v>7538</v>
      </c>
      <c r="H2539" t="s">
        <v>8054</v>
      </c>
      <c r="I2539" t="s">
        <v>8057</v>
      </c>
      <c r="J2539" t="s">
        <v>8196</v>
      </c>
      <c r="K2539" t="s">
        <v>8612</v>
      </c>
      <c r="L2539">
        <v>44105</v>
      </c>
      <c r="M2539" t="s">
        <v>8640</v>
      </c>
      <c r="N2539" t="s">
        <v>9790</v>
      </c>
      <c r="O2539" t="s">
        <v>10505</v>
      </c>
      <c r="P2539" t="s">
        <v>10513</v>
      </c>
      <c r="Q2539" t="s">
        <v>11660</v>
      </c>
      <c r="R2539">
        <v>431.976</v>
      </c>
      <c r="S2539">
        <v>4</v>
      </c>
      <c r="T2539">
        <v>0.4</v>
      </c>
      <c r="U2539">
        <v>-100.7944</v>
      </c>
    </row>
    <row r="2540" spans="1:21" x14ac:dyDescent="0.25">
      <c r="A2540">
        <v>2539</v>
      </c>
      <c r="B2540" t="s">
        <v>1266</v>
      </c>
      <c r="C2540" t="s">
        <v>5776</v>
      </c>
      <c r="D2540" t="s">
        <v>6377</v>
      </c>
      <c r="E2540" t="s">
        <v>6464</v>
      </c>
      <c r="F2540" t="s">
        <v>6745</v>
      </c>
      <c r="G2540" t="s">
        <v>7538</v>
      </c>
      <c r="H2540" t="s">
        <v>8054</v>
      </c>
      <c r="I2540" t="s">
        <v>8057</v>
      </c>
      <c r="J2540" t="s">
        <v>8196</v>
      </c>
      <c r="K2540" t="s">
        <v>8612</v>
      </c>
      <c r="L2540">
        <v>44105</v>
      </c>
      <c r="M2540" t="s">
        <v>8640</v>
      </c>
      <c r="N2540" t="s">
        <v>10008</v>
      </c>
      <c r="O2540" t="s">
        <v>10505</v>
      </c>
      <c r="P2540" t="s">
        <v>10513</v>
      </c>
      <c r="Q2540" t="s">
        <v>11875</v>
      </c>
      <c r="R2540">
        <v>155.37</v>
      </c>
      <c r="S2540">
        <v>1</v>
      </c>
      <c r="T2540">
        <v>0.4</v>
      </c>
      <c r="U2540">
        <v>-36.253</v>
      </c>
    </row>
    <row r="2541" spans="1:21" x14ac:dyDescent="0.25">
      <c r="A2541">
        <v>2540</v>
      </c>
      <c r="B2541" t="s">
        <v>1267</v>
      </c>
      <c r="C2541" t="s">
        <v>5777</v>
      </c>
      <c r="D2541" t="s">
        <v>5777</v>
      </c>
      <c r="E2541" t="s">
        <v>6467</v>
      </c>
      <c r="F2541" t="s">
        <v>7081</v>
      </c>
      <c r="G2541" t="s">
        <v>7874</v>
      </c>
      <c r="H2541" t="s">
        <v>8055</v>
      </c>
      <c r="I2541" t="s">
        <v>8057</v>
      </c>
      <c r="J2541" t="s">
        <v>8066</v>
      </c>
      <c r="K2541" t="s">
        <v>8590</v>
      </c>
      <c r="L2541">
        <v>94122</v>
      </c>
      <c r="M2541" t="s">
        <v>8638</v>
      </c>
      <c r="N2541" t="s">
        <v>8940</v>
      </c>
      <c r="O2541" t="s">
        <v>10503</v>
      </c>
      <c r="P2541" t="s">
        <v>10507</v>
      </c>
      <c r="Q2541" t="s">
        <v>10822</v>
      </c>
      <c r="R2541">
        <v>1348.704</v>
      </c>
      <c r="S2541">
        <v>6</v>
      </c>
      <c r="T2541">
        <v>0.2</v>
      </c>
      <c r="U2541">
        <v>-219.1644</v>
      </c>
    </row>
    <row r="2542" spans="1:21" x14ac:dyDescent="0.25">
      <c r="A2542">
        <v>2541</v>
      </c>
      <c r="B2542" t="s">
        <v>1267</v>
      </c>
      <c r="C2542" t="s">
        <v>5777</v>
      </c>
      <c r="D2542" t="s">
        <v>5777</v>
      </c>
      <c r="E2542" t="s">
        <v>6467</v>
      </c>
      <c r="F2542" t="s">
        <v>7081</v>
      </c>
      <c r="G2542" t="s">
        <v>7874</v>
      </c>
      <c r="H2542" t="s">
        <v>8055</v>
      </c>
      <c r="I2542" t="s">
        <v>8057</v>
      </c>
      <c r="J2542" t="s">
        <v>8066</v>
      </c>
      <c r="K2542" t="s">
        <v>8590</v>
      </c>
      <c r="L2542">
        <v>94122</v>
      </c>
      <c r="M2542" t="s">
        <v>8638</v>
      </c>
      <c r="N2542" t="s">
        <v>8925</v>
      </c>
      <c r="O2542" t="s">
        <v>10503</v>
      </c>
      <c r="P2542" t="s">
        <v>10507</v>
      </c>
      <c r="Q2542" t="s">
        <v>10807</v>
      </c>
      <c r="R2542">
        <v>700.15200000000004</v>
      </c>
      <c r="S2542">
        <v>3</v>
      </c>
      <c r="T2542">
        <v>0.2</v>
      </c>
      <c r="U2542">
        <v>78.767099999999999</v>
      </c>
    </row>
    <row r="2543" spans="1:21" x14ac:dyDescent="0.25">
      <c r="A2543">
        <v>2542</v>
      </c>
      <c r="B2543" t="s">
        <v>1268</v>
      </c>
      <c r="C2543" t="s">
        <v>5597</v>
      </c>
      <c r="D2543" t="s">
        <v>6344</v>
      </c>
      <c r="E2543" t="s">
        <v>6465</v>
      </c>
      <c r="F2543" t="s">
        <v>7097</v>
      </c>
      <c r="G2543" t="s">
        <v>7890</v>
      </c>
      <c r="H2543" t="s">
        <v>8055</v>
      </c>
      <c r="I2543" t="s">
        <v>8057</v>
      </c>
      <c r="J2543" t="s">
        <v>8106</v>
      </c>
      <c r="K2543" t="s">
        <v>8604</v>
      </c>
      <c r="L2543">
        <v>85254</v>
      </c>
      <c r="M2543" t="s">
        <v>8638</v>
      </c>
      <c r="N2543" t="s">
        <v>9202</v>
      </c>
      <c r="O2543" t="s">
        <v>10503</v>
      </c>
      <c r="P2543" t="s">
        <v>10511</v>
      </c>
      <c r="Q2543" t="s">
        <v>11083</v>
      </c>
      <c r="R2543">
        <v>111.88800000000001</v>
      </c>
      <c r="S2543">
        <v>7</v>
      </c>
      <c r="T2543">
        <v>0.2</v>
      </c>
      <c r="U2543">
        <v>22.377600000000001</v>
      </c>
    </row>
    <row r="2544" spans="1:21" x14ac:dyDescent="0.25">
      <c r="A2544">
        <v>2543</v>
      </c>
      <c r="B2544" t="s">
        <v>1269</v>
      </c>
      <c r="C2544" t="s">
        <v>5497</v>
      </c>
      <c r="D2544" t="s">
        <v>6231</v>
      </c>
      <c r="E2544" t="s">
        <v>6464</v>
      </c>
      <c r="F2544" t="s">
        <v>7098</v>
      </c>
      <c r="G2544" t="s">
        <v>7891</v>
      </c>
      <c r="H2544" t="s">
        <v>8055</v>
      </c>
      <c r="I2544" t="s">
        <v>8057</v>
      </c>
      <c r="J2544" t="s">
        <v>8068</v>
      </c>
      <c r="K2544" t="s">
        <v>8597</v>
      </c>
      <c r="L2544">
        <v>19134</v>
      </c>
      <c r="M2544" t="s">
        <v>8640</v>
      </c>
      <c r="N2544" t="s">
        <v>9451</v>
      </c>
      <c r="O2544" t="s">
        <v>10504</v>
      </c>
      <c r="P2544" t="s">
        <v>10515</v>
      </c>
      <c r="Q2544" t="s">
        <v>11331</v>
      </c>
      <c r="R2544">
        <v>143.952</v>
      </c>
      <c r="S2544">
        <v>3</v>
      </c>
      <c r="T2544">
        <v>0.2</v>
      </c>
      <c r="U2544">
        <v>14.395200000000001</v>
      </c>
    </row>
    <row r="2545" spans="1:21" x14ac:dyDescent="0.25">
      <c r="A2545">
        <v>2544</v>
      </c>
      <c r="B2545" t="s">
        <v>1270</v>
      </c>
      <c r="C2545" t="s">
        <v>5192</v>
      </c>
      <c r="D2545" t="s">
        <v>5779</v>
      </c>
      <c r="E2545" t="s">
        <v>6465</v>
      </c>
      <c r="F2545" t="s">
        <v>6867</v>
      </c>
      <c r="G2545" t="s">
        <v>7660</v>
      </c>
      <c r="H2545" t="s">
        <v>8056</v>
      </c>
      <c r="I2545" t="s">
        <v>8057</v>
      </c>
      <c r="J2545" t="s">
        <v>8361</v>
      </c>
      <c r="K2545" t="s">
        <v>8619</v>
      </c>
      <c r="L2545">
        <v>2148</v>
      </c>
      <c r="M2545" t="s">
        <v>8640</v>
      </c>
      <c r="N2545" t="s">
        <v>10009</v>
      </c>
      <c r="O2545" t="s">
        <v>10503</v>
      </c>
      <c r="P2545" t="s">
        <v>10506</v>
      </c>
      <c r="Q2545" t="s">
        <v>11876</v>
      </c>
      <c r="R2545">
        <v>173.94</v>
      </c>
      <c r="S2545">
        <v>3</v>
      </c>
      <c r="T2545">
        <v>0</v>
      </c>
      <c r="U2545">
        <v>13.9152</v>
      </c>
    </row>
    <row r="2546" spans="1:21" x14ac:dyDescent="0.25">
      <c r="A2546">
        <v>2545</v>
      </c>
      <c r="B2546" t="s">
        <v>1270</v>
      </c>
      <c r="C2546" t="s">
        <v>5192</v>
      </c>
      <c r="D2546" t="s">
        <v>5779</v>
      </c>
      <c r="E2546" t="s">
        <v>6465</v>
      </c>
      <c r="F2546" t="s">
        <v>6867</v>
      </c>
      <c r="G2546" t="s">
        <v>7660</v>
      </c>
      <c r="H2546" t="s">
        <v>8056</v>
      </c>
      <c r="I2546" t="s">
        <v>8057</v>
      </c>
      <c r="J2546" t="s">
        <v>8361</v>
      </c>
      <c r="K2546" t="s">
        <v>8619</v>
      </c>
      <c r="L2546">
        <v>2148</v>
      </c>
      <c r="M2546" t="s">
        <v>8640</v>
      </c>
      <c r="N2546" t="s">
        <v>9879</v>
      </c>
      <c r="O2546" t="s">
        <v>10504</v>
      </c>
      <c r="P2546" t="s">
        <v>10508</v>
      </c>
      <c r="Q2546" t="s">
        <v>11744</v>
      </c>
      <c r="R2546">
        <v>14.76</v>
      </c>
      <c r="S2546">
        <v>4</v>
      </c>
      <c r="T2546">
        <v>0</v>
      </c>
      <c r="U2546">
        <v>6.9371999999999998</v>
      </c>
    </row>
    <row r="2547" spans="1:21" x14ac:dyDescent="0.25">
      <c r="A2547">
        <v>2546</v>
      </c>
      <c r="B2547" t="s">
        <v>1271</v>
      </c>
      <c r="C2547" t="s">
        <v>5543</v>
      </c>
      <c r="D2547" t="s">
        <v>5723</v>
      </c>
      <c r="E2547" t="s">
        <v>6465</v>
      </c>
      <c r="F2547" t="s">
        <v>6500</v>
      </c>
      <c r="G2547" t="s">
        <v>7293</v>
      </c>
      <c r="H2547" t="s">
        <v>8054</v>
      </c>
      <c r="I2547" t="s">
        <v>8057</v>
      </c>
      <c r="J2547" t="s">
        <v>8107</v>
      </c>
      <c r="K2547" t="s">
        <v>8590</v>
      </c>
      <c r="L2547">
        <v>95123</v>
      </c>
      <c r="M2547" t="s">
        <v>8638</v>
      </c>
      <c r="N2547" t="s">
        <v>8873</v>
      </c>
      <c r="O2547" t="s">
        <v>10504</v>
      </c>
      <c r="P2547" t="s">
        <v>10510</v>
      </c>
      <c r="Q2547" t="s">
        <v>10756</v>
      </c>
      <c r="R2547">
        <v>205.92</v>
      </c>
      <c r="S2547">
        <v>4</v>
      </c>
      <c r="T2547">
        <v>0</v>
      </c>
      <c r="U2547">
        <v>2.0592000000000001</v>
      </c>
    </row>
    <row r="2548" spans="1:21" x14ac:dyDescent="0.25">
      <c r="A2548">
        <v>2547</v>
      </c>
      <c r="B2548" t="s">
        <v>1271</v>
      </c>
      <c r="C2548" t="s">
        <v>5543</v>
      </c>
      <c r="D2548" t="s">
        <v>5723</v>
      </c>
      <c r="E2548" t="s">
        <v>6465</v>
      </c>
      <c r="F2548" t="s">
        <v>6500</v>
      </c>
      <c r="G2548" t="s">
        <v>7293</v>
      </c>
      <c r="H2548" t="s">
        <v>8054</v>
      </c>
      <c r="I2548" t="s">
        <v>8057</v>
      </c>
      <c r="J2548" t="s">
        <v>8107</v>
      </c>
      <c r="K2548" t="s">
        <v>8590</v>
      </c>
      <c r="L2548">
        <v>95123</v>
      </c>
      <c r="M2548" t="s">
        <v>8638</v>
      </c>
      <c r="N2548" t="s">
        <v>9071</v>
      </c>
      <c r="O2548" t="s">
        <v>10503</v>
      </c>
      <c r="P2548" t="s">
        <v>10506</v>
      </c>
      <c r="Q2548" t="s">
        <v>10953</v>
      </c>
      <c r="R2548">
        <v>102.833</v>
      </c>
      <c r="S2548">
        <v>1</v>
      </c>
      <c r="T2548">
        <v>0.15</v>
      </c>
      <c r="U2548">
        <v>-6.0490000000000004</v>
      </c>
    </row>
    <row r="2549" spans="1:21" x14ac:dyDescent="0.25">
      <c r="A2549">
        <v>2548</v>
      </c>
      <c r="B2549" t="s">
        <v>1272</v>
      </c>
      <c r="C2549" t="s">
        <v>5778</v>
      </c>
      <c r="D2549" t="s">
        <v>5451</v>
      </c>
      <c r="E2549" t="s">
        <v>6465</v>
      </c>
      <c r="F2549" t="s">
        <v>7090</v>
      </c>
      <c r="G2549" t="s">
        <v>7883</v>
      </c>
      <c r="H2549" t="s">
        <v>8054</v>
      </c>
      <c r="I2549" t="s">
        <v>8057</v>
      </c>
      <c r="J2549" t="s">
        <v>8100</v>
      </c>
      <c r="K2549" t="s">
        <v>8604</v>
      </c>
      <c r="L2549">
        <v>85023</v>
      </c>
      <c r="M2549" t="s">
        <v>8638</v>
      </c>
      <c r="N2549" t="s">
        <v>9467</v>
      </c>
      <c r="O2549" t="s">
        <v>10504</v>
      </c>
      <c r="P2549" t="s">
        <v>10512</v>
      </c>
      <c r="Q2549" t="s">
        <v>11345</v>
      </c>
      <c r="R2549">
        <v>2.3039999999999998</v>
      </c>
      <c r="S2549">
        <v>1</v>
      </c>
      <c r="T2549">
        <v>0.2</v>
      </c>
      <c r="U2549">
        <v>0.25919999999999999</v>
      </c>
    </row>
    <row r="2550" spans="1:21" x14ac:dyDescent="0.25">
      <c r="A2550">
        <v>2549</v>
      </c>
      <c r="B2550" t="s">
        <v>1272</v>
      </c>
      <c r="C2550" t="s">
        <v>5778</v>
      </c>
      <c r="D2550" t="s">
        <v>5451</v>
      </c>
      <c r="E2550" t="s">
        <v>6465</v>
      </c>
      <c r="F2550" t="s">
        <v>7090</v>
      </c>
      <c r="G2550" t="s">
        <v>7883</v>
      </c>
      <c r="H2550" t="s">
        <v>8054</v>
      </c>
      <c r="I2550" t="s">
        <v>8057</v>
      </c>
      <c r="J2550" t="s">
        <v>8100</v>
      </c>
      <c r="K2550" t="s">
        <v>8604</v>
      </c>
      <c r="L2550">
        <v>85023</v>
      </c>
      <c r="M2550" t="s">
        <v>8638</v>
      </c>
      <c r="N2550" t="s">
        <v>9788</v>
      </c>
      <c r="O2550" t="s">
        <v>10505</v>
      </c>
      <c r="P2550" t="s">
        <v>10513</v>
      </c>
      <c r="Q2550" t="s">
        <v>11658</v>
      </c>
      <c r="R2550">
        <v>1879.96</v>
      </c>
      <c r="S2550">
        <v>5</v>
      </c>
      <c r="T2550">
        <v>0.2</v>
      </c>
      <c r="U2550">
        <v>211.49549999999999</v>
      </c>
    </row>
    <row r="2551" spans="1:21" x14ac:dyDescent="0.25">
      <c r="A2551">
        <v>2550</v>
      </c>
      <c r="B2551" t="s">
        <v>1272</v>
      </c>
      <c r="C2551" t="s">
        <v>5778</v>
      </c>
      <c r="D2551" t="s">
        <v>5451</v>
      </c>
      <c r="E2551" t="s">
        <v>6465</v>
      </c>
      <c r="F2551" t="s">
        <v>7090</v>
      </c>
      <c r="G2551" t="s">
        <v>7883</v>
      </c>
      <c r="H2551" t="s">
        <v>8054</v>
      </c>
      <c r="I2551" t="s">
        <v>8057</v>
      </c>
      <c r="J2551" t="s">
        <v>8100</v>
      </c>
      <c r="K2551" t="s">
        <v>8604</v>
      </c>
      <c r="L2551">
        <v>85023</v>
      </c>
      <c r="M2551" t="s">
        <v>8638</v>
      </c>
      <c r="N2551" t="s">
        <v>9825</v>
      </c>
      <c r="O2551" t="s">
        <v>10504</v>
      </c>
      <c r="P2551" t="s">
        <v>10516</v>
      </c>
      <c r="Q2551" t="s">
        <v>11693</v>
      </c>
      <c r="R2551">
        <v>313.024</v>
      </c>
      <c r="S2551">
        <v>8</v>
      </c>
      <c r="T2551">
        <v>0.2</v>
      </c>
      <c r="U2551">
        <v>105.6456</v>
      </c>
    </row>
    <row r="2552" spans="1:21" x14ac:dyDescent="0.25">
      <c r="A2552">
        <v>2551</v>
      </c>
      <c r="B2552" t="s">
        <v>1272</v>
      </c>
      <c r="C2552" t="s">
        <v>5778</v>
      </c>
      <c r="D2552" t="s">
        <v>5451</v>
      </c>
      <c r="E2552" t="s">
        <v>6465</v>
      </c>
      <c r="F2552" t="s">
        <v>7090</v>
      </c>
      <c r="G2552" t="s">
        <v>7883</v>
      </c>
      <c r="H2552" t="s">
        <v>8054</v>
      </c>
      <c r="I2552" t="s">
        <v>8057</v>
      </c>
      <c r="J2552" t="s">
        <v>8100</v>
      </c>
      <c r="K2552" t="s">
        <v>8604</v>
      </c>
      <c r="L2552">
        <v>85023</v>
      </c>
      <c r="M2552" t="s">
        <v>8638</v>
      </c>
      <c r="N2552" t="s">
        <v>9457</v>
      </c>
      <c r="O2552" t="s">
        <v>10504</v>
      </c>
      <c r="P2552" t="s">
        <v>10508</v>
      </c>
      <c r="Q2552" t="s">
        <v>11335</v>
      </c>
      <c r="R2552">
        <v>5.04</v>
      </c>
      <c r="S2552">
        <v>2</v>
      </c>
      <c r="T2552">
        <v>0.2</v>
      </c>
      <c r="U2552">
        <v>1.764</v>
      </c>
    </row>
    <row r="2553" spans="1:21" x14ac:dyDescent="0.25">
      <c r="A2553">
        <v>2552</v>
      </c>
      <c r="B2553" t="s">
        <v>1273</v>
      </c>
      <c r="C2553" t="s">
        <v>5153</v>
      </c>
      <c r="D2553" t="s">
        <v>5081</v>
      </c>
      <c r="E2553" t="s">
        <v>6465</v>
      </c>
      <c r="F2553" t="s">
        <v>6923</v>
      </c>
      <c r="G2553" t="s">
        <v>7716</v>
      </c>
      <c r="H2553" t="s">
        <v>8054</v>
      </c>
      <c r="I2553" t="s">
        <v>8057</v>
      </c>
      <c r="J2553" t="s">
        <v>8058</v>
      </c>
      <c r="K2553" t="s">
        <v>8589</v>
      </c>
      <c r="L2553">
        <v>42420</v>
      </c>
      <c r="M2553" t="s">
        <v>8637</v>
      </c>
      <c r="N2553" t="s">
        <v>10010</v>
      </c>
      <c r="O2553" t="s">
        <v>10503</v>
      </c>
      <c r="P2553" t="s">
        <v>10511</v>
      </c>
      <c r="Q2553" t="s">
        <v>11877</v>
      </c>
      <c r="R2553">
        <v>821.88</v>
      </c>
      <c r="S2553">
        <v>6</v>
      </c>
      <c r="T2553">
        <v>0</v>
      </c>
      <c r="U2553">
        <v>213.68879999999999</v>
      </c>
    </row>
    <row r="2554" spans="1:21" x14ac:dyDescent="0.25">
      <c r="A2554">
        <v>2553</v>
      </c>
      <c r="B2554" t="s">
        <v>1273</v>
      </c>
      <c r="C2554" t="s">
        <v>5153</v>
      </c>
      <c r="D2554" t="s">
        <v>5081</v>
      </c>
      <c r="E2554" t="s">
        <v>6465</v>
      </c>
      <c r="F2554" t="s">
        <v>6923</v>
      </c>
      <c r="G2554" t="s">
        <v>7716</v>
      </c>
      <c r="H2554" t="s">
        <v>8054</v>
      </c>
      <c r="I2554" t="s">
        <v>8057</v>
      </c>
      <c r="J2554" t="s">
        <v>8058</v>
      </c>
      <c r="K2554" t="s">
        <v>8589</v>
      </c>
      <c r="L2554">
        <v>42420</v>
      </c>
      <c r="M2554" t="s">
        <v>8637</v>
      </c>
      <c r="N2554" t="s">
        <v>9686</v>
      </c>
      <c r="O2554" t="s">
        <v>10504</v>
      </c>
      <c r="P2554" t="s">
        <v>10514</v>
      </c>
      <c r="Q2554" t="s">
        <v>11557</v>
      </c>
      <c r="R2554">
        <v>21.96</v>
      </c>
      <c r="S2554">
        <v>2</v>
      </c>
      <c r="T2554">
        <v>0</v>
      </c>
      <c r="U2554">
        <v>10.760400000000001</v>
      </c>
    </row>
    <row r="2555" spans="1:21" x14ac:dyDescent="0.25">
      <c r="A2555">
        <v>2554</v>
      </c>
      <c r="B2555" t="s">
        <v>1274</v>
      </c>
      <c r="C2555" t="s">
        <v>5779</v>
      </c>
      <c r="D2555" t="s">
        <v>5061</v>
      </c>
      <c r="E2555" t="s">
        <v>6465</v>
      </c>
      <c r="F2555" t="s">
        <v>6511</v>
      </c>
      <c r="G2555" t="s">
        <v>7304</v>
      </c>
      <c r="H2555" t="s">
        <v>8056</v>
      </c>
      <c r="I2555" t="s">
        <v>8057</v>
      </c>
      <c r="J2555" t="s">
        <v>8087</v>
      </c>
      <c r="K2555" t="s">
        <v>8608</v>
      </c>
      <c r="L2555">
        <v>29203</v>
      </c>
      <c r="M2555" t="s">
        <v>8637</v>
      </c>
      <c r="N2555" t="s">
        <v>9456</v>
      </c>
      <c r="O2555" t="s">
        <v>10504</v>
      </c>
      <c r="P2555" t="s">
        <v>10516</v>
      </c>
      <c r="Q2555" t="s">
        <v>11334</v>
      </c>
      <c r="R2555">
        <v>25.92</v>
      </c>
      <c r="S2555">
        <v>4</v>
      </c>
      <c r="T2555">
        <v>0</v>
      </c>
      <c r="U2555">
        <v>12.441599999999999</v>
      </c>
    </row>
    <row r="2556" spans="1:21" x14ac:dyDescent="0.25">
      <c r="A2556">
        <v>2555</v>
      </c>
      <c r="B2556" t="s">
        <v>1275</v>
      </c>
      <c r="C2556" t="s">
        <v>5273</v>
      </c>
      <c r="D2556" t="s">
        <v>5653</v>
      </c>
      <c r="E2556" t="s">
        <v>6465</v>
      </c>
      <c r="F2556" t="s">
        <v>7015</v>
      </c>
      <c r="G2556" t="s">
        <v>7808</v>
      </c>
      <c r="H2556" t="s">
        <v>8054</v>
      </c>
      <c r="I2556" t="s">
        <v>8057</v>
      </c>
      <c r="J2556" t="s">
        <v>8373</v>
      </c>
      <c r="K2556" t="s">
        <v>8591</v>
      </c>
      <c r="L2556">
        <v>32303</v>
      </c>
      <c r="M2556" t="s">
        <v>8637</v>
      </c>
      <c r="N2556" t="s">
        <v>10011</v>
      </c>
      <c r="O2556" t="s">
        <v>10505</v>
      </c>
      <c r="P2556" t="s">
        <v>10513</v>
      </c>
      <c r="Q2556" t="s">
        <v>11878</v>
      </c>
      <c r="R2556">
        <v>705.54399999999998</v>
      </c>
      <c r="S2556">
        <v>7</v>
      </c>
      <c r="T2556">
        <v>0.2</v>
      </c>
      <c r="U2556">
        <v>70.554400000000001</v>
      </c>
    </row>
    <row r="2557" spans="1:21" x14ac:dyDescent="0.25">
      <c r="A2557">
        <v>2556</v>
      </c>
      <c r="B2557" t="s">
        <v>1276</v>
      </c>
      <c r="C2557" t="s">
        <v>5150</v>
      </c>
      <c r="D2557" t="s">
        <v>6268</v>
      </c>
      <c r="E2557" t="s">
        <v>6465</v>
      </c>
      <c r="F2557" t="s">
        <v>6526</v>
      </c>
      <c r="G2557" t="s">
        <v>7319</v>
      </c>
      <c r="H2557" t="s">
        <v>8054</v>
      </c>
      <c r="I2557" t="s">
        <v>8057</v>
      </c>
      <c r="J2557" t="s">
        <v>8078</v>
      </c>
      <c r="K2557" t="s">
        <v>8603</v>
      </c>
      <c r="L2557">
        <v>10035</v>
      </c>
      <c r="M2557" t="s">
        <v>8640</v>
      </c>
      <c r="N2557" t="s">
        <v>10012</v>
      </c>
      <c r="O2557" t="s">
        <v>10505</v>
      </c>
      <c r="P2557" t="s">
        <v>10517</v>
      </c>
      <c r="Q2557" t="s">
        <v>11879</v>
      </c>
      <c r="R2557">
        <v>50</v>
      </c>
      <c r="S2557">
        <v>2</v>
      </c>
      <c r="T2557">
        <v>0</v>
      </c>
      <c r="U2557">
        <v>12</v>
      </c>
    </row>
    <row r="2558" spans="1:21" x14ac:dyDescent="0.25">
      <c r="A2558">
        <v>2557</v>
      </c>
      <c r="B2558" t="s">
        <v>1277</v>
      </c>
      <c r="C2558" t="s">
        <v>5780</v>
      </c>
      <c r="D2558" t="s">
        <v>5530</v>
      </c>
      <c r="E2558" t="s">
        <v>6465</v>
      </c>
      <c r="F2558" t="s">
        <v>6776</v>
      </c>
      <c r="G2558" t="s">
        <v>7569</v>
      </c>
      <c r="H2558" t="s">
        <v>8055</v>
      </c>
      <c r="I2558" t="s">
        <v>8057</v>
      </c>
      <c r="J2558" t="s">
        <v>8070</v>
      </c>
      <c r="K2558" t="s">
        <v>8593</v>
      </c>
      <c r="L2558">
        <v>77070</v>
      </c>
      <c r="M2558" t="s">
        <v>8639</v>
      </c>
      <c r="N2558" t="s">
        <v>10013</v>
      </c>
      <c r="O2558" t="s">
        <v>10503</v>
      </c>
      <c r="P2558" t="s">
        <v>10511</v>
      </c>
      <c r="Q2558" t="s">
        <v>11880</v>
      </c>
      <c r="R2558">
        <v>51.712000000000003</v>
      </c>
      <c r="S2558">
        <v>8</v>
      </c>
      <c r="T2558">
        <v>0.6</v>
      </c>
      <c r="U2558">
        <v>-32.32</v>
      </c>
    </row>
    <row r="2559" spans="1:21" x14ac:dyDescent="0.25">
      <c r="A2559">
        <v>2558</v>
      </c>
      <c r="B2559" t="s">
        <v>1278</v>
      </c>
      <c r="C2559" t="s">
        <v>5569</v>
      </c>
      <c r="D2559" t="s">
        <v>6140</v>
      </c>
      <c r="E2559" t="s">
        <v>6465</v>
      </c>
      <c r="F2559" t="s">
        <v>6598</v>
      </c>
      <c r="G2559" t="s">
        <v>7391</v>
      </c>
      <c r="H2559" t="s">
        <v>8055</v>
      </c>
      <c r="I2559" t="s">
        <v>8057</v>
      </c>
      <c r="J2559" t="s">
        <v>8255</v>
      </c>
      <c r="K2559" t="s">
        <v>8591</v>
      </c>
      <c r="L2559">
        <v>33065</v>
      </c>
      <c r="M2559" t="s">
        <v>8637</v>
      </c>
      <c r="N2559" t="s">
        <v>9939</v>
      </c>
      <c r="O2559" t="s">
        <v>10504</v>
      </c>
      <c r="P2559" t="s">
        <v>10515</v>
      </c>
      <c r="Q2559" t="s">
        <v>11806</v>
      </c>
      <c r="R2559">
        <v>6.992</v>
      </c>
      <c r="S2559">
        <v>2</v>
      </c>
      <c r="T2559">
        <v>0.2</v>
      </c>
      <c r="U2559">
        <v>0.52439999999999998</v>
      </c>
    </row>
    <row r="2560" spans="1:21" x14ac:dyDescent="0.25">
      <c r="A2560">
        <v>2559</v>
      </c>
      <c r="B2560" t="s">
        <v>1279</v>
      </c>
      <c r="C2560" t="s">
        <v>5100</v>
      </c>
      <c r="D2560" t="s">
        <v>5623</v>
      </c>
      <c r="E2560" t="s">
        <v>6465</v>
      </c>
      <c r="F2560" t="s">
        <v>7080</v>
      </c>
      <c r="G2560" t="s">
        <v>7873</v>
      </c>
      <c r="H2560" t="s">
        <v>8054</v>
      </c>
      <c r="I2560" t="s">
        <v>8057</v>
      </c>
      <c r="J2560" t="s">
        <v>8069</v>
      </c>
      <c r="K2560" t="s">
        <v>8595</v>
      </c>
      <c r="L2560">
        <v>84057</v>
      </c>
      <c r="M2560" t="s">
        <v>8638</v>
      </c>
      <c r="N2560" t="s">
        <v>10014</v>
      </c>
      <c r="O2560" t="s">
        <v>10503</v>
      </c>
      <c r="P2560" t="s">
        <v>10506</v>
      </c>
      <c r="Q2560" t="s">
        <v>11881</v>
      </c>
      <c r="R2560">
        <v>1406.86</v>
      </c>
      <c r="S2560">
        <v>7</v>
      </c>
      <c r="T2560">
        <v>0</v>
      </c>
      <c r="U2560">
        <v>140.68600000000001</v>
      </c>
    </row>
    <row r="2561" spans="1:21" x14ac:dyDescent="0.25">
      <c r="A2561">
        <v>2560</v>
      </c>
      <c r="B2561" t="s">
        <v>1279</v>
      </c>
      <c r="C2561" t="s">
        <v>5100</v>
      </c>
      <c r="D2561" t="s">
        <v>5623</v>
      </c>
      <c r="E2561" t="s">
        <v>6465</v>
      </c>
      <c r="F2561" t="s">
        <v>7080</v>
      </c>
      <c r="G2561" t="s">
        <v>7873</v>
      </c>
      <c r="H2561" t="s">
        <v>8054</v>
      </c>
      <c r="I2561" t="s">
        <v>8057</v>
      </c>
      <c r="J2561" t="s">
        <v>8069</v>
      </c>
      <c r="K2561" t="s">
        <v>8595</v>
      </c>
      <c r="L2561">
        <v>84057</v>
      </c>
      <c r="M2561" t="s">
        <v>8638</v>
      </c>
      <c r="N2561" t="s">
        <v>9006</v>
      </c>
      <c r="O2561" t="s">
        <v>10504</v>
      </c>
      <c r="P2561" t="s">
        <v>10508</v>
      </c>
      <c r="Q2561" t="s">
        <v>10888</v>
      </c>
      <c r="R2561">
        <v>15.75</v>
      </c>
      <c r="S2561">
        <v>5</v>
      </c>
      <c r="T2561">
        <v>0</v>
      </c>
      <c r="U2561">
        <v>7.56</v>
      </c>
    </row>
    <row r="2562" spans="1:21" x14ac:dyDescent="0.25">
      <c r="A2562">
        <v>2561</v>
      </c>
      <c r="B2562" t="s">
        <v>1279</v>
      </c>
      <c r="C2562" t="s">
        <v>5100</v>
      </c>
      <c r="D2562" t="s">
        <v>5623</v>
      </c>
      <c r="E2562" t="s">
        <v>6465</v>
      </c>
      <c r="F2562" t="s">
        <v>7080</v>
      </c>
      <c r="G2562" t="s">
        <v>7873</v>
      </c>
      <c r="H2562" t="s">
        <v>8054</v>
      </c>
      <c r="I2562" t="s">
        <v>8057</v>
      </c>
      <c r="J2562" t="s">
        <v>8069</v>
      </c>
      <c r="K2562" t="s">
        <v>8595</v>
      </c>
      <c r="L2562">
        <v>84057</v>
      </c>
      <c r="M2562" t="s">
        <v>8638</v>
      </c>
      <c r="N2562" t="s">
        <v>9406</v>
      </c>
      <c r="O2562" t="s">
        <v>10504</v>
      </c>
      <c r="P2562" t="s">
        <v>10510</v>
      </c>
      <c r="Q2562" t="s">
        <v>11287</v>
      </c>
      <c r="R2562">
        <v>323.10000000000002</v>
      </c>
      <c r="S2562">
        <v>2</v>
      </c>
      <c r="T2562">
        <v>0</v>
      </c>
      <c r="U2562">
        <v>61.389000000000003</v>
      </c>
    </row>
    <row r="2563" spans="1:21" x14ac:dyDescent="0.25">
      <c r="A2563">
        <v>2562</v>
      </c>
      <c r="B2563" t="s">
        <v>1280</v>
      </c>
      <c r="C2563" t="s">
        <v>5737</v>
      </c>
      <c r="D2563" t="s">
        <v>5650</v>
      </c>
      <c r="E2563" t="s">
        <v>6465</v>
      </c>
      <c r="F2563" t="s">
        <v>6561</v>
      </c>
      <c r="G2563" t="s">
        <v>7354</v>
      </c>
      <c r="H2563" t="s">
        <v>8054</v>
      </c>
      <c r="I2563" t="s">
        <v>8057</v>
      </c>
      <c r="J2563" t="s">
        <v>8374</v>
      </c>
      <c r="K2563" t="s">
        <v>8606</v>
      </c>
      <c r="L2563">
        <v>37211</v>
      </c>
      <c r="M2563" t="s">
        <v>8637</v>
      </c>
      <c r="N2563" t="s">
        <v>9827</v>
      </c>
      <c r="O2563" t="s">
        <v>10504</v>
      </c>
      <c r="P2563" t="s">
        <v>10508</v>
      </c>
      <c r="Q2563" t="s">
        <v>11695</v>
      </c>
      <c r="R2563">
        <v>9.2159999999999993</v>
      </c>
      <c r="S2563">
        <v>4</v>
      </c>
      <c r="T2563">
        <v>0.2</v>
      </c>
      <c r="U2563">
        <v>3.3408000000000002</v>
      </c>
    </row>
    <row r="2564" spans="1:21" x14ac:dyDescent="0.25">
      <c r="A2564">
        <v>2563</v>
      </c>
      <c r="B2564" t="s">
        <v>1280</v>
      </c>
      <c r="C2564" t="s">
        <v>5737</v>
      </c>
      <c r="D2564" t="s">
        <v>5650</v>
      </c>
      <c r="E2564" t="s">
        <v>6465</v>
      </c>
      <c r="F2564" t="s">
        <v>6561</v>
      </c>
      <c r="G2564" t="s">
        <v>7354</v>
      </c>
      <c r="H2564" t="s">
        <v>8054</v>
      </c>
      <c r="I2564" t="s">
        <v>8057</v>
      </c>
      <c r="J2564" t="s">
        <v>8374</v>
      </c>
      <c r="K2564" t="s">
        <v>8606</v>
      </c>
      <c r="L2564">
        <v>37211</v>
      </c>
      <c r="M2564" t="s">
        <v>8637</v>
      </c>
      <c r="N2564" t="s">
        <v>9931</v>
      </c>
      <c r="O2564" t="s">
        <v>10504</v>
      </c>
      <c r="P2564" t="s">
        <v>10516</v>
      </c>
      <c r="Q2564" t="s">
        <v>11799</v>
      </c>
      <c r="R2564">
        <v>10.368</v>
      </c>
      <c r="S2564">
        <v>2</v>
      </c>
      <c r="T2564">
        <v>0.2</v>
      </c>
      <c r="U2564">
        <v>3.6288</v>
      </c>
    </row>
    <row r="2565" spans="1:21" x14ac:dyDescent="0.25">
      <c r="A2565">
        <v>2564</v>
      </c>
      <c r="B2565" t="s">
        <v>1281</v>
      </c>
      <c r="C2565" t="s">
        <v>5781</v>
      </c>
      <c r="D2565" t="s">
        <v>5234</v>
      </c>
      <c r="E2565" t="s">
        <v>6464</v>
      </c>
      <c r="F2565" t="s">
        <v>6871</v>
      </c>
      <c r="G2565" t="s">
        <v>7664</v>
      </c>
      <c r="H2565" t="s">
        <v>8055</v>
      </c>
      <c r="I2565" t="s">
        <v>8057</v>
      </c>
      <c r="J2565" t="s">
        <v>8078</v>
      </c>
      <c r="K2565" t="s">
        <v>8603</v>
      </c>
      <c r="L2565">
        <v>10009</v>
      </c>
      <c r="M2565" t="s">
        <v>8640</v>
      </c>
      <c r="N2565" t="s">
        <v>10015</v>
      </c>
      <c r="O2565" t="s">
        <v>10505</v>
      </c>
      <c r="P2565" t="s">
        <v>10517</v>
      </c>
      <c r="Q2565" t="s">
        <v>11882</v>
      </c>
      <c r="R2565">
        <v>15.02</v>
      </c>
      <c r="S2565">
        <v>1</v>
      </c>
      <c r="T2565">
        <v>0</v>
      </c>
      <c r="U2565">
        <v>2.7035999999999998</v>
      </c>
    </row>
    <row r="2566" spans="1:21" x14ac:dyDescent="0.25">
      <c r="A2566">
        <v>2565</v>
      </c>
      <c r="B2566" t="s">
        <v>1281</v>
      </c>
      <c r="C2566" t="s">
        <v>5781</v>
      </c>
      <c r="D2566" t="s">
        <v>5234</v>
      </c>
      <c r="E2566" t="s">
        <v>6464</v>
      </c>
      <c r="F2566" t="s">
        <v>6871</v>
      </c>
      <c r="G2566" t="s">
        <v>7664</v>
      </c>
      <c r="H2566" t="s">
        <v>8055</v>
      </c>
      <c r="I2566" t="s">
        <v>8057</v>
      </c>
      <c r="J2566" t="s">
        <v>8078</v>
      </c>
      <c r="K2566" t="s">
        <v>8603</v>
      </c>
      <c r="L2566">
        <v>10009</v>
      </c>
      <c r="M2566" t="s">
        <v>8640</v>
      </c>
      <c r="N2566" t="s">
        <v>9677</v>
      </c>
      <c r="O2566" t="s">
        <v>10504</v>
      </c>
      <c r="P2566" t="s">
        <v>10510</v>
      </c>
      <c r="Q2566" t="s">
        <v>11549</v>
      </c>
      <c r="R2566">
        <v>33.82</v>
      </c>
      <c r="S2566">
        <v>2</v>
      </c>
      <c r="T2566">
        <v>0</v>
      </c>
      <c r="U2566">
        <v>9.1313999999999993</v>
      </c>
    </row>
    <row r="2567" spans="1:21" x14ac:dyDescent="0.25">
      <c r="A2567">
        <v>2566</v>
      </c>
      <c r="B2567" t="s">
        <v>1282</v>
      </c>
      <c r="C2567" t="s">
        <v>5232</v>
      </c>
      <c r="D2567" t="s">
        <v>5195</v>
      </c>
      <c r="E2567" t="s">
        <v>6466</v>
      </c>
      <c r="F2567" t="s">
        <v>7099</v>
      </c>
      <c r="G2567" t="s">
        <v>7892</v>
      </c>
      <c r="H2567" t="s">
        <v>8054</v>
      </c>
      <c r="I2567" t="s">
        <v>8057</v>
      </c>
      <c r="J2567" t="s">
        <v>8314</v>
      </c>
      <c r="K2567" t="s">
        <v>8589</v>
      </c>
      <c r="L2567">
        <v>42104</v>
      </c>
      <c r="M2567" t="s">
        <v>8637</v>
      </c>
      <c r="N2567" t="s">
        <v>9577</v>
      </c>
      <c r="O2567" t="s">
        <v>10505</v>
      </c>
      <c r="P2567" t="s">
        <v>10517</v>
      </c>
      <c r="Q2567" t="s">
        <v>11452</v>
      </c>
      <c r="R2567">
        <v>71</v>
      </c>
      <c r="S2567">
        <v>4</v>
      </c>
      <c r="T2567">
        <v>0</v>
      </c>
      <c r="U2567">
        <v>27.69</v>
      </c>
    </row>
    <row r="2568" spans="1:21" x14ac:dyDescent="0.25">
      <c r="A2568">
        <v>2567</v>
      </c>
      <c r="B2568" t="s">
        <v>1283</v>
      </c>
      <c r="C2568" t="s">
        <v>5782</v>
      </c>
      <c r="D2568" t="s">
        <v>5162</v>
      </c>
      <c r="E2568" t="s">
        <v>6464</v>
      </c>
      <c r="F2568" t="s">
        <v>6695</v>
      </c>
      <c r="G2568" t="s">
        <v>7488</v>
      </c>
      <c r="H2568" t="s">
        <v>8054</v>
      </c>
      <c r="I2568" t="s">
        <v>8057</v>
      </c>
      <c r="J2568" t="s">
        <v>8375</v>
      </c>
      <c r="K2568" t="s">
        <v>8234</v>
      </c>
      <c r="L2568">
        <v>98226</v>
      </c>
      <c r="M2568" t="s">
        <v>8638</v>
      </c>
      <c r="N2568" t="s">
        <v>10016</v>
      </c>
      <c r="O2568" t="s">
        <v>10504</v>
      </c>
      <c r="P2568" t="s">
        <v>10514</v>
      </c>
      <c r="Q2568" t="s">
        <v>11883</v>
      </c>
      <c r="R2568">
        <v>25.12</v>
      </c>
      <c r="S2568">
        <v>5</v>
      </c>
      <c r="T2568">
        <v>0.2</v>
      </c>
      <c r="U2568">
        <v>7.85</v>
      </c>
    </row>
    <row r="2569" spans="1:21" x14ac:dyDescent="0.25">
      <c r="A2569">
        <v>2568</v>
      </c>
      <c r="B2569" t="s">
        <v>1283</v>
      </c>
      <c r="C2569" t="s">
        <v>5782</v>
      </c>
      <c r="D2569" t="s">
        <v>5162</v>
      </c>
      <c r="E2569" t="s">
        <v>6464</v>
      </c>
      <c r="F2569" t="s">
        <v>6695</v>
      </c>
      <c r="G2569" t="s">
        <v>7488</v>
      </c>
      <c r="H2569" t="s">
        <v>8054</v>
      </c>
      <c r="I2569" t="s">
        <v>8057</v>
      </c>
      <c r="J2569" t="s">
        <v>8375</v>
      </c>
      <c r="K2569" t="s">
        <v>8234</v>
      </c>
      <c r="L2569">
        <v>98226</v>
      </c>
      <c r="M2569" t="s">
        <v>8638</v>
      </c>
      <c r="N2569" t="s">
        <v>9875</v>
      </c>
      <c r="O2569" t="s">
        <v>10503</v>
      </c>
      <c r="P2569" t="s">
        <v>10509</v>
      </c>
      <c r="Q2569" t="s">
        <v>11740</v>
      </c>
      <c r="R2569">
        <v>2665.62</v>
      </c>
      <c r="S2569">
        <v>9</v>
      </c>
      <c r="T2569">
        <v>0</v>
      </c>
      <c r="U2569">
        <v>239.9058</v>
      </c>
    </row>
    <row r="2570" spans="1:21" x14ac:dyDescent="0.25">
      <c r="A2570">
        <v>2569</v>
      </c>
      <c r="B2570" t="s">
        <v>1284</v>
      </c>
      <c r="C2570" t="s">
        <v>5240</v>
      </c>
      <c r="D2570" t="s">
        <v>5250</v>
      </c>
      <c r="E2570" t="s">
        <v>6465</v>
      </c>
      <c r="F2570" t="s">
        <v>6875</v>
      </c>
      <c r="G2570" t="s">
        <v>7668</v>
      </c>
      <c r="H2570" t="s">
        <v>8055</v>
      </c>
      <c r="I2570" t="s">
        <v>8057</v>
      </c>
      <c r="J2570" t="s">
        <v>8078</v>
      </c>
      <c r="K2570" t="s">
        <v>8603</v>
      </c>
      <c r="L2570">
        <v>10011</v>
      </c>
      <c r="M2570" t="s">
        <v>8640</v>
      </c>
      <c r="N2570" t="s">
        <v>8683</v>
      </c>
      <c r="O2570" t="s">
        <v>10504</v>
      </c>
      <c r="P2570" t="s">
        <v>10510</v>
      </c>
      <c r="Q2570" t="s">
        <v>10565</v>
      </c>
      <c r="R2570">
        <v>478.08</v>
      </c>
      <c r="S2570">
        <v>8</v>
      </c>
      <c r="T2570">
        <v>0</v>
      </c>
      <c r="U2570">
        <v>133.86240000000001</v>
      </c>
    </row>
    <row r="2571" spans="1:21" x14ac:dyDescent="0.25">
      <c r="A2571">
        <v>2570</v>
      </c>
      <c r="B2571" t="s">
        <v>1285</v>
      </c>
      <c r="C2571" t="s">
        <v>5783</v>
      </c>
      <c r="D2571" t="s">
        <v>5783</v>
      </c>
      <c r="E2571" t="s">
        <v>6467</v>
      </c>
      <c r="F2571" t="s">
        <v>6580</v>
      </c>
      <c r="G2571" t="s">
        <v>7373</v>
      </c>
      <c r="H2571" t="s">
        <v>8055</v>
      </c>
      <c r="I2571" t="s">
        <v>8057</v>
      </c>
      <c r="J2571" t="s">
        <v>8104</v>
      </c>
      <c r="K2571" t="s">
        <v>8612</v>
      </c>
      <c r="L2571">
        <v>43055</v>
      </c>
      <c r="M2571" t="s">
        <v>8640</v>
      </c>
      <c r="N2571" t="s">
        <v>9460</v>
      </c>
      <c r="O2571" t="s">
        <v>10505</v>
      </c>
      <c r="P2571" t="s">
        <v>10513</v>
      </c>
      <c r="Q2571" t="s">
        <v>11338</v>
      </c>
      <c r="R2571">
        <v>164.38800000000001</v>
      </c>
      <c r="S2571">
        <v>2</v>
      </c>
      <c r="T2571">
        <v>0.4</v>
      </c>
      <c r="U2571">
        <v>-35.617400000000004</v>
      </c>
    </row>
    <row r="2572" spans="1:21" x14ac:dyDescent="0.25">
      <c r="A2572">
        <v>2571</v>
      </c>
      <c r="B2572" t="s">
        <v>1285</v>
      </c>
      <c r="C2572" t="s">
        <v>5783</v>
      </c>
      <c r="D2572" t="s">
        <v>5783</v>
      </c>
      <c r="E2572" t="s">
        <v>6467</v>
      </c>
      <c r="F2572" t="s">
        <v>6580</v>
      </c>
      <c r="G2572" t="s">
        <v>7373</v>
      </c>
      <c r="H2572" t="s">
        <v>8055</v>
      </c>
      <c r="I2572" t="s">
        <v>8057</v>
      </c>
      <c r="J2572" t="s">
        <v>8104</v>
      </c>
      <c r="K2572" t="s">
        <v>8612</v>
      </c>
      <c r="L2572">
        <v>43055</v>
      </c>
      <c r="M2572" t="s">
        <v>8640</v>
      </c>
      <c r="N2572" t="s">
        <v>8795</v>
      </c>
      <c r="O2572" t="s">
        <v>10504</v>
      </c>
      <c r="P2572" t="s">
        <v>10512</v>
      </c>
      <c r="Q2572" t="s">
        <v>10678</v>
      </c>
      <c r="R2572">
        <v>13.247999999999999</v>
      </c>
      <c r="S2572">
        <v>4</v>
      </c>
      <c r="T2572">
        <v>0.2</v>
      </c>
      <c r="U2572">
        <v>3.6432000000000002</v>
      </c>
    </row>
    <row r="2573" spans="1:21" x14ac:dyDescent="0.25">
      <c r="A2573">
        <v>2572</v>
      </c>
      <c r="B2573" t="s">
        <v>1286</v>
      </c>
      <c r="C2573" t="s">
        <v>5041</v>
      </c>
      <c r="D2573" t="s">
        <v>5276</v>
      </c>
      <c r="E2573" t="s">
        <v>6465</v>
      </c>
      <c r="F2573" t="s">
        <v>6559</v>
      </c>
      <c r="G2573" t="s">
        <v>7352</v>
      </c>
      <c r="H2573" t="s">
        <v>8056</v>
      </c>
      <c r="I2573" t="s">
        <v>8057</v>
      </c>
      <c r="J2573" t="s">
        <v>8376</v>
      </c>
      <c r="K2573" t="s">
        <v>8598</v>
      </c>
      <c r="L2573">
        <v>60098</v>
      </c>
      <c r="M2573" t="s">
        <v>8639</v>
      </c>
      <c r="N2573" t="s">
        <v>9494</v>
      </c>
      <c r="O2573" t="s">
        <v>10504</v>
      </c>
      <c r="P2573" t="s">
        <v>10512</v>
      </c>
      <c r="Q2573" t="s">
        <v>11369</v>
      </c>
      <c r="R2573">
        <v>2.9119999999999999</v>
      </c>
      <c r="S2573">
        <v>2</v>
      </c>
      <c r="T2573">
        <v>0.2</v>
      </c>
      <c r="U2573">
        <v>0.91</v>
      </c>
    </row>
    <row r="2574" spans="1:21" x14ac:dyDescent="0.25">
      <c r="A2574">
        <v>2573</v>
      </c>
      <c r="B2574" t="s">
        <v>1287</v>
      </c>
      <c r="C2574" t="s">
        <v>5429</v>
      </c>
      <c r="D2574" t="s">
        <v>5273</v>
      </c>
      <c r="E2574" t="s">
        <v>6464</v>
      </c>
      <c r="F2574" t="s">
        <v>7100</v>
      </c>
      <c r="G2574" t="s">
        <v>7893</v>
      </c>
      <c r="H2574" t="s">
        <v>8054</v>
      </c>
      <c r="I2574" t="s">
        <v>8057</v>
      </c>
      <c r="J2574" t="s">
        <v>8296</v>
      </c>
      <c r="K2574" t="s">
        <v>8593</v>
      </c>
      <c r="L2574">
        <v>75007</v>
      </c>
      <c r="M2574" t="s">
        <v>8639</v>
      </c>
      <c r="N2574" t="s">
        <v>9928</v>
      </c>
      <c r="O2574" t="s">
        <v>10505</v>
      </c>
      <c r="P2574" t="s">
        <v>10517</v>
      </c>
      <c r="Q2574" t="s">
        <v>11796</v>
      </c>
      <c r="R2574">
        <v>1399.944</v>
      </c>
      <c r="S2574">
        <v>7</v>
      </c>
      <c r="T2574">
        <v>0.2</v>
      </c>
      <c r="U2574">
        <v>52.497900000000001</v>
      </c>
    </row>
    <row r="2575" spans="1:21" x14ac:dyDescent="0.25">
      <c r="A2575">
        <v>2574</v>
      </c>
      <c r="B2575" t="s">
        <v>1288</v>
      </c>
      <c r="C2575" t="s">
        <v>5392</v>
      </c>
      <c r="D2575" t="s">
        <v>6193</v>
      </c>
      <c r="E2575" t="s">
        <v>6465</v>
      </c>
      <c r="F2575" t="s">
        <v>7066</v>
      </c>
      <c r="G2575" t="s">
        <v>7859</v>
      </c>
      <c r="H2575" t="s">
        <v>8056</v>
      </c>
      <c r="I2575" t="s">
        <v>8057</v>
      </c>
      <c r="J2575" t="s">
        <v>8298</v>
      </c>
      <c r="K2575" t="s">
        <v>8602</v>
      </c>
      <c r="L2575">
        <v>47905</v>
      </c>
      <c r="M2575" t="s">
        <v>8639</v>
      </c>
      <c r="N2575" t="s">
        <v>9434</v>
      </c>
      <c r="O2575" t="s">
        <v>10503</v>
      </c>
      <c r="P2575" t="s">
        <v>10511</v>
      </c>
      <c r="Q2575" t="s">
        <v>11314</v>
      </c>
      <c r="R2575">
        <v>526.45000000000005</v>
      </c>
      <c r="S2575">
        <v>5</v>
      </c>
      <c r="T2575">
        <v>0</v>
      </c>
      <c r="U2575">
        <v>31.587</v>
      </c>
    </row>
    <row r="2576" spans="1:21" x14ac:dyDescent="0.25">
      <c r="A2576">
        <v>2575</v>
      </c>
      <c r="B2576" t="s">
        <v>1289</v>
      </c>
      <c r="C2576" t="s">
        <v>5784</v>
      </c>
      <c r="D2576" t="s">
        <v>5531</v>
      </c>
      <c r="E2576" t="s">
        <v>6465</v>
      </c>
      <c r="F2576" t="s">
        <v>6487</v>
      </c>
      <c r="G2576" t="s">
        <v>7280</v>
      </c>
      <c r="H2576" t="s">
        <v>8055</v>
      </c>
      <c r="I2576" t="s">
        <v>8057</v>
      </c>
      <c r="J2576" t="s">
        <v>8096</v>
      </c>
      <c r="K2576" t="s">
        <v>8620</v>
      </c>
      <c r="L2576">
        <v>31907</v>
      </c>
      <c r="M2576" t="s">
        <v>8637</v>
      </c>
      <c r="N2576" t="s">
        <v>9538</v>
      </c>
      <c r="O2576" t="s">
        <v>10504</v>
      </c>
      <c r="P2576" t="s">
        <v>10518</v>
      </c>
      <c r="Q2576" t="s">
        <v>11413</v>
      </c>
      <c r="R2576">
        <v>16.23</v>
      </c>
      <c r="S2576">
        <v>3</v>
      </c>
      <c r="T2576">
        <v>0</v>
      </c>
      <c r="U2576">
        <v>7.9527000000000001</v>
      </c>
    </row>
    <row r="2577" spans="1:21" x14ac:dyDescent="0.25">
      <c r="A2577">
        <v>2576</v>
      </c>
      <c r="B2577" t="s">
        <v>1289</v>
      </c>
      <c r="C2577" t="s">
        <v>5784</v>
      </c>
      <c r="D2577" t="s">
        <v>5531</v>
      </c>
      <c r="E2577" t="s">
        <v>6465</v>
      </c>
      <c r="F2577" t="s">
        <v>6487</v>
      </c>
      <c r="G2577" t="s">
        <v>7280</v>
      </c>
      <c r="H2577" t="s">
        <v>8055</v>
      </c>
      <c r="I2577" t="s">
        <v>8057</v>
      </c>
      <c r="J2577" t="s">
        <v>8096</v>
      </c>
      <c r="K2577" t="s">
        <v>8620</v>
      </c>
      <c r="L2577">
        <v>31907</v>
      </c>
      <c r="M2577" t="s">
        <v>8637</v>
      </c>
      <c r="N2577" t="s">
        <v>9310</v>
      </c>
      <c r="O2577" t="s">
        <v>10504</v>
      </c>
      <c r="P2577" t="s">
        <v>10514</v>
      </c>
      <c r="Q2577" t="s">
        <v>11192</v>
      </c>
      <c r="R2577">
        <v>319.89999999999998</v>
      </c>
      <c r="S2577">
        <v>5</v>
      </c>
      <c r="T2577">
        <v>0</v>
      </c>
      <c r="U2577">
        <v>156.751</v>
      </c>
    </row>
    <row r="2578" spans="1:21" x14ac:dyDescent="0.25">
      <c r="A2578">
        <v>2577</v>
      </c>
      <c r="B2578" t="s">
        <v>1289</v>
      </c>
      <c r="C2578" t="s">
        <v>5784</v>
      </c>
      <c r="D2578" t="s">
        <v>5531</v>
      </c>
      <c r="E2578" t="s">
        <v>6465</v>
      </c>
      <c r="F2578" t="s">
        <v>6487</v>
      </c>
      <c r="G2578" t="s">
        <v>7280</v>
      </c>
      <c r="H2578" t="s">
        <v>8055</v>
      </c>
      <c r="I2578" t="s">
        <v>8057</v>
      </c>
      <c r="J2578" t="s">
        <v>8096</v>
      </c>
      <c r="K2578" t="s">
        <v>8620</v>
      </c>
      <c r="L2578">
        <v>31907</v>
      </c>
      <c r="M2578" t="s">
        <v>8637</v>
      </c>
      <c r="N2578" t="s">
        <v>8793</v>
      </c>
      <c r="O2578" t="s">
        <v>10504</v>
      </c>
      <c r="P2578" t="s">
        <v>10518</v>
      </c>
      <c r="Q2578" t="s">
        <v>10676</v>
      </c>
      <c r="R2578">
        <v>11.36</v>
      </c>
      <c r="S2578">
        <v>2</v>
      </c>
      <c r="T2578">
        <v>0</v>
      </c>
      <c r="U2578">
        <v>5.3391999999999999</v>
      </c>
    </row>
    <row r="2579" spans="1:21" x14ac:dyDescent="0.25">
      <c r="A2579">
        <v>2578</v>
      </c>
      <c r="B2579" t="s">
        <v>1289</v>
      </c>
      <c r="C2579" t="s">
        <v>5784</v>
      </c>
      <c r="D2579" t="s">
        <v>5531</v>
      </c>
      <c r="E2579" t="s">
        <v>6465</v>
      </c>
      <c r="F2579" t="s">
        <v>6487</v>
      </c>
      <c r="G2579" t="s">
        <v>7280</v>
      </c>
      <c r="H2579" t="s">
        <v>8055</v>
      </c>
      <c r="I2579" t="s">
        <v>8057</v>
      </c>
      <c r="J2579" t="s">
        <v>8096</v>
      </c>
      <c r="K2579" t="s">
        <v>8620</v>
      </c>
      <c r="L2579">
        <v>31907</v>
      </c>
      <c r="M2579" t="s">
        <v>8637</v>
      </c>
      <c r="N2579" t="s">
        <v>10017</v>
      </c>
      <c r="O2579" t="s">
        <v>10504</v>
      </c>
      <c r="P2579" t="s">
        <v>10515</v>
      </c>
      <c r="Q2579" t="s">
        <v>11884</v>
      </c>
      <c r="R2579">
        <v>675.12</v>
      </c>
      <c r="S2579">
        <v>3</v>
      </c>
      <c r="T2579">
        <v>0</v>
      </c>
      <c r="U2579">
        <v>290.30160000000001</v>
      </c>
    </row>
    <row r="2580" spans="1:21" x14ac:dyDescent="0.25">
      <c r="A2580">
        <v>2579</v>
      </c>
      <c r="B2580" t="s">
        <v>1290</v>
      </c>
      <c r="C2580" t="s">
        <v>5785</v>
      </c>
      <c r="D2580" t="s">
        <v>5897</v>
      </c>
      <c r="E2580" t="s">
        <v>6465</v>
      </c>
      <c r="F2580" t="s">
        <v>6642</v>
      </c>
      <c r="G2580" t="s">
        <v>7435</v>
      </c>
      <c r="H2580" t="s">
        <v>8056</v>
      </c>
      <c r="I2580" t="s">
        <v>8057</v>
      </c>
      <c r="J2580" t="s">
        <v>8224</v>
      </c>
      <c r="K2580" t="s">
        <v>8605</v>
      </c>
      <c r="L2580">
        <v>22304</v>
      </c>
      <c r="M2580" t="s">
        <v>8637</v>
      </c>
      <c r="N2580" t="s">
        <v>10018</v>
      </c>
      <c r="O2580" t="s">
        <v>10503</v>
      </c>
      <c r="P2580" t="s">
        <v>10511</v>
      </c>
      <c r="Q2580" t="s">
        <v>11885</v>
      </c>
      <c r="R2580">
        <v>62.82</v>
      </c>
      <c r="S2580">
        <v>3</v>
      </c>
      <c r="T2580">
        <v>0</v>
      </c>
      <c r="U2580">
        <v>30.7818</v>
      </c>
    </row>
    <row r="2581" spans="1:21" x14ac:dyDescent="0.25">
      <c r="A2581">
        <v>2580</v>
      </c>
      <c r="B2581" t="s">
        <v>1290</v>
      </c>
      <c r="C2581" t="s">
        <v>5785</v>
      </c>
      <c r="D2581" t="s">
        <v>5897</v>
      </c>
      <c r="E2581" t="s">
        <v>6465</v>
      </c>
      <c r="F2581" t="s">
        <v>6642</v>
      </c>
      <c r="G2581" t="s">
        <v>7435</v>
      </c>
      <c r="H2581" t="s">
        <v>8056</v>
      </c>
      <c r="I2581" t="s">
        <v>8057</v>
      </c>
      <c r="J2581" t="s">
        <v>8224</v>
      </c>
      <c r="K2581" t="s">
        <v>8605</v>
      </c>
      <c r="L2581">
        <v>22304</v>
      </c>
      <c r="M2581" t="s">
        <v>8637</v>
      </c>
      <c r="N2581" t="s">
        <v>9495</v>
      </c>
      <c r="O2581" t="s">
        <v>10504</v>
      </c>
      <c r="P2581" t="s">
        <v>10510</v>
      </c>
      <c r="Q2581" t="s">
        <v>11370</v>
      </c>
      <c r="R2581">
        <v>489.92</v>
      </c>
      <c r="S2581">
        <v>8</v>
      </c>
      <c r="T2581">
        <v>0</v>
      </c>
      <c r="U2581">
        <v>0</v>
      </c>
    </row>
    <row r="2582" spans="1:21" x14ac:dyDescent="0.25">
      <c r="A2582">
        <v>2581</v>
      </c>
      <c r="B2582" t="s">
        <v>1290</v>
      </c>
      <c r="C2582" t="s">
        <v>5785</v>
      </c>
      <c r="D2582" t="s">
        <v>5897</v>
      </c>
      <c r="E2582" t="s">
        <v>6465</v>
      </c>
      <c r="F2582" t="s">
        <v>6642</v>
      </c>
      <c r="G2582" t="s">
        <v>7435</v>
      </c>
      <c r="H2582" t="s">
        <v>8056</v>
      </c>
      <c r="I2582" t="s">
        <v>8057</v>
      </c>
      <c r="J2582" t="s">
        <v>8224</v>
      </c>
      <c r="K2582" t="s">
        <v>8605</v>
      </c>
      <c r="L2582">
        <v>22304</v>
      </c>
      <c r="M2582" t="s">
        <v>8637</v>
      </c>
      <c r="N2582" t="s">
        <v>9575</v>
      </c>
      <c r="O2582" t="s">
        <v>10504</v>
      </c>
      <c r="P2582" t="s">
        <v>10516</v>
      </c>
      <c r="Q2582" t="s">
        <v>11450</v>
      </c>
      <c r="R2582">
        <v>19.440000000000001</v>
      </c>
      <c r="S2582">
        <v>3</v>
      </c>
      <c r="T2582">
        <v>0</v>
      </c>
      <c r="U2582">
        <v>9.3312000000000008</v>
      </c>
    </row>
    <row r="2583" spans="1:21" x14ac:dyDescent="0.25">
      <c r="A2583">
        <v>2582</v>
      </c>
      <c r="B2583" t="s">
        <v>1290</v>
      </c>
      <c r="C2583" t="s">
        <v>5785</v>
      </c>
      <c r="D2583" t="s">
        <v>5897</v>
      </c>
      <c r="E2583" t="s">
        <v>6465</v>
      </c>
      <c r="F2583" t="s">
        <v>6642</v>
      </c>
      <c r="G2583" t="s">
        <v>7435</v>
      </c>
      <c r="H2583" t="s">
        <v>8056</v>
      </c>
      <c r="I2583" t="s">
        <v>8057</v>
      </c>
      <c r="J2583" t="s">
        <v>8224</v>
      </c>
      <c r="K2583" t="s">
        <v>8605</v>
      </c>
      <c r="L2583">
        <v>22304</v>
      </c>
      <c r="M2583" t="s">
        <v>8637</v>
      </c>
      <c r="N2583" t="s">
        <v>9946</v>
      </c>
      <c r="O2583" t="s">
        <v>10504</v>
      </c>
      <c r="P2583" t="s">
        <v>10516</v>
      </c>
      <c r="Q2583" t="s">
        <v>11813</v>
      </c>
      <c r="R2583">
        <v>16.68</v>
      </c>
      <c r="S2583">
        <v>2</v>
      </c>
      <c r="T2583">
        <v>0</v>
      </c>
      <c r="U2583">
        <v>8.34</v>
      </c>
    </row>
    <row r="2584" spans="1:21" x14ac:dyDescent="0.25">
      <c r="A2584">
        <v>2583</v>
      </c>
      <c r="B2584" t="s">
        <v>1290</v>
      </c>
      <c r="C2584" t="s">
        <v>5785</v>
      </c>
      <c r="D2584" t="s">
        <v>5897</v>
      </c>
      <c r="E2584" t="s">
        <v>6465</v>
      </c>
      <c r="F2584" t="s">
        <v>6642</v>
      </c>
      <c r="G2584" t="s">
        <v>7435</v>
      </c>
      <c r="H2584" t="s">
        <v>8056</v>
      </c>
      <c r="I2584" t="s">
        <v>8057</v>
      </c>
      <c r="J2584" t="s">
        <v>8224</v>
      </c>
      <c r="K2584" t="s">
        <v>8605</v>
      </c>
      <c r="L2584">
        <v>22304</v>
      </c>
      <c r="M2584" t="s">
        <v>8637</v>
      </c>
      <c r="N2584" t="s">
        <v>10019</v>
      </c>
      <c r="O2584" t="s">
        <v>10505</v>
      </c>
      <c r="P2584" t="s">
        <v>10513</v>
      </c>
      <c r="Q2584" t="s">
        <v>11886</v>
      </c>
      <c r="R2584">
        <v>155.35</v>
      </c>
      <c r="S2584">
        <v>13</v>
      </c>
      <c r="T2584">
        <v>0</v>
      </c>
      <c r="U2584">
        <v>0</v>
      </c>
    </row>
    <row r="2585" spans="1:21" x14ac:dyDescent="0.25">
      <c r="A2585">
        <v>2584</v>
      </c>
      <c r="B2585" t="s">
        <v>1290</v>
      </c>
      <c r="C2585" t="s">
        <v>5785</v>
      </c>
      <c r="D2585" t="s">
        <v>5897</v>
      </c>
      <c r="E2585" t="s">
        <v>6465</v>
      </c>
      <c r="F2585" t="s">
        <v>6642</v>
      </c>
      <c r="G2585" t="s">
        <v>7435</v>
      </c>
      <c r="H2585" t="s">
        <v>8056</v>
      </c>
      <c r="I2585" t="s">
        <v>8057</v>
      </c>
      <c r="J2585" t="s">
        <v>8224</v>
      </c>
      <c r="K2585" t="s">
        <v>8605</v>
      </c>
      <c r="L2585">
        <v>22304</v>
      </c>
      <c r="M2585" t="s">
        <v>8637</v>
      </c>
      <c r="N2585" t="s">
        <v>10020</v>
      </c>
      <c r="O2585" t="s">
        <v>10503</v>
      </c>
      <c r="P2585" t="s">
        <v>10511</v>
      </c>
      <c r="Q2585" t="s">
        <v>11887</v>
      </c>
      <c r="R2585">
        <v>12.42</v>
      </c>
      <c r="S2585">
        <v>3</v>
      </c>
      <c r="T2585">
        <v>0</v>
      </c>
      <c r="U2585">
        <v>4.4711999999999996</v>
      </c>
    </row>
    <row r="2586" spans="1:21" x14ac:dyDescent="0.25">
      <c r="A2586">
        <v>2585</v>
      </c>
      <c r="B2586" t="s">
        <v>1290</v>
      </c>
      <c r="C2586" t="s">
        <v>5785</v>
      </c>
      <c r="D2586" t="s">
        <v>5897</v>
      </c>
      <c r="E2586" t="s">
        <v>6465</v>
      </c>
      <c r="F2586" t="s">
        <v>6642</v>
      </c>
      <c r="G2586" t="s">
        <v>7435</v>
      </c>
      <c r="H2586" t="s">
        <v>8056</v>
      </c>
      <c r="I2586" t="s">
        <v>8057</v>
      </c>
      <c r="J2586" t="s">
        <v>8224</v>
      </c>
      <c r="K2586" t="s">
        <v>8605</v>
      </c>
      <c r="L2586">
        <v>22304</v>
      </c>
      <c r="M2586" t="s">
        <v>8637</v>
      </c>
      <c r="N2586" t="s">
        <v>9180</v>
      </c>
      <c r="O2586" t="s">
        <v>10505</v>
      </c>
      <c r="P2586" t="s">
        <v>10513</v>
      </c>
      <c r="Q2586" t="s">
        <v>11062</v>
      </c>
      <c r="R2586">
        <v>187.98</v>
      </c>
      <c r="S2586">
        <v>2</v>
      </c>
      <c r="T2586">
        <v>0</v>
      </c>
      <c r="U2586">
        <v>52.634399999999999</v>
      </c>
    </row>
    <row r="2587" spans="1:21" x14ac:dyDescent="0.25">
      <c r="A2587">
        <v>2586</v>
      </c>
      <c r="B2587" t="s">
        <v>1291</v>
      </c>
      <c r="C2587" t="s">
        <v>5532</v>
      </c>
      <c r="D2587" t="s">
        <v>5143</v>
      </c>
      <c r="E2587" t="s">
        <v>6465</v>
      </c>
      <c r="F2587" t="s">
        <v>6762</v>
      </c>
      <c r="G2587" t="s">
        <v>7555</v>
      </c>
      <c r="H2587" t="s">
        <v>8055</v>
      </c>
      <c r="I2587" t="s">
        <v>8057</v>
      </c>
      <c r="J2587" t="s">
        <v>8377</v>
      </c>
      <c r="K2587" t="s">
        <v>8593</v>
      </c>
      <c r="L2587">
        <v>76117</v>
      </c>
      <c r="M2587" t="s">
        <v>8639</v>
      </c>
      <c r="N2587" t="s">
        <v>8959</v>
      </c>
      <c r="O2587" t="s">
        <v>10504</v>
      </c>
      <c r="P2587" t="s">
        <v>10518</v>
      </c>
      <c r="Q2587" t="s">
        <v>10841</v>
      </c>
      <c r="R2587">
        <v>6.6079999999999997</v>
      </c>
      <c r="S2587">
        <v>2</v>
      </c>
      <c r="T2587">
        <v>0.2</v>
      </c>
      <c r="U2587">
        <v>2.1476000000000002</v>
      </c>
    </row>
    <row r="2588" spans="1:21" x14ac:dyDescent="0.25">
      <c r="A2588">
        <v>2587</v>
      </c>
      <c r="B2588" t="s">
        <v>1292</v>
      </c>
      <c r="C2588" t="s">
        <v>5190</v>
      </c>
      <c r="D2588" t="s">
        <v>5121</v>
      </c>
      <c r="E2588" t="s">
        <v>6465</v>
      </c>
      <c r="F2588" t="s">
        <v>6735</v>
      </c>
      <c r="G2588" t="s">
        <v>7528</v>
      </c>
      <c r="H2588" t="s">
        <v>8054</v>
      </c>
      <c r="I2588" t="s">
        <v>8057</v>
      </c>
      <c r="J2588" t="s">
        <v>8078</v>
      </c>
      <c r="K2588" t="s">
        <v>8603</v>
      </c>
      <c r="L2588">
        <v>10024</v>
      </c>
      <c r="M2588" t="s">
        <v>8640</v>
      </c>
      <c r="N2588" t="s">
        <v>9482</v>
      </c>
      <c r="O2588" t="s">
        <v>10504</v>
      </c>
      <c r="P2588" t="s">
        <v>10510</v>
      </c>
      <c r="Q2588" t="s">
        <v>11358</v>
      </c>
      <c r="R2588">
        <v>248.57</v>
      </c>
      <c r="S2588">
        <v>7</v>
      </c>
      <c r="T2588">
        <v>0</v>
      </c>
      <c r="U2588">
        <v>67.113900000000001</v>
      </c>
    </row>
    <row r="2589" spans="1:21" x14ac:dyDescent="0.25">
      <c r="A2589">
        <v>2588</v>
      </c>
      <c r="B2589" t="s">
        <v>1292</v>
      </c>
      <c r="C2589" t="s">
        <v>5190</v>
      </c>
      <c r="D2589" t="s">
        <v>5121</v>
      </c>
      <c r="E2589" t="s">
        <v>6465</v>
      </c>
      <c r="F2589" t="s">
        <v>6735</v>
      </c>
      <c r="G2589" t="s">
        <v>7528</v>
      </c>
      <c r="H2589" t="s">
        <v>8054</v>
      </c>
      <c r="I2589" t="s">
        <v>8057</v>
      </c>
      <c r="J2589" t="s">
        <v>8078</v>
      </c>
      <c r="K2589" t="s">
        <v>8603</v>
      </c>
      <c r="L2589">
        <v>10024</v>
      </c>
      <c r="M2589" t="s">
        <v>8640</v>
      </c>
      <c r="N2589" t="s">
        <v>10021</v>
      </c>
      <c r="O2589" t="s">
        <v>10503</v>
      </c>
      <c r="P2589" t="s">
        <v>10511</v>
      </c>
      <c r="Q2589" t="s">
        <v>11888</v>
      </c>
      <c r="R2589">
        <v>22.23</v>
      </c>
      <c r="S2589">
        <v>1</v>
      </c>
      <c r="T2589">
        <v>0</v>
      </c>
      <c r="U2589">
        <v>9.7812000000000001</v>
      </c>
    </row>
    <row r="2590" spans="1:21" x14ac:dyDescent="0.25">
      <c r="A2590">
        <v>2589</v>
      </c>
      <c r="B2590" t="s">
        <v>1293</v>
      </c>
      <c r="C2590" t="s">
        <v>5495</v>
      </c>
      <c r="D2590" t="s">
        <v>5225</v>
      </c>
      <c r="E2590" t="s">
        <v>6465</v>
      </c>
      <c r="F2590" t="s">
        <v>7061</v>
      </c>
      <c r="G2590" t="s">
        <v>7854</v>
      </c>
      <c r="H2590" t="s">
        <v>8056</v>
      </c>
      <c r="I2590" t="s">
        <v>8057</v>
      </c>
      <c r="J2590" t="s">
        <v>8059</v>
      </c>
      <c r="K2590" t="s">
        <v>8590</v>
      </c>
      <c r="L2590">
        <v>90004</v>
      </c>
      <c r="M2590" t="s">
        <v>8638</v>
      </c>
      <c r="N2590" t="s">
        <v>9839</v>
      </c>
      <c r="O2590" t="s">
        <v>10504</v>
      </c>
      <c r="P2590" t="s">
        <v>10510</v>
      </c>
      <c r="Q2590" t="s">
        <v>11706</v>
      </c>
      <c r="R2590">
        <v>5.98</v>
      </c>
      <c r="S2590">
        <v>1</v>
      </c>
      <c r="T2590">
        <v>0</v>
      </c>
      <c r="U2590">
        <v>1.0165999999999999</v>
      </c>
    </row>
    <row r="2591" spans="1:21" x14ac:dyDescent="0.25">
      <c r="A2591">
        <v>2590</v>
      </c>
      <c r="B2591" t="s">
        <v>1293</v>
      </c>
      <c r="C2591" t="s">
        <v>5495</v>
      </c>
      <c r="D2591" t="s">
        <v>5225</v>
      </c>
      <c r="E2591" t="s">
        <v>6465</v>
      </c>
      <c r="F2591" t="s">
        <v>7061</v>
      </c>
      <c r="G2591" t="s">
        <v>7854</v>
      </c>
      <c r="H2591" t="s">
        <v>8056</v>
      </c>
      <c r="I2591" t="s">
        <v>8057</v>
      </c>
      <c r="J2591" t="s">
        <v>8059</v>
      </c>
      <c r="K2591" t="s">
        <v>8590</v>
      </c>
      <c r="L2591">
        <v>90004</v>
      </c>
      <c r="M2591" t="s">
        <v>8638</v>
      </c>
      <c r="N2591" t="s">
        <v>8880</v>
      </c>
      <c r="O2591" t="s">
        <v>10505</v>
      </c>
      <c r="P2591" t="s">
        <v>10513</v>
      </c>
      <c r="Q2591" t="s">
        <v>10763</v>
      </c>
      <c r="R2591">
        <v>246.16800000000001</v>
      </c>
      <c r="S2591">
        <v>3</v>
      </c>
      <c r="T2591">
        <v>0.2</v>
      </c>
      <c r="U2591">
        <v>21.5397</v>
      </c>
    </row>
    <row r="2592" spans="1:21" x14ac:dyDescent="0.25">
      <c r="A2592">
        <v>2591</v>
      </c>
      <c r="B2592" t="s">
        <v>1294</v>
      </c>
      <c r="C2592" t="s">
        <v>5192</v>
      </c>
      <c r="D2592" t="s">
        <v>5779</v>
      </c>
      <c r="E2592" t="s">
        <v>6465</v>
      </c>
      <c r="F2592" t="s">
        <v>6807</v>
      </c>
      <c r="G2592" t="s">
        <v>7600</v>
      </c>
      <c r="H2592" t="s">
        <v>8054</v>
      </c>
      <c r="I2592" t="s">
        <v>8057</v>
      </c>
      <c r="J2592" t="s">
        <v>8378</v>
      </c>
      <c r="K2592" t="s">
        <v>8598</v>
      </c>
      <c r="L2592">
        <v>60090</v>
      </c>
      <c r="M2592" t="s">
        <v>8639</v>
      </c>
      <c r="N2592" t="s">
        <v>10022</v>
      </c>
      <c r="O2592" t="s">
        <v>10503</v>
      </c>
      <c r="P2592" t="s">
        <v>10511</v>
      </c>
      <c r="Q2592" t="s">
        <v>11889</v>
      </c>
      <c r="R2592">
        <v>14.135999999999999</v>
      </c>
      <c r="S2592">
        <v>2</v>
      </c>
      <c r="T2592">
        <v>0.6</v>
      </c>
      <c r="U2592">
        <v>-7.7747999999999999</v>
      </c>
    </row>
    <row r="2593" spans="1:21" x14ac:dyDescent="0.25">
      <c r="A2593">
        <v>2592</v>
      </c>
      <c r="B2593" t="s">
        <v>1294</v>
      </c>
      <c r="C2593" t="s">
        <v>5192</v>
      </c>
      <c r="D2593" t="s">
        <v>5779</v>
      </c>
      <c r="E2593" t="s">
        <v>6465</v>
      </c>
      <c r="F2593" t="s">
        <v>6807</v>
      </c>
      <c r="G2593" t="s">
        <v>7600</v>
      </c>
      <c r="H2593" t="s">
        <v>8054</v>
      </c>
      <c r="I2593" t="s">
        <v>8057</v>
      </c>
      <c r="J2593" t="s">
        <v>8378</v>
      </c>
      <c r="K2593" t="s">
        <v>8598</v>
      </c>
      <c r="L2593">
        <v>60090</v>
      </c>
      <c r="M2593" t="s">
        <v>8639</v>
      </c>
      <c r="N2593" t="s">
        <v>10023</v>
      </c>
      <c r="O2593" t="s">
        <v>10503</v>
      </c>
      <c r="P2593" t="s">
        <v>10509</v>
      </c>
      <c r="Q2593" t="s">
        <v>11890</v>
      </c>
      <c r="R2593">
        <v>601.47</v>
      </c>
      <c r="S2593">
        <v>3</v>
      </c>
      <c r="T2593">
        <v>0.5</v>
      </c>
      <c r="U2593">
        <v>-300.73500000000001</v>
      </c>
    </row>
    <row r="2594" spans="1:21" x14ac:dyDescent="0.25">
      <c r="A2594">
        <v>2593</v>
      </c>
      <c r="B2594" t="s">
        <v>1295</v>
      </c>
      <c r="C2594" t="s">
        <v>5251</v>
      </c>
      <c r="D2594" t="s">
        <v>5230</v>
      </c>
      <c r="E2594" t="s">
        <v>6464</v>
      </c>
      <c r="F2594" t="s">
        <v>6744</v>
      </c>
      <c r="G2594" t="s">
        <v>7537</v>
      </c>
      <c r="H2594" t="s">
        <v>8055</v>
      </c>
      <c r="I2594" t="s">
        <v>8057</v>
      </c>
      <c r="J2594" t="s">
        <v>8379</v>
      </c>
      <c r="K2594" t="s">
        <v>8608</v>
      </c>
      <c r="L2594">
        <v>29483</v>
      </c>
      <c r="M2594" t="s">
        <v>8637</v>
      </c>
      <c r="N2594" t="s">
        <v>9896</v>
      </c>
      <c r="O2594" t="s">
        <v>10505</v>
      </c>
      <c r="P2594" t="s">
        <v>10513</v>
      </c>
      <c r="Q2594" t="s">
        <v>11762</v>
      </c>
      <c r="R2594">
        <v>79.099999999999994</v>
      </c>
      <c r="S2594">
        <v>2</v>
      </c>
      <c r="T2594">
        <v>0</v>
      </c>
      <c r="U2594">
        <v>39.549999999999997</v>
      </c>
    </row>
    <row r="2595" spans="1:21" x14ac:dyDescent="0.25">
      <c r="A2595">
        <v>2594</v>
      </c>
      <c r="B2595" t="s">
        <v>1295</v>
      </c>
      <c r="C2595" t="s">
        <v>5251</v>
      </c>
      <c r="D2595" t="s">
        <v>5230</v>
      </c>
      <c r="E2595" t="s">
        <v>6464</v>
      </c>
      <c r="F2595" t="s">
        <v>6744</v>
      </c>
      <c r="G2595" t="s">
        <v>7537</v>
      </c>
      <c r="H2595" t="s">
        <v>8055</v>
      </c>
      <c r="I2595" t="s">
        <v>8057</v>
      </c>
      <c r="J2595" t="s">
        <v>8379</v>
      </c>
      <c r="K2595" t="s">
        <v>8608</v>
      </c>
      <c r="L2595">
        <v>29483</v>
      </c>
      <c r="M2595" t="s">
        <v>8637</v>
      </c>
      <c r="N2595" t="s">
        <v>9441</v>
      </c>
      <c r="O2595" t="s">
        <v>10504</v>
      </c>
      <c r="P2595" t="s">
        <v>10514</v>
      </c>
      <c r="Q2595" t="s">
        <v>11321</v>
      </c>
      <c r="R2595">
        <v>327.84</v>
      </c>
      <c r="S2595">
        <v>8</v>
      </c>
      <c r="T2595">
        <v>0</v>
      </c>
      <c r="U2595">
        <v>157.36320000000001</v>
      </c>
    </row>
    <row r="2596" spans="1:21" x14ac:dyDescent="0.25">
      <c r="A2596">
        <v>2595</v>
      </c>
      <c r="B2596" t="s">
        <v>1296</v>
      </c>
      <c r="C2596" t="s">
        <v>5756</v>
      </c>
      <c r="D2596" t="s">
        <v>6378</v>
      </c>
      <c r="E2596" t="s">
        <v>6465</v>
      </c>
      <c r="F2596" t="s">
        <v>6780</v>
      </c>
      <c r="G2596" t="s">
        <v>7573</v>
      </c>
      <c r="H2596" t="s">
        <v>8055</v>
      </c>
      <c r="I2596" t="s">
        <v>8057</v>
      </c>
      <c r="J2596" t="s">
        <v>8096</v>
      </c>
      <c r="K2596" t="s">
        <v>8602</v>
      </c>
      <c r="L2596">
        <v>47201</v>
      </c>
      <c r="M2596" t="s">
        <v>8639</v>
      </c>
      <c r="N2596" t="s">
        <v>8872</v>
      </c>
      <c r="O2596" t="s">
        <v>10504</v>
      </c>
      <c r="P2596" t="s">
        <v>10518</v>
      </c>
      <c r="Q2596" t="s">
        <v>10755</v>
      </c>
      <c r="R2596">
        <v>180.96</v>
      </c>
      <c r="S2596">
        <v>2</v>
      </c>
      <c r="T2596">
        <v>0</v>
      </c>
      <c r="U2596">
        <v>81.432000000000002</v>
      </c>
    </row>
    <row r="2597" spans="1:21" x14ac:dyDescent="0.25">
      <c r="A2597">
        <v>2596</v>
      </c>
      <c r="B2597" t="s">
        <v>1296</v>
      </c>
      <c r="C2597" t="s">
        <v>5756</v>
      </c>
      <c r="D2597" t="s">
        <v>6378</v>
      </c>
      <c r="E2597" t="s">
        <v>6465</v>
      </c>
      <c r="F2597" t="s">
        <v>6780</v>
      </c>
      <c r="G2597" t="s">
        <v>7573</v>
      </c>
      <c r="H2597" t="s">
        <v>8055</v>
      </c>
      <c r="I2597" t="s">
        <v>8057</v>
      </c>
      <c r="J2597" t="s">
        <v>8096</v>
      </c>
      <c r="K2597" t="s">
        <v>8602</v>
      </c>
      <c r="L2597">
        <v>47201</v>
      </c>
      <c r="M2597" t="s">
        <v>8639</v>
      </c>
      <c r="N2597" t="s">
        <v>9210</v>
      </c>
      <c r="O2597" t="s">
        <v>10504</v>
      </c>
      <c r="P2597" t="s">
        <v>10514</v>
      </c>
      <c r="Q2597" t="s">
        <v>11092</v>
      </c>
      <c r="R2597">
        <v>914.97</v>
      </c>
      <c r="S2597">
        <v>3</v>
      </c>
      <c r="T2597">
        <v>0</v>
      </c>
      <c r="U2597">
        <v>411.73649999999998</v>
      </c>
    </row>
    <row r="2598" spans="1:21" x14ac:dyDescent="0.25">
      <c r="A2598">
        <v>2597</v>
      </c>
      <c r="B2598" t="s">
        <v>1296</v>
      </c>
      <c r="C2598" t="s">
        <v>5756</v>
      </c>
      <c r="D2598" t="s">
        <v>6378</v>
      </c>
      <c r="E2598" t="s">
        <v>6465</v>
      </c>
      <c r="F2598" t="s">
        <v>6780</v>
      </c>
      <c r="G2598" t="s">
        <v>7573</v>
      </c>
      <c r="H2598" t="s">
        <v>8055</v>
      </c>
      <c r="I2598" t="s">
        <v>8057</v>
      </c>
      <c r="J2598" t="s">
        <v>8096</v>
      </c>
      <c r="K2598" t="s">
        <v>8602</v>
      </c>
      <c r="L2598">
        <v>47201</v>
      </c>
      <c r="M2598" t="s">
        <v>8639</v>
      </c>
      <c r="N2598" t="s">
        <v>9607</v>
      </c>
      <c r="O2598" t="s">
        <v>10505</v>
      </c>
      <c r="P2598" t="s">
        <v>10513</v>
      </c>
      <c r="Q2598" t="s">
        <v>11891</v>
      </c>
      <c r="R2598">
        <v>587.97</v>
      </c>
      <c r="S2598">
        <v>3</v>
      </c>
      <c r="T2598">
        <v>0</v>
      </c>
      <c r="U2598">
        <v>158.75190000000001</v>
      </c>
    </row>
    <row r="2599" spans="1:21" x14ac:dyDescent="0.25">
      <c r="A2599">
        <v>2598</v>
      </c>
      <c r="B2599" t="s">
        <v>1296</v>
      </c>
      <c r="C2599" t="s">
        <v>5756</v>
      </c>
      <c r="D2599" t="s">
        <v>6378</v>
      </c>
      <c r="E2599" t="s">
        <v>6465</v>
      </c>
      <c r="F2599" t="s">
        <v>6780</v>
      </c>
      <c r="G2599" t="s">
        <v>7573</v>
      </c>
      <c r="H2599" t="s">
        <v>8055</v>
      </c>
      <c r="I2599" t="s">
        <v>8057</v>
      </c>
      <c r="J2599" t="s">
        <v>8096</v>
      </c>
      <c r="K2599" t="s">
        <v>8602</v>
      </c>
      <c r="L2599">
        <v>47201</v>
      </c>
      <c r="M2599" t="s">
        <v>8639</v>
      </c>
      <c r="N2599" t="s">
        <v>9885</v>
      </c>
      <c r="O2599" t="s">
        <v>10504</v>
      </c>
      <c r="P2599" t="s">
        <v>10510</v>
      </c>
      <c r="Q2599" t="s">
        <v>11750</v>
      </c>
      <c r="R2599">
        <v>530.34</v>
      </c>
      <c r="S2599">
        <v>2</v>
      </c>
      <c r="T2599">
        <v>0</v>
      </c>
      <c r="U2599">
        <v>95.461200000000005</v>
      </c>
    </row>
    <row r="2600" spans="1:21" x14ac:dyDescent="0.25">
      <c r="A2600">
        <v>2599</v>
      </c>
      <c r="B2600" t="s">
        <v>1296</v>
      </c>
      <c r="C2600" t="s">
        <v>5756</v>
      </c>
      <c r="D2600" t="s">
        <v>6378</v>
      </c>
      <c r="E2600" t="s">
        <v>6465</v>
      </c>
      <c r="F2600" t="s">
        <v>6780</v>
      </c>
      <c r="G2600" t="s">
        <v>7573</v>
      </c>
      <c r="H2600" t="s">
        <v>8055</v>
      </c>
      <c r="I2600" t="s">
        <v>8057</v>
      </c>
      <c r="J2600" t="s">
        <v>8096</v>
      </c>
      <c r="K2600" t="s">
        <v>8602</v>
      </c>
      <c r="L2600">
        <v>47201</v>
      </c>
      <c r="M2600" t="s">
        <v>8639</v>
      </c>
      <c r="N2600" t="s">
        <v>10024</v>
      </c>
      <c r="O2600" t="s">
        <v>10504</v>
      </c>
      <c r="P2600" t="s">
        <v>10516</v>
      </c>
      <c r="Q2600" t="s">
        <v>11892</v>
      </c>
      <c r="R2600">
        <v>14.94</v>
      </c>
      <c r="S2600">
        <v>3</v>
      </c>
      <c r="T2600">
        <v>0</v>
      </c>
      <c r="U2600">
        <v>7.3205999999999998</v>
      </c>
    </row>
    <row r="2601" spans="1:21" x14ac:dyDescent="0.25">
      <c r="A2601">
        <v>2600</v>
      </c>
      <c r="B2601" t="s">
        <v>1297</v>
      </c>
      <c r="C2601" t="s">
        <v>5786</v>
      </c>
      <c r="D2601" t="s">
        <v>5598</v>
      </c>
      <c r="E2601" t="s">
        <v>6465</v>
      </c>
      <c r="F2601" t="s">
        <v>6553</v>
      </c>
      <c r="G2601" t="s">
        <v>7346</v>
      </c>
      <c r="H2601" t="s">
        <v>8054</v>
      </c>
      <c r="I2601" t="s">
        <v>8057</v>
      </c>
      <c r="J2601" t="s">
        <v>8078</v>
      </c>
      <c r="K2601" t="s">
        <v>8603</v>
      </c>
      <c r="L2601">
        <v>10024</v>
      </c>
      <c r="M2601" t="s">
        <v>8640</v>
      </c>
      <c r="N2601" t="s">
        <v>9947</v>
      </c>
      <c r="O2601" t="s">
        <v>10504</v>
      </c>
      <c r="P2601" t="s">
        <v>10515</v>
      </c>
      <c r="Q2601" t="s">
        <v>11814</v>
      </c>
      <c r="R2601">
        <v>121.94</v>
      </c>
      <c r="S2601">
        <v>2</v>
      </c>
      <c r="T2601">
        <v>0</v>
      </c>
      <c r="U2601">
        <v>35.3626</v>
      </c>
    </row>
    <row r="2602" spans="1:21" x14ac:dyDescent="0.25">
      <c r="A2602">
        <v>2601</v>
      </c>
      <c r="B2602" t="s">
        <v>1297</v>
      </c>
      <c r="C2602" t="s">
        <v>5786</v>
      </c>
      <c r="D2602" t="s">
        <v>5598</v>
      </c>
      <c r="E2602" t="s">
        <v>6465</v>
      </c>
      <c r="F2602" t="s">
        <v>6553</v>
      </c>
      <c r="G2602" t="s">
        <v>7346</v>
      </c>
      <c r="H2602" t="s">
        <v>8054</v>
      </c>
      <c r="I2602" t="s">
        <v>8057</v>
      </c>
      <c r="J2602" t="s">
        <v>8078</v>
      </c>
      <c r="K2602" t="s">
        <v>8603</v>
      </c>
      <c r="L2602">
        <v>10024</v>
      </c>
      <c r="M2602" t="s">
        <v>8640</v>
      </c>
      <c r="N2602" t="s">
        <v>8995</v>
      </c>
      <c r="O2602" t="s">
        <v>10504</v>
      </c>
      <c r="P2602" t="s">
        <v>10520</v>
      </c>
      <c r="Q2602" t="s">
        <v>10877</v>
      </c>
      <c r="R2602">
        <v>122.71</v>
      </c>
      <c r="S2602">
        <v>7</v>
      </c>
      <c r="T2602">
        <v>0</v>
      </c>
      <c r="U2602">
        <v>36.813000000000002</v>
      </c>
    </row>
    <row r="2603" spans="1:21" x14ac:dyDescent="0.25">
      <c r="A2603">
        <v>2602</v>
      </c>
      <c r="B2603" t="s">
        <v>1298</v>
      </c>
      <c r="C2603" t="s">
        <v>5060</v>
      </c>
      <c r="D2603" t="s">
        <v>5060</v>
      </c>
      <c r="E2603" t="s">
        <v>6467</v>
      </c>
      <c r="F2603" t="s">
        <v>7101</v>
      </c>
      <c r="G2603" t="s">
        <v>7894</v>
      </c>
      <c r="H2603" t="s">
        <v>8054</v>
      </c>
      <c r="I2603" t="s">
        <v>8057</v>
      </c>
      <c r="J2603" t="s">
        <v>8078</v>
      </c>
      <c r="K2603" t="s">
        <v>8603</v>
      </c>
      <c r="L2603">
        <v>10035</v>
      </c>
      <c r="M2603" t="s">
        <v>8640</v>
      </c>
      <c r="N2603" t="s">
        <v>9452</v>
      </c>
      <c r="O2603" t="s">
        <v>10504</v>
      </c>
      <c r="P2603" t="s">
        <v>10516</v>
      </c>
      <c r="Q2603" t="s">
        <v>10556</v>
      </c>
      <c r="R2603">
        <v>14.94</v>
      </c>
      <c r="S2603">
        <v>3</v>
      </c>
      <c r="T2603">
        <v>0</v>
      </c>
      <c r="U2603">
        <v>7.0217999999999998</v>
      </c>
    </row>
    <row r="2604" spans="1:21" x14ac:dyDescent="0.25">
      <c r="A2604">
        <v>2603</v>
      </c>
      <c r="B2604" t="s">
        <v>1298</v>
      </c>
      <c r="C2604" t="s">
        <v>5060</v>
      </c>
      <c r="D2604" t="s">
        <v>5060</v>
      </c>
      <c r="E2604" t="s">
        <v>6467</v>
      </c>
      <c r="F2604" t="s">
        <v>7101</v>
      </c>
      <c r="G2604" t="s">
        <v>7894</v>
      </c>
      <c r="H2604" t="s">
        <v>8054</v>
      </c>
      <c r="I2604" t="s">
        <v>8057</v>
      </c>
      <c r="J2604" t="s">
        <v>8078</v>
      </c>
      <c r="K2604" t="s">
        <v>8603</v>
      </c>
      <c r="L2604">
        <v>10035</v>
      </c>
      <c r="M2604" t="s">
        <v>8640</v>
      </c>
      <c r="N2604" t="s">
        <v>10025</v>
      </c>
      <c r="O2604" t="s">
        <v>10505</v>
      </c>
      <c r="P2604" t="s">
        <v>10521</v>
      </c>
      <c r="Q2604" t="s">
        <v>11893</v>
      </c>
      <c r="R2604">
        <v>1349.85</v>
      </c>
      <c r="S2604">
        <v>3</v>
      </c>
      <c r="T2604">
        <v>0</v>
      </c>
      <c r="U2604">
        <v>364.45949999999999</v>
      </c>
    </row>
    <row r="2605" spans="1:21" x14ac:dyDescent="0.25">
      <c r="A2605">
        <v>2604</v>
      </c>
      <c r="B2605" t="s">
        <v>1298</v>
      </c>
      <c r="C2605" t="s">
        <v>5060</v>
      </c>
      <c r="D2605" t="s">
        <v>5060</v>
      </c>
      <c r="E2605" t="s">
        <v>6467</v>
      </c>
      <c r="F2605" t="s">
        <v>7101</v>
      </c>
      <c r="G2605" t="s">
        <v>7894</v>
      </c>
      <c r="H2605" t="s">
        <v>8054</v>
      </c>
      <c r="I2605" t="s">
        <v>8057</v>
      </c>
      <c r="J2605" t="s">
        <v>8078</v>
      </c>
      <c r="K2605" t="s">
        <v>8603</v>
      </c>
      <c r="L2605">
        <v>10035</v>
      </c>
      <c r="M2605" t="s">
        <v>8640</v>
      </c>
      <c r="N2605" t="s">
        <v>9698</v>
      </c>
      <c r="O2605" t="s">
        <v>10503</v>
      </c>
      <c r="P2605" t="s">
        <v>10506</v>
      </c>
      <c r="Q2605" t="s">
        <v>11569</v>
      </c>
      <c r="R2605">
        <v>136.78399999999999</v>
      </c>
      <c r="S2605">
        <v>1</v>
      </c>
      <c r="T2605">
        <v>0.2</v>
      </c>
      <c r="U2605">
        <v>5.1294000000000004</v>
      </c>
    </row>
    <row r="2606" spans="1:21" x14ac:dyDescent="0.25">
      <c r="A2606">
        <v>2605</v>
      </c>
      <c r="B2606" t="s">
        <v>1298</v>
      </c>
      <c r="C2606" t="s">
        <v>5060</v>
      </c>
      <c r="D2606" t="s">
        <v>5060</v>
      </c>
      <c r="E2606" t="s">
        <v>6467</v>
      </c>
      <c r="F2606" t="s">
        <v>7101</v>
      </c>
      <c r="G2606" t="s">
        <v>7894</v>
      </c>
      <c r="H2606" t="s">
        <v>8054</v>
      </c>
      <c r="I2606" t="s">
        <v>8057</v>
      </c>
      <c r="J2606" t="s">
        <v>8078</v>
      </c>
      <c r="K2606" t="s">
        <v>8603</v>
      </c>
      <c r="L2606">
        <v>10035</v>
      </c>
      <c r="M2606" t="s">
        <v>8640</v>
      </c>
      <c r="N2606" t="s">
        <v>9318</v>
      </c>
      <c r="O2606" t="s">
        <v>10503</v>
      </c>
      <c r="P2606" t="s">
        <v>10511</v>
      </c>
      <c r="Q2606" t="s">
        <v>11200</v>
      </c>
      <c r="R2606">
        <v>61.12</v>
      </c>
      <c r="S2606">
        <v>4</v>
      </c>
      <c r="T2606">
        <v>0</v>
      </c>
      <c r="U2606">
        <v>20.780799999999999</v>
      </c>
    </row>
    <row r="2607" spans="1:21" x14ac:dyDescent="0.25">
      <c r="A2607">
        <v>2606</v>
      </c>
      <c r="B2607" t="s">
        <v>1299</v>
      </c>
      <c r="C2607" t="s">
        <v>5787</v>
      </c>
      <c r="D2607" t="s">
        <v>6089</v>
      </c>
      <c r="E2607" t="s">
        <v>6465</v>
      </c>
      <c r="F2607" t="s">
        <v>7102</v>
      </c>
      <c r="G2607" t="s">
        <v>7895</v>
      </c>
      <c r="H2607" t="s">
        <v>8055</v>
      </c>
      <c r="I2607" t="s">
        <v>8057</v>
      </c>
      <c r="J2607" t="s">
        <v>8166</v>
      </c>
      <c r="K2607" t="s">
        <v>8591</v>
      </c>
      <c r="L2607">
        <v>32216</v>
      </c>
      <c r="M2607" t="s">
        <v>8637</v>
      </c>
      <c r="N2607" t="s">
        <v>9706</v>
      </c>
      <c r="O2607" t="s">
        <v>10504</v>
      </c>
      <c r="P2607" t="s">
        <v>10514</v>
      </c>
      <c r="Q2607" t="s">
        <v>11577</v>
      </c>
      <c r="R2607">
        <v>1.167</v>
      </c>
      <c r="S2607">
        <v>1</v>
      </c>
      <c r="T2607">
        <v>0.7</v>
      </c>
      <c r="U2607">
        <v>-0.85580000000000001</v>
      </c>
    </row>
    <row r="2608" spans="1:21" x14ac:dyDescent="0.25">
      <c r="A2608">
        <v>2607</v>
      </c>
      <c r="B2608" t="s">
        <v>1300</v>
      </c>
      <c r="C2608" t="s">
        <v>5788</v>
      </c>
      <c r="D2608" t="s">
        <v>5642</v>
      </c>
      <c r="E2608" t="s">
        <v>6465</v>
      </c>
      <c r="F2608" t="s">
        <v>6918</v>
      </c>
      <c r="G2608" t="s">
        <v>7711</v>
      </c>
      <c r="H2608" t="s">
        <v>8056</v>
      </c>
      <c r="I2608" t="s">
        <v>8057</v>
      </c>
      <c r="J2608" t="s">
        <v>8128</v>
      </c>
      <c r="K2608" t="s">
        <v>8590</v>
      </c>
      <c r="L2608">
        <v>92024</v>
      </c>
      <c r="M2608" t="s">
        <v>8638</v>
      </c>
      <c r="N2608" t="s">
        <v>10026</v>
      </c>
      <c r="O2608" t="s">
        <v>10504</v>
      </c>
      <c r="P2608" t="s">
        <v>10512</v>
      </c>
      <c r="Q2608" t="s">
        <v>11894</v>
      </c>
      <c r="R2608">
        <v>16.989999999999998</v>
      </c>
      <c r="S2608">
        <v>1</v>
      </c>
      <c r="T2608">
        <v>0</v>
      </c>
      <c r="U2608">
        <v>4.9271000000000003</v>
      </c>
    </row>
    <row r="2609" spans="1:21" x14ac:dyDescent="0.25">
      <c r="A2609">
        <v>2608</v>
      </c>
      <c r="B2609" t="s">
        <v>1301</v>
      </c>
      <c r="C2609" t="s">
        <v>5671</v>
      </c>
      <c r="D2609" t="s">
        <v>5983</v>
      </c>
      <c r="E2609" t="s">
        <v>6465</v>
      </c>
      <c r="F2609" t="s">
        <v>7033</v>
      </c>
      <c r="G2609" t="s">
        <v>7826</v>
      </c>
      <c r="H2609" t="s">
        <v>8055</v>
      </c>
      <c r="I2609" t="s">
        <v>8057</v>
      </c>
      <c r="J2609" t="s">
        <v>8139</v>
      </c>
      <c r="K2609" t="s">
        <v>8593</v>
      </c>
      <c r="L2609">
        <v>76017</v>
      </c>
      <c r="M2609" t="s">
        <v>8639</v>
      </c>
      <c r="N2609" t="s">
        <v>10027</v>
      </c>
      <c r="O2609" t="s">
        <v>10505</v>
      </c>
      <c r="P2609" t="s">
        <v>10517</v>
      </c>
      <c r="Q2609" t="s">
        <v>11895</v>
      </c>
      <c r="R2609">
        <v>24.672000000000001</v>
      </c>
      <c r="S2609">
        <v>3</v>
      </c>
      <c r="T2609">
        <v>0.2</v>
      </c>
      <c r="U2609">
        <v>0</v>
      </c>
    </row>
    <row r="2610" spans="1:21" x14ac:dyDescent="0.25">
      <c r="A2610">
        <v>2609</v>
      </c>
      <c r="B2610" t="s">
        <v>1301</v>
      </c>
      <c r="C2610" t="s">
        <v>5671</v>
      </c>
      <c r="D2610" t="s">
        <v>5983</v>
      </c>
      <c r="E2610" t="s">
        <v>6465</v>
      </c>
      <c r="F2610" t="s">
        <v>7033</v>
      </c>
      <c r="G2610" t="s">
        <v>7826</v>
      </c>
      <c r="H2610" t="s">
        <v>8055</v>
      </c>
      <c r="I2610" t="s">
        <v>8057</v>
      </c>
      <c r="J2610" t="s">
        <v>8139</v>
      </c>
      <c r="K2610" t="s">
        <v>8593</v>
      </c>
      <c r="L2610">
        <v>76017</v>
      </c>
      <c r="M2610" t="s">
        <v>8639</v>
      </c>
      <c r="N2610" t="s">
        <v>9036</v>
      </c>
      <c r="O2610" t="s">
        <v>10504</v>
      </c>
      <c r="P2610" t="s">
        <v>10508</v>
      </c>
      <c r="Q2610" t="s">
        <v>10919</v>
      </c>
      <c r="R2610">
        <v>2.52</v>
      </c>
      <c r="S2610">
        <v>1</v>
      </c>
      <c r="T2610">
        <v>0.2</v>
      </c>
      <c r="U2610">
        <v>0.88200000000000001</v>
      </c>
    </row>
    <row r="2611" spans="1:21" x14ac:dyDescent="0.25">
      <c r="A2611">
        <v>2610</v>
      </c>
      <c r="B2611" t="s">
        <v>1301</v>
      </c>
      <c r="C2611" t="s">
        <v>5671</v>
      </c>
      <c r="D2611" t="s">
        <v>5983</v>
      </c>
      <c r="E2611" t="s">
        <v>6465</v>
      </c>
      <c r="F2611" t="s">
        <v>7033</v>
      </c>
      <c r="G2611" t="s">
        <v>7826</v>
      </c>
      <c r="H2611" t="s">
        <v>8055</v>
      </c>
      <c r="I2611" t="s">
        <v>8057</v>
      </c>
      <c r="J2611" t="s">
        <v>8139</v>
      </c>
      <c r="K2611" t="s">
        <v>8593</v>
      </c>
      <c r="L2611">
        <v>76017</v>
      </c>
      <c r="M2611" t="s">
        <v>8639</v>
      </c>
      <c r="N2611" t="s">
        <v>8644</v>
      </c>
      <c r="O2611" t="s">
        <v>10503</v>
      </c>
      <c r="P2611" t="s">
        <v>10509</v>
      </c>
      <c r="Q2611" t="s">
        <v>10526</v>
      </c>
      <c r="R2611">
        <v>1218.7349999999999</v>
      </c>
      <c r="S2611">
        <v>5</v>
      </c>
      <c r="T2611">
        <v>0.3</v>
      </c>
      <c r="U2611">
        <v>-121.87350000000001</v>
      </c>
    </row>
    <row r="2612" spans="1:21" x14ac:dyDescent="0.25">
      <c r="A2612">
        <v>2611</v>
      </c>
      <c r="B2612" t="s">
        <v>1301</v>
      </c>
      <c r="C2612" t="s">
        <v>5671</v>
      </c>
      <c r="D2612" t="s">
        <v>5983</v>
      </c>
      <c r="E2612" t="s">
        <v>6465</v>
      </c>
      <c r="F2612" t="s">
        <v>7033</v>
      </c>
      <c r="G2612" t="s">
        <v>7826</v>
      </c>
      <c r="H2612" t="s">
        <v>8055</v>
      </c>
      <c r="I2612" t="s">
        <v>8057</v>
      </c>
      <c r="J2612" t="s">
        <v>8139</v>
      </c>
      <c r="K2612" t="s">
        <v>8593</v>
      </c>
      <c r="L2612">
        <v>76017</v>
      </c>
      <c r="M2612" t="s">
        <v>8639</v>
      </c>
      <c r="N2612" t="s">
        <v>9879</v>
      </c>
      <c r="O2612" t="s">
        <v>10504</v>
      </c>
      <c r="P2612" t="s">
        <v>10508</v>
      </c>
      <c r="Q2612" t="s">
        <v>11744</v>
      </c>
      <c r="R2612">
        <v>5.9039999999999999</v>
      </c>
      <c r="S2612">
        <v>2</v>
      </c>
      <c r="T2612">
        <v>0.2</v>
      </c>
      <c r="U2612">
        <v>1.9925999999999999</v>
      </c>
    </row>
    <row r="2613" spans="1:21" x14ac:dyDescent="0.25">
      <c r="A2613">
        <v>2612</v>
      </c>
      <c r="B2613" t="s">
        <v>1301</v>
      </c>
      <c r="C2613" t="s">
        <v>5671</v>
      </c>
      <c r="D2613" t="s">
        <v>5983</v>
      </c>
      <c r="E2613" t="s">
        <v>6465</v>
      </c>
      <c r="F2613" t="s">
        <v>7033</v>
      </c>
      <c r="G2613" t="s">
        <v>7826</v>
      </c>
      <c r="H2613" t="s">
        <v>8055</v>
      </c>
      <c r="I2613" t="s">
        <v>8057</v>
      </c>
      <c r="J2613" t="s">
        <v>8139</v>
      </c>
      <c r="K2613" t="s">
        <v>8593</v>
      </c>
      <c r="L2613">
        <v>76017</v>
      </c>
      <c r="M2613" t="s">
        <v>8639</v>
      </c>
      <c r="N2613" t="s">
        <v>9424</v>
      </c>
      <c r="O2613" t="s">
        <v>10504</v>
      </c>
      <c r="P2613" t="s">
        <v>10516</v>
      </c>
      <c r="Q2613" t="s">
        <v>11305</v>
      </c>
      <c r="R2613">
        <v>15.696</v>
      </c>
      <c r="S2613">
        <v>3</v>
      </c>
      <c r="T2613">
        <v>0.2</v>
      </c>
      <c r="U2613">
        <v>5.1012000000000004</v>
      </c>
    </row>
    <row r="2614" spans="1:21" x14ac:dyDescent="0.25">
      <c r="A2614">
        <v>2613</v>
      </c>
      <c r="B2614" t="s">
        <v>1301</v>
      </c>
      <c r="C2614" t="s">
        <v>5671</v>
      </c>
      <c r="D2614" t="s">
        <v>5983</v>
      </c>
      <c r="E2614" t="s">
        <v>6465</v>
      </c>
      <c r="F2614" t="s">
        <v>7033</v>
      </c>
      <c r="G2614" t="s">
        <v>7826</v>
      </c>
      <c r="H2614" t="s">
        <v>8055</v>
      </c>
      <c r="I2614" t="s">
        <v>8057</v>
      </c>
      <c r="J2614" t="s">
        <v>8139</v>
      </c>
      <c r="K2614" t="s">
        <v>8593</v>
      </c>
      <c r="L2614">
        <v>76017</v>
      </c>
      <c r="M2614" t="s">
        <v>8639</v>
      </c>
      <c r="N2614" t="s">
        <v>9175</v>
      </c>
      <c r="O2614" t="s">
        <v>10503</v>
      </c>
      <c r="P2614" t="s">
        <v>10511</v>
      </c>
      <c r="Q2614" t="s">
        <v>11057</v>
      </c>
      <c r="R2614">
        <v>6.0960000000000001</v>
      </c>
      <c r="S2614">
        <v>3</v>
      </c>
      <c r="T2614">
        <v>0.6</v>
      </c>
      <c r="U2614">
        <v>-3.9624000000000001</v>
      </c>
    </row>
    <row r="2615" spans="1:21" x14ac:dyDescent="0.25">
      <c r="A2615">
        <v>2614</v>
      </c>
      <c r="B2615" t="s">
        <v>1302</v>
      </c>
      <c r="C2615" t="s">
        <v>5266</v>
      </c>
      <c r="D2615" t="s">
        <v>5495</v>
      </c>
      <c r="E2615" t="s">
        <v>6465</v>
      </c>
      <c r="F2615" t="s">
        <v>7103</v>
      </c>
      <c r="G2615" t="s">
        <v>7896</v>
      </c>
      <c r="H2615" t="s">
        <v>8055</v>
      </c>
      <c r="I2615" t="s">
        <v>8057</v>
      </c>
      <c r="J2615" t="s">
        <v>8059</v>
      </c>
      <c r="K2615" t="s">
        <v>8590</v>
      </c>
      <c r="L2615">
        <v>90045</v>
      </c>
      <c r="M2615" t="s">
        <v>8638</v>
      </c>
      <c r="N2615" t="s">
        <v>9433</v>
      </c>
      <c r="O2615" t="s">
        <v>10503</v>
      </c>
      <c r="P2615" t="s">
        <v>10507</v>
      </c>
      <c r="Q2615" t="s">
        <v>11313</v>
      </c>
      <c r="R2615">
        <v>41.567999999999998</v>
      </c>
      <c r="S2615">
        <v>2</v>
      </c>
      <c r="T2615">
        <v>0.2</v>
      </c>
      <c r="U2615">
        <v>2.5979999999999999</v>
      </c>
    </row>
    <row r="2616" spans="1:21" x14ac:dyDescent="0.25">
      <c r="A2616">
        <v>2615</v>
      </c>
      <c r="B2616" t="s">
        <v>1303</v>
      </c>
      <c r="C2616" t="s">
        <v>5789</v>
      </c>
      <c r="D2616" t="s">
        <v>5553</v>
      </c>
      <c r="E2616" t="s">
        <v>6465</v>
      </c>
      <c r="F2616" t="s">
        <v>7104</v>
      </c>
      <c r="G2616" t="s">
        <v>7897</v>
      </c>
      <c r="H2616" t="s">
        <v>8055</v>
      </c>
      <c r="I2616" t="s">
        <v>8057</v>
      </c>
      <c r="J2616" t="s">
        <v>8059</v>
      </c>
      <c r="K2616" t="s">
        <v>8590</v>
      </c>
      <c r="L2616">
        <v>90049</v>
      </c>
      <c r="M2616" t="s">
        <v>8638</v>
      </c>
      <c r="N2616" t="s">
        <v>9011</v>
      </c>
      <c r="O2616" t="s">
        <v>10503</v>
      </c>
      <c r="P2616" t="s">
        <v>10507</v>
      </c>
      <c r="Q2616" t="s">
        <v>10894</v>
      </c>
      <c r="R2616">
        <v>230.28</v>
      </c>
      <c r="S2616">
        <v>3</v>
      </c>
      <c r="T2616">
        <v>0.2</v>
      </c>
      <c r="U2616">
        <v>23.027999999999999</v>
      </c>
    </row>
    <row r="2617" spans="1:21" x14ac:dyDescent="0.25">
      <c r="A2617">
        <v>2616</v>
      </c>
      <c r="B2617" t="s">
        <v>1303</v>
      </c>
      <c r="C2617" t="s">
        <v>5789</v>
      </c>
      <c r="D2617" t="s">
        <v>5553</v>
      </c>
      <c r="E2617" t="s">
        <v>6465</v>
      </c>
      <c r="F2617" t="s">
        <v>7104</v>
      </c>
      <c r="G2617" t="s">
        <v>7897</v>
      </c>
      <c r="H2617" t="s">
        <v>8055</v>
      </c>
      <c r="I2617" t="s">
        <v>8057</v>
      </c>
      <c r="J2617" t="s">
        <v>8059</v>
      </c>
      <c r="K2617" t="s">
        <v>8590</v>
      </c>
      <c r="L2617">
        <v>90049</v>
      </c>
      <c r="M2617" t="s">
        <v>8638</v>
      </c>
      <c r="N2617" t="s">
        <v>8672</v>
      </c>
      <c r="O2617" t="s">
        <v>10504</v>
      </c>
      <c r="P2617" t="s">
        <v>10514</v>
      </c>
      <c r="Q2617" t="s">
        <v>10554</v>
      </c>
      <c r="R2617">
        <v>18.288</v>
      </c>
      <c r="S2617">
        <v>6</v>
      </c>
      <c r="T2617">
        <v>0.2</v>
      </c>
      <c r="U2617">
        <v>5.7149999999999999</v>
      </c>
    </row>
    <row r="2618" spans="1:21" x14ac:dyDescent="0.25">
      <c r="A2618">
        <v>2617</v>
      </c>
      <c r="B2618" t="s">
        <v>1304</v>
      </c>
      <c r="C2618" t="s">
        <v>5749</v>
      </c>
      <c r="D2618" t="s">
        <v>6364</v>
      </c>
      <c r="E2618" t="s">
        <v>6465</v>
      </c>
      <c r="F2618" t="s">
        <v>6801</v>
      </c>
      <c r="G2618" t="s">
        <v>7594</v>
      </c>
      <c r="H2618" t="s">
        <v>8054</v>
      </c>
      <c r="I2618" t="s">
        <v>8057</v>
      </c>
      <c r="J2618" t="s">
        <v>8066</v>
      </c>
      <c r="K2618" t="s">
        <v>8590</v>
      </c>
      <c r="L2618">
        <v>94110</v>
      </c>
      <c r="M2618" t="s">
        <v>8638</v>
      </c>
      <c r="N2618" t="s">
        <v>10028</v>
      </c>
      <c r="O2618" t="s">
        <v>10504</v>
      </c>
      <c r="P2618" t="s">
        <v>10508</v>
      </c>
      <c r="Q2618" t="s">
        <v>11896</v>
      </c>
      <c r="R2618">
        <v>5.78</v>
      </c>
      <c r="S2618">
        <v>2</v>
      </c>
      <c r="T2618">
        <v>0</v>
      </c>
      <c r="U2618">
        <v>2.7166000000000001</v>
      </c>
    </row>
    <row r="2619" spans="1:21" x14ac:dyDescent="0.25">
      <c r="A2619">
        <v>2618</v>
      </c>
      <c r="B2619" t="s">
        <v>1304</v>
      </c>
      <c r="C2619" t="s">
        <v>5749</v>
      </c>
      <c r="D2619" t="s">
        <v>6364</v>
      </c>
      <c r="E2619" t="s">
        <v>6465</v>
      </c>
      <c r="F2619" t="s">
        <v>6801</v>
      </c>
      <c r="G2619" t="s">
        <v>7594</v>
      </c>
      <c r="H2619" t="s">
        <v>8054</v>
      </c>
      <c r="I2619" t="s">
        <v>8057</v>
      </c>
      <c r="J2619" t="s">
        <v>8066</v>
      </c>
      <c r="K2619" t="s">
        <v>8590</v>
      </c>
      <c r="L2619">
        <v>94110</v>
      </c>
      <c r="M2619" t="s">
        <v>8638</v>
      </c>
      <c r="N2619" t="s">
        <v>9314</v>
      </c>
      <c r="O2619" t="s">
        <v>10504</v>
      </c>
      <c r="P2619" t="s">
        <v>10514</v>
      </c>
      <c r="Q2619" t="s">
        <v>11196</v>
      </c>
      <c r="R2619">
        <v>121.68</v>
      </c>
      <c r="S2619">
        <v>13</v>
      </c>
      <c r="T2619">
        <v>0.2</v>
      </c>
      <c r="U2619">
        <v>38.024999999999999</v>
      </c>
    </row>
    <row r="2620" spans="1:21" x14ac:dyDescent="0.25">
      <c r="A2620">
        <v>2619</v>
      </c>
      <c r="B2620" t="s">
        <v>1305</v>
      </c>
      <c r="C2620" t="s">
        <v>5096</v>
      </c>
      <c r="D2620" t="s">
        <v>5407</v>
      </c>
      <c r="E2620" t="s">
        <v>6465</v>
      </c>
      <c r="F2620" t="s">
        <v>6955</v>
      </c>
      <c r="G2620" t="s">
        <v>7748</v>
      </c>
      <c r="H2620" t="s">
        <v>8055</v>
      </c>
      <c r="I2620" t="s">
        <v>8057</v>
      </c>
      <c r="J2620" t="s">
        <v>8109</v>
      </c>
      <c r="K2620" t="s">
        <v>8615</v>
      </c>
      <c r="L2620">
        <v>88220</v>
      </c>
      <c r="M2620" t="s">
        <v>8638</v>
      </c>
      <c r="N2620" t="s">
        <v>9022</v>
      </c>
      <c r="O2620" t="s">
        <v>10504</v>
      </c>
      <c r="P2620" t="s">
        <v>10512</v>
      </c>
      <c r="Q2620" t="s">
        <v>10905</v>
      </c>
      <c r="R2620">
        <v>4.17</v>
      </c>
      <c r="S2620">
        <v>3</v>
      </c>
      <c r="T2620">
        <v>0</v>
      </c>
      <c r="U2620">
        <v>1.0842000000000001</v>
      </c>
    </row>
    <row r="2621" spans="1:21" x14ac:dyDescent="0.25">
      <c r="A2621">
        <v>2620</v>
      </c>
      <c r="B2621" t="s">
        <v>1305</v>
      </c>
      <c r="C2621" t="s">
        <v>5096</v>
      </c>
      <c r="D2621" t="s">
        <v>5407</v>
      </c>
      <c r="E2621" t="s">
        <v>6465</v>
      </c>
      <c r="F2621" t="s">
        <v>6955</v>
      </c>
      <c r="G2621" t="s">
        <v>7748</v>
      </c>
      <c r="H2621" t="s">
        <v>8055</v>
      </c>
      <c r="I2621" t="s">
        <v>8057</v>
      </c>
      <c r="J2621" t="s">
        <v>8109</v>
      </c>
      <c r="K2621" t="s">
        <v>8615</v>
      </c>
      <c r="L2621">
        <v>88220</v>
      </c>
      <c r="M2621" t="s">
        <v>8638</v>
      </c>
      <c r="N2621" t="s">
        <v>9661</v>
      </c>
      <c r="O2621" t="s">
        <v>10505</v>
      </c>
      <c r="P2621" t="s">
        <v>10513</v>
      </c>
      <c r="Q2621" t="s">
        <v>11534</v>
      </c>
      <c r="R2621">
        <v>67.040000000000006</v>
      </c>
      <c r="S2621">
        <v>4</v>
      </c>
      <c r="T2621">
        <v>0.2</v>
      </c>
      <c r="U2621">
        <v>6.7039999999999997</v>
      </c>
    </row>
    <row r="2622" spans="1:21" x14ac:dyDescent="0.25">
      <c r="A2622">
        <v>2621</v>
      </c>
      <c r="B2622" t="s">
        <v>1305</v>
      </c>
      <c r="C2622" t="s">
        <v>5096</v>
      </c>
      <c r="D2622" t="s">
        <v>5407</v>
      </c>
      <c r="E2622" t="s">
        <v>6465</v>
      </c>
      <c r="F2622" t="s">
        <v>6955</v>
      </c>
      <c r="G2622" t="s">
        <v>7748</v>
      </c>
      <c r="H2622" t="s">
        <v>8055</v>
      </c>
      <c r="I2622" t="s">
        <v>8057</v>
      </c>
      <c r="J2622" t="s">
        <v>8109</v>
      </c>
      <c r="K2622" t="s">
        <v>8615</v>
      </c>
      <c r="L2622">
        <v>88220</v>
      </c>
      <c r="M2622" t="s">
        <v>8638</v>
      </c>
      <c r="N2622" t="s">
        <v>8894</v>
      </c>
      <c r="O2622" t="s">
        <v>10504</v>
      </c>
      <c r="P2622" t="s">
        <v>10510</v>
      </c>
      <c r="Q2622" t="s">
        <v>10777</v>
      </c>
      <c r="R2622">
        <v>37.32</v>
      </c>
      <c r="S2622">
        <v>3</v>
      </c>
      <c r="T2622">
        <v>0</v>
      </c>
      <c r="U2622">
        <v>10.4496</v>
      </c>
    </row>
    <row r="2623" spans="1:21" x14ac:dyDescent="0.25">
      <c r="A2623">
        <v>2622</v>
      </c>
      <c r="B2623" t="s">
        <v>1305</v>
      </c>
      <c r="C2623" t="s">
        <v>5096</v>
      </c>
      <c r="D2623" t="s">
        <v>5407</v>
      </c>
      <c r="E2623" t="s">
        <v>6465</v>
      </c>
      <c r="F2623" t="s">
        <v>6955</v>
      </c>
      <c r="G2623" t="s">
        <v>7748</v>
      </c>
      <c r="H2623" t="s">
        <v>8055</v>
      </c>
      <c r="I2623" t="s">
        <v>8057</v>
      </c>
      <c r="J2623" t="s">
        <v>8109</v>
      </c>
      <c r="K2623" t="s">
        <v>8615</v>
      </c>
      <c r="L2623">
        <v>88220</v>
      </c>
      <c r="M2623" t="s">
        <v>8638</v>
      </c>
      <c r="N2623" t="s">
        <v>9573</v>
      </c>
      <c r="O2623" t="s">
        <v>10504</v>
      </c>
      <c r="P2623" t="s">
        <v>10508</v>
      </c>
      <c r="Q2623" t="s">
        <v>11448</v>
      </c>
      <c r="R2623">
        <v>18.45</v>
      </c>
      <c r="S2623">
        <v>5</v>
      </c>
      <c r="T2623">
        <v>0</v>
      </c>
      <c r="U2623">
        <v>8.6715</v>
      </c>
    </row>
    <row r="2624" spans="1:21" x14ac:dyDescent="0.25">
      <c r="A2624">
        <v>2623</v>
      </c>
      <c r="B2624" t="s">
        <v>1306</v>
      </c>
      <c r="C2624" t="s">
        <v>5670</v>
      </c>
      <c r="D2624" t="s">
        <v>5806</v>
      </c>
      <c r="E2624" t="s">
        <v>6464</v>
      </c>
      <c r="F2624" t="s">
        <v>7105</v>
      </c>
      <c r="G2624" t="s">
        <v>7898</v>
      </c>
      <c r="H2624" t="s">
        <v>8055</v>
      </c>
      <c r="I2624" t="s">
        <v>8057</v>
      </c>
      <c r="J2624" t="s">
        <v>8343</v>
      </c>
      <c r="K2624" t="s">
        <v>8613</v>
      </c>
      <c r="L2624">
        <v>63116</v>
      </c>
      <c r="M2624" t="s">
        <v>8639</v>
      </c>
      <c r="N2624" t="s">
        <v>9834</v>
      </c>
      <c r="O2624" t="s">
        <v>10504</v>
      </c>
      <c r="P2624" t="s">
        <v>10516</v>
      </c>
      <c r="Q2624" t="s">
        <v>11701</v>
      </c>
      <c r="R2624">
        <v>25.92</v>
      </c>
      <c r="S2624">
        <v>4</v>
      </c>
      <c r="T2624">
        <v>0</v>
      </c>
      <c r="U2624">
        <v>12.441599999999999</v>
      </c>
    </row>
    <row r="2625" spans="1:21" x14ac:dyDescent="0.25">
      <c r="A2625">
        <v>2624</v>
      </c>
      <c r="B2625" t="s">
        <v>1307</v>
      </c>
      <c r="C2625" t="s">
        <v>5790</v>
      </c>
      <c r="D2625" t="s">
        <v>6230</v>
      </c>
      <c r="E2625" t="s">
        <v>6466</v>
      </c>
      <c r="F2625" t="s">
        <v>7106</v>
      </c>
      <c r="G2625" t="s">
        <v>7899</v>
      </c>
      <c r="H2625" t="s">
        <v>8056</v>
      </c>
      <c r="I2625" t="s">
        <v>8057</v>
      </c>
      <c r="J2625" t="s">
        <v>8078</v>
      </c>
      <c r="K2625" t="s">
        <v>8603</v>
      </c>
      <c r="L2625">
        <v>10024</v>
      </c>
      <c r="M2625" t="s">
        <v>8640</v>
      </c>
      <c r="N2625" t="s">
        <v>10029</v>
      </c>
      <c r="O2625" t="s">
        <v>10505</v>
      </c>
      <c r="P2625" t="s">
        <v>10522</v>
      </c>
      <c r="Q2625" t="s">
        <v>11897</v>
      </c>
      <c r="R2625">
        <v>11199.968000000001</v>
      </c>
      <c r="S2625">
        <v>4</v>
      </c>
      <c r="T2625">
        <v>0.2</v>
      </c>
      <c r="U2625">
        <v>3919.9888000000001</v>
      </c>
    </row>
    <row r="2626" spans="1:21" x14ac:dyDescent="0.25">
      <c r="A2626">
        <v>2625</v>
      </c>
      <c r="B2626" t="s">
        <v>1307</v>
      </c>
      <c r="C2626" t="s">
        <v>5790</v>
      </c>
      <c r="D2626" t="s">
        <v>6230</v>
      </c>
      <c r="E2626" t="s">
        <v>6466</v>
      </c>
      <c r="F2626" t="s">
        <v>7106</v>
      </c>
      <c r="G2626" t="s">
        <v>7899</v>
      </c>
      <c r="H2626" t="s">
        <v>8056</v>
      </c>
      <c r="I2626" t="s">
        <v>8057</v>
      </c>
      <c r="J2626" t="s">
        <v>8078</v>
      </c>
      <c r="K2626" t="s">
        <v>8603</v>
      </c>
      <c r="L2626">
        <v>10024</v>
      </c>
      <c r="M2626" t="s">
        <v>8640</v>
      </c>
      <c r="N2626" t="s">
        <v>9357</v>
      </c>
      <c r="O2626" t="s">
        <v>10505</v>
      </c>
      <c r="P2626" t="s">
        <v>10513</v>
      </c>
      <c r="Q2626" t="s">
        <v>11238</v>
      </c>
      <c r="R2626">
        <v>2399.6</v>
      </c>
      <c r="S2626">
        <v>8</v>
      </c>
      <c r="T2626">
        <v>0</v>
      </c>
      <c r="U2626">
        <v>647.89200000000005</v>
      </c>
    </row>
    <row r="2627" spans="1:21" x14ac:dyDescent="0.25">
      <c r="A2627">
        <v>2626</v>
      </c>
      <c r="B2627" t="s">
        <v>1307</v>
      </c>
      <c r="C2627" t="s">
        <v>5790</v>
      </c>
      <c r="D2627" t="s">
        <v>6230</v>
      </c>
      <c r="E2627" t="s">
        <v>6466</v>
      </c>
      <c r="F2627" t="s">
        <v>7106</v>
      </c>
      <c r="G2627" t="s">
        <v>7899</v>
      </c>
      <c r="H2627" t="s">
        <v>8056</v>
      </c>
      <c r="I2627" t="s">
        <v>8057</v>
      </c>
      <c r="J2627" t="s">
        <v>8078</v>
      </c>
      <c r="K2627" t="s">
        <v>8603</v>
      </c>
      <c r="L2627">
        <v>10024</v>
      </c>
      <c r="M2627" t="s">
        <v>8640</v>
      </c>
      <c r="N2627" t="s">
        <v>8759</v>
      </c>
      <c r="O2627" t="s">
        <v>10504</v>
      </c>
      <c r="P2627" t="s">
        <v>10518</v>
      </c>
      <c r="Q2627" t="s">
        <v>10641</v>
      </c>
      <c r="R2627">
        <v>63.9</v>
      </c>
      <c r="S2627">
        <v>5</v>
      </c>
      <c r="T2627">
        <v>0</v>
      </c>
      <c r="U2627">
        <v>28.754999999999999</v>
      </c>
    </row>
    <row r="2628" spans="1:21" x14ac:dyDescent="0.25">
      <c r="A2628">
        <v>2627</v>
      </c>
      <c r="B2628" t="s">
        <v>1307</v>
      </c>
      <c r="C2628" t="s">
        <v>5790</v>
      </c>
      <c r="D2628" t="s">
        <v>6230</v>
      </c>
      <c r="E2628" t="s">
        <v>6466</v>
      </c>
      <c r="F2628" t="s">
        <v>7106</v>
      </c>
      <c r="G2628" t="s">
        <v>7899</v>
      </c>
      <c r="H2628" t="s">
        <v>8056</v>
      </c>
      <c r="I2628" t="s">
        <v>8057</v>
      </c>
      <c r="J2628" t="s">
        <v>8078</v>
      </c>
      <c r="K2628" t="s">
        <v>8603</v>
      </c>
      <c r="L2628">
        <v>10024</v>
      </c>
      <c r="M2628" t="s">
        <v>8640</v>
      </c>
      <c r="N2628" t="s">
        <v>9150</v>
      </c>
      <c r="O2628" t="s">
        <v>10505</v>
      </c>
      <c r="P2628" t="s">
        <v>10513</v>
      </c>
      <c r="Q2628" t="s">
        <v>11032</v>
      </c>
      <c r="R2628">
        <v>52.99</v>
      </c>
      <c r="S2628">
        <v>1</v>
      </c>
      <c r="T2628">
        <v>0</v>
      </c>
      <c r="U2628">
        <v>0.52990000000000004</v>
      </c>
    </row>
    <row r="2629" spans="1:21" x14ac:dyDescent="0.25">
      <c r="A2629">
        <v>2628</v>
      </c>
      <c r="B2629" t="s">
        <v>1308</v>
      </c>
      <c r="C2629" t="s">
        <v>5068</v>
      </c>
      <c r="D2629" t="s">
        <v>5970</v>
      </c>
      <c r="E2629" t="s">
        <v>6466</v>
      </c>
      <c r="F2629" t="s">
        <v>6583</v>
      </c>
      <c r="G2629" t="s">
        <v>7376</v>
      </c>
      <c r="H2629" t="s">
        <v>8055</v>
      </c>
      <c r="I2629" t="s">
        <v>8057</v>
      </c>
      <c r="J2629" t="s">
        <v>8082</v>
      </c>
      <c r="K2629" t="s">
        <v>8612</v>
      </c>
      <c r="L2629">
        <v>45503</v>
      </c>
      <c r="M2629" t="s">
        <v>8640</v>
      </c>
      <c r="N2629" t="s">
        <v>9093</v>
      </c>
      <c r="O2629" t="s">
        <v>10505</v>
      </c>
      <c r="P2629" t="s">
        <v>10517</v>
      </c>
      <c r="Q2629" t="s">
        <v>10976</v>
      </c>
      <c r="R2629">
        <v>60.863999999999997</v>
      </c>
      <c r="S2629">
        <v>4</v>
      </c>
      <c r="T2629">
        <v>0.2</v>
      </c>
      <c r="U2629">
        <v>9.1295999999999999</v>
      </c>
    </row>
    <row r="2630" spans="1:21" x14ac:dyDescent="0.25">
      <c r="A2630">
        <v>2629</v>
      </c>
      <c r="B2630" t="s">
        <v>1308</v>
      </c>
      <c r="C2630" t="s">
        <v>5068</v>
      </c>
      <c r="D2630" t="s">
        <v>5970</v>
      </c>
      <c r="E2630" t="s">
        <v>6466</v>
      </c>
      <c r="F2630" t="s">
        <v>6583</v>
      </c>
      <c r="G2630" t="s">
        <v>7376</v>
      </c>
      <c r="H2630" t="s">
        <v>8055</v>
      </c>
      <c r="I2630" t="s">
        <v>8057</v>
      </c>
      <c r="J2630" t="s">
        <v>8082</v>
      </c>
      <c r="K2630" t="s">
        <v>8612</v>
      </c>
      <c r="L2630">
        <v>45503</v>
      </c>
      <c r="M2630" t="s">
        <v>8640</v>
      </c>
      <c r="N2630" t="s">
        <v>10030</v>
      </c>
      <c r="O2630" t="s">
        <v>10505</v>
      </c>
      <c r="P2630" t="s">
        <v>10521</v>
      </c>
      <c r="Q2630" t="s">
        <v>11898</v>
      </c>
      <c r="R2630">
        <v>652.995</v>
      </c>
      <c r="S2630">
        <v>7</v>
      </c>
      <c r="T2630">
        <v>0.7</v>
      </c>
      <c r="U2630">
        <v>-935.95950000000005</v>
      </c>
    </row>
    <row r="2631" spans="1:21" x14ac:dyDescent="0.25">
      <c r="A2631">
        <v>2630</v>
      </c>
      <c r="B2631" t="s">
        <v>1308</v>
      </c>
      <c r="C2631" t="s">
        <v>5068</v>
      </c>
      <c r="D2631" t="s">
        <v>5970</v>
      </c>
      <c r="E2631" t="s">
        <v>6466</v>
      </c>
      <c r="F2631" t="s">
        <v>6583</v>
      </c>
      <c r="G2631" t="s">
        <v>7376</v>
      </c>
      <c r="H2631" t="s">
        <v>8055</v>
      </c>
      <c r="I2631" t="s">
        <v>8057</v>
      </c>
      <c r="J2631" t="s">
        <v>8082</v>
      </c>
      <c r="K2631" t="s">
        <v>8612</v>
      </c>
      <c r="L2631">
        <v>45503</v>
      </c>
      <c r="M2631" t="s">
        <v>8640</v>
      </c>
      <c r="N2631" t="s">
        <v>10031</v>
      </c>
      <c r="O2631" t="s">
        <v>10504</v>
      </c>
      <c r="P2631" t="s">
        <v>10514</v>
      </c>
      <c r="Q2631" t="s">
        <v>11899</v>
      </c>
      <c r="R2631">
        <v>11.22</v>
      </c>
      <c r="S2631">
        <v>10</v>
      </c>
      <c r="T2631">
        <v>0.7</v>
      </c>
      <c r="U2631">
        <v>-7.48</v>
      </c>
    </row>
    <row r="2632" spans="1:21" x14ac:dyDescent="0.25">
      <c r="A2632">
        <v>2631</v>
      </c>
      <c r="B2632" t="s">
        <v>1309</v>
      </c>
      <c r="C2632" t="s">
        <v>5259</v>
      </c>
      <c r="D2632" t="s">
        <v>5456</v>
      </c>
      <c r="E2632" t="s">
        <v>6465</v>
      </c>
      <c r="F2632" t="s">
        <v>6960</v>
      </c>
      <c r="G2632" t="s">
        <v>7753</v>
      </c>
      <c r="H2632" t="s">
        <v>8054</v>
      </c>
      <c r="I2632" t="s">
        <v>8057</v>
      </c>
      <c r="J2632" t="s">
        <v>8309</v>
      </c>
      <c r="K2632" t="s">
        <v>8614</v>
      </c>
      <c r="L2632">
        <v>74133</v>
      </c>
      <c r="M2632" t="s">
        <v>8639</v>
      </c>
      <c r="N2632" t="s">
        <v>9872</v>
      </c>
      <c r="O2632" t="s">
        <v>10504</v>
      </c>
      <c r="P2632" t="s">
        <v>10516</v>
      </c>
      <c r="Q2632" t="s">
        <v>11737</v>
      </c>
      <c r="R2632">
        <v>14.94</v>
      </c>
      <c r="S2632">
        <v>3</v>
      </c>
      <c r="T2632">
        <v>0</v>
      </c>
      <c r="U2632">
        <v>7.0217999999999998</v>
      </c>
    </row>
    <row r="2633" spans="1:21" x14ac:dyDescent="0.25">
      <c r="A2633">
        <v>2632</v>
      </c>
      <c r="B2633" t="s">
        <v>1310</v>
      </c>
      <c r="C2633" t="s">
        <v>5386</v>
      </c>
      <c r="D2633" t="s">
        <v>5998</v>
      </c>
      <c r="E2633" t="s">
        <v>6465</v>
      </c>
      <c r="F2633" t="s">
        <v>7107</v>
      </c>
      <c r="G2633" t="s">
        <v>7900</v>
      </c>
      <c r="H2633" t="s">
        <v>8054</v>
      </c>
      <c r="I2633" t="s">
        <v>8057</v>
      </c>
      <c r="J2633" t="s">
        <v>8062</v>
      </c>
      <c r="K2633" t="s">
        <v>8234</v>
      </c>
      <c r="L2633">
        <v>98103</v>
      </c>
      <c r="M2633" t="s">
        <v>8638</v>
      </c>
      <c r="N2633" t="s">
        <v>9532</v>
      </c>
      <c r="O2633" t="s">
        <v>10503</v>
      </c>
      <c r="P2633" t="s">
        <v>10511</v>
      </c>
      <c r="Q2633" t="s">
        <v>11407</v>
      </c>
      <c r="R2633">
        <v>39.96</v>
      </c>
      <c r="S2633">
        <v>2</v>
      </c>
      <c r="T2633">
        <v>0</v>
      </c>
      <c r="U2633">
        <v>17.1828</v>
      </c>
    </row>
    <row r="2634" spans="1:21" x14ac:dyDescent="0.25">
      <c r="A2634">
        <v>2633</v>
      </c>
      <c r="B2634" t="s">
        <v>1310</v>
      </c>
      <c r="C2634" t="s">
        <v>5386</v>
      </c>
      <c r="D2634" t="s">
        <v>5998</v>
      </c>
      <c r="E2634" t="s">
        <v>6465</v>
      </c>
      <c r="F2634" t="s">
        <v>7107</v>
      </c>
      <c r="G2634" t="s">
        <v>7900</v>
      </c>
      <c r="H2634" t="s">
        <v>8054</v>
      </c>
      <c r="I2634" t="s">
        <v>8057</v>
      </c>
      <c r="J2634" t="s">
        <v>8062</v>
      </c>
      <c r="K2634" t="s">
        <v>8234</v>
      </c>
      <c r="L2634">
        <v>98103</v>
      </c>
      <c r="M2634" t="s">
        <v>8638</v>
      </c>
      <c r="N2634" t="s">
        <v>10032</v>
      </c>
      <c r="O2634" t="s">
        <v>10503</v>
      </c>
      <c r="P2634" t="s">
        <v>10507</v>
      </c>
      <c r="Q2634" t="s">
        <v>11900</v>
      </c>
      <c r="R2634">
        <v>42.624000000000002</v>
      </c>
      <c r="S2634">
        <v>2</v>
      </c>
      <c r="T2634">
        <v>0.2</v>
      </c>
      <c r="U2634">
        <v>4.2624000000000004</v>
      </c>
    </row>
    <row r="2635" spans="1:21" x14ac:dyDescent="0.25">
      <c r="A2635">
        <v>2634</v>
      </c>
      <c r="B2635" t="s">
        <v>1310</v>
      </c>
      <c r="C2635" t="s">
        <v>5386</v>
      </c>
      <c r="D2635" t="s">
        <v>5998</v>
      </c>
      <c r="E2635" t="s">
        <v>6465</v>
      </c>
      <c r="F2635" t="s">
        <v>7107</v>
      </c>
      <c r="G2635" t="s">
        <v>7900</v>
      </c>
      <c r="H2635" t="s">
        <v>8054</v>
      </c>
      <c r="I2635" t="s">
        <v>8057</v>
      </c>
      <c r="J2635" t="s">
        <v>8062</v>
      </c>
      <c r="K2635" t="s">
        <v>8234</v>
      </c>
      <c r="L2635">
        <v>98103</v>
      </c>
      <c r="M2635" t="s">
        <v>8638</v>
      </c>
      <c r="N2635" t="s">
        <v>8798</v>
      </c>
      <c r="O2635" t="s">
        <v>10503</v>
      </c>
      <c r="P2635" t="s">
        <v>10507</v>
      </c>
      <c r="Q2635" t="s">
        <v>10681</v>
      </c>
      <c r="R2635">
        <v>220.96</v>
      </c>
      <c r="S2635">
        <v>1</v>
      </c>
      <c r="T2635">
        <v>0.2</v>
      </c>
      <c r="U2635">
        <v>24.858000000000001</v>
      </c>
    </row>
    <row r="2636" spans="1:21" x14ac:dyDescent="0.25">
      <c r="A2636">
        <v>2635</v>
      </c>
      <c r="B2636" t="s">
        <v>1311</v>
      </c>
      <c r="C2636" t="s">
        <v>5791</v>
      </c>
      <c r="D2636" t="s">
        <v>5878</v>
      </c>
      <c r="E2636" t="s">
        <v>6464</v>
      </c>
      <c r="F2636" t="s">
        <v>7009</v>
      </c>
      <c r="G2636" t="s">
        <v>7802</v>
      </c>
      <c r="H2636" t="s">
        <v>8055</v>
      </c>
      <c r="I2636" t="s">
        <v>8057</v>
      </c>
      <c r="J2636" t="s">
        <v>8173</v>
      </c>
      <c r="K2636" t="s">
        <v>8592</v>
      </c>
      <c r="L2636">
        <v>28314</v>
      </c>
      <c r="M2636" t="s">
        <v>8637</v>
      </c>
      <c r="N2636" t="s">
        <v>10033</v>
      </c>
      <c r="O2636" t="s">
        <v>10503</v>
      </c>
      <c r="P2636" t="s">
        <v>10511</v>
      </c>
      <c r="Q2636" t="s">
        <v>11901</v>
      </c>
      <c r="R2636">
        <v>4.9279999999999999</v>
      </c>
      <c r="S2636">
        <v>2</v>
      </c>
      <c r="T2636">
        <v>0.2</v>
      </c>
      <c r="U2636">
        <v>0.73919999999999997</v>
      </c>
    </row>
    <row r="2637" spans="1:21" x14ac:dyDescent="0.25">
      <c r="A2637">
        <v>2636</v>
      </c>
      <c r="B2637" t="s">
        <v>1311</v>
      </c>
      <c r="C2637" t="s">
        <v>5791</v>
      </c>
      <c r="D2637" t="s">
        <v>5878</v>
      </c>
      <c r="E2637" t="s">
        <v>6464</v>
      </c>
      <c r="F2637" t="s">
        <v>7009</v>
      </c>
      <c r="G2637" t="s">
        <v>7802</v>
      </c>
      <c r="H2637" t="s">
        <v>8055</v>
      </c>
      <c r="I2637" t="s">
        <v>8057</v>
      </c>
      <c r="J2637" t="s">
        <v>8173</v>
      </c>
      <c r="K2637" t="s">
        <v>8592</v>
      </c>
      <c r="L2637">
        <v>28314</v>
      </c>
      <c r="M2637" t="s">
        <v>8637</v>
      </c>
      <c r="N2637" t="s">
        <v>9185</v>
      </c>
      <c r="O2637" t="s">
        <v>10504</v>
      </c>
      <c r="P2637" t="s">
        <v>10514</v>
      </c>
      <c r="Q2637" t="s">
        <v>11067</v>
      </c>
      <c r="R2637">
        <v>7.23</v>
      </c>
      <c r="S2637">
        <v>5</v>
      </c>
      <c r="T2637">
        <v>0.7</v>
      </c>
      <c r="U2637">
        <v>-5.7839999999999998</v>
      </c>
    </row>
    <row r="2638" spans="1:21" x14ac:dyDescent="0.25">
      <c r="A2638">
        <v>2637</v>
      </c>
      <c r="B2638" t="s">
        <v>1312</v>
      </c>
      <c r="C2638" t="s">
        <v>5792</v>
      </c>
      <c r="D2638" t="s">
        <v>6379</v>
      </c>
      <c r="E2638" t="s">
        <v>6465</v>
      </c>
      <c r="F2638" t="s">
        <v>7108</v>
      </c>
      <c r="G2638" t="s">
        <v>7901</v>
      </c>
      <c r="H2638" t="s">
        <v>8055</v>
      </c>
      <c r="I2638" t="s">
        <v>8057</v>
      </c>
      <c r="J2638" t="s">
        <v>8059</v>
      </c>
      <c r="K2638" t="s">
        <v>8590</v>
      </c>
      <c r="L2638">
        <v>90045</v>
      </c>
      <c r="M2638" t="s">
        <v>8638</v>
      </c>
      <c r="N2638" t="s">
        <v>9406</v>
      </c>
      <c r="O2638" t="s">
        <v>10504</v>
      </c>
      <c r="P2638" t="s">
        <v>10510</v>
      </c>
      <c r="Q2638" t="s">
        <v>11287</v>
      </c>
      <c r="R2638">
        <v>323.10000000000002</v>
      </c>
      <c r="S2638">
        <v>2</v>
      </c>
      <c r="T2638">
        <v>0</v>
      </c>
      <c r="U2638">
        <v>61.389000000000003</v>
      </c>
    </row>
    <row r="2639" spans="1:21" x14ac:dyDescent="0.25">
      <c r="A2639">
        <v>2638</v>
      </c>
      <c r="B2639" t="s">
        <v>1313</v>
      </c>
      <c r="C2639" t="s">
        <v>5522</v>
      </c>
      <c r="D2639" t="s">
        <v>6008</v>
      </c>
      <c r="E2639" t="s">
        <v>6465</v>
      </c>
      <c r="F2639" t="s">
        <v>7109</v>
      </c>
      <c r="G2639" t="s">
        <v>7902</v>
      </c>
      <c r="H2639" t="s">
        <v>8054</v>
      </c>
      <c r="I2639" t="s">
        <v>8057</v>
      </c>
      <c r="J2639" t="s">
        <v>8078</v>
      </c>
      <c r="K2639" t="s">
        <v>8603</v>
      </c>
      <c r="L2639">
        <v>10035</v>
      </c>
      <c r="M2639" t="s">
        <v>8640</v>
      </c>
      <c r="N2639" t="s">
        <v>10034</v>
      </c>
      <c r="O2639" t="s">
        <v>10504</v>
      </c>
      <c r="P2639" t="s">
        <v>10516</v>
      </c>
      <c r="Q2639" t="s">
        <v>11902</v>
      </c>
      <c r="R2639">
        <v>19.04</v>
      </c>
      <c r="S2639">
        <v>4</v>
      </c>
      <c r="T2639">
        <v>0</v>
      </c>
      <c r="U2639">
        <v>9.3295999999999992</v>
      </c>
    </row>
    <row r="2640" spans="1:21" x14ac:dyDescent="0.25">
      <c r="A2640">
        <v>2639</v>
      </c>
      <c r="B2640" t="s">
        <v>1313</v>
      </c>
      <c r="C2640" t="s">
        <v>5522</v>
      </c>
      <c r="D2640" t="s">
        <v>6008</v>
      </c>
      <c r="E2640" t="s">
        <v>6465</v>
      </c>
      <c r="F2640" t="s">
        <v>7109</v>
      </c>
      <c r="G2640" t="s">
        <v>7902</v>
      </c>
      <c r="H2640" t="s">
        <v>8054</v>
      </c>
      <c r="I2640" t="s">
        <v>8057</v>
      </c>
      <c r="J2640" t="s">
        <v>8078</v>
      </c>
      <c r="K2640" t="s">
        <v>8603</v>
      </c>
      <c r="L2640">
        <v>10035</v>
      </c>
      <c r="M2640" t="s">
        <v>8640</v>
      </c>
      <c r="N2640" t="s">
        <v>9161</v>
      </c>
      <c r="O2640" t="s">
        <v>10504</v>
      </c>
      <c r="P2640" t="s">
        <v>10514</v>
      </c>
      <c r="Q2640" t="s">
        <v>11043</v>
      </c>
      <c r="R2640">
        <v>13.128</v>
      </c>
      <c r="S2640">
        <v>3</v>
      </c>
      <c r="T2640">
        <v>0.2</v>
      </c>
      <c r="U2640">
        <v>4.2666000000000004</v>
      </c>
    </row>
    <row r="2641" spans="1:21" x14ac:dyDescent="0.25">
      <c r="A2641">
        <v>2640</v>
      </c>
      <c r="B2641" t="s">
        <v>1313</v>
      </c>
      <c r="C2641" t="s">
        <v>5522</v>
      </c>
      <c r="D2641" t="s">
        <v>6008</v>
      </c>
      <c r="E2641" t="s">
        <v>6465</v>
      </c>
      <c r="F2641" t="s">
        <v>7109</v>
      </c>
      <c r="G2641" t="s">
        <v>7902</v>
      </c>
      <c r="H2641" t="s">
        <v>8054</v>
      </c>
      <c r="I2641" t="s">
        <v>8057</v>
      </c>
      <c r="J2641" t="s">
        <v>8078</v>
      </c>
      <c r="K2641" t="s">
        <v>8603</v>
      </c>
      <c r="L2641">
        <v>10035</v>
      </c>
      <c r="M2641" t="s">
        <v>8640</v>
      </c>
      <c r="N2641" t="s">
        <v>10035</v>
      </c>
      <c r="O2641" t="s">
        <v>10504</v>
      </c>
      <c r="P2641" t="s">
        <v>10512</v>
      </c>
      <c r="Q2641" t="s">
        <v>11903</v>
      </c>
      <c r="R2641">
        <v>64.14</v>
      </c>
      <c r="S2641">
        <v>3</v>
      </c>
      <c r="T2641">
        <v>0</v>
      </c>
      <c r="U2641">
        <v>16.676400000000001</v>
      </c>
    </row>
    <row r="2642" spans="1:21" x14ac:dyDescent="0.25">
      <c r="A2642">
        <v>2641</v>
      </c>
      <c r="B2642" t="s">
        <v>1313</v>
      </c>
      <c r="C2642" t="s">
        <v>5522</v>
      </c>
      <c r="D2642" t="s">
        <v>6008</v>
      </c>
      <c r="E2642" t="s">
        <v>6465</v>
      </c>
      <c r="F2642" t="s">
        <v>7109</v>
      </c>
      <c r="G2642" t="s">
        <v>7902</v>
      </c>
      <c r="H2642" t="s">
        <v>8054</v>
      </c>
      <c r="I2642" t="s">
        <v>8057</v>
      </c>
      <c r="J2642" t="s">
        <v>8078</v>
      </c>
      <c r="K2642" t="s">
        <v>8603</v>
      </c>
      <c r="L2642">
        <v>10035</v>
      </c>
      <c r="M2642" t="s">
        <v>8640</v>
      </c>
      <c r="N2642" t="s">
        <v>9108</v>
      </c>
      <c r="O2642" t="s">
        <v>10503</v>
      </c>
      <c r="P2642" t="s">
        <v>10507</v>
      </c>
      <c r="Q2642" t="s">
        <v>10991</v>
      </c>
      <c r="R2642">
        <v>858.24</v>
      </c>
      <c r="S2642">
        <v>4</v>
      </c>
      <c r="T2642">
        <v>0.1</v>
      </c>
      <c r="U2642">
        <v>143.04</v>
      </c>
    </row>
    <row r="2643" spans="1:21" x14ac:dyDescent="0.25">
      <c r="A2643">
        <v>2642</v>
      </c>
      <c r="B2643" t="s">
        <v>1314</v>
      </c>
      <c r="C2643" t="s">
        <v>5793</v>
      </c>
      <c r="D2643" t="s">
        <v>6099</v>
      </c>
      <c r="E2643" t="s">
        <v>6465</v>
      </c>
      <c r="F2643" t="s">
        <v>6683</v>
      </c>
      <c r="G2643" t="s">
        <v>7476</v>
      </c>
      <c r="H2643" t="s">
        <v>8054</v>
      </c>
      <c r="I2643" t="s">
        <v>8057</v>
      </c>
      <c r="J2643" t="s">
        <v>8380</v>
      </c>
      <c r="K2643" t="s">
        <v>8624</v>
      </c>
      <c r="L2643">
        <v>71901</v>
      </c>
      <c r="M2643" t="s">
        <v>8637</v>
      </c>
      <c r="N2643" t="s">
        <v>9342</v>
      </c>
      <c r="O2643" t="s">
        <v>10505</v>
      </c>
      <c r="P2643" t="s">
        <v>10517</v>
      </c>
      <c r="Q2643" t="s">
        <v>11224</v>
      </c>
      <c r="R2643">
        <v>29.99</v>
      </c>
      <c r="S2643">
        <v>1</v>
      </c>
      <c r="T2643">
        <v>0</v>
      </c>
      <c r="U2643">
        <v>2.9990000000000001</v>
      </c>
    </row>
    <row r="2644" spans="1:21" x14ac:dyDescent="0.25">
      <c r="A2644">
        <v>2643</v>
      </c>
      <c r="B2644" t="s">
        <v>1315</v>
      </c>
      <c r="C2644" t="s">
        <v>5753</v>
      </c>
      <c r="D2644" t="s">
        <v>5975</v>
      </c>
      <c r="E2644" t="s">
        <v>6466</v>
      </c>
      <c r="F2644" t="s">
        <v>7035</v>
      </c>
      <c r="G2644" t="s">
        <v>7828</v>
      </c>
      <c r="H2644" t="s">
        <v>8054</v>
      </c>
      <c r="I2644" t="s">
        <v>8057</v>
      </c>
      <c r="J2644" t="s">
        <v>8092</v>
      </c>
      <c r="K2644" t="s">
        <v>8598</v>
      </c>
      <c r="L2644">
        <v>60505</v>
      </c>
      <c r="M2644" t="s">
        <v>8639</v>
      </c>
      <c r="N2644" t="s">
        <v>9609</v>
      </c>
      <c r="O2644" t="s">
        <v>10504</v>
      </c>
      <c r="P2644" t="s">
        <v>10516</v>
      </c>
      <c r="Q2644" t="s">
        <v>11484</v>
      </c>
      <c r="R2644">
        <v>186.048</v>
      </c>
      <c r="S2644">
        <v>6</v>
      </c>
      <c r="T2644">
        <v>0.2</v>
      </c>
      <c r="U2644">
        <v>67.442400000000006</v>
      </c>
    </row>
    <row r="2645" spans="1:21" x14ac:dyDescent="0.25">
      <c r="A2645">
        <v>2644</v>
      </c>
      <c r="B2645" t="s">
        <v>1316</v>
      </c>
      <c r="C2645" t="s">
        <v>5794</v>
      </c>
      <c r="D2645" t="s">
        <v>5468</v>
      </c>
      <c r="E2645" t="s">
        <v>6464</v>
      </c>
      <c r="F2645" t="s">
        <v>6876</v>
      </c>
      <c r="G2645" t="s">
        <v>7669</v>
      </c>
      <c r="H2645" t="s">
        <v>8056</v>
      </c>
      <c r="I2645" t="s">
        <v>8057</v>
      </c>
      <c r="J2645" t="s">
        <v>8311</v>
      </c>
      <c r="K2645" t="s">
        <v>8592</v>
      </c>
      <c r="L2645">
        <v>27604</v>
      </c>
      <c r="M2645" t="s">
        <v>8637</v>
      </c>
      <c r="N2645" t="s">
        <v>9162</v>
      </c>
      <c r="O2645" t="s">
        <v>10505</v>
      </c>
      <c r="P2645" t="s">
        <v>10513</v>
      </c>
      <c r="Q2645" t="s">
        <v>11044</v>
      </c>
      <c r="R2645">
        <v>36.792000000000002</v>
      </c>
      <c r="S2645">
        <v>1</v>
      </c>
      <c r="T2645">
        <v>0.2</v>
      </c>
      <c r="U2645">
        <v>4.1391</v>
      </c>
    </row>
    <row r="2646" spans="1:21" x14ac:dyDescent="0.25">
      <c r="A2646">
        <v>2645</v>
      </c>
      <c r="B2646" t="s">
        <v>1316</v>
      </c>
      <c r="C2646" t="s">
        <v>5794</v>
      </c>
      <c r="D2646" t="s">
        <v>5468</v>
      </c>
      <c r="E2646" t="s">
        <v>6464</v>
      </c>
      <c r="F2646" t="s">
        <v>6876</v>
      </c>
      <c r="G2646" t="s">
        <v>7669</v>
      </c>
      <c r="H2646" t="s">
        <v>8056</v>
      </c>
      <c r="I2646" t="s">
        <v>8057</v>
      </c>
      <c r="J2646" t="s">
        <v>8311</v>
      </c>
      <c r="K2646" t="s">
        <v>8592</v>
      </c>
      <c r="L2646">
        <v>27604</v>
      </c>
      <c r="M2646" t="s">
        <v>8637</v>
      </c>
      <c r="N2646" t="s">
        <v>9037</v>
      </c>
      <c r="O2646" t="s">
        <v>10503</v>
      </c>
      <c r="P2646" t="s">
        <v>10511</v>
      </c>
      <c r="Q2646" t="s">
        <v>10920</v>
      </c>
      <c r="R2646">
        <v>18.623999999999999</v>
      </c>
      <c r="S2646">
        <v>8</v>
      </c>
      <c r="T2646">
        <v>0.2</v>
      </c>
      <c r="U2646">
        <v>6.2855999999999996</v>
      </c>
    </row>
    <row r="2647" spans="1:21" x14ac:dyDescent="0.25">
      <c r="A2647">
        <v>2646</v>
      </c>
      <c r="B2647" t="s">
        <v>1317</v>
      </c>
      <c r="C2647" t="s">
        <v>5587</v>
      </c>
      <c r="D2647" t="s">
        <v>5201</v>
      </c>
      <c r="E2647" t="s">
        <v>6464</v>
      </c>
      <c r="F2647" t="s">
        <v>6951</v>
      </c>
      <c r="G2647" t="s">
        <v>7744</v>
      </c>
      <c r="H2647" t="s">
        <v>8054</v>
      </c>
      <c r="I2647" t="s">
        <v>8057</v>
      </c>
      <c r="J2647" t="s">
        <v>8309</v>
      </c>
      <c r="K2647" t="s">
        <v>8614</v>
      </c>
      <c r="L2647">
        <v>74133</v>
      </c>
      <c r="M2647" t="s">
        <v>8639</v>
      </c>
      <c r="N2647" t="s">
        <v>9647</v>
      </c>
      <c r="O2647" t="s">
        <v>10503</v>
      </c>
      <c r="P2647" t="s">
        <v>10511</v>
      </c>
      <c r="Q2647" t="s">
        <v>11904</v>
      </c>
      <c r="R2647">
        <v>57.69</v>
      </c>
      <c r="S2647">
        <v>3</v>
      </c>
      <c r="T2647">
        <v>0</v>
      </c>
      <c r="U2647">
        <v>23.652899999999999</v>
      </c>
    </row>
    <row r="2648" spans="1:21" x14ac:dyDescent="0.25">
      <c r="A2648">
        <v>2647</v>
      </c>
      <c r="B2648" t="s">
        <v>1317</v>
      </c>
      <c r="C2648" t="s">
        <v>5587</v>
      </c>
      <c r="D2648" t="s">
        <v>5201</v>
      </c>
      <c r="E2648" t="s">
        <v>6464</v>
      </c>
      <c r="F2648" t="s">
        <v>6951</v>
      </c>
      <c r="G2648" t="s">
        <v>7744</v>
      </c>
      <c r="H2648" t="s">
        <v>8054</v>
      </c>
      <c r="I2648" t="s">
        <v>8057</v>
      </c>
      <c r="J2648" t="s">
        <v>8309</v>
      </c>
      <c r="K2648" t="s">
        <v>8614</v>
      </c>
      <c r="L2648">
        <v>74133</v>
      </c>
      <c r="M2648" t="s">
        <v>8639</v>
      </c>
      <c r="N2648" t="s">
        <v>10036</v>
      </c>
      <c r="O2648" t="s">
        <v>10504</v>
      </c>
      <c r="P2648" t="s">
        <v>10514</v>
      </c>
      <c r="Q2648" t="s">
        <v>11905</v>
      </c>
      <c r="R2648">
        <v>42.81</v>
      </c>
      <c r="S2648">
        <v>3</v>
      </c>
      <c r="T2648">
        <v>0</v>
      </c>
      <c r="U2648">
        <v>20.120699999999999</v>
      </c>
    </row>
    <row r="2649" spans="1:21" x14ac:dyDescent="0.25">
      <c r="A2649">
        <v>2648</v>
      </c>
      <c r="B2649" t="s">
        <v>1317</v>
      </c>
      <c r="C2649" t="s">
        <v>5587</v>
      </c>
      <c r="D2649" t="s">
        <v>5201</v>
      </c>
      <c r="E2649" t="s">
        <v>6464</v>
      </c>
      <c r="F2649" t="s">
        <v>6951</v>
      </c>
      <c r="G2649" t="s">
        <v>7744</v>
      </c>
      <c r="H2649" t="s">
        <v>8054</v>
      </c>
      <c r="I2649" t="s">
        <v>8057</v>
      </c>
      <c r="J2649" t="s">
        <v>8309</v>
      </c>
      <c r="K2649" t="s">
        <v>8614</v>
      </c>
      <c r="L2649">
        <v>74133</v>
      </c>
      <c r="M2649" t="s">
        <v>8639</v>
      </c>
      <c r="N2649" t="s">
        <v>10037</v>
      </c>
      <c r="O2649" t="s">
        <v>10504</v>
      </c>
      <c r="P2649" t="s">
        <v>10516</v>
      </c>
      <c r="Q2649" t="s">
        <v>11906</v>
      </c>
      <c r="R2649">
        <v>12.96</v>
      </c>
      <c r="S2649">
        <v>2</v>
      </c>
      <c r="T2649">
        <v>0</v>
      </c>
      <c r="U2649">
        <v>6.2207999999999997</v>
      </c>
    </row>
    <row r="2650" spans="1:21" x14ac:dyDescent="0.25">
      <c r="A2650">
        <v>2649</v>
      </c>
      <c r="B2650" t="s">
        <v>1317</v>
      </c>
      <c r="C2650" t="s">
        <v>5587</v>
      </c>
      <c r="D2650" t="s">
        <v>5201</v>
      </c>
      <c r="E2650" t="s">
        <v>6464</v>
      </c>
      <c r="F2650" t="s">
        <v>6951</v>
      </c>
      <c r="G2650" t="s">
        <v>7744</v>
      </c>
      <c r="H2650" t="s">
        <v>8054</v>
      </c>
      <c r="I2650" t="s">
        <v>8057</v>
      </c>
      <c r="J2650" t="s">
        <v>8309</v>
      </c>
      <c r="K2650" t="s">
        <v>8614</v>
      </c>
      <c r="L2650">
        <v>74133</v>
      </c>
      <c r="M2650" t="s">
        <v>8639</v>
      </c>
      <c r="N2650" t="s">
        <v>10010</v>
      </c>
      <c r="O2650" t="s">
        <v>10503</v>
      </c>
      <c r="P2650" t="s">
        <v>10511</v>
      </c>
      <c r="Q2650" t="s">
        <v>11877</v>
      </c>
      <c r="R2650">
        <v>821.88</v>
      </c>
      <c r="S2650">
        <v>6</v>
      </c>
      <c r="T2650">
        <v>0</v>
      </c>
      <c r="U2650">
        <v>213.68879999999999</v>
      </c>
    </row>
    <row r="2651" spans="1:21" x14ac:dyDescent="0.25">
      <c r="A2651">
        <v>2650</v>
      </c>
      <c r="B2651" t="s">
        <v>1317</v>
      </c>
      <c r="C2651" t="s">
        <v>5587</v>
      </c>
      <c r="D2651" t="s">
        <v>5201</v>
      </c>
      <c r="E2651" t="s">
        <v>6464</v>
      </c>
      <c r="F2651" t="s">
        <v>6951</v>
      </c>
      <c r="G2651" t="s">
        <v>7744</v>
      </c>
      <c r="H2651" t="s">
        <v>8054</v>
      </c>
      <c r="I2651" t="s">
        <v>8057</v>
      </c>
      <c r="J2651" t="s">
        <v>8309</v>
      </c>
      <c r="K2651" t="s">
        <v>8614</v>
      </c>
      <c r="L2651">
        <v>74133</v>
      </c>
      <c r="M2651" t="s">
        <v>8639</v>
      </c>
      <c r="N2651" t="s">
        <v>8780</v>
      </c>
      <c r="O2651" t="s">
        <v>10505</v>
      </c>
      <c r="P2651" t="s">
        <v>10513</v>
      </c>
      <c r="Q2651" t="s">
        <v>10663</v>
      </c>
      <c r="R2651">
        <v>104.85</v>
      </c>
      <c r="S2651">
        <v>3</v>
      </c>
      <c r="T2651">
        <v>0</v>
      </c>
      <c r="U2651">
        <v>28.3095</v>
      </c>
    </row>
    <row r="2652" spans="1:21" x14ac:dyDescent="0.25">
      <c r="A2652">
        <v>2651</v>
      </c>
      <c r="B2652" t="s">
        <v>1318</v>
      </c>
      <c r="C2652" t="s">
        <v>5212</v>
      </c>
      <c r="D2652" t="s">
        <v>5423</v>
      </c>
      <c r="E2652" t="s">
        <v>6465</v>
      </c>
      <c r="F2652" t="s">
        <v>6532</v>
      </c>
      <c r="G2652" t="s">
        <v>7325</v>
      </c>
      <c r="H2652" t="s">
        <v>8055</v>
      </c>
      <c r="I2652" t="s">
        <v>8057</v>
      </c>
      <c r="J2652" t="s">
        <v>8144</v>
      </c>
      <c r="K2652" t="s">
        <v>8590</v>
      </c>
      <c r="L2652">
        <v>92345</v>
      </c>
      <c r="M2652" t="s">
        <v>8638</v>
      </c>
      <c r="N2652" t="s">
        <v>9540</v>
      </c>
      <c r="O2652" t="s">
        <v>10503</v>
      </c>
      <c r="P2652" t="s">
        <v>10506</v>
      </c>
      <c r="Q2652" t="s">
        <v>11415</v>
      </c>
      <c r="R2652">
        <v>424.95749999999998</v>
      </c>
      <c r="S2652">
        <v>5</v>
      </c>
      <c r="T2652">
        <v>0.15</v>
      </c>
      <c r="U2652">
        <v>19.998000000000001</v>
      </c>
    </row>
    <row r="2653" spans="1:21" x14ac:dyDescent="0.25">
      <c r="A2653">
        <v>2652</v>
      </c>
      <c r="B2653" t="s">
        <v>1319</v>
      </c>
      <c r="C2653" t="s">
        <v>5727</v>
      </c>
      <c r="D2653" t="s">
        <v>5326</v>
      </c>
      <c r="E2653" t="s">
        <v>6464</v>
      </c>
      <c r="F2653" t="s">
        <v>6595</v>
      </c>
      <c r="G2653" t="s">
        <v>7388</v>
      </c>
      <c r="H2653" t="s">
        <v>8055</v>
      </c>
      <c r="I2653" t="s">
        <v>8057</v>
      </c>
      <c r="J2653" t="s">
        <v>8270</v>
      </c>
      <c r="K2653" t="s">
        <v>8595</v>
      </c>
      <c r="L2653">
        <v>84604</v>
      </c>
      <c r="M2653" t="s">
        <v>8638</v>
      </c>
      <c r="N2653" t="s">
        <v>10007</v>
      </c>
      <c r="O2653" t="s">
        <v>10504</v>
      </c>
      <c r="P2653" t="s">
        <v>10514</v>
      </c>
      <c r="Q2653" t="s">
        <v>10830</v>
      </c>
      <c r="R2653">
        <v>10.776</v>
      </c>
      <c r="S2653">
        <v>3</v>
      </c>
      <c r="T2653">
        <v>0.2</v>
      </c>
      <c r="U2653">
        <v>3.5022000000000002</v>
      </c>
    </row>
    <row r="2654" spans="1:21" x14ac:dyDescent="0.25">
      <c r="A2654">
        <v>2653</v>
      </c>
      <c r="B2654" t="s">
        <v>1319</v>
      </c>
      <c r="C2654" t="s">
        <v>5727</v>
      </c>
      <c r="D2654" t="s">
        <v>5326</v>
      </c>
      <c r="E2654" t="s">
        <v>6464</v>
      </c>
      <c r="F2654" t="s">
        <v>6595</v>
      </c>
      <c r="G2654" t="s">
        <v>7388</v>
      </c>
      <c r="H2654" t="s">
        <v>8055</v>
      </c>
      <c r="I2654" t="s">
        <v>8057</v>
      </c>
      <c r="J2654" t="s">
        <v>8270</v>
      </c>
      <c r="K2654" t="s">
        <v>8595</v>
      </c>
      <c r="L2654">
        <v>84604</v>
      </c>
      <c r="M2654" t="s">
        <v>8638</v>
      </c>
      <c r="N2654" t="s">
        <v>9337</v>
      </c>
      <c r="O2654" t="s">
        <v>10504</v>
      </c>
      <c r="P2654" t="s">
        <v>10514</v>
      </c>
      <c r="Q2654" t="s">
        <v>11219</v>
      </c>
      <c r="R2654">
        <v>11.784000000000001</v>
      </c>
      <c r="S2654">
        <v>3</v>
      </c>
      <c r="T2654">
        <v>0.2</v>
      </c>
      <c r="U2654">
        <v>4.2717000000000001</v>
      </c>
    </row>
    <row r="2655" spans="1:21" x14ac:dyDescent="0.25">
      <c r="A2655">
        <v>2654</v>
      </c>
      <c r="B2655" t="s">
        <v>1319</v>
      </c>
      <c r="C2655" t="s">
        <v>5727</v>
      </c>
      <c r="D2655" t="s">
        <v>5326</v>
      </c>
      <c r="E2655" t="s">
        <v>6464</v>
      </c>
      <c r="F2655" t="s">
        <v>6595</v>
      </c>
      <c r="G2655" t="s">
        <v>7388</v>
      </c>
      <c r="H2655" t="s">
        <v>8055</v>
      </c>
      <c r="I2655" t="s">
        <v>8057</v>
      </c>
      <c r="J2655" t="s">
        <v>8270</v>
      </c>
      <c r="K2655" t="s">
        <v>8595</v>
      </c>
      <c r="L2655">
        <v>84604</v>
      </c>
      <c r="M2655" t="s">
        <v>8638</v>
      </c>
      <c r="N2655" t="s">
        <v>10038</v>
      </c>
      <c r="O2655" t="s">
        <v>10504</v>
      </c>
      <c r="P2655" t="s">
        <v>10516</v>
      </c>
      <c r="Q2655" t="s">
        <v>11907</v>
      </c>
      <c r="R2655">
        <v>164.88</v>
      </c>
      <c r="S2655">
        <v>3</v>
      </c>
      <c r="T2655">
        <v>0</v>
      </c>
      <c r="U2655">
        <v>80.791200000000003</v>
      </c>
    </row>
    <row r="2656" spans="1:21" x14ac:dyDescent="0.25">
      <c r="A2656">
        <v>2655</v>
      </c>
      <c r="B2656" t="s">
        <v>1319</v>
      </c>
      <c r="C2656" t="s">
        <v>5727</v>
      </c>
      <c r="D2656" t="s">
        <v>5326</v>
      </c>
      <c r="E2656" t="s">
        <v>6464</v>
      </c>
      <c r="F2656" t="s">
        <v>6595</v>
      </c>
      <c r="G2656" t="s">
        <v>7388</v>
      </c>
      <c r="H2656" t="s">
        <v>8055</v>
      </c>
      <c r="I2656" t="s">
        <v>8057</v>
      </c>
      <c r="J2656" t="s">
        <v>8270</v>
      </c>
      <c r="K2656" t="s">
        <v>8595</v>
      </c>
      <c r="L2656">
        <v>84604</v>
      </c>
      <c r="M2656" t="s">
        <v>8638</v>
      </c>
      <c r="N2656" t="s">
        <v>10039</v>
      </c>
      <c r="O2656" t="s">
        <v>10503</v>
      </c>
      <c r="P2656" t="s">
        <v>10506</v>
      </c>
      <c r="Q2656" t="s">
        <v>11908</v>
      </c>
      <c r="R2656">
        <v>1292.94</v>
      </c>
      <c r="S2656">
        <v>3</v>
      </c>
      <c r="T2656">
        <v>0</v>
      </c>
      <c r="U2656">
        <v>77.576400000000007</v>
      </c>
    </row>
    <row r="2657" spans="1:21" x14ac:dyDescent="0.25">
      <c r="A2657">
        <v>2656</v>
      </c>
      <c r="B2657" t="s">
        <v>1319</v>
      </c>
      <c r="C2657" t="s">
        <v>5727</v>
      </c>
      <c r="D2657" t="s">
        <v>5326</v>
      </c>
      <c r="E2657" t="s">
        <v>6464</v>
      </c>
      <c r="F2657" t="s">
        <v>6595</v>
      </c>
      <c r="G2657" t="s">
        <v>7388</v>
      </c>
      <c r="H2657" t="s">
        <v>8055</v>
      </c>
      <c r="I2657" t="s">
        <v>8057</v>
      </c>
      <c r="J2657" t="s">
        <v>8270</v>
      </c>
      <c r="K2657" t="s">
        <v>8595</v>
      </c>
      <c r="L2657">
        <v>84604</v>
      </c>
      <c r="M2657" t="s">
        <v>8638</v>
      </c>
      <c r="N2657" t="s">
        <v>10040</v>
      </c>
      <c r="O2657" t="s">
        <v>10504</v>
      </c>
      <c r="P2657" t="s">
        <v>10514</v>
      </c>
      <c r="Q2657" t="s">
        <v>11909</v>
      </c>
      <c r="R2657">
        <v>25.584</v>
      </c>
      <c r="S2657">
        <v>2</v>
      </c>
      <c r="T2657">
        <v>0.2</v>
      </c>
      <c r="U2657">
        <v>8.9543999999999997</v>
      </c>
    </row>
    <row r="2658" spans="1:21" x14ac:dyDescent="0.25">
      <c r="A2658">
        <v>2657</v>
      </c>
      <c r="B2658" t="s">
        <v>1319</v>
      </c>
      <c r="C2658" t="s">
        <v>5727</v>
      </c>
      <c r="D2658" t="s">
        <v>5326</v>
      </c>
      <c r="E2658" t="s">
        <v>6464</v>
      </c>
      <c r="F2658" t="s">
        <v>6595</v>
      </c>
      <c r="G2658" t="s">
        <v>7388</v>
      </c>
      <c r="H2658" t="s">
        <v>8055</v>
      </c>
      <c r="I2658" t="s">
        <v>8057</v>
      </c>
      <c r="J2658" t="s">
        <v>8270</v>
      </c>
      <c r="K2658" t="s">
        <v>8595</v>
      </c>
      <c r="L2658">
        <v>84604</v>
      </c>
      <c r="M2658" t="s">
        <v>8638</v>
      </c>
      <c r="N2658" t="s">
        <v>9174</v>
      </c>
      <c r="O2658" t="s">
        <v>10504</v>
      </c>
      <c r="P2658" t="s">
        <v>10510</v>
      </c>
      <c r="Q2658" t="s">
        <v>11056</v>
      </c>
      <c r="R2658">
        <v>261.74</v>
      </c>
      <c r="S2658">
        <v>2</v>
      </c>
      <c r="T2658">
        <v>0</v>
      </c>
      <c r="U2658">
        <v>65.435000000000002</v>
      </c>
    </row>
    <row r="2659" spans="1:21" x14ac:dyDescent="0.25">
      <c r="A2659">
        <v>2658</v>
      </c>
      <c r="B2659" t="s">
        <v>1319</v>
      </c>
      <c r="C2659" t="s">
        <v>5727</v>
      </c>
      <c r="D2659" t="s">
        <v>5326</v>
      </c>
      <c r="E2659" t="s">
        <v>6464</v>
      </c>
      <c r="F2659" t="s">
        <v>6595</v>
      </c>
      <c r="G2659" t="s">
        <v>7388</v>
      </c>
      <c r="H2659" t="s">
        <v>8055</v>
      </c>
      <c r="I2659" t="s">
        <v>8057</v>
      </c>
      <c r="J2659" t="s">
        <v>8270</v>
      </c>
      <c r="K2659" t="s">
        <v>8595</v>
      </c>
      <c r="L2659">
        <v>84604</v>
      </c>
      <c r="M2659" t="s">
        <v>8638</v>
      </c>
      <c r="N2659" t="s">
        <v>9423</v>
      </c>
      <c r="O2659" t="s">
        <v>10504</v>
      </c>
      <c r="P2659" t="s">
        <v>10508</v>
      </c>
      <c r="Q2659" t="s">
        <v>11304</v>
      </c>
      <c r="R2659">
        <v>14.4</v>
      </c>
      <c r="S2659">
        <v>5</v>
      </c>
      <c r="T2659">
        <v>0</v>
      </c>
      <c r="U2659">
        <v>7.056</v>
      </c>
    </row>
    <row r="2660" spans="1:21" x14ac:dyDescent="0.25">
      <c r="A2660">
        <v>2659</v>
      </c>
      <c r="B2660" t="s">
        <v>1320</v>
      </c>
      <c r="C2660" t="s">
        <v>5795</v>
      </c>
      <c r="D2660" t="s">
        <v>5653</v>
      </c>
      <c r="E2660" t="s">
        <v>6465</v>
      </c>
      <c r="F2660" t="s">
        <v>6475</v>
      </c>
      <c r="G2660" t="s">
        <v>7268</v>
      </c>
      <c r="H2660" t="s">
        <v>8054</v>
      </c>
      <c r="I2660" t="s">
        <v>8057</v>
      </c>
      <c r="J2660" t="s">
        <v>8066</v>
      </c>
      <c r="K2660" t="s">
        <v>8590</v>
      </c>
      <c r="L2660">
        <v>94110</v>
      </c>
      <c r="M2660" t="s">
        <v>8638</v>
      </c>
      <c r="N2660" t="s">
        <v>8776</v>
      </c>
      <c r="O2660" t="s">
        <v>10504</v>
      </c>
      <c r="P2660" t="s">
        <v>10518</v>
      </c>
      <c r="Q2660" t="s">
        <v>10659</v>
      </c>
      <c r="R2660">
        <v>10.86</v>
      </c>
      <c r="S2660">
        <v>3</v>
      </c>
      <c r="T2660">
        <v>0</v>
      </c>
      <c r="U2660">
        <v>5.1041999999999996</v>
      </c>
    </row>
    <row r="2661" spans="1:21" x14ac:dyDescent="0.25">
      <c r="A2661">
        <v>2660</v>
      </c>
      <c r="B2661" t="s">
        <v>1321</v>
      </c>
      <c r="C2661" t="s">
        <v>5130</v>
      </c>
      <c r="D2661" t="s">
        <v>5105</v>
      </c>
      <c r="E2661" t="s">
        <v>6465</v>
      </c>
      <c r="F2661" t="s">
        <v>6871</v>
      </c>
      <c r="G2661" t="s">
        <v>7664</v>
      </c>
      <c r="H2661" t="s">
        <v>8055</v>
      </c>
      <c r="I2661" t="s">
        <v>8057</v>
      </c>
      <c r="J2661" t="s">
        <v>8081</v>
      </c>
      <c r="K2661" t="s">
        <v>8604</v>
      </c>
      <c r="L2661">
        <v>85234</v>
      </c>
      <c r="M2661" t="s">
        <v>8638</v>
      </c>
      <c r="N2661" t="s">
        <v>8798</v>
      </c>
      <c r="O2661" t="s">
        <v>10503</v>
      </c>
      <c r="P2661" t="s">
        <v>10507</v>
      </c>
      <c r="Q2661" t="s">
        <v>10681</v>
      </c>
      <c r="R2661">
        <v>883.84</v>
      </c>
      <c r="S2661">
        <v>4</v>
      </c>
      <c r="T2661">
        <v>0.2</v>
      </c>
      <c r="U2661">
        <v>99.432000000000002</v>
      </c>
    </row>
    <row r="2662" spans="1:21" x14ac:dyDescent="0.25">
      <c r="A2662">
        <v>2661</v>
      </c>
      <c r="B2662" t="s">
        <v>1322</v>
      </c>
      <c r="C2662" t="s">
        <v>5384</v>
      </c>
      <c r="D2662" t="s">
        <v>5604</v>
      </c>
      <c r="E2662" t="s">
        <v>6465</v>
      </c>
      <c r="F2662" t="s">
        <v>6843</v>
      </c>
      <c r="G2662" t="s">
        <v>7636</v>
      </c>
      <c r="H2662" t="s">
        <v>8055</v>
      </c>
      <c r="I2662" t="s">
        <v>8057</v>
      </c>
      <c r="J2662" t="s">
        <v>8078</v>
      </c>
      <c r="K2662" t="s">
        <v>8603</v>
      </c>
      <c r="L2662">
        <v>10035</v>
      </c>
      <c r="M2662" t="s">
        <v>8640</v>
      </c>
      <c r="N2662" t="s">
        <v>10041</v>
      </c>
      <c r="O2662" t="s">
        <v>10505</v>
      </c>
      <c r="P2662" t="s">
        <v>10513</v>
      </c>
      <c r="Q2662" t="s">
        <v>11910</v>
      </c>
      <c r="R2662">
        <v>1979.89</v>
      </c>
      <c r="S2662">
        <v>11</v>
      </c>
      <c r="T2662">
        <v>0</v>
      </c>
      <c r="U2662">
        <v>494.97250000000003</v>
      </c>
    </row>
    <row r="2663" spans="1:21" x14ac:dyDescent="0.25">
      <c r="A2663">
        <v>2662</v>
      </c>
      <c r="B2663" t="s">
        <v>1322</v>
      </c>
      <c r="C2663" t="s">
        <v>5384</v>
      </c>
      <c r="D2663" t="s">
        <v>5604</v>
      </c>
      <c r="E2663" t="s">
        <v>6465</v>
      </c>
      <c r="F2663" t="s">
        <v>6843</v>
      </c>
      <c r="G2663" t="s">
        <v>7636</v>
      </c>
      <c r="H2663" t="s">
        <v>8055</v>
      </c>
      <c r="I2663" t="s">
        <v>8057</v>
      </c>
      <c r="J2663" t="s">
        <v>8078</v>
      </c>
      <c r="K2663" t="s">
        <v>8603</v>
      </c>
      <c r="L2663">
        <v>10035</v>
      </c>
      <c r="M2663" t="s">
        <v>8640</v>
      </c>
      <c r="N2663" t="s">
        <v>9530</v>
      </c>
      <c r="O2663" t="s">
        <v>10504</v>
      </c>
      <c r="P2663" t="s">
        <v>10518</v>
      </c>
      <c r="Q2663" t="s">
        <v>11405</v>
      </c>
      <c r="R2663">
        <v>79.959999999999994</v>
      </c>
      <c r="S2663">
        <v>2</v>
      </c>
      <c r="T2663">
        <v>0</v>
      </c>
      <c r="U2663">
        <v>35.981999999999999</v>
      </c>
    </row>
    <row r="2664" spans="1:21" x14ac:dyDescent="0.25">
      <c r="A2664">
        <v>2663</v>
      </c>
      <c r="B2664" t="s">
        <v>1323</v>
      </c>
      <c r="C2664" t="s">
        <v>5379</v>
      </c>
      <c r="D2664" t="s">
        <v>5034</v>
      </c>
      <c r="E2664" t="s">
        <v>6466</v>
      </c>
      <c r="F2664" t="s">
        <v>7110</v>
      </c>
      <c r="G2664" t="s">
        <v>7903</v>
      </c>
      <c r="H2664" t="s">
        <v>8056</v>
      </c>
      <c r="I2664" t="s">
        <v>8057</v>
      </c>
      <c r="J2664" t="s">
        <v>8082</v>
      </c>
      <c r="K2664" t="s">
        <v>8613</v>
      </c>
      <c r="L2664">
        <v>65807</v>
      </c>
      <c r="M2664" t="s">
        <v>8639</v>
      </c>
      <c r="N2664" t="s">
        <v>8877</v>
      </c>
      <c r="O2664" t="s">
        <v>10504</v>
      </c>
      <c r="P2664" t="s">
        <v>10514</v>
      </c>
      <c r="Q2664" t="s">
        <v>10760</v>
      </c>
      <c r="R2664">
        <v>8.76</v>
      </c>
      <c r="S2664">
        <v>2</v>
      </c>
      <c r="T2664">
        <v>0</v>
      </c>
      <c r="U2664">
        <v>4.2047999999999996</v>
      </c>
    </row>
    <row r="2665" spans="1:21" x14ac:dyDescent="0.25">
      <c r="A2665">
        <v>2664</v>
      </c>
      <c r="B2665" t="s">
        <v>1324</v>
      </c>
      <c r="C2665" t="s">
        <v>5796</v>
      </c>
      <c r="D2665" t="s">
        <v>6344</v>
      </c>
      <c r="E2665" t="s">
        <v>6466</v>
      </c>
      <c r="F2665" t="s">
        <v>6988</v>
      </c>
      <c r="G2665" t="s">
        <v>7781</v>
      </c>
      <c r="H2665" t="s">
        <v>8054</v>
      </c>
      <c r="I2665" t="s">
        <v>8057</v>
      </c>
      <c r="J2665" t="s">
        <v>8084</v>
      </c>
      <c r="K2665" t="s">
        <v>8606</v>
      </c>
      <c r="L2665">
        <v>38109</v>
      </c>
      <c r="M2665" t="s">
        <v>8637</v>
      </c>
      <c r="N2665" t="s">
        <v>9280</v>
      </c>
      <c r="O2665" t="s">
        <v>10504</v>
      </c>
      <c r="P2665" t="s">
        <v>10508</v>
      </c>
      <c r="Q2665" t="s">
        <v>11162</v>
      </c>
      <c r="R2665">
        <v>3.984</v>
      </c>
      <c r="S2665">
        <v>1</v>
      </c>
      <c r="T2665">
        <v>0.2</v>
      </c>
      <c r="U2665">
        <v>1.2948</v>
      </c>
    </row>
    <row r="2666" spans="1:21" x14ac:dyDescent="0.25">
      <c r="A2666">
        <v>2665</v>
      </c>
      <c r="B2666" t="s">
        <v>1324</v>
      </c>
      <c r="C2666" t="s">
        <v>5796</v>
      </c>
      <c r="D2666" t="s">
        <v>6344</v>
      </c>
      <c r="E2666" t="s">
        <v>6466</v>
      </c>
      <c r="F2666" t="s">
        <v>6988</v>
      </c>
      <c r="G2666" t="s">
        <v>7781</v>
      </c>
      <c r="H2666" t="s">
        <v>8054</v>
      </c>
      <c r="I2666" t="s">
        <v>8057</v>
      </c>
      <c r="J2666" t="s">
        <v>8084</v>
      </c>
      <c r="K2666" t="s">
        <v>8606</v>
      </c>
      <c r="L2666">
        <v>38109</v>
      </c>
      <c r="M2666" t="s">
        <v>8637</v>
      </c>
      <c r="N2666" t="s">
        <v>8762</v>
      </c>
      <c r="O2666" t="s">
        <v>10503</v>
      </c>
      <c r="P2666" t="s">
        <v>10509</v>
      </c>
      <c r="Q2666" t="s">
        <v>10644</v>
      </c>
      <c r="R2666">
        <v>370.62</v>
      </c>
      <c r="S2666">
        <v>3</v>
      </c>
      <c r="T2666">
        <v>0.4</v>
      </c>
      <c r="U2666">
        <v>-142.071</v>
      </c>
    </row>
    <row r="2667" spans="1:21" x14ac:dyDescent="0.25">
      <c r="A2667">
        <v>2666</v>
      </c>
      <c r="B2667" t="s">
        <v>1324</v>
      </c>
      <c r="C2667" t="s">
        <v>5796</v>
      </c>
      <c r="D2667" t="s">
        <v>6344</v>
      </c>
      <c r="E2667" t="s">
        <v>6466</v>
      </c>
      <c r="F2667" t="s">
        <v>6988</v>
      </c>
      <c r="G2667" t="s">
        <v>7781</v>
      </c>
      <c r="H2667" t="s">
        <v>8054</v>
      </c>
      <c r="I2667" t="s">
        <v>8057</v>
      </c>
      <c r="J2667" t="s">
        <v>8084</v>
      </c>
      <c r="K2667" t="s">
        <v>8606</v>
      </c>
      <c r="L2667">
        <v>38109</v>
      </c>
      <c r="M2667" t="s">
        <v>8637</v>
      </c>
      <c r="N2667" t="s">
        <v>9844</v>
      </c>
      <c r="O2667" t="s">
        <v>10504</v>
      </c>
      <c r="P2667" t="s">
        <v>10514</v>
      </c>
      <c r="Q2667" t="s">
        <v>11711</v>
      </c>
      <c r="R2667">
        <v>2.742</v>
      </c>
      <c r="S2667">
        <v>2</v>
      </c>
      <c r="T2667">
        <v>0.7</v>
      </c>
      <c r="U2667">
        <v>-2.0108000000000001</v>
      </c>
    </row>
    <row r="2668" spans="1:21" x14ac:dyDescent="0.25">
      <c r="A2668">
        <v>2667</v>
      </c>
      <c r="B2668" t="s">
        <v>1325</v>
      </c>
      <c r="C2668" t="s">
        <v>5423</v>
      </c>
      <c r="D2668" t="s">
        <v>5423</v>
      </c>
      <c r="E2668" t="s">
        <v>6467</v>
      </c>
      <c r="F2668" t="s">
        <v>7111</v>
      </c>
      <c r="G2668" t="s">
        <v>7904</v>
      </c>
      <c r="H2668" t="s">
        <v>8054</v>
      </c>
      <c r="I2668" t="s">
        <v>8057</v>
      </c>
      <c r="J2668" t="s">
        <v>8170</v>
      </c>
      <c r="K2668" t="s">
        <v>8593</v>
      </c>
      <c r="L2668">
        <v>79109</v>
      </c>
      <c r="M2668" t="s">
        <v>8639</v>
      </c>
      <c r="N2668" t="s">
        <v>8858</v>
      </c>
      <c r="O2668" t="s">
        <v>10505</v>
      </c>
      <c r="P2668" t="s">
        <v>10517</v>
      </c>
      <c r="Q2668" t="s">
        <v>10986</v>
      </c>
      <c r="R2668">
        <v>79.512</v>
      </c>
      <c r="S2668">
        <v>3</v>
      </c>
      <c r="T2668">
        <v>0.2</v>
      </c>
      <c r="U2668">
        <v>20.8719</v>
      </c>
    </row>
    <row r="2669" spans="1:21" x14ac:dyDescent="0.25">
      <c r="A2669">
        <v>2668</v>
      </c>
      <c r="B2669" t="s">
        <v>1325</v>
      </c>
      <c r="C2669" t="s">
        <v>5423</v>
      </c>
      <c r="D2669" t="s">
        <v>5423</v>
      </c>
      <c r="E2669" t="s">
        <v>6467</v>
      </c>
      <c r="F2669" t="s">
        <v>7111</v>
      </c>
      <c r="G2669" t="s">
        <v>7904</v>
      </c>
      <c r="H2669" t="s">
        <v>8054</v>
      </c>
      <c r="I2669" t="s">
        <v>8057</v>
      </c>
      <c r="J2669" t="s">
        <v>8170</v>
      </c>
      <c r="K2669" t="s">
        <v>8593</v>
      </c>
      <c r="L2669">
        <v>79109</v>
      </c>
      <c r="M2669" t="s">
        <v>8639</v>
      </c>
      <c r="N2669" t="s">
        <v>8899</v>
      </c>
      <c r="O2669" t="s">
        <v>10504</v>
      </c>
      <c r="P2669" t="s">
        <v>10516</v>
      </c>
      <c r="Q2669" t="s">
        <v>10556</v>
      </c>
      <c r="R2669">
        <v>28.352</v>
      </c>
      <c r="S2669">
        <v>1</v>
      </c>
      <c r="T2669">
        <v>0.2</v>
      </c>
      <c r="U2669">
        <v>9.5687999999999995</v>
      </c>
    </row>
    <row r="2670" spans="1:21" x14ac:dyDescent="0.25">
      <c r="A2670">
        <v>2669</v>
      </c>
      <c r="B2670" t="s">
        <v>1326</v>
      </c>
      <c r="C2670" t="s">
        <v>5797</v>
      </c>
      <c r="D2670" t="s">
        <v>6380</v>
      </c>
      <c r="E2670" t="s">
        <v>6465</v>
      </c>
      <c r="F2670" t="s">
        <v>7112</v>
      </c>
      <c r="G2670" t="s">
        <v>7905</v>
      </c>
      <c r="H2670" t="s">
        <v>8056</v>
      </c>
      <c r="I2670" t="s">
        <v>8057</v>
      </c>
      <c r="J2670" t="s">
        <v>8059</v>
      </c>
      <c r="K2670" t="s">
        <v>8590</v>
      </c>
      <c r="L2670">
        <v>90045</v>
      </c>
      <c r="M2670" t="s">
        <v>8638</v>
      </c>
      <c r="N2670" t="s">
        <v>8664</v>
      </c>
      <c r="O2670" t="s">
        <v>10503</v>
      </c>
      <c r="P2670" t="s">
        <v>10507</v>
      </c>
      <c r="Q2670" t="s">
        <v>10546</v>
      </c>
      <c r="R2670">
        <v>40.783999999999999</v>
      </c>
      <c r="S2670">
        <v>1</v>
      </c>
      <c r="T2670">
        <v>0.2</v>
      </c>
      <c r="U2670">
        <v>4.5881999999999996</v>
      </c>
    </row>
    <row r="2671" spans="1:21" x14ac:dyDescent="0.25">
      <c r="A2671">
        <v>2670</v>
      </c>
      <c r="B2671" t="s">
        <v>1326</v>
      </c>
      <c r="C2671" t="s">
        <v>5797</v>
      </c>
      <c r="D2671" t="s">
        <v>6380</v>
      </c>
      <c r="E2671" t="s">
        <v>6465</v>
      </c>
      <c r="F2671" t="s">
        <v>7112</v>
      </c>
      <c r="G2671" t="s">
        <v>7905</v>
      </c>
      <c r="H2671" t="s">
        <v>8056</v>
      </c>
      <c r="I2671" t="s">
        <v>8057</v>
      </c>
      <c r="J2671" t="s">
        <v>8059</v>
      </c>
      <c r="K2671" t="s">
        <v>8590</v>
      </c>
      <c r="L2671">
        <v>90045</v>
      </c>
      <c r="M2671" t="s">
        <v>8638</v>
      </c>
      <c r="N2671" t="s">
        <v>9917</v>
      </c>
      <c r="O2671" t="s">
        <v>10504</v>
      </c>
      <c r="P2671" t="s">
        <v>10515</v>
      </c>
      <c r="Q2671" t="s">
        <v>11784</v>
      </c>
      <c r="R2671">
        <v>105.96</v>
      </c>
      <c r="S2671">
        <v>4</v>
      </c>
      <c r="T2671">
        <v>0</v>
      </c>
      <c r="U2671">
        <v>29.668800000000001</v>
      </c>
    </row>
    <row r="2672" spans="1:21" x14ac:dyDescent="0.25">
      <c r="A2672">
        <v>2671</v>
      </c>
      <c r="B2672" t="s">
        <v>1327</v>
      </c>
      <c r="C2672" t="s">
        <v>5370</v>
      </c>
      <c r="D2672" t="s">
        <v>5201</v>
      </c>
      <c r="E2672" t="s">
        <v>6464</v>
      </c>
      <c r="F2672" t="s">
        <v>7113</v>
      </c>
      <c r="G2672" t="s">
        <v>7906</v>
      </c>
      <c r="H2672" t="s">
        <v>8055</v>
      </c>
      <c r="I2672" t="s">
        <v>8057</v>
      </c>
      <c r="J2672" t="s">
        <v>8148</v>
      </c>
      <c r="K2672" t="s">
        <v>8619</v>
      </c>
      <c r="L2672">
        <v>1852</v>
      </c>
      <c r="M2672" t="s">
        <v>8640</v>
      </c>
      <c r="N2672" t="s">
        <v>8803</v>
      </c>
      <c r="O2672" t="s">
        <v>10504</v>
      </c>
      <c r="P2672" t="s">
        <v>10516</v>
      </c>
      <c r="Q2672" t="s">
        <v>10686</v>
      </c>
      <c r="R2672">
        <v>166.44</v>
      </c>
      <c r="S2672">
        <v>3</v>
      </c>
      <c r="T2672">
        <v>0</v>
      </c>
      <c r="U2672">
        <v>79.891199999999998</v>
      </c>
    </row>
    <row r="2673" spans="1:21" x14ac:dyDescent="0.25">
      <c r="A2673">
        <v>2672</v>
      </c>
      <c r="B2673" t="s">
        <v>1327</v>
      </c>
      <c r="C2673" t="s">
        <v>5370</v>
      </c>
      <c r="D2673" t="s">
        <v>5201</v>
      </c>
      <c r="E2673" t="s">
        <v>6464</v>
      </c>
      <c r="F2673" t="s">
        <v>7113</v>
      </c>
      <c r="G2673" t="s">
        <v>7906</v>
      </c>
      <c r="H2673" t="s">
        <v>8055</v>
      </c>
      <c r="I2673" t="s">
        <v>8057</v>
      </c>
      <c r="J2673" t="s">
        <v>8148</v>
      </c>
      <c r="K2673" t="s">
        <v>8619</v>
      </c>
      <c r="L2673">
        <v>1852</v>
      </c>
      <c r="M2673" t="s">
        <v>8640</v>
      </c>
      <c r="N2673" t="s">
        <v>10042</v>
      </c>
      <c r="O2673" t="s">
        <v>10503</v>
      </c>
      <c r="P2673" t="s">
        <v>10507</v>
      </c>
      <c r="Q2673" t="s">
        <v>11911</v>
      </c>
      <c r="R2673">
        <v>785.88</v>
      </c>
      <c r="S2673">
        <v>6</v>
      </c>
      <c r="T2673">
        <v>0</v>
      </c>
      <c r="U2673">
        <v>212.1876</v>
      </c>
    </row>
    <row r="2674" spans="1:21" x14ac:dyDescent="0.25">
      <c r="A2674">
        <v>2673</v>
      </c>
      <c r="B2674" t="s">
        <v>1327</v>
      </c>
      <c r="C2674" t="s">
        <v>5370</v>
      </c>
      <c r="D2674" t="s">
        <v>5201</v>
      </c>
      <c r="E2674" t="s">
        <v>6464</v>
      </c>
      <c r="F2674" t="s">
        <v>7113</v>
      </c>
      <c r="G2674" t="s">
        <v>7906</v>
      </c>
      <c r="H2674" t="s">
        <v>8055</v>
      </c>
      <c r="I2674" t="s">
        <v>8057</v>
      </c>
      <c r="J2674" t="s">
        <v>8148</v>
      </c>
      <c r="K2674" t="s">
        <v>8619</v>
      </c>
      <c r="L2674">
        <v>1852</v>
      </c>
      <c r="M2674" t="s">
        <v>8640</v>
      </c>
      <c r="N2674" t="s">
        <v>10043</v>
      </c>
      <c r="O2674" t="s">
        <v>10504</v>
      </c>
      <c r="P2674" t="s">
        <v>10516</v>
      </c>
      <c r="Q2674" t="s">
        <v>11912</v>
      </c>
      <c r="R2674">
        <v>26.2</v>
      </c>
      <c r="S2674">
        <v>2</v>
      </c>
      <c r="T2674">
        <v>0</v>
      </c>
      <c r="U2674">
        <v>12.837999999999999</v>
      </c>
    </row>
    <row r="2675" spans="1:21" x14ac:dyDescent="0.25">
      <c r="A2675">
        <v>2674</v>
      </c>
      <c r="B2675" t="s">
        <v>1327</v>
      </c>
      <c r="C2675" t="s">
        <v>5370</v>
      </c>
      <c r="D2675" t="s">
        <v>5201</v>
      </c>
      <c r="E2675" t="s">
        <v>6464</v>
      </c>
      <c r="F2675" t="s">
        <v>7113</v>
      </c>
      <c r="G2675" t="s">
        <v>7906</v>
      </c>
      <c r="H2675" t="s">
        <v>8055</v>
      </c>
      <c r="I2675" t="s">
        <v>8057</v>
      </c>
      <c r="J2675" t="s">
        <v>8148</v>
      </c>
      <c r="K2675" t="s">
        <v>8619</v>
      </c>
      <c r="L2675">
        <v>1852</v>
      </c>
      <c r="M2675" t="s">
        <v>8640</v>
      </c>
      <c r="N2675" t="s">
        <v>9885</v>
      </c>
      <c r="O2675" t="s">
        <v>10504</v>
      </c>
      <c r="P2675" t="s">
        <v>10510</v>
      </c>
      <c r="Q2675" t="s">
        <v>11750</v>
      </c>
      <c r="R2675">
        <v>1325.85</v>
      </c>
      <c r="S2675">
        <v>5</v>
      </c>
      <c r="T2675">
        <v>0</v>
      </c>
      <c r="U2675">
        <v>238.65299999999999</v>
      </c>
    </row>
    <row r="2676" spans="1:21" x14ac:dyDescent="0.25">
      <c r="A2676">
        <v>2675</v>
      </c>
      <c r="B2676" t="s">
        <v>1328</v>
      </c>
      <c r="C2676" t="s">
        <v>5764</v>
      </c>
      <c r="D2676" t="s">
        <v>5764</v>
      </c>
      <c r="E2676" t="s">
        <v>6467</v>
      </c>
      <c r="F2676" t="s">
        <v>7114</v>
      </c>
      <c r="G2676" t="s">
        <v>7907</v>
      </c>
      <c r="H2676" t="s">
        <v>8054</v>
      </c>
      <c r="I2676" t="s">
        <v>8057</v>
      </c>
      <c r="J2676" t="s">
        <v>8128</v>
      </c>
      <c r="K2676" t="s">
        <v>8590</v>
      </c>
      <c r="L2676">
        <v>92024</v>
      </c>
      <c r="M2676" t="s">
        <v>8638</v>
      </c>
      <c r="N2676" t="s">
        <v>9088</v>
      </c>
      <c r="O2676" t="s">
        <v>10504</v>
      </c>
      <c r="P2676" t="s">
        <v>10516</v>
      </c>
      <c r="Q2676" t="s">
        <v>11751</v>
      </c>
      <c r="R2676">
        <v>166.44</v>
      </c>
      <c r="S2676">
        <v>3</v>
      </c>
      <c r="T2676">
        <v>0</v>
      </c>
      <c r="U2676">
        <v>79.891199999999998</v>
      </c>
    </row>
    <row r="2677" spans="1:21" x14ac:dyDescent="0.25">
      <c r="A2677">
        <v>2676</v>
      </c>
      <c r="B2677" t="s">
        <v>1329</v>
      </c>
      <c r="C2677" t="s">
        <v>5374</v>
      </c>
      <c r="D2677" t="s">
        <v>5604</v>
      </c>
      <c r="E2677" t="s">
        <v>6465</v>
      </c>
      <c r="F2677" t="s">
        <v>6608</v>
      </c>
      <c r="G2677" t="s">
        <v>7401</v>
      </c>
      <c r="H2677" t="s">
        <v>8054</v>
      </c>
      <c r="I2677" t="s">
        <v>8057</v>
      </c>
      <c r="J2677" t="s">
        <v>8211</v>
      </c>
      <c r="K2677" t="s">
        <v>8592</v>
      </c>
      <c r="L2677">
        <v>28806</v>
      </c>
      <c r="M2677" t="s">
        <v>8637</v>
      </c>
      <c r="N2677" t="s">
        <v>9550</v>
      </c>
      <c r="O2677" t="s">
        <v>10504</v>
      </c>
      <c r="P2677" t="s">
        <v>10512</v>
      </c>
      <c r="Q2677" t="s">
        <v>11424</v>
      </c>
      <c r="R2677">
        <v>8.76</v>
      </c>
      <c r="S2677">
        <v>5</v>
      </c>
      <c r="T2677">
        <v>0.2</v>
      </c>
      <c r="U2677">
        <v>0.76649999999999996</v>
      </c>
    </row>
    <row r="2678" spans="1:21" x14ac:dyDescent="0.25">
      <c r="A2678">
        <v>2677</v>
      </c>
      <c r="B2678" t="s">
        <v>1329</v>
      </c>
      <c r="C2678" t="s">
        <v>5374</v>
      </c>
      <c r="D2678" t="s">
        <v>5604</v>
      </c>
      <c r="E2678" t="s">
        <v>6465</v>
      </c>
      <c r="F2678" t="s">
        <v>6608</v>
      </c>
      <c r="G2678" t="s">
        <v>7401</v>
      </c>
      <c r="H2678" t="s">
        <v>8054</v>
      </c>
      <c r="I2678" t="s">
        <v>8057</v>
      </c>
      <c r="J2678" t="s">
        <v>8211</v>
      </c>
      <c r="K2678" t="s">
        <v>8592</v>
      </c>
      <c r="L2678">
        <v>28806</v>
      </c>
      <c r="M2678" t="s">
        <v>8637</v>
      </c>
      <c r="N2678" t="s">
        <v>9950</v>
      </c>
      <c r="O2678" t="s">
        <v>10504</v>
      </c>
      <c r="P2678" t="s">
        <v>10515</v>
      </c>
      <c r="Q2678" t="s">
        <v>11817</v>
      </c>
      <c r="R2678">
        <v>43.584000000000003</v>
      </c>
      <c r="S2678">
        <v>1</v>
      </c>
      <c r="T2678">
        <v>0.2</v>
      </c>
      <c r="U2678">
        <v>4.3583999999999996</v>
      </c>
    </row>
    <row r="2679" spans="1:21" x14ac:dyDescent="0.25">
      <c r="A2679">
        <v>2678</v>
      </c>
      <c r="B2679" t="s">
        <v>1330</v>
      </c>
      <c r="C2679" t="s">
        <v>5291</v>
      </c>
      <c r="D2679" t="s">
        <v>5291</v>
      </c>
      <c r="E2679" t="s">
        <v>6467</v>
      </c>
      <c r="F2679" t="s">
        <v>7115</v>
      </c>
      <c r="G2679" t="s">
        <v>7908</v>
      </c>
      <c r="H2679" t="s">
        <v>8054</v>
      </c>
      <c r="I2679" t="s">
        <v>8057</v>
      </c>
      <c r="J2679" t="s">
        <v>8264</v>
      </c>
      <c r="K2679" t="s">
        <v>8610</v>
      </c>
      <c r="L2679">
        <v>81001</v>
      </c>
      <c r="M2679" t="s">
        <v>8638</v>
      </c>
      <c r="N2679" t="s">
        <v>9726</v>
      </c>
      <c r="O2679" t="s">
        <v>10504</v>
      </c>
      <c r="P2679" t="s">
        <v>10514</v>
      </c>
      <c r="Q2679" t="s">
        <v>11598</v>
      </c>
      <c r="R2679">
        <v>11.087999999999999</v>
      </c>
      <c r="S2679">
        <v>7</v>
      </c>
      <c r="T2679">
        <v>0.7</v>
      </c>
      <c r="U2679">
        <v>-8.1311999999999998</v>
      </c>
    </row>
    <row r="2680" spans="1:21" x14ac:dyDescent="0.25">
      <c r="A2680">
        <v>2679</v>
      </c>
      <c r="B2680" t="s">
        <v>1330</v>
      </c>
      <c r="C2680" t="s">
        <v>5291</v>
      </c>
      <c r="D2680" t="s">
        <v>5291</v>
      </c>
      <c r="E2680" t="s">
        <v>6467</v>
      </c>
      <c r="F2680" t="s">
        <v>7115</v>
      </c>
      <c r="G2680" t="s">
        <v>7908</v>
      </c>
      <c r="H2680" t="s">
        <v>8054</v>
      </c>
      <c r="I2680" t="s">
        <v>8057</v>
      </c>
      <c r="J2680" t="s">
        <v>8264</v>
      </c>
      <c r="K2680" t="s">
        <v>8610</v>
      </c>
      <c r="L2680">
        <v>81001</v>
      </c>
      <c r="M2680" t="s">
        <v>8638</v>
      </c>
      <c r="N2680" t="s">
        <v>9376</v>
      </c>
      <c r="O2680" t="s">
        <v>10504</v>
      </c>
      <c r="P2680" t="s">
        <v>10514</v>
      </c>
      <c r="Q2680" t="s">
        <v>11257</v>
      </c>
      <c r="R2680">
        <v>25.164000000000001</v>
      </c>
      <c r="S2680">
        <v>2</v>
      </c>
      <c r="T2680">
        <v>0.7</v>
      </c>
      <c r="U2680">
        <v>-16.776</v>
      </c>
    </row>
    <row r="2681" spans="1:21" x14ac:dyDescent="0.25">
      <c r="A2681">
        <v>2680</v>
      </c>
      <c r="B2681" t="s">
        <v>1331</v>
      </c>
      <c r="C2681" t="s">
        <v>5306</v>
      </c>
      <c r="D2681" t="s">
        <v>5708</v>
      </c>
      <c r="E2681" t="s">
        <v>6465</v>
      </c>
      <c r="F2681" t="s">
        <v>6882</v>
      </c>
      <c r="G2681" t="s">
        <v>7675</v>
      </c>
      <c r="H2681" t="s">
        <v>8056</v>
      </c>
      <c r="I2681" t="s">
        <v>8057</v>
      </c>
      <c r="J2681" t="s">
        <v>8083</v>
      </c>
      <c r="K2681" t="s">
        <v>8600</v>
      </c>
      <c r="L2681">
        <v>49201</v>
      </c>
      <c r="M2681" t="s">
        <v>8639</v>
      </c>
      <c r="N2681" t="s">
        <v>9255</v>
      </c>
      <c r="O2681" t="s">
        <v>10504</v>
      </c>
      <c r="P2681" t="s">
        <v>10514</v>
      </c>
      <c r="Q2681" t="s">
        <v>11137</v>
      </c>
      <c r="R2681">
        <v>14.4</v>
      </c>
      <c r="S2681">
        <v>5</v>
      </c>
      <c r="T2681">
        <v>0</v>
      </c>
      <c r="U2681">
        <v>7.056</v>
      </c>
    </row>
    <row r="2682" spans="1:21" x14ac:dyDescent="0.25">
      <c r="A2682">
        <v>2681</v>
      </c>
      <c r="B2682" t="s">
        <v>1331</v>
      </c>
      <c r="C2682" t="s">
        <v>5306</v>
      </c>
      <c r="D2682" t="s">
        <v>5708</v>
      </c>
      <c r="E2682" t="s">
        <v>6465</v>
      </c>
      <c r="F2682" t="s">
        <v>6882</v>
      </c>
      <c r="G2682" t="s">
        <v>7675</v>
      </c>
      <c r="H2682" t="s">
        <v>8056</v>
      </c>
      <c r="I2682" t="s">
        <v>8057</v>
      </c>
      <c r="J2682" t="s">
        <v>8083</v>
      </c>
      <c r="K2682" t="s">
        <v>8600</v>
      </c>
      <c r="L2682">
        <v>49201</v>
      </c>
      <c r="M2682" t="s">
        <v>8639</v>
      </c>
      <c r="N2682" t="s">
        <v>9336</v>
      </c>
      <c r="O2682" t="s">
        <v>10505</v>
      </c>
      <c r="P2682" t="s">
        <v>10517</v>
      </c>
      <c r="Q2682" t="s">
        <v>11218</v>
      </c>
      <c r="R2682">
        <v>619.95000000000005</v>
      </c>
      <c r="S2682">
        <v>5</v>
      </c>
      <c r="T2682">
        <v>0</v>
      </c>
      <c r="U2682">
        <v>111.59099999999999</v>
      </c>
    </row>
    <row r="2683" spans="1:21" x14ac:dyDescent="0.25">
      <c r="A2683">
        <v>2682</v>
      </c>
      <c r="B2683" t="s">
        <v>1331</v>
      </c>
      <c r="C2683" t="s">
        <v>5306</v>
      </c>
      <c r="D2683" t="s">
        <v>5708</v>
      </c>
      <c r="E2683" t="s">
        <v>6465</v>
      </c>
      <c r="F2683" t="s">
        <v>6882</v>
      </c>
      <c r="G2683" t="s">
        <v>7675</v>
      </c>
      <c r="H2683" t="s">
        <v>8056</v>
      </c>
      <c r="I2683" t="s">
        <v>8057</v>
      </c>
      <c r="J2683" t="s">
        <v>8083</v>
      </c>
      <c r="K2683" t="s">
        <v>8600</v>
      </c>
      <c r="L2683">
        <v>49201</v>
      </c>
      <c r="M2683" t="s">
        <v>8639</v>
      </c>
      <c r="N2683" t="s">
        <v>10044</v>
      </c>
      <c r="O2683" t="s">
        <v>10504</v>
      </c>
      <c r="P2683" t="s">
        <v>10514</v>
      </c>
      <c r="Q2683" t="s">
        <v>11913</v>
      </c>
      <c r="R2683">
        <v>89.52</v>
      </c>
      <c r="S2683">
        <v>4</v>
      </c>
      <c r="T2683">
        <v>0</v>
      </c>
      <c r="U2683">
        <v>42.074399999999997</v>
      </c>
    </row>
    <row r="2684" spans="1:21" x14ac:dyDescent="0.25">
      <c r="A2684">
        <v>2683</v>
      </c>
      <c r="B2684" t="s">
        <v>1331</v>
      </c>
      <c r="C2684" t="s">
        <v>5306</v>
      </c>
      <c r="D2684" t="s">
        <v>5708</v>
      </c>
      <c r="E2684" t="s">
        <v>6465</v>
      </c>
      <c r="F2684" t="s">
        <v>6882</v>
      </c>
      <c r="G2684" t="s">
        <v>7675</v>
      </c>
      <c r="H2684" t="s">
        <v>8056</v>
      </c>
      <c r="I2684" t="s">
        <v>8057</v>
      </c>
      <c r="J2684" t="s">
        <v>8083</v>
      </c>
      <c r="K2684" t="s">
        <v>8600</v>
      </c>
      <c r="L2684">
        <v>49201</v>
      </c>
      <c r="M2684" t="s">
        <v>8639</v>
      </c>
      <c r="N2684" t="s">
        <v>10045</v>
      </c>
      <c r="O2684" t="s">
        <v>10505</v>
      </c>
      <c r="P2684" t="s">
        <v>10521</v>
      </c>
      <c r="Q2684" t="s">
        <v>11914</v>
      </c>
      <c r="R2684">
        <v>350.97300000000001</v>
      </c>
      <c r="S2684">
        <v>3</v>
      </c>
      <c r="T2684">
        <v>0.1</v>
      </c>
      <c r="U2684">
        <v>152.0883</v>
      </c>
    </row>
    <row r="2685" spans="1:21" x14ac:dyDescent="0.25">
      <c r="A2685">
        <v>2684</v>
      </c>
      <c r="B2685" t="s">
        <v>1331</v>
      </c>
      <c r="C2685" t="s">
        <v>5306</v>
      </c>
      <c r="D2685" t="s">
        <v>5708</v>
      </c>
      <c r="E2685" t="s">
        <v>6465</v>
      </c>
      <c r="F2685" t="s">
        <v>6882</v>
      </c>
      <c r="G2685" t="s">
        <v>7675</v>
      </c>
      <c r="H2685" t="s">
        <v>8056</v>
      </c>
      <c r="I2685" t="s">
        <v>8057</v>
      </c>
      <c r="J2685" t="s">
        <v>8083</v>
      </c>
      <c r="K2685" t="s">
        <v>8600</v>
      </c>
      <c r="L2685">
        <v>49201</v>
      </c>
      <c r="M2685" t="s">
        <v>8639</v>
      </c>
      <c r="N2685" t="s">
        <v>10046</v>
      </c>
      <c r="O2685" t="s">
        <v>10505</v>
      </c>
      <c r="P2685" t="s">
        <v>10513</v>
      </c>
      <c r="Q2685" t="s">
        <v>11915</v>
      </c>
      <c r="R2685">
        <v>164.99</v>
      </c>
      <c r="S2685">
        <v>1</v>
      </c>
      <c r="T2685">
        <v>0</v>
      </c>
      <c r="U2685">
        <v>49.497</v>
      </c>
    </row>
    <row r="2686" spans="1:21" x14ac:dyDescent="0.25">
      <c r="A2686">
        <v>2685</v>
      </c>
      <c r="B2686" t="s">
        <v>1332</v>
      </c>
      <c r="C2686" t="s">
        <v>5252</v>
      </c>
      <c r="D2686" t="s">
        <v>5121</v>
      </c>
      <c r="E2686" t="s">
        <v>6465</v>
      </c>
      <c r="F2686" t="s">
        <v>7032</v>
      </c>
      <c r="G2686" t="s">
        <v>7825</v>
      </c>
      <c r="H2686" t="s">
        <v>8054</v>
      </c>
      <c r="I2686" t="s">
        <v>8057</v>
      </c>
      <c r="J2686" t="s">
        <v>8059</v>
      </c>
      <c r="K2686" t="s">
        <v>8590</v>
      </c>
      <c r="L2686">
        <v>90004</v>
      </c>
      <c r="M2686" t="s">
        <v>8638</v>
      </c>
      <c r="N2686" t="s">
        <v>9952</v>
      </c>
      <c r="O2686" t="s">
        <v>10504</v>
      </c>
      <c r="P2686" t="s">
        <v>10514</v>
      </c>
      <c r="Q2686" t="s">
        <v>11820</v>
      </c>
      <c r="R2686">
        <v>312.55200000000002</v>
      </c>
      <c r="S2686">
        <v>9</v>
      </c>
      <c r="T2686">
        <v>0.2</v>
      </c>
      <c r="U2686">
        <v>101.57940000000001</v>
      </c>
    </row>
    <row r="2687" spans="1:21" x14ac:dyDescent="0.25">
      <c r="A2687">
        <v>2686</v>
      </c>
      <c r="B2687" t="s">
        <v>1333</v>
      </c>
      <c r="C2687" t="s">
        <v>5077</v>
      </c>
      <c r="D2687" t="s">
        <v>5138</v>
      </c>
      <c r="E2687" t="s">
        <v>6465</v>
      </c>
      <c r="F2687" t="s">
        <v>6509</v>
      </c>
      <c r="G2687" t="s">
        <v>7302</v>
      </c>
      <c r="H2687" t="s">
        <v>8054</v>
      </c>
      <c r="I2687" t="s">
        <v>8057</v>
      </c>
      <c r="J2687" t="s">
        <v>8280</v>
      </c>
      <c r="K2687" t="s">
        <v>8592</v>
      </c>
      <c r="L2687">
        <v>27360</v>
      </c>
      <c r="M2687" t="s">
        <v>8637</v>
      </c>
      <c r="N2687" t="s">
        <v>9530</v>
      </c>
      <c r="O2687" t="s">
        <v>10504</v>
      </c>
      <c r="P2687" t="s">
        <v>10518</v>
      </c>
      <c r="Q2687" t="s">
        <v>11405</v>
      </c>
      <c r="R2687">
        <v>95.951999999999998</v>
      </c>
      <c r="S2687">
        <v>3</v>
      </c>
      <c r="T2687">
        <v>0.2</v>
      </c>
      <c r="U2687">
        <v>29.984999999999999</v>
      </c>
    </row>
    <row r="2688" spans="1:21" x14ac:dyDescent="0.25">
      <c r="A2688">
        <v>2687</v>
      </c>
      <c r="B2688" t="s">
        <v>1333</v>
      </c>
      <c r="C2688" t="s">
        <v>5077</v>
      </c>
      <c r="D2688" t="s">
        <v>5138</v>
      </c>
      <c r="E2688" t="s">
        <v>6465</v>
      </c>
      <c r="F2688" t="s">
        <v>6509</v>
      </c>
      <c r="G2688" t="s">
        <v>7302</v>
      </c>
      <c r="H2688" t="s">
        <v>8054</v>
      </c>
      <c r="I2688" t="s">
        <v>8057</v>
      </c>
      <c r="J2688" t="s">
        <v>8280</v>
      </c>
      <c r="K2688" t="s">
        <v>8592</v>
      </c>
      <c r="L2688">
        <v>27360</v>
      </c>
      <c r="M2688" t="s">
        <v>8637</v>
      </c>
      <c r="N2688" t="s">
        <v>9521</v>
      </c>
      <c r="O2688" t="s">
        <v>10504</v>
      </c>
      <c r="P2688" t="s">
        <v>10514</v>
      </c>
      <c r="Q2688" t="s">
        <v>11397</v>
      </c>
      <c r="R2688">
        <v>3.2040000000000002</v>
      </c>
      <c r="S2688">
        <v>2</v>
      </c>
      <c r="T2688">
        <v>0.7</v>
      </c>
      <c r="U2688">
        <v>-2.4563999999999999</v>
      </c>
    </row>
    <row r="2689" spans="1:21" x14ac:dyDescent="0.25">
      <c r="A2689">
        <v>2688</v>
      </c>
      <c r="B2689" t="s">
        <v>1334</v>
      </c>
      <c r="C2689" t="s">
        <v>5608</v>
      </c>
      <c r="D2689" t="s">
        <v>6251</v>
      </c>
      <c r="E2689" t="s">
        <v>6466</v>
      </c>
      <c r="F2689" t="s">
        <v>6735</v>
      </c>
      <c r="G2689" t="s">
        <v>7528</v>
      </c>
      <c r="H2689" t="s">
        <v>8054</v>
      </c>
      <c r="I2689" t="s">
        <v>8057</v>
      </c>
      <c r="J2689" t="s">
        <v>8155</v>
      </c>
      <c r="K2689" t="s">
        <v>8598</v>
      </c>
      <c r="L2689">
        <v>61604</v>
      </c>
      <c r="M2689" t="s">
        <v>8639</v>
      </c>
      <c r="N2689" t="s">
        <v>10047</v>
      </c>
      <c r="O2689" t="s">
        <v>10504</v>
      </c>
      <c r="P2689" t="s">
        <v>10514</v>
      </c>
      <c r="Q2689" t="s">
        <v>11916</v>
      </c>
      <c r="R2689">
        <v>3.98</v>
      </c>
      <c r="S2689">
        <v>5</v>
      </c>
      <c r="T2689">
        <v>0.8</v>
      </c>
      <c r="U2689">
        <v>-6.5670000000000002</v>
      </c>
    </row>
    <row r="2690" spans="1:21" x14ac:dyDescent="0.25">
      <c r="A2690">
        <v>2689</v>
      </c>
      <c r="B2690" t="s">
        <v>1335</v>
      </c>
      <c r="C2690" t="s">
        <v>5798</v>
      </c>
      <c r="D2690" t="s">
        <v>5747</v>
      </c>
      <c r="E2690" t="s">
        <v>6466</v>
      </c>
      <c r="F2690" t="s">
        <v>6757</v>
      </c>
      <c r="G2690" t="s">
        <v>7550</v>
      </c>
      <c r="H2690" t="s">
        <v>8055</v>
      </c>
      <c r="I2690" t="s">
        <v>8057</v>
      </c>
      <c r="J2690" t="s">
        <v>8059</v>
      </c>
      <c r="K2690" t="s">
        <v>8590</v>
      </c>
      <c r="L2690">
        <v>90032</v>
      </c>
      <c r="M2690" t="s">
        <v>8638</v>
      </c>
      <c r="N2690" t="s">
        <v>10048</v>
      </c>
      <c r="O2690" t="s">
        <v>10504</v>
      </c>
      <c r="P2690" t="s">
        <v>10516</v>
      </c>
      <c r="Q2690" t="s">
        <v>11917</v>
      </c>
      <c r="R2690">
        <v>15.7</v>
      </c>
      <c r="S2690">
        <v>5</v>
      </c>
      <c r="T2690">
        <v>0</v>
      </c>
      <c r="U2690">
        <v>7.0650000000000004</v>
      </c>
    </row>
    <row r="2691" spans="1:21" x14ac:dyDescent="0.25">
      <c r="A2691">
        <v>2690</v>
      </c>
      <c r="B2691" t="s">
        <v>1336</v>
      </c>
      <c r="C2691" t="s">
        <v>5509</v>
      </c>
      <c r="D2691" t="s">
        <v>5809</v>
      </c>
      <c r="E2691" t="s">
        <v>6466</v>
      </c>
      <c r="F2691" t="s">
        <v>6622</v>
      </c>
      <c r="G2691" t="s">
        <v>7415</v>
      </c>
      <c r="H2691" t="s">
        <v>8054</v>
      </c>
      <c r="I2691" t="s">
        <v>8057</v>
      </c>
      <c r="J2691" t="s">
        <v>8080</v>
      </c>
      <c r="K2691" t="s">
        <v>8598</v>
      </c>
      <c r="L2691">
        <v>60653</v>
      </c>
      <c r="M2691" t="s">
        <v>8639</v>
      </c>
      <c r="N2691" t="s">
        <v>9840</v>
      </c>
      <c r="O2691" t="s">
        <v>10504</v>
      </c>
      <c r="P2691" t="s">
        <v>10512</v>
      </c>
      <c r="Q2691" t="s">
        <v>11707</v>
      </c>
      <c r="R2691">
        <v>5.2480000000000002</v>
      </c>
      <c r="S2691">
        <v>4</v>
      </c>
      <c r="T2691">
        <v>0.2</v>
      </c>
      <c r="U2691">
        <v>1.64</v>
      </c>
    </row>
    <row r="2692" spans="1:21" x14ac:dyDescent="0.25">
      <c r="A2692">
        <v>2691</v>
      </c>
      <c r="B2692" t="s">
        <v>1337</v>
      </c>
      <c r="C2692" t="s">
        <v>5799</v>
      </c>
      <c r="D2692" t="s">
        <v>5196</v>
      </c>
      <c r="E2692" t="s">
        <v>6465</v>
      </c>
      <c r="F2692" t="s">
        <v>6848</v>
      </c>
      <c r="G2692" t="s">
        <v>7641</v>
      </c>
      <c r="H2692" t="s">
        <v>8054</v>
      </c>
      <c r="I2692" t="s">
        <v>8057</v>
      </c>
      <c r="J2692" t="s">
        <v>8068</v>
      </c>
      <c r="K2692" t="s">
        <v>8597</v>
      </c>
      <c r="L2692">
        <v>19134</v>
      </c>
      <c r="M2692" t="s">
        <v>8640</v>
      </c>
      <c r="N2692" t="s">
        <v>9631</v>
      </c>
      <c r="O2692" t="s">
        <v>10504</v>
      </c>
      <c r="P2692" t="s">
        <v>10514</v>
      </c>
      <c r="Q2692" t="s">
        <v>10828</v>
      </c>
      <c r="R2692">
        <v>5.3460000000000001</v>
      </c>
      <c r="S2692">
        <v>3</v>
      </c>
      <c r="T2692">
        <v>0.7</v>
      </c>
      <c r="U2692">
        <v>-4.4550000000000001</v>
      </c>
    </row>
    <row r="2693" spans="1:21" x14ac:dyDescent="0.25">
      <c r="A2693">
        <v>2692</v>
      </c>
      <c r="B2693" t="s">
        <v>1338</v>
      </c>
      <c r="C2693" t="s">
        <v>5800</v>
      </c>
      <c r="D2693" t="s">
        <v>5506</v>
      </c>
      <c r="E2693" t="s">
        <v>6465</v>
      </c>
      <c r="F2693" t="s">
        <v>6547</v>
      </c>
      <c r="G2693" t="s">
        <v>7340</v>
      </c>
      <c r="H2693" t="s">
        <v>8054</v>
      </c>
      <c r="I2693" t="s">
        <v>8057</v>
      </c>
      <c r="J2693" t="s">
        <v>8381</v>
      </c>
      <c r="K2693" t="s">
        <v>8610</v>
      </c>
      <c r="L2693">
        <v>80112</v>
      </c>
      <c r="M2693" t="s">
        <v>8638</v>
      </c>
      <c r="N2693" t="s">
        <v>10049</v>
      </c>
      <c r="O2693" t="s">
        <v>10504</v>
      </c>
      <c r="P2693" t="s">
        <v>10516</v>
      </c>
      <c r="Q2693" t="s">
        <v>11918</v>
      </c>
      <c r="R2693">
        <v>15.48</v>
      </c>
      <c r="S2693">
        <v>3</v>
      </c>
      <c r="T2693">
        <v>0.2</v>
      </c>
      <c r="U2693">
        <v>5.6115000000000004</v>
      </c>
    </row>
    <row r="2694" spans="1:21" x14ac:dyDescent="0.25">
      <c r="A2694">
        <v>2693</v>
      </c>
      <c r="B2694" t="s">
        <v>1338</v>
      </c>
      <c r="C2694" t="s">
        <v>5800</v>
      </c>
      <c r="D2694" t="s">
        <v>5506</v>
      </c>
      <c r="E2694" t="s">
        <v>6465</v>
      </c>
      <c r="F2694" t="s">
        <v>6547</v>
      </c>
      <c r="G2694" t="s">
        <v>7340</v>
      </c>
      <c r="H2694" t="s">
        <v>8054</v>
      </c>
      <c r="I2694" t="s">
        <v>8057</v>
      </c>
      <c r="J2694" t="s">
        <v>8381</v>
      </c>
      <c r="K2694" t="s">
        <v>8610</v>
      </c>
      <c r="L2694">
        <v>80112</v>
      </c>
      <c r="M2694" t="s">
        <v>8638</v>
      </c>
      <c r="N2694" t="s">
        <v>10050</v>
      </c>
      <c r="O2694" t="s">
        <v>10505</v>
      </c>
      <c r="P2694" t="s">
        <v>10513</v>
      </c>
      <c r="Q2694" t="s">
        <v>11919</v>
      </c>
      <c r="R2694">
        <v>108.57599999999999</v>
      </c>
      <c r="S2694">
        <v>3</v>
      </c>
      <c r="T2694">
        <v>0.2</v>
      </c>
      <c r="U2694">
        <v>8.1432000000000002</v>
      </c>
    </row>
    <row r="2695" spans="1:21" x14ac:dyDescent="0.25">
      <c r="A2695">
        <v>2694</v>
      </c>
      <c r="B2695" t="s">
        <v>1339</v>
      </c>
      <c r="C2695" t="s">
        <v>5145</v>
      </c>
      <c r="D2695" t="s">
        <v>6228</v>
      </c>
      <c r="E2695" t="s">
        <v>6465</v>
      </c>
      <c r="F2695" t="s">
        <v>6763</v>
      </c>
      <c r="G2695" t="s">
        <v>7556</v>
      </c>
      <c r="H2695" t="s">
        <v>8055</v>
      </c>
      <c r="I2695" t="s">
        <v>8057</v>
      </c>
      <c r="J2695" t="s">
        <v>8062</v>
      </c>
      <c r="K2695" t="s">
        <v>8234</v>
      </c>
      <c r="L2695">
        <v>98115</v>
      </c>
      <c r="M2695" t="s">
        <v>8638</v>
      </c>
      <c r="N2695" t="s">
        <v>9145</v>
      </c>
      <c r="O2695" t="s">
        <v>10503</v>
      </c>
      <c r="P2695" t="s">
        <v>10511</v>
      </c>
      <c r="Q2695" t="s">
        <v>11027</v>
      </c>
      <c r="R2695">
        <v>109.9</v>
      </c>
      <c r="S2695">
        <v>5</v>
      </c>
      <c r="T2695">
        <v>0</v>
      </c>
      <c r="U2695">
        <v>37.366</v>
      </c>
    </row>
    <row r="2696" spans="1:21" x14ac:dyDescent="0.25">
      <c r="A2696">
        <v>2695</v>
      </c>
      <c r="B2696" t="s">
        <v>1340</v>
      </c>
      <c r="C2696" t="s">
        <v>5801</v>
      </c>
      <c r="D2696" t="s">
        <v>5052</v>
      </c>
      <c r="E2696" t="s">
        <v>6465</v>
      </c>
      <c r="F2696" t="s">
        <v>6765</v>
      </c>
      <c r="G2696" t="s">
        <v>7558</v>
      </c>
      <c r="H2696" t="s">
        <v>8054</v>
      </c>
      <c r="I2696" t="s">
        <v>8057</v>
      </c>
      <c r="J2696" t="s">
        <v>8204</v>
      </c>
      <c r="K2696" t="s">
        <v>8591</v>
      </c>
      <c r="L2696">
        <v>33012</v>
      </c>
      <c r="M2696" t="s">
        <v>8637</v>
      </c>
      <c r="N2696" t="s">
        <v>9647</v>
      </c>
      <c r="O2696" t="s">
        <v>10503</v>
      </c>
      <c r="P2696" t="s">
        <v>10511</v>
      </c>
      <c r="Q2696" t="s">
        <v>11904</v>
      </c>
      <c r="R2696">
        <v>15.384</v>
      </c>
      <c r="S2696">
        <v>1</v>
      </c>
      <c r="T2696">
        <v>0.2</v>
      </c>
      <c r="U2696">
        <v>4.0382999999999996</v>
      </c>
    </row>
    <row r="2697" spans="1:21" x14ac:dyDescent="0.25">
      <c r="A2697">
        <v>2696</v>
      </c>
      <c r="B2697" t="s">
        <v>1341</v>
      </c>
      <c r="C2697" t="s">
        <v>5599</v>
      </c>
      <c r="D2697" t="s">
        <v>6235</v>
      </c>
      <c r="E2697" t="s">
        <v>6466</v>
      </c>
      <c r="F2697" t="s">
        <v>7116</v>
      </c>
      <c r="G2697" t="s">
        <v>7909</v>
      </c>
      <c r="H2697" t="s">
        <v>8054</v>
      </c>
      <c r="I2697" t="s">
        <v>8057</v>
      </c>
      <c r="J2697" t="s">
        <v>8210</v>
      </c>
      <c r="K2697" t="s">
        <v>8612</v>
      </c>
      <c r="L2697">
        <v>43130</v>
      </c>
      <c r="M2697" t="s">
        <v>8640</v>
      </c>
      <c r="N2697" t="s">
        <v>9064</v>
      </c>
      <c r="O2697" t="s">
        <v>10504</v>
      </c>
      <c r="P2697" t="s">
        <v>10516</v>
      </c>
      <c r="Q2697" t="s">
        <v>10946</v>
      </c>
      <c r="R2697">
        <v>30.352</v>
      </c>
      <c r="S2697">
        <v>2</v>
      </c>
      <c r="T2697">
        <v>0.2</v>
      </c>
      <c r="U2697">
        <v>10.623200000000001</v>
      </c>
    </row>
    <row r="2698" spans="1:21" x14ac:dyDescent="0.25">
      <c r="A2698">
        <v>2697</v>
      </c>
      <c r="B2698" t="s">
        <v>1342</v>
      </c>
      <c r="C2698" t="s">
        <v>5802</v>
      </c>
      <c r="D2698" t="s">
        <v>5923</v>
      </c>
      <c r="E2698" t="s">
        <v>6465</v>
      </c>
      <c r="F2698" t="s">
        <v>7066</v>
      </c>
      <c r="G2698" t="s">
        <v>7859</v>
      </c>
      <c r="H2698" t="s">
        <v>8056</v>
      </c>
      <c r="I2698" t="s">
        <v>8057</v>
      </c>
      <c r="J2698" t="s">
        <v>8166</v>
      </c>
      <c r="K2698" t="s">
        <v>8591</v>
      </c>
      <c r="L2698">
        <v>32216</v>
      </c>
      <c r="M2698" t="s">
        <v>8637</v>
      </c>
      <c r="N2698" t="s">
        <v>10051</v>
      </c>
      <c r="O2698" t="s">
        <v>10505</v>
      </c>
      <c r="P2698" t="s">
        <v>10521</v>
      </c>
      <c r="Q2698" t="s">
        <v>11920</v>
      </c>
      <c r="R2698">
        <v>821.3</v>
      </c>
      <c r="S2698">
        <v>4</v>
      </c>
      <c r="T2698">
        <v>0.5</v>
      </c>
      <c r="U2698">
        <v>-16.425999999999998</v>
      </c>
    </row>
    <row r="2699" spans="1:21" x14ac:dyDescent="0.25">
      <c r="A2699">
        <v>2698</v>
      </c>
      <c r="B2699" t="s">
        <v>1342</v>
      </c>
      <c r="C2699" t="s">
        <v>5802</v>
      </c>
      <c r="D2699" t="s">
        <v>5923</v>
      </c>
      <c r="E2699" t="s">
        <v>6465</v>
      </c>
      <c r="F2699" t="s">
        <v>7066</v>
      </c>
      <c r="G2699" t="s">
        <v>7859</v>
      </c>
      <c r="H2699" t="s">
        <v>8056</v>
      </c>
      <c r="I2699" t="s">
        <v>8057</v>
      </c>
      <c r="J2699" t="s">
        <v>8166</v>
      </c>
      <c r="K2699" t="s">
        <v>8591</v>
      </c>
      <c r="L2699">
        <v>32216</v>
      </c>
      <c r="M2699" t="s">
        <v>8637</v>
      </c>
      <c r="N2699" t="s">
        <v>10052</v>
      </c>
      <c r="O2699" t="s">
        <v>10505</v>
      </c>
      <c r="P2699" t="s">
        <v>10521</v>
      </c>
      <c r="Q2699" t="s">
        <v>11921</v>
      </c>
      <c r="R2699">
        <v>22638.48</v>
      </c>
      <c r="S2699">
        <v>6</v>
      </c>
      <c r="T2699">
        <v>0.5</v>
      </c>
      <c r="U2699">
        <v>-1811.0784000000001</v>
      </c>
    </row>
    <row r="2700" spans="1:21" x14ac:dyDescent="0.25">
      <c r="A2700">
        <v>2699</v>
      </c>
      <c r="B2700" t="s">
        <v>1342</v>
      </c>
      <c r="C2700" t="s">
        <v>5802</v>
      </c>
      <c r="D2700" t="s">
        <v>5923</v>
      </c>
      <c r="E2700" t="s">
        <v>6465</v>
      </c>
      <c r="F2700" t="s">
        <v>7066</v>
      </c>
      <c r="G2700" t="s">
        <v>7859</v>
      </c>
      <c r="H2700" t="s">
        <v>8056</v>
      </c>
      <c r="I2700" t="s">
        <v>8057</v>
      </c>
      <c r="J2700" t="s">
        <v>8166</v>
      </c>
      <c r="K2700" t="s">
        <v>8591</v>
      </c>
      <c r="L2700">
        <v>32216</v>
      </c>
      <c r="M2700" t="s">
        <v>8637</v>
      </c>
      <c r="N2700" t="s">
        <v>8769</v>
      </c>
      <c r="O2700" t="s">
        <v>10504</v>
      </c>
      <c r="P2700" t="s">
        <v>10516</v>
      </c>
      <c r="Q2700" t="s">
        <v>10652</v>
      </c>
      <c r="R2700">
        <v>21.376000000000001</v>
      </c>
      <c r="S2700">
        <v>4</v>
      </c>
      <c r="T2700">
        <v>0.2</v>
      </c>
      <c r="U2700">
        <v>7.4816000000000003</v>
      </c>
    </row>
    <row r="2701" spans="1:21" x14ac:dyDescent="0.25">
      <c r="A2701">
        <v>2700</v>
      </c>
      <c r="B2701" t="s">
        <v>1342</v>
      </c>
      <c r="C2701" t="s">
        <v>5802</v>
      </c>
      <c r="D2701" t="s">
        <v>5923</v>
      </c>
      <c r="E2701" t="s">
        <v>6465</v>
      </c>
      <c r="F2701" t="s">
        <v>7066</v>
      </c>
      <c r="G2701" t="s">
        <v>7859</v>
      </c>
      <c r="H2701" t="s">
        <v>8056</v>
      </c>
      <c r="I2701" t="s">
        <v>8057</v>
      </c>
      <c r="J2701" t="s">
        <v>8166</v>
      </c>
      <c r="K2701" t="s">
        <v>8591</v>
      </c>
      <c r="L2701">
        <v>32216</v>
      </c>
      <c r="M2701" t="s">
        <v>8637</v>
      </c>
      <c r="N2701" t="s">
        <v>10053</v>
      </c>
      <c r="O2701" t="s">
        <v>10504</v>
      </c>
      <c r="P2701" t="s">
        <v>10512</v>
      </c>
      <c r="Q2701" t="s">
        <v>11922</v>
      </c>
      <c r="R2701">
        <v>8.016</v>
      </c>
      <c r="S2701">
        <v>3</v>
      </c>
      <c r="T2701">
        <v>0.2</v>
      </c>
      <c r="U2701">
        <v>1.002</v>
      </c>
    </row>
    <row r="2702" spans="1:21" x14ac:dyDescent="0.25">
      <c r="A2702">
        <v>2701</v>
      </c>
      <c r="B2702" t="s">
        <v>1342</v>
      </c>
      <c r="C2702" t="s">
        <v>5802</v>
      </c>
      <c r="D2702" t="s">
        <v>5923</v>
      </c>
      <c r="E2702" t="s">
        <v>6465</v>
      </c>
      <c r="F2702" t="s">
        <v>7066</v>
      </c>
      <c r="G2702" t="s">
        <v>7859</v>
      </c>
      <c r="H2702" t="s">
        <v>8056</v>
      </c>
      <c r="I2702" t="s">
        <v>8057</v>
      </c>
      <c r="J2702" t="s">
        <v>8166</v>
      </c>
      <c r="K2702" t="s">
        <v>8591</v>
      </c>
      <c r="L2702">
        <v>32216</v>
      </c>
      <c r="M2702" t="s">
        <v>8637</v>
      </c>
      <c r="N2702" t="s">
        <v>9647</v>
      </c>
      <c r="O2702" t="s">
        <v>10503</v>
      </c>
      <c r="P2702" t="s">
        <v>10511</v>
      </c>
      <c r="Q2702" t="s">
        <v>11904</v>
      </c>
      <c r="R2702">
        <v>30.768000000000001</v>
      </c>
      <c r="S2702">
        <v>2</v>
      </c>
      <c r="T2702">
        <v>0.2</v>
      </c>
      <c r="U2702">
        <v>8.0765999999999991</v>
      </c>
    </row>
    <row r="2703" spans="1:21" x14ac:dyDescent="0.25">
      <c r="A2703">
        <v>2702</v>
      </c>
      <c r="B2703" t="s">
        <v>1342</v>
      </c>
      <c r="C2703" t="s">
        <v>5802</v>
      </c>
      <c r="D2703" t="s">
        <v>5923</v>
      </c>
      <c r="E2703" t="s">
        <v>6465</v>
      </c>
      <c r="F2703" t="s">
        <v>7066</v>
      </c>
      <c r="G2703" t="s">
        <v>7859</v>
      </c>
      <c r="H2703" t="s">
        <v>8056</v>
      </c>
      <c r="I2703" t="s">
        <v>8057</v>
      </c>
      <c r="J2703" t="s">
        <v>8166</v>
      </c>
      <c r="K2703" t="s">
        <v>8591</v>
      </c>
      <c r="L2703">
        <v>32216</v>
      </c>
      <c r="M2703" t="s">
        <v>8637</v>
      </c>
      <c r="N2703" t="s">
        <v>9191</v>
      </c>
      <c r="O2703" t="s">
        <v>10504</v>
      </c>
      <c r="P2703" t="s">
        <v>10519</v>
      </c>
      <c r="Q2703" t="s">
        <v>10651</v>
      </c>
      <c r="R2703">
        <v>18.936</v>
      </c>
      <c r="S2703">
        <v>3</v>
      </c>
      <c r="T2703">
        <v>0.2</v>
      </c>
      <c r="U2703">
        <v>5.9175000000000004</v>
      </c>
    </row>
    <row r="2704" spans="1:21" x14ac:dyDescent="0.25">
      <c r="A2704">
        <v>2703</v>
      </c>
      <c r="B2704" t="s">
        <v>1342</v>
      </c>
      <c r="C2704" t="s">
        <v>5802</v>
      </c>
      <c r="D2704" t="s">
        <v>5923</v>
      </c>
      <c r="E2704" t="s">
        <v>6465</v>
      </c>
      <c r="F2704" t="s">
        <v>7066</v>
      </c>
      <c r="G2704" t="s">
        <v>7859</v>
      </c>
      <c r="H2704" t="s">
        <v>8056</v>
      </c>
      <c r="I2704" t="s">
        <v>8057</v>
      </c>
      <c r="J2704" t="s">
        <v>8166</v>
      </c>
      <c r="K2704" t="s">
        <v>8591</v>
      </c>
      <c r="L2704">
        <v>32216</v>
      </c>
      <c r="M2704" t="s">
        <v>8637</v>
      </c>
      <c r="N2704" t="s">
        <v>9795</v>
      </c>
      <c r="O2704" t="s">
        <v>10503</v>
      </c>
      <c r="P2704" t="s">
        <v>10511</v>
      </c>
      <c r="Q2704" t="s">
        <v>11665</v>
      </c>
      <c r="R2704">
        <v>122.352</v>
      </c>
      <c r="S2704">
        <v>3</v>
      </c>
      <c r="T2704">
        <v>0.2</v>
      </c>
      <c r="U2704">
        <v>15.294</v>
      </c>
    </row>
    <row r="2705" spans="1:21" x14ac:dyDescent="0.25">
      <c r="A2705">
        <v>2704</v>
      </c>
      <c r="B2705" t="s">
        <v>1343</v>
      </c>
      <c r="C2705" t="s">
        <v>5803</v>
      </c>
      <c r="D2705" t="s">
        <v>6022</v>
      </c>
      <c r="E2705" t="s">
        <v>6465</v>
      </c>
      <c r="F2705" t="s">
        <v>6729</v>
      </c>
      <c r="G2705" t="s">
        <v>7522</v>
      </c>
      <c r="H2705" t="s">
        <v>8054</v>
      </c>
      <c r="I2705" t="s">
        <v>8057</v>
      </c>
      <c r="J2705" t="s">
        <v>8306</v>
      </c>
      <c r="K2705" t="s">
        <v>8627</v>
      </c>
      <c r="L2705">
        <v>21215</v>
      </c>
      <c r="M2705" t="s">
        <v>8640</v>
      </c>
      <c r="N2705" t="s">
        <v>10054</v>
      </c>
      <c r="O2705" t="s">
        <v>10504</v>
      </c>
      <c r="P2705" t="s">
        <v>10516</v>
      </c>
      <c r="Q2705" t="s">
        <v>11923</v>
      </c>
      <c r="R2705">
        <v>116.28</v>
      </c>
      <c r="S2705">
        <v>3</v>
      </c>
      <c r="T2705">
        <v>0</v>
      </c>
      <c r="U2705">
        <v>56.977200000000003</v>
      </c>
    </row>
    <row r="2706" spans="1:21" x14ac:dyDescent="0.25">
      <c r="A2706">
        <v>2705</v>
      </c>
      <c r="B2706" t="s">
        <v>1344</v>
      </c>
      <c r="C2706" t="s">
        <v>5527</v>
      </c>
      <c r="D2706" t="s">
        <v>6032</v>
      </c>
      <c r="E2706" t="s">
        <v>6464</v>
      </c>
      <c r="F2706" t="s">
        <v>7025</v>
      </c>
      <c r="G2706" t="s">
        <v>7818</v>
      </c>
      <c r="H2706" t="s">
        <v>8054</v>
      </c>
      <c r="I2706" t="s">
        <v>8057</v>
      </c>
      <c r="J2706" t="s">
        <v>8078</v>
      </c>
      <c r="K2706" t="s">
        <v>8603</v>
      </c>
      <c r="L2706">
        <v>10009</v>
      </c>
      <c r="M2706" t="s">
        <v>8640</v>
      </c>
      <c r="N2706" t="s">
        <v>8817</v>
      </c>
      <c r="O2706" t="s">
        <v>10505</v>
      </c>
      <c r="P2706" t="s">
        <v>10517</v>
      </c>
      <c r="Q2706" t="s">
        <v>10700</v>
      </c>
      <c r="R2706">
        <v>132.6</v>
      </c>
      <c r="S2706">
        <v>6</v>
      </c>
      <c r="T2706">
        <v>0</v>
      </c>
      <c r="U2706">
        <v>17.238</v>
      </c>
    </row>
    <row r="2707" spans="1:21" x14ac:dyDescent="0.25">
      <c r="A2707">
        <v>2706</v>
      </c>
      <c r="B2707" t="s">
        <v>1345</v>
      </c>
      <c r="C2707" t="s">
        <v>5144</v>
      </c>
      <c r="D2707" t="s">
        <v>5578</v>
      </c>
      <c r="E2707" t="s">
        <v>6465</v>
      </c>
      <c r="F2707" t="s">
        <v>6905</v>
      </c>
      <c r="G2707" t="s">
        <v>7698</v>
      </c>
      <c r="H2707" t="s">
        <v>8056</v>
      </c>
      <c r="I2707" t="s">
        <v>8057</v>
      </c>
      <c r="J2707" t="s">
        <v>8109</v>
      </c>
      <c r="K2707" t="s">
        <v>8615</v>
      </c>
      <c r="L2707">
        <v>88220</v>
      </c>
      <c r="M2707" t="s">
        <v>8638</v>
      </c>
      <c r="N2707" t="s">
        <v>9700</v>
      </c>
      <c r="O2707" t="s">
        <v>10504</v>
      </c>
      <c r="P2707" t="s">
        <v>10520</v>
      </c>
      <c r="Q2707" t="s">
        <v>11571</v>
      </c>
      <c r="R2707">
        <v>16.68</v>
      </c>
      <c r="S2707">
        <v>2</v>
      </c>
      <c r="T2707">
        <v>0</v>
      </c>
      <c r="U2707">
        <v>4.3368000000000002</v>
      </c>
    </row>
    <row r="2708" spans="1:21" x14ac:dyDescent="0.25">
      <c r="A2708">
        <v>2707</v>
      </c>
      <c r="B2708" t="s">
        <v>1345</v>
      </c>
      <c r="C2708" t="s">
        <v>5144</v>
      </c>
      <c r="D2708" t="s">
        <v>5578</v>
      </c>
      <c r="E2708" t="s">
        <v>6465</v>
      </c>
      <c r="F2708" t="s">
        <v>6905</v>
      </c>
      <c r="G2708" t="s">
        <v>7698</v>
      </c>
      <c r="H2708" t="s">
        <v>8056</v>
      </c>
      <c r="I2708" t="s">
        <v>8057</v>
      </c>
      <c r="J2708" t="s">
        <v>8109</v>
      </c>
      <c r="K2708" t="s">
        <v>8615</v>
      </c>
      <c r="L2708">
        <v>88220</v>
      </c>
      <c r="M2708" t="s">
        <v>8638</v>
      </c>
      <c r="N2708" t="s">
        <v>10055</v>
      </c>
      <c r="O2708" t="s">
        <v>10504</v>
      </c>
      <c r="P2708" t="s">
        <v>10516</v>
      </c>
      <c r="Q2708" t="s">
        <v>11924</v>
      </c>
      <c r="R2708">
        <v>19.440000000000001</v>
      </c>
      <c r="S2708">
        <v>3</v>
      </c>
      <c r="T2708">
        <v>0</v>
      </c>
      <c r="U2708">
        <v>9.3312000000000008</v>
      </c>
    </row>
    <row r="2709" spans="1:21" x14ac:dyDescent="0.25">
      <c r="A2709">
        <v>2708</v>
      </c>
      <c r="B2709" t="s">
        <v>1345</v>
      </c>
      <c r="C2709" t="s">
        <v>5144</v>
      </c>
      <c r="D2709" t="s">
        <v>5578</v>
      </c>
      <c r="E2709" t="s">
        <v>6465</v>
      </c>
      <c r="F2709" t="s">
        <v>6905</v>
      </c>
      <c r="G2709" t="s">
        <v>7698</v>
      </c>
      <c r="H2709" t="s">
        <v>8056</v>
      </c>
      <c r="I2709" t="s">
        <v>8057</v>
      </c>
      <c r="J2709" t="s">
        <v>8109</v>
      </c>
      <c r="K2709" t="s">
        <v>8615</v>
      </c>
      <c r="L2709">
        <v>88220</v>
      </c>
      <c r="M2709" t="s">
        <v>8638</v>
      </c>
      <c r="N2709" t="s">
        <v>10056</v>
      </c>
      <c r="O2709" t="s">
        <v>10504</v>
      </c>
      <c r="P2709" t="s">
        <v>10516</v>
      </c>
      <c r="Q2709" t="s">
        <v>11925</v>
      </c>
      <c r="R2709">
        <v>192.16</v>
      </c>
      <c r="S2709">
        <v>4</v>
      </c>
      <c r="T2709">
        <v>0</v>
      </c>
      <c r="U2709">
        <v>92.236800000000002</v>
      </c>
    </row>
    <row r="2710" spans="1:21" x14ac:dyDescent="0.25">
      <c r="A2710">
        <v>2709</v>
      </c>
      <c r="B2710" t="s">
        <v>1346</v>
      </c>
      <c r="C2710" t="s">
        <v>5594</v>
      </c>
      <c r="D2710" t="s">
        <v>5555</v>
      </c>
      <c r="E2710" t="s">
        <v>6465</v>
      </c>
      <c r="F2710" t="s">
        <v>6698</v>
      </c>
      <c r="G2710" t="s">
        <v>7491</v>
      </c>
      <c r="H2710" t="s">
        <v>8054</v>
      </c>
      <c r="I2710" t="s">
        <v>8057</v>
      </c>
      <c r="J2710" t="s">
        <v>8059</v>
      </c>
      <c r="K2710" t="s">
        <v>8590</v>
      </c>
      <c r="L2710">
        <v>90049</v>
      </c>
      <c r="M2710" t="s">
        <v>8638</v>
      </c>
      <c r="N2710" t="s">
        <v>10057</v>
      </c>
      <c r="O2710" t="s">
        <v>10503</v>
      </c>
      <c r="P2710" t="s">
        <v>10511</v>
      </c>
      <c r="Q2710" t="s">
        <v>11926</v>
      </c>
      <c r="R2710">
        <v>227.36</v>
      </c>
      <c r="S2710">
        <v>7</v>
      </c>
      <c r="T2710">
        <v>0</v>
      </c>
      <c r="U2710">
        <v>81.849599999999995</v>
      </c>
    </row>
    <row r="2711" spans="1:21" x14ac:dyDescent="0.25">
      <c r="A2711">
        <v>2710</v>
      </c>
      <c r="B2711" t="s">
        <v>1346</v>
      </c>
      <c r="C2711" t="s">
        <v>5594</v>
      </c>
      <c r="D2711" t="s">
        <v>5555</v>
      </c>
      <c r="E2711" t="s">
        <v>6465</v>
      </c>
      <c r="F2711" t="s">
        <v>6698</v>
      </c>
      <c r="G2711" t="s">
        <v>7491</v>
      </c>
      <c r="H2711" t="s">
        <v>8054</v>
      </c>
      <c r="I2711" t="s">
        <v>8057</v>
      </c>
      <c r="J2711" t="s">
        <v>8059</v>
      </c>
      <c r="K2711" t="s">
        <v>8590</v>
      </c>
      <c r="L2711">
        <v>90049</v>
      </c>
      <c r="M2711" t="s">
        <v>8638</v>
      </c>
      <c r="N2711" t="s">
        <v>9791</v>
      </c>
      <c r="O2711" t="s">
        <v>10505</v>
      </c>
      <c r="P2711" t="s">
        <v>10521</v>
      </c>
      <c r="Q2711" t="s">
        <v>11661</v>
      </c>
      <c r="R2711">
        <v>1919.9760000000001</v>
      </c>
      <c r="S2711">
        <v>3</v>
      </c>
      <c r="T2711">
        <v>0.2</v>
      </c>
      <c r="U2711">
        <v>215.9973</v>
      </c>
    </row>
    <row r="2712" spans="1:21" x14ac:dyDescent="0.25">
      <c r="A2712">
        <v>2711</v>
      </c>
      <c r="B2712" t="s">
        <v>1347</v>
      </c>
      <c r="C2712" t="s">
        <v>5585</v>
      </c>
      <c r="D2712" t="s">
        <v>5113</v>
      </c>
      <c r="E2712" t="s">
        <v>6465</v>
      </c>
      <c r="F2712" t="s">
        <v>6953</v>
      </c>
      <c r="G2712" t="s">
        <v>7746</v>
      </c>
      <c r="H2712" t="s">
        <v>8054</v>
      </c>
      <c r="I2712" t="s">
        <v>8057</v>
      </c>
      <c r="J2712" t="s">
        <v>8166</v>
      </c>
      <c r="K2712" t="s">
        <v>8591</v>
      </c>
      <c r="L2712">
        <v>32216</v>
      </c>
      <c r="M2712" t="s">
        <v>8637</v>
      </c>
      <c r="N2712" t="s">
        <v>9051</v>
      </c>
      <c r="O2712" t="s">
        <v>10504</v>
      </c>
      <c r="P2712" t="s">
        <v>10514</v>
      </c>
      <c r="Q2712" t="s">
        <v>10933</v>
      </c>
      <c r="R2712">
        <v>12.827999999999999</v>
      </c>
      <c r="S2712">
        <v>2</v>
      </c>
      <c r="T2712">
        <v>0.7</v>
      </c>
      <c r="U2712">
        <v>-8.9795999999999996</v>
      </c>
    </row>
    <row r="2713" spans="1:21" x14ac:dyDescent="0.25">
      <c r="A2713">
        <v>2712</v>
      </c>
      <c r="B2713" t="s">
        <v>1348</v>
      </c>
      <c r="C2713" t="s">
        <v>5479</v>
      </c>
      <c r="D2713" t="s">
        <v>6374</v>
      </c>
      <c r="E2713" t="s">
        <v>6466</v>
      </c>
      <c r="F2713" t="s">
        <v>6902</v>
      </c>
      <c r="G2713" t="s">
        <v>7695</v>
      </c>
      <c r="H2713" t="s">
        <v>8055</v>
      </c>
      <c r="I2713" t="s">
        <v>8057</v>
      </c>
      <c r="J2713" t="s">
        <v>8138</v>
      </c>
      <c r="K2713" t="s">
        <v>8612</v>
      </c>
      <c r="L2713">
        <v>44107</v>
      </c>
      <c r="M2713" t="s">
        <v>8640</v>
      </c>
      <c r="N2713" t="s">
        <v>9254</v>
      </c>
      <c r="O2713" t="s">
        <v>10503</v>
      </c>
      <c r="P2713" t="s">
        <v>10511</v>
      </c>
      <c r="Q2713" t="s">
        <v>11136</v>
      </c>
      <c r="R2713">
        <v>45.887999999999998</v>
      </c>
      <c r="S2713">
        <v>4</v>
      </c>
      <c r="T2713">
        <v>0.2</v>
      </c>
      <c r="U2713">
        <v>9.1776</v>
      </c>
    </row>
    <row r="2714" spans="1:21" x14ac:dyDescent="0.25">
      <c r="A2714">
        <v>2713</v>
      </c>
      <c r="B2714" t="s">
        <v>1349</v>
      </c>
      <c r="C2714" t="s">
        <v>5600</v>
      </c>
      <c r="D2714" t="s">
        <v>5408</v>
      </c>
      <c r="E2714" t="s">
        <v>6464</v>
      </c>
      <c r="F2714" t="s">
        <v>6774</v>
      </c>
      <c r="G2714" t="s">
        <v>7567</v>
      </c>
      <c r="H2714" t="s">
        <v>8054</v>
      </c>
      <c r="I2714" t="s">
        <v>8057</v>
      </c>
      <c r="J2714" t="s">
        <v>8079</v>
      </c>
      <c r="K2714" t="s">
        <v>8603</v>
      </c>
      <c r="L2714">
        <v>12180</v>
      </c>
      <c r="M2714" t="s">
        <v>8640</v>
      </c>
      <c r="N2714" t="s">
        <v>8799</v>
      </c>
      <c r="O2714" t="s">
        <v>10504</v>
      </c>
      <c r="P2714" t="s">
        <v>10512</v>
      </c>
      <c r="Q2714" t="s">
        <v>10682</v>
      </c>
      <c r="R2714">
        <v>60.12</v>
      </c>
      <c r="S2714">
        <v>9</v>
      </c>
      <c r="T2714">
        <v>0</v>
      </c>
      <c r="U2714">
        <v>22.244399999999999</v>
      </c>
    </row>
    <row r="2715" spans="1:21" x14ac:dyDescent="0.25">
      <c r="A2715">
        <v>2714</v>
      </c>
      <c r="B2715" t="s">
        <v>1350</v>
      </c>
      <c r="C2715" t="s">
        <v>5603</v>
      </c>
      <c r="D2715" t="s">
        <v>5363</v>
      </c>
      <c r="E2715" t="s">
        <v>6465</v>
      </c>
      <c r="F2715" t="s">
        <v>6530</v>
      </c>
      <c r="G2715" t="s">
        <v>7323</v>
      </c>
      <c r="H2715" t="s">
        <v>8054</v>
      </c>
      <c r="I2715" t="s">
        <v>8057</v>
      </c>
      <c r="J2715" t="s">
        <v>8098</v>
      </c>
      <c r="K2715" t="s">
        <v>8592</v>
      </c>
      <c r="L2715">
        <v>28403</v>
      </c>
      <c r="M2715" t="s">
        <v>8637</v>
      </c>
      <c r="N2715" t="s">
        <v>9363</v>
      </c>
      <c r="O2715" t="s">
        <v>10505</v>
      </c>
      <c r="P2715" t="s">
        <v>10513</v>
      </c>
      <c r="Q2715" t="s">
        <v>11927</v>
      </c>
      <c r="R2715">
        <v>302.37599999999998</v>
      </c>
      <c r="S2715">
        <v>3</v>
      </c>
      <c r="T2715">
        <v>0.2</v>
      </c>
      <c r="U2715">
        <v>37.796999999999997</v>
      </c>
    </row>
    <row r="2716" spans="1:21" x14ac:dyDescent="0.25">
      <c r="A2716">
        <v>2715</v>
      </c>
      <c r="B2716" t="s">
        <v>1351</v>
      </c>
      <c r="C2716" t="s">
        <v>5524</v>
      </c>
      <c r="D2716" t="s">
        <v>5431</v>
      </c>
      <c r="E2716" t="s">
        <v>6465</v>
      </c>
      <c r="F2716" t="s">
        <v>6925</v>
      </c>
      <c r="G2716" t="s">
        <v>7718</v>
      </c>
      <c r="H2716" t="s">
        <v>8056</v>
      </c>
      <c r="I2716" t="s">
        <v>8057</v>
      </c>
      <c r="J2716" t="s">
        <v>8062</v>
      </c>
      <c r="K2716" t="s">
        <v>8234</v>
      </c>
      <c r="L2716">
        <v>98105</v>
      </c>
      <c r="M2716" t="s">
        <v>8638</v>
      </c>
      <c r="N2716" t="s">
        <v>9702</v>
      </c>
      <c r="O2716" t="s">
        <v>10504</v>
      </c>
      <c r="P2716" t="s">
        <v>10512</v>
      </c>
      <c r="Q2716" t="s">
        <v>11573</v>
      </c>
      <c r="R2716">
        <v>13.9</v>
      </c>
      <c r="S2716">
        <v>5</v>
      </c>
      <c r="T2716">
        <v>0</v>
      </c>
      <c r="U2716">
        <v>5.56</v>
      </c>
    </row>
    <row r="2717" spans="1:21" x14ac:dyDescent="0.25">
      <c r="A2717">
        <v>2716</v>
      </c>
      <c r="B2717" t="s">
        <v>1352</v>
      </c>
      <c r="C2717" t="s">
        <v>5804</v>
      </c>
      <c r="D2717" t="s">
        <v>5619</v>
      </c>
      <c r="E2717" t="s">
        <v>6465</v>
      </c>
      <c r="F2717" t="s">
        <v>6902</v>
      </c>
      <c r="G2717" t="s">
        <v>7695</v>
      </c>
      <c r="H2717" t="s">
        <v>8055</v>
      </c>
      <c r="I2717" t="s">
        <v>8057</v>
      </c>
      <c r="J2717" t="s">
        <v>8078</v>
      </c>
      <c r="K2717" t="s">
        <v>8603</v>
      </c>
      <c r="L2717">
        <v>10024</v>
      </c>
      <c r="M2717" t="s">
        <v>8640</v>
      </c>
      <c r="N2717" t="s">
        <v>10058</v>
      </c>
      <c r="O2717" t="s">
        <v>10505</v>
      </c>
      <c r="P2717" t="s">
        <v>10513</v>
      </c>
      <c r="Q2717" t="s">
        <v>11928</v>
      </c>
      <c r="R2717">
        <v>129.97999999999999</v>
      </c>
      <c r="S2717">
        <v>2</v>
      </c>
      <c r="T2717">
        <v>0</v>
      </c>
      <c r="U2717">
        <v>62.3904</v>
      </c>
    </row>
    <row r="2718" spans="1:21" x14ac:dyDescent="0.25">
      <c r="A2718">
        <v>2717</v>
      </c>
      <c r="B2718" t="s">
        <v>1353</v>
      </c>
      <c r="C2718" t="s">
        <v>5805</v>
      </c>
      <c r="D2718" t="s">
        <v>5883</v>
      </c>
      <c r="E2718" t="s">
        <v>6465</v>
      </c>
      <c r="F2718" t="s">
        <v>7117</v>
      </c>
      <c r="G2718" t="s">
        <v>7910</v>
      </c>
      <c r="H2718" t="s">
        <v>8056</v>
      </c>
      <c r="I2718" t="s">
        <v>8057</v>
      </c>
      <c r="J2718" t="s">
        <v>8096</v>
      </c>
      <c r="K2718" t="s">
        <v>8620</v>
      </c>
      <c r="L2718">
        <v>31907</v>
      </c>
      <c r="M2718" t="s">
        <v>8637</v>
      </c>
      <c r="N2718" t="s">
        <v>8998</v>
      </c>
      <c r="O2718" t="s">
        <v>10505</v>
      </c>
      <c r="P2718" t="s">
        <v>10517</v>
      </c>
      <c r="Q2718" t="s">
        <v>10880</v>
      </c>
      <c r="R2718">
        <v>71.98</v>
      </c>
      <c r="S2718">
        <v>2</v>
      </c>
      <c r="T2718">
        <v>0</v>
      </c>
      <c r="U2718">
        <v>15.1158</v>
      </c>
    </row>
    <row r="2719" spans="1:21" x14ac:dyDescent="0.25">
      <c r="A2719">
        <v>2718</v>
      </c>
      <c r="B2719" t="s">
        <v>1354</v>
      </c>
      <c r="C2719" t="s">
        <v>5587</v>
      </c>
      <c r="D2719" t="s">
        <v>5133</v>
      </c>
      <c r="E2719" t="s">
        <v>6465</v>
      </c>
      <c r="F2719" t="s">
        <v>7057</v>
      </c>
      <c r="G2719" t="s">
        <v>7850</v>
      </c>
      <c r="H2719" t="s">
        <v>8054</v>
      </c>
      <c r="I2719" t="s">
        <v>8057</v>
      </c>
      <c r="J2719" t="s">
        <v>8078</v>
      </c>
      <c r="K2719" t="s">
        <v>8603</v>
      </c>
      <c r="L2719">
        <v>10024</v>
      </c>
      <c r="M2719" t="s">
        <v>8640</v>
      </c>
      <c r="N2719" t="s">
        <v>10059</v>
      </c>
      <c r="O2719" t="s">
        <v>10505</v>
      </c>
      <c r="P2719" t="s">
        <v>10513</v>
      </c>
      <c r="Q2719" t="s">
        <v>11929</v>
      </c>
      <c r="R2719">
        <v>377.97</v>
      </c>
      <c r="S2719">
        <v>3</v>
      </c>
      <c r="T2719">
        <v>0</v>
      </c>
      <c r="U2719">
        <v>109.6113</v>
      </c>
    </row>
    <row r="2720" spans="1:21" x14ac:dyDescent="0.25">
      <c r="A2720">
        <v>2719</v>
      </c>
      <c r="B2720" t="s">
        <v>1355</v>
      </c>
      <c r="C2720" t="s">
        <v>5232</v>
      </c>
      <c r="D2720" t="s">
        <v>5783</v>
      </c>
      <c r="E2720" t="s">
        <v>6465</v>
      </c>
      <c r="F2720" t="s">
        <v>6807</v>
      </c>
      <c r="G2720" t="s">
        <v>7600</v>
      </c>
      <c r="H2720" t="s">
        <v>8054</v>
      </c>
      <c r="I2720" t="s">
        <v>8057</v>
      </c>
      <c r="J2720" t="s">
        <v>8174</v>
      </c>
      <c r="K2720" t="s">
        <v>8590</v>
      </c>
      <c r="L2720">
        <v>92627</v>
      </c>
      <c r="M2720" t="s">
        <v>8638</v>
      </c>
      <c r="N2720" t="s">
        <v>9462</v>
      </c>
      <c r="O2720" t="s">
        <v>10504</v>
      </c>
      <c r="P2720" t="s">
        <v>10510</v>
      </c>
      <c r="Q2720" t="s">
        <v>11340</v>
      </c>
      <c r="R2720">
        <v>124.36</v>
      </c>
      <c r="S2720">
        <v>2</v>
      </c>
      <c r="T2720">
        <v>0</v>
      </c>
      <c r="U2720">
        <v>33.577199999999998</v>
      </c>
    </row>
    <row r="2721" spans="1:21" x14ac:dyDescent="0.25">
      <c r="A2721">
        <v>2720</v>
      </c>
      <c r="B2721" t="s">
        <v>1356</v>
      </c>
      <c r="C2721" t="s">
        <v>5806</v>
      </c>
      <c r="D2721" t="s">
        <v>5619</v>
      </c>
      <c r="E2721" t="s">
        <v>6464</v>
      </c>
      <c r="F2721" t="s">
        <v>6634</v>
      </c>
      <c r="G2721" t="s">
        <v>7427</v>
      </c>
      <c r="H2721" t="s">
        <v>8054</v>
      </c>
      <c r="I2721" t="s">
        <v>8057</v>
      </c>
      <c r="J2721" t="s">
        <v>8070</v>
      </c>
      <c r="K2721" t="s">
        <v>8593</v>
      </c>
      <c r="L2721">
        <v>77095</v>
      </c>
      <c r="M2721" t="s">
        <v>8639</v>
      </c>
      <c r="N2721" t="s">
        <v>9202</v>
      </c>
      <c r="O2721" t="s">
        <v>10503</v>
      </c>
      <c r="P2721" t="s">
        <v>10511</v>
      </c>
      <c r="Q2721" t="s">
        <v>11083</v>
      </c>
      <c r="R2721">
        <v>23.975999999999999</v>
      </c>
      <c r="S2721">
        <v>3</v>
      </c>
      <c r="T2721">
        <v>0.6</v>
      </c>
      <c r="U2721">
        <v>-14.3856</v>
      </c>
    </row>
    <row r="2722" spans="1:21" x14ac:dyDescent="0.25">
      <c r="A2722">
        <v>2721</v>
      </c>
      <c r="B2722" t="s">
        <v>1357</v>
      </c>
      <c r="C2722" t="s">
        <v>5160</v>
      </c>
      <c r="D2722" t="s">
        <v>6098</v>
      </c>
      <c r="E2722" t="s">
        <v>6464</v>
      </c>
      <c r="F2722" t="s">
        <v>6489</v>
      </c>
      <c r="G2722" t="s">
        <v>7282</v>
      </c>
      <c r="H2722" t="s">
        <v>8055</v>
      </c>
      <c r="I2722" t="s">
        <v>8057</v>
      </c>
      <c r="J2722" t="s">
        <v>8201</v>
      </c>
      <c r="K2722" t="s">
        <v>8592</v>
      </c>
      <c r="L2722">
        <v>27511</v>
      </c>
      <c r="M2722" t="s">
        <v>8637</v>
      </c>
      <c r="N2722" t="s">
        <v>8844</v>
      </c>
      <c r="O2722" t="s">
        <v>10504</v>
      </c>
      <c r="P2722" t="s">
        <v>10519</v>
      </c>
      <c r="Q2722" t="s">
        <v>10727</v>
      </c>
      <c r="R2722">
        <v>8.3759999999999994</v>
      </c>
      <c r="S2722">
        <v>3</v>
      </c>
      <c r="T2722">
        <v>0.2</v>
      </c>
      <c r="U2722">
        <v>2.7222</v>
      </c>
    </row>
    <row r="2723" spans="1:21" x14ac:dyDescent="0.25">
      <c r="A2723">
        <v>2722</v>
      </c>
      <c r="B2723" t="s">
        <v>1357</v>
      </c>
      <c r="C2723" t="s">
        <v>5160</v>
      </c>
      <c r="D2723" t="s">
        <v>6098</v>
      </c>
      <c r="E2723" t="s">
        <v>6464</v>
      </c>
      <c r="F2723" t="s">
        <v>6489</v>
      </c>
      <c r="G2723" t="s">
        <v>7282</v>
      </c>
      <c r="H2723" t="s">
        <v>8055</v>
      </c>
      <c r="I2723" t="s">
        <v>8057</v>
      </c>
      <c r="J2723" t="s">
        <v>8201</v>
      </c>
      <c r="K2723" t="s">
        <v>8592</v>
      </c>
      <c r="L2723">
        <v>27511</v>
      </c>
      <c r="M2723" t="s">
        <v>8637</v>
      </c>
      <c r="N2723" t="s">
        <v>9578</v>
      </c>
      <c r="O2723" t="s">
        <v>10504</v>
      </c>
      <c r="P2723" t="s">
        <v>10515</v>
      </c>
      <c r="Q2723" t="s">
        <v>11453</v>
      </c>
      <c r="R2723">
        <v>58.24</v>
      </c>
      <c r="S2723">
        <v>5</v>
      </c>
      <c r="T2723">
        <v>0.2</v>
      </c>
      <c r="U2723">
        <v>5.0960000000000001</v>
      </c>
    </row>
    <row r="2724" spans="1:21" x14ac:dyDescent="0.25">
      <c r="A2724">
        <v>2723</v>
      </c>
      <c r="B2724" t="s">
        <v>1358</v>
      </c>
      <c r="C2724" t="s">
        <v>5197</v>
      </c>
      <c r="D2724" t="s">
        <v>5505</v>
      </c>
      <c r="E2724" t="s">
        <v>6464</v>
      </c>
      <c r="F2724" t="s">
        <v>6951</v>
      </c>
      <c r="G2724" t="s">
        <v>7744</v>
      </c>
      <c r="H2724" t="s">
        <v>8054</v>
      </c>
      <c r="I2724" t="s">
        <v>8057</v>
      </c>
      <c r="J2724" t="s">
        <v>8224</v>
      </c>
      <c r="K2724" t="s">
        <v>8605</v>
      </c>
      <c r="L2724">
        <v>22304</v>
      </c>
      <c r="M2724" t="s">
        <v>8637</v>
      </c>
      <c r="N2724" t="s">
        <v>9361</v>
      </c>
      <c r="O2724" t="s">
        <v>10504</v>
      </c>
      <c r="P2724" t="s">
        <v>10510</v>
      </c>
      <c r="Q2724" t="s">
        <v>11242</v>
      </c>
      <c r="R2724">
        <v>81.2</v>
      </c>
      <c r="S2724">
        <v>5</v>
      </c>
      <c r="T2724">
        <v>0</v>
      </c>
      <c r="U2724">
        <v>12.18</v>
      </c>
    </row>
    <row r="2725" spans="1:21" x14ac:dyDescent="0.25">
      <c r="A2725">
        <v>2724</v>
      </c>
      <c r="B2725" t="s">
        <v>1359</v>
      </c>
      <c r="C2725" t="s">
        <v>5807</v>
      </c>
      <c r="D2725" t="s">
        <v>6199</v>
      </c>
      <c r="E2725" t="s">
        <v>6465</v>
      </c>
      <c r="F2725" t="s">
        <v>7118</v>
      </c>
      <c r="G2725" t="s">
        <v>7911</v>
      </c>
      <c r="H2725" t="s">
        <v>8054</v>
      </c>
      <c r="I2725" t="s">
        <v>8057</v>
      </c>
      <c r="J2725" t="s">
        <v>8190</v>
      </c>
      <c r="K2725" t="s">
        <v>8590</v>
      </c>
      <c r="L2725">
        <v>94591</v>
      </c>
      <c r="M2725" t="s">
        <v>8638</v>
      </c>
      <c r="N2725" t="s">
        <v>8905</v>
      </c>
      <c r="O2725" t="s">
        <v>10504</v>
      </c>
      <c r="P2725" t="s">
        <v>10508</v>
      </c>
      <c r="Q2725" t="s">
        <v>10787</v>
      </c>
      <c r="R2725">
        <v>14.45</v>
      </c>
      <c r="S2725">
        <v>5</v>
      </c>
      <c r="T2725">
        <v>0</v>
      </c>
      <c r="U2725">
        <v>6.7915000000000001</v>
      </c>
    </row>
    <row r="2726" spans="1:21" x14ac:dyDescent="0.25">
      <c r="A2726">
        <v>2725</v>
      </c>
      <c r="B2726" t="s">
        <v>1359</v>
      </c>
      <c r="C2726" t="s">
        <v>5807</v>
      </c>
      <c r="D2726" t="s">
        <v>6199</v>
      </c>
      <c r="E2726" t="s">
        <v>6465</v>
      </c>
      <c r="F2726" t="s">
        <v>7118</v>
      </c>
      <c r="G2726" t="s">
        <v>7911</v>
      </c>
      <c r="H2726" t="s">
        <v>8054</v>
      </c>
      <c r="I2726" t="s">
        <v>8057</v>
      </c>
      <c r="J2726" t="s">
        <v>8190</v>
      </c>
      <c r="K2726" t="s">
        <v>8590</v>
      </c>
      <c r="L2726">
        <v>94591</v>
      </c>
      <c r="M2726" t="s">
        <v>8638</v>
      </c>
      <c r="N2726" t="s">
        <v>9620</v>
      </c>
      <c r="O2726" t="s">
        <v>10504</v>
      </c>
      <c r="P2726" t="s">
        <v>10514</v>
      </c>
      <c r="Q2726" t="s">
        <v>11495</v>
      </c>
      <c r="R2726">
        <v>95.647999999999996</v>
      </c>
      <c r="S2726">
        <v>2</v>
      </c>
      <c r="T2726">
        <v>0.2</v>
      </c>
      <c r="U2726">
        <v>31.085599999999999</v>
      </c>
    </row>
    <row r="2727" spans="1:21" x14ac:dyDescent="0.25">
      <c r="A2727">
        <v>2726</v>
      </c>
      <c r="B2727" t="s">
        <v>1360</v>
      </c>
      <c r="C2727" t="s">
        <v>5689</v>
      </c>
      <c r="D2727" t="s">
        <v>5068</v>
      </c>
      <c r="E2727" t="s">
        <v>6465</v>
      </c>
      <c r="F2727" t="s">
        <v>6680</v>
      </c>
      <c r="G2727" t="s">
        <v>7473</v>
      </c>
      <c r="H2727" t="s">
        <v>8054</v>
      </c>
      <c r="I2727" t="s">
        <v>8057</v>
      </c>
      <c r="J2727" t="s">
        <v>8068</v>
      </c>
      <c r="K2727" t="s">
        <v>8597</v>
      </c>
      <c r="L2727">
        <v>19120</v>
      </c>
      <c r="M2727" t="s">
        <v>8640</v>
      </c>
      <c r="N2727" t="s">
        <v>9852</v>
      </c>
      <c r="O2727" t="s">
        <v>10505</v>
      </c>
      <c r="P2727" t="s">
        <v>10513</v>
      </c>
      <c r="Q2727" t="s">
        <v>11719</v>
      </c>
      <c r="R2727">
        <v>359.97</v>
      </c>
      <c r="S2727">
        <v>5</v>
      </c>
      <c r="T2727">
        <v>0.4</v>
      </c>
      <c r="U2727">
        <v>-71.994</v>
      </c>
    </row>
    <row r="2728" spans="1:21" x14ac:dyDescent="0.25">
      <c r="A2728">
        <v>2727</v>
      </c>
      <c r="B2728" t="s">
        <v>1360</v>
      </c>
      <c r="C2728" t="s">
        <v>5689</v>
      </c>
      <c r="D2728" t="s">
        <v>5068</v>
      </c>
      <c r="E2728" t="s">
        <v>6465</v>
      </c>
      <c r="F2728" t="s">
        <v>6680</v>
      </c>
      <c r="G2728" t="s">
        <v>7473</v>
      </c>
      <c r="H2728" t="s">
        <v>8054</v>
      </c>
      <c r="I2728" t="s">
        <v>8057</v>
      </c>
      <c r="J2728" t="s">
        <v>8068</v>
      </c>
      <c r="K2728" t="s">
        <v>8597</v>
      </c>
      <c r="L2728">
        <v>19120</v>
      </c>
      <c r="M2728" t="s">
        <v>8640</v>
      </c>
      <c r="N2728" t="s">
        <v>9983</v>
      </c>
      <c r="O2728" t="s">
        <v>10503</v>
      </c>
      <c r="P2728" t="s">
        <v>10509</v>
      </c>
      <c r="Q2728" t="s">
        <v>11850</v>
      </c>
      <c r="R2728">
        <v>350.35199999999998</v>
      </c>
      <c r="S2728">
        <v>4</v>
      </c>
      <c r="T2728">
        <v>0.4</v>
      </c>
      <c r="U2728">
        <v>-140.14080000000001</v>
      </c>
    </row>
    <row r="2729" spans="1:21" x14ac:dyDescent="0.25">
      <c r="A2729">
        <v>2728</v>
      </c>
      <c r="B2729" t="s">
        <v>1361</v>
      </c>
      <c r="C2729" t="s">
        <v>5096</v>
      </c>
      <c r="D2729" t="s">
        <v>5195</v>
      </c>
      <c r="E2729" t="s">
        <v>6466</v>
      </c>
      <c r="F2729" t="s">
        <v>6553</v>
      </c>
      <c r="G2729" t="s">
        <v>7346</v>
      </c>
      <c r="H2729" t="s">
        <v>8054</v>
      </c>
      <c r="I2729" t="s">
        <v>8057</v>
      </c>
      <c r="J2729" t="s">
        <v>8225</v>
      </c>
      <c r="K2729" t="s">
        <v>8612</v>
      </c>
      <c r="L2729">
        <v>43615</v>
      </c>
      <c r="M2729" t="s">
        <v>8640</v>
      </c>
      <c r="N2729" t="s">
        <v>9161</v>
      </c>
      <c r="O2729" t="s">
        <v>10504</v>
      </c>
      <c r="P2729" t="s">
        <v>10514</v>
      </c>
      <c r="Q2729" t="s">
        <v>11043</v>
      </c>
      <c r="R2729">
        <v>1.641</v>
      </c>
      <c r="S2729">
        <v>1</v>
      </c>
      <c r="T2729">
        <v>0.7</v>
      </c>
      <c r="U2729">
        <v>-1.3128</v>
      </c>
    </row>
    <row r="2730" spans="1:21" x14ac:dyDescent="0.25">
      <c r="A2730">
        <v>2729</v>
      </c>
      <c r="B2730" t="s">
        <v>1361</v>
      </c>
      <c r="C2730" t="s">
        <v>5096</v>
      </c>
      <c r="D2730" t="s">
        <v>5195</v>
      </c>
      <c r="E2730" t="s">
        <v>6466</v>
      </c>
      <c r="F2730" t="s">
        <v>6553</v>
      </c>
      <c r="G2730" t="s">
        <v>7346</v>
      </c>
      <c r="H2730" t="s">
        <v>8054</v>
      </c>
      <c r="I2730" t="s">
        <v>8057</v>
      </c>
      <c r="J2730" t="s">
        <v>8225</v>
      </c>
      <c r="K2730" t="s">
        <v>8612</v>
      </c>
      <c r="L2730">
        <v>43615</v>
      </c>
      <c r="M2730" t="s">
        <v>8640</v>
      </c>
      <c r="N2730" t="s">
        <v>9975</v>
      </c>
      <c r="O2730" t="s">
        <v>10505</v>
      </c>
      <c r="P2730" t="s">
        <v>10513</v>
      </c>
      <c r="Q2730" t="s">
        <v>11842</v>
      </c>
      <c r="R2730">
        <v>629.95799999999997</v>
      </c>
      <c r="S2730">
        <v>7</v>
      </c>
      <c r="T2730">
        <v>0.4</v>
      </c>
      <c r="U2730">
        <v>94.493700000000004</v>
      </c>
    </row>
    <row r="2731" spans="1:21" x14ac:dyDescent="0.25">
      <c r="A2731">
        <v>2730</v>
      </c>
      <c r="B2731" t="s">
        <v>1362</v>
      </c>
      <c r="C2731" t="s">
        <v>5808</v>
      </c>
      <c r="D2731" t="s">
        <v>5630</v>
      </c>
      <c r="E2731" t="s">
        <v>6465</v>
      </c>
      <c r="F2731" t="s">
        <v>7119</v>
      </c>
      <c r="G2731" t="s">
        <v>7912</v>
      </c>
      <c r="H2731" t="s">
        <v>8054</v>
      </c>
      <c r="I2731" t="s">
        <v>8057</v>
      </c>
      <c r="J2731" t="s">
        <v>8062</v>
      </c>
      <c r="K2731" t="s">
        <v>8234</v>
      </c>
      <c r="L2731">
        <v>98105</v>
      </c>
      <c r="M2731" t="s">
        <v>8638</v>
      </c>
      <c r="N2731" t="s">
        <v>8788</v>
      </c>
      <c r="O2731" t="s">
        <v>10504</v>
      </c>
      <c r="P2731" t="s">
        <v>10512</v>
      </c>
      <c r="Q2731" t="s">
        <v>10671</v>
      </c>
      <c r="R2731">
        <v>6.63</v>
      </c>
      <c r="S2731">
        <v>3</v>
      </c>
      <c r="T2731">
        <v>0</v>
      </c>
      <c r="U2731">
        <v>1.7901</v>
      </c>
    </row>
    <row r="2732" spans="1:21" x14ac:dyDescent="0.25">
      <c r="A2732">
        <v>2731</v>
      </c>
      <c r="B2732" t="s">
        <v>1362</v>
      </c>
      <c r="C2732" t="s">
        <v>5808</v>
      </c>
      <c r="D2732" t="s">
        <v>5630</v>
      </c>
      <c r="E2732" t="s">
        <v>6465</v>
      </c>
      <c r="F2732" t="s">
        <v>7119</v>
      </c>
      <c r="G2732" t="s">
        <v>7912</v>
      </c>
      <c r="H2732" t="s">
        <v>8054</v>
      </c>
      <c r="I2732" t="s">
        <v>8057</v>
      </c>
      <c r="J2732" t="s">
        <v>8062</v>
      </c>
      <c r="K2732" t="s">
        <v>8234</v>
      </c>
      <c r="L2732">
        <v>98105</v>
      </c>
      <c r="M2732" t="s">
        <v>8638</v>
      </c>
      <c r="N2732" t="s">
        <v>9292</v>
      </c>
      <c r="O2732" t="s">
        <v>10505</v>
      </c>
      <c r="P2732" t="s">
        <v>10517</v>
      </c>
      <c r="Q2732" t="s">
        <v>11174</v>
      </c>
      <c r="R2732">
        <v>799.96</v>
      </c>
      <c r="S2732">
        <v>4</v>
      </c>
      <c r="T2732">
        <v>0</v>
      </c>
      <c r="U2732">
        <v>343.9828</v>
      </c>
    </row>
    <row r="2733" spans="1:21" x14ac:dyDescent="0.25">
      <c r="A2733">
        <v>2732</v>
      </c>
      <c r="B2733" t="s">
        <v>1362</v>
      </c>
      <c r="C2733" t="s">
        <v>5808</v>
      </c>
      <c r="D2733" t="s">
        <v>5630</v>
      </c>
      <c r="E2733" t="s">
        <v>6465</v>
      </c>
      <c r="F2733" t="s">
        <v>7119</v>
      </c>
      <c r="G2733" t="s">
        <v>7912</v>
      </c>
      <c r="H2733" t="s">
        <v>8054</v>
      </c>
      <c r="I2733" t="s">
        <v>8057</v>
      </c>
      <c r="J2733" t="s">
        <v>8062</v>
      </c>
      <c r="K2733" t="s">
        <v>8234</v>
      </c>
      <c r="L2733">
        <v>98105</v>
      </c>
      <c r="M2733" t="s">
        <v>8638</v>
      </c>
      <c r="N2733" t="s">
        <v>8857</v>
      </c>
      <c r="O2733" t="s">
        <v>10503</v>
      </c>
      <c r="P2733" t="s">
        <v>10511</v>
      </c>
      <c r="Q2733" t="s">
        <v>10740</v>
      </c>
      <c r="R2733">
        <v>107.53</v>
      </c>
      <c r="S2733">
        <v>1</v>
      </c>
      <c r="T2733">
        <v>0</v>
      </c>
      <c r="U2733">
        <v>21.506</v>
      </c>
    </row>
    <row r="2734" spans="1:21" x14ac:dyDescent="0.25">
      <c r="A2734">
        <v>2733</v>
      </c>
      <c r="B2734" t="s">
        <v>1363</v>
      </c>
      <c r="C2734" t="s">
        <v>5809</v>
      </c>
      <c r="D2734" t="s">
        <v>5552</v>
      </c>
      <c r="E2734" t="s">
        <v>6465</v>
      </c>
      <c r="F2734" t="s">
        <v>6481</v>
      </c>
      <c r="G2734" t="s">
        <v>7274</v>
      </c>
      <c r="H2734" t="s">
        <v>8054</v>
      </c>
      <c r="I2734" t="s">
        <v>8057</v>
      </c>
      <c r="J2734" t="s">
        <v>8193</v>
      </c>
      <c r="K2734" t="s">
        <v>8618</v>
      </c>
      <c r="L2734">
        <v>7060</v>
      </c>
      <c r="M2734" t="s">
        <v>8640</v>
      </c>
      <c r="N2734" t="s">
        <v>9328</v>
      </c>
      <c r="O2734" t="s">
        <v>10505</v>
      </c>
      <c r="P2734" t="s">
        <v>10513</v>
      </c>
      <c r="Q2734" t="s">
        <v>11210</v>
      </c>
      <c r="R2734">
        <v>73.98</v>
      </c>
      <c r="S2734">
        <v>2</v>
      </c>
      <c r="T2734">
        <v>0</v>
      </c>
      <c r="U2734">
        <v>19.974599999999999</v>
      </c>
    </row>
    <row r="2735" spans="1:21" x14ac:dyDescent="0.25">
      <c r="A2735">
        <v>2734</v>
      </c>
      <c r="B2735" t="s">
        <v>1363</v>
      </c>
      <c r="C2735" t="s">
        <v>5809</v>
      </c>
      <c r="D2735" t="s">
        <v>5552</v>
      </c>
      <c r="E2735" t="s">
        <v>6465</v>
      </c>
      <c r="F2735" t="s">
        <v>6481</v>
      </c>
      <c r="G2735" t="s">
        <v>7274</v>
      </c>
      <c r="H2735" t="s">
        <v>8054</v>
      </c>
      <c r="I2735" t="s">
        <v>8057</v>
      </c>
      <c r="J2735" t="s">
        <v>8193</v>
      </c>
      <c r="K2735" t="s">
        <v>8618</v>
      </c>
      <c r="L2735">
        <v>7060</v>
      </c>
      <c r="M2735" t="s">
        <v>8640</v>
      </c>
      <c r="N2735" t="s">
        <v>9437</v>
      </c>
      <c r="O2735" t="s">
        <v>10504</v>
      </c>
      <c r="P2735" t="s">
        <v>10512</v>
      </c>
      <c r="Q2735" t="s">
        <v>11317</v>
      </c>
      <c r="R2735">
        <v>5.58</v>
      </c>
      <c r="S2735">
        <v>1</v>
      </c>
      <c r="T2735">
        <v>0</v>
      </c>
      <c r="U2735">
        <v>2.1762000000000001</v>
      </c>
    </row>
    <row r="2736" spans="1:21" x14ac:dyDescent="0.25">
      <c r="A2736">
        <v>2735</v>
      </c>
      <c r="B2736" t="s">
        <v>1364</v>
      </c>
      <c r="C2736" t="s">
        <v>5810</v>
      </c>
      <c r="D2736" t="s">
        <v>6232</v>
      </c>
      <c r="E2736" t="s">
        <v>6464</v>
      </c>
      <c r="F2736" t="s">
        <v>7023</v>
      </c>
      <c r="G2736" t="s">
        <v>7816</v>
      </c>
      <c r="H2736" t="s">
        <v>8054</v>
      </c>
      <c r="I2736" t="s">
        <v>8057</v>
      </c>
      <c r="J2736" t="s">
        <v>8382</v>
      </c>
      <c r="K2736" t="s">
        <v>8615</v>
      </c>
      <c r="L2736">
        <v>88001</v>
      </c>
      <c r="M2736" t="s">
        <v>8638</v>
      </c>
      <c r="N2736" t="s">
        <v>8674</v>
      </c>
      <c r="O2736" t="s">
        <v>10504</v>
      </c>
      <c r="P2736" t="s">
        <v>10516</v>
      </c>
      <c r="Q2736" t="s">
        <v>10556</v>
      </c>
      <c r="R2736">
        <v>49.12</v>
      </c>
      <c r="S2736">
        <v>4</v>
      </c>
      <c r="T2736">
        <v>0</v>
      </c>
      <c r="U2736">
        <v>23.086400000000001</v>
      </c>
    </row>
    <row r="2737" spans="1:21" x14ac:dyDescent="0.25">
      <c r="A2737">
        <v>2736</v>
      </c>
      <c r="B2737" t="s">
        <v>1365</v>
      </c>
      <c r="C2737" t="s">
        <v>5080</v>
      </c>
      <c r="D2737" t="s">
        <v>5932</v>
      </c>
      <c r="E2737" t="s">
        <v>6465</v>
      </c>
      <c r="F2737" t="s">
        <v>6575</v>
      </c>
      <c r="G2737" t="s">
        <v>7368</v>
      </c>
      <c r="H2737" t="s">
        <v>8054</v>
      </c>
      <c r="I2737" t="s">
        <v>8057</v>
      </c>
      <c r="J2737" t="s">
        <v>8104</v>
      </c>
      <c r="K2737" t="s">
        <v>8601</v>
      </c>
      <c r="L2737">
        <v>19711</v>
      </c>
      <c r="M2737" t="s">
        <v>8640</v>
      </c>
      <c r="N2737" t="s">
        <v>10060</v>
      </c>
      <c r="O2737" t="s">
        <v>10505</v>
      </c>
      <c r="P2737" t="s">
        <v>10513</v>
      </c>
      <c r="Q2737" t="s">
        <v>11930</v>
      </c>
      <c r="R2737">
        <v>377.97</v>
      </c>
      <c r="S2737">
        <v>3</v>
      </c>
      <c r="T2737">
        <v>0</v>
      </c>
      <c r="U2737">
        <v>94.492500000000007</v>
      </c>
    </row>
    <row r="2738" spans="1:21" x14ac:dyDescent="0.25">
      <c r="A2738">
        <v>2737</v>
      </c>
      <c r="B2738" t="s">
        <v>1365</v>
      </c>
      <c r="C2738" t="s">
        <v>5080</v>
      </c>
      <c r="D2738" t="s">
        <v>5932</v>
      </c>
      <c r="E2738" t="s">
        <v>6465</v>
      </c>
      <c r="F2738" t="s">
        <v>6575</v>
      </c>
      <c r="G2738" t="s">
        <v>7368</v>
      </c>
      <c r="H2738" t="s">
        <v>8054</v>
      </c>
      <c r="I2738" t="s">
        <v>8057</v>
      </c>
      <c r="J2738" t="s">
        <v>8104</v>
      </c>
      <c r="K2738" t="s">
        <v>8601</v>
      </c>
      <c r="L2738">
        <v>19711</v>
      </c>
      <c r="M2738" t="s">
        <v>8640</v>
      </c>
      <c r="N2738" t="s">
        <v>9311</v>
      </c>
      <c r="O2738" t="s">
        <v>10504</v>
      </c>
      <c r="P2738" t="s">
        <v>10516</v>
      </c>
      <c r="Q2738" t="s">
        <v>11193</v>
      </c>
      <c r="R2738">
        <v>42.28</v>
      </c>
      <c r="S2738">
        <v>7</v>
      </c>
      <c r="T2738">
        <v>0</v>
      </c>
      <c r="U2738">
        <v>19.871600000000001</v>
      </c>
    </row>
    <row r="2739" spans="1:21" x14ac:dyDescent="0.25">
      <c r="A2739">
        <v>2738</v>
      </c>
      <c r="B2739" t="s">
        <v>1365</v>
      </c>
      <c r="C2739" t="s">
        <v>5080</v>
      </c>
      <c r="D2739" t="s">
        <v>5932</v>
      </c>
      <c r="E2739" t="s">
        <v>6465</v>
      </c>
      <c r="F2739" t="s">
        <v>6575</v>
      </c>
      <c r="G2739" t="s">
        <v>7368</v>
      </c>
      <c r="H2739" t="s">
        <v>8054</v>
      </c>
      <c r="I2739" t="s">
        <v>8057</v>
      </c>
      <c r="J2739" t="s">
        <v>8104</v>
      </c>
      <c r="K2739" t="s">
        <v>8601</v>
      </c>
      <c r="L2739">
        <v>19711</v>
      </c>
      <c r="M2739" t="s">
        <v>8640</v>
      </c>
      <c r="N2739" t="s">
        <v>9540</v>
      </c>
      <c r="O2739" t="s">
        <v>10503</v>
      </c>
      <c r="P2739" t="s">
        <v>10506</v>
      </c>
      <c r="Q2739" t="s">
        <v>11415</v>
      </c>
      <c r="R2739">
        <v>299.97000000000003</v>
      </c>
      <c r="S2739">
        <v>3</v>
      </c>
      <c r="T2739">
        <v>0</v>
      </c>
      <c r="U2739">
        <v>56.994300000000003</v>
      </c>
    </row>
    <row r="2740" spans="1:21" x14ac:dyDescent="0.25">
      <c r="A2740">
        <v>2739</v>
      </c>
      <c r="B2740" t="s">
        <v>1365</v>
      </c>
      <c r="C2740" t="s">
        <v>5080</v>
      </c>
      <c r="D2740" t="s">
        <v>5932</v>
      </c>
      <c r="E2740" t="s">
        <v>6465</v>
      </c>
      <c r="F2740" t="s">
        <v>6575</v>
      </c>
      <c r="G2740" t="s">
        <v>7368</v>
      </c>
      <c r="H2740" t="s">
        <v>8054</v>
      </c>
      <c r="I2740" t="s">
        <v>8057</v>
      </c>
      <c r="J2740" t="s">
        <v>8104</v>
      </c>
      <c r="K2740" t="s">
        <v>8601</v>
      </c>
      <c r="L2740">
        <v>19711</v>
      </c>
      <c r="M2740" t="s">
        <v>8640</v>
      </c>
      <c r="N2740" t="s">
        <v>9458</v>
      </c>
      <c r="O2740" t="s">
        <v>10505</v>
      </c>
      <c r="P2740" t="s">
        <v>10513</v>
      </c>
      <c r="Q2740" t="s">
        <v>11336</v>
      </c>
      <c r="R2740">
        <v>89.98</v>
      </c>
      <c r="S2740">
        <v>2</v>
      </c>
      <c r="T2740">
        <v>0</v>
      </c>
      <c r="U2740">
        <v>43.190399999999997</v>
      </c>
    </row>
    <row r="2741" spans="1:21" x14ac:dyDescent="0.25">
      <c r="A2741">
        <v>2740</v>
      </c>
      <c r="B2741" t="s">
        <v>1366</v>
      </c>
      <c r="C2741" t="s">
        <v>5543</v>
      </c>
      <c r="D2741" t="s">
        <v>6356</v>
      </c>
      <c r="E2741" t="s">
        <v>6466</v>
      </c>
      <c r="F2741" t="s">
        <v>6962</v>
      </c>
      <c r="G2741" t="s">
        <v>7755</v>
      </c>
      <c r="H2741" t="s">
        <v>8055</v>
      </c>
      <c r="I2741" t="s">
        <v>8057</v>
      </c>
      <c r="J2741" t="s">
        <v>8383</v>
      </c>
      <c r="K2741" t="s">
        <v>8607</v>
      </c>
      <c r="L2741">
        <v>35244</v>
      </c>
      <c r="M2741" t="s">
        <v>8637</v>
      </c>
      <c r="N2741" t="s">
        <v>10061</v>
      </c>
      <c r="O2741" t="s">
        <v>10504</v>
      </c>
      <c r="P2741" t="s">
        <v>10520</v>
      </c>
      <c r="Q2741" t="s">
        <v>11931</v>
      </c>
      <c r="R2741">
        <v>477.24</v>
      </c>
      <c r="S2741">
        <v>4</v>
      </c>
      <c r="T2741">
        <v>0</v>
      </c>
      <c r="U2741">
        <v>9.5448000000000004</v>
      </c>
    </row>
    <row r="2742" spans="1:21" x14ac:dyDescent="0.25">
      <c r="A2742">
        <v>2741</v>
      </c>
      <c r="B2742" t="s">
        <v>1366</v>
      </c>
      <c r="C2742" t="s">
        <v>5543</v>
      </c>
      <c r="D2742" t="s">
        <v>6356</v>
      </c>
      <c r="E2742" t="s">
        <v>6466</v>
      </c>
      <c r="F2742" t="s">
        <v>6962</v>
      </c>
      <c r="G2742" t="s">
        <v>7755</v>
      </c>
      <c r="H2742" t="s">
        <v>8055</v>
      </c>
      <c r="I2742" t="s">
        <v>8057</v>
      </c>
      <c r="J2742" t="s">
        <v>8383</v>
      </c>
      <c r="K2742" t="s">
        <v>8607</v>
      </c>
      <c r="L2742">
        <v>35244</v>
      </c>
      <c r="M2742" t="s">
        <v>8637</v>
      </c>
      <c r="N2742" t="s">
        <v>10062</v>
      </c>
      <c r="O2742" t="s">
        <v>10505</v>
      </c>
      <c r="P2742" t="s">
        <v>10517</v>
      </c>
      <c r="Q2742" t="s">
        <v>11932</v>
      </c>
      <c r="R2742">
        <v>25.98</v>
      </c>
      <c r="S2742">
        <v>2</v>
      </c>
      <c r="T2742">
        <v>0</v>
      </c>
      <c r="U2742">
        <v>1.5588</v>
      </c>
    </row>
    <row r="2743" spans="1:21" x14ac:dyDescent="0.25">
      <c r="A2743">
        <v>2742</v>
      </c>
      <c r="B2743" t="s">
        <v>1367</v>
      </c>
      <c r="C2743" t="s">
        <v>5811</v>
      </c>
      <c r="D2743" t="s">
        <v>5565</v>
      </c>
      <c r="E2743" t="s">
        <v>6464</v>
      </c>
      <c r="F2743" t="s">
        <v>6700</v>
      </c>
      <c r="G2743" t="s">
        <v>7493</v>
      </c>
      <c r="H2743" t="s">
        <v>8054</v>
      </c>
      <c r="I2743" t="s">
        <v>8057</v>
      </c>
      <c r="J2743" t="s">
        <v>8104</v>
      </c>
      <c r="K2743" t="s">
        <v>8612</v>
      </c>
      <c r="L2743">
        <v>43055</v>
      </c>
      <c r="M2743" t="s">
        <v>8640</v>
      </c>
      <c r="N2743" t="s">
        <v>9681</v>
      </c>
      <c r="O2743" t="s">
        <v>10504</v>
      </c>
      <c r="P2743" t="s">
        <v>10518</v>
      </c>
      <c r="Q2743" t="s">
        <v>10676</v>
      </c>
      <c r="R2743">
        <v>46.72</v>
      </c>
      <c r="S2743">
        <v>5</v>
      </c>
      <c r="T2743">
        <v>0.2</v>
      </c>
      <c r="U2743">
        <v>17.52</v>
      </c>
    </row>
    <row r="2744" spans="1:21" x14ac:dyDescent="0.25">
      <c r="A2744">
        <v>2743</v>
      </c>
      <c r="B2744" t="s">
        <v>1368</v>
      </c>
      <c r="C2744" t="s">
        <v>5160</v>
      </c>
      <c r="D2744" t="s">
        <v>6098</v>
      </c>
      <c r="E2744" t="s">
        <v>6465</v>
      </c>
      <c r="F2744" t="s">
        <v>7120</v>
      </c>
      <c r="G2744" t="s">
        <v>7913</v>
      </c>
      <c r="H2744" t="s">
        <v>8054</v>
      </c>
      <c r="I2744" t="s">
        <v>8057</v>
      </c>
      <c r="J2744" t="s">
        <v>8128</v>
      </c>
      <c r="K2744" t="s">
        <v>8590</v>
      </c>
      <c r="L2744">
        <v>92037</v>
      </c>
      <c r="M2744" t="s">
        <v>8638</v>
      </c>
      <c r="N2744" t="s">
        <v>10022</v>
      </c>
      <c r="O2744" t="s">
        <v>10503</v>
      </c>
      <c r="P2744" t="s">
        <v>10511</v>
      </c>
      <c r="Q2744" t="s">
        <v>11889</v>
      </c>
      <c r="R2744">
        <v>35.340000000000003</v>
      </c>
      <c r="S2744">
        <v>2</v>
      </c>
      <c r="T2744">
        <v>0</v>
      </c>
      <c r="U2744">
        <v>13.4292</v>
      </c>
    </row>
    <row r="2745" spans="1:21" x14ac:dyDescent="0.25">
      <c r="A2745">
        <v>2744</v>
      </c>
      <c r="B2745" t="s">
        <v>1369</v>
      </c>
      <c r="C2745" t="s">
        <v>5812</v>
      </c>
      <c r="D2745" t="s">
        <v>5638</v>
      </c>
      <c r="E2745" t="s">
        <v>6464</v>
      </c>
      <c r="F2745" t="s">
        <v>6502</v>
      </c>
      <c r="G2745" t="s">
        <v>7295</v>
      </c>
      <c r="H2745" t="s">
        <v>8055</v>
      </c>
      <c r="I2745" t="s">
        <v>8057</v>
      </c>
      <c r="J2745" t="s">
        <v>8066</v>
      </c>
      <c r="K2745" t="s">
        <v>8590</v>
      </c>
      <c r="L2745">
        <v>94122</v>
      </c>
      <c r="M2745" t="s">
        <v>8638</v>
      </c>
      <c r="N2745" t="s">
        <v>9233</v>
      </c>
      <c r="O2745" t="s">
        <v>10503</v>
      </c>
      <c r="P2745" t="s">
        <v>10511</v>
      </c>
      <c r="Q2745" t="s">
        <v>11115</v>
      </c>
      <c r="R2745">
        <v>257.64</v>
      </c>
      <c r="S2745">
        <v>6</v>
      </c>
      <c r="T2745">
        <v>0</v>
      </c>
      <c r="U2745">
        <v>100.4796</v>
      </c>
    </row>
    <row r="2746" spans="1:21" x14ac:dyDescent="0.25">
      <c r="A2746">
        <v>2745</v>
      </c>
      <c r="B2746" t="s">
        <v>1369</v>
      </c>
      <c r="C2746" t="s">
        <v>5812</v>
      </c>
      <c r="D2746" t="s">
        <v>5638</v>
      </c>
      <c r="E2746" t="s">
        <v>6464</v>
      </c>
      <c r="F2746" t="s">
        <v>6502</v>
      </c>
      <c r="G2746" t="s">
        <v>7295</v>
      </c>
      <c r="H2746" t="s">
        <v>8055</v>
      </c>
      <c r="I2746" t="s">
        <v>8057</v>
      </c>
      <c r="J2746" t="s">
        <v>8066</v>
      </c>
      <c r="K2746" t="s">
        <v>8590</v>
      </c>
      <c r="L2746">
        <v>94122</v>
      </c>
      <c r="M2746" t="s">
        <v>8638</v>
      </c>
      <c r="N2746" t="s">
        <v>8707</v>
      </c>
      <c r="O2746" t="s">
        <v>10505</v>
      </c>
      <c r="P2746" t="s">
        <v>10513</v>
      </c>
      <c r="Q2746" t="s">
        <v>10589</v>
      </c>
      <c r="R2746">
        <v>125.976</v>
      </c>
      <c r="S2746">
        <v>3</v>
      </c>
      <c r="T2746">
        <v>0.2</v>
      </c>
      <c r="U2746">
        <v>47.241</v>
      </c>
    </row>
    <row r="2747" spans="1:21" x14ac:dyDescent="0.25">
      <c r="A2747">
        <v>2746</v>
      </c>
      <c r="B2747" t="s">
        <v>1370</v>
      </c>
      <c r="C2747" t="s">
        <v>5813</v>
      </c>
      <c r="D2747" t="s">
        <v>5968</v>
      </c>
      <c r="E2747" t="s">
        <v>6464</v>
      </c>
      <c r="F2747" t="s">
        <v>6716</v>
      </c>
      <c r="G2747" t="s">
        <v>7509</v>
      </c>
      <c r="H2747" t="s">
        <v>8054</v>
      </c>
      <c r="I2747" t="s">
        <v>8057</v>
      </c>
      <c r="J2747" t="s">
        <v>8166</v>
      </c>
      <c r="K2747" t="s">
        <v>8592</v>
      </c>
      <c r="L2747">
        <v>28540</v>
      </c>
      <c r="M2747" t="s">
        <v>8637</v>
      </c>
      <c r="N2747" t="s">
        <v>9050</v>
      </c>
      <c r="O2747" t="s">
        <v>10505</v>
      </c>
      <c r="P2747" t="s">
        <v>10517</v>
      </c>
      <c r="Q2747" t="s">
        <v>10932</v>
      </c>
      <c r="R2747">
        <v>79.992000000000004</v>
      </c>
      <c r="S2747">
        <v>1</v>
      </c>
      <c r="T2747">
        <v>0.2</v>
      </c>
      <c r="U2747">
        <v>21.997800000000002</v>
      </c>
    </row>
    <row r="2748" spans="1:21" x14ac:dyDescent="0.25">
      <c r="A2748">
        <v>2747</v>
      </c>
      <c r="B2748" t="s">
        <v>1371</v>
      </c>
      <c r="C2748" t="s">
        <v>5582</v>
      </c>
      <c r="D2748" t="s">
        <v>5856</v>
      </c>
      <c r="E2748" t="s">
        <v>6465</v>
      </c>
      <c r="F2748" t="s">
        <v>6877</v>
      </c>
      <c r="G2748" t="s">
        <v>7670</v>
      </c>
      <c r="H2748" t="s">
        <v>8054</v>
      </c>
      <c r="I2748" t="s">
        <v>8057</v>
      </c>
      <c r="J2748" t="s">
        <v>8105</v>
      </c>
      <c r="K2748" t="s">
        <v>8619</v>
      </c>
      <c r="L2748">
        <v>2038</v>
      </c>
      <c r="M2748" t="s">
        <v>8640</v>
      </c>
      <c r="N2748" t="s">
        <v>9242</v>
      </c>
      <c r="O2748" t="s">
        <v>10503</v>
      </c>
      <c r="P2748" t="s">
        <v>10509</v>
      </c>
      <c r="Q2748" t="s">
        <v>11124</v>
      </c>
      <c r="R2748">
        <v>700.05600000000004</v>
      </c>
      <c r="S2748">
        <v>3</v>
      </c>
      <c r="T2748">
        <v>0.3</v>
      </c>
      <c r="U2748">
        <v>-130.0104</v>
      </c>
    </row>
    <row r="2749" spans="1:21" x14ac:dyDescent="0.25">
      <c r="A2749">
        <v>2748</v>
      </c>
      <c r="B2749" t="s">
        <v>1372</v>
      </c>
      <c r="C2749" t="s">
        <v>5036</v>
      </c>
      <c r="D2749" t="s">
        <v>5680</v>
      </c>
      <c r="E2749" t="s">
        <v>6465</v>
      </c>
      <c r="F2749" t="s">
        <v>6867</v>
      </c>
      <c r="G2749" t="s">
        <v>7660</v>
      </c>
      <c r="H2749" t="s">
        <v>8056</v>
      </c>
      <c r="I2749" t="s">
        <v>8057</v>
      </c>
      <c r="J2749" t="s">
        <v>8384</v>
      </c>
      <c r="K2749" t="s">
        <v>8593</v>
      </c>
      <c r="L2749">
        <v>75034</v>
      </c>
      <c r="M2749" t="s">
        <v>8639</v>
      </c>
      <c r="N2749" t="s">
        <v>10063</v>
      </c>
      <c r="O2749" t="s">
        <v>10505</v>
      </c>
      <c r="P2749" t="s">
        <v>10517</v>
      </c>
      <c r="Q2749" t="s">
        <v>11933</v>
      </c>
      <c r="R2749">
        <v>27.167999999999999</v>
      </c>
      <c r="S2749">
        <v>4</v>
      </c>
      <c r="T2749">
        <v>0.2</v>
      </c>
      <c r="U2749">
        <v>-1.3584000000000001</v>
      </c>
    </row>
    <row r="2750" spans="1:21" x14ac:dyDescent="0.25">
      <c r="A2750">
        <v>2749</v>
      </c>
      <c r="B2750" t="s">
        <v>1373</v>
      </c>
      <c r="C2750" t="s">
        <v>5814</v>
      </c>
      <c r="D2750" t="s">
        <v>5605</v>
      </c>
      <c r="E2750" t="s">
        <v>6465</v>
      </c>
      <c r="F2750" t="s">
        <v>7121</v>
      </c>
      <c r="G2750" t="s">
        <v>7914</v>
      </c>
      <c r="H2750" t="s">
        <v>8054</v>
      </c>
      <c r="I2750" t="s">
        <v>8057</v>
      </c>
      <c r="J2750" t="s">
        <v>8373</v>
      </c>
      <c r="K2750" t="s">
        <v>8591</v>
      </c>
      <c r="L2750">
        <v>32303</v>
      </c>
      <c r="M2750" t="s">
        <v>8637</v>
      </c>
      <c r="N2750" t="s">
        <v>9957</v>
      </c>
      <c r="O2750" t="s">
        <v>10504</v>
      </c>
      <c r="P2750" t="s">
        <v>10514</v>
      </c>
      <c r="Q2750" t="s">
        <v>11825</v>
      </c>
      <c r="R2750">
        <v>8.2260000000000009</v>
      </c>
      <c r="S2750">
        <v>3</v>
      </c>
      <c r="T2750">
        <v>0.7</v>
      </c>
      <c r="U2750">
        <v>-6.0324</v>
      </c>
    </row>
    <row r="2751" spans="1:21" x14ac:dyDescent="0.25">
      <c r="A2751">
        <v>2750</v>
      </c>
      <c r="B2751" t="s">
        <v>1374</v>
      </c>
      <c r="C2751" t="s">
        <v>5815</v>
      </c>
      <c r="D2751" t="s">
        <v>6057</v>
      </c>
      <c r="E2751" t="s">
        <v>6465</v>
      </c>
      <c r="F2751" t="s">
        <v>6697</v>
      </c>
      <c r="G2751" t="s">
        <v>7490</v>
      </c>
      <c r="H2751" t="s">
        <v>8054</v>
      </c>
      <c r="I2751" t="s">
        <v>8057</v>
      </c>
      <c r="J2751" t="s">
        <v>8062</v>
      </c>
      <c r="K2751" t="s">
        <v>8234</v>
      </c>
      <c r="L2751">
        <v>98115</v>
      </c>
      <c r="M2751" t="s">
        <v>8638</v>
      </c>
      <c r="N2751" t="s">
        <v>10064</v>
      </c>
      <c r="O2751" t="s">
        <v>10503</v>
      </c>
      <c r="P2751" t="s">
        <v>10507</v>
      </c>
      <c r="Q2751" t="s">
        <v>11934</v>
      </c>
      <c r="R2751">
        <v>585.55200000000002</v>
      </c>
      <c r="S2751">
        <v>3</v>
      </c>
      <c r="T2751">
        <v>0.2</v>
      </c>
      <c r="U2751">
        <v>73.194000000000003</v>
      </c>
    </row>
    <row r="2752" spans="1:21" x14ac:dyDescent="0.25">
      <c r="A2752">
        <v>2751</v>
      </c>
      <c r="B2752" t="s">
        <v>1375</v>
      </c>
      <c r="C2752" t="s">
        <v>5263</v>
      </c>
      <c r="D2752" t="s">
        <v>5460</v>
      </c>
      <c r="E2752" t="s">
        <v>6464</v>
      </c>
      <c r="F2752" t="s">
        <v>7080</v>
      </c>
      <c r="G2752" t="s">
        <v>7873</v>
      </c>
      <c r="H2752" t="s">
        <v>8054</v>
      </c>
      <c r="I2752" t="s">
        <v>8057</v>
      </c>
      <c r="J2752" t="s">
        <v>8385</v>
      </c>
      <c r="K2752" t="s">
        <v>8590</v>
      </c>
      <c r="L2752">
        <v>95687</v>
      </c>
      <c r="M2752" t="s">
        <v>8638</v>
      </c>
      <c r="N2752" t="s">
        <v>10065</v>
      </c>
      <c r="O2752" t="s">
        <v>10504</v>
      </c>
      <c r="P2752" t="s">
        <v>10510</v>
      </c>
      <c r="Q2752" t="s">
        <v>11935</v>
      </c>
      <c r="R2752">
        <v>423.28</v>
      </c>
      <c r="S2752">
        <v>11</v>
      </c>
      <c r="T2752">
        <v>0</v>
      </c>
      <c r="U2752">
        <v>110.0528</v>
      </c>
    </row>
    <row r="2753" spans="1:21" x14ac:dyDescent="0.25">
      <c r="A2753">
        <v>2752</v>
      </c>
      <c r="B2753" t="s">
        <v>1376</v>
      </c>
      <c r="C2753" t="s">
        <v>5572</v>
      </c>
      <c r="D2753" t="s">
        <v>6022</v>
      </c>
      <c r="E2753" t="s">
        <v>6465</v>
      </c>
      <c r="F2753" t="s">
        <v>6988</v>
      </c>
      <c r="G2753" t="s">
        <v>7781</v>
      </c>
      <c r="H2753" t="s">
        <v>8054</v>
      </c>
      <c r="I2753" t="s">
        <v>8057</v>
      </c>
      <c r="J2753" t="s">
        <v>8059</v>
      </c>
      <c r="K2753" t="s">
        <v>8590</v>
      </c>
      <c r="L2753">
        <v>90008</v>
      </c>
      <c r="M2753" t="s">
        <v>8638</v>
      </c>
      <c r="N2753" t="s">
        <v>9794</v>
      </c>
      <c r="O2753" t="s">
        <v>10503</v>
      </c>
      <c r="P2753" t="s">
        <v>10507</v>
      </c>
      <c r="Q2753" t="s">
        <v>11664</v>
      </c>
      <c r="R2753">
        <v>225.29599999999999</v>
      </c>
      <c r="S2753">
        <v>2</v>
      </c>
      <c r="T2753">
        <v>0.2</v>
      </c>
      <c r="U2753">
        <v>22.529599999999999</v>
      </c>
    </row>
    <row r="2754" spans="1:21" x14ac:dyDescent="0.25">
      <c r="A2754">
        <v>2753</v>
      </c>
      <c r="B2754" t="s">
        <v>1377</v>
      </c>
      <c r="C2754" t="s">
        <v>5816</v>
      </c>
      <c r="D2754" t="s">
        <v>6152</v>
      </c>
      <c r="E2754" t="s">
        <v>6465</v>
      </c>
      <c r="F2754" t="s">
        <v>7122</v>
      </c>
      <c r="G2754" t="s">
        <v>7915</v>
      </c>
      <c r="H2754" t="s">
        <v>8054</v>
      </c>
      <c r="I2754" t="s">
        <v>8057</v>
      </c>
      <c r="J2754" t="s">
        <v>8066</v>
      </c>
      <c r="K2754" t="s">
        <v>8590</v>
      </c>
      <c r="L2754">
        <v>94122</v>
      </c>
      <c r="M2754" t="s">
        <v>8638</v>
      </c>
      <c r="N2754" t="s">
        <v>9702</v>
      </c>
      <c r="O2754" t="s">
        <v>10504</v>
      </c>
      <c r="P2754" t="s">
        <v>10512</v>
      </c>
      <c r="Q2754" t="s">
        <v>11573</v>
      </c>
      <c r="R2754">
        <v>5.56</v>
      </c>
      <c r="S2754">
        <v>2</v>
      </c>
      <c r="T2754">
        <v>0</v>
      </c>
      <c r="U2754">
        <v>2.2240000000000002</v>
      </c>
    </row>
    <row r="2755" spans="1:21" x14ac:dyDescent="0.25">
      <c r="A2755">
        <v>2754</v>
      </c>
      <c r="B2755" t="s">
        <v>1377</v>
      </c>
      <c r="C2755" t="s">
        <v>5816</v>
      </c>
      <c r="D2755" t="s">
        <v>6152</v>
      </c>
      <c r="E2755" t="s">
        <v>6465</v>
      </c>
      <c r="F2755" t="s">
        <v>7122</v>
      </c>
      <c r="G2755" t="s">
        <v>7915</v>
      </c>
      <c r="H2755" t="s">
        <v>8054</v>
      </c>
      <c r="I2755" t="s">
        <v>8057</v>
      </c>
      <c r="J2755" t="s">
        <v>8066</v>
      </c>
      <c r="K2755" t="s">
        <v>8590</v>
      </c>
      <c r="L2755">
        <v>94122</v>
      </c>
      <c r="M2755" t="s">
        <v>8638</v>
      </c>
      <c r="N2755" t="s">
        <v>9260</v>
      </c>
      <c r="O2755" t="s">
        <v>10505</v>
      </c>
      <c r="P2755" t="s">
        <v>10517</v>
      </c>
      <c r="Q2755" t="s">
        <v>11142</v>
      </c>
      <c r="R2755">
        <v>323.37</v>
      </c>
      <c r="S2755">
        <v>3</v>
      </c>
      <c r="T2755">
        <v>0</v>
      </c>
      <c r="U2755">
        <v>129.34800000000001</v>
      </c>
    </row>
    <row r="2756" spans="1:21" x14ac:dyDescent="0.25">
      <c r="A2756">
        <v>2755</v>
      </c>
      <c r="B2756" t="s">
        <v>1377</v>
      </c>
      <c r="C2756" t="s">
        <v>5816</v>
      </c>
      <c r="D2756" t="s">
        <v>6152</v>
      </c>
      <c r="E2756" t="s">
        <v>6465</v>
      </c>
      <c r="F2756" t="s">
        <v>7122</v>
      </c>
      <c r="G2756" t="s">
        <v>7915</v>
      </c>
      <c r="H2756" t="s">
        <v>8054</v>
      </c>
      <c r="I2756" t="s">
        <v>8057</v>
      </c>
      <c r="J2756" t="s">
        <v>8066</v>
      </c>
      <c r="K2756" t="s">
        <v>8590</v>
      </c>
      <c r="L2756">
        <v>94122</v>
      </c>
      <c r="M2756" t="s">
        <v>8638</v>
      </c>
      <c r="N2756" t="s">
        <v>9607</v>
      </c>
      <c r="O2756" t="s">
        <v>10505</v>
      </c>
      <c r="P2756" t="s">
        <v>10513</v>
      </c>
      <c r="Q2756" t="s">
        <v>11891</v>
      </c>
      <c r="R2756">
        <v>783.96</v>
      </c>
      <c r="S2756">
        <v>5</v>
      </c>
      <c r="T2756">
        <v>0.2</v>
      </c>
      <c r="U2756">
        <v>68.596500000000006</v>
      </c>
    </row>
    <row r="2757" spans="1:21" x14ac:dyDescent="0.25">
      <c r="A2757">
        <v>2756</v>
      </c>
      <c r="B2757" t="s">
        <v>1377</v>
      </c>
      <c r="C2757" t="s">
        <v>5816</v>
      </c>
      <c r="D2757" t="s">
        <v>6152</v>
      </c>
      <c r="E2757" t="s">
        <v>6465</v>
      </c>
      <c r="F2757" t="s">
        <v>7122</v>
      </c>
      <c r="G2757" t="s">
        <v>7915</v>
      </c>
      <c r="H2757" t="s">
        <v>8054</v>
      </c>
      <c r="I2757" t="s">
        <v>8057</v>
      </c>
      <c r="J2757" t="s">
        <v>8066</v>
      </c>
      <c r="K2757" t="s">
        <v>8590</v>
      </c>
      <c r="L2757">
        <v>94122</v>
      </c>
      <c r="M2757" t="s">
        <v>8638</v>
      </c>
      <c r="N2757" t="s">
        <v>10005</v>
      </c>
      <c r="O2757" t="s">
        <v>10504</v>
      </c>
      <c r="P2757" t="s">
        <v>10515</v>
      </c>
      <c r="Q2757" t="s">
        <v>11873</v>
      </c>
      <c r="R2757">
        <v>1447.65</v>
      </c>
      <c r="S2757">
        <v>5</v>
      </c>
      <c r="T2757">
        <v>0</v>
      </c>
      <c r="U2757">
        <v>419.81849999999997</v>
      </c>
    </row>
    <row r="2758" spans="1:21" x14ac:dyDescent="0.25">
      <c r="A2758">
        <v>2757</v>
      </c>
      <c r="B2758" t="s">
        <v>1377</v>
      </c>
      <c r="C2758" t="s">
        <v>5816</v>
      </c>
      <c r="D2758" t="s">
        <v>6152</v>
      </c>
      <c r="E2758" t="s">
        <v>6465</v>
      </c>
      <c r="F2758" t="s">
        <v>7122</v>
      </c>
      <c r="G2758" t="s">
        <v>7915</v>
      </c>
      <c r="H2758" t="s">
        <v>8054</v>
      </c>
      <c r="I2758" t="s">
        <v>8057</v>
      </c>
      <c r="J2758" t="s">
        <v>8066</v>
      </c>
      <c r="K2758" t="s">
        <v>8590</v>
      </c>
      <c r="L2758">
        <v>94122</v>
      </c>
      <c r="M2758" t="s">
        <v>8638</v>
      </c>
      <c r="N2758" t="s">
        <v>9972</v>
      </c>
      <c r="O2758" t="s">
        <v>10504</v>
      </c>
      <c r="P2758" t="s">
        <v>10516</v>
      </c>
      <c r="Q2758" t="s">
        <v>11839</v>
      </c>
      <c r="R2758">
        <v>11.96</v>
      </c>
      <c r="S2758">
        <v>2</v>
      </c>
      <c r="T2758">
        <v>0</v>
      </c>
      <c r="U2758">
        <v>5.8604000000000003</v>
      </c>
    </row>
    <row r="2759" spans="1:21" x14ac:dyDescent="0.25">
      <c r="A2759">
        <v>2758</v>
      </c>
      <c r="B2759" t="s">
        <v>1378</v>
      </c>
      <c r="C2759" t="s">
        <v>5755</v>
      </c>
      <c r="D2759" t="s">
        <v>5930</v>
      </c>
      <c r="E2759" t="s">
        <v>6464</v>
      </c>
      <c r="F2759" t="s">
        <v>6769</v>
      </c>
      <c r="G2759" t="s">
        <v>7562</v>
      </c>
      <c r="H2759" t="s">
        <v>8054</v>
      </c>
      <c r="I2759" t="s">
        <v>8057</v>
      </c>
      <c r="J2759" t="s">
        <v>8078</v>
      </c>
      <c r="K2759" t="s">
        <v>8603</v>
      </c>
      <c r="L2759">
        <v>10035</v>
      </c>
      <c r="M2759" t="s">
        <v>8640</v>
      </c>
      <c r="N2759" t="s">
        <v>9298</v>
      </c>
      <c r="O2759" t="s">
        <v>10505</v>
      </c>
      <c r="P2759" t="s">
        <v>10517</v>
      </c>
      <c r="Q2759" t="s">
        <v>11180</v>
      </c>
      <c r="R2759">
        <v>239.97</v>
      </c>
      <c r="S2759">
        <v>3</v>
      </c>
      <c r="T2759">
        <v>0</v>
      </c>
      <c r="U2759">
        <v>71.991</v>
      </c>
    </row>
    <row r="2760" spans="1:21" x14ac:dyDescent="0.25">
      <c r="A2760">
        <v>2759</v>
      </c>
      <c r="B2760" t="s">
        <v>1379</v>
      </c>
      <c r="C2760" t="s">
        <v>5051</v>
      </c>
      <c r="D2760" t="s">
        <v>5573</v>
      </c>
      <c r="E2760" t="s">
        <v>6465</v>
      </c>
      <c r="F2760" t="s">
        <v>7123</v>
      </c>
      <c r="G2760" t="s">
        <v>7916</v>
      </c>
      <c r="H2760" t="s">
        <v>8056</v>
      </c>
      <c r="I2760" t="s">
        <v>8057</v>
      </c>
      <c r="J2760" t="s">
        <v>8096</v>
      </c>
      <c r="K2760" t="s">
        <v>8620</v>
      </c>
      <c r="L2760">
        <v>31907</v>
      </c>
      <c r="M2760" t="s">
        <v>8637</v>
      </c>
      <c r="N2760" t="s">
        <v>9647</v>
      </c>
      <c r="O2760" t="s">
        <v>10503</v>
      </c>
      <c r="P2760" t="s">
        <v>10511</v>
      </c>
      <c r="Q2760" t="s">
        <v>11904</v>
      </c>
      <c r="R2760">
        <v>76.92</v>
      </c>
      <c r="S2760">
        <v>4</v>
      </c>
      <c r="T2760">
        <v>0</v>
      </c>
      <c r="U2760">
        <v>31.537199999999999</v>
      </c>
    </row>
    <row r="2761" spans="1:21" x14ac:dyDescent="0.25">
      <c r="A2761">
        <v>2760</v>
      </c>
      <c r="B2761" t="s">
        <v>1379</v>
      </c>
      <c r="C2761" t="s">
        <v>5051</v>
      </c>
      <c r="D2761" t="s">
        <v>5573</v>
      </c>
      <c r="E2761" t="s">
        <v>6465</v>
      </c>
      <c r="F2761" t="s">
        <v>7123</v>
      </c>
      <c r="G2761" t="s">
        <v>7916</v>
      </c>
      <c r="H2761" t="s">
        <v>8056</v>
      </c>
      <c r="I2761" t="s">
        <v>8057</v>
      </c>
      <c r="J2761" t="s">
        <v>8096</v>
      </c>
      <c r="K2761" t="s">
        <v>8620</v>
      </c>
      <c r="L2761">
        <v>31907</v>
      </c>
      <c r="M2761" t="s">
        <v>8637</v>
      </c>
      <c r="N2761" t="s">
        <v>9413</v>
      </c>
      <c r="O2761" t="s">
        <v>10504</v>
      </c>
      <c r="P2761" t="s">
        <v>10510</v>
      </c>
      <c r="Q2761" t="s">
        <v>11294</v>
      </c>
      <c r="R2761">
        <v>481.32</v>
      </c>
      <c r="S2761">
        <v>4</v>
      </c>
      <c r="T2761">
        <v>0</v>
      </c>
      <c r="U2761">
        <v>125.14319999999999</v>
      </c>
    </row>
    <row r="2762" spans="1:21" x14ac:dyDescent="0.25">
      <c r="A2762">
        <v>2761</v>
      </c>
      <c r="B2762" t="s">
        <v>1380</v>
      </c>
      <c r="C2762" t="s">
        <v>5572</v>
      </c>
      <c r="D2762" t="s">
        <v>6352</v>
      </c>
      <c r="E2762" t="s">
        <v>6466</v>
      </c>
      <c r="F2762" t="s">
        <v>7124</v>
      </c>
      <c r="G2762" t="s">
        <v>7917</v>
      </c>
      <c r="H2762" t="s">
        <v>8056</v>
      </c>
      <c r="I2762" t="s">
        <v>8057</v>
      </c>
      <c r="J2762" t="s">
        <v>8266</v>
      </c>
      <c r="K2762" t="s">
        <v>8595</v>
      </c>
      <c r="L2762">
        <v>84107</v>
      </c>
      <c r="M2762" t="s">
        <v>8638</v>
      </c>
      <c r="N2762" t="s">
        <v>9005</v>
      </c>
      <c r="O2762" t="s">
        <v>10504</v>
      </c>
      <c r="P2762" t="s">
        <v>10516</v>
      </c>
      <c r="Q2762" t="s">
        <v>10887</v>
      </c>
      <c r="R2762">
        <v>48.4</v>
      </c>
      <c r="S2762">
        <v>5</v>
      </c>
      <c r="T2762">
        <v>0</v>
      </c>
      <c r="U2762">
        <v>23.231999999999999</v>
      </c>
    </row>
    <row r="2763" spans="1:21" x14ac:dyDescent="0.25">
      <c r="A2763">
        <v>2762</v>
      </c>
      <c r="B2763" t="s">
        <v>1381</v>
      </c>
      <c r="C2763" t="s">
        <v>5416</v>
      </c>
      <c r="D2763" t="s">
        <v>5366</v>
      </c>
      <c r="E2763" t="s">
        <v>6466</v>
      </c>
      <c r="F2763" t="s">
        <v>6539</v>
      </c>
      <c r="G2763" t="s">
        <v>7332</v>
      </c>
      <c r="H2763" t="s">
        <v>8056</v>
      </c>
      <c r="I2763" t="s">
        <v>8057</v>
      </c>
      <c r="J2763" t="s">
        <v>8066</v>
      </c>
      <c r="K2763" t="s">
        <v>8590</v>
      </c>
      <c r="L2763">
        <v>94110</v>
      </c>
      <c r="M2763" t="s">
        <v>8638</v>
      </c>
      <c r="N2763" t="s">
        <v>10066</v>
      </c>
      <c r="O2763" t="s">
        <v>10505</v>
      </c>
      <c r="P2763" t="s">
        <v>10517</v>
      </c>
      <c r="Q2763" t="s">
        <v>11936</v>
      </c>
      <c r="R2763">
        <v>0.99</v>
      </c>
      <c r="S2763">
        <v>1</v>
      </c>
      <c r="T2763">
        <v>0</v>
      </c>
      <c r="U2763">
        <v>0.43559999999999999</v>
      </c>
    </row>
    <row r="2764" spans="1:21" x14ac:dyDescent="0.25">
      <c r="A2764">
        <v>2763</v>
      </c>
      <c r="B2764" t="s">
        <v>1381</v>
      </c>
      <c r="C2764" t="s">
        <v>5416</v>
      </c>
      <c r="D2764" t="s">
        <v>5366</v>
      </c>
      <c r="E2764" t="s">
        <v>6466</v>
      </c>
      <c r="F2764" t="s">
        <v>6539</v>
      </c>
      <c r="G2764" t="s">
        <v>7332</v>
      </c>
      <c r="H2764" t="s">
        <v>8056</v>
      </c>
      <c r="I2764" t="s">
        <v>8057</v>
      </c>
      <c r="J2764" t="s">
        <v>8066</v>
      </c>
      <c r="K2764" t="s">
        <v>8590</v>
      </c>
      <c r="L2764">
        <v>94110</v>
      </c>
      <c r="M2764" t="s">
        <v>8638</v>
      </c>
      <c r="N2764" t="s">
        <v>9627</v>
      </c>
      <c r="O2764" t="s">
        <v>10504</v>
      </c>
      <c r="P2764" t="s">
        <v>10514</v>
      </c>
      <c r="Q2764" t="s">
        <v>11502</v>
      </c>
      <c r="R2764">
        <v>101.84</v>
      </c>
      <c r="S2764">
        <v>5</v>
      </c>
      <c r="T2764">
        <v>0.2</v>
      </c>
      <c r="U2764">
        <v>36.917000000000002</v>
      </c>
    </row>
    <row r="2765" spans="1:21" x14ac:dyDescent="0.25">
      <c r="A2765">
        <v>2764</v>
      </c>
      <c r="B2765" t="s">
        <v>1382</v>
      </c>
      <c r="C2765" t="s">
        <v>5768</v>
      </c>
      <c r="D2765" t="s">
        <v>6290</v>
      </c>
      <c r="E2765" t="s">
        <v>6465</v>
      </c>
      <c r="F2765" t="s">
        <v>6952</v>
      </c>
      <c r="G2765" t="s">
        <v>7745</v>
      </c>
      <c r="H2765" t="s">
        <v>8056</v>
      </c>
      <c r="I2765" t="s">
        <v>8057</v>
      </c>
      <c r="J2765" t="s">
        <v>8068</v>
      </c>
      <c r="K2765" t="s">
        <v>8597</v>
      </c>
      <c r="L2765">
        <v>19140</v>
      </c>
      <c r="M2765" t="s">
        <v>8640</v>
      </c>
      <c r="N2765" t="s">
        <v>10067</v>
      </c>
      <c r="O2765" t="s">
        <v>10504</v>
      </c>
      <c r="P2765" t="s">
        <v>10514</v>
      </c>
      <c r="Q2765" t="s">
        <v>11937</v>
      </c>
      <c r="R2765">
        <v>10.332000000000001</v>
      </c>
      <c r="S2765">
        <v>3</v>
      </c>
      <c r="T2765">
        <v>0.7</v>
      </c>
      <c r="U2765">
        <v>-7.5768000000000004</v>
      </c>
    </row>
    <row r="2766" spans="1:21" x14ac:dyDescent="0.25">
      <c r="A2766">
        <v>2765</v>
      </c>
      <c r="B2766" t="s">
        <v>1382</v>
      </c>
      <c r="C2766" t="s">
        <v>5768</v>
      </c>
      <c r="D2766" t="s">
        <v>6290</v>
      </c>
      <c r="E2766" t="s">
        <v>6465</v>
      </c>
      <c r="F2766" t="s">
        <v>6952</v>
      </c>
      <c r="G2766" t="s">
        <v>7745</v>
      </c>
      <c r="H2766" t="s">
        <v>8056</v>
      </c>
      <c r="I2766" t="s">
        <v>8057</v>
      </c>
      <c r="J2766" t="s">
        <v>8068</v>
      </c>
      <c r="K2766" t="s">
        <v>8597</v>
      </c>
      <c r="L2766">
        <v>19140</v>
      </c>
      <c r="M2766" t="s">
        <v>8640</v>
      </c>
      <c r="N2766" t="s">
        <v>8991</v>
      </c>
      <c r="O2766" t="s">
        <v>10504</v>
      </c>
      <c r="P2766" t="s">
        <v>10514</v>
      </c>
      <c r="Q2766" t="s">
        <v>10873</v>
      </c>
      <c r="R2766">
        <v>31.155000000000001</v>
      </c>
      <c r="S2766">
        <v>5</v>
      </c>
      <c r="T2766">
        <v>0.7</v>
      </c>
      <c r="U2766">
        <v>-23.8855</v>
      </c>
    </row>
    <row r="2767" spans="1:21" x14ac:dyDescent="0.25">
      <c r="A2767">
        <v>2766</v>
      </c>
      <c r="B2767" t="s">
        <v>1382</v>
      </c>
      <c r="C2767" t="s">
        <v>5768</v>
      </c>
      <c r="D2767" t="s">
        <v>6290</v>
      </c>
      <c r="E2767" t="s">
        <v>6465</v>
      </c>
      <c r="F2767" t="s">
        <v>6952</v>
      </c>
      <c r="G2767" t="s">
        <v>7745</v>
      </c>
      <c r="H2767" t="s">
        <v>8056</v>
      </c>
      <c r="I2767" t="s">
        <v>8057</v>
      </c>
      <c r="J2767" t="s">
        <v>8068</v>
      </c>
      <c r="K2767" t="s">
        <v>8597</v>
      </c>
      <c r="L2767">
        <v>19140</v>
      </c>
      <c r="M2767" t="s">
        <v>8640</v>
      </c>
      <c r="N2767" t="s">
        <v>10068</v>
      </c>
      <c r="O2767" t="s">
        <v>10504</v>
      </c>
      <c r="P2767" t="s">
        <v>10510</v>
      </c>
      <c r="Q2767" t="s">
        <v>11938</v>
      </c>
      <c r="R2767">
        <v>8.9280000000000008</v>
      </c>
      <c r="S2767">
        <v>2</v>
      </c>
      <c r="T2767">
        <v>0.2</v>
      </c>
      <c r="U2767">
        <v>0.66959999999999997</v>
      </c>
    </row>
    <row r="2768" spans="1:21" x14ac:dyDescent="0.25">
      <c r="A2768">
        <v>2767</v>
      </c>
      <c r="B2768" t="s">
        <v>1383</v>
      </c>
      <c r="C2768" t="s">
        <v>5817</v>
      </c>
      <c r="D2768" t="s">
        <v>6381</v>
      </c>
      <c r="E2768" t="s">
        <v>6466</v>
      </c>
      <c r="F2768" t="s">
        <v>6823</v>
      </c>
      <c r="G2768" t="s">
        <v>7616</v>
      </c>
      <c r="H2768" t="s">
        <v>8054</v>
      </c>
      <c r="I2768" t="s">
        <v>8057</v>
      </c>
      <c r="J2768" t="s">
        <v>8068</v>
      </c>
      <c r="K2768" t="s">
        <v>8597</v>
      </c>
      <c r="L2768">
        <v>19134</v>
      </c>
      <c r="M2768" t="s">
        <v>8640</v>
      </c>
      <c r="N2768" t="s">
        <v>10069</v>
      </c>
      <c r="O2768" t="s">
        <v>10504</v>
      </c>
      <c r="P2768" t="s">
        <v>10515</v>
      </c>
      <c r="Q2768" t="s">
        <v>11939</v>
      </c>
      <c r="R2768">
        <v>34.384</v>
      </c>
      <c r="S2768">
        <v>1</v>
      </c>
      <c r="T2768">
        <v>0.2</v>
      </c>
      <c r="U2768">
        <v>3.8681999999999999</v>
      </c>
    </row>
    <row r="2769" spans="1:21" x14ac:dyDescent="0.25">
      <c r="A2769">
        <v>2768</v>
      </c>
      <c r="B2769" t="s">
        <v>1383</v>
      </c>
      <c r="C2769" t="s">
        <v>5817</v>
      </c>
      <c r="D2769" t="s">
        <v>6381</v>
      </c>
      <c r="E2769" t="s">
        <v>6466</v>
      </c>
      <c r="F2769" t="s">
        <v>6823</v>
      </c>
      <c r="G2769" t="s">
        <v>7616</v>
      </c>
      <c r="H2769" t="s">
        <v>8054</v>
      </c>
      <c r="I2769" t="s">
        <v>8057</v>
      </c>
      <c r="J2769" t="s">
        <v>8068</v>
      </c>
      <c r="K2769" t="s">
        <v>8597</v>
      </c>
      <c r="L2769">
        <v>19134</v>
      </c>
      <c r="M2769" t="s">
        <v>8640</v>
      </c>
      <c r="N2769" t="s">
        <v>8868</v>
      </c>
      <c r="O2769" t="s">
        <v>10504</v>
      </c>
      <c r="P2769" t="s">
        <v>10515</v>
      </c>
      <c r="Q2769" t="s">
        <v>10751</v>
      </c>
      <c r="R2769">
        <v>1924.16</v>
      </c>
      <c r="S2769">
        <v>8</v>
      </c>
      <c r="T2769">
        <v>0.2</v>
      </c>
      <c r="U2769">
        <v>312.67599999999999</v>
      </c>
    </row>
    <row r="2770" spans="1:21" x14ac:dyDescent="0.25">
      <c r="A2770">
        <v>2769</v>
      </c>
      <c r="B2770" t="s">
        <v>1384</v>
      </c>
      <c r="C2770" t="s">
        <v>5818</v>
      </c>
      <c r="D2770" t="s">
        <v>6033</v>
      </c>
      <c r="E2770" t="s">
        <v>6465</v>
      </c>
      <c r="F2770" t="s">
        <v>7125</v>
      </c>
      <c r="G2770" t="s">
        <v>7918</v>
      </c>
      <c r="H2770" t="s">
        <v>8054</v>
      </c>
      <c r="I2770" t="s">
        <v>8057</v>
      </c>
      <c r="J2770" t="s">
        <v>8119</v>
      </c>
      <c r="K2770" t="s">
        <v>8593</v>
      </c>
      <c r="L2770">
        <v>75220</v>
      </c>
      <c r="M2770" t="s">
        <v>8639</v>
      </c>
      <c r="N2770" t="s">
        <v>10070</v>
      </c>
      <c r="O2770" t="s">
        <v>10504</v>
      </c>
      <c r="P2770" t="s">
        <v>10515</v>
      </c>
      <c r="Q2770" t="s">
        <v>11940</v>
      </c>
      <c r="R2770">
        <v>32.192</v>
      </c>
      <c r="S2770">
        <v>2</v>
      </c>
      <c r="T2770">
        <v>0.8</v>
      </c>
      <c r="U2770">
        <v>-80.48</v>
      </c>
    </row>
    <row r="2771" spans="1:21" x14ac:dyDescent="0.25">
      <c r="A2771">
        <v>2770</v>
      </c>
      <c r="B2771" t="s">
        <v>1384</v>
      </c>
      <c r="C2771" t="s">
        <v>5818</v>
      </c>
      <c r="D2771" t="s">
        <v>6033</v>
      </c>
      <c r="E2771" t="s">
        <v>6465</v>
      </c>
      <c r="F2771" t="s">
        <v>7125</v>
      </c>
      <c r="G2771" t="s">
        <v>7918</v>
      </c>
      <c r="H2771" t="s">
        <v>8054</v>
      </c>
      <c r="I2771" t="s">
        <v>8057</v>
      </c>
      <c r="J2771" t="s">
        <v>8119</v>
      </c>
      <c r="K2771" t="s">
        <v>8593</v>
      </c>
      <c r="L2771">
        <v>75220</v>
      </c>
      <c r="M2771" t="s">
        <v>8639</v>
      </c>
      <c r="N2771" t="s">
        <v>9685</v>
      </c>
      <c r="O2771" t="s">
        <v>10505</v>
      </c>
      <c r="P2771" t="s">
        <v>10517</v>
      </c>
      <c r="Q2771" t="s">
        <v>11556</v>
      </c>
      <c r="R2771">
        <v>50.12</v>
      </c>
      <c r="S2771">
        <v>7</v>
      </c>
      <c r="T2771">
        <v>0.2</v>
      </c>
      <c r="U2771">
        <v>-0.62649999999999995</v>
      </c>
    </row>
    <row r="2772" spans="1:21" x14ac:dyDescent="0.25">
      <c r="A2772">
        <v>2771</v>
      </c>
      <c r="B2772" t="s">
        <v>1384</v>
      </c>
      <c r="C2772" t="s">
        <v>5818</v>
      </c>
      <c r="D2772" t="s">
        <v>6033</v>
      </c>
      <c r="E2772" t="s">
        <v>6465</v>
      </c>
      <c r="F2772" t="s">
        <v>7125</v>
      </c>
      <c r="G2772" t="s">
        <v>7918</v>
      </c>
      <c r="H2772" t="s">
        <v>8054</v>
      </c>
      <c r="I2772" t="s">
        <v>8057</v>
      </c>
      <c r="J2772" t="s">
        <v>8119</v>
      </c>
      <c r="K2772" t="s">
        <v>8593</v>
      </c>
      <c r="L2772">
        <v>75220</v>
      </c>
      <c r="M2772" t="s">
        <v>8639</v>
      </c>
      <c r="N2772" t="s">
        <v>9876</v>
      </c>
      <c r="O2772" t="s">
        <v>10505</v>
      </c>
      <c r="P2772" t="s">
        <v>10517</v>
      </c>
      <c r="Q2772" t="s">
        <v>11741</v>
      </c>
      <c r="R2772">
        <v>47.975999999999999</v>
      </c>
      <c r="S2772">
        <v>3</v>
      </c>
      <c r="T2772">
        <v>0.2</v>
      </c>
      <c r="U2772">
        <v>1.7990999999999999</v>
      </c>
    </row>
    <row r="2773" spans="1:21" x14ac:dyDescent="0.25">
      <c r="A2773">
        <v>2772</v>
      </c>
      <c r="B2773" t="s">
        <v>1385</v>
      </c>
      <c r="C2773" t="s">
        <v>5353</v>
      </c>
      <c r="D2773" t="s">
        <v>5575</v>
      </c>
      <c r="E2773" t="s">
        <v>6465</v>
      </c>
      <c r="F2773" t="s">
        <v>6838</v>
      </c>
      <c r="G2773" t="s">
        <v>7631</v>
      </c>
      <c r="H2773" t="s">
        <v>8054</v>
      </c>
      <c r="I2773" t="s">
        <v>8057</v>
      </c>
      <c r="J2773" t="s">
        <v>8386</v>
      </c>
      <c r="K2773" t="s">
        <v>8594</v>
      </c>
      <c r="L2773">
        <v>53186</v>
      </c>
      <c r="M2773" t="s">
        <v>8639</v>
      </c>
      <c r="N2773" t="s">
        <v>9017</v>
      </c>
      <c r="O2773" t="s">
        <v>10504</v>
      </c>
      <c r="P2773" t="s">
        <v>10510</v>
      </c>
      <c r="Q2773" t="s">
        <v>10900</v>
      </c>
      <c r="R2773">
        <v>54.5</v>
      </c>
      <c r="S2773">
        <v>5</v>
      </c>
      <c r="T2773">
        <v>0</v>
      </c>
      <c r="U2773">
        <v>14.17</v>
      </c>
    </row>
    <row r="2774" spans="1:21" x14ac:dyDescent="0.25">
      <c r="A2774">
        <v>2773</v>
      </c>
      <c r="B2774" t="s">
        <v>1386</v>
      </c>
      <c r="C2774" t="s">
        <v>5419</v>
      </c>
      <c r="D2774" t="s">
        <v>6289</v>
      </c>
      <c r="E2774" t="s">
        <v>6466</v>
      </c>
      <c r="F2774" t="s">
        <v>7005</v>
      </c>
      <c r="G2774" t="s">
        <v>7798</v>
      </c>
      <c r="H2774" t="s">
        <v>8054</v>
      </c>
      <c r="I2774" t="s">
        <v>8057</v>
      </c>
      <c r="J2774" t="s">
        <v>8060</v>
      </c>
      <c r="K2774" t="s">
        <v>8591</v>
      </c>
      <c r="L2774">
        <v>33311</v>
      </c>
      <c r="M2774" t="s">
        <v>8637</v>
      </c>
      <c r="N2774" t="s">
        <v>9381</v>
      </c>
      <c r="O2774" t="s">
        <v>10503</v>
      </c>
      <c r="P2774" t="s">
        <v>10511</v>
      </c>
      <c r="Q2774" t="s">
        <v>10745</v>
      </c>
      <c r="R2774">
        <v>19.103999999999999</v>
      </c>
      <c r="S2774">
        <v>3</v>
      </c>
      <c r="T2774">
        <v>0.2</v>
      </c>
      <c r="U2774">
        <v>5.7312000000000003</v>
      </c>
    </row>
    <row r="2775" spans="1:21" x14ac:dyDescent="0.25">
      <c r="A2775">
        <v>2774</v>
      </c>
      <c r="B2775" t="s">
        <v>1387</v>
      </c>
      <c r="C2775" t="s">
        <v>5471</v>
      </c>
      <c r="D2775" t="s">
        <v>5521</v>
      </c>
      <c r="E2775" t="s">
        <v>6465</v>
      </c>
      <c r="F2775" t="s">
        <v>6829</v>
      </c>
      <c r="G2775" t="s">
        <v>7622</v>
      </c>
      <c r="H2775" t="s">
        <v>8054</v>
      </c>
      <c r="I2775" t="s">
        <v>8057</v>
      </c>
      <c r="J2775" t="s">
        <v>8124</v>
      </c>
      <c r="K2775" t="s">
        <v>8600</v>
      </c>
      <c r="L2775">
        <v>48205</v>
      </c>
      <c r="M2775" t="s">
        <v>8639</v>
      </c>
      <c r="N2775" t="s">
        <v>8732</v>
      </c>
      <c r="O2775" t="s">
        <v>10504</v>
      </c>
      <c r="P2775" t="s">
        <v>10514</v>
      </c>
      <c r="Q2775" t="s">
        <v>10614</v>
      </c>
      <c r="R2775">
        <v>49.44</v>
      </c>
      <c r="S2775">
        <v>3</v>
      </c>
      <c r="T2775">
        <v>0</v>
      </c>
      <c r="U2775">
        <v>24.2256</v>
      </c>
    </row>
    <row r="2776" spans="1:21" x14ac:dyDescent="0.25">
      <c r="A2776">
        <v>2775</v>
      </c>
      <c r="B2776" t="s">
        <v>1388</v>
      </c>
      <c r="C2776" t="s">
        <v>5373</v>
      </c>
      <c r="D2776" t="s">
        <v>5581</v>
      </c>
      <c r="E2776" t="s">
        <v>6465</v>
      </c>
      <c r="F2776" t="s">
        <v>6997</v>
      </c>
      <c r="G2776" t="s">
        <v>7790</v>
      </c>
      <c r="H2776" t="s">
        <v>8056</v>
      </c>
      <c r="I2776" t="s">
        <v>8057</v>
      </c>
      <c r="J2776" t="s">
        <v>8082</v>
      </c>
      <c r="K2776" t="s">
        <v>8612</v>
      </c>
      <c r="L2776">
        <v>45503</v>
      </c>
      <c r="M2776" t="s">
        <v>8640</v>
      </c>
      <c r="N2776" t="s">
        <v>9139</v>
      </c>
      <c r="O2776" t="s">
        <v>10504</v>
      </c>
      <c r="P2776" t="s">
        <v>10516</v>
      </c>
      <c r="Q2776" t="s">
        <v>11021</v>
      </c>
      <c r="R2776">
        <v>10.368</v>
      </c>
      <c r="S2776">
        <v>2</v>
      </c>
      <c r="T2776">
        <v>0.2</v>
      </c>
      <c r="U2776">
        <v>3.6288</v>
      </c>
    </row>
    <row r="2777" spans="1:21" x14ac:dyDescent="0.25">
      <c r="A2777">
        <v>2776</v>
      </c>
      <c r="B2777" t="s">
        <v>1389</v>
      </c>
      <c r="C2777" t="s">
        <v>5177</v>
      </c>
      <c r="D2777" t="s">
        <v>5822</v>
      </c>
      <c r="E2777" t="s">
        <v>6465</v>
      </c>
      <c r="F2777" t="s">
        <v>6500</v>
      </c>
      <c r="G2777" t="s">
        <v>7293</v>
      </c>
      <c r="H2777" t="s">
        <v>8054</v>
      </c>
      <c r="I2777" t="s">
        <v>8057</v>
      </c>
      <c r="J2777" t="s">
        <v>8128</v>
      </c>
      <c r="K2777" t="s">
        <v>8590</v>
      </c>
      <c r="L2777">
        <v>92037</v>
      </c>
      <c r="M2777" t="s">
        <v>8638</v>
      </c>
      <c r="N2777" t="s">
        <v>8873</v>
      </c>
      <c r="O2777" t="s">
        <v>10504</v>
      </c>
      <c r="P2777" t="s">
        <v>10510</v>
      </c>
      <c r="Q2777" t="s">
        <v>10756</v>
      </c>
      <c r="R2777">
        <v>154.44</v>
      </c>
      <c r="S2777">
        <v>3</v>
      </c>
      <c r="T2777">
        <v>0</v>
      </c>
      <c r="U2777">
        <v>1.5444</v>
      </c>
    </row>
    <row r="2778" spans="1:21" x14ac:dyDescent="0.25">
      <c r="A2778">
        <v>2777</v>
      </c>
      <c r="B2778" t="s">
        <v>1390</v>
      </c>
      <c r="C2778" t="s">
        <v>5409</v>
      </c>
      <c r="D2778" t="s">
        <v>5737</v>
      </c>
      <c r="E2778" t="s">
        <v>6465</v>
      </c>
      <c r="F2778" t="s">
        <v>6513</v>
      </c>
      <c r="G2778" t="s">
        <v>7306</v>
      </c>
      <c r="H2778" t="s">
        <v>8055</v>
      </c>
      <c r="I2778" t="s">
        <v>8057</v>
      </c>
      <c r="J2778" t="s">
        <v>8135</v>
      </c>
      <c r="K2778" t="s">
        <v>8610</v>
      </c>
      <c r="L2778">
        <v>80906</v>
      </c>
      <c r="M2778" t="s">
        <v>8638</v>
      </c>
      <c r="N2778" t="s">
        <v>9571</v>
      </c>
      <c r="O2778" t="s">
        <v>10504</v>
      </c>
      <c r="P2778" t="s">
        <v>10515</v>
      </c>
      <c r="Q2778" t="s">
        <v>11446</v>
      </c>
      <c r="R2778">
        <v>60.984000000000002</v>
      </c>
      <c r="S2778">
        <v>7</v>
      </c>
      <c r="T2778">
        <v>0.2</v>
      </c>
      <c r="U2778">
        <v>4.5738000000000003</v>
      </c>
    </row>
    <row r="2779" spans="1:21" x14ac:dyDescent="0.25">
      <c r="A2779">
        <v>2778</v>
      </c>
      <c r="B2779" t="s">
        <v>1391</v>
      </c>
      <c r="C2779" t="s">
        <v>5819</v>
      </c>
      <c r="D2779" t="s">
        <v>5520</v>
      </c>
      <c r="E2779" t="s">
        <v>6464</v>
      </c>
      <c r="F2779" t="s">
        <v>6809</v>
      </c>
      <c r="G2779" t="s">
        <v>7602</v>
      </c>
      <c r="H2779" t="s">
        <v>8054</v>
      </c>
      <c r="I2779" t="s">
        <v>8057</v>
      </c>
      <c r="J2779" t="s">
        <v>8387</v>
      </c>
      <c r="K2779" t="s">
        <v>8590</v>
      </c>
      <c r="L2779">
        <v>93309</v>
      </c>
      <c r="M2779" t="s">
        <v>8638</v>
      </c>
      <c r="N2779" t="s">
        <v>9762</v>
      </c>
      <c r="O2779" t="s">
        <v>10503</v>
      </c>
      <c r="P2779" t="s">
        <v>10506</v>
      </c>
      <c r="Q2779" t="s">
        <v>11632</v>
      </c>
      <c r="R2779">
        <v>195.46600000000001</v>
      </c>
      <c r="S2779">
        <v>2</v>
      </c>
      <c r="T2779">
        <v>0.15</v>
      </c>
      <c r="U2779">
        <v>-13.797599999999999</v>
      </c>
    </row>
    <row r="2780" spans="1:21" x14ac:dyDescent="0.25">
      <c r="A2780">
        <v>2779</v>
      </c>
      <c r="B2780" t="s">
        <v>1392</v>
      </c>
      <c r="C2780" t="s">
        <v>5534</v>
      </c>
      <c r="D2780" t="s">
        <v>6054</v>
      </c>
      <c r="E2780" t="s">
        <v>6465</v>
      </c>
      <c r="F2780" t="s">
        <v>6632</v>
      </c>
      <c r="G2780" t="s">
        <v>7425</v>
      </c>
      <c r="H2780" t="s">
        <v>8055</v>
      </c>
      <c r="I2780" t="s">
        <v>8057</v>
      </c>
      <c r="J2780" t="s">
        <v>8388</v>
      </c>
      <c r="K2780" t="s">
        <v>8591</v>
      </c>
      <c r="L2780">
        <v>33068</v>
      </c>
      <c r="M2780" t="s">
        <v>8637</v>
      </c>
      <c r="N2780" t="s">
        <v>8986</v>
      </c>
      <c r="O2780" t="s">
        <v>10503</v>
      </c>
      <c r="P2780" t="s">
        <v>10511</v>
      </c>
      <c r="Q2780" t="s">
        <v>10868</v>
      </c>
      <c r="R2780">
        <v>23.68</v>
      </c>
      <c r="S2780">
        <v>8</v>
      </c>
      <c r="T2780">
        <v>0.2</v>
      </c>
      <c r="U2780">
        <v>6.2160000000000002</v>
      </c>
    </row>
    <row r="2781" spans="1:21" x14ac:dyDescent="0.25">
      <c r="A2781">
        <v>2780</v>
      </c>
      <c r="B2781" t="s">
        <v>1392</v>
      </c>
      <c r="C2781" t="s">
        <v>5534</v>
      </c>
      <c r="D2781" t="s">
        <v>6054</v>
      </c>
      <c r="E2781" t="s">
        <v>6465</v>
      </c>
      <c r="F2781" t="s">
        <v>6632</v>
      </c>
      <c r="G2781" t="s">
        <v>7425</v>
      </c>
      <c r="H2781" t="s">
        <v>8055</v>
      </c>
      <c r="I2781" t="s">
        <v>8057</v>
      </c>
      <c r="J2781" t="s">
        <v>8388</v>
      </c>
      <c r="K2781" t="s">
        <v>8591</v>
      </c>
      <c r="L2781">
        <v>33068</v>
      </c>
      <c r="M2781" t="s">
        <v>8637</v>
      </c>
      <c r="N2781" t="s">
        <v>10071</v>
      </c>
      <c r="O2781" t="s">
        <v>10505</v>
      </c>
      <c r="P2781" t="s">
        <v>10517</v>
      </c>
      <c r="Q2781" t="s">
        <v>11941</v>
      </c>
      <c r="R2781">
        <v>2.3759999999999999</v>
      </c>
      <c r="S2781">
        <v>3</v>
      </c>
      <c r="T2781">
        <v>0.2</v>
      </c>
      <c r="U2781">
        <v>0.74250000000000005</v>
      </c>
    </row>
    <row r="2782" spans="1:21" x14ac:dyDescent="0.25">
      <c r="A2782">
        <v>2781</v>
      </c>
      <c r="B2782" t="s">
        <v>1393</v>
      </c>
      <c r="C2782" t="s">
        <v>5666</v>
      </c>
      <c r="D2782" t="s">
        <v>5570</v>
      </c>
      <c r="E2782" t="s">
        <v>6466</v>
      </c>
      <c r="F2782" t="s">
        <v>7114</v>
      </c>
      <c r="G2782" t="s">
        <v>7907</v>
      </c>
      <c r="H2782" t="s">
        <v>8054</v>
      </c>
      <c r="I2782" t="s">
        <v>8057</v>
      </c>
      <c r="J2782" t="s">
        <v>8078</v>
      </c>
      <c r="K2782" t="s">
        <v>8603</v>
      </c>
      <c r="L2782">
        <v>10035</v>
      </c>
      <c r="M2782" t="s">
        <v>8640</v>
      </c>
      <c r="N2782" t="s">
        <v>8839</v>
      </c>
      <c r="O2782" t="s">
        <v>10504</v>
      </c>
      <c r="P2782" t="s">
        <v>10508</v>
      </c>
      <c r="Q2782" t="s">
        <v>10722</v>
      </c>
      <c r="R2782">
        <v>59.2</v>
      </c>
      <c r="S2782">
        <v>4</v>
      </c>
      <c r="T2782">
        <v>0</v>
      </c>
      <c r="U2782">
        <v>29.6</v>
      </c>
    </row>
    <row r="2783" spans="1:21" x14ac:dyDescent="0.25">
      <c r="A2783">
        <v>2782</v>
      </c>
      <c r="B2783" t="s">
        <v>1394</v>
      </c>
      <c r="C2783" t="s">
        <v>5255</v>
      </c>
      <c r="D2783" t="s">
        <v>5374</v>
      </c>
      <c r="E2783" t="s">
        <v>6465</v>
      </c>
      <c r="F2783" t="s">
        <v>7111</v>
      </c>
      <c r="G2783" t="s">
        <v>7904</v>
      </c>
      <c r="H2783" t="s">
        <v>8054</v>
      </c>
      <c r="I2783" t="s">
        <v>8057</v>
      </c>
      <c r="J2783" t="s">
        <v>8127</v>
      </c>
      <c r="K2783" t="s">
        <v>8599</v>
      </c>
      <c r="L2783">
        <v>55044</v>
      </c>
      <c r="M2783" t="s">
        <v>8639</v>
      </c>
      <c r="N2783" t="s">
        <v>8849</v>
      </c>
      <c r="O2783" t="s">
        <v>10504</v>
      </c>
      <c r="P2783" t="s">
        <v>10512</v>
      </c>
      <c r="Q2783" t="s">
        <v>10732</v>
      </c>
      <c r="R2783">
        <v>22</v>
      </c>
      <c r="S2783">
        <v>10</v>
      </c>
      <c r="T2783">
        <v>0</v>
      </c>
      <c r="U2783">
        <v>9.68</v>
      </c>
    </row>
    <row r="2784" spans="1:21" x14ac:dyDescent="0.25">
      <c r="A2784">
        <v>2783</v>
      </c>
      <c r="B2784" t="s">
        <v>1395</v>
      </c>
      <c r="C2784" t="s">
        <v>5613</v>
      </c>
      <c r="D2784" t="s">
        <v>5106</v>
      </c>
      <c r="E2784" t="s">
        <v>6465</v>
      </c>
      <c r="F2784" t="s">
        <v>6904</v>
      </c>
      <c r="G2784" t="s">
        <v>7697</v>
      </c>
      <c r="H2784" t="s">
        <v>8054</v>
      </c>
      <c r="I2784" t="s">
        <v>8057</v>
      </c>
      <c r="J2784" t="s">
        <v>8124</v>
      </c>
      <c r="K2784" t="s">
        <v>8600</v>
      </c>
      <c r="L2784">
        <v>48234</v>
      </c>
      <c r="M2784" t="s">
        <v>8639</v>
      </c>
      <c r="N2784" t="s">
        <v>9598</v>
      </c>
      <c r="O2784" t="s">
        <v>10505</v>
      </c>
      <c r="P2784" t="s">
        <v>10513</v>
      </c>
      <c r="Q2784" t="s">
        <v>11473</v>
      </c>
      <c r="R2784">
        <v>257.98</v>
      </c>
      <c r="S2784">
        <v>2</v>
      </c>
      <c r="T2784">
        <v>0</v>
      </c>
      <c r="U2784">
        <v>74.8142</v>
      </c>
    </row>
    <row r="2785" spans="1:21" x14ac:dyDescent="0.25">
      <c r="A2785">
        <v>2784</v>
      </c>
      <c r="B2785" t="s">
        <v>1396</v>
      </c>
      <c r="C2785" t="s">
        <v>5762</v>
      </c>
      <c r="D2785" t="s">
        <v>5368</v>
      </c>
      <c r="E2785" t="s">
        <v>6465</v>
      </c>
      <c r="F2785" t="s">
        <v>6623</v>
      </c>
      <c r="G2785" t="s">
        <v>7416</v>
      </c>
      <c r="H2785" t="s">
        <v>8055</v>
      </c>
      <c r="I2785" t="s">
        <v>8057</v>
      </c>
      <c r="J2785" t="s">
        <v>8068</v>
      </c>
      <c r="K2785" t="s">
        <v>8597</v>
      </c>
      <c r="L2785">
        <v>19134</v>
      </c>
      <c r="M2785" t="s">
        <v>8640</v>
      </c>
      <c r="N2785" t="s">
        <v>10072</v>
      </c>
      <c r="O2785" t="s">
        <v>10505</v>
      </c>
      <c r="P2785" t="s">
        <v>10513</v>
      </c>
      <c r="Q2785" t="s">
        <v>11942</v>
      </c>
      <c r="R2785">
        <v>23.988</v>
      </c>
      <c r="S2785">
        <v>2</v>
      </c>
      <c r="T2785">
        <v>0.4</v>
      </c>
      <c r="U2785">
        <v>-15.992000000000001</v>
      </c>
    </row>
    <row r="2786" spans="1:21" x14ac:dyDescent="0.25">
      <c r="A2786">
        <v>2785</v>
      </c>
      <c r="B2786" t="s">
        <v>1397</v>
      </c>
      <c r="C2786" t="s">
        <v>5820</v>
      </c>
      <c r="D2786" t="s">
        <v>5710</v>
      </c>
      <c r="E2786" t="s">
        <v>6465</v>
      </c>
      <c r="F2786" t="s">
        <v>6640</v>
      </c>
      <c r="G2786" t="s">
        <v>7433</v>
      </c>
      <c r="H2786" t="s">
        <v>8055</v>
      </c>
      <c r="I2786" t="s">
        <v>8057</v>
      </c>
      <c r="J2786" t="s">
        <v>8079</v>
      </c>
      <c r="K2786" t="s">
        <v>8612</v>
      </c>
      <c r="L2786">
        <v>45373</v>
      </c>
      <c r="M2786" t="s">
        <v>8640</v>
      </c>
      <c r="N2786" t="s">
        <v>9777</v>
      </c>
      <c r="O2786" t="s">
        <v>10505</v>
      </c>
      <c r="P2786" t="s">
        <v>10513</v>
      </c>
      <c r="Q2786" t="s">
        <v>11647</v>
      </c>
      <c r="R2786">
        <v>23.975999999999999</v>
      </c>
      <c r="S2786">
        <v>4</v>
      </c>
      <c r="T2786">
        <v>0.4</v>
      </c>
      <c r="U2786">
        <v>-15.5844</v>
      </c>
    </row>
    <row r="2787" spans="1:21" x14ac:dyDescent="0.25">
      <c r="A2787">
        <v>2786</v>
      </c>
      <c r="B2787" t="s">
        <v>1398</v>
      </c>
      <c r="C2787" t="s">
        <v>5511</v>
      </c>
      <c r="D2787" t="s">
        <v>6382</v>
      </c>
      <c r="E2787" t="s">
        <v>6466</v>
      </c>
      <c r="F2787" t="s">
        <v>6990</v>
      </c>
      <c r="G2787" t="s">
        <v>7783</v>
      </c>
      <c r="H2787" t="s">
        <v>8056</v>
      </c>
      <c r="I2787" t="s">
        <v>8057</v>
      </c>
      <c r="J2787" t="s">
        <v>8059</v>
      </c>
      <c r="K2787" t="s">
        <v>8590</v>
      </c>
      <c r="L2787">
        <v>90036</v>
      </c>
      <c r="M2787" t="s">
        <v>8638</v>
      </c>
      <c r="N2787" t="s">
        <v>9140</v>
      </c>
      <c r="O2787" t="s">
        <v>10503</v>
      </c>
      <c r="P2787" t="s">
        <v>10507</v>
      </c>
      <c r="Q2787" t="s">
        <v>11022</v>
      </c>
      <c r="R2787">
        <v>601.53599999999994</v>
      </c>
      <c r="S2787">
        <v>4</v>
      </c>
      <c r="T2787">
        <v>0.2</v>
      </c>
      <c r="U2787">
        <v>0</v>
      </c>
    </row>
    <row r="2788" spans="1:21" x14ac:dyDescent="0.25">
      <c r="A2788">
        <v>2787</v>
      </c>
      <c r="B2788" t="s">
        <v>1398</v>
      </c>
      <c r="C2788" t="s">
        <v>5511</v>
      </c>
      <c r="D2788" t="s">
        <v>6382</v>
      </c>
      <c r="E2788" t="s">
        <v>6466</v>
      </c>
      <c r="F2788" t="s">
        <v>6990</v>
      </c>
      <c r="G2788" t="s">
        <v>7783</v>
      </c>
      <c r="H2788" t="s">
        <v>8056</v>
      </c>
      <c r="I2788" t="s">
        <v>8057</v>
      </c>
      <c r="J2788" t="s">
        <v>8059</v>
      </c>
      <c r="K2788" t="s">
        <v>8590</v>
      </c>
      <c r="L2788">
        <v>90036</v>
      </c>
      <c r="M2788" t="s">
        <v>8638</v>
      </c>
      <c r="N2788" t="s">
        <v>10073</v>
      </c>
      <c r="O2788" t="s">
        <v>10504</v>
      </c>
      <c r="P2788" t="s">
        <v>10519</v>
      </c>
      <c r="Q2788" t="s">
        <v>11943</v>
      </c>
      <c r="R2788">
        <v>7.9</v>
      </c>
      <c r="S2788">
        <v>2</v>
      </c>
      <c r="T2788">
        <v>0</v>
      </c>
      <c r="U2788">
        <v>2.528</v>
      </c>
    </row>
    <row r="2789" spans="1:21" x14ac:dyDescent="0.25">
      <c r="A2789">
        <v>2788</v>
      </c>
      <c r="B2789" t="s">
        <v>1399</v>
      </c>
      <c r="C2789" t="s">
        <v>5296</v>
      </c>
      <c r="D2789" t="s">
        <v>5806</v>
      </c>
      <c r="E2789" t="s">
        <v>6465</v>
      </c>
      <c r="F2789" t="s">
        <v>7018</v>
      </c>
      <c r="G2789" t="s">
        <v>7811</v>
      </c>
      <c r="H2789" t="s">
        <v>8055</v>
      </c>
      <c r="I2789" t="s">
        <v>8057</v>
      </c>
      <c r="J2789" t="s">
        <v>8389</v>
      </c>
      <c r="K2789" t="s">
        <v>8593</v>
      </c>
      <c r="L2789">
        <v>78415</v>
      </c>
      <c r="M2789" t="s">
        <v>8639</v>
      </c>
      <c r="N2789" t="s">
        <v>8928</v>
      </c>
      <c r="O2789" t="s">
        <v>10503</v>
      </c>
      <c r="P2789" t="s">
        <v>10511</v>
      </c>
      <c r="Q2789" t="s">
        <v>10810</v>
      </c>
      <c r="R2789">
        <v>58.36</v>
      </c>
      <c r="S2789">
        <v>5</v>
      </c>
      <c r="T2789">
        <v>0.6</v>
      </c>
      <c r="U2789">
        <v>-24.803000000000001</v>
      </c>
    </row>
    <row r="2790" spans="1:21" x14ac:dyDescent="0.25">
      <c r="A2790">
        <v>2789</v>
      </c>
      <c r="B2790" t="s">
        <v>1399</v>
      </c>
      <c r="C2790" t="s">
        <v>5296</v>
      </c>
      <c r="D2790" t="s">
        <v>5806</v>
      </c>
      <c r="E2790" t="s">
        <v>6465</v>
      </c>
      <c r="F2790" t="s">
        <v>7018</v>
      </c>
      <c r="G2790" t="s">
        <v>7811</v>
      </c>
      <c r="H2790" t="s">
        <v>8055</v>
      </c>
      <c r="I2790" t="s">
        <v>8057</v>
      </c>
      <c r="J2790" t="s">
        <v>8389</v>
      </c>
      <c r="K2790" t="s">
        <v>8593</v>
      </c>
      <c r="L2790">
        <v>78415</v>
      </c>
      <c r="M2790" t="s">
        <v>8639</v>
      </c>
      <c r="N2790" t="s">
        <v>8775</v>
      </c>
      <c r="O2790" t="s">
        <v>10504</v>
      </c>
      <c r="P2790" t="s">
        <v>10512</v>
      </c>
      <c r="Q2790" t="s">
        <v>10658</v>
      </c>
      <c r="R2790">
        <v>16.463999999999999</v>
      </c>
      <c r="S2790">
        <v>7</v>
      </c>
      <c r="T2790">
        <v>0.2</v>
      </c>
      <c r="U2790">
        <v>1.4406000000000001</v>
      </c>
    </row>
    <row r="2791" spans="1:21" x14ac:dyDescent="0.25">
      <c r="A2791">
        <v>2790</v>
      </c>
      <c r="B2791" t="s">
        <v>1399</v>
      </c>
      <c r="C2791" t="s">
        <v>5296</v>
      </c>
      <c r="D2791" t="s">
        <v>5806</v>
      </c>
      <c r="E2791" t="s">
        <v>6465</v>
      </c>
      <c r="F2791" t="s">
        <v>7018</v>
      </c>
      <c r="G2791" t="s">
        <v>7811</v>
      </c>
      <c r="H2791" t="s">
        <v>8055</v>
      </c>
      <c r="I2791" t="s">
        <v>8057</v>
      </c>
      <c r="J2791" t="s">
        <v>8389</v>
      </c>
      <c r="K2791" t="s">
        <v>8593</v>
      </c>
      <c r="L2791">
        <v>78415</v>
      </c>
      <c r="M2791" t="s">
        <v>8639</v>
      </c>
      <c r="N2791" t="s">
        <v>9202</v>
      </c>
      <c r="O2791" t="s">
        <v>10503</v>
      </c>
      <c r="P2791" t="s">
        <v>10511</v>
      </c>
      <c r="Q2791" t="s">
        <v>11083</v>
      </c>
      <c r="R2791">
        <v>39.96</v>
      </c>
      <c r="S2791">
        <v>5</v>
      </c>
      <c r="T2791">
        <v>0.6</v>
      </c>
      <c r="U2791">
        <v>-23.975999999999999</v>
      </c>
    </row>
    <row r="2792" spans="1:21" x14ac:dyDescent="0.25">
      <c r="A2792">
        <v>2791</v>
      </c>
      <c r="B2792" t="s">
        <v>1400</v>
      </c>
      <c r="C2792" t="s">
        <v>5188</v>
      </c>
      <c r="D2792" t="s">
        <v>5388</v>
      </c>
      <c r="E2792" t="s">
        <v>6466</v>
      </c>
      <c r="F2792" t="s">
        <v>6780</v>
      </c>
      <c r="G2792" t="s">
        <v>7573</v>
      </c>
      <c r="H2792" t="s">
        <v>8055</v>
      </c>
      <c r="I2792" t="s">
        <v>8057</v>
      </c>
      <c r="J2792" t="s">
        <v>8213</v>
      </c>
      <c r="K2792" t="s">
        <v>8596</v>
      </c>
      <c r="L2792">
        <v>68104</v>
      </c>
      <c r="M2792" t="s">
        <v>8639</v>
      </c>
      <c r="N2792" t="s">
        <v>8736</v>
      </c>
      <c r="O2792" t="s">
        <v>10504</v>
      </c>
      <c r="P2792" t="s">
        <v>10515</v>
      </c>
      <c r="Q2792" t="s">
        <v>10618</v>
      </c>
      <c r="R2792">
        <v>25.96</v>
      </c>
      <c r="S2792">
        <v>2</v>
      </c>
      <c r="T2792">
        <v>0</v>
      </c>
      <c r="U2792">
        <v>7.5284000000000004</v>
      </c>
    </row>
    <row r="2793" spans="1:21" x14ac:dyDescent="0.25">
      <c r="A2793">
        <v>2792</v>
      </c>
      <c r="B2793" t="s">
        <v>1400</v>
      </c>
      <c r="C2793" t="s">
        <v>5188</v>
      </c>
      <c r="D2793" t="s">
        <v>5388</v>
      </c>
      <c r="E2793" t="s">
        <v>6466</v>
      </c>
      <c r="F2793" t="s">
        <v>6780</v>
      </c>
      <c r="G2793" t="s">
        <v>7573</v>
      </c>
      <c r="H2793" t="s">
        <v>8055</v>
      </c>
      <c r="I2793" t="s">
        <v>8057</v>
      </c>
      <c r="J2793" t="s">
        <v>8213</v>
      </c>
      <c r="K2793" t="s">
        <v>8596</v>
      </c>
      <c r="L2793">
        <v>68104</v>
      </c>
      <c r="M2793" t="s">
        <v>8639</v>
      </c>
      <c r="N2793" t="s">
        <v>9845</v>
      </c>
      <c r="O2793" t="s">
        <v>10504</v>
      </c>
      <c r="P2793" t="s">
        <v>10515</v>
      </c>
      <c r="Q2793" t="s">
        <v>11712</v>
      </c>
      <c r="R2793">
        <v>36.270000000000003</v>
      </c>
      <c r="S2793">
        <v>3</v>
      </c>
      <c r="T2793">
        <v>0</v>
      </c>
      <c r="U2793">
        <v>10.881</v>
      </c>
    </row>
    <row r="2794" spans="1:21" x14ac:dyDescent="0.25">
      <c r="A2794">
        <v>2793</v>
      </c>
      <c r="B2794" t="s">
        <v>1400</v>
      </c>
      <c r="C2794" t="s">
        <v>5188</v>
      </c>
      <c r="D2794" t="s">
        <v>5388</v>
      </c>
      <c r="E2794" t="s">
        <v>6466</v>
      </c>
      <c r="F2794" t="s">
        <v>6780</v>
      </c>
      <c r="G2794" t="s">
        <v>7573</v>
      </c>
      <c r="H2794" t="s">
        <v>8055</v>
      </c>
      <c r="I2794" t="s">
        <v>8057</v>
      </c>
      <c r="J2794" t="s">
        <v>8213</v>
      </c>
      <c r="K2794" t="s">
        <v>8596</v>
      </c>
      <c r="L2794">
        <v>68104</v>
      </c>
      <c r="M2794" t="s">
        <v>8639</v>
      </c>
      <c r="N2794" t="s">
        <v>9456</v>
      </c>
      <c r="O2794" t="s">
        <v>10504</v>
      </c>
      <c r="P2794" t="s">
        <v>10516</v>
      </c>
      <c r="Q2794" t="s">
        <v>11334</v>
      </c>
      <c r="R2794">
        <v>6.48</v>
      </c>
      <c r="S2794">
        <v>1</v>
      </c>
      <c r="T2794">
        <v>0</v>
      </c>
      <c r="U2794">
        <v>3.1103999999999998</v>
      </c>
    </row>
    <row r="2795" spans="1:21" x14ac:dyDescent="0.25">
      <c r="A2795">
        <v>2794</v>
      </c>
      <c r="B2795" t="s">
        <v>1401</v>
      </c>
      <c r="C2795" t="s">
        <v>5821</v>
      </c>
      <c r="D2795" t="s">
        <v>6286</v>
      </c>
      <c r="E2795" t="s">
        <v>6465</v>
      </c>
      <c r="F2795" t="s">
        <v>7102</v>
      </c>
      <c r="G2795" t="s">
        <v>7895</v>
      </c>
      <c r="H2795" t="s">
        <v>8055</v>
      </c>
      <c r="I2795" t="s">
        <v>8057</v>
      </c>
      <c r="J2795" t="s">
        <v>8390</v>
      </c>
      <c r="K2795" t="s">
        <v>8590</v>
      </c>
      <c r="L2795">
        <v>90278</v>
      </c>
      <c r="M2795" t="s">
        <v>8638</v>
      </c>
      <c r="N2795" t="s">
        <v>9305</v>
      </c>
      <c r="O2795" t="s">
        <v>10505</v>
      </c>
      <c r="P2795" t="s">
        <v>10513</v>
      </c>
      <c r="Q2795" t="s">
        <v>11187</v>
      </c>
      <c r="R2795">
        <v>1075.088</v>
      </c>
      <c r="S2795">
        <v>14</v>
      </c>
      <c r="T2795">
        <v>0.2</v>
      </c>
      <c r="U2795">
        <v>94.0702</v>
      </c>
    </row>
    <row r="2796" spans="1:21" x14ac:dyDescent="0.25">
      <c r="A2796">
        <v>2795</v>
      </c>
      <c r="B2796" t="s">
        <v>1401</v>
      </c>
      <c r="C2796" t="s">
        <v>5821</v>
      </c>
      <c r="D2796" t="s">
        <v>6286</v>
      </c>
      <c r="E2796" t="s">
        <v>6465</v>
      </c>
      <c r="F2796" t="s">
        <v>7102</v>
      </c>
      <c r="G2796" t="s">
        <v>7895</v>
      </c>
      <c r="H2796" t="s">
        <v>8055</v>
      </c>
      <c r="I2796" t="s">
        <v>8057</v>
      </c>
      <c r="J2796" t="s">
        <v>8390</v>
      </c>
      <c r="K2796" t="s">
        <v>8590</v>
      </c>
      <c r="L2796">
        <v>90278</v>
      </c>
      <c r="M2796" t="s">
        <v>8638</v>
      </c>
      <c r="N2796" t="s">
        <v>9460</v>
      </c>
      <c r="O2796" t="s">
        <v>10505</v>
      </c>
      <c r="P2796" t="s">
        <v>10513</v>
      </c>
      <c r="Q2796" t="s">
        <v>11338</v>
      </c>
      <c r="R2796">
        <v>438.36799999999999</v>
      </c>
      <c r="S2796">
        <v>4</v>
      </c>
      <c r="T2796">
        <v>0.2</v>
      </c>
      <c r="U2796">
        <v>38.357199999999999</v>
      </c>
    </row>
    <row r="2797" spans="1:21" x14ac:dyDescent="0.25">
      <c r="A2797">
        <v>2796</v>
      </c>
      <c r="B2797" t="s">
        <v>1401</v>
      </c>
      <c r="C2797" t="s">
        <v>5821</v>
      </c>
      <c r="D2797" t="s">
        <v>6286</v>
      </c>
      <c r="E2797" t="s">
        <v>6465</v>
      </c>
      <c r="F2797" t="s">
        <v>7102</v>
      </c>
      <c r="G2797" t="s">
        <v>7895</v>
      </c>
      <c r="H2797" t="s">
        <v>8055</v>
      </c>
      <c r="I2797" t="s">
        <v>8057</v>
      </c>
      <c r="J2797" t="s">
        <v>8390</v>
      </c>
      <c r="K2797" t="s">
        <v>8590</v>
      </c>
      <c r="L2797">
        <v>90278</v>
      </c>
      <c r="M2797" t="s">
        <v>8638</v>
      </c>
      <c r="N2797" t="s">
        <v>9148</v>
      </c>
      <c r="O2797" t="s">
        <v>10504</v>
      </c>
      <c r="P2797" t="s">
        <v>10514</v>
      </c>
      <c r="Q2797" t="s">
        <v>11030</v>
      </c>
      <c r="R2797">
        <v>18.088000000000001</v>
      </c>
      <c r="S2797">
        <v>7</v>
      </c>
      <c r="T2797">
        <v>0.2</v>
      </c>
      <c r="U2797">
        <v>6.5568999999999997</v>
      </c>
    </row>
    <row r="2798" spans="1:21" x14ac:dyDescent="0.25">
      <c r="A2798">
        <v>2797</v>
      </c>
      <c r="B2798" t="s">
        <v>1401</v>
      </c>
      <c r="C2798" t="s">
        <v>5821</v>
      </c>
      <c r="D2798" t="s">
        <v>6286</v>
      </c>
      <c r="E2798" t="s">
        <v>6465</v>
      </c>
      <c r="F2798" t="s">
        <v>7102</v>
      </c>
      <c r="G2798" t="s">
        <v>7895</v>
      </c>
      <c r="H2798" t="s">
        <v>8055</v>
      </c>
      <c r="I2798" t="s">
        <v>8057</v>
      </c>
      <c r="J2798" t="s">
        <v>8390</v>
      </c>
      <c r="K2798" t="s">
        <v>8590</v>
      </c>
      <c r="L2798">
        <v>90278</v>
      </c>
      <c r="M2798" t="s">
        <v>8638</v>
      </c>
      <c r="N2798" t="s">
        <v>9071</v>
      </c>
      <c r="O2798" t="s">
        <v>10503</v>
      </c>
      <c r="P2798" t="s">
        <v>10506</v>
      </c>
      <c r="Q2798" t="s">
        <v>10953</v>
      </c>
      <c r="R2798">
        <v>308.49900000000002</v>
      </c>
      <c r="S2798">
        <v>3</v>
      </c>
      <c r="T2798">
        <v>0.15</v>
      </c>
      <c r="U2798">
        <v>-18.146999999999998</v>
      </c>
    </row>
    <row r="2799" spans="1:21" x14ac:dyDescent="0.25">
      <c r="A2799">
        <v>2798</v>
      </c>
      <c r="B2799" t="s">
        <v>1402</v>
      </c>
      <c r="C2799" t="s">
        <v>5209</v>
      </c>
      <c r="D2799" t="s">
        <v>5885</v>
      </c>
      <c r="E2799" t="s">
        <v>6465</v>
      </c>
      <c r="F2799" t="s">
        <v>6958</v>
      </c>
      <c r="G2799" t="s">
        <v>7751</v>
      </c>
      <c r="H2799" t="s">
        <v>8054</v>
      </c>
      <c r="I2799" t="s">
        <v>8057</v>
      </c>
      <c r="J2799" t="s">
        <v>8348</v>
      </c>
      <c r="K2799" t="s">
        <v>8624</v>
      </c>
      <c r="L2799">
        <v>72209</v>
      </c>
      <c r="M2799" t="s">
        <v>8637</v>
      </c>
      <c r="N2799" t="s">
        <v>9857</v>
      </c>
      <c r="O2799" t="s">
        <v>10504</v>
      </c>
      <c r="P2799" t="s">
        <v>10512</v>
      </c>
      <c r="Q2799" t="s">
        <v>11723</v>
      </c>
      <c r="R2799">
        <v>13.36</v>
      </c>
      <c r="S2799">
        <v>4</v>
      </c>
      <c r="T2799">
        <v>0</v>
      </c>
      <c r="U2799">
        <v>4.1416000000000004</v>
      </c>
    </row>
    <row r="2800" spans="1:21" x14ac:dyDescent="0.25">
      <c r="A2800">
        <v>2799</v>
      </c>
      <c r="B2800" t="s">
        <v>1402</v>
      </c>
      <c r="C2800" t="s">
        <v>5209</v>
      </c>
      <c r="D2800" t="s">
        <v>5885</v>
      </c>
      <c r="E2800" t="s">
        <v>6465</v>
      </c>
      <c r="F2800" t="s">
        <v>6958</v>
      </c>
      <c r="G2800" t="s">
        <v>7751</v>
      </c>
      <c r="H2800" t="s">
        <v>8054</v>
      </c>
      <c r="I2800" t="s">
        <v>8057</v>
      </c>
      <c r="J2800" t="s">
        <v>8348</v>
      </c>
      <c r="K2800" t="s">
        <v>8624</v>
      </c>
      <c r="L2800">
        <v>72209</v>
      </c>
      <c r="M2800" t="s">
        <v>8637</v>
      </c>
      <c r="N2800" t="s">
        <v>9322</v>
      </c>
      <c r="O2800" t="s">
        <v>10504</v>
      </c>
      <c r="P2800" t="s">
        <v>10516</v>
      </c>
      <c r="Q2800" t="s">
        <v>11204</v>
      </c>
      <c r="R2800">
        <v>39.96</v>
      </c>
      <c r="S2800">
        <v>2</v>
      </c>
      <c r="T2800">
        <v>0</v>
      </c>
      <c r="U2800">
        <v>18.781199999999998</v>
      </c>
    </row>
    <row r="2801" spans="1:21" x14ac:dyDescent="0.25">
      <c r="A2801">
        <v>2800</v>
      </c>
      <c r="B2801" t="s">
        <v>1402</v>
      </c>
      <c r="C2801" t="s">
        <v>5209</v>
      </c>
      <c r="D2801" t="s">
        <v>5885</v>
      </c>
      <c r="E2801" t="s">
        <v>6465</v>
      </c>
      <c r="F2801" t="s">
        <v>6958</v>
      </c>
      <c r="G2801" t="s">
        <v>7751</v>
      </c>
      <c r="H2801" t="s">
        <v>8054</v>
      </c>
      <c r="I2801" t="s">
        <v>8057</v>
      </c>
      <c r="J2801" t="s">
        <v>8348</v>
      </c>
      <c r="K2801" t="s">
        <v>8624</v>
      </c>
      <c r="L2801">
        <v>72209</v>
      </c>
      <c r="M2801" t="s">
        <v>8637</v>
      </c>
      <c r="N2801" t="s">
        <v>9346</v>
      </c>
      <c r="O2801" t="s">
        <v>10504</v>
      </c>
      <c r="P2801" t="s">
        <v>10514</v>
      </c>
      <c r="Q2801" t="s">
        <v>11228</v>
      </c>
      <c r="R2801">
        <v>145.85</v>
      </c>
      <c r="S2801">
        <v>5</v>
      </c>
      <c r="T2801">
        <v>0</v>
      </c>
      <c r="U2801">
        <v>70.007999999999996</v>
      </c>
    </row>
    <row r="2802" spans="1:21" x14ac:dyDescent="0.25">
      <c r="A2802">
        <v>2801</v>
      </c>
      <c r="B2802" t="s">
        <v>1403</v>
      </c>
      <c r="C2802" t="s">
        <v>5822</v>
      </c>
      <c r="D2802" t="s">
        <v>5129</v>
      </c>
      <c r="E2802" t="s">
        <v>6466</v>
      </c>
      <c r="F2802" t="s">
        <v>6797</v>
      </c>
      <c r="G2802" t="s">
        <v>7590</v>
      </c>
      <c r="H2802" t="s">
        <v>8055</v>
      </c>
      <c r="I2802" t="s">
        <v>8057</v>
      </c>
      <c r="J2802" t="s">
        <v>8158</v>
      </c>
      <c r="K2802" t="s">
        <v>8591</v>
      </c>
      <c r="L2802">
        <v>33180</v>
      </c>
      <c r="M2802" t="s">
        <v>8637</v>
      </c>
      <c r="N2802" t="s">
        <v>9110</v>
      </c>
      <c r="O2802" t="s">
        <v>10505</v>
      </c>
      <c r="P2802" t="s">
        <v>10513</v>
      </c>
      <c r="Q2802" t="s">
        <v>10993</v>
      </c>
      <c r="R2802">
        <v>783.96</v>
      </c>
      <c r="S2802">
        <v>5</v>
      </c>
      <c r="T2802">
        <v>0.2</v>
      </c>
      <c r="U2802">
        <v>78.396000000000001</v>
      </c>
    </row>
    <row r="2803" spans="1:21" x14ac:dyDescent="0.25">
      <c r="A2803">
        <v>2802</v>
      </c>
      <c r="B2803" t="s">
        <v>1404</v>
      </c>
      <c r="C2803" t="s">
        <v>5579</v>
      </c>
      <c r="D2803" t="s">
        <v>6288</v>
      </c>
      <c r="E2803" t="s">
        <v>6466</v>
      </c>
      <c r="F2803" t="s">
        <v>6783</v>
      </c>
      <c r="G2803" t="s">
        <v>7576</v>
      </c>
      <c r="H2803" t="s">
        <v>8054</v>
      </c>
      <c r="I2803" t="s">
        <v>8057</v>
      </c>
      <c r="J2803" t="s">
        <v>8185</v>
      </c>
      <c r="K2803" t="s">
        <v>8609</v>
      </c>
      <c r="L2803">
        <v>97301</v>
      </c>
      <c r="M2803" t="s">
        <v>8638</v>
      </c>
      <c r="N2803" t="s">
        <v>8673</v>
      </c>
      <c r="O2803" t="s">
        <v>10504</v>
      </c>
      <c r="P2803" t="s">
        <v>10512</v>
      </c>
      <c r="Q2803" t="s">
        <v>10555</v>
      </c>
      <c r="R2803">
        <v>7.88</v>
      </c>
      <c r="S2803">
        <v>1</v>
      </c>
      <c r="T2803">
        <v>0.2</v>
      </c>
      <c r="U2803">
        <v>1.7729999999999999</v>
      </c>
    </row>
    <row r="2804" spans="1:21" x14ac:dyDescent="0.25">
      <c r="A2804">
        <v>2803</v>
      </c>
      <c r="B2804" t="s">
        <v>1405</v>
      </c>
      <c r="C2804" t="s">
        <v>5162</v>
      </c>
      <c r="D2804" t="s">
        <v>6213</v>
      </c>
      <c r="E2804" t="s">
        <v>6465</v>
      </c>
      <c r="F2804" t="s">
        <v>7126</v>
      </c>
      <c r="G2804" t="s">
        <v>7919</v>
      </c>
      <c r="H2804" t="s">
        <v>8054</v>
      </c>
      <c r="I2804" t="s">
        <v>8057</v>
      </c>
      <c r="J2804" t="s">
        <v>8382</v>
      </c>
      <c r="K2804" t="s">
        <v>8615</v>
      </c>
      <c r="L2804">
        <v>88001</v>
      </c>
      <c r="M2804" t="s">
        <v>8638</v>
      </c>
      <c r="N2804" t="s">
        <v>8734</v>
      </c>
      <c r="O2804" t="s">
        <v>10503</v>
      </c>
      <c r="P2804" t="s">
        <v>10511</v>
      </c>
      <c r="Q2804" t="s">
        <v>10616</v>
      </c>
      <c r="R2804">
        <v>41.37</v>
      </c>
      <c r="S2804">
        <v>3</v>
      </c>
      <c r="T2804">
        <v>0</v>
      </c>
      <c r="U2804">
        <v>17.375399999999999</v>
      </c>
    </row>
    <row r="2805" spans="1:21" x14ac:dyDescent="0.25">
      <c r="A2805">
        <v>2804</v>
      </c>
      <c r="B2805" t="s">
        <v>1406</v>
      </c>
      <c r="C2805" t="s">
        <v>5823</v>
      </c>
      <c r="D2805" t="s">
        <v>5525</v>
      </c>
      <c r="E2805" t="s">
        <v>6465</v>
      </c>
      <c r="F2805" t="s">
        <v>6941</v>
      </c>
      <c r="G2805" t="s">
        <v>7734</v>
      </c>
      <c r="H2805" t="s">
        <v>8054</v>
      </c>
      <c r="I2805" t="s">
        <v>8057</v>
      </c>
      <c r="J2805" t="s">
        <v>8066</v>
      </c>
      <c r="K2805" t="s">
        <v>8590</v>
      </c>
      <c r="L2805">
        <v>94122</v>
      </c>
      <c r="M2805" t="s">
        <v>8638</v>
      </c>
      <c r="N2805" t="s">
        <v>9758</v>
      </c>
      <c r="O2805" t="s">
        <v>10504</v>
      </c>
      <c r="P2805" t="s">
        <v>10516</v>
      </c>
      <c r="Q2805" t="s">
        <v>11628</v>
      </c>
      <c r="R2805">
        <v>12.84</v>
      </c>
      <c r="S2805">
        <v>3</v>
      </c>
      <c r="T2805">
        <v>0</v>
      </c>
      <c r="U2805">
        <v>5.7779999999999996</v>
      </c>
    </row>
    <row r="2806" spans="1:21" x14ac:dyDescent="0.25">
      <c r="A2806">
        <v>2805</v>
      </c>
      <c r="B2806" t="s">
        <v>1406</v>
      </c>
      <c r="C2806" t="s">
        <v>5823</v>
      </c>
      <c r="D2806" t="s">
        <v>5525</v>
      </c>
      <c r="E2806" t="s">
        <v>6465</v>
      </c>
      <c r="F2806" t="s">
        <v>6941</v>
      </c>
      <c r="G2806" t="s">
        <v>7734</v>
      </c>
      <c r="H2806" t="s">
        <v>8054</v>
      </c>
      <c r="I2806" t="s">
        <v>8057</v>
      </c>
      <c r="J2806" t="s">
        <v>8066</v>
      </c>
      <c r="K2806" t="s">
        <v>8590</v>
      </c>
      <c r="L2806">
        <v>94122</v>
      </c>
      <c r="M2806" t="s">
        <v>8638</v>
      </c>
      <c r="N2806" t="s">
        <v>10074</v>
      </c>
      <c r="O2806" t="s">
        <v>10504</v>
      </c>
      <c r="P2806" t="s">
        <v>10516</v>
      </c>
      <c r="Q2806" t="s">
        <v>11944</v>
      </c>
      <c r="R2806">
        <v>25.68</v>
      </c>
      <c r="S2806">
        <v>6</v>
      </c>
      <c r="T2806">
        <v>0</v>
      </c>
      <c r="U2806">
        <v>11.555999999999999</v>
      </c>
    </row>
    <row r="2807" spans="1:21" x14ac:dyDescent="0.25">
      <c r="A2807">
        <v>2806</v>
      </c>
      <c r="B2807" t="s">
        <v>1407</v>
      </c>
      <c r="C2807" t="s">
        <v>5097</v>
      </c>
      <c r="D2807" t="s">
        <v>5891</v>
      </c>
      <c r="E2807" t="s">
        <v>6465</v>
      </c>
      <c r="F2807" t="s">
        <v>6698</v>
      </c>
      <c r="G2807" t="s">
        <v>7491</v>
      </c>
      <c r="H2807" t="s">
        <v>8054</v>
      </c>
      <c r="I2807" t="s">
        <v>8057</v>
      </c>
      <c r="J2807" t="s">
        <v>8294</v>
      </c>
      <c r="K2807" t="s">
        <v>8593</v>
      </c>
      <c r="L2807">
        <v>79907</v>
      </c>
      <c r="M2807" t="s">
        <v>8639</v>
      </c>
      <c r="N2807" t="s">
        <v>9913</v>
      </c>
      <c r="O2807" t="s">
        <v>10503</v>
      </c>
      <c r="P2807" t="s">
        <v>10507</v>
      </c>
      <c r="Q2807" t="s">
        <v>11780</v>
      </c>
      <c r="R2807">
        <v>47.515999999999998</v>
      </c>
      <c r="S2807">
        <v>2</v>
      </c>
      <c r="T2807">
        <v>0.3</v>
      </c>
      <c r="U2807">
        <v>-2.0364</v>
      </c>
    </row>
    <row r="2808" spans="1:21" x14ac:dyDescent="0.25">
      <c r="A2808">
        <v>2807</v>
      </c>
      <c r="B2808" t="s">
        <v>1408</v>
      </c>
      <c r="C2808" t="s">
        <v>5425</v>
      </c>
      <c r="D2808" t="s">
        <v>6127</v>
      </c>
      <c r="E2808" t="s">
        <v>6464</v>
      </c>
      <c r="F2808" t="s">
        <v>7127</v>
      </c>
      <c r="G2808" t="s">
        <v>7920</v>
      </c>
      <c r="H2808" t="s">
        <v>8054</v>
      </c>
      <c r="I2808" t="s">
        <v>8057</v>
      </c>
      <c r="J2808" t="s">
        <v>8062</v>
      </c>
      <c r="K2808" t="s">
        <v>8234</v>
      </c>
      <c r="L2808">
        <v>98115</v>
      </c>
      <c r="M2808" t="s">
        <v>8638</v>
      </c>
      <c r="N2808" t="s">
        <v>9858</v>
      </c>
      <c r="O2808" t="s">
        <v>10504</v>
      </c>
      <c r="P2808" t="s">
        <v>10519</v>
      </c>
      <c r="Q2808" t="s">
        <v>11724</v>
      </c>
      <c r="R2808">
        <v>9.42</v>
      </c>
      <c r="S2808">
        <v>2</v>
      </c>
      <c r="T2808">
        <v>0</v>
      </c>
      <c r="U2808">
        <v>0.47099999999999997</v>
      </c>
    </row>
    <row r="2809" spans="1:21" x14ac:dyDescent="0.25">
      <c r="A2809">
        <v>2808</v>
      </c>
      <c r="B2809" t="s">
        <v>1408</v>
      </c>
      <c r="C2809" t="s">
        <v>5425</v>
      </c>
      <c r="D2809" t="s">
        <v>6127</v>
      </c>
      <c r="E2809" t="s">
        <v>6464</v>
      </c>
      <c r="F2809" t="s">
        <v>7127</v>
      </c>
      <c r="G2809" t="s">
        <v>7920</v>
      </c>
      <c r="H2809" t="s">
        <v>8054</v>
      </c>
      <c r="I2809" t="s">
        <v>8057</v>
      </c>
      <c r="J2809" t="s">
        <v>8062</v>
      </c>
      <c r="K2809" t="s">
        <v>8234</v>
      </c>
      <c r="L2809">
        <v>98115</v>
      </c>
      <c r="M2809" t="s">
        <v>8638</v>
      </c>
      <c r="N2809" t="s">
        <v>10075</v>
      </c>
      <c r="O2809" t="s">
        <v>10504</v>
      </c>
      <c r="P2809" t="s">
        <v>10516</v>
      </c>
      <c r="Q2809" t="s">
        <v>11945</v>
      </c>
      <c r="R2809">
        <v>12.96</v>
      </c>
      <c r="S2809">
        <v>2</v>
      </c>
      <c r="T2809">
        <v>0</v>
      </c>
      <c r="U2809">
        <v>6.2207999999999997</v>
      </c>
    </row>
    <row r="2810" spans="1:21" x14ac:dyDescent="0.25">
      <c r="A2810">
        <v>2809</v>
      </c>
      <c r="B2810" t="s">
        <v>1408</v>
      </c>
      <c r="C2810" t="s">
        <v>5425</v>
      </c>
      <c r="D2810" t="s">
        <v>6127</v>
      </c>
      <c r="E2810" t="s">
        <v>6464</v>
      </c>
      <c r="F2810" t="s">
        <v>7127</v>
      </c>
      <c r="G2810" t="s">
        <v>7920</v>
      </c>
      <c r="H2810" t="s">
        <v>8054</v>
      </c>
      <c r="I2810" t="s">
        <v>8057</v>
      </c>
      <c r="J2810" t="s">
        <v>8062</v>
      </c>
      <c r="K2810" t="s">
        <v>8234</v>
      </c>
      <c r="L2810">
        <v>98115</v>
      </c>
      <c r="M2810" t="s">
        <v>8638</v>
      </c>
      <c r="N2810" t="s">
        <v>9889</v>
      </c>
      <c r="O2810" t="s">
        <v>10503</v>
      </c>
      <c r="P2810" t="s">
        <v>10506</v>
      </c>
      <c r="Q2810" t="s">
        <v>11857</v>
      </c>
      <c r="R2810">
        <v>704.9</v>
      </c>
      <c r="S2810">
        <v>5</v>
      </c>
      <c r="T2810">
        <v>0</v>
      </c>
      <c r="U2810">
        <v>56.392000000000003</v>
      </c>
    </row>
    <row r="2811" spans="1:21" x14ac:dyDescent="0.25">
      <c r="A2811">
        <v>2810</v>
      </c>
      <c r="B2811" t="s">
        <v>1408</v>
      </c>
      <c r="C2811" t="s">
        <v>5425</v>
      </c>
      <c r="D2811" t="s">
        <v>6127</v>
      </c>
      <c r="E2811" t="s">
        <v>6464</v>
      </c>
      <c r="F2811" t="s">
        <v>7127</v>
      </c>
      <c r="G2811" t="s">
        <v>7920</v>
      </c>
      <c r="H2811" t="s">
        <v>8054</v>
      </c>
      <c r="I2811" t="s">
        <v>8057</v>
      </c>
      <c r="J2811" t="s">
        <v>8062</v>
      </c>
      <c r="K2811" t="s">
        <v>8234</v>
      </c>
      <c r="L2811">
        <v>98115</v>
      </c>
      <c r="M2811" t="s">
        <v>8638</v>
      </c>
      <c r="N2811" t="s">
        <v>9772</v>
      </c>
      <c r="O2811" t="s">
        <v>10503</v>
      </c>
      <c r="P2811" t="s">
        <v>10507</v>
      </c>
      <c r="Q2811" t="s">
        <v>11642</v>
      </c>
      <c r="R2811">
        <v>561.56799999999998</v>
      </c>
      <c r="S2811">
        <v>2</v>
      </c>
      <c r="T2811">
        <v>0.2</v>
      </c>
      <c r="U2811">
        <v>28.078399999999998</v>
      </c>
    </row>
    <row r="2812" spans="1:21" x14ac:dyDescent="0.25">
      <c r="A2812">
        <v>2811</v>
      </c>
      <c r="B2812" t="s">
        <v>1409</v>
      </c>
      <c r="C2812" t="s">
        <v>5577</v>
      </c>
      <c r="D2812" t="s">
        <v>6383</v>
      </c>
      <c r="E2812" t="s">
        <v>6464</v>
      </c>
      <c r="F2812" t="s">
        <v>6954</v>
      </c>
      <c r="G2812" t="s">
        <v>7747</v>
      </c>
      <c r="H2812" t="s">
        <v>8056</v>
      </c>
      <c r="I2812" t="s">
        <v>8057</v>
      </c>
      <c r="J2812" t="s">
        <v>8216</v>
      </c>
      <c r="K2812" t="s">
        <v>8594</v>
      </c>
      <c r="L2812">
        <v>53209</v>
      </c>
      <c r="M2812" t="s">
        <v>8639</v>
      </c>
      <c r="N2812" t="s">
        <v>9009</v>
      </c>
      <c r="O2812" t="s">
        <v>10504</v>
      </c>
      <c r="P2812" t="s">
        <v>10516</v>
      </c>
      <c r="Q2812" t="s">
        <v>10892</v>
      </c>
      <c r="R2812">
        <v>179.82</v>
      </c>
      <c r="S2812">
        <v>9</v>
      </c>
      <c r="T2812">
        <v>0</v>
      </c>
      <c r="U2812">
        <v>84.5154</v>
      </c>
    </row>
    <row r="2813" spans="1:21" x14ac:dyDescent="0.25">
      <c r="A2813">
        <v>2812</v>
      </c>
      <c r="B2813" t="s">
        <v>1409</v>
      </c>
      <c r="C2813" t="s">
        <v>5577</v>
      </c>
      <c r="D2813" t="s">
        <v>6383</v>
      </c>
      <c r="E2813" t="s">
        <v>6464</v>
      </c>
      <c r="F2813" t="s">
        <v>6954</v>
      </c>
      <c r="G2813" t="s">
        <v>7747</v>
      </c>
      <c r="H2813" t="s">
        <v>8056</v>
      </c>
      <c r="I2813" t="s">
        <v>8057</v>
      </c>
      <c r="J2813" t="s">
        <v>8216</v>
      </c>
      <c r="K2813" t="s">
        <v>8594</v>
      </c>
      <c r="L2813">
        <v>53209</v>
      </c>
      <c r="M2813" t="s">
        <v>8639</v>
      </c>
      <c r="N2813" t="s">
        <v>10076</v>
      </c>
      <c r="O2813" t="s">
        <v>10503</v>
      </c>
      <c r="P2813" t="s">
        <v>10511</v>
      </c>
      <c r="Q2813" t="s">
        <v>11946</v>
      </c>
      <c r="R2813">
        <v>185.58</v>
      </c>
      <c r="S2813">
        <v>6</v>
      </c>
      <c r="T2813">
        <v>0</v>
      </c>
      <c r="U2813">
        <v>76.087800000000001</v>
      </c>
    </row>
    <row r="2814" spans="1:21" x14ac:dyDescent="0.25">
      <c r="A2814">
        <v>2813</v>
      </c>
      <c r="B2814" t="s">
        <v>1409</v>
      </c>
      <c r="C2814" t="s">
        <v>5577</v>
      </c>
      <c r="D2814" t="s">
        <v>6383</v>
      </c>
      <c r="E2814" t="s">
        <v>6464</v>
      </c>
      <c r="F2814" t="s">
        <v>6954</v>
      </c>
      <c r="G2814" t="s">
        <v>7747</v>
      </c>
      <c r="H2814" t="s">
        <v>8056</v>
      </c>
      <c r="I2814" t="s">
        <v>8057</v>
      </c>
      <c r="J2814" t="s">
        <v>8216</v>
      </c>
      <c r="K2814" t="s">
        <v>8594</v>
      </c>
      <c r="L2814">
        <v>53209</v>
      </c>
      <c r="M2814" t="s">
        <v>8639</v>
      </c>
      <c r="N2814" t="s">
        <v>9360</v>
      </c>
      <c r="O2814" t="s">
        <v>10503</v>
      </c>
      <c r="P2814" t="s">
        <v>10509</v>
      </c>
      <c r="Q2814" t="s">
        <v>11241</v>
      </c>
      <c r="R2814">
        <v>214.11</v>
      </c>
      <c r="S2814">
        <v>3</v>
      </c>
      <c r="T2814">
        <v>0</v>
      </c>
      <c r="U2814">
        <v>36.398699999999998</v>
      </c>
    </row>
    <row r="2815" spans="1:21" x14ac:dyDescent="0.25">
      <c r="A2815">
        <v>2814</v>
      </c>
      <c r="B2815" t="s">
        <v>1409</v>
      </c>
      <c r="C2815" t="s">
        <v>5577</v>
      </c>
      <c r="D2815" t="s">
        <v>6383</v>
      </c>
      <c r="E2815" t="s">
        <v>6464</v>
      </c>
      <c r="F2815" t="s">
        <v>6954</v>
      </c>
      <c r="G2815" t="s">
        <v>7747</v>
      </c>
      <c r="H2815" t="s">
        <v>8056</v>
      </c>
      <c r="I2815" t="s">
        <v>8057</v>
      </c>
      <c r="J2815" t="s">
        <v>8216</v>
      </c>
      <c r="K2815" t="s">
        <v>8594</v>
      </c>
      <c r="L2815">
        <v>53209</v>
      </c>
      <c r="M2815" t="s">
        <v>8639</v>
      </c>
      <c r="N2815" t="s">
        <v>9928</v>
      </c>
      <c r="O2815" t="s">
        <v>10505</v>
      </c>
      <c r="P2815" t="s">
        <v>10517</v>
      </c>
      <c r="Q2815" t="s">
        <v>11796</v>
      </c>
      <c r="R2815">
        <v>999.96</v>
      </c>
      <c r="S2815">
        <v>4</v>
      </c>
      <c r="T2815">
        <v>0</v>
      </c>
      <c r="U2815">
        <v>229.99080000000001</v>
      </c>
    </row>
    <row r="2816" spans="1:21" x14ac:dyDescent="0.25">
      <c r="A2816">
        <v>2815</v>
      </c>
      <c r="B2816" t="s">
        <v>1409</v>
      </c>
      <c r="C2816" t="s">
        <v>5577</v>
      </c>
      <c r="D2816" t="s">
        <v>6383</v>
      </c>
      <c r="E2816" t="s">
        <v>6464</v>
      </c>
      <c r="F2816" t="s">
        <v>6954</v>
      </c>
      <c r="G2816" t="s">
        <v>7747</v>
      </c>
      <c r="H2816" t="s">
        <v>8056</v>
      </c>
      <c r="I2816" t="s">
        <v>8057</v>
      </c>
      <c r="J2816" t="s">
        <v>8216</v>
      </c>
      <c r="K2816" t="s">
        <v>8594</v>
      </c>
      <c r="L2816">
        <v>53209</v>
      </c>
      <c r="M2816" t="s">
        <v>8639</v>
      </c>
      <c r="N2816" t="s">
        <v>9203</v>
      </c>
      <c r="O2816" t="s">
        <v>10503</v>
      </c>
      <c r="P2816" t="s">
        <v>10509</v>
      </c>
      <c r="Q2816" t="s">
        <v>11084</v>
      </c>
      <c r="R2816">
        <v>653.54999999999995</v>
      </c>
      <c r="S2816">
        <v>3</v>
      </c>
      <c r="T2816">
        <v>0</v>
      </c>
      <c r="U2816">
        <v>111.1035</v>
      </c>
    </row>
    <row r="2817" spans="1:21" x14ac:dyDescent="0.25">
      <c r="A2817">
        <v>2816</v>
      </c>
      <c r="B2817" t="s">
        <v>1410</v>
      </c>
      <c r="C2817" t="s">
        <v>5165</v>
      </c>
      <c r="D2817" t="s">
        <v>6044</v>
      </c>
      <c r="E2817" t="s">
        <v>6465</v>
      </c>
      <c r="F2817" t="s">
        <v>7128</v>
      </c>
      <c r="G2817" t="s">
        <v>7921</v>
      </c>
      <c r="H2817" t="s">
        <v>8056</v>
      </c>
      <c r="I2817" t="s">
        <v>8057</v>
      </c>
      <c r="J2817" t="s">
        <v>8105</v>
      </c>
      <c r="K2817" t="s">
        <v>8619</v>
      </c>
      <c r="L2817">
        <v>2038</v>
      </c>
      <c r="M2817" t="s">
        <v>8640</v>
      </c>
      <c r="N2817" t="s">
        <v>9351</v>
      </c>
      <c r="O2817" t="s">
        <v>10504</v>
      </c>
      <c r="P2817" t="s">
        <v>10514</v>
      </c>
      <c r="Q2817" t="s">
        <v>11232</v>
      </c>
      <c r="R2817">
        <v>114.6</v>
      </c>
      <c r="S2817">
        <v>5</v>
      </c>
      <c r="T2817">
        <v>0</v>
      </c>
      <c r="U2817">
        <v>51.57</v>
      </c>
    </row>
    <row r="2818" spans="1:21" x14ac:dyDescent="0.25">
      <c r="A2818">
        <v>2817</v>
      </c>
      <c r="B2818" t="s">
        <v>1410</v>
      </c>
      <c r="C2818" t="s">
        <v>5165</v>
      </c>
      <c r="D2818" t="s">
        <v>6044</v>
      </c>
      <c r="E2818" t="s">
        <v>6465</v>
      </c>
      <c r="F2818" t="s">
        <v>7128</v>
      </c>
      <c r="G2818" t="s">
        <v>7921</v>
      </c>
      <c r="H2818" t="s">
        <v>8056</v>
      </c>
      <c r="I2818" t="s">
        <v>8057</v>
      </c>
      <c r="J2818" t="s">
        <v>8105</v>
      </c>
      <c r="K2818" t="s">
        <v>8619</v>
      </c>
      <c r="L2818">
        <v>2038</v>
      </c>
      <c r="M2818" t="s">
        <v>8640</v>
      </c>
      <c r="N2818" t="s">
        <v>8804</v>
      </c>
      <c r="O2818" t="s">
        <v>10503</v>
      </c>
      <c r="P2818" t="s">
        <v>10507</v>
      </c>
      <c r="Q2818" t="s">
        <v>10687</v>
      </c>
      <c r="R2818">
        <v>60.74</v>
      </c>
      <c r="S2818">
        <v>1</v>
      </c>
      <c r="T2818">
        <v>0</v>
      </c>
      <c r="U2818">
        <v>15.185</v>
      </c>
    </row>
    <row r="2819" spans="1:21" x14ac:dyDescent="0.25">
      <c r="A2819">
        <v>2818</v>
      </c>
      <c r="B2819" t="s">
        <v>1410</v>
      </c>
      <c r="C2819" t="s">
        <v>5165</v>
      </c>
      <c r="D2819" t="s">
        <v>6044</v>
      </c>
      <c r="E2819" t="s">
        <v>6465</v>
      </c>
      <c r="F2819" t="s">
        <v>7128</v>
      </c>
      <c r="G2819" t="s">
        <v>7921</v>
      </c>
      <c r="H2819" t="s">
        <v>8056</v>
      </c>
      <c r="I2819" t="s">
        <v>8057</v>
      </c>
      <c r="J2819" t="s">
        <v>8105</v>
      </c>
      <c r="K2819" t="s">
        <v>8619</v>
      </c>
      <c r="L2819">
        <v>2038</v>
      </c>
      <c r="M2819" t="s">
        <v>8640</v>
      </c>
      <c r="N2819" t="s">
        <v>9933</v>
      </c>
      <c r="O2819" t="s">
        <v>10503</v>
      </c>
      <c r="P2819" t="s">
        <v>10511</v>
      </c>
      <c r="Q2819" t="s">
        <v>11801</v>
      </c>
      <c r="R2819">
        <v>124.36</v>
      </c>
      <c r="S2819">
        <v>2</v>
      </c>
      <c r="T2819">
        <v>0</v>
      </c>
      <c r="U2819">
        <v>27.359200000000001</v>
      </c>
    </row>
    <row r="2820" spans="1:21" x14ac:dyDescent="0.25">
      <c r="A2820">
        <v>2819</v>
      </c>
      <c r="B2820" t="s">
        <v>1410</v>
      </c>
      <c r="C2820" t="s">
        <v>5165</v>
      </c>
      <c r="D2820" t="s">
        <v>6044</v>
      </c>
      <c r="E2820" t="s">
        <v>6465</v>
      </c>
      <c r="F2820" t="s">
        <v>7128</v>
      </c>
      <c r="G2820" t="s">
        <v>7921</v>
      </c>
      <c r="H2820" t="s">
        <v>8056</v>
      </c>
      <c r="I2820" t="s">
        <v>8057</v>
      </c>
      <c r="J2820" t="s">
        <v>8105</v>
      </c>
      <c r="K2820" t="s">
        <v>8619</v>
      </c>
      <c r="L2820">
        <v>2038</v>
      </c>
      <c r="M2820" t="s">
        <v>8640</v>
      </c>
      <c r="N2820" t="s">
        <v>8886</v>
      </c>
      <c r="O2820" t="s">
        <v>10504</v>
      </c>
      <c r="P2820" t="s">
        <v>10510</v>
      </c>
      <c r="Q2820" t="s">
        <v>10769</v>
      </c>
      <c r="R2820">
        <v>1088.76</v>
      </c>
      <c r="S2820">
        <v>6</v>
      </c>
      <c r="T2820">
        <v>0</v>
      </c>
      <c r="U2820">
        <v>315.74040000000002</v>
      </c>
    </row>
    <row r="2821" spans="1:21" x14ac:dyDescent="0.25">
      <c r="A2821">
        <v>2820</v>
      </c>
      <c r="B2821" t="s">
        <v>1411</v>
      </c>
      <c r="C2821" t="s">
        <v>5495</v>
      </c>
      <c r="D2821" t="s">
        <v>5571</v>
      </c>
      <c r="E2821" t="s">
        <v>6466</v>
      </c>
      <c r="F2821" t="s">
        <v>7129</v>
      </c>
      <c r="G2821" t="s">
        <v>7922</v>
      </c>
      <c r="H2821" t="s">
        <v>8054</v>
      </c>
      <c r="I2821" t="s">
        <v>8057</v>
      </c>
      <c r="J2821" t="s">
        <v>8242</v>
      </c>
      <c r="K2821" t="s">
        <v>8590</v>
      </c>
      <c r="L2821">
        <v>92024</v>
      </c>
      <c r="M2821" t="s">
        <v>8638</v>
      </c>
      <c r="N2821" t="s">
        <v>9979</v>
      </c>
      <c r="O2821" t="s">
        <v>10504</v>
      </c>
      <c r="P2821" t="s">
        <v>10514</v>
      </c>
      <c r="Q2821" t="s">
        <v>11846</v>
      </c>
      <c r="R2821">
        <v>6.72</v>
      </c>
      <c r="S2821">
        <v>5</v>
      </c>
      <c r="T2821">
        <v>0.2</v>
      </c>
      <c r="U2821">
        <v>2.3519999999999999</v>
      </c>
    </row>
    <row r="2822" spans="1:21" x14ac:dyDescent="0.25">
      <c r="A2822">
        <v>2821</v>
      </c>
      <c r="B2822" t="s">
        <v>1411</v>
      </c>
      <c r="C2822" t="s">
        <v>5495</v>
      </c>
      <c r="D2822" t="s">
        <v>5571</v>
      </c>
      <c r="E2822" t="s">
        <v>6466</v>
      </c>
      <c r="F2822" t="s">
        <v>7129</v>
      </c>
      <c r="G2822" t="s">
        <v>7922</v>
      </c>
      <c r="H2822" t="s">
        <v>8054</v>
      </c>
      <c r="I2822" t="s">
        <v>8057</v>
      </c>
      <c r="J2822" t="s">
        <v>8242</v>
      </c>
      <c r="K2822" t="s">
        <v>8590</v>
      </c>
      <c r="L2822">
        <v>92024</v>
      </c>
      <c r="M2822" t="s">
        <v>8638</v>
      </c>
      <c r="N2822" t="s">
        <v>8850</v>
      </c>
      <c r="O2822" t="s">
        <v>10503</v>
      </c>
      <c r="P2822" t="s">
        <v>10509</v>
      </c>
      <c r="Q2822" t="s">
        <v>10733</v>
      </c>
      <c r="R2822">
        <v>298.77600000000001</v>
      </c>
      <c r="S2822">
        <v>3</v>
      </c>
      <c r="T2822">
        <v>0.2</v>
      </c>
      <c r="U2822">
        <v>7.4694000000000003</v>
      </c>
    </row>
    <row r="2823" spans="1:21" x14ac:dyDescent="0.25">
      <c r="A2823">
        <v>2822</v>
      </c>
      <c r="B2823" t="s">
        <v>1412</v>
      </c>
      <c r="C2823" t="s">
        <v>5443</v>
      </c>
      <c r="D2823" t="s">
        <v>6384</v>
      </c>
      <c r="E2823" t="s">
        <v>6465</v>
      </c>
      <c r="F2823" t="s">
        <v>6847</v>
      </c>
      <c r="G2823" t="s">
        <v>7640</v>
      </c>
      <c r="H2823" t="s">
        <v>8054</v>
      </c>
      <c r="I2823" t="s">
        <v>8057</v>
      </c>
      <c r="J2823" t="s">
        <v>8183</v>
      </c>
      <c r="K2823" t="s">
        <v>8590</v>
      </c>
      <c r="L2823">
        <v>92804</v>
      </c>
      <c r="M2823" t="s">
        <v>8638</v>
      </c>
      <c r="N2823" t="s">
        <v>8843</v>
      </c>
      <c r="O2823" t="s">
        <v>10505</v>
      </c>
      <c r="P2823" t="s">
        <v>10513</v>
      </c>
      <c r="Q2823" t="s">
        <v>10726</v>
      </c>
      <c r="R2823">
        <v>302.37599999999998</v>
      </c>
      <c r="S2823">
        <v>3</v>
      </c>
      <c r="T2823">
        <v>0.2</v>
      </c>
      <c r="U2823">
        <v>22.6782</v>
      </c>
    </row>
    <row r="2824" spans="1:21" x14ac:dyDescent="0.25">
      <c r="A2824">
        <v>2823</v>
      </c>
      <c r="B2824" t="s">
        <v>1413</v>
      </c>
      <c r="C2824" t="s">
        <v>5095</v>
      </c>
      <c r="D2824" t="s">
        <v>6118</v>
      </c>
      <c r="E2824" t="s">
        <v>6466</v>
      </c>
      <c r="F2824" t="s">
        <v>6887</v>
      </c>
      <c r="G2824" t="s">
        <v>7680</v>
      </c>
      <c r="H2824" t="s">
        <v>8054</v>
      </c>
      <c r="I2824" t="s">
        <v>8057</v>
      </c>
      <c r="J2824" t="s">
        <v>8139</v>
      </c>
      <c r="K2824" t="s">
        <v>8593</v>
      </c>
      <c r="L2824">
        <v>76017</v>
      </c>
      <c r="M2824" t="s">
        <v>8639</v>
      </c>
      <c r="N2824" t="s">
        <v>8952</v>
      </c>
      <c r="O2824" t="s">
        <v>10504</v>
      </c>
      <c r="P2824" t="s">
        <v>10512</v>
      </c>
      <c r="Q2824" t="s">
        <v>10834</v>
      </c>
      <c r="R2824">
        <v>8.9280000000000008</v>
      </c>
      <c r="S2824">
        <v>2</v>
      </c>
      <c r="T2824">
        <v>0.2</v>
      </c>
      <c r="U2824">
        <v>0.55800000000000005</v>
      </c>
    </row>
    <row r="2825" spans="1:21" x14ac:dyDescent="0.25">
      <c r="A2825">
        <v>2824</v>
      </c>
      <c r="B2825" t="s">
        <v>1413</v>
      </c>
      <c r="C2825" t="s">
        <v>5095</v>
      </c>
      <c r="D2825" t="s">
        <v>6118</v>
      </c>
      <c r="E2825" t="s">
        <v>6466</v>
      </c>
      <c r="F2825" t="s">
        <v>6887</v>
      </c>
      <c r="G2825" t="s">
        <v>7680</v>
      </c>
      <c r="H2825" t="s">
        <v>8054</v>
      </c>
      <c r="I2825" t="s">
        <v>8057</v>
      </c>
      <c r="J2825" t="s">
        <v>8139</v>
      </c>
      <c r="K2825" t="s">
        <v>8593</v>
      </c>
      <c r="L2825">
        <v>76017</v>
      </c>
      <c r="M2825" t="s">
        <v>8639</v>
      </c>
      <c r="N2825" t="s">
        <v>9710</v>
      </c>
      <c r="O2825" t="s">
        <v>10504</v>
      </c>
      <c r="P2825" t="s">
        <v>10510</v>
      </c>
      <c r="Q2825" t="s">
        <v>11581</v>
      </c>
      <c r="R2825">
        <v>47.584000000000003</v>
      </c>
      <c r="S2825">
        <v>2</v>
      </c>
      <c r="T2825">
        <v>0.2</v>
      </c>
      <c r="U2825">
        <v>-2.9740000000000002</v>
      </c>
    </row>
    <row r="2826" spans="1:21" x14ac:dyDescent="0.25">
      <c r="A2826">
        <v>2825</v>
      </c>
      <c r="B2826" t="s">
        <v>1414</v>
      </c>
      <c r="C2826" t="s">
        <v>5824</v>
      </c>
      <c r="D2826" t="s">
        <v>5617</v>
      </c>
      <c r="E2826" t="s">
        <v>6465</v>
      </c>
      <c r="F2826" t="s">
        <v>6660</v>
      </c>
      <c r="G2826" t="s">
        <v>7453</v>
      </c>
      <c r="H2826" t="s">
        <v>8056</v>
      </c>
      <c r="I2826" t="s">
        <v>8057</v>
      </c>
      <c r="J2826" t="s">
        <v>8070</v>
      </c>
      <c r="K2826" t="s">
        <v>8593</v>
      </c>
      <c r="L2826">
        <v>77041</v>
      </c>
      <c r="M2826" t="s">
        <v>8639</v>
      </c>
      <c r="N2826" t="s">
        <v>10077</v>
      </c>
      <c r="O2826" t="s">
        <v>10504</v>
      </c>
      <c r="P2826" t="s">
        <v>10516</v>
      </c>
      <c r="Q2826" t="s">
        <v>11947</v>
      </c>
      <c r="R2826">
        <v>33.792000000000002</v>
      </c>
      <c r="S2826">
        <v>8</v>
      </c>
      <c r="T2826">
        <v>0.2</v>
      </c>
      <c r="U2826">
        <v>10.56</v>
      </c>
    </row>
    <row r="2827" spans="1:21" x14ac:dyDescent="0.25">
      <c r="A2827">
        <v>2826</v>
      </c>
      <c r="B2827" t="s">
        <v>1414</v>
      </c>
      <c r="C2827" t="s">
        <v>5824</v>
      </c>
      <c r="D2827" t="s">
        <v>5617</v>
      </c>
      <c r="E2827" t="s">
        <v>6465</v>
      </c>
      <c r="F2827" t="s">
        <v>6660</v>
      </c>
      <c r="G2827" t="s">
        <v>7453</v>
      </c>
      <c r="H2827" t="s">
        <v>8056</v>
      </c>
      <c r="I2827" t="s">
        <v>8057</v>
      </c>
      <c r="J2827" t="s">
        <v>8070</v>
      </c>
      <c r="K2827" t="s">
        <v>8593</v>
      </c>
      <c r="L2827">
        <v>77041</v>
      </c>
      <c r="M2827" t="s">
        <v>8639</v>
      </c>
      <c r="N2827" t="s">
        <v>9228</v>
      </c>
      <c r="O2827" t="s">
        <v>10503</v>
      </c>
      <c r="P2827" t="s">
        <v>10506</v>
      </c>
      <c r="Q2827" t="s">
        <v>11110</v>
      </c>
      <c r="R2827">
        <v>300.53280000000001</v>
      </c>
      <c r="S2827">
        <v>2</v>
      </c>
      <c r="T2827">
        <v>0.32</v>
      </c>
      <c r="U2827">
        <v>-97.231200000000001</v>
      </c>
    </row>
    <row r="2828" spans="1:21" x14ac:dyDescent="0.25">
      <c r="A2828">
        <v>2827</v>
      </c>
      <c r="B2828" t="s">
        <v>1414</v>
      </c>
      <c r="C2828" t="s">
        <v>5824</v>
      </c>
      <c r="D2828" t="s">
        <v>5617</v>
      </c>
      <c r="E2828" t="s">
        <v>6465</v>
      </c>
      <c r="F2828" t="s">
        <v>6660</v>
      </c>
      <c r="G2828" t="s">
        <v>7453</v>
      </c>
      <c r="H2828" t="s">
        <v>8056</v>
      </c>
      <c r="I2828" t="s">
        <v>8057</v>
      </c>
      <c r="J2828" t="s">
        <v>8070</v>
      </c>
      <c r="K2828" t="s">
        <v>8593</v>
      </c>
      <c r="L2828">
        <v>77041</v>
      </c>
      <c r="M2828" t="s">
        <v>8639</v>
      </c>
      <c r="N2828" t="s">
        <v>9923</v>
      </c>
      <c r="O2828" t="s">
        <v>10504</v>
      </c>
      <c r="P2828" t="s">
        <v>10514</v>
      </c>
      <c r="Q2828" t="s">
        <v>11790</v>
      </c>
      <c r="R2828">
        <v>2.7240000000000002</v>
      </c>
      <c r="S2828">
        <v>2</v>
      </c>
      <c r="T2828">
        <v>0.8</v>
      </c>
      <c r="U2828">
        <v>-4.3583999999999996</v>
      </c>
    </row>
    <row r="2829" spans="1:21" x14ac:dyDescent="0.25">
      <c r="A2829">
        <v>2828</v>
      </c>
      <c r="B2829" t="s">
        <v>1414</v>
      </c>
      <c r="C2829" t="s">
        <v>5824</v>
      </c>
      <c r="D2829" t="s">
        <v>5617</v>
      </c>
      <c r="E2829" t="s">
        <v>6465</v>
      </c>
      <c r="F2829" t="s">
        <v>6660</v>
      </c>
      <c r="G2829" t="s">
        <v>7453</v>
      </c>
      <c r="H2829" t="s">
        <v>8056</v>
      </c>
      <c r="I2829" t="s">
        <v>8057</v>
      </c>
      <c r="J2829" t="s">
        <v>8070</v>
      </c>
      <c r="K2829" t="s">
        <v>8593</v>
      </c>
      <c r="L2829">
        <v>77041</v>
      </c>
      <c r="M2829" t="s">
        <v>8639</v>
      </c>
      <c r="N2829" t="s">
        <v>8670</v>
      </c>
      <c r="O2829" t="s">
        <v>10504</v>
      </c>
      <c r="P2829" t="s">
        <v>10518</v>
      </c>
      <c r="Q2829" t="s">
        <v>10552</v>
      </c>
      <c r="R2829">
        <v>3.2639999999999998</v>
      </c>
      <c r="S2829">
        <v>2</v>
      </c>
      <c r="T2829">
        <v>0.2</v>
      </c>
      <c r="U2829">
        <v>1.1015999999999999</v>
      </c>
    </row>
    <row r="2830" spans="1:21" x14ac:dyDescent="0.25">
      <c r="A2830">
        <v>2829</v>
      </c>
      <c r="B2830" t="s">
        <v>1415</v>
      </c>
      <c r="C2830" t="s">
        <v>5161</v>
      </c>
      <c r="D2830" t="s">
        <v>6023</v>
      </c>
      <c r="E2830" t="s">
        <v>6466</v>
      </c>
      <c r="F2830" t="s">
        <v>6545</v>
      </c>
      <c r="G2830" t="s">
        <v>7338</v>
      </c>
      <c r="H2830" t="s">
        <v>8054</v>
      </c>
      <c r="I2830" t="s">
        <v>8057</v>
      </c>
      <c r="J2830" t="s">
        <v>8210</v>
      </c>
      <c r="K2830" t="s">
        <v>8612</v>
      </c>
      <c r="L2830">
        <v>43130</v>
      </c>
      <c r="M2830" t="s">
        <v>8640</v>
      </c>
      <c r="N2830" t="s">
        <v>10078</v>
      </c>
      <c r="O2830" t="s">
        <v>10504</v>
      </c>
      <c r="P2830" t="s">
        <v>10516</v>
      </c>
      <c r="Q2830" t="s">
        <v>11948</v>
      </c>
      <c r="R2830">
        <v>108.336</v>
      </c>
      <c r="S2830">
        <v>6</v>
      </c>
      <c r="T2830">
        <v>0.2</v>
      </c>
      <c r="U2830">
        <v>37.9176</v>
      </c>
    </row>
    <row r="2831" spans="1:21" x14ac:dyDescent="0.25">
      <c r="A2831">
        <v>2830</v>
      </c>
      <c r="B2831" t="s">
        <v>1415</v>
      </c>
      <c r="C2831" t="s">
        <v>5161</v>
      </c>
      <c r="D2831" t="s">
        <v>6023</v>
      </c>
      <c r="E2831" t="s">
        <v>6466</v>
      </c>
      <c r="F2831" t="s">
        <v>6545</v>
      </c>
      <c r="G2831" t="s">
        <v>7338</v>
      </c>
      <c r="H2831" t="s">
        <v>8054</v>
      </c>
      <c r="I2831" t="s">
        <v>8057</v>
      </c>
      <c r="J2831" t="s">
        <v>8210</v>
      </c>
      <c r="K2831" t="s">
        <v>8612</v>
      </c>
      <c r="L2831">
        <v>43130</v>
      </c>
      <c r="M2831" t="s">
        <v>8640</v>
      </c>
      <c r="N2831" t="s">
        <v>8645</v>
      </c>
      <c r="O2831" t="s">
        <v>10504</v>
      </c>
      <c r="P2831" t="s">
        <v>10510</v>
      </c>
      <c r="Q2831" t="s">
        <v>10527</v>
      </c>
      <c r="R2831">
        <v>55.92</v>
      </c>
      <c r="S2831">
        <v>5</v>
      </c>
      <c r="T2831">
        <v>0.2</v>
      </c>
      <c r="U2831">
        <v>6.2910000000000004</v>
      </c>
    </row>
    <row r="2832" spans="1:21" x14ac:dyDescent="0.25">
      <c r="A2832">
        <v>2831</v>
      </c>
      <c r="B2832" t="s">
        <v>1415</v>
      </c>
      <c r="C2832" t="s">
        <v>5161</v>
      </c>
      <c r="D2832" t="s">
        <v>6023</v>
      </c>
      <c r="E2832" t="s">
        <v>6466</v>
      </c>
      <c r="F2832" t="s">
        <v>6545</v>
      </c>
      <c r="G2832" t="s">
        <v>7338</v>
      </c>
      <c r="H2832" t="s">
        <v>8054</v>
      </c>
      <c r="I2832" t="s">
        <v>8057</v>
      </c>
      <c r="J2832" t="s">
        <v>8210</v>
      </c>
      <c r="K2832" t="s">
        <v>8612</v>
      </c>
      <c r="L2832">
        <v>43130</v>
      </c>
      <c r="M2832" t="s">
        <v>8640</v>
      </c>
      <c r="N2832" t="s">
        <v>10079</v>
      </c>
      <c r="O2832" t="s">
        <v>10504</v>
      </c>
      <c r="P2832" t="s">
        <v>10516</v>
      </c>
      <c r="Q2832" t="s">
        <v>11949</v>
      </c>
      <c r="R2832">
        <v>78.304000000000002</v>
      </c>
      <c r="S2832">
        <v>2</v>
      </c>
      <c r="T2832">
        <v>0.2</v>
      </c>
      <c r="U2832">
        <v>29.364000000000001</v>
      </c>
    </row>
    <row r="2833" spans="1:21" x14ac:dyDescent="0.25">
      <c r="A2833">
        <v>2832</v>
      </c>
      <c r="B2833" t="s">
        <v>1416</v>
      </c>
      <c r="C2833" t="s">
        <v>5331</v>
      </c>
      <c r="D2833" t="s">
        <v>6157</v>
      </c>
      <c r="E2833" t="s">
        <v>6465</v>
      </c>
      <c r="F2833" t="s">
        <v>6912</v>
      </c>
      <c r="G2833" t="s">
        <v>7705</v>
      </c>
      <c r="H2833" t="s">
        <v>8054</v>
      </c>
      <c r="I2833" t="s">
        <v>8057</v>
      </c>
      <c r="J2833" t="s">
        <v>8090</v>
      </c>
      <c r="K2833" t="s">
        <v>8609</v>
      </c>
      <c r="L2833">
        <v>97206</v>
      </c>
      <c r="M2833" t="s">
        <v>8638</v>
      </c>
      <c r="N2833" t="s">
        <v>10080</v>
      </c>
      <c r="O2833" t="s">
        <v>10504</v>
      </c>
      <c r="P2833" t="s">
        <v>10510</v>
      </c>
      <c r="Q2833" t="s">
        <v>11950</v>
      </c>
      <c r="R2833">
        <v>443.92</v>
      </c>
      <c r="S2833">
        <v>5</v>
      </c>
      <c r="T2833">
        <v>0.2</v>
      </c>
      <c r="U2833">
        <v>-94.332999999999998</v>
      </c>
    </row>
    <row r="2834" spans="1:21" x14ac:dyDescent="0.25">
      <c r="A2834">
        <v>2833</v>
      </c>
      <c r="B2834" t="s">
        <v>1416</v>
      </c>
      <c r="C2834" t="s">
        <v>5331</v>
      </c>
      <c r="D2834" t="s">
        <v>6157</v>
      </c>
      <c r="E2834" t="s">
        <v>6465</v>
      </c>
      <c r="F2834" t="s">
        <v>6912</v>
      </c>
      <c r="G2834" t="s">
        <v>7705</v>
      </c>
      <c r="H2834" t="s">
        <v>8054</v>
      </c>
      <c r="I2834" t="s">
        <v>8057</v>
      </c>
      <c r="J2834" t="s">
        <v>8090</v>
      </c>
      <c r="K2834" t="s">
        <v>8609</v>
      </c>
      <c r="L2834">
        <v>97206</v>
      </c>
      <c r="M2834" t="s">
        <v>8638</v>
      </c>
      <c r="N2834" t="s">
        <v>10058</v>
      </c>
      <c r="O2834" t="s">
        <v>10505</v>
      </c>
      <c r="P2834" t="s">
        <v>10513</v>
      </c>
      <c r="Q2834" t="s">
        <v>11928</v>
      </c>
      <c r="R2834">
        <v>155.976</v>
      </c>
      <c r="S2834">
        <v>3</v>
      </c>
      <c r="T2834">
        <v>0.2</v>
      </c>
      <c r="U2834">
        <v>54.5916</v>
      </c>
    </row>
    <row r="2835" spans="1:21" x14ac:dyDescent="0.25">
      <c r="A2835">
        <v>2834</v>
      </c>
      <c r="B2835" t="s">
        <v>1417</v>
      </c>
      <c r="C2835" t="s">
        <v>5825</v>
      </c>
      <c r="D2835" t="s">
        <v>6328</v>
      </c>
      <c r="E2835" t="s">
        <v>6464</v>
      </c>
      <c r="F2835" t="s">
        <v>7130</v>
      </c>
      <c r="G2835" t="s">
        <v>7923</v>
      </c>
      <c r="H2835" t="s">
        <v>8055</v>
      </c>
      <c r="I2835" t="s">
        <v>8057</v>
      </c>
      <c r="J2835" t="s">
        <v>8383</v>
      </c>
      <c r="K2835" t="s">
        <v>8607</v>
      </c>
      <c r="L2835">
        <v>35244</v>
      </c>
      <c r="M2835" t="s">
        <v>8637</v>
      </c>
      <c r="N2835" t="s">
        <v>8788</v>
      </c>
      <c r="O2835" t="s">
        <v>10504</v>
      </c>
      <c r="P2835" t="s">
        <v>10512</v>
      </c>
      <c r="Q2835" t="s">
        <v>10671</v>
      </c>
      <c r="R2835">
        <v>15.47</v>
      </c>
      <c r="S2835">
        <v>7</v>
      </c>
      <c r="T2835">
        <v>0</v>
      </c>
      <c r="U2835">
        <v>4.1768999999999998</v>
      </c>
    </row>
    <row r="2836" spans="1:21" x14ac:dyDescent="0.25">
      <c r="A2836">
        <v>2835</v>
      </c>
      <c r="B2836" t="s">
        <v>1417</v>
      </c>
      <c r="C2836" t="s">
        <v>5825</v>
      </c>
      <c r="D2836" t="s">
        <v>6328</v>
      </c>
      <c r="E2836" t="s">
        <v>6464</v>
      </c>
      <c r="F2836" t="s">
        <v>7130</v>
      </c>
      <c r="G2836" t="s">
        <v>7923</v>
      </c>
      <c r="H2836" t="s">
        <v>8055</v>
      </c>
      <c r="I2836" t="s">
        <v>8057</v>
      </c>
      <c r="J2836" t="s">
        <v>8383</v>
      </c>
      <c r="K2836" t="s">
        <v>8607</v>
      </c>
      <c r="L2836">
        <v>35244</v>
      </c>
      <c r="M2836" t="s">
        <v>8637</v>
      </c>
      <c r="N2836" t="s">
        <v>8816</v>
      </c>
      <c r="O2836" t="s">
        <v>10504</v>
      </c>
      <c r="P2836" t="s">
        <v>10514</v>
      </c>
      <c r="Q2836" t="s">
        <v>10699</v>
      </c>
      <c r="R2836">
        <v>7.16</v>
      </c>
      <c r="S2836">
        <v>2</v>
      </c>
      <c r="T2836">
        <v>0</v>
      </c>
      <c r="U2836">
        <v>3.4367999999999999</v>
      </c>
    </row>
    <row r="2837" spans="1:21" x14ac:dyDescent="0.25">
      <c r="A2837">
        <v>2836</v>
      </c>
      <c r="B2837" t="s">
        <v>1418</v>
      </c>
      <c r="C2837" t="s">
        <v>5373</v>
      </c>
      <c r="D2837" t="s">
        <v>5703</v>
      </c>
      <c r="E2837" t="s">
        <v>6465</v>
      </c>
      <c r="F2837" t="s">
        <v>6783</v>
      </c>
      <c r="G2837" t="s">
        <v>7576</v>
      </c>
      <c r="H2837" t="s">
        <v>8054</v>
      </c>
      <c r="I2837" t="s">
        <v>8057</v>
      </c>
      <c r="J2837" t="s">
        <v>8059</v>
      </c>
      <c r="K2837" t="s">
        <v>8590</v>
      </c>
      <c r="L2837">
        <v>90036</v>
      </c>
      <c r="M2837" t="s">
        <v>8638</v>
      </c>
      <c r="N2837" t="s">
        <v>9571</v>
      </c>
      <c r="O2837" t="s">
        <v>10504</v>
      </c>
      <c r="P2837" t="s">
        <v>10515</v>
      </c>
      <c r="Q2837" t="s">
        <v>11446</v>
      </c>
      <c r="R2837">
        <v>10.89</v>
      </c>
      <c r="S2837">
        <v>1</v>
      </c>
      <c r="T2837">
        <v>0</v>
      </c>
      <c r="U2837">
        <v>2.8313999999999999</v>
      </c>
    </row>
    <row r="2838" spans="1:21" x14ac:dyDescent="0.25">
      <c r="A2838">
        <v>2837</v>
      </c>
      <c r="B2838" t="s">
        <v>1418</v>
      </c>
      <c r="C2838" t="s">
        <v>5373</v>
      </c>
      <c r="D2838" t="s">
        <v>5703</v>
      </c>
      <c r="E2838" t="s">
        <v>6465</v>
      </c>
      <c r="F2838" t="s">
        <v>6783</v>
      </c>
      <c r="G2838" t="s">
        <v>7576</v>
      </c>
      <c r="H2838" t="s">
        <v>8054</v>
      </c>
      <c r="I2838" t="s">
        <v>8057</v>
      </c>
      <c r="J2838" t="s">
        <v>8059</v>
      </c>
      <c r="K2838" t="s">
        <v>8590</v>
      </c>
      <c r="L2838">
        <v>90036</v>
      </c>
      <c r="M2838" t="s">
        <v>8638</v>
      </c>
      <c r="N2838" t="s">
        <v>10081</v>
      </c>
      <c r="O2838" t="s">
        <v>10504</v>
      </c>
      <c r="P2838" t="s">
        <v>10516</v>
      </c>
      <c r="Q2838" t="s">
        <v>11951</v>
      </c>
      <c r="R2838">
        <v>19.440000000000001</v>
      </c>
      <c r="S2838">
        <v>3</v>
      </c>
      <c r="T2838">
        <v>0</v>
      </c>
      <c r="U2838">
        <v>9.3312000000000008</v>
      </c>
    </row>
    <row r="2839" spans="1:21" x14ac:dyDescent="0.25">
      <c r="A2839">
        <v>2838</v>
      </c>
      <c r="B2839" t="s">
        <v>1418</v>
      </c>
      <c r="C2839" t="s">
        <v>5373</v>
      </c>
      <c r="D2839" t="s">
        <v>5703</v>
      </c>
      <c r="E2839" t="s">
        <v>6465</v>
      </c>
      <c r="F2839" t="s">
        <v>6783</v>
      </c>
      <c r="G2839" t="s">
        <v>7576</v>
      </c>
      <c r="H2839" t="s">
        <v>8054</v>
      </c>
      <c r="I2839" t="s">
        <v>8057</v>
      </c>
      <c r="J2839" t="s">
        <v>8059</v>
      </c>
      <c r="K2839" t="s">
        <v>8590</v>
      </c>
      <c r="L2839">
        <v>90036</v>
      </c>
      <c r="M2839" t="s">
        <v>8638</v>
      </c>
      <c r="N2839" t="s">
        <v>9640</v>
      </c>
      <c r="O2839" t="s">
        <v>10504</v>
      </c>
      <c r="P2839" t="s">
        <v>10514</v>
      </c>
      <c r="Q2839" t="s">
        <v>11514</v>
      </c>
      <c r="R2839">
        <v>121.6</v>
      </c>
      <c r="S2839">
        <v>5</v>
      </c>
      <c r="T2839">
        <v>0.2</v>
      </c>
      <c r="U2839">
        <v>39.520000000000003</v>
      </c>
    </row>
    <row r="2840" spans="1:21" x14ac:dyDescent="0.25">
      <c r="A2840">
        <v>2839</v>
      </c>
      <c r="B2840" t="s">
        <v>1419</v>
      </c>
      <c r="C2840" t="s">
        <v>5662</v>
      </c>
      <c r="D2840" t="s">
        <v>5031</v>
      </c>
      <c r="E2840" t="s">
        <v>6466</v>
      </c>
      <c r="F2840" t="s">
        <v>7114</v>
      </c>
      <c r="G2840" t="s">
        <v>7907</v>
      </c>
      <c r="H2840" t="s">
        <v>8054</v>
      </c>
      <c r="I2840" t="s">
        <v>8057</v>
      </c>
      <c r="J2840" t="s">
        <v>8373</v>
      </c>
      <c r="K2840" t="s">
        <v>8591</v>
      </c>
      <c r="L2840">
        <v>32303</v>
      </c>
      <c r="M2840" t="s">
        <v>8637</v>
      </c>
      <c r="N2840" t="s">
        <v>9587</v>
      </c>
      <c r="O2840" t="s">
        <v>10505</v>
      </c>
      <c r="P2840" t="s">
        <v>10521</v>
      </c>
      <c r="Q2840" t="s">
        <v>11462</v>
      </c>
      <c r="R2840">
        <v>695.7</v>
      </c>
      <c r="S2840">
        <v>2</v>
      </c>
      <c r="T2840">
        <v>0.5</v>
      </c>
      <c r="U2840">
        <v>-27.827999999999999</v>
      </c>
    </row>
    <row r="2841" spans="1:21" x14ac:dyDescent="0.25">
      <c r="A2841">
        <v>2840</v>
      </c>
      <c r="B2841" t="s">
        <v>1420</v>
      </c>
      <c r="C2841" t="s">
        <v>5067</v>
      </c>
      <c r="D2841" t="s">
        <v>6044</v>
      </c>
      <c r="E2841" t="s">
        <v>6464</v>
      </c>
      <c r="F2841" t="s">
        <v>6548</v>
      </c>
      <c r="G2841" t="s">
        <v>7341</v>
      </c>
      <c r="H2841" t="s">
        <v>8055</v>
      </c>
      <c r="I2841" t="s">
        <v>8057</v>
      </c>
      <c r="J2841" t="s">
        <v>8078</v>
      </c>
      <c r="K2841" t="s">
        <v>8603</v>
      </c>
      <c r="L2841">
        <v>10009</v>
      </c>
      <c r="M2841" t="s">
        <v>8640</v>
      </c>
      <c r="N2841" t="s">
        <v>9413</v>
      </c>
      <c r="O2841" t="s">
        <v>10504</v>
      </c>
      <c r="P2841" t="s">
        <v>10510</v>
      </c>
      <c r="Q2841" t="s">
        <v>11294</v>
      </c>
      <c r="R2841">
        <v>120.33</v>
      </c>
      <c r="S2841">
        <v>1</v>
      </c>
      <c r="T2841">
        <v>0</v>
      </c>
      <c r="U2841">
        <v>31.285799999999998</v>
      </c>
    </row>
    <row r="2842" spans="1:21" x14ac:dyDescent="0.25">
      <c r="A2842">
        <v>2841</v>
      </c>
      <c r="B2842" t="s">
        <v>1421</v>
      </c>
      <c r="C2842" t="s">
        <v>5649</v>
      </c>
      <c r="D2842" t="s">
        <v>6123</v>
      </c>
      <c r="E2842" t="s">
        <v>6465</v>
      </c>
      <c r="F2842" t="s">
        <v>6746</v>
      </c>
      <c r="G2842" t="s">
        <v>7539</v>
      </c>
      <c r="H2842" t="s">
        <v>8056</v>
      </c>
      <c r="I2842" t="s">
        <v>8057</v>
      </c>
      <c r="J2842" t="s">
        <v>8327</v>
      </c>
      <c r="K2842" t="s">
        <v>8605</v>
      </c>
      <c r="L2842">
        <v>23320</v>
      </c>
      <c r="M2842" t="s">
        <v>8637</v>
      </c>
      <c r="N2842" t="s">
        <v>9104</v>
      </c>
      <c r="O2842" t="s">
        <v>10503</v>
      </c>
      <c r="P2842" t="s">
        <v>10507</v>
      </c>
      <c r="Q2842" t="s">
        <v>10987</v>
      </c>
      <c r="R2842">
        <v>1139.92</v>
      </c>
      <c r="S2842">
        <v>4</v>
      </c>
      <c r="T2842">
        <v>0</v>
      </c>
      <c r="U2842">
        <v>284.98</v>
      </c>
    </row>
    <row r="2843" spans="1:21" x14ac:dyDescent="0.25">
      <c r="A2843">
        <v>2842</v>
      </c>
      <c r="B2843" t="s">
        <v>1422</v>
      </c>
      <c r="C2843" t="s">
        <v>5545</v>
      </c>
      <c r="D2843" t="s">
        <v>5537</v>
      </c>
      <c r="E2843" t="s">
        <v>6464</v>
      </c>
      <c r="F2843" t="s">
        <v>6678</v>
      </c>
      <c r="G2843" t="s">
        <v>7471</v>
      </c>
      <c r="H2843" t="s">
        <v>8054</v>
      </c>
      <c r="I2843" t="s">
        <v>8057</v>
      </c>
      <c r="J2843" t="s">
        <v>8173</v>
      </c>
      <c r="K2843" t="s">
        <v>8592</v>
      </c>
      <c r="L2843">
        <v>28314</v>
      </c>
      <c r="M2843" t="s">
        <v>8637</v>
      </c>
      <c r="N2843" t="s">
        <v>9480</v>
      </c>
      <c r="O2843" t="s">
        <v>10504</v>
      </c>
      <c r="P2843" t="s">
        <v>10516</v>
      </c>
      <c r="Q2843" t="s">
        <v>11356</v>
      </c>
      <c r="R2843">
        <v>229.54400000000001</v>
      </c>
      <c r="S2843">
        <v>7</v>
      </c>
      <c r="T2843">
        <v>0.2</v>
      </c>
      <c r="U2843">
        <v>83.209699999999998</v>
      </c>
    </row>
    <row r="2844" spans="1:21" x14ac:dyDescent="0.25">
      <c r="A2844">
        <v>2843</v>
      </c>
      <c r="B2844" t="s">
        <v>1423</v>
      </c>
      <c r="C2844" t="s">
        <v>5751</v>
      </c>
      <c r="D2844" t="s">
        <v>6026</v>
      </c>
      <c r="E2844" t="s">
        <v>6465</v>
      </c>
      <c r="F2844" t="s">
        <v>7131</v>
      </c>
      <c r="G2844" t="s">
        <v>7924</v>
      </c>
      <c r="H2844" t="s">
        <v>8054</v>
      </c>
      <c r="I2844" t="s">
        <v>8057</v>
      </c>
      <c r="J2844" t="s">
        <v>8172</v>
      </c>
      <c r="K2844" t="s">
        <v>8593</v>
      </c>
      <c r="L2844">
        <v>77340</v>
      </c>
      <c r="M2844" t="s">
        <v>8639</v>
      </c>
      <c r="N2844" t="s">
        <v>9076</v>
      </c>
      <c r="O2844" t="s">
        <v>10504</v>
      </c>
      <c r="P2844" t="s">
        <v>10510</v>
      </c>
      <c r="Q2844" t="s">
        <v>10958</v>
      </c>
      <c r="R2844">
        <v>143.72800000000001</v>
      </c>
      <c r="S2844">
        <v>2</v>
      </c>
      <c r="T2844">
        <v>0.2</v>
      </c>
      <c r="U2844">
        <v>-32.338799999999999</v>
      </c>
    </row>
    <row r="2845" spans="1:21" x14ac:dyDescent="0.25">
      <c r="A2845">
        <v>2844</v>
      </c>
      <c r="B2845" t="s">
        <v>1424</v>
      </c>
      <c r="C2845" t="s">
        <v>5826</v>
      </c>
      <c r="D2845" t="s">
        <v>6083</v>
      </c>
      <c r="E2845" t="s">
        <v>6465</v>
      </c>
      <c r="F2845" t="s">
        <v>6471</v>
      </c>
      <c r="G2845" t="s">
        <v>7264</v>
      </c>
      <c r="H2845" t="s">
        <v>8054</v>
      </c>
      <c r="I2845" t="s">
        <v>8057</v>
      </c>
      <c r="J2845" t="s">
        <v>8068</v>
      </c>
      <c r="K2845" t="s">
        <v>8597</v>
      </c>
      <c r="L2845">
        <v>19140</v>
      </c>
      <c r="M2845" t="s">
        <v>8640</v>
      </c>
      <c r="N2845" t="s">
        <v>10015</v>
      </c>
      <c r="O2845" t="s">
        <v>10505</v>
      </c>
      <c r="P2845" t="s">
        <v>10517</v>
      </c>
      <c r="Q2845" t="s">
        <v>11882</v>
      </c>
      <c r="R2845">
        <v>36.048000000000002</v>
      </c>
      <c r="S2845">
        <v>3</v>
      </c>
      <c r="T2845">
        <v>0.2</v>
      </c>
      <c r="U2845">
        <v>-0.9012</v>
      </c>
    </row>
    <row r="2846" spans="1:21" x14ac:dyDescent="0.25">
      <c r="A2846">
        <v>2845</v>
      </c>
      <c r="B2846" t="s">
        <v>1425</v>
      </c>
      <c r="C2846" t="s">
        <v>5827</v>
      </c>
      <c r="D2846" t="s">
        <v>5443</v>
      </c>
      <c r="E2846" t="s">
        <v>6465</v>
      </c>
      <c r="F2846" t="s">
        <v>6878</v>
      </c>
      <c r="G2846" t="s">
        <v>7671</v>
      </c>
      <c r="H2846" t="s">
        <v>8055</v>
      </c>
      <c r="I2846" t="s">
        <v>8057</v>
      </c>
      <c r="J2846" t="s">
        <v>8376</v>
      </c>
      <c r="K2846" t="s">
        <v>8598</v>
      </c>
      <c r="L2846">
        <v>60098</v>
      </c>
      <c r="M2846" t="s">
        <v>8639</v>
      </c>
      <c r="N2846" t="s">
        <v>9172</v>
      </c>
      <c r="O2846" t="s">
        <v>10503</v>
      </c>
      <c r="P2846" t="s">
        <v>10507</v>
      </c>
      <c r="Q2846" t="s">
        <v>11054</v>
      </c>
      <c r="R2846">
        <v>845.48800000000006</v>
      </c>
      <c r="S2846">
        <v>8</v>
      </c>
      <c r="T2846">
        <v>0.3</v>
      </c>
      <c r="U2846">
        <v>-12.0784</v>
      </c>
    </row>
    <row r="2847" spans="1:21" x14ac:dyDescent="0.25">
      <c r="A2847">
        <v>2846</v>
      </c>
      <c r="B2847" t="s">
        <v>1426</v>
      </c>
      <c r="C2847" t="s">
        <v>5731</v>
      </c>
      <c r="D2847" t="s">
        <v>5255</v>
      </c>
      <c r="E2847" t="s">
        <v>6466</v>
      </c>
      <c r="F2847" t="s">
        <v>6658</v>
      </c>
      <c r="G2847" t="s">
        <v>7451</v>
      </c>
      <c r="H2847" t="s">
        <v>8054</v>
      </c>
      <c r="I2847" t="s">
        <v>8057</v>
      </c>
      <c r="J2847" t="s">
        <v>8289</v>
      </c>
      <c r="K2847" t="s">
        <v>8619</v>
      </c>
      <c r="L2847">
        <v>2149</v>
      </c>
      <c r="M2847" t="s">
        <v>8640</v>
      </c>
      <c r="N2847" t="s">
        <v>8848</v>
      </c>
      <c r="O2847" t="s">
        <v>10504</v>
      </c>
      <c r="P2847" t="s">
        <v>10512</v>
      </c>
      <c r="Q2847" t="s">
        <v>10731</v>
      </c>
      <c r="R2847">
        <v>50.94</v>
      </c>
      <c r="S2847">
        <v>3</v>
      </c>
      <c r="T2847">
        <v>0</v>
      </c>
      <c r="U2847">
        <v>14.263199999999999</v>
      </c>
    </row>
    <row r="2848" spans="1:21" x14ac:dyDescent="0.25">
      <c r="A2848">
        <v>2847</v>
      </c>
      <c r="B2848" t="s">
        <v>1427</v>
      </c>
      <c r="C2848" t="s">
        <v>5048</v>
      </c>
      <c r="D2848" t="s">
        <v>5205</v>
      </c>
      <c r="E2848" t="s">
        <v>6465</v>
      </c>
      <c r="F2848" t="s">
        <v>6849</v>
      </c>
      <c r="G2848" t="s">
        <v>7642</v>
      </c>
      <c r="H2848" t="s">
        <v>8056</v>
      </c>
      <c r="I2848" t="s">
        <v>8057</v>
      </c>
      <c r="J2848" t="s">
        <v>8080</v>
      </c>
      <c r="K2848" t="s">
        <v>8598</v>
      </c>
      <c r="L2848">
        <v>60653</v>
      </c>
      <c r="M2848" t="s">
        <v>8639</v>
      </c>
      <c r="N2848" t="s">
        <v>9091</v>
      </c>
      <c r="O2848" t="s">
        <v>10504</v>
      </c>
      <c r="P2848" t="s">
        <v>10514</v>
      </c>
      <c r="Q2848" t="s">
        <v>10974</v>
      </c>
      <c r="R2848">
        <v>762.59400000000005</v>
      </c>
      <c r="S2848">
        <v>3</v>
      </c>
      <c r="T2848">
        <v>0.8</v>
      </c>
      <c r="U2848">
        <v>-1143.8910000000001</v>
      </c>
    </row>
    <row r="2849" spans="1:21" x14ac:dyDescent="0.25">
      <c r="A2849">
        <v>2848</v>
      </c>
      <c r="B2849" t="s">
        <v>1428</v>
      </c>
      <c r="C2849" t="s">
        <v>5828</v>
      </c>
      <c r="D2849" t="s">
        <v>5034</v>
      </c>
      <c r="E2849" t="s">
        <v>6465</v>
      </c>
      <c r="F2849" t="s">
        <v>7132</v>
      </c>
      <c r="G2849" t="s">
        <v>7925</v>
      </c>
      <c r="H2849" t="s">
        <v>8055</v>
      </c>
      <c r="I2849" t="s">
        <v>8057</v>
      </c>
      <c r="J2849" t="s">
        <v>8243</v>
      </c>
      <c r="K2849" t="s">
        <v>8620</v>
      </c>
      <c r="L2849">
        <v>30076</v>
      </c>
      <c r="M2849" t="s">
        <v>8637</v>
      </c>
      <c r="N2849" t="s">
        <v>10082</v>
      </c>
      <c r="O2849" t="s">
        <v>10503</v>
      </c>
      <c r="P2849" t="s">
        <v>10511</v>
      </c>
      <c r="Q2849" t="s">
        <v>11952</v>
      </c>
      <c r="R2849">
        <v>56.28</v>
      </c>
      <c r="S2849">
        <v>6</v>
      </c>
      <c r="T2849">
        <v>0</v>
      </c>
      <c r="U2849">
        <v>15.7584</v>
      </c>
    </row>
    <row r="2850" spans="1:21" x14ac:dyDescent="0.25">
      <c r="A2850">
        <v>2849</v>
      </c>
      <c r="B2850" t="s">
        <v>1428</v>
      </c>
      <c r="C2850" t="s">
        <v>5828</v>
      </c>
      <c r="D2850" t="s">
        <v>5034</v>
      </c>
      <c r="E2850" t="s">
        <v>6465</v>
      </c>
      <c r="F2850" t="s">
        <v>7132</v>
      </c>
      <c r="G2850" t="s">
        <v>7925</v>
      </c>
      <c r="H2850" t="s">
        <v>8055</v>
      </c>
      <c r="I2850" t="s">
        <v>8057</v>
      </c>
      <c r="J2850" t="s">
        <v>8243</v>
      </c>
      <c r="K2850" t="s">
        <v>8620</v>
      </c>
      <c r="L2850">
        <v>30076</v>
      </c>
      <c r="M2850" t="s">
        <v>8637</v>
      </c>
      <c r="N2850" t="s">
        <v>9817</v>
      </c>
      <c r="O2850" t="s">
        <v>10504</v>
      </c>
      <c r="P2850" t="s">
        <v>10514</v>
      </c>
      <c r="Q2850" t="s">
        <v>11685</v>
      </c>
      <c r="R2850">
        <v>2690.97</v>
      </c>
      <c r="S2850">
        <v>3</v>
      </c>
      <c r="T2850">
        <v>0</v>
      </c>
      <c r="U2850">
        <v>1264.7559000000001</v>
      </c>
    </row>
    <row r="2851" spans="1:21" x14ac:dyDescent="0.25">
      <c r="A2851">
        <v>2850</v>
      </c>
      <c r="B2851" t="s">
        <v>1429</v>
      </c>
      <c r="C2851" t="s">
        <v>5115</v>
      </c>
      <c r="D2851" t="s">
        <v>5305</v>
      </c>
      <c r="E2851" t="s">
        <v>6465</v>
      </c>
      <c r="F2851" t="s">
        <v>6789</v>
      </c>
      <c r="G2851" t="s">
        <v>7582</v>
      </c>
      <c r="H2851" t="s">
        <v>8055</v>
      </c>
      <c r="I2851" t="s">
        <v>8057</v>
      </c>
      <c r="J2851" t="s">
        <v>8202</v>
      </c>
      <c r="K2851" t="s">
        <v>8591</v>
      </c>
      <c r="L2851">
        <v>32137</v>
      </c>
      <c r="M2851" t="s">
        <v>8637</v>
      </c>
      <c r="N2851" t="s">
        <v>9504</v>
      </c>
      <c r="O2851" t="s">
        <v>10504</v>
      </c>
      <c r="P2851" t="s">
        <v>10514</v>
      </c>
      <c r="Q2851" t="s">
        <v>11380</v>
      </c>
      <c r="R2851">
        <v>7.4340000000000002</v>
      </c>
      <c r="S2851">
        <v>6</v>
      </c>
      <c r="T2851">
        <v>0.7</v>
      </c>
      <c r="U2851">
        <v>-5.6993999999999998</v>
      </c>
    </row>
    <row r="2852" spans="1:21" x14ac:dyDescent="0.25">
      <c r="A2852">
        <v>2851</v>
      </c>
      <c r="B2852" t="s">
        <v>1430</v>
      </c>
      <c r="C2852" t="s">
        <v>5829</v>
      </c>
      <c r="D2852" t="s">
        <v>5440</v>
      </c>
      <c r="E2852" t="s">
        <v>6466</v>
      </c>
      <c r="F2852" t="s">
        <v>6814</v>
      </c>
      <c r="G2852" t="s">
        <v>7607</v>
      </c>
      <c r="H2852" t="s">
        <v>8055</v>
      </c>
      <c r="I2852" t="s">
        <v>8057</v>
      </c>
      <c r="J2852" t="s">
        <v>8068</v>
      </c>
      <c r="K2852" t="s">
        <v>8597</v>
      </c>
      <c r="L2852">
        <v>19120</v>
      </c>
      <c r="M2852" t="s">
        <v>8640</v>
      </c>
      <c r="N2852" t="s">
        <v>9100</v>
      </c>
      <c r="O2852" t="s">
        <v>10504</v>
      </c>
      <c r="P2852" t="s">
        <v>10510</v>
      </c>
      <c r="Q2852" t="s">
        <v>10983</v>
      </c>
      <c r="R2852">
        <v>64.784000000000006</v>
      </c>
      <c r="S2852">
        <v>1</v>
      </c>
      <c r="T2852">
        <v>0.2</v>
      </c>
      <c r="U2852">
        <v>-12.956799999999999</v>
      </c>
    </row>
    <row r="2853" spans="1:21" x14ac:dyDescent="0.25">
      <c r="A2853">
        <v>2852</v>
      </c>
      <c r="B2853" t="s">
        <v>1431</v>
      </c>
      <c r="C2853" t="s">
        <v>5124</v>
      </c>
      <c r="D2853" t="s">
        <v>5096</v>
      </c>
      <c r="E2853" t="s">
        <v>6465</v>
      </c>
      <c r="F2853" t="s">
        <v>7133</v>
      </c>
      <c r="G2853" t="s">
        <v>7926</v>
      </c>
      <c r="H2853" t="s">
        <v>8056</v>
      </c>
      <c r="I2853" t="s">
        <v>8057</v>
      </c>
      <c r="J2853" t="s">
        <v>8096</v>
      </c>
      <c r="K2853" t="s">
        <v>8602</v>
      </c>
      <c r="L2853">
        <v>47201</v>
      </c>
      <c r="M2853" t="s">
        <v>8639</v>
      </c>
      <c r="N2853" t="s">
        <v>9369</v>
      </c>
      <c r="O2853" t="s">
        <v>10504</v>
      </c>
      <c r="P2853" t="s">
        <v>10516</v>
      </c>
      <c r="Q2853" t="s">
        <v>11250</v>
      </c>
      <c r="R2853">
        <v>28.16</v>
      </c>
      <c r="S2853">
        <v>4</v>
      </c>
      <c r="T2853">
        <v>0</v>
      </c>
      <c r="U2853">
        <v>13.235200000000001</v>
      </c>
    </row>
    <row r="2854" spans="1:21" x14ac:dyDescent="0.25">
      <c r="A2854">
        <v>2853</v>
      </c>
      <c r="B2854" t="s">
        <v>1432</v>
      </c>
      <c r="C2854" t="s">
        <v>5720</v>
      </c>
      <c r="D2854" t="s">
        <v>5874</v>
      </c>
      <c r="E2854" t="s">
        <v>6464</v>
      </c>
      <c r="F2854" t="s">
        <v>7071</v>
      </c>
      <c r="G2854" t="s">
        <v>7864</v>
      </c>
      <c r="H2854" t="s">
        <v>8054</v>
      </c>
      <c r="I2854" t="s">
        <v>8057</v>
      </c>
      <c r="J2854" t="s">
        <v>8205</v>
      </c>
      <c r="K2854" t="s">
        <v>8603</v>
      </c>
      <c r="L2854">
        <v>11572</v>
      </c>
      <c r="M2854" t="s">
        <v>8640</v>
      </c>
      <c r="N2854" t="s">
        <v>10083</v>
      </c>
      <c r="O2854" t="s">
        <v>10503</v>
      </c>
      <c r="P2854" t="s">
        <v>10511</v>
      </c>
      <c r="Q2854" t="s">
        <v>11953</v>
      </c>
      <c r="R2854">
        <v>14.98</v>
      </c>
      <c r="S2854">
        <v>1</v>
      </c>
      <c r="T2854">
        <v>0</v>
      </c>
      <c r="U2854">
        <v>6.8907999999999996</v>
      </c>
    </row>
    <row r="2855" spans="1:21" x14ac:dyDescent="0.25">
      <c r="A2855">
        <v>2854</v>
      </c>
      <c r="B2855" t="s">
        <v>1432</v>
      </c>
      <c r="C2855" t="s">
        <v>5720</v>
      </c>
      <c r="D2855" t="s">
        <v>5874</v>
      </c>
      <c r="E2855" t="s">
        <v>6464</v>
      </c>
      <c r="F2855" t="s">
        <v>7071</v>
      </c>
      <c r="G2855" t="s">
        <v>7864</v>
      </c>
      <c r="H2855" t="s">
        <v>8054</v>
      </c>
      <c r="I2855" t="s">
        <v>8057</v>
      </c>
      <c r="J2855" t="s">
        <v>8205</v>
      </c>
      <c r="K2855" t="s">
        <v>8603</v>
      </c>
      <c r="L2855">
        <v>11572</v>
      </c>
      <c r="M2855" t="s">
        <v>8640</v>
      </c>
      <c r="N2855" t="s">
        <v>9175</v>
      </c>
      <c r="O2855" t="s">
        <v>10503</v>
      </c>
      <c r="P2855" t="s">
        <v>10511</v>
      </c>
      <c r="Q2855" t="s">
        <v>11057</v>
      </c>
      <c r="R2855">
        <v>20.32</v>
      </c>
      <c r="S2855">
        <v>4</v>
      </c>
      <c r="T2855">
        <v>0</v>
      </c>
      <c r="U2855">
        <v>6.9088000000000003</v>
      </c>
    </row>
    <row r="2856" spans="1:21" x14ac:dyDescent="0.25">
      <c r="A2856">
        <v>2855</v>
      </c>
      <c r="B2856" t="s">
        <v>1433</v>
      </c>
      <c r="C2856" t="s">
        <v>5678</v>
      </c>
      <c r="D2856" t="s">
        <v>5678</v>
      </c>
      <c r="E2856" t="s">
        <v>6467</v>
      </c>
      <c r="F2856" t="s">
        <v>7081</v>
      </c>
      <c r="G2856" t="s">
        <v>7874</v>
      </c>
      <c r="H2856" t="s">
        <v>8055</v>
      </c>
      <c r="I2856" t="s">
        <v>8057</v>
      </c>
      <c r="J2856" t="s">
        <v>8105</v>
      </c>
      <c r="K2856" t="s">
        <v>8619</v>
      </c>
      <c r="L2856">
        <v>2038</v>
      </c>
      <c r="M2856" t="s">
        <v>8640</v>
      </c>
      <c r="N2856" t="s">
        <v>9672</v>
      </c>
      <c r="O2856" t="s">
        <v>10504</v>
      </c>
      <c r="P2856" t="s">
        <v>10510</v>
      </c>
      <c r="Q2856" t="s">
        <v>11545</v>
      </c>
      <c r="R2856">
        <v>40.29</v>
      </c>
      <c r="S2856">
        <v>3</v>
      </c>
      <c r="T2856">
        <v>0</v>
      </c>
      <c r="U2856">
        <v>10.4754</v>
      </c>
    </row>
    <row r="2857" spans="1:21" x14ac:dyDescent="0.25">
      <c r="A2857">
        <v>2856</v>
      </c>
      <c r="B2857" t="s">
        <v>1434</v>
      </c>
      <c r="C2857" t="s">
        <v>5830</v>
      </c>
      <c r="D2857" t="s">
        <v>5719</v>
      </c>
      <c r="E2857" t="s">
        <v>6465</v>
      </c>
      <c r="F2857" t="s">
        <v>6649</v>
      </c>
      <c r="G2857" t="s">
        <v>7442</v>
      </c>
      <c r="H2857" t="s">
        <v>8054</v>
      </c>
      <c r="I2857" t="s">
        <v>8057</v>
      </c>
      <c r="J2857" t="s">
        <v>8356</v>
      </c>
      <c r="K2857" t="s">
        <v>8632</v>
      </c>
      <c r="L2857">
        <v>57103</v>
      </c>
      <c r="M2857" t="s">
        <v>8639</v>
      </c>
      <c r="N2857" t="s">
        <v>10028</v>
      </c>
      <c r="O2857" t="s">
        <v>10504</v>
      </c>
      <c r="P2857" t="s">
        <v>10508</v>
      </c>
      <c r="Q2857" t="s">
        <v>11896</v>
      </c>
      <c r="R2857">
        <v>20.23</v>
      </c>
      <c r="S2857">
        <v>7</v>
      </c>
      <c r="T2857">
        <v>0</v>
      </c>
      <c r="U2857">
        <v>9.5081000000000007</v>
      </c>
    </row>
    <row r="2858" spans="1:21" x14ac:dyDescent="0.25">
      <c r="A2858">
        <v>2857</v>
      </c>
      <c r="B2858" t="s">
        <v>1435</v>
      </c>
      <c r="C2858" t="s">
        <v>5400</v>
      </c>
      <c r="D2858" t="s">
        <v>5078</v>
      </c>
      <c r="E2858" t="s">
        <v>6466</v>
      </c>
      <c r="F2858" t="s">
        <v>6605</v>
      </c>
      <c r="G2858" t="s">
        <v>7398</v>
      </c>
      <c r="H2858" t="s">
        <v>8055</v>
      </c>
      <c r="I2858" t="s">
        <v>8057</v>
      </c>
      <c r="J2858" t="s">
        <v>8128</v>
      </c>
      <c r="K2858" t="s">
        <v>8590</v>
      </c>
      <c r="L2858">
        <v>92037</v>
      </c>
      <c r="M2858" t="s">
        <v>8638</v>
      </c>
      <c r="N2858" t="s">
        <v>9086</v>
      </c>
      <c r="O2858" t="s">
        <v>10503</v>
      </c>
      <c r="P2858" t="s">
        <v>10507</v>
      </c>
      <c r="Q2858" t="s">
        <v>10968</v>
      </c>
      <c r="R2858">
        <v>1603.136</v>
      </c>
      <c r="S2858">
        <v>4</v>
      </c>
      <c r="T2858">
        <v>0.2</v>
      </c>
      <c r="U2858">
        <v>100.196</v>
      </c>
    </row>
    <row r="2859" spans="1:21" x14ac:dyDescent="0.25">
      <c r="A2859">
        <v>2858</v>
      </c>
      <c r="B2859" t="s">
        <v>1436</v>
      </c>
      <c r="C2859" t="s">
        <v>5273</v>
      </c>
      <c r="D2859" t="s">
        <v>5894</v>
      </c>
      <c r="E2859" t="s">
        <v>6464</v>
      </c>
      <c r="F2859" t="s">
        <v>7134</v>
      </c>
      <c r="G2859" t="s">
        <v>7927</v>
      </c>
      <c r="H2859" t="s">
        <v>8054</v>
      </c>
      <c r="I2859" t="s">
        <v>8057</v>
      </c>
      <c r="J2859" t="s">
        <v>8173</v>
      </c>
      <c r="K2859" t="s">
        <v>8592</v>
      </c>
      <c r="L2859">
        <v>28314</v>
      </c>
      <c r="M2859" t="s">
        <v>8637</v>
      </c>
      <c r="N2859" t="s">
        <v>9794</v>
      </c>
      <c r="O2859" t="s">
        <v>10503</v>
      </c>
      <c r="P2859" t="s">
        <v>10507</v>
      </c>
      <c r="Q2859" t="s">
        <v>11664</v>
      </c>
      <c r="R2859">
        <v>225.29599999999999</v>
      </c>
      <c r="S2859">
        <v>2</v>
      </c>
      <c r="T2859">
        <v>0.2</v>
      </c>
      <c r="U2859">
        <v>22.529599999999999</v>
      </c>
    </row>
    <row r="2860" spans="1:21" x14ac:dyDescent="0.25">
      <c r="A2860">
        <v>2859</v>
      </c>
      <c r="B2860" t="s">
        <v>1437</v>
      </c>
      <c r="C2860" t="s">
        <v>5270</v>
      </c>
      <c r="D2860" t="s">
        <v>6009</v>
      </c>
      <c r="E2860" t="s">
        <v>6465</v>
      </c>
      <c r="F2860" t="s">
        <v>7086</v>
      </c>
      <c r="G2860" t="s">
        <v>7879</v>
      </c>
      <c r="H2860" t="s">
        <v>8054</v>
      </c>
      <c r="I2860" t="s">
        <v>8057</v>
      </c>
      <c r="J2860" t="s">
        <v>8176</v>
      </c>
      <c r="K2860" t="s">
        <v>8620</v>
      </c>
      <c r="L2860">
        <v>30318</v>
      </c>
      <c r="M2860" t="s">
        <v>8637</v>
      </c>
      <c r="N2860" t="s">
        <v>9299</v>
      </c>
      <c r="O2860" t="s">
        <v>10505</v>
      </c>
      <c r="P2860" t="s">
        <v>10517</v>
      </c>
      <c r="Q2860" t="s">
        <v>11181</v>
      </c>
      <c r="R2860">
        <v>67.8</v>
      </c>
      <c r="S2860">
        <v>4</v>
      </c>
      <c r="T2860">
        <v>0</v>
      </c>
      <c r="U2860">
        <v>4.0679999999999996</v>
      </c>
    </row>
    <row r="2861" spans="1:21" x14ac:dyDescent="0.25">
      <c r="A2861">
        <v>2860</v>
      </c>
      <c r="B2861" t="s">
        <v>1437</v>
      </c>
      <c r="C2861" t="s">
        <v>5270</v>
      </c>
      <c r="D2861" t="s">
        <v>6009</v>
      </c>
      <c r="E2861" t="s">
        <v>6465</v>
      </c>
      <c r="F2861" t="s">
        <v>7086</v>
      </c>
      <c r="G2861" t="s">
        <v>7879</v>
      </c>
      <c r="H2861" t="s">
        <v>8054</v>
      </c>
      <c r="I2861" t="s">
        <v>8057</v>
      </c>
      <c r="J2861" t="s">
        <v>8176</v>
      </c>
      <c r="K2861" t="s">
        <v>8620</v>
      </c>
      <c r="L2861">
        <v>30318</v>
      </c>
      <c r="M2861" t="s">
        <v>8637</v>
      </c>
      <c r="N2861" t="s">
        <v>10084</v>
      </c>
      <c r="O2861" t="s">
        <v>10505</v>
      </c>
      <c r="P2861" t="s">
        <v>10513</v>
      </c>
      <c r="Q2861" t="s">
        <v>11954</v>
      </c>
      <c r="R2861">
        <v>377.97</v>
      </c>
      <c r="S2861">
        <v>3</v>
      </c>
      <c r="T2861">
        <v>0</v>
      </c>
      <c r="U2861">
        <v>98.272199999999998</v>
      </c>
    </row>
    <row r="2862" spans="1:21" x14ac:dyDescent="0.25">
      <c r="A2862">
        <v>2861</v>
      </c>
      <c r="B2862" t="s">
        <v>1437</v>
      </c>
      <c r="C2862" t="s">
        <v>5270</v>
      </c>
      <c r="D2862" t="s">
        <v>6009</v>
      </c>
      <c r="E2862" t="s">
        <v>6465</v>
      </c>
      <c r="F2862" t="s">
        <v>7086</v>
      </c>
      <c r="G2862" t="s">
        <v>7879</v>
      </c>
      <c r="H2862" t="s">
        <v>8054</v>
      </c>
      <c r="I2862" t="s">
        <v>8057</v>
      </c>
      <c r="J2862" t="s">
        <v>8176</v>
      </c>
      <c r="K2862" t="s">
        <v>8620</v>
      </c>
      <c r="L2862">
        <v>30318</v>
      </c>
      <c r="M2862" t="s">
        <v>8637</v>
      </c>
      <c r="N2862" t="s">
        <v>8840</v>
      </c>
      <c r="O2862" t="s">
        <v>10503</v>
      </c>
      <c r="P2862" t="s">
        <v>10506</v>
      </c>
      <c r="Q2862" t="s">
        <v>10723</v>
      </c>
      <c r="R2862">
        <v>1628.82</v>
      </c>
      <c r="S2862">
        <v>9</v>
      </c>
      <c r="T2862">
        <v>0</v>
      </c>
      <c r="U2862">
        <v>374.62860000000001</v>
      </c>
    </row>
    <row r="2863" spans="1:21" x14ac:dyDescent="0.25">
      <c r="A2863">
        <v>2862</v>
      </c>
      <c r="B2863" t="s">
        <v>1437</v>
      </c>
      <c r="C2863" t="s">
        <v>5270</v>
      </c>
      <c r="D2863" t="s">
        <v>6009</v>
      </c>
      <c r="E2863" t="s">
        <v>6465</v>
      </c>
      <c r="F2863" t="s">
        <v>7086</v>
      </c>
      <c r="G2863" t="s">
        <v>7879</v>
      </c>
      <c r="H2863" t="s">
        <v>8054</v>
      </c>
      <c r="I2863" t="s">
        <v>8057</v>
      </c>
      <c r="J2863" t="s">
        <v>8176</v>
      </c>
      <c r="K2863" t="s">
        <v>8620</v>
      </c>
      <c r="L2863">
        <v>30318</v>
      </c>
      <c r="M2863" t="s">
        <v>8637</v>
      </c>
      <c r="N2863" t="s">
        <v>9480</v>
      </c>
      <c r="O2863" t="s">
        <v>10504</v>
      </c>
      <c r="P2863" t="s">
        <v>10516</v>
      </c>
      <c r="Q2863" t="s">
        <v>11356</v>
      </c>
      <c r="R2863">
        <v>286.93</v>
      </c>
      <c r="S2863">
        <v>7</v>
      </c>
      <c r="T2863">
        <v>0</v>
      </c>
      <c r="U2863">
        <v>140.59569999999999</v>
      </c>
    </row>
    <row r="2864" spans="1:21" x14ac:dyDescent="0.25">
      <c r="A2864">
        <v>2863</v>
      </c>
      <c r="B2864" t="s">
        <v>1438</v>
      </c>
      <c r="C2864" t="s">
        <v>5831</v>
      </c>
      <c r="D2864" t="s">
        <v>5659</v>
      </c>
      <c r="E2864" t="s">
        <v>6465</v>
      </c>
      <c r="F2864" t="s">
        <v>6770</v>
      </c>
      <c r="G2864" t="s">
        <v>7563</v>
      </c>
      <c r="H2864" t="s">
        <v>8054</v>
      </c>
      <c r="I2864" t="s">
        <v>8057</v>
      </c>
      <c r="J2864" t="s">
        <v>8391</v>
      </c>
      <c r="K2864" t="s">
        <v>8591</v>
      </c>
      <c r="L2864">
        <v>32839</v>
      </c>
      <c r="M2864" t="s">
        <v>8637</v>
      </c>
      <c r="N2864" t="s">
        <v>10037</v>
      </c>
      <c r="O2864" t="s">
        <v>10504</v>
      </c>
      <c r="P2864" t="s">
        <v>10516</v>
      </c>
      <c r="Q2864" t="s">
        <v>11906</v>
      </c>
      <c r="R2864">
        <v>20.736000000000001</v>
      </c>
      <c r="S2864">
        <v>4</v>
      </c>
      <c r="T2864">
        <v>0.2</v>
      </c>
      <c r="U2864">
        <v>7.2576000000000001</v>
      </c>
    </row>
    <row r="2865" spans="1:21" x14ac:dyDescent="0.25">
      <c r="A2865">
        <v>2864</v>
      </c>
      <c r="B2865" t="s">
        <v>1439</v>
      </c>
      <c r="C2865" t="s">
        <v>5832</v>
      </c>
      <c r="D2865" t="s">
        <v>5832</v>
      </c>
      <c r="E2865" t="s">
        <v>6467</v>
      </c>
      <c r="F2865" t="s">
        <v>6739</v>
      </c>
      <c r="G2865" t="s">
        <v>7532</v>
      </c>
      <c r="H2865" t="s">
        <v>8054</v>
      </c>
      <c r="I2865" t="s">
        <v>8057</v>
      </c>
      <c r="J2865" t="s">
        <v>8066</v>
      </c>
      <c r="K2865" t="s">
        <v>8590</v>
      </c>
      <c r="L2865">
        <v>94122</v>
      </c>
      <c r="M2865" t="s">
        <v>8638</v>
      </c>
      <c r="N2865" t="s">
        <v>9111</v>
      </c>
      <c r="O2865" t="s">
        <v>10504</v>
      </c>
      <c r="P2865" t="s">
        <v>10510</v>
      </c>
      <c r="Q2865" t="s">
        <v>10994</v>
      </c>
      <c r="R2865">
        <v>31.44</v>
      </c>
      <c r="S2865">
        <v>3</v>
      </c>
      <c r="T2865">
        <v>0</v>
      </c>
      <c r="U2865">
        <v>8.4887999999999995</v>
      </c>
    </row>
    <row r="2866" spans="1:21" x14ac:dyDescent="0.25">
      <c r="A2866">
        <v>2865</v>
      </c>
      <c r="B2866" t="s">
        <v>1439</v>
      </c>
      <c r="C2866" t="s">
        <v>5832</v>
      </c>
      <c r="D2866" t="s">
        <v>5832</v>
      </c>
      <c r="E2866" t="s">
        <v>6467</v>
      </c>
      <c r="F2866" t="s">
        <v>6739</v>
      </c>
      <c r="G2866" t="s">
        <v>7532</v>
      </c>
      <c r="H2866" t="s">
        <v>8054</v>
      </c>
      <c r="I2866" t="s">
        <v>8057</v>
      </c>
      <c r="J2866" t="s">
        <v>8066</v>
      </c>
      <c r="K2866" t="s">
        <v>8590</v>
      </c>
      <c r="L2866">
        <v>94122</v>
      </c>
      <c r="M2866" t="s">
        <v>8638</v>
      </c>
      <c r="N2866" t="s">
        <v>9001</v>
      </c>
      <c r="O2866" t="s">
        <v>10504</v>
      </c>
      <c r="P2866" t="s">
        <v>10515</v>
      </c>
      <c r="Q2866" t="s">
        <v>10883</v>
      </c>
      <c r="R2866">
        <v>83.79</v>
      </c>
      <c r="S2866">
        <v>7</v>
      </c>
      <c r="T2866">
        <v>0</v>
      </c>
      <c r="U2866">
        <v>22.6233</v>
      </c>
    </row>
    <row r="2867" spans="1:21" x14ac:dyDescent="0.25">
      <c r="A2867">
        <v>2866</v>
      </c>
      <c r="B2867" t="s">
        <v>1439</v>
      </c>
      <c r="C2867" t="s">
        <v>5832</v>
      </c>
      <c r="D2867" t="s">
        <v>5832</v>
      </c>
      <c r="E2867" t="s">
        <v>6467</v>
      </c>
      <c r="F2867" t="s">
        <v>6739</v>
      </c>
      <c r="G2867" t="s">
        <v>7532</v>
      </c>
      <c r="H2867" t="s">
        <v>8054</v>
      </c>
      <c r="I2867" t="s">
        <v>8057</v>
      </c>
      <c r="J2867" t="s">
        <v>8066</v>
      </c>
      <c r="K2867" t="s">
        <v>8590</v>
      </c>
      <c r="L2867">
        <v>94122</v>
      </c>
      <c r="M2867" t="s">
        <v>8638</v>
      </c>
      <c r="N2867" t="s">
        <v>9038</v>
      </c>
      <c r="O2867" t="s">
        <v>10504</v>
      </c>
      <c r="P2867" t="s">
        <v>10512</v>
      </c>
      <c r="Q2867" t="s">
        <v>10921</v>
      </c>
      <c r="R2867">
        <v>59.52</v>
      </c>
      <c r="S2867">
        <v>3</v>
      </c>
      <c r="T2867">
        <v>0</v>
      </c>
      <c r="U2867">
        <v>15.475199999999999</v>
      </c>
    </row>
    <row r="2868" spans="1:21" x14ac:dyDescent="0.25">
      <c r="A2868">
        <v>2867</v>
      </c>
      <c r="B2868" t="s">
        <v>1439</v>
      </c>
      <c r="C2868" t="s">
        <v>5832</v>
      </c>
      <c r="D2868" t="s">
        <v>5832</v>
      </c>
      <c r="E2868" t="s">
        <v>6467</v>
      </c>
      <c r="F2868" t="s">
        <v>6739</v>
      </c>
      <c r="G2868" t="s">
        <v>7532</v>
      </c>
      <c r="H2868" t="s">
        <v>8054</v>
      </c>
      <c r="I2868" t="s">
        <v>8057</v>
      </c>
      <c r="J2868" t="s">
        <v>8066</v>
      </c>
      <c r="K2868" t="s">
        <v>8590</v>
      </c>
      <c r="L2868">
        <v>94122</v>
      </c>
      <c r="M2868" t="s">
        <v>8638</v>
      </c>
      <c r="N2868" t="s">
        <v>10085</v>
      </c>
      <c r="O2868" t="s">
        <v>10504</v>
      </c>
      <c r="P2868" t="s">
        <v>10520</v>
      </c>
      <c r="Q2868" t="s">
        <v>10850</v>
      </c>
      <c r="R2868">
        <v>31.92</v>
      </c>
      <c r="S2868">
        <v>4</v>
      </c>
      <c r="T2868">
        <v>0</v>
      </c>
      <c r="U2868">
        <v>9.2568000000000001</v>
      </c>
    </row>
    <row r="2869" spans="1:21" x14ac:dyDescent="0.25">
      <c r="A2869">
        <v>2868</v>
      </c>
      <c r="B2869" t="s">
        <v>1440</v>
      </c>
      <c r="C2869" t="s">
        <v>5368</v>
      </c>
      <c r="D2869" t="s">
        <v>5426</v>
      </c>
      <c r="E2869" t="s">
        <v>6464</v>
      </c>
      <c r="F2869" t="s">
        <v>6782</v>
      </c>
      <c r="G2869" t="s">
        <v>7575</v>
      </c>
      <c r="H2869" t="s">
        <v>8054</v>
      </c>
      <c r="I2869" t="s">
        <v>8057</v>
      </c>
      <c r="J2869" t="s">
        <v>8225</v>
      </c>
      <c r="K2869" t="s">
        <v>8612</v>
      </c>
      <c r="L2869">
        <v>43615</v>
      </c>
      <c r="M2869" t="s">
        <v>8640</v>
      </c>
      <c r="N2869" t="s">
        <v>8968</v>
      </c>
      <c r="O2869" t="s">
        <v>10504</v>
      </c>
      <c r="P2869" t="s">
        <v>10520</v>
      </c>
      <c r="Q2869" t="s">
        <v>10850</v>
      </c>
      <c r="R2869">
        <v>14.72</v>
      </c>
      <c r="S2869">
        <v>5</v>
      </c>
      <c r="T2869">
        <v>0.2</v>
      </c>
      <c r="U2869">
        <v>-3.3119999999999998</v>
      </c>
    </row>
    <row r="2870" spans="1:21" x14ac:dyDescent="0.25">
      <c r="A2870">
        <v>2869</v>
      </c>
      <c r="B2870" t="s">
        <v>1440</v>
      </c>
      <c r="C2870" t="s">
        <v>5368</v>
      </c>
      <c r="D2870" t="s">
        <v>5426</v>
      </c>
      <c r="E2870" t="s">
        <v>6464</v>
      </c>
      <c r="F2870" t="s">
        <v>6782</v>
      </c>
      <c r="G2870" t="s">
        <v>7575</v>
      </c>
      <c r="H2870" t="s">
        <v>8054</v>
      </c>
      <c r="I2870" t="s">
        <v>8057</v>
      </c>
      <c r="J2870" t="s">
        <v>8225</v>
      </c>
      <c r="K2870" t="s">
        <v>8612</v>
      </c>
      <c r="L2870">
        <v>43615</v>
      </c>
      <c r="M2870" t="s">
        <v>8640</v>
      </c>
      <c r="N2870" t="s">
        <v>9361</v>
      </c>
      <c r="O2870" t="s">
        <v>10504</v>
      </c>
      <c r="P2870" t="s">
        <v>10510</v>
      </c>
      <c r="Q2870" t="s">
        <v>11242</v>
      </c>
      <c r="R2870">
        <v>38.975999999999999</v>
      </c>
      <c r="S2870">
        <v>3</v>
      </c>
      <c r="T2870">
        <v>0.2</v>
      </c>
      <c r="U2870">
        <v>-2.4359999999999999</v>
      </c>
    </row>
    <row r="2871" spans="1:21" x14ac:dyDescent="0.25">
      <c r="A2871">
        <v>2870</v>
      </c>
      <c r="B2871" t="s">
        <v>1441</v>
      </c>
      <c r="C2871" t="s">
        <v>5522</v>
      </c>
      <c r="D2871" t="s">
        <v>5279</v>
      </c>
      <c r="E2871" t="s">
        <v>6465</v>
      </c>
      <c r="F2871" t="s">
        <v>6530</v>
      </c>
      <c r="G2871" t="s">
        <v>7323</v>
      </c>
      <c r="H2871" t="s">
        <v>8054</v>
      </c>
      <c r="I2871" t="s">
        <v>8057</v>
      </c>
      <c r="J2871" t="s">
        <v>8142</v>
      </c>
      <c r="K2871" t="s">
        <v>8591</v>
      </c>
      <c r="L2871">
        <v>33710</v>
      </c>
      <c r="M2871" t="s">
        <v>8637</v>
      </c>
      <c r="N2871" t="s">
        <v>10086</v>
      </c>
      <c r="O2871" t="s">
        <v>10503</v>
      </c>
      <c r="P2871" t="s">
        <v>10511</v>
      </c>
      <c r="Q2871" t="s">
        <v>11955</v>
      </c>
      <c r="R2871">
        <v>17.088000000000001</v>
      </c>
      <c r="S2871">
        <v>2</v>
      </c>
      <c r="T2871">
        <v>0.2</v>
      </c>
      <c r="U2871">
        <v>1.0680000000000001</v>
      </c>
    </row>
    <row r="2872" spans="1:21" x14ac:dyDescent="0.25">
      <c r="A2872">
        <v>2871</v>
      </c>
      <c r="B2872" t="s">
        <v>1442</v>
      </c>
      <c r="C2872" t="s">
        <v>5609</v>
      </c>
      <c r="D2872" t="s">
        <v>5989</v>
      </c>
      <c r="E2872" t="s">
        <v>6465</v>
      </c>
      <c r="F2872" t="s">
        <v>7135</v>
      </c>
      <c r="G2872" t="s">
        <v>7928</v>
      </c>
      <c r="H2872" t="s">
        <v>8055</v>
      </c>
      <c r="I2872" t="s">
        <v>8057</v>
      </c>
      <c r="J2872" t="s">
        <v>8151</v>
      </c>
      <c r="K2872" t="s">
        <v>8604</v>
      </c>
      <c r="L2872">
        <v>85705</v>
      </c>
      <c r="M2872" t="s">
        <v>8638</v>
      </c>
      <c r="N2872" t="s">
        <v>9964</v>
      </c>
      <c r="O2872" t="s">
        <v>10504</v>
      </c>
      <c r="P2872" t="s">
        <v>10516</v>
      </c>
      <c r="Q2872" t="s">
        <v>11832</v>
      </c>
      <c r="R2872">
        <v>74.352000000000004</v>
      </c>
      <c r="S2872">
        <v>3</v>
      </c>
      <c r="T2872">
        <v>0.2</v>
      </c>
      <c r="U2872">
        <v>23.234999999999999</v>
      </c>
    </row>
    <row r="2873" spans="1:21" x14ac:dyDescent="0.25">
      <c r="A2873">
        <v>2872</v>
      </c>
      <c r="B2873" t="s">
        <v>1442</v>
      </c>
      <c r="C2873" t="s">
        <v>5609</v>
      </c>
      <c r="D2873" t="s">
        <v>5989</v>
      </c>
      <c r="E2873" t="s">
        <v>6465</v>
      </c>
      <c r="F2873" t="s">
        <v>7135</v>
      </c>
      <c r="G2873" t="s">
        <v>7928</v>
      </c>
      <c r="H2873" t="s">
        <v>8055</v>
      </c>
      <c r="I2873" t="s">
        <v>8057</v>
      </c>
      <c r="J2873" t="s">
        <v>8151</v>
      </c>
      <c r="K2873" t="s">
        <v>8604</v>
      </c>
      <c r="L2873">
        <v>85705</v>
      </c>
      <c r="M2873" t="s">
        <v>8638</v>
      </c>
      <c r="N2873" t="s">
        <v>9182</v>
      </c>
      <c r="O2873" t="s">
        <v>10503</v>
      </c>
      <c r="P2873" t="s">
        <v>10507</v>
      </c>
      <c r="Q2873" t="s">
        <v>11064</v>
      </c>
      <c r="R2873">
        <v>314.35199999999998</v>
      </c>
      <c r="S2873">
        <v>3</v>
      </c>
      <c r="T2873">
        <v>0.2</v>
      </c>
      <c r="U2873">
        <v>-35.364600000000003</v>
      </c>
    </row>
    <row r="2874" spans="1:21" x14ac:dyDescent="0.25">
      <c r="A2874">
        <v>2873</v>
      </c>
      <c r="B2874" t="s">
        <v>1443</v>
      </c>
      <c r="C2874" t="s">
        <v>5170</v>
      </c>
      <c r="D2874" t="s">
        <v>5338</v>
      </c>
      <c r="E2874" t="s">
        <v>6465</v>
      </c>
      <c r="F2874" t="s">
        <v>7029</v>
      </c>
      <c r="G2874" t="s">
        <v>7822</v>
      </c>
      <c r="H2874" t="s">
        <v>8054</v>
      </c>
      <c r="I2874" t="s">
        <v>8057</v>
      </c>
      <c r="J2874" t="s">
        <v>8059</v>
      </c>
      <c r="K2874" t="s">
        <v>8590</v>
      </c>
      <c r="L2874">
        <v>90036</v>
      </c>
      <c r="M2874" t="s">
        <v>8638</v>
      </c>
      <c r="N2874" t="s">
        <v>8960</v>
      </c>
      <c r="O2874" t="s">
        <v>10504</v>
      </c>
      <c r="P2874" t="s">
        <v>10512</v>
      </c>
      <c r="Q2874" t="s">
        <v>10842</v>
      </c>
      <c r="R2874">
        <v>4.26</v>
      </c>
      <c r="S2874">
        <v>1</v>
      </c>
      <c r="T2874">
        <v>0</v>
      </c>
      <c r="U2874">
        <v>1.7465999999999999</v>
      </c>
    </row>
    <row r="2875" spans="1:21" x14ac:dyDescent="0.25">
      <c r="A2875">
        <v>2874</v>
      </c>
      <c r="B2875" t="s">
        <v>1444</v>
      </c>
      <c r="C2875" t="s">
        <v>5703</v>
      </c>
      <c r="D2875" t="s">
        <v>5933</v>
      </c>
      <c r="E2875" t="s">
        <v>6465</v>
      </c>
      <c r="F2875" t="s">
        <v>6817</v>
      </c>
      <c r="G2875" t="s">
        <v>7610</v>
      </c>
      <c r="H2875" t="s">
        <v>8054</v>
      </c>
      <c r="I2875" t="s">
        <v>8057</v>
      </c>
      <c r="J2875" t="s">
        <v>8128</v>
      </c>
      <c r="K2875" t="s">
        <v>8590</v>
      </c>
      <c r="L2875">
        <v>92105</v>
      </c>
      <c r="M2875" t="s">
        <v>8638</v>
      </c>
      <c r="N2875" t="s">
        <v>9178</v>
      </c>
      <c r="O2875" t="s">
        <v>10504</v>
      </c>
      <c r="P2875" t="s">
        <v>10510</v>
      </c>
      <c r="Q2875" t="s">
        <v>11060</v>
      </c>
      <c r="R2875">
        <v>811.28</v>
      </c>
      <c r="S2875">
        <v>8</v>
      </c>
      <c r="T2875">
        <v>0</v>
      </c>
      <c r="U2875">
        <v>24.3384</v>
      </c>
    </row>
    <row r="2876" spans="1:21" x14ac:dyDescent="0.25">
      <c r="A2876">
        <v>2875</v>
      </c>
      <c r="B2876" t="s">
        <v>1445</v>
      </c>
      <c r="C2876" t="s">
        <v>5644</v>
      </c>
      <c r="D2876" t="s">
        <v>6376</v>
      </c>
      <c r="E2876" t="s">
        <v>6466</v>
      </c>
      <c r="F2876" t="s">
        <v>6734</v>
      </c>
      <c r="G2876" t="s">
        <v>7527</v>
      </c>
      <c r="H2876" t="s">
        <v>8054</v>
      </c>
      <c r="I2876" t="s">
        <v>8057</v>
      </c>
      <c r="J2876" t="s">
        <v>8078</v>
      </c>
      <c r="K2876" t="s">
        <v>8603</v>
      </c>
      <c r="L2876">
        <v>10035</v>
      </c>
      <c r="M2876" t="s">
        <v>8640</v>
      </c>
      <c r="N2876" t="s">
        <v>8772</v>
      </c>
      <c r="O2876" t="s">
        <v>10504</v>
      </c>
      <c r="P2876" t="s">
        <v>10519</v>
      </c>
      <c r="Q2876" t="s">
        <v>10655</v>
      </c>
      <c r="R2876">
        <v>6.03</v>
      </c>
      <c r="S2876">
        <v>3</v>
      </c>
      <c r="T2876">
        <v>0</v>
      </c>
      <c r="U2876">
        <v>2.9546999999999999</v>
      </c>
    </row>
    <row r="2877" spans="1:21" x14ac:dyDescent="0.25">
      <c r="A2877">
        <v>2876</v>
      </c>
      <c r="B2877" t="s">
        <v>1446</v>
      </c>
      <c r="C2877" t="s">
        <v>5833</v>
      </c>
      <c r="D2877" t="s">
        <v>6186</v>
      </c>
      <c r="E2877" t="s">
        <v>6464</v>
      </c>
      <c r="F2877" t="s">
        <v>6611</v>
      </c>
      <c r="G2877" t="s">
        <v>7404</v>
      </c>
      <c r="H2877" t="s">
        <v>8054</v>
      </c>
      <c r="I2877" t="s">
        <v>8057</v>
      </c>
      <c r="J2877" t="s">
        <v>8128</v>
      </c>
      <c r="K2877" t="s">
        <v>8590</v>
      </c>
      <c r="L2877">
        <v>92037</v>
      </c>
      <c r="M2877" t="s">
        <v>8638</v>
      </c>
      <c r="N2877" t="s">
        <v>9633</v>
      </c>
      <c r="O2877" t="s">
        <v>10503</v>
      </c>
      <c r="P2877" t="s">
        <v>10507</v>
      </c>
      <c r="Q2877" t="s">
        <v>11507</v>
      </c>
      <c r="R2877">
        <v>153.56800000000001</v>
      </c>
      <c r="S2877">
        <v>2</v>
      </c>
      <c r="T2877">
        <v>0.2</v>
      </c>
      <c r="U2877">
        <v>-5.7587999999999999</v>
      </c>
    </row>
    <row r="2878" spans="1:21" x14ac:dyDescent="0.25">
      <c r="A2878">
        <v>2877</v>
      </c>
      <c r="B2878" t="s">
        <v>1446</v>
      </c>
      <c r="C2878" t="s">
        <v>5833</v>
      </c>
      <c r="D2878" t="s">
        <v>6186</v>
      </c>
      <c r="E2878" t="s">
        <v>6464</v>
      </c>
      <c r="F2878" t="s">
        <v>6611</v>
      </c>
      <c r="G2878" t="s">
        <v>7404</v>
      </c>
      <c r="H2878" t="s">
        <v>8054</v>
      </c>
      <c r="I2878" t="s">
        <v>8057</v>
      </c>
      <c r="J2878" t="s">
        <v>8128</v>
      </c>
      <c r="K2878" t="s">
        <v>8590</v>
      </c>
      <c r="L2878">
        <v>92037</v>
      </c>
      <c r="M2878" t="s">
        <v>8638</v>
      </c>
      <c r="N2878" t="s">
        <v>8964</v>
      </c>
      <c r="O2878" t="s">
        <v>10503</v>
      </c>
      <c r="P2878" t="s">
        <v>10507</v>
      </c>
      <c r="Q2878" t="s">
        <v>10846</v>
      </c>
      <c r="R2878">
        <v>1013.4880000000001</v>
      </c>
      <c r="S2878">
        <v>7</v>
      </c>
      <c r="T2878">
        <v>0.2</v>
      </c>
      <c r="U2878">
        <v>76.011600000000001</v>
      </c>
    </row>
    <row r="2879" spans="1:21" x14ac:dyDescent="0.25">
      <c r="A2879">
        <v>2878</v>
      </c>
      <c r="B2879" t="s">
        <v>1447</v>
      </c>
      <c r="C2879" t="s">
        <v>5834</v>
      </c>
      <c r="D2879" t="s">
        <v>6385</v>
      </c>
      <c r="E2879" t="s">
        <v>6465</v>
      </c>
      <c r="F2879" t="s">
        <v>7124</v>
      </c>
      <c r="G2879" t="s">
        <v>7917</v>
      </c>
      <c r="H2879" t="s">
        <v>8056</v>
      </c>
      <c r="I2879" t="s">
        <v>8057</v>
      </c>
      <c r="J2879" t="s">
        <v>8116</v>
      </c>
      <c r="K2879" t="s">
        <v>8618</v>
      </c>
      <c r="L2879">
        <v>7090</v>
      </c>
      <c r="M2879" t="s">
        <v>8640</v>
      </c>
      <c r="N2879" t="s">
        <v>9890</v>
      </c>
      <c r="O2879" t="s">
        <v>10504</v>
      </c>
      <c r="P2879" t="s">
        <v>10518</v>
      </c>
      <c r="Q2879" t="s">
        <v>11756</v>
      </c>
      <c r="R2879">
        <v>52.34</v>
      </c>
      <c r="S2879">
        <v>2</v>
      </c>
      <c r="T2879">
        <v>0</v>
      </c>
      <c r="U2879">
        <v>24.599799999999998</v>
      </c>
    </row>
    <row r="2880" spans="1:21" x14ac:dyDescent="0.25">
      <c r="A2880">
        <v>2879</v>
      </c>
      <c r="B2880" t="s">
        <v>1447</v>
      </c>
      <c r="C2880" t="s">
        <v>5834</v>
      </c>
      <c r="D2880" t="s">
        <v>6385</v>
      </c>
      <c r="E2880" t="s">
        <v>6465</v>
      </c>
      <c r="F2880" t="s">
        <v>7124</v>
      </c>
      <c r="G2880" t="s">
        <v>7917</v>
      </c>
      <c r="H2880" t="s">
        <v>8056</v>
      </c>
      <c r="I2880" t="s">
        <v>8057</v>
      </c>
      <c r="J2880" t="s">
        <v>8116</v>
      </c>
      <c r="K2880" t="s">
        <v>8618</v>
      </c>
      <c r="L2880">
        <v>7090</v>
      </c>
      <c r="M2880" t="s">
        <v>8640</v>
      </c>
      <c r="N2880" t="s">
        <v>9013</v>
      </c>
      <c r="O2880" t="s">
        <v>10504</v>
      </c>
      <c r="P2880" t="s">
        <v>10512</v>
      </c>
      <c r="Q2880" t="s">
        <v>10896</v>
      </c>
      <c r="R2880">
        <v>4.66</v>
      </c>
      <c r="S2880">
        <v>2</v>
      </c>
      <c r="T2880">
        <v>0</v>
      </c>
      <c r="U2880">
        <v>1.3513999999999999</v>
      </c>
    </row>
    <row r="2881" spans="1:21" x14ac:dyDescent="0.25">
      <c r="A2881">
        <v>2880</v>
      </c>
      <c r="B2881" t="s">
        <v>1447</v>
      </c>
      <c r="C2881" t="s">
        <v>5834</v>
      </c>
      <c r="D2881" t="s">
        <v>6385</v>
      </c>
      <c r="E2881" t="s">
        <v>6465</v>
      </c>
      <c r="F2881" t="s">
        <v>7124</v>
      </c>
      <c r="G2881" t="s">
        <v>7917</v>
      </c>
      <c r="H2881" t="s">
        <v>8056</v>
      </c>
      <c r="I2881" t="s">
        <v>8057</v>
      </c>
      <c r="J2881" t="s">
        <v>8116</v>
      </c>
      <c r="K2881" t="s">
        <v>8618</v>
      </c>
      <c r="L2881">
        <v>7090</v>
      </c>
      <c r="M2881" t="s">
        <v>8640</v>
      </c>
      <c r="N2881" t="s">
        <v>8747</v>
      </c>
      <c r="O2881" t="s">
        <v>10505</v>
      </c>
      <c r="P2881" t="s">
        <v>10517</v>
      </c>
      <c r="Q2881" t="s">
        <v>10629</v>
      </c>
      <c r="R2881">
        <v>254.97</v>
      </c>
      <c r="S2881">
        <v>3</v>
      </c>
      <c r="T2881">
        <v>0</v>
      </c>
      <c r="U2881">
        <v>91.789199999999994</v>
      </c>
    </row>
    <row r="2882" spans="1:21" x14ac:dyDescent="0.25">
      <c r="A2882">
        <v>2881</v>
      </c>
      <c r="B2882" t="s">
        <v>1448</v>
      </c>
      <c r="C2882" t="s">
        <v>5281</v>
      </c>
      <c r="D2882" t="s">
        <v>5743</v>
      </c>
      <c r="E2882" t="s">
        <v>6464</v>
      </c>
      <c r="F2882" t="s">
        <v>6642</v>
      </c>
      <c r="G2882" t="s">
        <v>7435</v>
      </c>
      <c r="H2882" t="s">
        <v>8056</v>
      </c>
      <c r="I2882" t="s">
        <v>8057</v>
      </c>
      <c r="J2882" t="s">
        <v>8392</v>
      </c>
      <c r="K2882" t="s">
        <v>8618</v>
      </c>
      <c r="L2882">
        <v>7050</v>
      </c>
      <c r="M2882" t="s">
        <v>8640</v>
      </c>
      <c r="N2882" t="s">
        <v>8656</v>
      </c>
      <c r="O2882" t="s">
        <v>10504</v>
      </c>
      <c r="P2882" t="s">
        <v>10514</v>
      </c>
      <c r="Q2882" t="s">
        <v>10538</v>
      </c>
      <c r="R2882">
        <v>25.44</v>
      </c>
      <c r="S2882">
        <v>6</v>
      </c>
      <c r="T2882">
        <v>0</v>
      </c>
      <c r="U2882">
        <v>12.72</v>
      </c>
    </row>
    <row r="2883" spans="1:21" x14ac:dyDescent="0.25">
      <c r="A2883">
        <v>2882</v>
      </c>
      <c r="B2883" t="s">
        <v>1448</v>
      </c>
      <c r="C2883" t="s">
        <v>5281</v>
      </c>
      <c r="D2883" t="s">
        <v>5743</v>
      </c>
      <c r="E2883" t="s">
        <v>6464</v>
      </c>
      <c r="F2883" t="s">
        <v>6642</v>
      </c>
      <c r="G2883" t="s">
        <v>7435</v>
      </c>
      <c r="H2883" t="s">
        <v>8056</v>
      </c>
      <c r="I2883" t="s">
        <v>8057</v>
      </c>
      <c r="J2883" t="s">
        <v>8392</v>
      </c>
      <c r="K2883" t="s">
        <v>8618</v>
      </c>
      <c r="L2883">
        <v>7050</v>
      </c>
      <c r="M2883" t="s">
        <v>8640</v>
      </c>
      <c r="N2883" t="s">
        <v>9301</v>
      </c>
      <c r="O2883" t="s">
        <v>10504</v>
      </c>
      <c r="P2883" t="s">
        <v>10520</v>
      </c>
      <c r="Q2883" t="s">
        <v>11183</v>
      </c>
      <c r="R2883">
        <v>27.93</v>
      </c>
      <c r="S2883">
        <v>3</v>
      </c>
      <c r="T2883">
        <v>0</v>
      </c>
      <c r="U2883">
        <v>8.0997000000000003</v>
      </c>
    </row>
    <row r="2884" spans="1:21" x14ac:dyDescent="0.25">
      <c r="A2884">
        <v>2883</v>
      </c>
      <c r="B2884" t="s">
        <v>1449</v>
      </c>
      <c r="C2884" t="s">
        <v>5835</v>
      </c>
      <c r="D2884" t="s">
        <v>6386</v>
      </c>
      <c r="E2884" t="s">
        <v>6465</v>
      </c>
      <c r="F2884" t="s">
        <v>7080</v>
      </c>
      <c r="G2884" t="s">
        <v>7873</v>
      </c>
      <c r="H2884" t="s">
        <v>8054</v>
      </c>
      <c r="I2884" t="s">
        <v>8057</v>
      </c>
      <c r="J2884" t="s">
        <v>8376</v>
      </c>
      <c r="K2884" t="s">
        <v>8598</v>
      </c>
      <c r="L2884">
        <v>60098</v>
      </c>
      <c r="M2884" t="s">
        <v>8639</v>
      </c>
      <c r="N2884" t="s">
        <v>9249</v>
      </c>
      <c r="O2884" t="s">
        <v>10504</v>
      </c>
      <c r="P2884" t="s">
        <v>10514</v>
      </c>
      <c r="Q2884" t="s">
        <v>11131</v>
      </c>
      <c r="R2884">
        <v>8.85</v>
      </c>
      <c r="S2884">
        <v>5</v>
      </c>
      <c r="T2884">
        <v>0.8</v>
      </c>
      <c r="U2884">
        <v>-13.717499999999999</v>
      </c>
    </row>
    <row r="2885" spans="1:21" x14ac:dyDescent="0.25">
      <c r="A2885">
        <v>2884</v>
      </c>
      <c r="B2885" t="s">
        <v>1450</v>
      </c>
      <c r="C2885" t="s">
        <v>5613</v>
      </c>
      <c r="D2885" t="s">
        <v>5106</v>
      </c>
      <c r="E2885" t="s">
        <v>6464</v>
      </c>
      <c r="F2885" t="s">
        <v>6786</v>
      </c>
      <c r="G2885" t="s">
        <v>7579</v>
      </c>
      <c r="H2885" t="s">
        <v>8054</v>
      </c>
      <c r="I2885" t="s">
        <v>8057</v>
      </c>
      <c r="J2885" t="s">
        <v>8066</v>
      </c>
      <c r="K2885" t="s">
        <v>8590</v>
      </c>
      <c r="L2885">
        <v>94110</v>
      </c>
      <c r="M2885" t="s">
        <v>8638</v>
      </c>
      <c r="N2885" t="s">
        <v>9493</v>
      </c>
      <c r="O2885" t="s">
        <v>10503</v>
      </c>
      <c r="P2885" t="s">
        <v>10511</v>
      </c>
      <c r="Q2885" t="s">
        <v>11368</v>
      </c>
      <c r="R2885">
        <v>6.96</v>
      </c>
      <c r="S2885">
        <v>4</v>
      </c>
      <c r="T2885">
        <v>0</v>
      </c>
      <c r="U2885">
        <v>2.2271999999999998</v>
      </c>
    </row>
    <row r="2886" spans="1:21" x14ac:dyDescent="0.25">
      <c r="A2886">
        <v>2885</v>
      </c>
      <c r="B2886" t="s">
        <v>1451</v>
      </c>
      <c r="C2886" t="s">
        <v>5836</v>
      </c>
      <c r="D2886" t="s">
        <v>6096</v>
      </c>
      <c r="E2886" t="s">
        <v>6465</v>
      </c>
      <c r="F2886" t="s">
        <v>6691</v>
      </c>
      <c r="G2886" t="s">
        <v>7484</v>
      </c>
      <c r="H2886" t="s">
        <v>8054</v>
      </c>
      <c r="I2886" t="s">
        <v>8057</v>
      </c>
      <c r="J2886" t="s">
        <v>8066</v>
      </c>
      <c r="K2886" t="s">
        <v>8590</v>
      </c>
      <c r="L2886">
        <v>94122</v>
      </c>
      <c r="M2886" t="s">
        <v>8638</v>
      </c>
      <c r="N2886" t="s">
        <v>9275</v>
      </c>
      <c r="O2886" t="s">
        <v>10504</v>
      </c>
      <c r="P2886" t="s">
        <v>10514</v>
      </c>
      <c r="Q2886" t="s">
        <v>11157</v>
      </c>
      <c r="R2886">
        <v>17.456</v>
      </c>
      <c r="S2886">
        <v>2</v>
      </c>
      <c r="T2886">
        <v>0.2</v>
      </c>
      <c r="U2886">
        <v>5.8914</v>
      </c>
    </row>
    <row r="2887" spans="1:21" x14ac:dyDescent="0.25">
      <c r="A2887">
        <v>2886</v>
      </c>
      <c r="B2887" t="s">
        <v>1452</v>
      </c>
      <c r="C2887" t="s">
        <v>5837</v>
      </c>
      <c r="D2887" t="s">
        <v>5362</v>
      </c>
      <c r="E2887" t="s">
        <v>6465</v>
      </c>
      <c r="F2887" t="s">
        <v>6680</v>
      </c>
      <c r="G2887" t="s">
        <v>7473</v>
      </c>
      <c r="H2887" t="s">
        <v>8054</v>
      </c>
      <c r="I2887" t="s">
        <v>8057</v>
      </c>
      <c r="J2887" t="s">
        <v>8286</v>
      </c>
      <c r="K2887" t="s">
        <v>8604</v>
      </c>
      <c r="L2887">
        <v>85281</v>
      </c>
      <c r="M2887" t="s">
        <v>8638</v>
      </c>
      <c r="N2887" t="s">
        <v>9030</v>
      </c>
      <c r="O2887" t="s">
        <v>10503</v>
      </c>
      <c r="P2887" t="s">
        <v>10507</v>
      </c>
      <c r="Q2887" t="s">
        <v>10913</v>
      </c>
      <c r="R2887">
        <v>307.92</v>
      </c>
      <c r="S2887">
        <v>5</v>
      </c>
      <c r="T2887">
        <v>0.2</v>
      </c>
      <c r="U2887">
        <v>-34.640999999999998</v>
      </c>
    </row>
    <row r="2888" spans="1:21" x14ac:dyDescent="0.25">
      <c r="A2888">
        <v>2887</v>
      </c>
      <c r="B2888" t="s">
        <v>1453</v>
      </c>
      <c r="C2888" t="s">
        <v>5434</v>
      </c>
      <c r="D2888" t="s">
        <v>5514</v>
      </c>
      <c r="E2888" t="s">
        <v>6466</v>
      </c>
      <c r="F2888" t="s">
        <v>6680</v>
      </c>
      <c r="G2888" t="s">
        <v>7473</v>
      </c>
      <c r="H2888" t="s">
        <v>8054</v>
      </c>
      <c r="I2888" t="s">
        <v>8057</v>
      </c>
      <c r="J2888" t="s">
        <v>8059</v>
      </c>
      <c r="K2888" t="s">
        <v>8590</v>
      </c>
      <c r="L2888">
        <v>90008</v>
      </c>
      <c r="M2888" t="s">
        <v>8638</v>
      </c>
      <c r="N2888" t="s">
        <v>9094</v>
      </c>
      <c r="O2888" t="s">
        <v>10504</v>
      </c>
      <c r="P2888" t="s">
        <v>10512</v>
      </c>
      <c r="Q2888" t="s">
        <v>10977</v>
      </c>
      <c r="R2888">
        <v>6.63</v>
      </c>
      <c r="S2888">
        <v>3</v>
      </c>
      <c r="T2888">
        <v>0</v>
      </c>
      <c r="U2888">
        <v>1.7901</v>
      </c>
    </row>
    <row r="2889" spans="1:21" x14ac:dyDescent="0.25">
      <c r="A2889">
        <v>2888</v>
      </c>
      <c r="B2889" t="s">
        <v>1453</v>
      </c>
      <c r="C2889" t="s">
        <v>5434</v>
      </c>
      <c r="D2889" t="s">
        <v>5514</v>
      </c>
      <c r="E2889" t="s">
        <v>6466</v>
      </c>
      <c r="F2889" t="s">
        <v>6680</v>
      </c>
      <c r="G2889" t="s">
        <v>7473</v>
      </c>
      <c r="H2889" t="s">
        <v>8054</v>
      </c>
      <c r="I2889" t="s">
        <v>8057</v>
      </c>
      <c r="J2889" t="s">
        <v>8059</v>
      </c>
      <c r="K2889" t="s">
        <v>8590</v>
      </c>
      <c r="L2889">
        <v>90008</v>
      </c>
      <c r="M2889" t="s">
        <v>8638</v>
      </c>
      <c r="N2889" t="s">
        <v>9501</v>
      </c>
      <c r="O2889" t="s">
        <v>10504</v>
      </c>
      <c r="P2889" t="s">
        <v>10516</v>
      </c>
      <c r="Q2889" t="s">
        <v>11377</v>
      </c>
      <c r="R2889">
        <v>12.96</v>
      </c>
      <c r="S2889">
        <v>2</v>
      </c>
      <c r="T2889">
        <v>0</v>
      </c>
      <c r="U2889">
        <v>6.2207999999999997</v>
      </c>
    </row>
    <row r="2890" spans="1:21" x14ac:dyDescent="0.25">
      <c r="A2890">
        <v>2889</v>
      </c>
      <c r="B2890" t="s">
        <v>1453</v>
      </c>
      <c r="C2890" t="s">
        <v>5434</v>
      </c>
      <c r="D2890" t="s">
        <v>5514</v>
      </c>
      <c r="E2890" t="s">
        <v>6466</v>
      </c>
      <c r="F2890" t="s">
        <v>6680</v>
      </c>
      <c r="G2890" t="s">
        <v>7473</v>
      </c>
      <c r="H2890" t="s">
        <v>8054</v>
      </c>
      <c r="I2890" t="s">
        <v>8057</v>
      </c>
      <c r="J2890" t="s">
        <v>8059</v>
      </c>
      <c r="K2890" t="s">
        <v>8590</v>
      </c>
      <c r="L2890">
        <v>90008</v>
      </c>
      <c r="M2890" t="s">
        <v>8638</v>
      </c>
      <c r="N2890" t="s">
        <v>9371</v>
      </c>
      <c r="O2890" t="s">
        <v>10504</v>
      </c>
      <c r="P2890" t="s">
        <v>10516</v>
      </c>
      <c r="Q2890" t="s">
        <v>11252</v>
      </c>
      <c r="R2890">
        <v>32.4</v>
      </c>
      <c r="S2890">
        <v>5</v>
      </c>
      <c r="T2890">
        <v>0</v>
      </c>
      <c r="U2890">
        <v>15.552</v>
      </c>
    </row>
    <row r="2891" spans="1:21" x14ac:dyDescent="0.25">
      <c r="A2891">
        <v>2890</v>
      </c>
      <c r="B2891" t="s">
        <v>1454</v>
      </c>
      <c r="C2891" t="s">
        <v>5838</v>
      </c>
      <c r="D2891" t="s">
        <v>5074</v>
      </c>
      <c r="E2891" t="s">
        <v>6465</v>
      </c>
      <c r="F2891" t="s">
        <v>6643</v>
      </c>
      <c r="G2891" t="s">
        <v>7436</v>
      </c>
      <c r="H2891" t="s">
        <v>8055</v>
      </c>
      <c r="I2891" t="s">
        <v>8057</v>
      </c>
      <c r="J2891" t="s">
        <v>8062</v>
      </c>
      <c r="K2891" t="s">
        <v>8234</v>
      </c>
      <c r="L2891">
        <v>98105</v>
      </c>
      <c r="M2891" t="s">
        <v>8638</v>
      </c>
      <c r="N2891" t="s">
        <v>10087</v>
      </c>
      <c r="O2891" t="s">
        <v>10504</v>
      </c>
      <c r="P2891" t="s">
        <v>10516</v>
      </c>
      <c r="Q2891" t="s">
        <v>11956</v>
      </c>
      <c r="R2891">
        <v>23.85</v>
      </c>
      <c r="S2891">
        <v>5</v>
      </c>
      <c r="T2891">
        <v>0</v>
      </c>
      <c r="U2891">
        <v>10.7325</v>
      </c>
    </row>
    <row r="2892" spans="1:21" x14ac:dyDescent="0.25">
      <c r="A2892">
        <v>2891</v>
      </c>
      <c r="B2892" t="s">
        <v>1455</v>
      </c>
      <c r="C2892" t="s">
        <v>5363</v>
      </c>
      <c r="D2892" t="s">
        <v>6387</v>
      </c>
      <c r="E2892" t="s">
        <v>6464</v>
      </c>
      <c r="F2892" t="s">
        <v>7136</v>
      </c>
      <c r="G2892" t="s">
        <v>7929</v>
      </c>
      <c r="H2892" t="s">
        <v>8054</v>
      </c>
      <c r="I2892" t="s">
        <v>8057</v>
      </c>
      <c r="J2892" t="s">
        <v>8393</v>
      </c>
      <c r="K2892" t="s">
        <v>8616</v>
      </c>
      <c r="L2892">
        <v>70601</v>
      </c>
      <c r="M2892" t="s">
        <v>8637</v>
      </c>
      <c r="N2892" t="s">
        <v>9433</v>
      </c>
      <c r="O2892" t="s">
        <v>10503</v>
      </c>
      <c r="P2892" t="s">
        <v>10507</v>
      </c>
      <c r="Q2892" t="s">
        <v>11313</v>
      </c>
      <c r="R2892">
        <v>51.96</v>
      </c>
      <c r="S2892">
        <v>2</v>
      </c>
      <c r="T2892">
        <v>0</v>
      </c>
      <c r="U2892">
        <v>12.99</v>
      </c>
    </row>
    <row r="2893" spans="1:21" x14ac:dyDescent="0.25">
      <c r="A2893">
        <v>2892</v>
      </c>
      <c r="B2893" t="s">
        <v>1455</v>
      </c>
      <c r="C2893" t="s">
        <v>5363</v>
      </c>
      <c r="D2893" t="s">
        <v>6387</v>
      </c>
      <c r="E2893" t="s">
        <v>6464</v>
      </c>
      <c r="F2893" t="s">
        <v>7136</v>
      </c>
      <c r="G2893" t="s">
        <v>7929</v>
      </c>
      <c r="H2893" t="s">
        <v>8054</v>
      </c>
      <c r="I2893" t="s">
        <v>8057</v>
      </c>
      <c r="J2893" t="s">
        <v>8393</v>
      </c>
      <c r="K2893" t="s">
        <v>8616</v>
      </c>
      <c r="L2893">
        <v>70601</v>
      </c>
      <c r="M2893" t="s">
        <v>8637</v>
      </c>
      <c r="N2893" t="s">
        <v>9593</v>
      </c>
      <c r="O2893" t="s">
        <v>10504</v>
      </c>
      <c r="P2893" t="s">
        <v>10514</v>
      </c>
      <c r="Q2893" t="s">
        <v>11468</v>
      </c>
      <c r="R2893">
        <v>17.940000000000001</v>
      </c>
      <c r="S2893">
        <v>3</v>
      </c>
      <c r="T2893">
        <v>0</v>
      </c>
      <c r="U2893">
        <v>8.6112000000000002</v>
      </c>
    </row>
    <row r="2894" spans="1:21" x14ac:dyDescent="0.25">
      <c r="A2894">
        <v>2893</v>
      </c>
      <c r="B2894" t="s">
        <v>1456</v>
      </c>
      <c r="C2894" t="s">
        <v>5466</v>
      </c>
      <c r="D2894" t="s">
        <v>5371</v>
      </c>
      <c r="E2894" t="s">
        <v>6465</v>
      </c>
      <c r="F2894" t="s">
        <v>6504</v>
      </c>
      <c r="G2894" t="s">
        <v>7297</v>
      </c>
      <c r="H2894" t="s">
        <v>8055</v>
      </c>
      <c r="I2894" t="s">
        <v>8057</v>
      </c>
      <c r="J2894" t="s">
        <v>8088</v>
      </c>
      <c r="K2894" t="s">
        <v>8603</v>
      </c>
      <c r="L2894">
        <v>14609</v>
      </c>
      <c r="M2894" t="s">
        <v>8640</v>
      </c>
      <c r="N2894" t="s">
        <v>10088</v>
      </c>
      <c r="O2894" t="s">
        <v>10504</v>
      </c>
      <c r="P2894" t="s">
        <v>10516</v>
      </c>
      <c r="Q2894" t="s">
        <v>11957</v>
      </c>
      <c r="R2894">
        <v>11.56</v>
      </c>
      <c r="S2894">
        <v>2</v>
      </c>
      <c r="T2894">
        <v>0</v>
      </c>
      <c r="U2894">
        <v>5.6643999999999997</v>
      </c>
    </row>
    <row r="2895" spans="1:21" x14ac:dyDescent="0.25">
      <c r="A2895">
        <v>2894</v>
      </c>
      <c r="B2895" t="s">
        <v>1456</v>
      </c>
      <c r="C2895" t="s">
        <v>5466</v>
      </c>
      <c r="D2895" t="s">
        <v>5371</v>
      </c>
      <c r="E2895" t="s">
        <v>6465</v>
      </c>
      <c r="F2895" t="s">
        <v>6504</v>
      </c>
      <c r="G2895" t="s">
        <v>7297</v>
      </c>
      <c r="H2895" t="s">
        <v>8055</v>
      </c>
      <c r="I2895" t="s">
        <v>8057</v>
      </c>
      <c r="J2895" t="s">
        <v>8088</v>
      </c>
      <c r="K2895" t="s">
        <v>8603</v>
      </c>
      <c r="L2895">
        <v>14609</v>
      </c>
      <c r="M2895" t="s">
        <v>8640</v>
      </c>
      <c r="N2895" t="s">
        <v>8859</v>
      </c>
      <c r="O2895" t="s">
        <v>10504</v>
      </c>
      <c r="P2895" t="s">
        <v>10516</v>
      </c>
      <c r="Q2895" t="s">
        <v>10742</v>
      </c>
      <c r="R2895">
        <v>26.4</v>
      </c>
      <c r="S2895">
        <v>5</v>
      </c>
      <c r="T2895">
        <v>0</v>
      </c>
      <c r="U2895">
        <v>11.88</v>
      </c>
    </row>
    <row r="2896" spans="1:21" x14ac:dyDescent="0.25">
      <c r="A2896">
        <v>2895</v>
      </c>
      <c r="B2896" t="s">
        <v>1456</v>
      </c>
      <c r="C2896" t="s">
        <v>5466</v>
      </c>
      <c r="D2896" t="s">
        <v>5371</v>
      </c>
      <c r="E2896" t="s">
        <v>6465</v>
      </c>
      <c r="F2896" t="s">
        <v>6504</v>
      </c>
      <c r="G2896" t="s">
        <v>7297</v>
      </c>
      <c r="H2896" t="s">
        <v>8055</v>
      </c>
      <c r="I2896" t="s">
        <v>8057</v>
      </c>
      <c r="J2896" t="s">
        <v>8088</v>
      </c>
      <c r="K2896" t="s">
        <v>8603</v>
      </c>
      <c r="L2896">
        <v>14609</v>
      </c>
      <c r="M2896" t="s">
        <v>8640</v>
      </c>
      <c r="N2896" t="s">
        <v>10089</v>
      </c>
      <c r="O2896" t="s">
        <v>10503</v>
      </c>
      <c r="P2896" t="s">
        <v>10511</v>
      </c>
      <c r="Q2896" t="s">
        <v>11958</v>
      </c>
      <c r="R2896">
        <v>69.08</v>
      </c>
      <c r="S2896">
        <v>11</v>
      </c>
      <c r="T2896">
        <v>0</v>
      </c>
      <c r="U2896">
        <v>29.0136</v>
      </c>
    </row>
    <row r="2897" spans="1:21" x14ac:dyDescent="0.25">
      <c r="A2897">
        <v>2896</v>
      </c>
      <c r="B2897" t="s">
        <v>1456</v>
      </c>
      <c r="C2897" t="s">
        <v>5466</v>
      </c>
      <c r="D2897" t="s">
        <v>5371</v>
      </c>
      <c r="E2897" t="s">
        <v>6465</v>
      </c>
      <c r="F2897" t="s">
        <v>6504</v>
      </c>
      <c r="G2897" t="s">
        <v>7297</v>
      </c>
      <c r="H2897" t="s">
        <v>8055</v>
      </c>
      <c r="I2897" t="s">
        <v>8057</v>
      </c>
      <c r="J2897" t="s">
        <v>8088</v>
      </c>
      <c r="K2897" t="s">
        <v>8603</v>
      </c>
      <c r="L2897">
        <v>14609</v>
      </c>
      <c r="M2897" t="s">
        <v>8640</v>
      </c>
      <c r="N2897" t="s">
        <v>8820</v>
      </c>
      <c r="O2897" t="s">
        <v>10505</v>
      </c>
      <c r="P2897" t="s">
        <v>10513</v>
      </c>
      <c r="Q2897" t="s">
        <v>10703</v>
      </c>
      <c r="R2897">
        <v>35.880000000000003</v>
      </c>
      <c r="S2897">
        <v>3</v>
      </c>
      <c r="T2897">
        <v>0</v>
      </c>
      <c r="U2897">
        <v>10.0464</v>
      </c>
    </row>
    <row r="2898" spans="1:21" x14ac:dyDescent="0.25">
      <c r="A2898">
        <v>2897</v>
      </c>
      <c r="B2898" t="s">
        <v>1457</v>
      </c>
      <c r="C2898" t="s">
        <v>5839</v>
      </c>
      <c r="D2898" t="s">
        <v>6263</v>
      </c>
      <c r="E2898" t="s">
        <v>6465</v>
      </c>
      <c r="F2898" t="s">
        <v>6495</v>
      </c>
      <c r="G2898" t="s">
        <v>7288</v>
      </c>
      <c r="H2898" t="s">
        <v>8054</v>
      </c>
      <c r="I2898" t="s">
        <v>8057</v>
      </c>
      <c r="J2898" t="s">
        <v>8143</v>
      </c>
      <c r="K2898" t="s">
        <v>8603</v>
      </c>
      <c r="L2898">
        <v>11561</v>
      </c>
      <c r="M2898" t="s">
        <v>8640</v>
      </c>
      <c r="N2898" t="s">
        <v>9709</v>
      </c>
      <c r="O2898" t="s">
        <v>10504</v>
      </c>
      <c r="P2898" t="s">
        <v>10512</v>
      </c>
      <c r="Q2898" t="s">
        <v>11580</v>
      </c>
      <c r="R2898">
        <v>49.65</v>
      </c>
      <c r="S2898">
        <v>5</v>
      </c>
      <c r="T2898">
        <v>0</v>
      </c>
      <c r="U2898">
        <v>20.853000000000002</v>
      </c>
    </row>
    <row r="2899" spans="1:21" x14ac:dyDescent="0.25">
      <c r="A2899">
        <v>2898</v>
      </c>
      <c r="B2899" t="s">
        <v>1458</v>
      </c>
      <c r="C2899" t="s">
        <v>5840</v>
      </c>
      <c r="D2899" t="s">
        <v>5880</v>
      </c>
      <c r="E2899" t="s">
        <v>6465</v>
      </c>
      <c r="F2899" t="s">
        <v>6892</v>
      </c>
      <c r="G2899" t="s">
        <v>7685</v>
      </c>
      <c r="H2899" t="s">
        <v>8055</v>
      </c>
      <c r="I2899" t="s">
        <v>8057</v>
      </c>
      <c r="J2899" t="s">
        <v>8093</v>
      </c>
      <c r="K2899" t="s">
        <v>8592</v>
      </c>
      <c r="L2899">
        <v>28205</v>
      </c>
      <c r="M2899" t="s">
        <v>8637</v>
      </c>
      <c r="N2899" t="s">
        <v>9968</v>
      </c>
      <c r="O2899" t="s">
        <v>10505</v>
      </c>
      <c r="P2899" t="s">
        <v>10522</v>
      </c>
      <c r="Q2899" t="s">
        <v>11836</v>
      </c>
      <c r="R2899">
        <v>959.96799999999996</v>
      </c>
      <c r="S2899">
        <v>4</v>
      </c>
      <c r="T2899">
        <v>0.2</v>
      </c>
      <c r="U2899">
        <v>119.996</v>
      </c>
    </row>
    <row r="2900" spans="1:21" x14ac:dyDescent="0.25">
      <c r="A2900">
        <v>2899</v>
      </c>
      <c r="B2900" t="s">
        <v>1459</v>
      </c>
      <c r="C2900" t="s">
        <v>5063</v>
      </c>
      <c r="D2900" t="s">
        <v>5058</v>
      </c>
      <c r="E2900" t="s">
        <v>6465</v>
      </c>
      <c r="F2900" t="s">
        <v>7085</v>
      </c>
      <c r="G2900" t="s">
        <v>7878</v>
      </c>
      <c r="H2900" t="s">
        <v>8054</v>
      </c>
      <c r="I2900" t="s">
        <v>8057</v>
      </c>
      <c r="J2900" t="s">
        <v>8070</v>
      </c>
      <c r="K2900" t="s">
        <v>8593</v>
      </c>
      <c r="L2900">
        <v>77036</v>
      </c>
      <c r="M2900" t="s">
        <v>8639</v>
      </c>
      <c r="N2900" t="s">
        <v>8925</v>
      </c>
      <c r="O2900" t="s">
        <v>10503</v>
      </c>
      <c r="P2900" t="s">
        <v>10507</v>
      </c>
      <c r="Q2900" t="s">
        <v>10807</v>
      </c>
      <c r="R2900">
        <v>408.42200000000003</v>
      </c>
      <c r="S2900">
        <v>2</v>
      </c>
      <c r="T2900">
        <v>0.3</v>
      </c>
      <c r="U2900">
        <v>-5.8346</v>
      </c>
    </row>
    <row r="2901" spans="1:21" x14ac:dyDescent="0.25">
      <c r="A2901">
        <v>2900</v>
      </c>
      <c r="B2901" t="s">
        <v>1460</v>
      </c>
      <c r="C2901" t="s">
        <v>5841</v>
      </c>
      <c r="D2901" t="s">
        <v>5044</v>
      </c>
      <c r="E2901" t="s">
        <v>6465</v>
      </c>
      <c r="F2901" t="s">
        <v>6506</v>
      </c>
      <c r="G2901" t="s">
        <v>7299</v>
      </c>
      <c r="H2901" t="s">
        <v>8054</v>
      </c>
      <c r="I2901" t="s">
        <v>8057</v>
      </c>
      <c r="J2901" t="s">
        <v>8078</v>
      </c>
      <c r="K2901" t="s">
        <v>8603</v>
      </c>
      <c r="L2901">
        <v>10035</v>
      </c>
      <c r="M2901" t="s">
        <v>8640</v>
      </c>
      <c r="N2901" t="s">
        <v>9968</v>
      </c>
      <c r="O2901" t="s">
        <v>10505</v>
      </c>
      <c r="P2901" t="s">
        <v>10522</v>
      </c>
      <c r="Q2901" t="s">
        <v>11836</v>
      </c>
      <c r="R2901">
        <v>479.98399999999998</v>
      </c>
      <c r="S2901">
        <v>2</v>
      </c>
      <c r="T2901">
        <v>0.2</v>
      </c>
      <c r="U2901">
        <v>59.997999999999998</v>
      </c>
    </row>
    <row r="2902" spans="1:21" x14ac:dyDescent="0.25">
      <c r="A2902">
        <v>2901</v>
      </c>
      <c r="B2902" t="s">
        <v>1460</v>
      </c>
      <c r="C2902" t="s">
        <v>5841</v>
      </c>
      <c r="D2902" t="s">
        <v>5044</v>
      </c>
      <c r="E2902" t="s">
        <v>6465</v>
      </c>
      <c r="F2902" t="s">
        <v>6506</v>
      </c>
      <c r="G2902" t="s">
        <v>7299</v>
      </c>
      <c r="H2902" t="s">
        <v>8054</v>
      </c>
      <c r="I2902" t="s">
        <v>8057</v>
      </c>
      <c r="J2902" t="s">
        <v>8078</v>
      </c>
      <c r="K2902" t="s">
        <v>8603</v>
      </c>
      <c r="L2902">
        <v>10035</v>
      </c>
      <c r="M2902" t="s">
        <v>8640</v>
      </c>
      <c r="N2902" t="s">
        <v>9036</v>
      </c>
      <c r="O2902" t="s">
        <v>10504</v>
      </c>
      <c r="P2902" t="s">
        <v>10508</v>
      </c>
      <c r="Q2902" t="s">
        <v>10919</v>
      </c>
      <c r="R2902">
        <v>12.6</v>
      </c>
      <c r="S2902">
        <v>4</v>
      </c>
      <c r="T2902">
        <v>0</v>
      </c>
      <c r="U2902">
        <v>6.048</v>
      </c>
    </row>
    <row r="2903" spans="1:21" x14ac:dyDescent="0.25">
      <c r="A2903">
        <v>2902</v>
      </c>
      <c r="B2903" t="s">
        <v>1461</v>
      </c>
      <c r="C2903" t="s">
        <v>5250</v>
      </c>
      <c r="D2903" t="s">
        <v>5205</v>
      </c>
      <c r="E2903" t="s">
        <v>6465</v>
      </c>
      <c r="F2903" t="s">
        <v>7094</v>
      </c>
      <c r="G2903" t="s">
        <v>7887</v>
      </c>
      <c r="H2903" t="s">
        <v>8056</v>
      </c>
      <c r="I2903" t="s">
        <v>8057</v>
      </c>
      <c r="J2903" t="s">
        <v>8096</v>
      </c>
      <c r="K2903" t="s">
        <v>8620</v>
      </c>
      <c r="L2903">
        <v>31907</v>
      </c>
      <c r="M2903" t="s">
        <v>8637</v>
      </c>
      <c r="N2903" t="s">
        <v>9420</v>
      </c>
      <c r="O2903" t="s">
        <v>10504</v>
      </c>
      <c r="P2903" t="s">
        <v>10516</v>
      </c>
      <c r="Q2903" t="s">
        <v>11301</v>
      </c>
      <c r="R2903">
        <v>184.66</v>
      </c>
      <c r="S2903">
        <v>7</v>
      </c>
      <c r="T2903">
        <v>0</v>
      </c>
      <c r="U2903">
        <v>84.943600000000004</v>
      </c>
    </row>
    <row r="2904" spans="1:21" x14ac:dyDescent="0.25">
      <c r="A2904">
        <v>2903</v>
      </c>
      <c r="B2904" t="s">
        <v>1462</v>
      </c>
      <c r="C2904" t="s">
        <v>5031</v>
      </c>
      <c r="D2904" t="s">
        <v>5056</v>
      </c>
      <c r="E2904" t="s">
        <v>6465</v>
      </c>
      <c r="F2904" t="s">
        <v>6725</v>
      </c>
      <c r="G2904" t="s">
        <v>7518</v>
      </c>
      <c r="H2904" t="s">
        <v>8054</v>
      </c>
      <c r="I2904" t="s">
        <v>8057</v>
      </c>
      <c r="J2904" t="s">
        <v>8080</v>
      </c>
      <c r="K2904" t="s">
        <v>8598</v>
      </c>
      <c r="L2904">
        <v>60610</v>
      </c>
      <c r="M2904" t="s">
        <v>8639</v>
      </c>
      <c r="N2904" t="s">
        <v>9856</v>
      </c>
      <c r="O2904" t="s">
        <v>10504</v>
      </c>
      <c r="P2904" t="s">
        <v>10516</v>
      </c>
      <c r="Q2904" t="s">
        <v>11722</v>
      </c>
      <c r="R2904">
        <v>23.12</v>
      </c>
      <c r="S2904">
        <v>5</v>
      </c>
      <c r="T2904">
        <v>0.2</v>
      </c>
      <c r="U2904">
        <v>8.3810000000000002</v>
      </c>
    </row>
    <row r="2905" spans="1:21" x14ac:dyDescent="0.25">
      <c r="A2905">
        <v>2904</v>
      </c>
      <c r="B2905" t="s">
        <v>1463</v>
      </c>
      <c r="C2905" t="s">
        <v>5842</v>
      </c>
      <c r="D2905" t="s">
        <v>5979</v>
      </c>
      <c r="E2905" t="s">
        <v>6465</v>
      </c>
      <c r="F2905" t="s">
        <v>7010</v>
      </c>
      <c r="G2905" t="s">
        <v>7803</v>
      </c>
      <c r="H2905" t="s">
        <v>8055</v>
      </c>
      <c r="I2905" t="s">
        <v>8057</v>
      </c>
      <c r="J2905" t="s">
        <v>8394</v>
      </c>
      <c r="K2905" t="s">
        <v>8598</v>
      </c>
      <c r="L2905">
        <v>60035</v>
      </c>
      <c r="M2905" t="s">
        <v>8639</v>
      </c>
      <c r="N2905" t="s">
        <v>9711</v>
      </c>
      <c r="O2905" t="s">
        <v>10504</v>
      </c>
      <c r="P2905" t="s">
        <v>10516</v>
      </c>
      <c r="Q2905" t="s">
        <v>11582</v>
      </c>
      <c r="R2905">
        <v>37.463999999999999</v>
      </c>
      <c r="S2905">
        <v>7</v>
      </c>
      <c r="T2905">
        <v>0.2</v>
      </c>
      <c r="U2905">
        <v>12.175800000000001</v>
      </c>
    </row>
    <row r="2906" spans="1:21" x14ac:dyDescent="0.25">
      <c r="A2906">
        <v>2905</v>
      </c>
      <c r="B2906" t="s">
        <v>1463</v>
      </c>
      <c r="C2906" t="s">
        <v>5842</v>
      </c>
      <c r="D2906" t="s">
        <v>5979</v>
      </c>
      <c r="E2906" t="s">
        <v>6465</v>
      </c>
      <c r="F2906" t="s">
        <v>7010</v>
      </c>
      <c r="G2906" t="s">
        <v>7803</v>
      </c>
      <c r="H2906" t="s">
        <v>8055</v>
      </c>
      <c r="I2906" t="s">
        <v>8057</v>
      </c>
      <c r="J2906" t="s">
        <v>8394</v>
      </c>
      <c r="K2906" t="s">
        <v>8598</v>
      </c>
      <c r="L2906">
        <v>60035</v>
      </c>
      <c r="M2906" t="s">
        <v>8639</v>
      </c>
      <c r="N2906" t="s">
        <v>9830</v>
      </c>
      <c r="O2906" t="s">
        <v>10503</v>
      </c>
      <c r="P2906" t="s">
        <v>10507</v>
      </c>
      <c r="Q2906" t="s">
        <v>11698</v>
      </c>
      <c r="R2906">
        <v>539.65800000000002</v>
      </c>
      <c r="S2906">
        <v>3</v>
      </c>
      <c r="T2906">
        <v>0.3</v>
      </c>
      <c r="U2906">
        <v>-7.7093999999999996</v>
      </c>
    </row>
    <row r="2907" spans="1:21" x14ac:dyDescent="0.25">
      <c r="A2907">
        <v>2906</v>
      </c>
      <c r="B2907" t="s">
        <v>1464</v>
      </c>
      <c r="C2907" t="s">
        <v>5497</v>
      </c>
      <c r="D2907" t="s">
        <v>5617</v>
      </c>
      <c r="E2907" t="s">
        <v>6465</v>
      </c>
      <c r="F2907" t="s">
        <v>6505</v>
      </c>
      <c r="G2907" t="s">
        <v>7298</v>
      </c>
      <c r="H2907" t="s">
        <v>8056</v>
      </c>
      <c r="I2907" t="s">
        <v>8057</v>
      </c>
      <c r="J2907" t="s">
        <v>8062</v>
      </c>
      <c r="K2907" t="s">
        <v>8234</v>
      </c>
      <c r="L2907">
        <v>98115</v>
      </c>
      <c r="M2907" t="s">
        <v>8638</v>
      </c>
      <c r="N2907" t="s">
        <v>10090</v>
      </c>
      <c r="O2907" t="s">
        <v>10504</v>
      </c>
      <c r="P2907" t="s">
        <v>10510</v>
      </c>
      <c r="Q2907" t="s">
        <v>11959</v>
      </c>
      <c r="R2907">
        <v>310.12</v>
      </c>
      <c r="S2907">
        <v>2</v>
      </c>
      <c r="T2907">
        <v>0</v>
      </c>
      <c r="U2907">
        <v>80.631200000000007</v>
      </c>
    </row>
    <row r="2908" spans="1:21" x14ac:dyDescent="0.25">
      <c r="A2908">
        <v>2907</v>
      </c>
      <c r="B2908" t="s">
        <v>1465</v>
      </c>
      <c r="C2908" t="s">
        <v>5162</v>
      </c>
      <c r="D2908" t="s">
        <v>5075</v>
      </c>
      <c r="E2908" t="s">
        <v>6465</v>
      </c>
      <c r="F2908" t="s">
        <v>6819</v>
      </c>
      <c r="G2908" t="s">
        <v>7612</v>
      </c>
      <c r="H2908" t="s">
        <v>8054</v>
      </c>
      <c r="I2908" t="s">
        <v>8057</v>
      </c>
      <c r="J2908" t="s">
        <v>8074</v>
      </c>
      <c r="K2908" t="s">
        <v>8599</v>
      </c>
      <c r="L2908">
        <v>55122</v>
      </c>
      <c r="M2908" t="s">
        <v>8639</v>
      </c>
      <c r="N2908" t="s">
        <v>10091</v>
      </c>
      <c r="O2908" t="s">
        <v>10504</v>
      </c>
      <c r="P2908" t="s">
        <v>10516</v>
      </c>
      <c r="Q2908" t="s">
        <v>11960</v>
      </c>
      <c r="R2908">
        <v>8.56</v>
      </c>
      <c r="S2908">
        <v>2</v>
      </c>
      <c r="T2908">
        <v>0</v>
      </c>
      <c r="U2908">
        <v>3.8519999999999999</v>
      </c>
    </row>
    <row r="2909" spans="1:21" x14ac:dyDescent="0.25">
      <c r="A2909">
        <v>2908</v>
      </c>
      <c r="B2909" t="s">
        <v>1465</v>
      </c>
      <c r="C2909" t="s">
        <v>5162</v>
      </c>
      <c r="D2909" t="s">
        <v>5075</v>
      </c>
      <c r="E2909" t="s">
        <v>6465</v>
      </c>
      <c r="F2909" t="s">
        <v>6819</v>
      </c>
      <c r="G2909" t="s">
        <v>7612</v>
      </c>
      <c r="H2909" t="s">
        <v>8054</v>
      </c>
      <c r="I2909" t="s">
        <v>8057</v>
      </c>
      <c r="J2909" t="s">
        <v>8074</v>
      </c>
      <c r="K2909" t="s">
        <v>8599</v>
      </c>
      <c r="L2909">
        <v>55122</v>
      </c>
      <c r="M2909" t="s">
        <v>8639</v>
      </c>
      <c r="N2909" t="s">
        <v>9111</v>
      </c>
      <c r="O2909" t="s">
        <v>10504</v>
      </c>
      <c r="P2909" t="s">
        <v>10510</v>
      </c>
      <c r="Q2909" t="s">
        <v>10994</v>
      </c>
      <c r="R2909">
        <v>52.4</v>
      </c>
      <c r="S2909">
        <v>5</v>
      </c>
      <c r="T2909">
        <v>0</v>
      </c>
      <c r="U2909">
        <v>14.148</v>
      </c>
    </row>
    <row r="2910" spans="1:21" x14ac:dyDescent="0.25">
      <c r="A2910">
        <v>2909</v>
      </c>
      <c r="B2910" t="s">
        <v>1465</v>
      </c>
      <c r="C2910" t="s">
        <v>5162</v>
      </c>
      <c r="D2910" t="s">
        <v>5075</v>
      </c>
      <c r="E2910" t="s">
        <v>6465</v>
      </c>
      <c r="F2910" t="s">
        <v>6819</v>
      </c>
      <c r="G2910" t="s">
        <v>7612</v>
      </c>
      <c r="H2910" t="s">
        <v>8054</v>
      </c>
      <c r="I2910" t="s">
        <v>8057</v>
      </c>
      <c r="J2910" t="s">
        <v>8074</v>
      </c>
      <c r="K2910" t="s">
        <v>8599</v>
      </c>
      <c r="L2910">
        <v>55122</v>
      </c>
      <c r="M2910" t="s">
        <v>8639</v>
      </c>
      <c r="N2910" t="s">
        <v>9781</v>
      </c>
      <c r="O2910" t="s">
        <v>10504</v>
      </c>
      <c r="P2910" t="s">
        <v>10508</v>
      </c>
      <c r="Q2910" t="s">
        <v>11651</v>
      </c>
      <c r="R2910">
        <v>14.94</v>
      </c>
      <c r="S2910">
        <v>3</v>
      </c>
      <c r="T2910">
        <v>0</v>
      </c>
      <c r="U2910">
        <v>6.8723999999999998</v>
      </c>
    </row>
    <row r="2911" spans="1:21" x14ac:dyDescent="0.25">
      <c r="A2911">
        <v>2910</v>
      </c>
      <c r="B2911" t="s">
        <v>1466</v>
      </c>
      <c r="C2911" t="s">
        <v>5630</v>
      </c>
      <c r="D2911" t="s">
        <v>5690</v>
      </c>
      <c r="E2911" t="s">
        <v>6465</v>
      </c>
      <c r="F2911" t="s">
        <v>6718</v>
      </c>
      <c r="G2911" t="s">
        <v>7511</v>
      </c>
      <c r="H2911" t="s">
        <v>8054</v>
      </c>
      <c r="I2911" t="s">
        <v>8057</v>
      </c>
      <c r="J2911" t="s">
        <v>8062</v>
      </c>
      <c r="K2911" t="s">
        <v>8234</v>
      </c>
      <c r="L2911">
        <v>98103</v>
      </c>
      <c r="M2911" t="s">
        <v>8638</v>
      </c>
      <c r="N2911" t="s">
        <v>9669</v>
      </c>
      <c r="O2911" t="s">
        <v>10504</v>
      </c>
      <c r="P2911" t="s">
        <v>10519</v>
      </c>
      <c r="Q2911" t="s">
        <v>11542</v>
      </c>
      <c r="R2911">
        <v>11.22</v>
      </c>
      <c r="S2911">
        <v>3</v>
      </c>
      <c r="T2911">
        <v>0</v>
      </c>
      <c r="U2911">
        <v>0.22439999999999999</v>
      </c>
    </row>
    <row r="2912" spans="1:21" x14ac:dyDescent="0.25">
      <c r="A2912">
        <v>2911</v>
      </c>
      <c r="B2912" t="s">
        <v>1467</v>
      </c>
      <c r="C2912" t="s">
        <v>5629</v>
      </c>
      <c r="D2912" t="s">
        <v>5559</v>
      </c>
      <c r="E2912" t="s">
        <v>6465</v>
      </c>
      <c r="F2912" t="s">
        <v>6572</v>
      </c>
      <c r="G2912" t="s">
        <v>7365</v>
      </c>
      <c r="H2912" t="s">
        <v>8054</v>
      </c>
      <c r="I2912" t="s">
        <v>8057</v>
      </c>
      <c r="J2912" t="s">
        <v>8255</v>
      </c>
      <c r="K2912" t="s">
        <v>8591</v>
      </c>
      <c r="L2912">
        <v>33065</v>
      </c>
      <c r="M2912" t="s">
        <v>8637</v>
      </c>
      <c r="N2912" t="s">
        <v>9284</v>
      </c>
      <c r="O2912" t="s">
        <v>10504</v>
      </c>
      <c r="P2912" t="s">
        <v>10515</v>
      </c>
      <c r="Q2912" t="s">
        <v>11373</v>
      </c>
      <c r="R2912">
        <v>387.13600000000002</v>
      </c>
      <c r="S2912">
        <v>4</v>
      </c>
      <c r="T2912">
        <v>0.2</v>
      </c>
      <c r="U2912">
        <v>24.196000000000002</v>
      </c>
    </row>
    <row r="2913" spans="1:21" x14ac:dyDescent="0.25">
      <c r="A2913">
        <v>2912</v>
      </c>
      <c r="B2913" t="s">
        <v>1468</v>
      </c>
      <c r="C2913" t="s">
        <v>5767</v>
      </c>
      <c r="D2913" t="s">
        <v>5291</v>
      </c>
      <c r="E2913" t="s">
        <v>6465</v>
      </c>
      <c r="F2913" t="s">
        <v>6705</v>
      </c>
      <c r="G2913" t="s">
        <v>7498</v>
      </c>
      <c r="H2913" t="s">
        <v>8054</v>
      </c>
      <c r="I2913" t="s">
        <v>8057</v>
      </c>
      <c r="J2913" t="s">
        <v>8395</v>
      </c>
      <c r="K2913" t="s">
        <v>8603</v>
      </c>
      <c r="L2913">
        <v>11550</v>
      </c>
      <c r="M2913" t="s">
        <v>8640</v>
      </c>
      <c r="N2913" t="s">
        <v>10092</v>
      </c>
      <c r="O2913" t="s">
        <v>10504</v>
      </c>
      <c r="P2913" t="s">
        <v>10518</v>
      </c>
      <c r="Q2913" t="s">
        <v>10676</v>
      </c>
      <c r="R2913">
        <v>41.4</v>
      </c>
      <c r="S2913">
        <v>5</v>
      </c>
      <c r="T2913">
        <v>0</v>
      </c>
      <c r="U2913">
        <v>19.457999999999998</v>
      </c>
    </row>
    <row r="2914" spans="1:21" x14ac:dyDescent="0.25">
      <c r="A2914">
        <v>2913</v>
      </c>
      <c r="B2914" t="s">
        <v>1468</v>
      </c>
      <c r="C2914" t="s">
        <v>5767</v>
      </c>
      <c r="D2914" t="s">
        <v>5291</v>
      </c>
      <c r="E2914" t="s">
        <v>6465</v>
      </c>
      <c r="F2914" t="s">
        <v>6705</v>
      </c>
      <c r="G2914" t="s">
        <v>7498</v>
      </c>
      <c r="H2914" t="s">
        <v>8054</v>
      </c>
      <c r="I2914" t="s">
        <v>8057</v>
      </c>
      <c r="J2914" t="s">
        <v>8395</v>
      </c>
      <c r="K2914" t="s">
        <v>8603</v>
      </c>
      <c r="L2914">
        <v>11550</v>
      </c>
      <c r="M2914" t="s">
        <v>8640</v>
      </c>
      <c r="N2914" t="s">
        <v>10093</v>
      </c>
      <c r="O2914" t="s">
        <v>10504</v>
      </c>
      <c r="P2914" t="s">
        <v>10512</v>
      </c>
      <c r="Q2914" t="s">
        <v>11961</v>
      </c>
      <c r="R2914">
        <v>35</v>
      </c>
      <c r="S2914">
        <v>4</v>
      </c>
      <c r="T2914">
        <v>0</v>
      </c>
      <c r="U2914">
        <v>10.5</v>
      </c>
    </row>
    <row r="2915" spans="1:21" x14ac:dyDescent="0.25">
      <c r="A2915">
        <v>2914</v>
      </c>
      <c r="B2915" t="s">
        <v>1468</v>
      </c>
      <c r="C2915" t="s">
        <v>5767</v>
      </c>
      <c r="D2915" t="s">
        <v>5291</v>
      </c>
      <c r="E2915" t="s">
        <v>6465</v>
      </c>
      <c r="F2915" t="s">
        <v>6705</v>
      </c>
      <c r="G2915" t="s">
        <v>7498</v>
      </c>
      <c r="H2915" t="s">
        <v>8054</v>
      </c>
      <c r="I2915" t="s">
        <v>8057</v>
      </c>
      <c r="J2915" t="s">
        <v>8395</v>
      </c>
      <c r="K2915" t="s">
        <v>8603</v>
      </c>
      <c r="L2915">
        <v>11550</v>
      </c>
      <c r="M2915" t="s">
        <v>8640</v>
      </c>
      <c r="N2915" t="s">
        <v>8732</v>
      </c>
      <c r="O2915" t="s">
        <v>10504</v>
      </c>
      <c r="P2915" t="s">
        <v>10514</v>
      </c>
      <c r="Q2915" t="s">
        <v>10614</v>
      </c>
      <c r="R2915">
        <v>39.552</v>
      </c>
      <c r="S2915">
        <v>3</v>
      </c>
      <c r="T2915">
        <v>0.2</v>
      </c>
      <c r="U2915">
        <v>14.3376</v>
      </c>
    </row>
    <row r="2916" spans="1:21" x14ac:dyDescent="0.25">
      <c r="A2916">
        <v>2915</v>
      </c>
      <c r="B2916" t="s">
        <v>1469</v>
      </c>
      <c r="C2916" t="s">
        <v>5118</v>
      </c>
      <c r="D2916" t="s">
        <v>5902</v>
      </c>
      <c r="E2916" t="s">
        <v>6464</v>
      </c>
      <c r="F2916" t="s">
        <v>6819</v>
      </c>
      <c r="G2916" t="s">
        <v>7612</v>
      </c>
      <c r="H2916" t="s">
        <v>8054</v>
      </c>
      <c r="I2916" t="s">
        <v>8057</v>
      </c>
      <c r="J2916" t="s">
        <v>8396</v>
      </c>
      <c r="K2916" t="s">
        <v>8602</v>
      </c>
      <c r="L2916">
        <v>46060</v>
      </c>
      <c r="M2916" t="s">
        <v>8639</v>
      </c>
      <c r="N2916" t="s">
        <v>10050</v>
      </c>
      <c r="O2916" t="s">
        <v>10505</v>
      </c>
      <c r="P2916" t="s">
        <v>10513</v>
      </c>
      <c r="Q2916" t="s">
        <v>11919</v>
      </c>
      <c r="R2916">
        <v>135.72</v>
      </c>
      <c r="S2916">
        <v>3</v>
      </c>
      <c r="T2916">
        <v>0</v>
      </c>
      <c r="U2916">
        <v>35.287199999999999</v>
      </c>
    </row>
    <row r="2917" spans="1:21" x14ac:dyDescent="0.25">
      <c r="A2917">
        <v>2916</v>
      </c>
      <c r="B2917" t="s">
        <v>1469</v>
      </c>
      <c r="C2917" t="s">
        <v>5118</v>
      </c>
      <c r="D2917" t="s">
        <v>5902</v>
      </c>
      <c r="E2917" t="s">
        <v>6464</v>
      </c>
      <c r="F2917" t="s">
        <v>6819</v>
      </c>
      <c r="G2917" t="s">
        <v>7612</v>
      </c>
      <c r="H2917" t="s">
        <v>8054</v>
      </c>
      <c r="I2917" t="s">
        <v>8057</v>
      </c>
      <c r="J2917" t="s">
        <v>8396</v>
      </c>
      <c r="K2917" t="s">
        <v>8602</v>
      </c>
      <c r="L2917">
        <v>46060</v>
      </c>
      <c r="M2917" t="s">
        <v>8639</v>
      </c>
      <c r="N2917" t="s">
        <v>10016</v>
      </c>
      <c r="O2917" t="s">
        <v>10504</v>
      </c>
      <c r="P2917" t="s">
        <v>10514</v>
      </c>
      <c r="Q2917" t="s">
        <v>11883</v>
      </c>
      <c r="R2917">
        <v>12.56</v>
      </c>
      <c r="S2917">
        <v>2</v>
      </c>
      <c r="T2917">
        <v>0</v>
      </c>
      <c r="U2917">
        <v>5.6520000000000001</v>
      </c>
    </row>
    <row r="2918" spans="1:21" x14ac:dyDescent="0.25">
      <c r="A2918">
        <v>2917</v>
      </c>
      <c r="B2918" t="s">
        <v>1469</v>
      </c>
      <c r="C2918" t="s">
        <v>5118</v>
      </c>
      <c r="D2918" t="s">
        <v>5902</v>
      </c>
      <c r="E2918" t="s">
        <v>6464</v>
      </c>
      <c r="F2918" t="s">
        <v>6819</v>
      </c>
      <c r="G2918" t="s">
        <v>7612</v>
      </c>
      <c r="H2918" t="s">
        <v>8054</v>
      </c>
      <c r="I2918" t="s">
        <v>8057</v>
      </c>
      <c r="J2918" t="s">
        <v>8396</v>
      </c>
      <c r="K2918" t="s">
        <v>8602</v>
      </c>
      <c r="L2918">
        <v>46060</v>
      </c>
      <c r="M2918" t="s">
        <v>8639</v>
      </c>
      <c r="N2918" t="s">
        <v>9625</v>
      </c>
      <c r="O2918" t="s">
        <v>10505</v>
      </c>
      <c r="P2918" t="s">
        <v>10513</v>
      </c>
      <c r="Q2918" t="s">
        <v>11500</v>
      </c>
      <c r="R2918">
        <v>263.95999999999998</v>
      </c>
      <c r="S2918">
        <v>4</v>
      </c>
      <c r="T2918">
        <v>0</v>
      </c>
      <c r="U2918">
        <v>71.269199999999998</v>
      </c>
    </row>
    <row r="2919" spans="1:21" x14ac:dyDescent="0.25">
      <c r="A2919">
        <v>2918</v>
      </c>
      <c r="B2919" t="s">
        <v>1470</v>
      </c>
      <c r="C2919" t="s">
        <v>5181</v>
      </c>
      <c r="D2919" t="s">
        <v>6348</v>
      </c>
      <c r="E2919" t="s">
        <v>6466</v>
      </c>
      <c r="F2919" t="s">
        <v>6807</v>
      </c>
      <c r="G2919" t="s">
        <v>7600</v>
      </c>
      <c r="H2919" t="s">
        <v>8054</v>
      </c>
      <c r="I2919" t="s">
        <v>8057</v>
      </c>
      <c r="J2919" t="s">
        <v>8119</v>
      </c>
      <c r="K2919" t="s">
        <v>8593</v>
      </c>
      <c r="L2919">
        <v>75220</v>
      </c>
      <c r="M2919" t="s">
        <v>8639</v>
      </c>
      <c r="N2919" t="s">
        <v>10094</v>
      </c>
      <c r="O2919" t="s">
        <v>10504</v>
      </c>
      <c r="P2919" t="s">
        <v>10512</v>
      </c>
      <c r="Q2919" t="s">
        <v>11962</v>
      </c>
      <c r="R2919">
        <v>5.952</v>
      </c>
      <c r="S2919">
        <v>1</v>
      </c>
      <c r="T2919">
        <v>0.2</v>
      </c>
      <c r="U2919">
        <v>0.372</v>
      </c>
    </row>
    <row r="2920" spans="1:21" x14ac:dyDescent="0.25">
      <c r="A2920">
        <v>2919</v>
      </c>
      <c r="B2920" t="s">
        <v>1471</v>
      </c>
      <c r="C2920" t="s">
        <v>5843</v>
      </c>
      <c r="D2920" t="s">
        <v>5843</v>
      </c>
      <c r="E2920" t="s">
        <v>6467</v>
      </c>
      <c r="F2920" t="s">
        <v>7092</v>
      </c>
      <c r="G2920" t="s">
        <v>7885</v>
      </c>
      <c r="H2920" t="s">
        <v>8055</v>
      </c>
      <c r="I2920" t="s">
        <v>8057</v>
      </c>
      <c r="J2920" t="s">
        <v>8068</v>
      </c>
      <c r="K2920" t="s">
        <v>8597</v>
      </c>
      <c r="L2920">
        <v>19140</v>
      </c>
      <c r="M2920" t="s">
        <v>8640</v>
      </c>
      <c r="N2920" t="s">
        <v>10073</v>
      </c>
      <c r="O2920" t="s">
        <v>10504</v>
      </c>
      <c r="P2920" t="s">
        <v>10519</v>
      </c>
      <c r="Q2920" t="s">
        <v>11943</v>
      </c>
      <c r="R2920">
        <v>15.8</v>
      </c>
      <c r="S2920">
        <v>5</v>
      </c>
      <c r="T2920">
        <v>0.2</v>
      </c>
      <c r="U2920">
        <v>2.37</v>
      </c>
    </row>
    <row r="2921" spans="1:21" x14ac:dyDescent="0.25">
      <c r="A2921">
        <v>2920</v>
      </c>
      <c r="B2921" t="s">
        <v>1471</v>
      </c>
      <c r="C2921" t="s">
        <v>5843</v>
      </c>
      <c r="D2921" t="s">
        <v>5843</v>
      </c>
      <c r="E2921" t="s">
        <v>6467</v>
      </c>
      <c r="F2921" t="s">
        <v>7092</v>
      </c>
      <c r="G2921" t="s">
        <v>7885</v>
      </c>
      <c r="H2921" t="s">
        <v>8055</v>
      </c>
      <c r="I2921" t="s">
        <v>8057</v>
      </c>
      <c r="J2921" t="s">
        <v>8068</v>
      </c>
      <c r="K2921" t="s">
        <v>8597</v>
      </c>
      <c r="L2921">
        <v>19140</v>
      </c>
      <c r="M2921" t="s">
        <v>8640</v>
      </c>
      <c r="N2921" t="s">
        <v>9745</v>
      </c>
      <c r="O2921" t="s">
        <v>10503</v>
      </c>
      <c r="P2921" t="s">
        <v>10511</v>
      </c>
      <c r="Q2921" t="s">
        <v>11616</v>
      </c>
      <c r="R2921">
        <v>14.368</v>
      </c>
      <c r="S2921">
        <v>2</v>
      </c>
      <c r="T2921">
        <v>0.2</v>
      </c>
      <c r="U2921">
        <v>3.9512</v>
      </c>
    </row>
    <row r="2922" spans="1:21" x14ac:dyDescent="0.25">
      <c r="A2922">
        <v>2921</v>
      </c>
      <c r="B2922" t="s">
        <v>1471</v>
      </c>
      <c r="C2922" t="s">
        <v>5843</v>
      </c>
      <c r="D2922" t="s">
        <v>5843</v>
      </c>
      <c r="E2922" t="s">
        <v>6467</v>
      </c>
      <c r="F2922" t="s">
        <v>7092</v>
      </c>
      <c r="G2922" t="s">
        <v>7885</v>
      </c>
      <c r="H2922" t="s">
        <v>8055</v>
      </c>
      <c r="I2922" t="s">
        <v>8057</v>
      </c>
      <c r="J2922" t="s">
        <v>8068</v>
      </c>
      <c r="K2922" t="s">
        <v>8597</v>
      </c>
      <c r="L2922">
        <v>19140</v>
      </c>
      <c r="M2922" t="s">
        <v>8640</v>
      </c>
      <c r="N2922" t="s">
        <v>9621</v>
      </c>
      <c r="O2922" t="s">
        <v>10503</v>
      </c>
      <c r="P2922" t="s">
        <v>10511</v>
      </c>
      <c r="Q2922" t="s">
        <v>11496</v>
      </c>
      <c r="R2922">
        <v>70.447999999999993</v>
      </c>
      <c r="S2922">
        <v>7</v>
      </c>
      <c r="T2922">
        <v>0.2</v>
      </c>
      <c r="U2922">
        <v>12.3284</v>
      </c>
    </row>
    <row r="2923" spans="1:21" x14ac:dyDescent="0.25">
      <c r="A2923">
        <v>2922</v>
      </c>
      <c r="B2923" t="s">
        <v>1472</v>
      </c>
      <c r="C2923" t="s">
        <v>5319</v>
      </c>
      <c r="D2923" t="s">
        <v>5319</v>
      </c>
      <c r="E2923" t="s">
        <v>6467</v>
      </c>
      <c r="F2923" t="s">
        <v>6930</v>
      </c>
      <c r="G2923" t="s">
        <v>7723</v>
      </c>
      <c r="H2923" t="s">
        <v>8054</v>
      </c>
      <c r="I2923" t="s">
        <v>8057</v>
      </c>
      <c r="J2923" t="s">
        <v>8066</v>
      </c>
      <c r="K2923" t="s">
        <v>8590</v>
      </c>
      <c r="L2923">
        <v>94109</v>
      </c>
      <c r="M2923" t="s">
        <v>8638</v>
      </c>
      <c r="N2923" t="s">
        <v>9198</v>
      </c>
      <c r="O2923" t="s">
        <v>10504</v>
      </c>
      <c r="P2923" t="s">
        <v>10510</v>
      </c>
      <c r="Q2923" t="s">
        <v>11079</v>
      </c>
      <c r="R2923">
        <v>129.30000000000001</v>
      </c>
      <c r="S2923">
        <v>2</v>
      </c>
      <c r="T2923">
        <v>0</v>
      </c>
      <c r="U2923">
        <v>6.4649999999999999</v>
      </c>
    </row>
    <row r="2924" spans="1:21" x14ac:dyDescent="0.25">
      <c r="A2924">
        <v>2923</v>
      </c>
      <c r="B2924" t="s">
        <v>1473</v>
      </c>
      <c r="C2924" t="s">
        <v>5702</v>
      </c>
      <c r="D2924" t="s">
        <v>5185</v>
      </c>
      <c r="E2924" t="s">
        <v>6464</v>
      </c>
      <c r="F2924" t="s">
        <v>6957</v>
      </c>
      <c r="G2924" t="s">
        <v>7750</v>
      </c>
      <c r="H2924" t="s">
        <v>8056</v>
      </c>
      <c r="I2924" t="s">
        <v>8057</v>
      </c>
      <c r="J2924" t="s">
        <v>8147</v>
      </c>
      <c r="K2924" t="s">
        <v>8593</v>
      </c>
      <c r="L2924">
        <v>78745</v>
      </c>
      <c r="M2924" t="s">
        <v>8639</v>
      </c>
      <c r="N2924" t="s">
        <v>9266</v>
      </c>
      <c r="O2924" t="s">
        <v>10504</v>
      </c>
      <c r="P2924" t="s">
        <v>10514</v>
      </c>
      <c r="Q2924" t="s">
        <v>11148</v>
      </c>
      <c r="R2924">
        <v>3.8820000000000001</v>
      </c>
      <c r="S2924">
        <v>3</v>
      </c>
      <c r="T2924">
        <v>0.8</v>
      </c>
      <c r="U2924">
        <v>-5.8230000000000004</v>
      </c>
    </row>
    <row r="2925" spans="1:21" x14ac:dyDescent="0.25">
      <c r="A2925">
        <v>2924</v>
      </c>
      <c r="B2925" t="s">
        <v>1474</v>
      </c>
      <c r="C2925" t="s">
        <v>5337</v>
      </c>
      <c r="D2925" t="s">
        <v>6159</v>
      </c>
      <c r="E2925" t="s">
        <v>6465</v>
      </c>
      <c r="F2925" t="s">
        <v>6806</v>
      </c>
      <c r="G2925" t="s">
        <v>7599</v>
      </c>
      <c r="H2925" t="s">
        <v>8055</v>
      </c>
      <c r="I2925" t="s">
        <v>8057</v>
      </c>
      <c r="J2925" t="s">
        <v>8124</v>
      </c>
      <c r="K2925" t="s">
        <v>8600</v>
      </c>
      <c r="L2925">
        <v>48234</v>
      </c>
      <c r="M2925" t="s">
        <v>8639</v>
      </c>
      <c r="N2925" t="s">
        <v>9470</v>
      </c>
      <c r="O2925" t="s">
        <v>10504</v>
      </c>
      <c r="P2925" t="s">
        <v>10519</v>
      </c>
      <c r="Q2925" t="s">
        <v>10651</v>
      </c>
      <c r="R2925">
        <v>6.08</v>
      </c>
      <c r="S2925">
        <v>1</v>
      </c>
      <c r="T2925">
        <v>0</v>
      </c>
      <c r="U2925">
        <v>3.04</v>
      </c>
    </row>
    <row r="2926" spans="1:21" x14ac:dyDescent="0.25">
      <c r="A2926">
        <v>2925</v>
      </c>
      <c r="B2926" t="s">
        <v>1475</v>
      </c>
      <c r="C2926" t="s">
        <v>5844</v>
      </c>
      <c r="D2926" t="s">
        <v>5772</v>
      </c>
      <c r="E2926" t="s">
        <v>6466</v>
      </c>
      <c r="F2926" t="s">
        <v>7062</v>
      </c>
      <c r="G2926" t="s">
        <v>7855</v>
      </c>
      <c r="H2926" t="s">
        <v>8054</v>
      </c>
      <c r="I2926" t="s">
        <v>8057</v>
      </c>
      <c r="J2926" t="s">
        <v>8290</v>
      </c>
      <c r="K2926" t="s">
        <v>8603</v>
      </c>
      <c r="L2926">
        <v>13601</v>
      </c>
      <c r="M2926" t="s">
        <v>8640</v>
      </c>
      <c r="N2926" t="s">
        <v>9582</v>
      </c>
      <c r="O2926" t="s">
        <v>10504</v>
      </c>
      <c r="P2926" t="s">
        <v>10515</v>
      </c>
      <c r="Q2926" t="s">
        <v>11457</v>
      </c>
      <c r="R2926">
        <v>19.899999999999999</v>
      </c>
      <c r="S2926">
        <v>1</v>
      </c>
      <c r="T2926">
        <v>0</v>
      </c>
      <c r="U2926">
        <v>8.9550000000000001</v>
      </c>
    </row>
    <row r="2927" spans="1:21" x14ac:dyDescent="0.25">
      <c r="A2927">
        <v>2926</v>
      </c>
      <c r="B2927" t="s">
        <v>1475</v>
      </c>
      <c r="C2927" t="s">
        <v>5844</v>
      </c>
      <c r="D2927" t="s">
        <v>5772</v>
      </c>
      <c r="E2927" t="s">
        <v>6466</v>
      </c>
      <c r="F2927" t="s">
        <v>7062</v>
      </c>
      <c r="G2927" t="s">
        <v>7855</v>
      </c>
      <c r="H2927" t="s">
        <v>8054</v>
      </c>
      <c r="I2927" t="s">
        <v>8057</v>
      </c>
      <c r="J2927" t="s">
        <v>8290</v>
      </c>
      <c r="K2927" t="s">
        <v>8603</v>
      </c>
      <c r="L2927">
        <v>13601</v>
      </c>
      <c r="M2927" t="s">
        <v>8640</v>
      </c>
      <c r="N2927" t="s">
        <v>10095</v>
      </c>
      <c r="O2927" t="s">
        <v>10503</v>
      </c>
      <c r="P2927" t="s">
        <v>10511</v>
      </c>
      <c r="Q2927" t="s">
        <v>11963</v>
      </c>
      <c r="R2927">
        <v>70.709999999999994</v>
      </c>
      <c r="S2927">
        <v>1</v>
      </c>
      <c r="T2927">
        <v>0</v>
      </c>
      <c r="U2927">
        <v>4.9497</v>
      </c>
    </row>
    <row r="2928" spans="1:21" x14ac:dyDescent="0.25">
      <c r="A2928">
        <v>2927</v>
      </c>
      <c r="B2928" t="s">
        <v>1476</v>
      </c>
      <c r="C2928" t="s">
        <v>5845</v>
      </c>
      <c r="D2928" t="s">
        <v>6193</v>
      </c>
      <c r="E2928" t="s">
        <v>6464</v>
      </c>
      <c r="F2928" t="s">
        <v>7137</v>
      </c>
      <c r="G2928" t="s">
        <v>7930</v>
      </c>
      <c r="H2928" t="s">
        <v>8054</v>
      </c>
      <c r="I2928" t="s">
        <v>8057</v>
      </c>
      <c r="J2928" t="s">
        <v>8096</v>
      </c>
      <c r="K2928" t="s">
        <v>8620</v>
      </c>
      <c r="L2928">
        <v>31907</v>
      </c>
      <c r="M2928" t="s">
        <v>8637</v>
      </c>
      <c r="N2928" t="s">
        <v>10089</v>
      </c>
      <c r="O2928" t="s">
        <v>10503</v>
      </c>
      <c r="P2928" t="s">
        <v>10511</v>
      </c>
      <c r="Q2928" t="s">
        <v>11958</v>
      </c>
      <c r="R2928">
        <v>18.84</v>
      </c>
      <c r="S2928">
        <v>3</v>
      </c>
      <c r="T2928">
        <v>0</v>
      </c>
      <c r="U2928">
        <v>7.9127999999999998</v>
      </c>
    </row>
    <row r="2929" spans="1:21" x14ac:dyDescent="0.25">
      <c r="A2929">
        <v>2928</v>
      </c>
      <c r="B2929" t="s">
        <v>1477</v>
      </c>
      <c r="C2929" t="s">
        <v>5430</v>
      </c>
      <c r="D2929" t="s">
        <v>5223</v>
      </c>
      <c r="E2929" t="s">
        <v>6465</v>
      </c>
      <c r="F2929" t="s">
        <v>7032</v>
      </c>
      <c r="G2929" t="s">
        <v>7825</v>
      </c>
      <c r="H2929" t="s">
        <v>8054</v>
      </c>
      <c r="I2929" t="s">
        <v>8057</v>
      </c>
      <c r="J2929" t="s">
        <v>8397</v>
      </c>
      <c r="K2929" t="s">
        <v>8599</v>
      </c>
      <c r="L2929">
        <v>55124</v>
      </c>
      <c r="M2929" t="s">
        <v>8639</v>
      </c>
      <c r="N2929" t="s">
        <v>9467</v>
      </c>
      <c r="O2929" t="s">
        <v>10504</v>
      </c>
      <c r="P2929" t="s">
        <v>10512</v>
      </c>
      <c r="Q2929" t="s">
        <v>11345</v>
      </c>
      <c r="R2929">
        <v>8.64</v>
      </c>
      <c r="S2929">
        <v>3</v>
      </c>
      <c r="T2929">
        <v>0</v>
      </c>
      <c r="U2929">
        <v>2.5055999999999998</v>
      </c>
    </row>
    <row r="2930" spans="1:21" x14ac:dyDescent="0.25">
      <c r="A2930">
        <v>2929</v>
      </c>
      <c r="B2930" t="s">
        <v>1478</v>
      </c>
      <c r="C2930" t="s">
        <v>5045</v>
      </c>
      <c r="D2930" t="s">
        <v>5070</v>
      </c>
      <c r="E2930" t="s">
        <v>6465</v>
      </c>
      <c r="F2930" t="s">
        <v>6742</v>
      </c>
      <c r="G2930" t="s">
        <v>7535</v>
      </c>
      <c r="H2930" t="s">
        <v>8056</v>
      </c>
      <c r="I2930" t="s">
        <v>8057</v>
      </c>
      <c r="J2930" t="s">
        <v>8198</v>
      </c>
      <c r="K2930" t="s">
        <v>8592</v>
      </c>
      <c r="L2930">
        <v>27217</v>
      </c>
      <c r="M2930" t="s">
        <v>8637</v>
      </c>
      <c r="N2930" t="s">
        <v>8957</v>
      </c>
      <c r="O2930" t="s">
        <v>10504</v>
      </c>
      <c r="P2930" t="s">
        <v>10514</v>
      </c>
      <c r="Q2930" t="s">
        <v>10839</v>
      </c>
      <c r="R2930">
        <v>1633.1880000000001</v>
      </c>
      <c r="S2930">
        <v>4</v>
      </c>
      <c r="T2930">
        <v>0.7</v>
      </c>
      <c r="U2930">
        <v>-1306.5504000000001</v>
      </c>
    </row>
    <row r="2931" spans="1:21" x14ac:dyDescent="0.25">
      <c r="A2931">
        <v>2930</v>
      </c>
      <c r="B2931" t="s">
        <v>1479</v>
      </c>
      <c r="C2931" t="s">
        <v>5581</v>
      </c>
      <c r="D2931" t="s">
        <v>5251</v>
      </c>
      <c r="E2931" t="s">
        <v>6465</v>
      </c>
      <c r="F2931" t="s">
        <v>6935</v>
      </c>
      <c r="G2931" t="s">
        <v>7728</v>
      </c>
      <c r="H2931" t="s">
        <v>8056</v>
      </c>
      <c r="I2931" t="s">
        <v>8057</v>
      </c>
      <c r="J2931" t="s">
        <v>8121</v>
      </c>
      <c r="K2931" t="s">
        <v>8600</v>
      </c>
      <c r="L2931">
        <v>48601</v>
      </c>
      <c r="M2931" t="s">
        <v>8639</v>
      </c>
      <c r="N2931" t="s">
        <v>9268</v>
      </c>
      <c r="O2931" t="s">
        <v>10503</v>
      </c>
      <c r="P2931" t="s">
        <v>10511</v>
      </c>
      <c r="Q2931" t="s">
        <v>11150</v>
      </c>
      <c r="R2931">
        <v>19.760000000000002</v>
      </c>
      <c r="S2931">
        <v>4</v>
      </c>
      <c r="T2931">
        <v>0</v>
      </c>
      <c r="U2931">
        <v>8.2992000000000008</v>
      </c>
    </row>
    <row r="2932" spans="1:21" x14ac:dyDescent="0.25">
      <c r="A2932">
        <v>2931</v>
      </c>
      <c r="B2932" t="s">
        <v>1480</v>
      </c>
      <c r="C2932" t="s">
        <v>5846</v>
      </c>
      <c r="D2932" t="s">
        <v>5846</v>
      </c>
      <c r="E2932" t="s">
        <v>6467</v>
      </c>
      <c r="F2932" t="s">
        <v>7095</v>
      </c>
      <c r="G2932" t="s">
        <v>7888</v>
      </c>
      <c r="H2932" t="s">
        <v>8054</v>
      </c>
      <c r="I2932" t="s">
        <v>8057</v>
      </c>
      <c r="J2932" t="s">
        <v>8066</v>
      </c>
      <c r="K2932" t="s">
        <v>8590</v>
      </c>
      <c r="L2932">
        <v>94109</v>
      </c>
      <c r="M2932" t="s">
        <v>8638</v>
      </c>
      <c r="N2932" t="s">
        <v>9566</v>
      </c>
      <c r="O2932" t="s">
        <v>10504</v>
      </c>
      <c r="P2932" t="s">
        <v>10514</v>
      </c>
      <c r="Q2932" t="s">
        <v>11440</v>
      </c>
      <c r="R2932">
        <v>6.6079999999999997</v>
      </c>
      <c r="S2932">
        <v>2</v>
      </c>
      <c r="T2932">
        <v>0.2</v>
      </c>
      <c r="U2932">
        <v>2.2302</v>
      </c>
    </row>
    <row r="2933" spans="1:21" x14ac:dyDescent="0.25">
      <c r="A2933">
        <v>2932</v>
      </c>
      <c r="B2933" t="s">
        <v>1480</v>
      </c>
      <c r="C2933" t="s">
        <v>5846</v>
      </c>
      <c r="D2933" t="s">
        <v>5846</v>
      </c>
      <c r="E2933" t="s">
        <v>6467</v>
      </c>
      <c r="F2933" t="s">
        <v>7095</v>
      </c>
      <c r="G2933" t="s">
        <v>7888</v>
      </c>
      <c r="H2933" t="s">
        <v>8054</v>
      </c>
      <c r="I2933" t="s">
        <v>8057</v>
      </c>
      <c r="J2933" t="s">
        <v>8066</v>
      </c>
      <c r="K2933" t="s">
        <v>8590</v>
      </c>
      <c r="L2933">
        <v>94109</v>
      </c>
      <c r="M2933" t="s">
        <v>8638</v>
      </c>
      <c r="N2933" t="s">
        <v>8889</v>
      </c>
      <c r="O2933" t="s">
        <v>10504</v>
      </c>
      <c r="P2933" t="s">
        <v>10514</v>
      </c>
      <c r="Q2933" t="s">
        <v>10772</v>
      </c>
      <c r="R2933">
        <v>7.28</v>
      </c>
      <c r="S2933">
        <v>2</v>
      </c>
      <c r="T2933">
        <v>0.2</v>
      </c>
      <c r="U2933">
        <v>2.73</v>
      </c>
    </row>
    <row r="2934" spans="1:21" x14ac:dyDescent="0.25">
      <c r="A2934">
        <v>2933</v>
      </c>
      <c r="B2934" t="s">
        <v>1480</v>
      </c>
      <c r="C2934" t="s">
        <v>5846</v>
      </c>
      <c r="D2934" t="s">
        <v>5846</v>
      </c>
      <c r="E2934" t="s">
        <v>6467</v>
      </c>
      <c r="F2934" t="s">
        <v>7095</v>
      </c>
      <c r="G2934" t="s">
        <v>7888</v>
      </c>
      <c r="H2934" t="s">
        <v>8054</v>
      </c>
      <c r="I2934" t="s">
        <v>8057</v>
      </c>
      <c r="J2934" t="s">
        <v>8066</v>
      </c>
      <c r="K2934" t="s">
        <v>8590</v>
      </c>
      <c r="L2934">
        <v>94109</v>
      </c>
      <c r="M2934" t="s">
        <v>8638</v>
      </c>
      <c r="N2934" t="s">
        <v>8964</v>
      </c>
      <c r="O2934" t="s">
        <v>10503</v>
      </c>
      <c r="P2934" t="s">
        <v>10507</v>
      </c>
      <c r="Q2934" t="s">
        <v>10846</v>
      </c>
      <c r="R2934">
        <v>144.78399999999999</v>
      </c>
      <c r="S2934">
        <v>1</v>
      </c>
      <c r="T2934">
        <v>0.2</v>
      </c>
      <c r="U2934">
        <v>10.8588</v>
      </c>
    </row>
    <row r="2935" spans="1:21" x14ac:dyDescent="0.25">
      <c r="A2935">
        <v>2934</v>
      </c>
      <c r="B2935" t="s">
        <v>1481</v>
      </c>
      <c r="C2935" t="s">
        <v>5439</v>
      </c>
      <c r="D2935" t="s">
        <v>5969</v>
      </c>
      <c r="E2935" t="s">
        <v>6465</v>
      </c>
      <c r="F2935" t="s">
        <v>6686</v>
      </c>
      <c r="G2935" t="s">
        <v>7479</v>
      </c>
      <c r="H2935" t="s">
        <v>8054</v>
      </c>
      <c r="I2935" t="s">
        <v>8057</v>
      </c>
      <c r="J2935" t="s">
        <v>8062</v>
      </c>
      <c r="K2935" t="s">
        <v>8234</v>
      </c>
      <c r="L2935">
        <v>98105</v>
      </c>
      <c r="M2935" t="s">
        <v>8638</v>
      </c>
      <c r="N2935" t="s">
        <v>9607</v>
      </c>
      <c r="O2935" t="s">
        <v>10505</v>
      </c>
      <c r="P2935" t="s">
        <v>10513</v>
      </c>
      <c r="Q2935" t="s">
        <v>11891</v>
      </c>
      <c r="R2935">
        <v>156.792</v>
      </c>
      <c r="S2935">
        <v>1</v>
      </c>
      <c r="T2935">
        <v>0.2</v>
      </c>
      <c r="U2935">
        <v>13.7193</v>
      </c>
    </row>
    <row r="2936" spans="1:21" x14ac:dyDescent="0.25">
      <c r="A2936">
        <v>2935</v>
      </c>
      <c r="B2936" t="s">
        <v>1481</v>
      </c>
      <c r="C2936" t="s">
        <v>5439</v>
      </c>
      <c r="D2936" t="s">
        <v>5969</v>
      </c>
      <c r="E2936" t="s">
        <v>6465</v>
      </c>
      <c r="F2936" t="s">
        <v>6686</v>
      </c>
      <c r="G2936" t="s">
        <v>7479</v>
      </c>
      <c r="H2936" t="s">
        <v>8054</v>
      </c>
      <c r="I2936" t="s">
        <v>8057</v>
      </c>
      <c r="J2936" t="s">
        <v>8062</v>
      </c>
      <c r="K2936" t="s">
        <v>8234</v>
      </c>
      <c r="L2936">
        <v>98105</v>
      </c>
      <c r="M2936" t="s">
        <v>8638</v>
      </c>
      <c r="N2936" t="s">
        <v>10041</v>
      </c>
      <c r="O2936" t="s">
        <v>10505</v>
      </c>
      <c r="P2936" t="s">
        <v>10513</v>
      </c>
      <c r="Q2936" t="s">
        <v>11910</v>
      </c>
      <c r="R2936">
        <v>431.976</v>
      </c>
      <c r="S2936">
        <v>3</v>
      </c>
      <c r="T2936">
        <v>0.2</v>
      </c>
      <c r="U2936">
        <v>26.9985</v>
      </c>
    </row>
    <row r="2937" spans="1:21" x14ac:dyDescent="0.25">
      <c r="A2937">
        <v>2936</v>
      </c>
      <c r="B2937" t="s">
        <v>1481</v>
      </c>
      <c r="C2937" t="s">
        <v>5439</v>
      </c>
      <c r="D2937" t="s">
        <v>5969</v>
      </c>
      <c r="E2937" t="s">
        <v>6465</v>
      </c>
      <c r="F2937" t="s">
        <v>6686</v>
      </c>
      <c r="G2937" t="s">
        <v>7479</v>
      </c>
      <c r="H2937" t="s">
        <v>8054</v>
      </c>
      <c r="I2937" t="s">
        <v>8057</v>
      </c>
      <c r="J2937" t="s">
        <v>8062</v>
      </c>
      <c r="K2937" t="s">
        <v>8234</v>
      </c>
      <c r="L2937">
        <v>98105</v>
      </c>
      <c r="M2937" t="s">
        <v>8638</v>
      </c>
      <c r="N2937" t="s">
        <v>8722</v>
      </c>
      <c r="O2937" t="s">
        <v>10504</v>
      </c>
      <c r="P2937" t="s">
        <v>10518</v>
      </c>
      <c r="Q2937" t="s">
        <v>10604</v>
      </c>
      <c r="R2937">
        <v>35.89</v>
      </c>
      <c r="S2937">
        <v>1</v>
      </c>
      <c r="T2937">
        <v>0</v>
      </c>
      <c r="U2937">
        <v>16.150500000000001</v>
      </c>
    </row>
    <row r="2938" spans="1:21" x14ac:dyDescent="0.25">
      <c r="A2938">
        <v>2937</v>
      </c>
      <c r="B2938" t="s">
        <v>1481</v>
      </c>
      <c r="C2938" t="s">
        <v>5439</v>
      </c>
      <c r="D2938" t="s">
        <v>5969</v>
      </c>
      <c r="E2938" t="s">
        <v>6465</v>
      </c>
      <c r="F2938" t="s">
        <v>6686</v>
      </c>
      <c r="G2938" t="s">
        <v>7479</v>
      </c>
      <c r="H2938" t="s">
        <v>8054</v>
      </c>
      <c r="I2938" t="s">
        <v>8057</v>
      </c>
      <c r="J2938" t="s">
        <v>8062</v>
      </c>
      <c r="K2938" t="s">
        <v>8234</v>
      </c>
      <c r="L2938">
        <v>98105</v>
      </c>
      <c r="M2938" t="s">
        <v>8638</v>
      </c>
      <c r="N2938" t="s">
        <v>9315</v>
      </c>
      <c r="O2938" t="s">
        <v>10504</v>
      </c>
      <c r="P2938" t="s">
        <v>10514</v>
      </c>
      <c r="Q2938" t="s">
        <v>11197</v>
      </c>
      <c r="R2938">
        <v>47.207999999999998</v>
      </c>
      <c r="S2938">
        <v>7</v>
      </c>
      <c r="T2938">
        <v>0.2</v>
      </c>
      <c r="U2938">
        <v>15.342599999999999</v>
      </c>
    </row>
    <row r="2939" spans="1:21" x14ac:dyDescent="0.25">
      <c r="A2939">
        <v>2938</v>
      </c>
      <c r="B2939" t="s">
        <v>1481</v>
      </c>
      <c r="C2939" t="s">
        <v>5439</v>
      </c>
      <c r="D2939" t="s">
        <v>5969</v>
      </c>
      <c r="E2939" t="s">
        <v>6465</v>
      </c>
      <c r="F2939" t="s">
        <v>6686</v>
      </c>
      <c r="G2939" t="s">
        <v>7479</v>
      </c>
      <c r="H2939" t="s">
        <v>8054</v>
      </c>
      <c r="I2939" t="s">
        <v>8057</v>
      </c>
      <c r="J2939" t="s">
        <v>8062</v>
      </c>
      <c r="K2939" t="s">
        <v>8234</v>
      </c>
      <c r="L2939">
        <v>98105</v>
      </c>
      <c r="M2939" t="s">
        <v>8638</v>
      </c>
      <c r="N2939" t="s">
        <v>8770</v>
      </c>
      <c r="O2939" t="s">
        <v>10504</v>
      </c>
      <c r="P2939" t="s">
        <v>10516</v>
      </c>
      <c r="Q2939" t="s">
        <v>10653</v>
      </c>
      <c r="R2939">
        <v>248.08</v>
      </c>
      <c r="S2939">
        <v>7</v>
      </c>
      <c r="T2939">
        <v>0</v>
      </c>
      <c r="U2939">
        <v>116.5976</v>
      </c>
    </row>
    <row r="2940" spans="1:21" x14ac:dyDescent="0.25">
      <c r="A2940">
        <v>2939</v>
      </c>
      <c r="B2940" t="s">
        <v>1481</v>
      </c>
      <c r="C2940" t="s">
        <v>5439</v>
      </c>
      <c r="D2940" t="s">
        <v>5969</v>
      </c>
      <c r="E2940" t="s">
        <v>6465</v>
      </c>
      <c r="F2940" t="s">
        <v>6686</v>
      </c>
      <c r="G2940" t="s">
        <v>7479</v>
      </c>
      <c r="H2940" t="s">
        <v>8054</v>
      </c>
      <c r="I2940" t="s">
        <v>8057</v>
      </c>
      <c r="J2940" t="s">
        <v>8062</v>
      </c>
      <c r="K2940" t="s">
        <v>8234</v>
      </c>
      <c r="L2940">
        <v>98105</v>
      </c>
      <c r="M2940" t="s">
        <v>8638</v>
      </c>
      <c r="N2940" t="s">
        <v>8708</v>
      </c>
      <c r="O2940" t="s">
        <v>10504</v>
      </c>
      <c r="P2940" t="s">
        <v>10516</v>
      </c>
      <c r="Q2940" t="s">
        <v>10590</v>
      </c>
      <c r="R2940">
        <v>189.7</v>
      </c>
      <c r="S2940">
        <v>5</v>
      </c>
      <c r="T2940">
        <v>0</v>
      </c>
      <c r="U2940">
        <v>89.159000000000006</v>
      </c>
    </row>
    <row r="2941" spans="1:21" x14ac:dyDescent="0.25">
      <c r="A2941">
        <v>2940</v>
      </c>
      <c r="B2941" t="s">
        <v>1481</v>
      </c>
      <c r="C2941" t="s">
        <v>5439</v>
      </c>
      <c r="D2941" t="s">
        <v>5969</v>
      </c>
      <c r="E2941" t="s">
        <v>6465</v>
      </c>
      <c r="F2941" t="s">
        <v>6686</v>
      </c>
      <c r="G2941" t="s">
        <v>7479</v>
      </c>
      <c r="H2941" t="s">
        <v>8054</v>
      </c>
      <c r="I2941" t="s">
        <v>8057</v>
      </c>
      <c r="J2941" t="s">
        <v>8062</v>
      </c>
      <c r="K2941" t="s">
        <v>8234</v>
      </c>
      <c r="L2941">
        <v>98105</v>
      </c>
      <c r="M2941" t="s">
        <v>8638</v>
      </c>
      <c r="N2941" t="s">
        <v>9085</v>
      </c>
      <c r="O2941" t="s">
        <v>10504</v>
      </c>
      <c r="P2941" t="s">
        <v>10514</v>
      </c>
      <c r="Q2941" t="s">
        <v>10967</v>
      </c>
      <c r="R2941">
        <v>59.808</v>
      </c>
      <c r="S2941">
        <v>3</v>
      </c>
      <c r="T2941">
        <v>0.2</v>
      </c>
      <c r="U2941">
        <v>19.4376</v>
      </c>
    </row>
    <row r="2942" spans="1:21" x14ac:dyDescent="0.25">
      <c r="A2942">
        <v>2941</v>
      </c>
      <c r="B2942" t="s">
        <v>1482</v>
      </c>
      <c r="C2942" t="s">
        <v>5643</v>
      </c>
      <c r="D2942" t="s">
        <v>5215</v>
      </c>
      <c r="E2942" t="s">
        <v>6465</v>
      </c>
      <c r="F2942" t="s">
        <v>6719</v>
      </c>
      <c r="G2942" t="s">
        <v>7512</v>
      </c>
      <c r="H2942" t="s">
        <v>8055</v>
      </c>
      <c r="I2942" t="s">
        <v>8057</v>
      </c>
      <c r="J2942" t="s">
        <v>8216</v>
      </c>
      <c r="K2942" t="s">
        <v>8594</v>
      </c>
      <c r="L2942">
        <v>53209</v>
      </c>
      <c r="M2942" t="s">
        <v>8639</v>
      </c>
      <c r="N2942" t="s">
        <v>10096</v>
      </c>
      <c r="O2942" t="s">
        <v>10503</v>
      </c>
      <c r="P2942" t="s">
        <v>10507</v>
      </c>
      <c r="Q2942" t="s">
        <v>11964</v>
      </c>
      <c r="R2942">
        <v>90.99</v>
      </c>
      <c r="S2942">
        <v>1</v>
      </c>
      <c r="T2942">
        <v>0</v>
      </c>
      <c r="U2942">
        <v>14.558400000000001</v>
      </c>
    </row>
    <row r="2943" spans="1:21" x14ac:dyDescent="0.25">
      <c r="A2943">
        <v>2942</v>
      </c>
      <c r="B2943" t="s">
        <v>1482</v>
      </c>
      <c r="C2943" t="s">
        <v>5643</v>
      </c>
      <c r="D2943" t="s">
        <v>5215</v>
      </c>
      <c r="E2943" t="s">
        <v>6465</v>
      </c>
      <c r="F2943" t="s">
        <v>6719</v>
      </c>
      <c r="G2943" t="s">
        <v>7512</v>
      </c>
      <c r="H2943" t="s">
        <v>8055</v>
      </c>
      <c r="I2943" t="s">
        <v>8057</v>
      </c>
      <c r="J2943" t="s">
        <v>8216</v>
      </c>
      <c r="K2943" t="s">
        <v>8594</v>
      </c>
      <c r="L2943">
        <v>53209</v>
      </c>
      <c r="M2943" t="s">
        <v>8639</v>
      </c>
      <c r="N2943" t="s">
        <v>9276</v>
      </c>
      <c r="O2943" t="s">
        <v>10503</v>
      </c>
      <c r="P2943" t="s">
        <v>10507</v>
      </c>
      <c r="Q2943" t="s">
        <v>11158</v>
      </c>
      <c r="R2943">
        <v>1526.56</v>
      </c>
      <c r="S2943">
        <v>7</v>
      </c>
      <c r="T2943">
        <v>0</v>
      </c>
      <c r="U2943">
        <v>427.43680000000001</v>
      </c>
    </row>
    <row r="2944" spans="1:21" x14ac:dyDescent="0.25">
      <c r="A2944">
        <v>2943</v>
      </c>
      <c r="B2944" t="s">
        <v>1482</v>
      </c>
      <c r="C2944" t="s">
        <v>5643</v>
      </c>
      <c r="D2944" t="s">
        <v>5215</v>
      </c>
      <c r="E2944" t="s">
        <v>6465</v>
      </c>
      <c r="F2944" t="s">
        <v>6719</v>
      </c>
      <c r="G2944" t="s">
        <v>7512</v>
      </c>
      <c r="H2944" t="s">
        <v>8055</v>
      </c>
      <c r="I2944" t="s">
        <v>8057</v>
      </c>
      <c r="J2944" t="s">
        <v>8216</v>
      </c>
      <c r="K2944" t="s">
        <v>8594</v>
      </c>
      <c r="L2944">
        <v>53209</v>
      </c>
      <c r="M2944" t="s">
        <v>8639</v>
      </c>
      <c r="N2944" t="s">
        <v>9453</v>
      </c>
      <c r="O2944" t="s">
        <v>10503</v>
      </c>
      <c r="P2944" t="s">
        <v>10507</v>
      </c>
      <c r="Q2944" t="s">
        <v>11332</v>
      </c>
      <c r="R2944">
        <v>368.97</v>
      </c>
      <c r="S2944">
        <v>3</v>
      </c>
      <c r="T2944">
        <v>0</v>
      </c>
      <c r="U2944">
        <v>40.5867</v>
      </c>
    </row>
    <row r="2945" spans="1:21" x14ac:dyDescent="0.25">
      <c r="A2945">
        <v>2944</v>
      </c>
      <c r="B2945" t="s">
        <v>1483</v>
      </c>
      <c r="C2945" t="s">
        <v>5153</v>
      </c>
      <c r="D2945" t="s">
        <v>5251</v>
      </c>
      <c r="E2945" t="s">
        <v>6465</v>
      </c>
      <c r="F2945" t="s">
        <v>6966</v>
      </c>
      <c r="G2945" t="s">
        <v>7759</v>
      </c>
      <c r="H2945" t="s">
        <v>8054</v>
      </c>
      <c r="I2945" t="s">
        <v>8057</v>
      </c>
      <c r="J2945" t="s">
        <v>8059</v>
      </c>
      <c r="K2945" t="s">
        <v>8590</v>
      </c>
      <c r="L2945">
        <v>90049</v>
      </c>
      <c r="M2945" t="s">
        <v>8638</v>
      </c>
      <c r="N2945" t="s">
        <v>8939</v>
      </c>
      <c r="O2945" t="s">
        <v>10504</v>
      </c>
      <c r="P2945" t="s">
        <v>10510</v>
      </c>
      <c r="Q2945" t="s">
        <v>10821</v>
      </c>
      <c r="R2945">
        <v>305.01</v>
      </c>
      <c r="S2945">
        <v>9</v>
      </c>
      <c r="T2945">
        <v>0</v>
      </c>
      <c r="U2945">
        <v>76.252499999999998</v>
      </c>
    </row>
    <row r="2946" spans="1:21" x14ac:dyDescent="0.25">
      <c r="A2946">
        <v>2945</v>
      </c>
      <c r="B2946" t="s">
        <v>1483</v>
      </c>
      <c r="C2946" t="s">
        <v>5153</v>
      </c>
      <c r="D2946" t="s">
        <v>5251</v>
      </c>
      <c r="E2946" t="s">
        <v>6465</v>
      </c>
      <c r="F2946" t="s">
        <v>6966</v>
      </c>
      <c r="G2946" t="s">
        <v>7759</v>
      </c>
      <c r="H2946" t="s">
        <v>8054</v>
      </c>
      <c r="I2946" t="s">
        <v>8057</v>
      </c>
      <c r="J2946" t="s">
        <v>8059</v>
      </c>
      <c r="K2946" t="s">
        <v>8590</v>
      </c>
      <c r="L2946">
        <v>90049</v>
      </c>
      <c r="M2946" t="s">
        <v>8638</v>
      </c>
      <c r="N2946" t="s">
        <v>10097</v>
      </c>
      <c r="O2946" t="s">
        <v>10503</v>
      </c>
      <c r="P2946" t="s">
        <v>10511</v>
      </c>
      <c r="Q2946" t="s">
        <v>11965</v>
      </c>
      <c r="R2946">
        <v>18.7</v>
      </c>
      <c r="S2946">
        <v>1</v>
      </c>
      <c r="T2946">
        <v>0</v>
      </c>
      <c r="U2946">
        <v>7.1059999999999999</v>
      </c>
    </row>
    <row r="2947" spans="1:21" x14ac:dyDescent="0.25">
      <c r="A2947">
        <v>2946</v>
      </c>
      <c r="B2947" t="s">
        <v>1484</v>
      </c>
      <c r="C2947" t="s">
        <v>5284</v>
      </c>
      <c r="D2947" t="s">
        <v>5762</v>
      </c>
      <c r="E2947" t="s">
        <v>6466</v>
      </c>
      <c r="F2947" t="s">
        <v>6761</v>
      </c>
      <c r="G2947" t="s">
        <v>7554</v>
      </c>
      <c r="H2947" t="s">
        <v>8054</v>
      </c>
      <c r="I2947" t="s">
        <v>8057</v>
      </c>
      <c r="J2947" t="s">
        <v>8066</v>
      </c>
      <c r="K2947" t="s">
        <v>8590</v>
      </c>
      <c r="L2947">
        <v>94122</v>
      </c>
      <c r="M2947" t="s">
        <v>8638</v>
      </c>
      <c r="N2947" t="s">
        <v>9134</v>
      </c>
      <c r="O2947" t="s">
        <v>10503</v>
      </c>
      <c r="P2947" t="s">
        <v>10511</v>
      </c>
      <c r="Q2947" t="s">
        <v>11016</v>
      </c>
      <c r="R2947">
        <v>38.29</v>
      </c>
      <c r="S2947">
        <v>7</v>
      </c>
      <c r="T2947">
        <v>0</v>
      </c>
      <c r="U2947">
        <v>16.464700000000001</v>
      </c>
    </row>
    <row r="2948" spans="1:21" x14ac:dyDescent="0.25">
      <c r="A2948">
        <v>2947</v>
      </c>
      <c r="B2948" t="s">
        <v>1485</v>
      </c>
      <c r="C2948" t="s">
        <v>5847</v>
      </c>
      <c r="D2948" t="s">
        <v>5434</v>
      </c>
      <c r="E2948" t="s">
        <v>6465</v>
      </c>
      <c r="F2948" t="s">
        <v>6954</v>
      </c>
      <c r="G2948" t="s">
        <v>7747</v>
      </c>
      <c r="H2948" t="s">
        <v>8056</v>
      </c>
      <c r="I2948" t="s">
        <v>8057</v>
      </c>
      <c r="J2948" t="s">
        <v>8128</v>
      </c>
      <c r="K2948" t="s">
        <v>8590</v>
      </c>
      <c r="L2948">
        <v>92024</v>
      </c>
      <c r="M2948" t="s">
        <v>8638</v>
      </c>
      <c r="N2948" t="s">
        <v>10098</v>
      </c>
      <c r="O2948" t="s">
        <v>10503</v>
      </c>
      <c r="P2948" t="s">
        <v>10511</v>
      </c>
      <c r="Q2948" t="s">
        <v>11966</v>
      </c>
      <c r="R2948">
        <v>26.25</v>
      </c>
      <c r="S2948">
        <v>3</v>
      </c>
      <c r="T2948">
        <v>0</v>
      </c>
      <c r="U2948">
        <v>11.025</v>
      </c>
    </row>
    <row r="2949" spans="1:21" x14ac:dyDescent="0.25">
      <c r="A2949">
        <v>2948</v>
      </c>
      <c r="B2949" t="s">
        <v>1485</v>
      </c>
      <c r="C2949" t="s">
        <v>5847</v>
      </c>
      <c r="D2949" t="s">
        <v>5434</v>
      </c>
      <c r="E2949" t="s">
        <v>6465</v>
      </c>
      <c r="F2949" t="s">
        <v>6954</v>
      </c>
      <c r="G2949" t="s">
        <v>7747</v>
      </c>
      <c r="H2949" t="s">
        <v>8056</v>
      </c>
      <c r="I2949" t="s">
        <v>8057</v>
      </c>
      <c r="J2949" t="s">
        <v>8128</v>
      </c>
      <c r="K2949" t="s">
        <v>8590</v>
      </c>
      <c r="L2949">
        <v>92024</v>
      </c>
      <c r="M2949" t="s">
        <v>8638</v>
      </c>
      <c r="N2949" t="s">
        <v>10099</v>
      </c>
      <c r="O2949" t="s">
        <v>10504</v>
      </c>
      <c r="P2949" t="s">
        <v>10514</v>
      </c>
      <c r="Q2949" t="s">
        <v>11967</v>
      </c>
      <c r="R2949">
        <v>64.959999999999994</v>
      </c>
      <c r="S2949">
        <v>14</v>
      </c>
      <c r="T2949">
        <v>0.2</v>
      </c>
      <c r="U2949">
        <v>22.736000000000001</v>
      </c>
    </row>
    <row r="2950" spans="1:21" x14ac:dyDescent="0.25">
      <c r="A2950">
        <v>2949</v>
      </c>
      <c r="B2950" t="s">
        <v>1485</v>
      </c>
      <c r="C2950" t="s">
        <v>5847</v>
      </c>
      <c r="D2950" t="s">
        <v>5434</v>
      </c>
      <c r="E2950" t="s">
        <v>6465</v>
      </c>
      <c r="F2950" t="s">
        <v>6954</v>
      </c>
      <c r="G2950" t="s">
        <v>7747</v>
      </c>
      <c r="H2950" t="s">
        <v>8056</v>
      </c>
      <c r="I2950" t="s">
        <v>8057</v>
      </c>
      <c r="J2950" t="s">
        <v>8128</v>
      </c>
      <c r="K2950" t="s">
        <v>8590</v>
      </c>
      <c r="L2950">
        <v>92024</v>
      </c>
      <c r="M2950" t="s">
        <v>8638</v>
      </c>
      <c r="N2950" t="s">
        <v>9396</v>
      </c>
      <c r="O2950" t="s">
        <v>10504</v>
      </c>
      <c r="P2950" t="s">
        <v>10518</v>
      </c>
      <c r="Q2950" t="s">
        <v>11276</v>
      </c>
      <c r="R2950">
        <v>43.7</v>
      </c>
      <c r="S2950">
        <v>5</v>
      </c>
      <c r="T2950">
        <v>0</v>
      </c>
      <c r="U2950">
        <v>20.539000000000001</v>
      </c>
    </row>
    <row r="2951" spans="1:21" x14ac:dyDescent="0.25">
      <c r="A2951">
        <v>2950</v>
      </c>
      <c r="B2951" t="s">
        <v>1486</v>
      </c>
      <c r="C2951" t="s">
        <v>5135</v>
      </c>
      <c r="D2951" t="s">
        <v>5135</v>
      </c>
      <c r="E2951" t="s">
        <v>6467</v>
      </c>
      <c r="F2951" t="s">
        <v>7138</v>
      </c>
      <c r="G2951" t="s">
        <v>7931</v>
      </c>
      <c r="H2951" t="s">
        <v>8056</v>
      </c>
      <c r="I2951" t="s">
        <v>8057</v>
      </c>
      <c r="J2951" t="s">
        <v>8278</v>
      </c>
      <c r="K2951" t="s">
        <v>8604</v>
      </c>
      <c r="L2951">
        <v>85301</v>
      </c>
      <c r="M2951" t="s">
        <v>8638</v>
      </c>
      <c r="N2951" t="s">
        <v>8838</v>
      </c>
      <c r="O2951" t="s">
        <v>10505</v>
      </c>
      <c r="P2951" t="s">
        <v>10517</v>
      </c>
      <c r="Q2951" t="s">
        <v>10721</v>
      </c>
      <c r="R2951">
        <v>41.6</v>
      </c>
      <c r="S2951">
        <v>4</v>
      </c>
      <c r="T2951">
        <v>0.2</v>
      </c>
      <c r="U2951">
        <v>13</v>
      </c>
    </row>
    <row r="2952" spans="1:21" x14ac:dyDescent="0.25">
      <c r="A2952">
        <v>2951</v>
      </c>
      <c r="B2952" t="s">
        <v>1486</v>
      </c>
      <c r="C2952" t="s">
        <v>5135</v>
      </c>
      <c r="D2952" t="s">
        <v>5135</v>
      </c>
      <c r="E2952" t="s">
        <v>6467</v>
      </c>
      <c r="F2952" t="s">
        <v>7138</v>
      </c>
      <c r="G2952" t="s">
        <v>7931</v>
      </c>
      <c r="H2952" t="s">
        <v>8056</v>
      </c>
      <c r="I2952" t="s">
        <v>8057</v>
      </c>
      <c r="J2952" t="s">
        <v>8278</v>
      </c>
      <c r="K2952" t="s">
        <v>8604</v>
      </c>
      <c r="L2952">
        <v>85301</v>
      </c>
      <c r="M2952" t="s">
        <v>8638</v>
      </c>
      <c r="N2952" t="s">
        <v>9856</v>
      </c>
      <c r="O2952" t="s">
        <v>10504</v>
      </c>
      <c r="P2952" t="s">
        <v>10516</v>
      </c>
      <c r="Q2952" t="s">
        <v>11722</v>
      </c>
      <c r="R2952">
        <v>23.12</v>
      </c>
      <c r="S2952">
        <v>5</v>
      </c>
      <c r="T2952">
        <v>0.2</v>
      </c>
      <c r="U2952">
        <v>8.3810000000000002</v>
      </c>
    </row>
    <row r="2953" spans="1:21" x14ac:dyDescent="0.25">
      <c r="A2953">
        <v>2952</v>
      </c>
      <c r="B2953" t="s">
        <v>1486</v>
      </c>
      <c r="C2953" t="s">
        <v>5135</v>
      </c>
      <c r="D2953" t="s">
        <v>5135</v>
      </c>
      <c r="E2953" t="s">
        <v>6467</v>
      </c>
      <c r="F2953" t="s">
        <v>7138</v>
      </c>
      <c r="G2953" t="s">
        <v>7931</v>
      </c>
      <c r="H2953" t="s">
        <v>8056</v>
      </c>
      <c r="I2953" t="s">
        <v>8057</v>
      </c>
      <c r="J2953" t="s">
        <v>8278</v>
      </c>
      <c r="K2953" t="s">
        <v>8604</v>
      </c>
      <c r="L2953">
        <v>85301</v>
      </c>
      <c r="M2953" t="s">
        <v>8638</v>
      </c>
      <c r="N2953" t="s">
        <v>10100</v>
      </c>
      <c r="O2953" t="s">
        <v>10503</v>
      </c>
      <c r="P2953" t="s">
        <v>10507</v>
      </c>
      <c r="Q2953" t="s">
        <v>11968</v>
      </c>
      <c r="R2953">
        <v>113.88800000000001</v>
      </c>
      <c r="S2953">
        <v>2</v>
      </c>
      <c r="T2953">
        <v>0.2</v>
      </c>
      <c r="U2953">
        <v>9.9651999999999994</v>
      </c>
    </row>
    <row r="2954" spans="1:21" x14ac:dyDescent="0.25">
      <c r="A2954">
        <v>2953</v>
      </c>
      <c r="B2954" t="s">
        <v>1486</v>
      </c>
      <c r="C2954" t="s">
        <v>5135</v>
      </c>
      <c r="D2954" t="s">
        <v>5135</v>
      </c>
      <c r="E2954" t="s">
        <v>6467</v>
      </c>
      <c r="F2954" t="s">
        <v>7138</v>
      </c>
      <c r="G2954" t="s">
        <v>7931</v>
      </c>
      <c r="H2954" t="s">
        <v>8056</v>
      </c>
      <c r="I2954" t="s">
        <v>8057</v>
      </c>
      <c r="J2954" t="s">
        <v>8278</v>
      </c>
      <c r="K2954" t="s">
        <v>8604</v>
      </c>
      <c r="L2954">
        <v>85301</v>
      </c>
      <c r="M2954" t="s">
        <v>8638</v>
      </c>
      <c r="N2954" t="s">
        <v>10101</v>
      </c>
      <c r="O2954" t="s">
        <v>10503</v>
      </c>
      <c r="P2954" t="s">
        <v>10511</v>
      </c>
      <c r="Q2954" t="s">
        <v>11969</v>
      </c>
      <c r="R2954">
        <v>113.568</v>
      </c>
      <c r="S2954">
        <v>2</v>
      </c>
      <c r="T2954">
        <v>0.2</v>
      </c>
      <c r="U2954">
        <v>-5.6783999999999999</v>
      </c>
    </row>
    <row r="2955" spans="1:21" x14ac:dyDescent="0.25">
      <c r="A2955">
        <v>2954</v>
      </c>
      <c r="B2955" t="s">
        <v>1486</v>
      </c>
      <c r="C2955" t="s">
        <v>5135</v>
      </c>
      <c r="D2955" t="s">
        <v>5135</v>
      </c>
      <c r="E2955" t="s">
        <v>6467</v>
      </c>
      <c r="F2955" t="s">
        <v>7138</v>
      </c>
      <c r="G2955" t="s">
        <v>7931</v>
      </c>
      <c r="H2955" t="s">
        <v>8056</v>
      </c>
      <c r="I2955" t="s">
        <v>8057</v>
      </c>
      <c r="J2955" t="s">
        <v>8278</v>
      </c>
      <c r="K2955" t="s">
        <v>8604</v>
      </c>
      <c r="L2955">
        <v>85301</v>
      </c>
      <c r="M2955" t="s">
        <v>8638</v>
      </c>
      <c r="N2955" t="s">
        <v>9141</v>
      </c>
      <c r="O2955" t="s">
        <v>10505</v>
      </c>
      <c r="P2955" t="s">
        <v>10513</v>
      </c>
      <c r="Q2955" t="s">
        <v>11023</v>
      </c>
      <c r="R2955">
        <v>7.92</v>
      </c>
      <c r="S2955">
        <v>2</v>
      </c>
      <c r="T2955">
        <v>0.2</v>
      </c>
      <c r="U2955">
        <v>0.69299999999999995</v>
      </c>
    </row>
    <row r="2956" spans="1:21" x14ac:dyDescent="0.25">
      <c r="A2956">
        <v>2955</v>
      </c>
      <c r="B2956" t="s">
        <v>1486</v>
      </c>
      <c r="C2956" t="s">
        <v>5135</v>
      </c>
      <c r="D2956" t="s">
        <v>5135</v>
      </c>
      <c r="E2956" t="s">
        <v>6467</v>
      </c>
      <c r="F2956" t="s">
        <v>7138</v>
      </c>
      <c r="G2956" t="s">
        <v>7931</v>
      </c>
      <c r="H2956" t="s">
        <v>8056</v>
      </c>
      <c r="I2956" t="s">
        <v>8057</v>
      </c>
      <c r="J2956" t="s">
        <v>8278</v>
      </c>
      <c r="K2956" t="s">
        <v>8604</v>
      </c>
      <c r="L2956">
        <v>85301</v>
      </c>
      <c r="M2956" t="s">
        <v>8638</v>
      </c>
      <c r="N2956" t="s">
        <v>10102</v>
      </c>
      <c r="O2956" t="s">
        <v>10505</v>
      </c>
      <c r="P2956" t="s">
        <v>10513</v>
      </c>
      <c r="Q2956" t="s">
        <v>11970</v>
      </c>
      <c r="R2956">
        <v>671.98400000000004</v>
      </c>
      <c r="S2956">
        <v>2</v>
      </c>
      <c r="T2956">
        <v>0.2</v>
      </c>
      <c r="U2956">
        <v>50.398800000000001</v>
      </c>
    </row>
    <row r="2957" spans="1:21" x14ac:dyDescent="0.25">
      <c r="A2957">
        <v>2956</v>
      </c>
      <c r="B2957" t="s">
        <v>1487</v>
      </c>
      <c r="C2957" t="s">
        <v>5328</v>
      </c>
      <c r="D2957" t="s">
        <v>6388</v>
      </c>
      <c r="E2957" t="s">
        <v>6465</v>
      </c>
      <c r="F2957" t="s">
        <v>6523</v>
      </c>
      <c r="G2957" t="s">
        <v>7316</v>
      </c>
      <c r="H2957" t="s">
        <v>8055</v>
      </c>
      <c r="I2957" t="s">
        <v>8057</v>
      </c>
      <c r="J2957" t="s">
        <v>8078</v>
      </c>
      <c r="K2957" t="s">
        <v>8603</v>
      </c>
      <c r="L2957">
        <v>10035</v>
      </c>
      <c r="M2957" t="s">
        <v>8640</v>
      </c>
      <c r="N2957" t="s">
        <v>9525</v>
      </c>
      <c r="O2957" t="s">
        <v>10505</v>
      </c>
      <c r="P2957" t="s">
        <v>10513</v>
      </c>
      <c r="Q2957" t="s">
        <v>11401</v>
      </c>
      <c r="R2957">
        <v>39.99</v>
      </c>
      <c r="S2957">
        <v>1</v>
      </c>
      <c r="T2957">
        <v>0</v>
      </c>
      <c r="U2957">
        <v>11.597099999999999</v>
      </c>
    </row>
    <row r="2958" spans="1:21" x14ac:dyDescent="0.25">
      <c r="A2958">
        <v>2957</v>
      </c>
      <c r="B2958" t="s">
        <v>1488</v>
      </c>
      <c r="C2958" t="s">
        <v>5848</v>
      </c>
      <c r="D2958" t="s">
        <v>6317</v>
      </c>
      <c r="E2958" t="s">
        <v>6465</v>
      </c>
      <c r="F2958" t="s">
        <v>7139</v>
      </c>
      <c r="G2958" t="s">
        <v>7932</v>
      </c>
      <c r="H2958" t="s">
        <v>8056</v>
      </c>
      <c r="I2958" t="s">
        <v>8057</v>
      </c>
      <c r="J2958" t="s">
        <v>8290</v>
      </c>
      <c r="K2958" t="s">
        <v>8603</v>
      </c>
      <c r="L2958">
        <v>13601</v>
      </c>
      <c r="M2958" t="s">
        <v>8640</v>
      </c>
      <c r="N2958" t="s">
        <v>9115</v>
      </c>
      <c r="O2958" t="s">
        <v>10503</v>
      </c>
      <c r="P2958" t="s">
        <v>10507</v>
      </c>
      <c r="Q2958" t="s">
        <v>10998</v>
      </c>
      <c r="R2958">
        <v>191.64599999999999</v>
      </c>
      <c r="S2958">
        <v>3</v>
      </c>
      <c r="T2958">
        <v>0.1</v>
      </c>
      <c r="U2958">
        <v>31.940999999999999</v>
      </c>
    </row>
    <row r="2959" spans="1:21" x14ac:dyDescent="0.25">
      <c r="A2959">
        <v>2958</v>
      </c>
      <c r="B2959" t="s">
        <v>1489</v>
      </c>
      <c r="C2959" t="s">
        <v>5494</v>
      </c>
      <c r="D2959" t="s">
        <v>6218</v>
      </c>
      <c r="E2959" t="s">
        <v>6465</v>
      </c>
      <c r="F2959" t="s">
        <v>6597</v>
      </c>
      <c r="G2959" t="s">
        <v>7390</v>
      </c>
      <c r="H2959" t="s">
        <v>8054</v>
      </c>
      <c r="I2959" t="s">
        <v>8057</v>
      </c>
      <c r="J2959" t="s">
        <v>8082</v>
      </c>
      <c r="K2959" t="s">
        <v>8612</v>
      </c>
      <c r="L2959">
        <v>45503</v>
      </c>
      <c r="M2959" t="s">
        <v>8640</v>
      </c>
      <c r="N2959" t="s">
        <v>8649</v>
      </c>
      <c r="O2959" t="s">
        <v>10504</v>
      </c>
      <c r="P2959" t="s">
        <v>10514</v>
      </c>
      <c r="Q2959" t="s">
        <v>10531</v>
      </c>
      <c r="R2959">
        <v>2.3130000000000002</v>
      </c>
      <c r="S2959">
        <v>1</v>
      </c>
      <c r="T2959">
        <v>0.7</v>
      </c>
      <c r="U2959">
        <v>-1.9275</v>
      </c>
    </row>
    <row r="2960" spans="1:21" x14ac:dyDescent="0.25">
      <c r="A2960">
        <v>2959</v>
      </c>
      <c r="B2960" t="s">
        <v>1490</v>
      </c>
      <c r="C2960" t="s">
        <v>5130</v>
      </c>
      <c r="D2960" t="s">
        <v>6262</v>
      </c>
      <c r="E2960" t="s">
        <v>6465</v>
      </c>
      <c r="F2960" t="s">
        <v>6914</v>
      </c>
      <c r="G2960" t="s">
        <v>7707</v>
      </c>
      <c r="H2960" t="s">
        <v>8054</v>
      </c>
      <c r="I2960" t="s">
        <v>8057</v>
      </c>
      <c r="J2960" t="s">
        <v>8059</v>
      </c>
      <c r="K2960" t="s">
        <v>8590</v>
      </c>
      <c r="L2960">
        <v>90032</v>
      </c>
      <c r="M2960" t="s">
        <v>8638</v>
      </c>
      <c r="N2960" t="s">
        <v>9440</v>
      </c>
      <c r="O2960" t="s">
        <v>10504</v>
      </c>
      <c r="P2960" t="s">
        <v>10514</v>
      </c>
      <c r="Q2960" t="s">
        <v>11320</v>
      </c>
      <c r="R2960">
        <v>19.936</v>
      </c>
      <c r="S2960">
        <v>4</v>
      </c>
      <c r="T2960">
        <v>0.2</v>
      </c>
      <c r="U2960">
        <v>7.2267999999999999</v>
      </c>
    </row>
    <row r="2961" spans="1:21" x14ac:dyDescent="0.25">
      <c r="A2961">
        <v>2960</v>
      </c>
      <c r="B2961" t="s">
        <v>1490</v>
      </c>
      <c r="C2961" t="s">
        <v>5130</v>
      </c>
      <c r="D2961" t="s">
        <v>6262</v>
      </c>
      <c r="E2961" t="s">
        <v>6465</v>
      </c>
      <c r="F2961" t="s">
        <v>6914</v>
      </c>
      <c r="G2961" t="s">
        <v>7707</v>
      </c>
      <c r="H2961" t="s">
        <v>8054</v>
      </c>
      <c r="I2961" t="s">
        <v>8057</v>
      </c>
      <c r="J2961" t="s">
        <v>8059</v>
      </c>
      <c r="K2961" t="s">
        <v>8590</v>
      </c>
      <c r="L2961">
        <v>90032</v>
      </c>
      <c r="M2961" t="s">
        <v>8638</v>
      </c>
      <c r="N2961" t="s">
        <v>8912</v>
      </c>
      <c r="O2961" t="s">
        <v>10504</v>
      </c>
      <c r="P2961" t="s">
        <v>10519</v>
      </c>
      <c r="Q2961" t="s">
        <v>10794</v>
      </c>
      <c r="R2961">
        <v>45.92</v>
      </c>
      <c r="S2961">
        <v>4</v>
      </c>
      <c r="T2961">
        <v>0</v>
      </c>
      <c r="U2961">
        <v>21.5824</v>
      </c>
    </row>
    <row r="2962" spans="1:21" x14ac:dyDescent="0.25">
      <c r="A2962">
        <v>2961</v>
      </c>
      <c r="B2962" t="s">
        <v>1491</v>
      </c>
      <c r="C2962" t="s">
        <v>5496</v>
      </c>
      <c r="D2962" t="s">
        <v>5957</v>
      </c>
      <c r="E2962" t="s">
        <v>6465</v>
      </c>
      <c r="F2962" t="s">
        <v>6646</v>
      </c>
      <c r="G2962" t="s">
        <v>7439</v>
      </c>
      <c r="H2962" t="s">
        <v>8056</v>
      </c>
      <c r="I2962" t="s">
        <v>8057</v>
      </c>
      <c r="J2962" t="s">
        <v>8062</v>
      </c>
      <c r="K2962" t="s">
        <v>8234</v>
      </c>
      <c r="L2962">
        <v>98115</v>
      </c>
      <c r="M2962" t="s">
        <v>8638</v>
      </c>
      <c r="N2962" t="s">
        <v>9628</v>
      </c>
      <c r="O2962" t="s">
        <v>10504</v>
      </c>
      <c r="P2962" t="s">
        <v>10516</v>
      </c>
      <c r="Q2962" t="s">
        <v>11503</v>
      </c>
      <c r="R2962">
        <v>20.34</v>
      </c>
      <c r="S2962">
        <v>3</v>
      </c>
      <c r="T2962">
        <v>0</v>
      </c>
      <c r="U2962">
        <v>9.3564000000000007</v>
      </c>
    </row>
    <row r="2963" spans="1:21" x14ac:dyDescent="0.25">
      <c r="A2963">
        <v>2962</v>
      </c>
      <c r="B2963" t="s">
        <v>1491</v>
      </c>
      <c r="C2963" t="s">
        <v>5496</v>
      </c>
      <c r="D2963" t="s">
        <v>5957</v>
      </c>
      <c r="E2963" t="s">
        <v>6465</v>
      </c>
      <c r="F2963" t="s">
        <v>6646</v>
      </c>
      <c r="G2963" t="s">
        <v>7439</v>
      </c>
      <c r="H2963" t="s">
        <v>8056</v>
      </c>
      <c r="I2963" t="s">
        <v>8057</v>
      </c>
      <c r="J2963" t="s">
        <v>8062</v>
      </c>
      <c r="K2963" t="s">
        <v>8234</v>
      </c>
      <c r="L2963">
        <v>98115</v>
      </c>
      <c r="M2963" t="s">
        <v>8638</v>
      </c>
      <c r="N2963" t="s">
        <v>9764</v>
      </c>
      <c r="O2963" t="s">
        <v>10504</v>
      </c>
      <c r="P2963" t="s">
        <v>10508</v>
      </c>
      <c r="Q2963" t="s">
        <v>11634</v>
      </c>
      <c r="R2963">
        <v>39.28</v>
      </c>
      <c r="S2963">
        <v>8</v>
      </c>
      <c r="T2963">
        <v>0</v>
      </c>
      <c r="U2963">
        <v>19.247199999999999</v>
      </c>
    </row>
    <row r="2964" spans="1:21" x14ac:dyDescent="0.25">
      <c r="A2964">
        <v>2963</v>
      </c>
      <c r="B2964" t="s">
        <v>1492</v>
      </c>
      <c r="C2964" t="s">
        <v>5849</v>
      </c>
      <c r="D2964" t="s">
        <v>5232</v>
      </c>
      <c r="E2964" t="s">
        <v>6464</v>
      </c>
      <c r="F2964" t="s">
        <v>7140</v>
      </c>
      <c r="G2964" t="s">
        <v>7933</v>
      </c>
      <c r="H2964" t="s">
        <v>8055</v>
      </c>
      <c r="I2964" t="s">
        <v>8057</v>
      </c>
      <c r="J2964" t="s">
        <v>8205</v>
      </c>
      <c r="K2964" t="s">
        <v>8590</v>
      </c>
      <c r="L2964">
        <v>92054</v>
      </c>
      <c r="M2964" t="s">
        <v>8638</v>
      </c>
      <c r="N2964" t="s">
        <v>8664</v>
      </c>
      <c r="O2964" t="s">
        <v>10503</v>
      </c>
      <c r="P2964" t="s">
        <v>10507</v>
      </c>
      <c r="Q2964" t="s">
        <v>10546</v>
      </c>
      <c r="R2964">
        <v>81.567999999999998</v>
      </c>
      <c r="S2964">
        <v>2</v>
      </c>
      <c r="T2964">
        <v>0.2</v>
      </c>
      <c r="U2964">
        <v>9.1763999999999992</v>
      </c>
    </row>
    <row r="2965" spans="1:21" x14ac:dyDescent="0.25">
      <c r="A2965">
        <v>2964</v>
      </c>
      <c r="B2965" t="s">
        <v>1492</v>
      </c>
      <c r="C2965" t="s">
        <v>5849</v>
      </c>
      <c r="D2965" t="s">
        <v>5232</v>
      </c>
      <c r="E2965" t="s">
        <v>6464</v>
      </c>
      <c r="F2965" t="s">
        <v>7140</v>
      </c>
      <c r="G2965" t="s">
        <v>7933</v>
      </c>
      <c r="H2965" t="s">
        <v>8055</v>
      </c>
      <c r="I2965" t="s">
        <v>8057</v>
      </c>
      <c r="J2965" t="s">
        <v>8205</v>
      </c>
      <c r="K2965" t="s">
        <v>8590</v>
      </c>
      <c r="L2965">
        <v>92054</v>
      </c>
      <c r="M2965" t="s">
        <v>8638</v>
      </c>
      <c r="N2965" t="s">
        <v>8804</v>
      </c>
      <c r="O2965" t="s">
        <v>10503</v>
      </c>
      <c r="P2965" t="s">
        <v>10507</v>
      </c>
      <c r="Q2965" t="s">
        <v>10687</v>
      </c>
      <c r="R2965">
        <v>97.183999999999997</v>
      </c>
      <c r="S2965">
        <v>2</v>
      </c>
      <c r="T2965">
        <v>0.2</v>
      </c>
      <c r="U2965">
        <v>6.0739999999999998</v>
      </c>
    </row>
    <row r="2966" spans="1:21" x14ac:dyDescent="0.25">
      <c r="A2966">
        <v>2965</v>
      </c>
      <c r="B2966" t="s">
        <v>1492</v>
      </c>
      <c r="C2966" t="s">
        <v>5849</v>
      </c>
      <c r="D2966" t="s">
        <v>5232</v>
      </c>
      <c r="E2966" t="s">
        <v>6464</v>
      </c>
      <c r="F2966" t="s">
        <v>7140</v>
      </c>
      <c r="G2966" t="s">
        <v>7933</v>
      </c>
      <c r="H2966" t="s">
        <v>8055</v>
      </c>
      <c r="I2966" t="s">
        <v>8057</v>
      </c>
      <c r="J2966" t="s">
        <v>8205</v>
      </c>
      <c r="K2966" t="s">
        <v>8590</v>
      </c>
      <c r="L2966">
        <v>92054</v>
      </c>
      <c r="M2966" t="s">
        <v>8638</v>
      </c>
      <c r="N2966" t="s">
        <v>9166</v>
      </c>
      <c r="O2966" t="s">
        <v>10504</v>
      </c>
      <c r="P2966" t="s">
        <v>10514</v>
      </c>
      <c r="Q2966" t="s">
        <v>11048</v>
      </c>
      <c r="R2966">
        <v>24.32</v>
      </c>
      <c r="S2966">
        <v>5</v>
      </c>
      <c r="T2966">
        <v>0.2</v>
      </c>
      <c r="U2966">
        <v>8.2080000000000002</v>
      </c>
    </row>
    <row r="2967" spans="1:21" x14ac:dyDescent="0.25">
      <c r="A2967">
        <v>2966</v>
      </c>
      <c r="B2967" t="s">
        <v>1492</v>
      </c>
      <c r="C2967" t="s">
        <v>5849</v>
      </c>
      <c r="D2967" t="s">
        <v>5232</v>
      </c>
      <c r="E2967" t="s">
        <v>6464</v>
      </c>
      <c r="F2967" t="s">
        <v>7140</v>
      </c>
      <c r="G2967" t="s">
        <v>7933</v>
      </c>
      <c r="H2967" t="s">
        <v>8055</v>
      </c>
      <c r="I2967" t="s">
        <v>8057</v>
      </c>
      <c r="J2967" t="s">
        <v>8205</v>
      </c>
      <c r="K2967" t="s">
        <v>8590</v>
      </c>
      <c r="L2967">
        <v>92054</v>
      </c>
      <c r="M2967" t="s">
        <v>8638</v>
      </c>
      <c r="N2967" t="s">
        <v>10103</v>
      </c>
      <c r="O2967" t="s">
        <v>10503</v>
      </c>
      <c r="P2967" t="s">
        <v>10511</v>
      </c>
      <c r="Q2967" t="s">
        <v>11971</v>
      </c>
      <c r="R2967">
        <v>18.96</v>
      </c>
      <c r="S2967">
        <v>2</v>
      </c>
      <c r="T2967">
        <v>0</v>
      </c>
      <c r="U2967">
        <v>7.5839999999999996</v>
      </c>
    </row>
    <row r="2968" spans="1:21" x14ac:dyDescent="0.25">
      <c r="A2968">
        <v>2967</v>
      </c>
      <c r="B2968" t="s">
        <v>1493</v>
      </c>
      <c r="C2968" t="s">
        <v>5452</v>
      </c>
      <c r="D2968" t="s">
        <v>5550</v>
      </c>
      <c r="E2968" t="s">
        <v>6465</v>
      </c>
      <c r="F2968" t="s">
        <v>6944</v>
      </c>
      <c r="G2968" t="s">
        <v>7737</v>
      </c>
      <c r="H2968" t="s">
        <v>8054</v>
      </c>
      <c r="I2968" t="s">
        <v>8057</v>
      </c>
      <c r="J2968" t="s">
        <v>8300</v>
      </c>
      <c r="K2968" t="s">
        <v>8598</v>
      </c>
      <c r="L2968">
        <v>60076</v>
      </c>
      <c r="M2968" t="s">
        <v>8639</v>
      </c>
      <c r="N2968" t="s">
        <v>9642</v>
      </c>
      <c r="O2968" t="s">
        <v>10503</v>
      </c>
      <c r="P2968" t="s">
        <v>10511</v>
      </c>
      <c r="Q2968" t="s">
        <v>11516</v>
      </c>
      <c r="R2968">
        <v>32.951999999999998</v>
      </c>
      <c r="S2968">
        <v>6</v>
      </c>
      <c r="T2968">
        <v>0.6</v>
      </c>
      <c r="U2968">
        <v>-19.7712</v>
      </c>
    </row>
    <row r="2969" spans="1:21" x14ac:dyDescent="0.25">
      <c r="A2969">
        <v>2968</v>
      </c>
      <c r="B2969" t="s">
        <v>1493</v>
      </c>
      <c r="C2969" t="s">
        <v>5452</v>
      </c>
      <c r="D2969" t="s">
        <v>5550</v>
      </c>
      <c r="E2969" t="s">
        <v>6465</v>
      </c>
      <c r="F2969" t="s">
        <v>6944</v>
      </c>
      <c r="G2969" t="s">
        <v>7737</v>
      </c>
      <c r="H2969" t="s">
        <v>8054</v>
      </c>
      <c r="I2969" t="s">
        <v>8057</v>
      </c>
      <c r="J2969" t="s">
        <v>8300</v>
      </c>
      <c r="K2969" t="s">
        <v>8598</v>
      </c>
      <c r="L2969">
        <v>60076</v>
      </c>
      <c r="M2969" t="s">
        <v>8639</v>
      </c>
      <c r="N2969" t="s">
        <v>9831</v>
      </c>
      <c r="O2969" t="s">
        <v>10504</v>
      </c>
      <c r="P2969" t="s">
        <v>10510</v>
      </c>
      <c r="Q2969" t="s">
        <v>11206</v>
      </c>
      <c r="R2969">
        <v>30.015999999999998</v>
      </c>
      <c r="S2969">
        <v>4</v>
      </c>
      <c r="T2969">
        <v>0.2</v>
      </c>
      <c r="U2969">
        <v>3.0015999999999998</v>
      </c>
    </row>
    <row r="2970" spans="1:21" x14ac:dyDescent="0.25">
      <c r="A2970">
        <v>2969</v>
      </c>
      <c r="B2970" t="s">
        <v>1494</v>
      </c>
      <c r="C2970" t="s">
        <v>5074</v>
      </c>
      <c r="D2970" t="s">
        <v>5075</v>
      </c>
      <c r="E2970" t="s">
        <v>6464</v>
      </c>
      <c r="F2970" t="s">
        <v>7003</v>
      </c>
      <c r="G2970" t="s">
        <v>7796</v>
      </c>
      <c r="H2970" t="s">
        <v>8054</v>
      </c>
      <c r="I2970" t="s">
        <v>8057</v>
      </c>
      <c r="J2970" t="s">
        <v>8173</v>
      </c>
      <c r="K2970" t="s">
        <v>8592</v>
      </c>
      <c r="L2970">
        <v>28314</v>
      </c>
      <c r="M2970" t="s">
        <v>8637</v>
      </c>
      <c r="N2970" t="s">
        <v>8718</v>
      </c>
      <c r="O2970" t="s">
        <v>10504</v>
      </c>
      <c r="P2970" t="s">
        <v>10515</v>
      </c>
      <c r="Q2970" t="s">
        <v>10600</v>
      </c>
      <c r="R2970">
        <v>499.584</v>
      </c>
      <c r="S2970">
        <v>3</v>
      </c>
      <c r="T2970">
        <v>0.2</v>
      </c>
      <c r="U2970">
        <v>43.7136</v>
      </c>
    </row>
    <row r="2971" spans="1:21" x14ac:dyDescent="0.25">
      <c r="A2971">
        <v>2970</v>
      </c>
      <c r="B2971" t="s">
        <v>1494</v>
      </c>
      <c r="C2971" t="s">
        <v>5074</v>
      </c>
      <c r="D2971" t="s">
        <v>5075</v>
      </c>
      <c r="E2971" t="s">
        <v>6464</v>
      </c>
      <c r="F2971" t="s">
        <v>7003</v>
      </c>
      <c r="G2971" t="s">
        <v>7796</v>
      </c>
      <c r="H2971" t="s">
        <v>8054</v>
      </c>
      <c r="I2971" t="s">
        <v>8057</v>
      </c>
      <c r="J2971" t="s">
        <v>8173</v>
      </c>
      <c r="K2971" t="s">
        <v>8592</v>
      </c>
      <c r="L2971">
        <v>28314</v>
      </c>
      <c r="M2971" t="s">
        <v>8637</v>
      </c>
      <c r="N2971" t="s">
        <v>9226</v>
      </c>
      <c r="O2971" t="s">
        <v>10504</v>
      </c>
      <c r="P2971" t="s">
        <v>10516</v>
      </c>
      <c r="Q2971" t="s">
        <v>11108</v>
      </c>
      <c r="R2971">
        <v>31.103999999999999</v>
      </c>
      <c r="S2971">
        <v>6</v>
      </c>
      <c r="T2971">
        <v>0.2</v>
      </c>
      <c r="U2971">
        <v>10.8864</v>
      </c>
    </row>
    <row r="2972" spans="1:21" x14ac:dyDescent="0.25">
      <c r="A2972">
        <v>2971</v>
      </c>
      <c r="B2972" t="s">
        <v>1494</v>
      </c>
      <c r="C2972" t="s">
        <v>5074</v>
      </c>
      <c r="D2972" t="s">
        <v>5075</v>
      </c>
      <c r="E2972" t="s">
        <v>6464</v>
      </c>
      <c r="F2972" t="s">
        <v>7003</v>
      </c>
      <c r="G2972" t="s">
        <v>7796</v>
      </c>
      <c r="H2972" t="s">
        <v>8054</v>
      </c>
      <c r="I2972" t="s">
        <v>8057</v>
      </c>
      <c r="J2972" t="s">
        <v>8173</v>
      </c>
      <c r="K2972" t="s">
        <v>8592</v>
      </c>
      <c r="L2972">
        <v>28314</v>
      </c>
      <c r="M2972" t="s">
        <v>8637</v>
      </c>
      <c r="N2972" t="s">
        <v>9196</v>
      </c>
      <c r="O2972" t="s">
        <v>10504</v>
      </c>
      <c r="P2972" t="s">
        <v>10514</v>
      </c>
      <c r="Q2972" t="s">
        <v>11077</v>
      </c>
      <c r="R2972">
        <v>13.272</v>
      </c>
      <c r="S2972">
        <v>8</v>
      </c>
      <c r="T2972">
        <v>0.7</v>
      </c>
      <c r="U2972">
        <v>-10.617599999999999</v>
      </c>
    </row>
    <row r="2973" spans="1:21" x14ac:dyDescent="0.25">
      <c r="A2973">
        <v>2972</v>
      </c>
      <c r="B2973" t="s">
        <v>1494</v>
      </c>
      <c r="C2973" t="s">
        <v>5074</v>
      </c>
      <c r="D2973" t="s">
        <v>5075</v>
      </c>
      <c r="E2973" t="s">
        <v>6464</v>
      </c>
      <c r="F2973" t="s">
        <v>7003</v>
      </c>
      <c r="G2973" t="s">
        <v>7796</v>
      </c>
      <c r="H2973" t="s">
        <v>8054</v>
      </c>
      <c r="I2973" t="s">
        <v>8057</v>
      </c>
      <c r="J2973" t="s">
        <v>8173</v>
      </c>
      <c r="K2973" t="s">
        <v>8592</v>
      </c>
      <c r="L2973">
        <v>28314</v>
      </c>
      <c r="M2973" t="s">
        <v>8637</v>
      </c>
      <c r="N2973" t="s">
        <v>10022</v>
      </c>
      <c r="O2973" t="s">
        <v>10503</v>
      </c>
      <c r="P2973" t="s">
        <v>10511</v>
      </c>
      <c r="Q2973" t="s">
        <v>11889</v>
      </c>
      <c r="R2973">
        <v>28.271999999999998</v>
      </c>
      <c r="S2973">
        <v>2</v>
      </c>
      <c r="T2973">
        <v>0.2</v>
      </c>
      <c r="U2973">
        <v>6.3612000000000002</v>
      </c>
    </row>
    <row r="2974" spans="1:21" x14ac:dyDescent="0.25">
      <c r="A2974">
        <v>2973</v>
      </c>
      <c r="B2974" t="s">
        <v>1494</v>
      </c>
      <c r="C2974" t="s">
        <v>5074</v>
      </c>
      <c r="D2974" t="s">
        <v>5075</v>
      </c>
      <c r="E2974" t="s">
        <v>6464</v>
      </c>
      <c r="F2974" t="s">
        <v>7003</v>
      </c>
      <c r="G2974" t="s">
        <v>7796</v>
      </c>
      <c r="H2974" t="s">
        <v>8054</v>
      </c>
      <c r="I2974" t="s">
        <v>8057</v>
      </c>
      <c r="J2974" t="s">
        <v>8173</v>
      </c>
      <c r="K2974" t="s">
        <v>8592</v>
      </c>
      <c r="L2974">
        <v>28314</v>
      </c>
      <c r="M2974" t="s">
        <v>8637</v>
      </c>
      <c r="N2974" t="s">
        <v>9100</v>
      </c>
      <c r="O2974" t="s">
        <v>10504</v>
      </c>
      <c r="P2974" t="s">
        <v>10510</v>
      </c>
      <c r="Q2974" t="s">
        <v>10983</v>
      </c>
      <c r="R2974">
        <v>259.13600000000002</v>
      </c>
      <c r="S2974">
        <v>4</v>
      </c>
      <c r="T2974">
        <v>0.2</v>
      </c>
      <c r="U2974">
        <v>-51.827199999999998</v>
      </c>
    </row>
    <row r="2975" spans="1:21" x14ac:dyDescent="0.25">
      <c r="A2975">
        <v>2974</v>
      </c>
      <c r="B2975" t="s">
        <v>1495</v>
      </c>
      <c r="C2975" t="s">
        <v>5849</v>
      </c>
      <c r="D2975" t="s">
        <v>5728</v>
      </c>
      <c r="E2975" t="s">
        <v>6465</v>
      </c>
      <c r="F2975" t="s">
        <v>6707</v>
      </c>
      <c r="G2975" t="s">
        <v>7500</v>
      </c>
      <c r="H2975" t="s">
        <v>8054</v>
      </c>
      <c r="I2975" t="s">
        <v>8057</v>
      </c>
      <c r="J2975" t="s">
        <v>8309</v>
      </c>
      <c r="K2975" t="s">
        <v>8614</v>
      </c>
      <c r="L2975">
        <v>74133</v>
      </c>
      <c r="M2975" t="s">
        <v>8639</v>
      </c>
      <c r="N2975" t="s">
        <v>9511</v>
      </c>
      <c r="O2975" t="s">
        <v>10504</v>
      </c>
      <c r="P2975" t="s">
        <v>10514</v>
      </c>
      <c r="Q2975" t="s">
        <v>11387</v>
      </c>
      <c r="R2975">
        <v>10.8</v>
      </c>
      <c r="S2975">
        <v>5</v>
      </c>
      <c r="T2975">
        <v>0</v>
      </c>
      <c r="U2975">
        <v>5.1840000000000002</v>
      </c>
    </row>
    <row r="2976" spans="1:21" x14ac:dyDescent="0.25">
      <c r="A2976">
        <v>2975</v>
      </c>
      <c r="B2976" t="s">
        <v>1496</v>
      </c>
      <c r="C2976" t="s">
        <v>5850</v>
      </c>
      <c r="D2976" t="s">
        <v>5823</v>
      </c>
      <c r="E2976" t="s">
        <v>6465</v>
      </c>
      <c r="F2976" t="s">
        <v>6633</v>
      </c>
      <c r="G2976" t="s">
        <v>7426</v>
      </c>
      <c r="H2976" t="s">
        <v>8054</v>
      </c>
      <c r="I2976" t="s">
        <v>8057</v>
      </c>
      <c r="J2976" t="s">
        <v>8293</v>
      </c>
      <c r="K2976" t="s">
        <v>8593</v>
      </c>
      <c r="L2976">
        <v>75002</v>
      </c>
      <c r="M2976" t="s">
        <v>8639</v>
      </c>
      <c r="N2976" t="s">
        <v>9257</v>
      </c>
      <c r="O2976" t="s">
        <v>10503</v>
      </c>
      <c r="P2976" t="s">
        <v>10509</v>
      </c>
      <c r="Q2976" t="s">
        <v>11139</v>
      </c>
      <c r="R2976">
        <v>244.006</v>
      </c>
      <c r="S2976">
        <v>2</v>
      </c>
      <c r="T2976">
        <v>0.3</v>
      </c>
      <c r="U2976">
        <v>-31.372199999999999</v>
      </c>
    </row>
    <row r="2977" spans="1:21" x14ac:dyDescent="0.25">
      <c r="A2977">
        <v>2976</v>
      </c>
      <c r="B2977" t="s">
        <v>1496</v>
      </c>
      <c r="C2977" t="s">
        <v>5850</v>
      </c>
      <c r="D2977" t="s">
        <v>5823</v>
      </c>
      <c r="E2977" t="s">
        <v>6465</v>
      </c>
      <c r="F2977" t="s">
        <v>6633</v>
      </c>
      <c r="G2977" t="s">
        <v>7426</v>
      </c>
      <c r="H2977" t="s">
        <v>8054</v>
      </c>
      <c r="I2977" t="s">
        <v>8057</v>
      </c>
      <c r="J2977" t="s">
        <v>8293</v>
      </c>
      <c r="K2977" t="s">
        <v>8593</v>
      </c>
      <c r="L2977">
        <v>75002</v>
      </c>
      <c r="M2977" t="s">
        <v>8639</v>
      </c>
      <c r="N2977" t="s">
        <v>10104</v>
      </c>
      <c r="O2977" t="s">
        <v>10504</v>
      </c>
      <c r="P2977" t="s">
        <v>10516</v>
      </c>
      <c r="Q2977" t="s">
        <v>11972</v>
      </c>
      <c r="R2977">
        <v>15.936</v>
      </c>
      <c r="S2977">
        <v>4</v>
      </c>
      <c r="T2977">
        <v>0.2</v>
      </c>
      <c r="U2977">
        <v>5.3784000000000001</v>
      </c>
    </row>
    <row r="2978" spans="1:21" x14ac:dyDescent="0.25">
      <c r="A2978">
        <v>2977</v>
      </c>
      <c r="B2978" t="s">
        <v>1497</v>
      </c>
      <c r="C2978" t="s">
        <v>5799</v>
      </c>
      <c r="D2978" t="s">
        <v>5799</v>
      </c>
      <c r="E2978" t="s">
        <v>6467</v>
      </c>
      <c r="F2978" t="s">
        <v>6469</v>
      </c>
      <c r="G2978" t="s">
        <v>7262</v>
      </c>
      <c r="H2978" t="s">
        <v>8055</v>
      </c>
      <c r="I2978" t="s">
        <v>8057</v>
      </c>
      <c r="J2978" t="s">
        <v>8068</v>
      </c>
      <c r="K2978" t="s">
        <v>8597</v>
      </c>
      <c r="L2978">
        <v>19143</v>
      </c>
      <c r="M2978" t="s">
        <v>8640</v>
      </c>
      <c r="N2978" t="s">
        <v>10105</v>
      </c>
      <c r="O2978" t="s">
        <v>10503</v>
      </c>
      <c r="P2978" t="s">
        <v>10507</v>
      </c>
      <c r="Q2978" t="s">
        <v>11973</v>
      </c>
      <c r="R2978">
        <v>188.55199999999999</v>
      </c>
      <c r="S2978">
        <v>7</v>
      </c>
      <c r="T2978">
        <v>0.3</v>
      </c>
      <c r="U2978">
        <v>-2.6936</v>
      </c>
    </row>
    <row r="2979" spans="1:21" x14ac:dyDescent="0.25">
      <c r="A2979">
        <v>2978</v>
      </c>
      <c r="B2979" t="s">
        <v>1498</v>
      </c>
      <c r="C2979" t="s">
        <v>5651</v>
      </c>
      <c r="D2979" t="s">
        <v>6078</v>
      </c>
      <c r="E2979" t="s">
        <v>6464</v>
      </c>
      <c r="F2979" t="s">
        <v>6800</v>
      </c>
      <c r="G2979" t="s">
        <v>7593</v>
      </c>
      <c r="H2979" t="s">
        <v>8054</v>
      </c>
      <c r="I2979" t="s">
        <v>8057</v>
      </c>
      <c r="J2979" t="s">
        <v>8088</v>
      </c>
      <c r="K2979" t="s">
        <v>8603</v>
      </c>
      <c r="L2979">
        <v>14609</v>
      </c>
      <c r="M2979" t="s">
        <v>8640</v>
      </c>
      <c r="N2979" t="s">
        <v>9652</v>
      </c>
      <c r="O2979" t="s">
        <v>10504</v>
      </c>
      <c r="P2979" t="s">
        <v>10510</v>
      </c>
      <c r="Q2979" t="s">
        <v>11526</v>
      </c>
      <c r="R2979">
        <v>22.58</v>
      </c>
      <c r="S2979">
        <v>2</v>
      </c>
      <c r="T2979">
        <v>0</v>
      </c>
      <c r="U2979">
        <v>5.8708</v>
      </c>
    </row>
    <row r="2980" spans="1:21" x14ac:dyDescent="0.25">
      <c r="A2980">
        <v>2979</v>
      </c>
      <c r="B2980" t="s">
        <v>1499</v>
      </c>
      <c r="C2980" t="s">
        <v>5316</v>
      </c>
      <c r="D2980" t="s">
        <v>5390</v>
      </c>
      <c r="E2980" t="s">
        <v>6464</v>
      </c>
      <c r="F2980" t="s">
        <v>6912</v>
      </c>
      <c r="G2980" t="s">
        <v>7705</v>
      </c>
      <c r="H2980" t="s">
        <v>8054</v>
      </c>
      <c r="I2980" t="s">
        <v>8057</v>
      </c>
      <c r="J2980" t="s">
        <v>8398</v>
      </c>
      <c r="K2980" t="s">
        <v>8608</v>
      </c>
      <c r="L2980">
        <v>29464</v>
      </c>
      <c r="M2980" t="s">
        <v>8637</v>
      </c>
      <c r="N2980" t="s">
        <v>10096</v>
      </c>
      <c r="O2980" t="s">
        <v>10503</v>
      </c>
      <c r="P2980" t="s">
        <v>10507</v>
      </c>
      <c r="Q2980" t="s">
        <v>11964</v>
      </c>
      <c r="R2980">
        <v>545.94000000000005</v>
      </c>
      <c r="S2980">
        <v>6</v>
      </c>
      <c r="T2980">
        <v>0</v>
      </c>
      <c r="U2980">
        <v>87.350399999999993</v>
      </c>
    </row>
    <row r="2981" spans="1:21" x14ac:dyDescent="0.25">
      <c r="A2981">
        <v>2980</v>
      </c>
      <c r="B2981" t="s">
        <v>1500</v>
      </c>
      <c r="C2981" t="s">
        <v>5851</v>
      </c>
      <c r="D2981" t="s">
        <v>6389</v>
      </c>
      <c r="E2981" t="s">
        <v>6465</v>
      </c>
      <c r="F2981" t="s">
        <v>7141</v>
      </c>
      <c r="G2981" t="s">
        <v>7934</v>
      </c>
      <c r="H2981" t="s">
        <v>8054</v>
      </c>
      <c r="I2981" t="s">
        <v>8057</v>
      </c>
      <c r="J2981" t="s">
        <v>8068</v>
      </c>
      <c r="K2981" t="s">
        <v>8597</v>
      </c>
      <c r="L2981">
        <v>19134</v>
      </c>
      <c r="M2981" t="s">
        <v>8640</v>
      </c>
      <c r="N2981" t="s">
        <v>10106</v>
      </c>
      <c r="O2981" t="s">
        <v>10504</v>
      </c>
      <c r="P2981" t="s">
        <v>10516</v>
      </c>
      <c r="Q2981" t="s">
        <v>11974</v>
      </c>
      <c r="R2981">
        <v>20.736000000000001</v>
      </c>
      <c r="S2981">
        <v>4</v>
      </c>
      <c r="T2981">
        <v>0.2</v>
      </c>
      <c r="U2981">
        <v>7.2576000000000001</v>
      </c>
    </row>
    <row r="2982" spans="1:21" x14ac:dyDescent="0.25">
      <c r="A2982">
        <v>2981</v>
      </c>
      <c r="B2982" t="s">
        <v>1500</v>
      </c>
      <c r="C2982" t="s">
        <v>5851</v>
      </c>
      <c r="D2982" t="s">
        <v>6389</v>
      </c>
      <c r="E2982" t="s">
        <v>6465</v>
      </c>
      <c r="F2982" t="s">
        <v>7141</v>
      </c>
      <c r="G2982" t="s">
        <v>7934</v>
      </c>
      <c r="H2982" t="s">
        <v>8054</v>
      </c>
      <c r="I2982" t="s">
        <v>8057</v>
      </c>
      <c r="J2982" t="s">
        <v>8068</v>
      </c>
      <c r="K2982" t="s">
        <v>8597</v>
      </c>
      <c r="L2982">
        <v>19134</v>
      </c>
      <c r="M2982" t="s">
        <v>8640</v>
      </c>
      <c r="N2982" t="s">
        <v>9892</v>
      </c>
      <c r="O2982" t="s">
        <v>10503</v>
      </c>
      <c r="P2982" t="s">
        <v>10511</v>
      </c>
      <c r="Q2982" t="s">
        <v>11758</v>
      </c>
      <c r="R2982">
        <v>43.295999999999999</v>
      </c>
      <c r="S2982">
        <v>2</v>
      </c>
      <c r="T2982">
        <v>0.2</v>
      </c>
      <c r="U2982">
        <v>4.3296000000000001</v>
      </c>
    </row>
    <row r="2983" spans="1:21" x14ac:dyDescent="0.25">
      <c r="A2983">
        <v>2982</v>
      </c>
      <c r="B2983" t="s">
        <v>1501</v>
      </c>
      <c r="C2983" t="s">
        <v>5166</v>
      </c>
      <c r="D2983" t="s">
        <v>5697</v>
      </c>
      <c r="E2983" t="s">
        <v>6465</v>
      </c>
      <c r="F2983" t="s">
        <v>6520</v>
      </c>
      <c r="G2983" t="s">
        <v>7313</v>
      </c>
      <c r="H2983" t="s">
        <v>8054</v>
      </c>
      <c r="I2983" t="s">
        <v>8057</v>
      </c>
      <c r="J2983" t="s">
        <v>8062</v>
      </c>
      <c r="K2983" t="s">
        <v>8234</v>
      </c>
      <c r="L2983">
        <v>98115</v>
      </c>
      <c r="M2983" t="s">
        <v>8638</v>
      </c>
      <c r="N2983" t="s">
        <v>10105</v>
      </c>
      <c r="O2983" t="s">
        <v>10503</v>
      </c>
      <c r="P2983" t="s">
        <v>10507</v>
      </c>
      <c r="Q2983" t="s">
        <v>11973</v>
      </c>
      <c r="R2983">
        <v>123.136</v>
      </c>
      <c r="S2983">
        <v>4</v>
      </c>
      <c r="T2983">
        <v>0.2</v>
      </c>
      <c r="U2983">
        <v>13.8528</v>
      </c>
    </row>
    <row r="2984" spans="1:21" x14ac:dyDescent="0.25">
      <c r="A2984">
        <v>2983</v>
      </c>
      <c r="B2984" t="s">
        <v>1501</v>
      </c>
      <c r="C2984" t="s">
        <v>5166</v>
      </c>
      <c r="D2984" t="s">
        <v>5697</v>
      </c>
      <c r="E2984" t="s">
        <v>6465</v>
      </c>
      <c r="F2984" t="s">
        <v>6520</v>
      </c>
      <c r="G2984" t="s">
        <v>7313</v>
      </c>
      <c r="H2984" t="s">
        <v>8054</v>
      </c>
      <c r="I2984" t="s">
        <v>8057</v>
      </c>
      <c r="J2984" t="s">
        <v>8062</v>
      </c>
      <c r="K2984" t="s">
        <v>8234</v>
      </c>
      <c r="L2984">
        <v>98115</v>
      </c>
      <c r="M2984" t="s">
        <v>8638</v>
      </c>
      <c r="N2984" t="s">
        <v>9294</v>
      </c>
      <c r="O2984" t="s">
        <v>10504</v>
      </c>
      <c r="P2984" t="s">
        <v>10514</v>
      </c>
      <c r="Q2984" t="s">
        <v>11176</v>
      </c>
      <c r="R2984">
        <v>11.263999999999999</v>
      </c>
      <c r="S2984">
        <v>4</v>
      </c>
      <c r="T2984">
        <v>0.2</v>
      </c>
      <c r="U2984">
        <v>3.8016000000000001</v>
      </c>
    </row>
    <row r="2985" spans="1:21" x14ac:dyDescent="0.25">
      <c r="A2985">
        <v>2984</v>
      </c>
      <c r="B2985" t="s">
        <v>1502</v>
      </c>
      <c r="C2985" t="s">
        <v>5806</v>
      </c>
      <c r="D2985" t="s">
        <v>6390</v>
      </c>
      <c r="E2985" t="s">
        <v>6464</v>
      </c>
      <c r="F2985" t="s">
        <v>6521</v>
      </c>
      <c r="G2985" t="s">
        <v>7314</v>
      </c>
      <c r="H2985" t="s">
        <v>8054</v>
      </c>
      <c r="I2985" t="s">
        <v>8057</v>
      </c>
      <c r="J2985" t="s">
        <v>8082</v>
      </c>
      <c r="K2985" t="s">
        <v>8609</v>
      </c>
      <c r="L2985">
        <v>97477</v>
      </c>
      <c r="M2985" t="s">
        <v>8638</v>
      </c>
      <c r="N2985" t="s">
        <v>8971</v>
      </c>
      <c r="O2985" t="s">
        <v>10504</v>
      </c>
      <c r="P2985" t="s">
        <v>10510</v>
      </c>
      <c r="Q2985" t="s">
        <v>10853</v>
      </c>
      <c r="R2985">
        <v>53.423999999999999</v>
      </c>
      <c r="S2985">
        <v>3</v>
      </c>
      <c r="T2985">
        <v>0.2</v>
      </c>
      <c r="U2985">
        <v>4.6745999999999999</v>
      </c>
    </row>
    <row r="2986" spans="1:21" x14ac:dyDescent="0.25">
      <c r="A2986">
        <v>2985</v>
      </c>
      <c r="B2986" t="s">
        <v>1502</v>
      </c>
      <c r="C2986" t="s">
        <v>5806</v>
      </c>
      <c r="D2986" t="s">
        <v>6390</v>
      </c>
      <c r="E2986" t="s">
        <v>6464</v>
      </c>
      <c r="F2986" t="s">
        <v>6521</v>
      </c>
      <c r="G2986" t="s">
        <v>7314</v>
      </c>
      <c r="H2986" t="s">
        <v>8054</v>
      </c>
      <c r="I2986" t="s">
        <v>8057</v>
      </c>
      <c r="J2986" t="s">
        <v>8082</v>
      </c>
      <c r="K2986" t="s">
        <v>8609</v>
      </c>
      <c r="L2986">
        <v>97477</v>
      </c>
      <c r="M2986" t="s">
        <v>8638</v>
      </c>
      <c r="N2986" t="s">
        <v>9899</v>
      </c>
      <c r="O2986" t="s">
        <v>10503</v>
      </c>
      <c r="P2986" t="s">
        <v>10509</v>
      </c>
      <c r="Q2986" t="s">
        <v>11765</v>
      </c>
      <c r="R2986">
        <v>275.49</v>
      </c>
      <c r="S2986">
        <v>1</v>
      </c>
      <c r="T2986">
        <v>0.5</v>
      </c>
      <c r="U2986">
        <v>-170.8038</v>
      </c>
    </row>
    <row r="2987" spans="1:21" x14ac:dyDescent="0.25">
      <c r="A2987">
        <v>2986</v>
      </c>
      <c r="B2987" t="s">
        <v>1503</v>
      </c>
      <c r="C2987" t="s">
        <v>5852</v>
      </c>
      <c r="D2987" t="s">
        <v>5228</v>
      </c>
      <c r="E2987" t="s">
        <v>6465</v>
      </c>
      <c r="F2987" t="s">
        <v>7142</v>
      </c>
      <c r="G2987" t="s">
        <v>7935</v>
      </c>
      <c r="H2987" t="s">
        <v>8056</v>
      </c>
      <c r="I2987" t="s">
        <v>8057</v>
      </c>
      <c r="J2987" t="s">
        <v>8096</v>
      </c>
      <c r="K2987" t="s">
        <v>8620</v>
      </c>
      <c r="L2987">
        <v>31907</v>
      </c>
      <c r="M2987" t="s">
        <v>8637</v>
      </c>
      <c r="N2987" t="s">
        <v>10107</v>
      </c>
      <c r="O2987" t="s">
        <v>10503</v>
      </c>
      <c r="P2987" t="s">
        <v>10511</v>
      </c>
      <c r="Q2987" t="s">
        <v>11975</v>
      </c>
      <c r="R2987">
        <v>24.96</v>
      </c>
      <c r="S2987">
        <v>4</v>
      </c>
      <c r="T2987">
        <v>0</v>
      </c>
      <c r="U2987">
        <v>6.24</v>
      </c>
    </row>
    <row r="2988" spans="1:21" x14ac:dyDescent="0.25">
      <c r="A2988">
        <v>2987</v>
      </c>
      <c r="B2988" t="s">
        <v>1503</v>
      </c>
      <c r="C2988" t="s">
        <v>5852</v>
      </c>
      <c r="D2988" t="s">
        <v>5228</v>
      </c>
      <c r="E2988" t="s">
        <v>6465</v>
      </c>
      <c r="F2988" t="s">
        <v>7142</v>
      </c>
      <c r="G2988" t="s">
        <v>7935</v>
      </c>
      <c r="H2988" t="s">
        <v>8056</v>
      </c>
      <c r="I2988" t="s">
        <v>8057</v>
      </c>
      <c r="J2988" t="s">
        <v>8096</v>
      </c>
      <c r="K2988" t="s">
        <v>8620</v>
      </c>
      <c r="L2988">
        <v>31907</v>
      </c>
      <c r="M2988" t="s">
        <v>8637</v>
      </c>
      <c r="N2988" t="s">
        <v>9005</v>
      </c>
      <c r="O2988" t="s">
        <v>10504</v>
      </c>
      <c r="P2988" t="s">
        <v>10516</v>
      </c>
      <c r="Q2988" t="s">
        <v>10887</v>
      </c>
      <c r="R2988">
        <v>19.36</v>
      </c>
      <c r="S2988">
        <v>2</v>
      </c>
      <c r="T2988">
        <v>0</v>
      </c>
      <c r="U2988">
        <v>9.2927999999999997</v>
      </c>
    </row>
    <row r="2989" spans="1:21" x14ac:dyDescent="0.25">
      <c r="A2989">
        <v>2988</v>
      </c>
      <c r="B2989" t="s">
        <v>1503</v>
      </c>
      <c r="C2989" t="s">
        <v>5852</v>
      </c>
      <c r="D2989" t="s">
        <v>5228</v>
      </c>
      <c r="E2989" t="s">
        <v>6465</v>
      </c>
      <c r="F2989" t="s">
        <v>7142</v>
      </c>
      <c r="G2989" t="s">
        <v>7935</v>
      </c>
      <c r="H2989" t="s">
        <v>8056</v>
      </c>
      <c r="I2989" t="s">
        <v>8057</v>
      </c>
      <c r="J2989" t="s">
        <v>8096</v>
      </c>
      <c r="K2989" t="s">
        <v>8620</v>
      </c>
      <c r="L2989">
        <v>31907</v>
      </c>
      <c r="M2989" t="s">
        <v>8637</v>
      </c>
      <c r="N2989" t="s">
        <v>9067</v>
      </c>
      <c r="O2989" t="s">
        <v>10504</v>
      </c>
      <c r="P2989" t="s">
        <v>10510</v>
      </c>
      <c r="Q2989" t="s">
        <v>10949</v>
      </c>
      <c r="R2989">
        <v>1267.6500000000001</v>
      </c>
      <c r="S2989">
        <v>9</v>
      </c>
      <c r="T2989">
        <v>0</v>
      </c>
      <c r="U2989">
        <v>152.11799999999999</v>
      </c>
    </row>
    <row r="2990" spans="1:21" x14ac:dyDescent="0.25">
      <c r="A2990">
        <v>2989</v>
      </c>
      <c r="B2990" t="s">
        <v>1504</v>
      </c>
      <c r="C2990" t="s">
        <v>5853</v>
      </c>
      <c r="D2990" t="s">
        <v>6391</v>
      </c>
      <c r="E2990" t="s">
        <v>6464</v>
      </c>
      <c r="F2990" t="s">
        <v>7105</v>
      </c>
      <c r="G2990" t="s">
        <v>7898</v>
      </c>
      <c r="H2990" t="s">
        <v>8055</v>
      </c>
      <c r="I2990" t="s">
        <v>8057</v>
      </c>
      <c r="J2990" t="s">
        <v>8059</v>
      </c>
      <c r="K2990" t="s">
        <v>8590</v>
      </c>
      <c r="L2990">
        <v>90032</v>
      </c>
      <c r="M2990" t="s">
        <v>8638</v>
      </c>
      <c r="N2990" t="s">
        <v>10062</v>
      </c>
      <c r="O2990" t="s">
        <v>10505</v>
      </c>
      <c r="P2990" t="s">
        <v>10517</v>
      </c>
      <c r="Q2990" t="s">
        <v>11932</v>
      </c>
      <c r="R2990">
        <v>12.99</v>
      </c>
      <c r="S2990">
        <v>1</v>
      </c>
      <c r="T2990">
        <v>0</v>
      </c>
      <c r="U2990">
        <v>0.77939999999999998</v>
      </c>
    </row>
    <row r="2991" spans="1:21" x14ac:dyDescent="0.25">
      <c r="A2991">
        <v>2990</v>
      </c>
      <c r="B2991" t="s">
        <v>1504</v>
      </c>
      <c r="C2991" t="s">
        <v>5853</v>
      </c>
      <c r="D2991" t="s">
        <v>6391</v>
      </c>
      <c r="E2991" t="s">
        <v>6464</v>
      </c>
      <c r="F2991" t="s">
        <v>7105</v>
      </c>
      <c r="G2991" t="s">
        <v>7898</v>
      </c>
      <c r="H2991" t="s">
        <v>8055</v>
      </c>
      <c r="I2991" t="s">
        <v>8057</v>
      </c>
      <c r="J2991" t="s">
        <v>8059</v>
      </c>
      <c r="K2991" t="s">
        <v>8590</v>
      </c>
      <c r="L2991">
        <v>90032</v>
      </c>
      <c r="M2991" t="s">
        <v>8638</v>
      </c>
      <c r="N2991" t="s">
        <v>10099</v>
      </c>
      <c r="O2991" t="s">
        <v>10504</v>
      </c>
      <c r="P2991" t="s">
        <v>10514</v>
      </c>
      <c r="Q2991" t="s">
        <v>11967</v>
      </c>
      <c r="R2991">
        <v>18.559999999999999</v>
      </c>
      <c r="S2991">
        <v>4</v>
      </c>
      <c r="T2991">
        <v>0.2</v>
      </c>
      <c r="U2991">
        <v>6.4960000000000004</v>
      </c>
    </row>
    <row r="2992" spans="1:21" x14ac:dyDescent="0.25">
      <c r="A2992">
        <v>2991</v>
      </c>
      <c r="B2992" t="s">
        <v>1504</v>
      </c>
      <c r="C2992" t="s">
        <v>5853</v>
      </c>
      <c r="D2992" t="s">
        <v>6391</v>
      </c>
      <c r="E2992" t="s">
        <v>6464</v>
      </c>
      <c r="F2992" t="s">
        <v>7105</v>
      </c>
      <c r="G2992" t="s">
        <v>7898</v>
      </c>
      <c r="H2992" t="s">
        <v>8055</v>
      </c>
      <c r="I2992" t="s">
        <v>8057</v>
      </c>
      <c r="J2992" t="s">
        <v>8059</v>
      </c>
      <c r="K2992" t="s">
        <v>8590</v>
      </c>
      <c r="L2992">
        <v>90032</v>
      </c>
      <c r="M2992" t="s">
        <v>8638</v>
      </c>
      <c r="N2992" t="s">
        <v>9076</v>
      </c>
      <c r="O2992" t="s">
        <v>10504</v>
      </c>
      <c r="P2992" t="s">
        <v>10510</v>
      </c>
      <c r="Q2992" t="s">
        <v>10958</v>
      </c>
      <c r="R2992">
        <v>449.15</v>
      </c>
      <c r="S2992">
        <v>5</v>
      </c>
      <c r="T2992">
        <v>0</v>
      </c>
      <c r="U2992">
        <v>8.9830000000000005</v>
      </c>
    </row>
    <row r="2993" spans="1:21" x14ac:dyDescent="0.25">
      <c r="A2993">
        <v>2992</v>
      </c>
      <c r="B2993" t="s">
        <v>1504</v>
      </c>
      <c r="C2993" t="s">
        <v>5853</v>
      </c>
      <c r="D2993" t="s">
        <v>6391</v>
      </c>
      <c r="E2993" t="s">
        <v>6464</v>
      </c>
      <c r="F2993" t="s">
        <v>7105</v>
      </c>
      <c r="G2993" t="s">
        <v>7898</v>
      </c>
      <c r="H2993" t="s">
        <v>8055</v>
      </c>
      <c r="I2993" t="s">
        <v>8057</v>
      </c>
      <c r="J2993" t="s">
        <v>8059</v>
      </c>
      <c r="K2993" t="s">
        <v>8590</v>
      </c>
      <c r="L2993">
        <v>90032</v>
      </c>
      <c r="M2993" t="s">
        <v>8638</v>
      </c>
      <c r="N2993" t="s">
        <v>8719</v>
      </c>
      <c r="O2993" t="s">
        <v>10504</v>
      </c>
      <c r="P2993" t="s">
        <v>10514</v>
      </c>
      <c r="Q2993" t="s">
        <v>10601</v>
      </c>
      <c r="R2993">
        <v>31.248000000000001</v>
      </c>
      <c r="S2993">
        <v>7</v>
      </c>
      <c r="T2993">
        <v>0.2</v>
      </c>
      <c r="U2993">
        <v>10.9368</v>
      </c>
    </row>
    <row r="2994" spans="1:21" x14ac:dyDescent="0.25">
      <c r="A2994">
        <v>2993</v>
      </c>
      <c r="B2994" t="s">
        <v>1505</v>
      </c>
      <c r="C2994" t="s">
        <v>5854</v>
      </c>
      <c r="D2994" t="s">
        <v>6129</v>
      </c>
      <c r="E2994" t="s">
        <v>6465</v>
      </c>
      <c r="F2994" t="s">
        <v>7108</v>
      </c>
      <c r="G2994" t="s">
        <v>7901</v>
      </c>
      <c r="H2994" t="s">
        <v>8055</v>
      </c>
      <c r="I2994" t="s">
        <v>8057</v>
      </c>
      <c r="J2994" t="s">
        <v>8078</v>
      </c>
      <c r="K2994" t="s">
        <v>8603</v>
      </c>
      <c r="L2994">
        <v>10024</v>
      </c>
      <c r="M2994" t="s">
        <v>8640</v>
      </c>
      <c r="N2994" t="s">
        <v>9205</v>
      </c>
      <c r="O2994" t="s">
        <v>10504</v>
      </c>
      <c r="P2994" t="s">
        <v>10515</v>
      </c>
      <c r="Q2994" t="s">
        <v>11087</v>
      </c>
      <c r="R2994">
        <v>61.44</v>
      </c>
      <c r="S2994">
        <v>3</v>
      </c>
      <c r="T2994">
        <v>0</v>
      </c>
      <c r="U2994">
        <v>16.588799999999999</v>
      </c>
    </row>
    <row r="2995" spans="1:21" x14ac:dyDescent="0.25">
      <c r="A2995">
        <v>2994</v>
      </c>
      <c r="B2995" t="s">
        <v>1506</v>
      </c>
      <c r="C2995" t="s">
        <v>5855</v>
      </c>
      <c r="D2995" t="s">
        <v>5324</v>
      </c>
      <c r="E2995" t="s">
        <v>6465</v>
      </c>
      <c r="F2995" t="s">
        <v>6545</v>
      </c>
      <c r="G2995" t="s">
        <v>7338</v>
      </c>
      <c r="H2995" t="s">
        <v>8054</v>
      </c>
      <c r="I2995" t="s">
        <v>8057</v>
      </c>
      <c r="J2995" t="s">
        <v>8124</v>
      </c>
      <c r="K2995" t="s">
        <v>8600</v>
      </c>
      <c r="L2995">
        <v>48227</v>
      </c>
      <c r="M2995" t="s">
        <v>8639</v>
      </c>
      <c r="N2995" t="s">
        <v>9829</v>
      </c>
      <c r="O2995" t="s">
        <v>10504</v>
      </c>
      <c r="P2995" t="s">
        <v>10514</v>
      </c>
      <c r="Q2995" t="s">
        <v>11697</v>
      </c>
      <c r="R2995">
        <v>895.92</v>
      </c>
      <c r="S2995">
        <v>4</v>
      </c>
      <c r="T2995">
        <v>0</v>
      </c>
      <c r="U2995">
        <v>421.08240000000001</v>
      </c>
    </row>
    <row r="2996" spans="1:21" x14ac:dyDescent="0.25">
      <c r="A2996">
        <v>2995</v>
      </c>
      <c r="B2996" t="s">
        <v>1507</v>
      </c>
      <c r="C2996" t="s">
        <v>5399</v>
      </c>
      <c r="D2996" t="s">
        <v>6190</v>
      </c>
      <c r="E2996" t="s">
        <v>6464</v>
      </c>
      <c r="F2996" t="s">
        <v>6715</v>
      </c>
      <c r="G2996" t="s">
        <v>7508</v>
      </c>
      <c r="H2996" t="s">
        <v>8054</v>
      </c>
      <c r="I2996" t="s">
        <v>8057</v>
      </c>
      <c r="J2996" t="s">
        <v>8338</v>
      </c>
      <c r="K2996" t="s">
        <v>8590</v>
      </c>
      <c r="L2996">
        <v>95207</v>
      </c>
      <c r="M2996" t="s">
        <v>8638</v>
      </c>
      <c r="N2996" t="s">
        <v>8709</v>
      </c>
      <c r="O2996" t="s">
        <v>10504</v>
      </c>
      <c r="P2996" t="s">
        <v>10514</v>
      </c>
      <c r="Q2996" t="s">
        <v>11976</v>
      </c>
      <c r="R2996">
        <v>55.36</v>
      </c>
      <c r="S2996">
        <v>4</v>
      </c>
      <c r="T2996">
        <v>0.2</v>
      </c>
      <c r="U2996">
        <v>18.684000000000001</v>
      </c>
    </row>
    <row r="2997" spans="1:21" x14ac:dyDescent="0.25">
      <c r="A2997">
        <v>2996</v>
      </c>
      <c r="B2997" t="s">
        <v>1508</v>
      </c>
      <c r="C2997" t="s">
        <v>5716</v>
      </c>
      <c r="D2997" t="s">
        <v>5639</v>
      </c>
      <c r="E2997" t="s">
        <v>6465</v>
      </c>
      <c r="F2997" t="s">
        <v>6639</v>
      </c>
      <c r="G2997" t="s">
        <v>7432</v>
      </c>
      <c r="H2997" t="s">
        <v>8054</v>
      </c>
      <c r="I2997" t="s">
        <v>8057</v>
      </c>
      <c r="J2997" t="s">
        <v>8100</v>
      </c>
      <c r="K2997" t="s">
        <v>8604</v>
      </c>
      <c r="L2997">
        <v>85023</v>
      </c>
      <c r="M2997" t="s">
        <v>8638</v>
      </c>
      <c r="N2997" t="s">
        <v>8645</v>
      </c>
      <c r="O2997" t="s">
        <v>10504</v>
      </c>
      <c r="P2997" t="s">
        <v>10510</v>
      </c>
      <c r="Q2997" t="s">
        <v>10527</v>
      </c>
      <c r="R2997">
        <v>55.92</v>
      </c>
      <c r="S2997">
        <v>5</v>
      </c>
      <c r="T2997">
        <v>0.2</v>
      </c>
      <c r="U2997">
        <v>6.2910000000000004</v>
      </c>
    </row>
    <row r="2998" spans="1:21" x14ac:dyDescent="0.25">
      <c r="A2998">
        <v>2997</v>
      </c>
      <c r="B2998" t="s">
        <v>1509</v>
      </c>
      <c r="C2998" t="s">
        <v>5291</v>
      </c>
      <c r="D2998" t="s">
        <v>5432</v>
      </c>
      <c r="E2998" t="s">
        <v>6465</v>
      </c>
      <c r="F2998" t="s">
        <v>6976</v>
      </c>
      <c r="G2998" t="s">
        <v>7769</v>
      </c>
      <c r="H2998" t="s">
        <v>8054</v>
      </c>
      <c r="I2998" t="s">
        <v>8057</v>
      </c>
      <c r="J2998" t="s">
        <v>8068</v>
      </c>
      <c r="K2998" t="s">
        <v>8597</v>
      </c>
      <c r="L2998">
        <v>19120</v>
      </c>
      <c r="M2998" t="s">
        <v>8640</v>
      </c>
      <c r="N2998" t="s">
        <v>9478</v>
      </c>
      <c r="O2998" t="s">
        <v>10504</v>
      </c>
      <c r="P2998" t="s">
        <v>10518</v>
      </c>
      <c r="Q2998" t="s">
        <v>10676</v>
      </c>
      <c r="R2998">
        <v>24.896000000000001</v>
      </c>
      <c r="S2998">
        <v>4</v>
      </c>
      <c r="T2998">
        <v>0.2</v>
      </c>
      <c r="U2998">
        <v>8.4024000000000001</v>
      </c>
    </row>
    <row r="2999" spans="1:21" x14ac:dyDescent="0.25">
      <c r="A2999">
        <v>2998</v>
      </c>
      <c r="B2999" t="s">
        <v>1509</v>
      </c>
      <c r="C2999" t="s">
        <v>5291</v>
      </c>
      <c r="D2999" t="s">
        <v>5432</v>
      </c>
      <c r="E2999" t="s">
        <v>6465</v>
      </c>
      <c r="F2999" t="s">
        <v>6976</v>
      </c>
      <c r="G2999" t="s">
        <v>7769</v>
      </c>
      <c r="H2999" t="s">
        <v>8054</v>
      </c>
      <c r="I2999" t="s">
        <v>8057</v>
      </c>
      <c r="J2999" t="s">
        <v>8068</v>
      </c>
      <c r="K2999" t="s">
        <v>8597</v>
      </c>
      <c r="L2999">
        <v>19120</v>
      </c>
      <c r="M2999" t="s">
        <v>8640</v>
      </c>
      <c r="N2999" t="s">
        <v>10108</v>
      </c>
      <c r="O2999" t="s">
        <v>10503</v>
      </c>
      <c r="P2999" t="s">
        <v>10511</v>
      </c>
      <c r="Q2999" t="s">
        <v>11977</v>
      </c>
      <c r="R2999">
        <v>3.984</v>
      </c>
      <c r="S2999">
        <v>1</v>
      </c>
      <c r="T2999">
        <v>0.2</v>
      </c>
      <c r="U2999">
        <v>0.64739999999999998</v>
      </c>
    </row>
    <row r="3000" spans="1:21" x14ac:dyDescent="0.25">
      <c r="A3000">
        <v>2999</v>
      </c>
      <c r="B3000" t="s">
        <v>1509</v>
      </c>
      <c r="C3000" t="s">
        <v>5291</v>
      </c>
      <c r="D3000" t="s">
        <v>5432</v>
      </c>
      <c r="E3000" t="s">
        <v>6465</v>
      </c>
      <c r="F3000" t="s">
        <v>6976</v>
      </c>
      <c r="G3000" t="s">
        <v>7769</v>
      </c>
      <c r="H3000" t="s">
        <v>8054</v>
      </c>
      <c r="I3000" t="s">
        <v>8057</v>
      </c>
      <c r="J3000" t="s">
        <v>8068</v>
      </c>
      <c r="K3000" t="s">
        <v>8597</v>
      </c>
      <c r="L3000">
        <v>19120</v>
      </c>
      <c r="M3000" t="s">
        <v>8640</v>
      </c>
      <c r="N3000" t="s">
        <v>8887</v>
      </c>
      <c r="O3000" t="s">
        <v>10505</v>
      </c>
      <c r="P3000" t="s">
        <v>10517</v>
      </c>
      <c r="Q3000" t="s">
        <v>10770</v>
      </c>
      <c r="R3000">
        <v>95.968000000000004</v>
      </c>
      <c r="S3000">
        <v>4</v>
      </c>
      <c r="T3000">
        <v>0.2</v>
      </c>
      <c r="U3000">
        <v>28.790400000000002</v>
      </c>
    </row>
    <row r="3001" spans="1:21" x14ac:dyDescent="0.25">
      <c r="A3001">
        <v>3000</v>
      </c>
      <c r="B3001" t="s">
        <v>1509</v>
      </c>
      <c r="C3001" t="s">
        <v>5291</v>
      </c>
      <c r="D3001" t="s">
        <v>5432</v>
      </c>
      <c r="E3001" t="s">
        <v>6465</v>
      </c>
      <c r="F3001" t="s">
        <v>6976</v>
      </c>
      <c r="G3001" t="s">
        <v>7769</v>
      </c>
      <c r="H3001" t="s">
        <v>8054</v>
      </c>
      <c r="I3001" t="s">
        <v>8057</v>
      </c>
      <c r="J3001" t="s">
        <v>8068</v>
      </c>
      <c r="K3001" t="s">
        <v>8597</v>
      </c>
      <c r="L3001">
        <v>19120</v>
      </c>
      <c r="M3001" t="s">
        <v>8640</v>
      </c>
      <c r="N3001" t="s">
        <v>10109</v>
      </c>
      <c r="O3001" t="s">
        <v>10505</v>
      </c>
      <c r="P3001" t="s">
        <v>10521</v>
      </c>
      <c r="Q3001" t="s">
        <v>11978</v>
      </c>
      <c r="R3001">
        <v>206.99100000000001</v>
      </c>
      <c r="S3001">
        <v>3</v>
      </c>
      <c r="T3001">
        <v>0.7</v>
      </c>
      <c r="U3001">
        <v>-172.49250000000001</v>
      </c>
    </row>
    <row r="3002" spans="1:21" x14ac:dyDescent="0.25">
      <c r="A3002">
        <v>3001</v>
      </c>
      <c r="B3002" t="s">
        <v>1509</v>
      </c>
      <c r="C3002" t="s">
        <v>5291</v>
      </c>
      <c r="D3002" t="s">
        <v>5432</v>
      </c>
      <c r="E3002" t="s">
        <v>6465</v>
      </c>
      <c r="F3002" t="s">
        <v>6976</v>
      </c>
      <c r="G3002" t="s">
        <v>7769</v>
      </c>
      <c r="H3002" t="s">
        <v>8054</v>
      </c>
      <c r="I3002" t="s">
        <v>8057</v>
      </c>
      <c r="J3002" t="s">
        <v>8068</v>
      </c>
      <c r="K3002" t="s">
        <v>8597</v>
      </c>
      <c r="L3002">
        <v>19120</v>
      </c>
      <c r="M3002" t="s">
        <v>8640</v>
      </c>
      <c r="N3002" t="s">
        <v>9750</v>
      </c>
      <c r="O3002" t="s">
        <v>10504</v>
      </c>
      <c r="P3002" t="s">
        <v>10515</v>
      </c>
      <c r="Q3002" t="s">
        <v>11621</v>
      </c>
      <c r="R3002">
        <v>44.415999999999997</v>
      </c>
      <c r="S3002">
        <v>2</v>
      </c>
      <c r="T3002">
        <v>0.2</v>
      </c>
      <c r="U3002">
        <v>3.8864000000000001</v>
      </c>
    </row>
    <row r="3003" spans="1:21" x14ac:dyDescent="0.25">
      <c r="A3003">
        <v>3002</v>
      </c>
      <c r="B3003" t="s">
        <v>1509</v>
      </c>
      <c r="C3003" t="s">
        <v>5291</v>
      </c>
      <c r="D3003" t="s">
        <v>5432</v>
      </c>
      <c r="E3003" t="s">
        <v>6465</v>
      </c>
      <c r="F3003" t="s">
        <v>6976</v>
      </c>
      <c r="G3003" t="s">
        <v>7769</v>
      </c>
      <c r="H3003" t="s">
        <v>8054</v>
      </c>
      <c r="I3003" t="s">
        <v>8057</v>
      </c>
      <c r="J3003" t="s">
        <v>8068</v>
      </c>
      <c r="K3003" t="s">
        <v>8597</v>
      </c>
      <c r="L3003">
        <v>19120</v>
      </c>
      <c r="M3003" t="s">
        <v>8640</v>
      </c>
      <c r="N3003" t="s">
        <v>9132</v>
      </c>
      <c r="O3003" t="s">
        <v>10504</v>
      </c>
      <c r="P3003" t="s">
        <v>10514</v>
      </c>
      <c r="Q3003" t="s">
        <v>11014</v>
      </c>
      <c r="R3003">
        <v>9.0060000000000002</v>
      </c>
      <c r="S3003">
        <v>2</v>
      </c>
      <c r="T3003">
        <v>0.7</v>
      </c>
      <c r="U3003">
        <v>-7.2047999999999996</v>
      </c>
    </row>
    <row r="3004" spans="1:21" x14ac:dyDescent="0.25">
      <c r="A3004">
        <v>3003</v>
      </c>
      <c r="B3004" t="s">
        <v>1510</v>
      </c>
      <c r="C3004" t="s">
        <v>5791</v>
      </c>
      <c r="D3004" t="s">
        <v>5878</v>
      </c>
      <c r="E3004" t="s">
        <v>6465</v>
      </c>
      <c r="F3004" t="s">
        <v>6631</v>
      </c>
      <c r="G3004" t="s">
        <v>7424</v>
      </c>
      <c r="H3004" t="s">
        <v>8056</v>
      </c>
      <c r="I3004" t="s">
        <v>8057</v>
      </c>
      <c r="J3004" t="s">
        <v>8399</v>
      </c>
      <c r="K3004" t="s">
        <v>8600</v>
      </c>
      <c r="L3004">
        <v>48310</v>
      </c>
      <c r="M3004" t="s">
        <v>8639</v>
      </c>
      <c r="N3004" t="s">
        <v>10110</v>
      </c>
      <c r="O3004" t="s">
        <v>10504</v>
      </c>
      <c r="P3004" t="s">
        <v>10514</v>
      </c>
      <c r="Q3004" t="s">
        <v>11979</v>
      </c>
      <c r="R3004">
        <v>19</v>
      </c>
      <c r="S3004">
        <v>5</v>
      </c>
      <c r="T3004">
        <v>0</v>
      </c>
      <c r="U3004">
        <v>8.93</v>
      </c>
    </row>
    <row r="3005" spans="1:21" x14ac:dyDescent="0.25">
      <c r="A3005">
        <v>3004</v>
      </c>
      <c r="B3005" t="s">
        <v>1511</v>
      </c>
      <c r="C3005" t="s">
        <v>5849</v>
      </c>
      <c r="D3005" t="s">
        <v>5361</v>
      </c>
      <c r="E3005" t="s">
        <v>6465</v>
      </c>
      <c r="F3005" t="s">
        <v>6747</v>
      </c>
      <c r="G3005" t="s">
        <v>7540</v>
      </c>
      <c r="H3005" t="s">
        <v>8056</v>
      </c>
      <c r="I3005" t="s">
        <v>8057</v>
      </c>
      <c r="J3005" t="s">
        <v>8088</v>
      </c>
      <c r="K3005" t="s">
        <v>8603</v>
      </c>
      <c r="L3005">
        <v>14609</v>
      </c>
      <c r="M3005" t="s">
        <v>8640</v>
      </c>
      <c r="N3005" t="s">
        <v>9765</v>
      </c>
      <c r="O3005" t="s">
        <v>10504</v>
      </c>
      <c r="P3005" t="s">
        <v>10514</v>
      </c>
      <c r="Q3005" t="s">
        <v>11635</v>
      </c>
      <c r="R3005">
        <v>33.375999999999998</v>
      </c>
      <c r="S3005">
        <v>4</v>
      </c>
      <c r="T3005">
        <v>0.2</v>
      </c>
      <c r="U3005">
        <v>10.43</v>
      </c>
    </row>
    <row r="3006" spans="1:21" x14ac:dyDescent="0.25">
      <c r="A3006">
        <v>3005</v>
      </c>
      <c r="B3006" t="s">
        <v>1512</v>
      </c>
      <c r="C3006" t="s">
        <v>5192</v>
      </c>
      <c r="D3006" t="s">
        <v>5575</v>
      </c>
      <c r="E3006" t="s">
        <v>6466</v>
      </c>
      <c r="F3006" t="s">
        <v>7143</v>
      </c>
      <c r="G3006" t="s">
        <v>7936</v>
      </c>
      <c r="H3006" t="s">
        <v>8056</v>
      </c>
      <c r="I3006" t="s">
        <v>8057</v>
      </c>
      <c r="J3006" t="s">
        <v>8078</v>
      </c>
      <c r="K3006" t="s">
        <v>8603</v>
      </c>
      <c r="L3006">
        <v>10011</v>
      </c>
      <c r="M3006" t="s">
        <v>8640</v>
      </c>
      <c r="N3006" t="s">
        <v>10111</v>
      </c>
      <c r="O3006" t="s">
        <v>10504</v>
      </c>
      <c r="P3006" t="s">
        <v>10515</v>
      </c>
      <c r="Q3006" t="s">
        <v>11980</v>
      </c>
      <c r="R3006">
        <v>207.48</v>
      </c>
      <c r="S3006">
        <v>1</v>
      </c>
      <c r="T3006">
        <v>0</v>
      </c>
      <c r="U3006">
        <v>62.244</v>
      </c>
    </row>
    <row r="3007" spans="1:21" x14ac:dyDescent="0.25">
      <c r="A3007">
        <v>3006</v>
      </c>
      <c r="B3007" t="s">
        <v>1513</v>
      </c>
      <c r="C3007" t="s">
        <v>5856</v>
      </c>
      <c r="D3007" t="s">
        <v>5401</v>
      </c>
      <c r="E3007" t="s">
        <v>6465</v>
      </c>
      <c r="F3007" t="s">
        <v>6518</v>
      </c>
      <c r="G3007" t="s">
        <v>7311</v>
      </c>
      <c r="H3007" t="s">
        <v>8056</v>
      </c>
      <c r="I3007" t="s">
        <v>8057</v>
      </c>
      <c r="J3007" t="s">
        <v>8400</v>
      </c>
      <c r="K3007" t="s">
        <v>8594</v>
      </c>
      <c r="L3007">
        <v>54703</v>
      </c>
      <c r="M3007" t="s">
        <v>8639</v>
      </c>
      <c r="N3007" t="s">
        <v>9638</v>
      </c>
      <c r="O3007" t="s">
        <v>10504</v>
      </c>
      <c r="P3007" t="s">
        <v>10514</v>
      </c>
      <c r="Q3007" t="s">
        <v>11512</v>
      </c>
      <c r="R3007">
        <v>91.68</v>
      </c>
      <c r="S3007">
        <v>3</v>
      </c>
      <c r="T3007">
        <v>0</v>
      </c>
      <c r="U3007">
        <v>45.84</v>
      </c>
    </row>
    <row r="3008" spans="1:21" x14ac:dyDescent="0.25">
      <c r="A3008">
        <v>3007</v>
      </c>
      <c r="B3008" t="s">
        <v>1514</v>
      </c>
      <c r="C3008" t="s">
        <v>5149</v>
      </c>
      <c r="D3008" t="s">
        <v>5483</v>
      </c>
      <c r="E3008" t="s">
        <v>6466</v>
      </c>
      <c r="F3008" t="s">
        <v>6725</v>
      </c>
      <c r="G3008" t="s">
        <v>7518</v>
      </c>
      <c r="H3008" t="s">
        <v>8054</v>
      </c>
      <c r="I3008" t="s">
        <v>8057</v>
      </c>
      <c r="J3008" t="s">
        <v>8078</v>
      </c>
      <c r="K3008" t="s">
        <v>8603</v>
      </c>
      <c r="L3008">
        <v>10009</v>
      </c>
      <c r="M3008" t="s">
        <v>8640</v>
      </c>
      <c r="N3008" t="s">
        <v>9748</v>
      </c>
      <c r="O3008" t="s">
        <v>10504</v>
      </c>
      <c r="P3008" t="s">
        <v>10515</v>
      </c>
      <c r="Q3008" t="s">
        <v>11619</v>
      </c>
      <c r="R3008">
        <v>904.9</v>
      </c>
      <c r="S3008">
        <v>5</v>
      </c>
      <c r="T3008">
        <v>0</v>
      </c>
      <c r="U3008">
        <v>253.37200000000001</v>
      </c>
    </row>
    <row r="3009" spans="1:21" x14ac:dyDescent="0.25">
      <c r="A3009">
        <v>3008</v>
      </c>
      <c r="B3009" t="s">
        <v>1515</v>
      </c>
      <c r="C3009" t="s">
        <v>5775</v>
      </c>
      <c r="D3009" t="s">
        <v>5224</v>
      </c>
      <c r="E3009" t="s">
        <v>6465</v>
      </c>
      <c r="F3009" t="s">
        <v>6679</v>
      </c>
      <c r="G3009" t="s">
        <v>7472</v>
      </c>
      <c r="H3009" t="s">
        <v>8054</v>
      </c>
      <c r="I3009" t="s">
        <v>8057</v>
      </c>
      <c r="J3009" t="s">
        <v>8335</v>
      </c>
      <c r="K3009" t="s">
        <v>8590</v>
      </c>
      <c r="L3009">
        <v>91730</v>
      </c>
      <c r="M3009" t="s">
        <v>8638</v>
      </c>
      <c r="N3009" t="s">
        <v>8917</v>
      </c>
      <c r="O3009" t="s">
        <v>10504</v>
      </c>
      <c r="P3009" t="s">
        <v>10514</v>
      </c>
      <c r="Q3009" t="s">
        <v>10799</v>
      </c>
      <c r="R3009">
        <v>34.271999999999998</v>
      </c>
      <c r="S3009">
        <v>3</v>
      </c>
      <c r="T3009">
        <v>0.2</v>
      </c>
      <c r="U3009">
        <v>11.138400000000001</v>
      </c>
    </row>
    <row r="3010" spans="1:21" x14ac:dyDescent="0.25">
      <c r="A3010">
        <v>3009</v>
      </c>
      <c r="B3010" t="s">
        <v>1516</v>
      </c>
      <c r="C3010" t="s">
        <v>5035</v>
      </c>
      <c r="D3010" t="s">
        <v>5439</v>
      </c>
      <c r="E3010" t="s">
        <v>6466</v>
      </c>
      <c r="F3010" t="s">
        <v>6974</v>
      </c>
      <c r="G3010" t="s">
        <v>7767</v>
      </c>
      <c r="H3010" t="s">
        <v>8054</v>
      </c>
      <c r="I3010" t="s">
        <v>8057</v>
      </c>
      <c r="J3010" t="s">
        <v>8266</v>
      </c>
      <c r="K3010" t="s">
        <v>8589</v>
      </c>
      <c r="L3010">
        <v>42071</v>
      </c>
      <c r="M3010" t="s">
        <v>8637</v>
      </c>
      <c r="N3010" t="s">
        <v>9909</v>
      </c>
      <c r="O3010" t="s">
        <v>10503</v>
      </c>
      <c r="P3010" t="s">
        <v>10511</v>
      </c>
      <c r="Q3010" t="s">
        <v>11775</v>
      </c>
      <c r="R3010">
        <v>191.82</v>
      </c>
      <c r="S3010">
        <v>3</v>
      </c>
      <c r="T3010">
        <v>0</v>
      </c>
      <c r="U3010">
        <v>74.809799999999996</v>
      </c>
    </row>
    <row r="3011" spans="1:21" x14ac:dyDescent="0.25">
      <c r="A3011">
        <v>3010</v>
      </c>
      <c r="B3011" t="s">
        <v>1517</v>
      </c>
      <c r="C3011" t="s">
        <v>5227</v>
      </c>
      <c r="D3011" t="s">
        <v>5905</v>
      </c>
      <c r="E3011" t="s">
        <v>6465</v>
      </c>
      <c r="F3011" t="s">
        <v>7113</v>
      </c>
      <c r="G3011" t="s">
        <v>7906</v>
      </c>
      <c r="H3011" t="s">
        <v>8055</v>
      </c>
      <c r="I3011" t="s">
        <v>8057</v>
      </c>
      <c r="J3011" t="s">
        <v>8225</v>
      </c>
      <c r="K3011" t="s">
        <v>8612</v>
      </c>
      <c r="L3011">
        <v>43615</v>
      </c>
      <c r="M3011" t="s">
        <v>8640</v>
      </c>
      <c r="N3011" t="s">
        <v>9947</v>
      </c>
      <c r="O3011" t="s">
        <v>10504</v>
      </c>
      <c r="P3011" t="s">
        <v>10515</v>
      </c>
      <c r="Q3011" t="s">
        <v>11814</v>
      </c>
      <c r="R3011">
        <v>243.88</v>
      </c>
      <c r="S3011">
        <v>5</v>
      </c>
      <c r="T3011">
        <v>0.2</v>
      </c>
      <c r="U3011">
        <v>27.436499999999999</v>
      </c>
    </row>
    <row r="3012" spans="1:21" x14ac:dyDescent="0.25">
      <c r="A3012">
        <v>3011</v>
      </c>
      <c r="B3012" t="s">
        <v>1518</v>
      </c>
      <c r="C3012" t="s">
        <v>5857</v>
      </c>
      <c r="D3012" t="s">
        <v>5786</v>
      </c>
      <c r="E3012" t="s">
        <v>6465</v>
      </c>
      <c r="F3012" t="s">
        <v>7144</v>
      </c>
      <c r="G3012" t="s">
        <v>7937</v>
      </c>
      <c r="H3012" t="s">
        <v>8056</v>
      </c>
      <c r="I3012" t="s">
        <v>8057</v>
      </c>
      <c r="J3012" t="s">
        <v>8161</v>
      </c>
      <c r="K3012" t="s">
        <v>8610</v>
      </c>
      <c r="L3012">
        <v>80027</v>
      </c>
      <c r="M3012" t="s">
        <v>8638</v>
      </c>
      <c r="N3012" t="s">
        <v>9026</v>
      </c>
      <c r="O3012" t="s">
        <v>10504</v>
      </c>
      <c r="P3012" t="s">
        <v>10514</v>
      </c>
      <c r="Q3012" t="s">
        <v>10909</v>
      </c>
      <c r="R3012">
        <v>12.03</v>
      </c>
      <c r="S3012">
        <v>5</v>
      </c>
      <c r="T3012">
        <v>0.7</v>
      </c>
      <c r="U3012">
        <v>-9.2230000000000008</v>
      </c>
    </row>
    <row r="3013" spans="1:21" x14ac:dyDescent="0.25">
      <c r="A3013">
        <v>3012</v>
      </c>
      <c r="B3013" t="s">
        <v>1518</v>
      </c>
      <c r="C3013" t="s">
        <v>5857</v>
      </c>
      <c r="D3013" t="s">
        <v>5786</v>
      </c>
      <c r="E3013" t="s">
        <v>6465</v>
      </c>
      <c r="F3013" t="s">
        <v>7144</v>
      </c>
      <c r="G3013" t="s">
        <v>7937</v>
      </c>
      <c r="H3013" t="s">
        <v>8056</v>
      </c>
      <c r="I3013" t="s">
        <v>8057</v>
      </c>
      <c r="J3013" t="s">
        <v>8161</v>
      </c>
      <c r="K3013" t="s">
        <v>8610</v>
      </c>
      <c r="L3013">
        <v>80027</v>
      </c>
      <c r="M3013" t="s">
        <v>8638</v>
      </c>
      <c r="N3013" t="s">
        <v>8796</v>
      </c>
      <c r="O3013" t="s">
        <v>10505</v>
      </c>
      <c r="P3013" t="s">
        <v>10521</v>
      </c>
      <c r="Q3013" t="s">
        <v>10679</v>
      </c>
      <c r="R3013">
        <v>2549.9850000000001</v>
      </c>
      <c r="S3013">
        <v>5</v>
      </c>
      <c r="T3013">
        <v>0.7</v>
      </c>
      <c r="U3013">
        <v>-3399.98</v>
      </c>
    </row>
    <row r="3014" spans="1:21" x14ac:dyDescent="0.25">
      <c r="A3014">
        <v>3013</v>
      </c>
      <c r="B3014" t="s">
        <v>1518</v>
      </c>
      <c r="C3014" t="s">
        <v>5857</v>
      </c>
      <c r="D3014" t="s">
        <v>5786</v>
      </c>
      <c r="E3014" t="s">
        <v>6465</v>
      </c>
      <c r="F3014" t="s">
        <v>7144</v>
      </c>
      <c r="G3014" t="s">
        <v>7937</v>
      </c>
      <c r="H3014" t="s">
        <v>8056</v>
      </c>
      <c r="I3014" t="s">
        <v>8057</v>
      </c>
      <c r="J3014" t="s">
        <v>8161</v>
      </c>
      <c r="K3014" t="s">
        <v>8610</v>
      </c>
      <c r="L3014">
        <v>80027</v>
      </c>
      <c r="M3014" t="s">
        <v>8638</v>
      </c>
      <c r="N3014" t="s">
        <v>9020</v>
      </c>
      <c r="O3014" t="s">
        <v>10504</v>
      </c>
      <c r="P3014" t="s">
        <v>10514</v>
      </c>
      <c r="Q3014" t="s">
        <v>10903</v>
      </c>
      <c r="R3014">
        <v>21.594000000000001</v>
      </c>
      <c r="S3014">
        <v>2</v>
      </c>
      <c r="T3014">
        <v>0.7</v>
      </c>
      <c r="U3014">
        <v>-15.835599999999999</v>
      </c>
    </row>
    <row r="3015" spans="1:21" x14ac:dyDescent="0.25">
      <c r="A3015">
        <v>3014</v>
      </c>
      <c r="B3015" t="s">
        <v>1518</v>
      </c>
      <c r="C3015" t="s">
        <v>5857</v>
      </c>
      <c r="D3015" t="s">
        <v>5786</v>
      </c>
      <c r="E3015" t="s">
        <v>6465</v>
      </c>
      <c r="F3015" t="s">
        <v>7144</v>
      </c>
      <c r="G3015" t="s">
        <v>7937</v>
      </c>
      <c r="H3015" t="s">
        <v>8056</v>
      </c>
      <c r="I3015" t="s">
        <v>8057</v>
      </c>
      <c r="J3015" t="s">
        <v>8161</v>
      </c>
      <c r="K3015" t="s">
        <v>8610</v>
      </c>
      <c r="L3015">
        <v>80027</v>
      </c>
      <c r="M3015" t="s">
        <v>8638</v>
      </c>
      <c r="N3015" t="s">
        <v>9232</v>
      </c>
      <c r="O3015" t="s">
        <v>10504</v>
      </c>
      <c r="P3015" t="s">
        <v>10514</v>
      </c>
      <c r="Q3015" t="s">
        <v>11114</v>
      </c>
      <c r="R3015">
        <v>8.9640000000000004</v>
      </c>
      <c r="S3015">
        <v>6</v>
      </c>
      <c r="T3015">
        <v>0.7</v>
      </c>
      <c r="U3015">
        <v>-6.5735999999999999</v>
      </c>
    </row>
    <row r="3016" spans="1:21" x14ac:dyDescent="0.25">
      <c r="A3016">
        <v>3015</v>
      </c>
      <c r="B3016" t="s">
        <v>1518</v>
      </c>
      <c r="C3016" t="s">
        <v>5857</v>
      </c>
      <c r="D3016" t="s">
        <v>5786</v>
      </c>
      <c r="E3016" t="s">
        <v>6465</v>
      </c>
      <c r="F3016" t="s">
        <v>7144</v>
      </c>
      <c r="G3016" t="s">
        <v>7937</v>
      </c>
      <c r="H3016" t="s">
        <v>8056</v>
      </c>
      <c r="I3016" t="s">
        <v>8057</v>
      </c>
      <c r="J3016" t="s">
        <v>8161</v>
      </c>
      <c r="K3016" t="s">
        <v>8610</v>
      </c>
      <c r="L3016">
        <v>80027</v>
      </c>
      <c r="M3016" t="s">
        <v>8638</v>
      </c>
      <c r="N3016" t="s">
        <v>9151</v>
      </c>
      <c r="O3016" t="s">
        <v>10504</v>
      </c>
      <c r="P3016" t="s">
        <v>10516</v>
      </c>
      <c r="Q3016" t="s">
        <v>11033</v>
      </c>
      <c r="R3016">
        <v>20.736000000000001</v>
      </c>
      <c r="S3016">
        <v>4</v>
      </c>
      <c r="T3016">
        <v>0.2</v>
      </c>
      <c r="U3016">
        <v>7.2576000000000001</v>
      </c>
    </row>
    <row r="3017" spans="1:21" x14ac:dyDescent="0.25">
      <c r="A3017">
        <v>3016</v>
      </c>
      <c r="B3017" t="s">
        <v>1519</v>
      </c>
      <c r="C3017" t="s">
        <v>5044</v>
      </c>
      <c r="D3017" t="s">
        <v>5511</v>
      </c>
      <c r="E3017" t="s">
        <v>6465</v>
      </c>
      <c r="F3017" t="s">
        <v>6528</v>
      </c>
      <c r="G3017" t="s">
        <v>7321</v>
      </c>
      <c r="H3017" t="s">
        <v>8056</v>
      </c>
      <c r="I3017" t="s">
        <v>8057</v>
      </c>
      <c r="J3017" t="s">
        <v>8078</v>
      </c>
      <c r="K3017" t="s">
        <v>8603</v>
      </c>
      <c r="L3017">
        <v>10035</v>
      </c>
      <c r="M3017" t="s">
        <v>8640</v>
      </c>
      <c r="N3017" t="s">
        <v>9379</v>
      </c>
      <c r="O3017" t="s">
        <v>10503</v>
      </c>
      <c r="P3017" t="s">
        <v>10509</v>
      </c>
      <c r="Q3017" t="s">
        <v>11260</v>
      </c>
      <c r="R3017">
        <v>344.22</v>
      </c>
      <c r="S3017">
        <v>2</v>
      </c>
      <c r="T3017">
        <v>0.4</v>
      </c>
      <c r="U3017">
        <v>-103.26600000000001</v>
      </c>
    </row>
    <row r="3018" spans="1:21" x14ac:dyDescent="0.25">
      <c r="A3018">
        <v>3017</v>
      </c>
      <c r="B3018" t="s">
        <v>1520</v>
      </c>
      <c r="C3018" t="s">
        <v>5858</v>
      </c>
      <c r="D3018" t="s">
        <v>5163</v>
      </c>
      <c r="E3018" t="s">
        <v>6465</v>
      </c>
      <c r="F3018" t="s">
        <v>6882</v>
      </c>
      <c r="G3018" t="s">
        <v>7675</v>
      </c>
      <c r="H3018" t="s">
        <v>8056</v>
      </c>
      <c r="I3018" t="s">
        <v>8057</v>
      </c>
      <c r="J3018" t="s">
        <v>8401</v>
      </c>
      <c r="K3018" t="s">
        <v>8593</v>
      </c>
      <c r="L3018">
        <v>78577</v>
      </c>
      <c r="M3018" t="s">
        <v>8639</v>
      </c>
      <c r="N3018" t="s">
        <v>9059</v>
      </c>
      <c r="O3018" t="s">
        <v>10504</v>
      </c>
      <c r="P3018" t="s">
        <v>10510</v>
      </c>
      <c r="Q3018" t="s">
        <v>10941</v>
      </c>
      <c r="R3018">
        <v>727.29600000000005</v>
      </c>
      <c r="S3018">
        <v>8</v>
      </c>
      <c r="T3018">
        <v>0.2</v>
      </c>
      <c r="U3018">
        <v>-172.7328</v>
      </c>
    </row>
    <row r="3019" spans="1:21" x14ac:dyDescent="0.25">
      <c r="A3019">
        <v>3018</v>
      </c>
      <c r="B3019" t="s">
        <v>1520</v>
      </c>
      <c r="C3019" t="s">
        <v>5858</v>
      </c>
      <c r="D3019" t="s">
        <v>5163</v>
      </c>
      <c r="E3019" t="s">
        <v>6465</v>
      </c>
      <c r="F3019" t="s">
        <v>6882</v>
      </c>
      <c r="G3019" t="s">
        <v>7675</v>
      </c>
      <c r="H3019" t="s">
        <v>8056</v>
      </c>
      <c r="I3019" t="s">
        <v>8057</v>
      </c>
      <c r="J3019" t="s">
        <v>8401</v>
      </c>
      <c r="K3019" t="s">
        <v>8593</v>
      </c>
      <c r="L3019">
        <v>78577</v>
      </c>
      <c r="M3019" t="s">
        <v>8639</v>
      </c>
      <c r="N3019" t="s">
        <v>9796</v>
      </c>
      <c r="O3019" t="s">
        <v>10503</v>
      </c>
      <c r="P3019" t="s">
        <v>10511</v>
      </c>
      <c r="Q3019" t="s">
        <v>11666</v>
      </c>
      <c r="R3019">
        <v>22.608000000000001</v>
      </c>
      <c r="S3019">
        <v>3</v>
      </c>
      <c r="T3019">
        <v>0.6</v>
      </c>
      <c r="U3019">
        <v>-10.1736</v>
      </c>
    </row>
    <row r="3020" spans="1:21" x14ac:dyDescent="0.25">
      <c r="A3020">
        <v>3019</v>
      </c>
      <c r="B3020" t="s">
        <v>1520</v>
      </c>
      <c r="C3020" t="s">
        <v>5858</v>
      </c>
      <c r="D3020" t="s">
        <v>5163</v>
      </c>
      <c r="E3020" t="s">
        <v>6465</v>
      </c>
      <c r="F3020" t="s">
        <v>6882</v>
      </c>
      <c r="G3020" t="s">
        <v>7675</v>
      </c>
      <c r="H3020" t="s">
        <v>8056</v>
      </c>
      <c r="I3020" t="s">
        <v>8057</v>
      </c>
      <c r="J3020" t="s">
        <v>8401</v>
      </c>
      <c r="K3020" t="s">
        <v>8593</v>
      </c>
      <c r="L3020">
        <v>78577</v>
      </c>
      <c r="M3020" t="s">
        <v>8639</v>
      </c>
      <c r="N3020" t="s">
        <v>9841</v>
      </c>
      <c r="O3020" t="s">
        <v>10505</v>
      </c>
      <c r="P3020" t="s">
        <v>10517</v>
      </c>
      <c r="Q3020" t="s">
        <v>11708</v>
      </c>
      <c r="R3020">
        <v>666.4</v>
      </c>
      <c r="S3020">
        <v>7</v>
      </c>
      <c r="T3020">
        <v>0.2</v>
      </c>
      <c r="U3020">
        <v>-33.32</v>
      </c>
    </row>
    <row r="3021" spans="1:21" x14ac:dyDescent="0.25">
      <c r="A3021">
        <v>3020</v>
      </c>
      <c r="B3021" t="s">
        <v>1521</v>
      </c>
      <c r="C3021" t="s">
        <v>5657</v>
      </c>
      <c r="D3021" t="s">
        <v>5747</v>
      </c>
      <c r="E3021" t="s">
        <v>6465</v>
      </c>
      <c r="F3021" t="s">
        <v>6651</v>
      </c>
      <c r="G3021" t="s">
        <v>7444</v>
      </c>
      <c r="H3021" t="s">
        <v>8054</v>
      </c>
      <c r="I3021" t="s">
        <v>8057</v>
      </c>
      <c r="J3021" t="s">
        <v>8065</v>
      </c>
      <c r="K3021" t="s">
        <v>8595</v>
      </c>
      <c r="L3021">
        <v>84084</v>
      </c>
      <c r="M3021" t="s">
        <v>8638</v>
      </c>
      <c r="N3021" t="s">
        <v>10112</v>
      </c>
      <c r="O3021" t="s">
        <v>10504</v>
      </c>
      <c r="P3021" t="s">
        <v>10519</v>
      </c>
      <c r="Q3021" t="s">
        <v>11981</v>
      </c>
      <c r="R3021">
        <v>5.04</v>
      </c>
      <c r="S3021">
        <v>3</v>
      </c>
      <c r="T3021">
        <v>0</v>
      </c>
      <c r="U3021">
        <v>0.2016</v>
      </c>
    </row>
    <row r="3022" spans="1:21" x14ac:dyDescent="0.25">
      <c r="A3022">
        <v>3021</v>
      </c>
      <c r="B3022" t="s">
        <v>1521</v>
      </c>
      <c r="C3022" t="s">
        <v>5657</v>
      </c>
      <c r="D3022" t="s">
        <v>5747</v>
      </c>
      <c r="E3022" t="s">
        <v>6465</v>
      </c>
      <c r="F3022" t="s">
        <v>6651</v>
      </c>
      <c r="G3022" t="s">
        <v>7444</v>
      </c>
      <c r="H3022" t="s">
        <v>8054</v>
      </c>
      <c r="I3022" t="s">
        <v>8057</v>
      </c>
      <c r="J3022" t="s">
        <v>8065</v>
      </c>
      <c r="K3022" t="s">
        <v>8595</v>
      </c>
      <c r="L3022">
        <v>84084</v>
      </c>
      <c r="M3022" t="s">
        <v>8638</v>
      </c>
      <c r="N3022" t="s">
        <v>9671</v>
      </c>
      <c r="O3022" t="s">
        <v>10504</v>
      </c>
      <c r="P3022" t="s">
        <v>10516</v>
      </c>
      <c r="Q3022" t="s">
        <v>11544</v>
      </c>
      <c r="R3022">
        <v>92.94</v>
      </c>
      <c r="S3022">
        <v>3</v>
      </c>
      <c r="T3022">
        <v>0</v>
      </c>
      <c r="U3022">
        <v>41.823</v>
      </c>
    </row>
    <row r="3023" spans="1:21" x14ac:dyDescent="0.25">
      <c r="A3023">
        <v>3022</v>
      </c>
      <c r="B3023" t="s">
        <v>1521</v>
      </c>
      <c r="C3023" t="s">
        <v>5657</v>
      </c>
      <c r="D3023" t="s">
        <v>5747</v>
      </c>
      <c r="E3023" t="s">
        <v>6465</v>
      </c>
      <c r="F3023" t="s">
        <v>6651</v>
      </c>
      <c r="G3023" t="s">
        <v>7444</v>
      </c>
      <c r="H3023" t="s">
        <v>8054</v>
      </c>
      <c r="I3023" t="s">
        <v>8057</v>
      </c>
      <c r="J3023" t="s">
        <v>8065</v>
      </c>
      <c r="K3023" t="s">
        <v>8595</v>
      </c>
      <c r="L3023">
        <v>84084</v>
      </c>
      <c r="M3023" t="s">
        <v>8638</v>
      </c>
      <c r="N3023" t="s">
        <v>9283</v>
      </c>
      <c r="O3023" t="s">
        <v>10503</v>
      </c>
      <c r="P3023" t="s">
        <v>10511</v>
      </c>
      <c r="Q3023" t="s">
        <v>11165</v>
      </c>
      <c r="R3023">
        <v>66.69</v>
      </c>
      <c r="S3023">
        <v>3</v>
      </c>
      <c r="T3023">
        <v>0</v>
      </c>
      <c r="U3023">
        <v>22.0077</v>
      </c>
    </row>
    <row r="3024" spans="1:21" x14ac:dyDescent="0.25">
      <c r="A3024">
        <v>3023</v>
      </c>
      <c r="B3024" t="s">
        <v>1521</v>
      </c>
      <c r="C3024" t="s">
        <v>5657</v>
      </c>
      <c r="D3024" t="s">
        <v>5747</v>
      </c>
      <c r="E3024" t="s">
        <v>6465</v>
      </c>
      <c r="F3024" t="s">
        <v>6651</v>
      </c>
      <c r="G3024" t="s">
        <v>7444</v>
      </c>
      <c r="H3024" t="s">
        <v>8054</v>
      </c>
      <c r="I3024" t="s">
        <v>8057</v>
      </c>
      <c r="J3024" t="s">
        <v>8065</v>
      </c>
      <c r="K3024" t="s">
        <v>8595</v>
      </c>
      <c r="L3024">
        <v>84084</v>
      </c>
      <c r="M3024" t="s">
        <v>8638</v>
      </c>
      <c r="N3024" t="s">
        <v>9351</v>
      </c>
      <c r="O3024" t="s">
        <v>10504</v>
      </c>
      <c r="P3024" t="s">
        <v>10514</v>
      </c>
      <c r="Q3024" t="s">
        <v>11232</v>
      </c>
      <c r="R3024">
        <v>91.68</v>
      </c>
      <c r="S3024">
        <v>5</v>
      </c>
      <c r="T3024">
        <v>0.2</v>
      </c>
      <c r="U3024">
        <v>28.65</v>
      </c>
    </row>
    <row r="3025" spans="1:21" x14ac:dyDescent="0.25">
      <c r="A3025">
        <v>3024</v>
      </c>
      <c r="B3025" t="s">
        <v>1522</v>
      </c>
      <c r="C3025" t="s">
        <v>5731</v>
      </c>
      <c r="D3025" t="s">
        <v>5081</v>
      </c>
      <c r="E3025" t="s">
        <v>6465</v>
      </c>
      <c r="F3025" t="s">
        <v>7145</v>
      </c>
      <c r="G3025" t="s">
        <v>7938</v>
      </c>
      <c r="H3025" t="s">
        <v>8054</v>
      </c>
      <c r="I3025" t="s">
        <v>8057</v>
      </c>
      <c r="J3025" t="s">
        <v>8238</v>
      </c>
      <c r="K3025" t="s">
        <v>8593</v>
      </c>
      <c r="L3025">
        <v>78521</v>
      </c>
      <c r="M3025" t="s">
        <v>8639</v>
      </c>
      <c r="N3025" t="s">
        <v>9916</v>
      </c>
      <c r="O3025" t="s">
        <v>10503</v>
      </c>
      <c r="P3025" t="s">
        <v>10506</v>
      </c>
      <c r="Q3025" t="s">
        <v>11783</v>
      </c>
      <c r="R3025">
        <v>327.7328</v>
      </c>
      <c r="S3025">
        <v>2</v>
      </c>
      <c r="T3025">
        <v>0.32</v>
      </c>
      <c r="U3025">
        <v>-14.4588</v>
      </c>
    </row>
    <row r="3026" spans="1:21" x14ac:dyDescent="0.25">
      <c r="A3026">
        <v>3025</v>
      </c>
      <c r="B3026" t="s">
        <v>1523</v>
      </c>
      <c r="C3026" t="s">
        <v>5657</v>
      </c>
      <c r="D3026" t="s">
        <v>5080</v>
      </c>
      <c r="E3026" t="s">
        <v>6465</v>
      </c>
      <c r="F3026" t="s">
        <v>7017</v>
      </c>
      <c r="G3026" t="s">
        <v>7810</v>
      </c>
      <c r="H3026" t="s">
        <v>8054</v>
      </c>
      <c r="I3026" t="s">
        <v>8057</v>
      </c>
      <c r="J3026" t="s">
        <v>8078</v>
      </c>
      <c r="K3026" t="s">
        <v>8603</v>
      </c>
      <c r="L3026">
        <v>10011</v>
      </c>
      <c r="M3026" t="s">
        <v>8640</v>
      </c>
      <c r="N3026" t="s">
        <v>8946</v>
      </c>
      <c r="O3026" t="s">
        <v>10504</v>
      </c>
      <c r="P3026" t="s">
        <v>10514</v>
      </c>
      <c r="Q3026" t="s">
        <v>10828</v>
      </c>
      <c r="R3026">
        <v>52.271999999999998</v>
      </c>
      <c r="S3026">
        <v>11</v>
      </c>
      <c r="T3026">
        <v>0.2</v>
      </c>
      <c r="U3026">
        <v>17.6418</v>
      </c>
    </row>
    <row r="3027" spans="1:21" x14ac:dyDescent="0.25">
      <c r="A3027">
        <v>3026</v>
      </c>
      <c r="B3027" t="s">
        <v>1523</v>
      </c>
      <c r="C3027" t="s">
        <v>5657</v>
      </c>
      <c r="D3027" t="s">
        <v>5080</v>
      </c>
      <c r="E3027" t="s">
        <v>6465</v>
      </c>
      <c r="F3027" t="s">
        <v>7017</v>
      </c>
      <c r="G3027" t="s">
        <v>7810</v>
      </c>
      <c r="H3027" t="s">
        <v>8054</v>
      </c>
      <c r="I3027" t="s">
        <v>8057</v>
      </c>
      <c r="J3027" t="s">
        <v>8078</v>
      </c>
      <c r="K3027" t="s">
        <v>8603</v>
      </c>
      <c r="L3027">
        <v>10011</v>
      </c>
      <c r="M3027" t="s">
        <v>8640</v>
      </c>
      <c r="N3027" t="s">
        <v>9098</v>
      </c>
      <c r="O3027" t="s">
        <v>10504</v>
      </c>
      <c r="P3027" t="s">
        <v>10516</v>
      </c>
      <c r="Q3027" t="s">
        <v>10981</v>
      </c>
      <c r="R3027">
        <v>17.940000000000001</v>
      </c>
      <c r="S3027">
        <v>3</v>
      </c>
      <c r="T3027">
        <v>0</v>
      </c>
      <c r="U3027">
        <v>8.0730000000000004</v>
      </c>
    </row>
    <row r="3028" spans="1:21" x14ac:dyDescent="0.25">
      <c r="A3028">
        <v>3027</v>
      </c>
      <c r="B3028" t="s">
        <v>1524</v>
      </c>
      <c r="C3028" t="s">
        <v>5330</v>
      </c>
      <c r="D3028" t="s">
        <v>5496</v>
      </c>
      <c r="E3028" t="s">
        <v>6465</v>
      </c>
      <c r="F3028" t="s">
        <v>6714</v>
      </c>
      <c r="G3028" t="s">
        <v>7507</v>
      </c>
      <c r="H3028" t="s">
        <v>8056</v>
      </c>
      <c r="I3028" t="s">
        <v>8057</v>
      </c>
      <c r="J3028" t="s">
        <v>8068</v>
      </c>
      <c r="K3028" t="s">
        <v>8597</v>
      </c>
      <c r="L3028">
        <v>19140</v>
      </c>
      <c r="M3028" t="s">
        <v>8640</v>
      </c>
      <c r="N3028" t="s">
        <v>9701</v>
      </c>
      <c r="O3028" t="s">
        <v>10503</v>
      </c>
      <c r="P3028" t="s">
        <v>10511</v>
      </c>
      <c r="Q3028" t="s">
        <v>11572</v>
      </c>
      <c r="R3028">
        <v>254.352</v>
      </c>
      <c r="S3028">
        <v>3</v>
      </c>
      <c r="T3028">
        <v>0.2</v>
      </c>
      <c r="U3028">
        <v>0</v>
      </c>
    </row>
    <row r="3029" spans="1:21" x14ac:dyDescent="0.25">
      <c r="A3029">
        <v>3028</v>
      </c>
      <c r="B3029" t="s">
        <v>1525</v>
      </c>
      <c r="C3029" t="s">
        <v>5859</v>
      </c>
      <c r="D3029" t="s">
        <v>5859</v>
      </c>
      <c r="E3029" t="s">
        <v>6467</v>
      </c>
      <c r="F3029" t="s">
        <v>6984</v>
      </c>
      <c r="G3029" t="s">
        <v>7777</v>
      </c>
      <c r="H3029" t="s">
        <v>8055</v>
      </c>
      <c r="I3029" t="s">
        <v>8057</v>
      </c>
      <c r="J3029" t="s">
        <v>8402</v>
      </c>
      <c r="K3029" t="s">
        <v>8625</v>
      </c>
      <c r="L3029">
        <v>59102</v>
      </c>
      <c r="M3029" t="s">
        <v>8638</v>
      </c>
      <c r="N3029" t="s">
        <v>10113</v>
      </c>
      <c r="O3029" t="s">
        <v>10504</v>
      </c>
      <c r="P3029" t="s">
        <v>10514</v>
      </c>
      <c r="Q3029" t="s">
        <v>11982</v>
      </c>
      <c r="R3029">
        <v>8.2880000000000003</v>
      </c>
      <c r="S3029">
        <v>2</v>
      </c>
      <c r="T3029">
        <v>0.2</v>
      </c>
      <c r="U3029">
        <v>2.6936</v>
      </c>
    </row>
    <row r="3030" spans="1:21" x14ac:dyDescent="0.25">
      <c r="A3030">
        <v>3029</v>
      </c>
      <c r="B3030" t="s">
        <v>1526</v>
      </c>
      <c r="C3030" t="s">
        <v>5124</v>
      </c>
      <c r="D3030" t="s">
        <v>5232</v>
      </c>
      <c r="E3030" t="s">
        <v>6465</v>
      </c>
      <c r="F3030" t="s">
        <v>6950</v>
      </c>
      <c r="G3030" t="s">
        <v>7743</v>
      </c>
      <c r="H3030" t="s">
        <v>8054</v>
      </c>
      <c r="I3030" t="s">
        <v>8057</v>
      </c>
      <c r="J3030" t="s">
        <v>8327</v>
      </c>
      <c r="K3030" t="s">
        <v>8605</v>
      </c>
      <c r="L3030">
        <v>23320</v>
      </c>
      <c r="M3030" t="s">
        <v>8637</v>
      </c>
      <c r="N3030" t="s">
        <v>9572</v>
      </c>
      <c r="O3030" t="s">
        <v>10503</v>
      </c>
      <c r="P3030" t="s">
        <v>10507</v>
      </c>
      <c r="Q3030" t="s">
        <v>11447</v>
      </c>
      <c r="R3030">
        <v>504.9</v>
      </c>
      <c r="S3030">
        <v>5</v>
      </c>
      <c r="T3030">
        <v>0</v>
      </c>
      <c r="U3030">
        <v>80.784000000000006</v>
      </c>
    </row>
    <row r="3031" spans="1:21" x14ac:dyDescent="0.25">
      <c r="A3031">
        <v>3030</v>
      </c>
      <c r="B3031" t="s">
        <v>1527</v>
      </c>
      <c r="C3031" t="s">
        <v>5860</v>
      </c>
      <c r="D3031" t="s">
        <v>5493</v>
      </c>
      <c r="E3031" t="s">
        <v>6465</v>
      </c>
      <c r="F3031" t="s">
        <v>6580</v>
      </c>
      <c r="G3031" t="s">
        <v>7373</v>
      </c>
      <c r="H3031" t="s">
        <v>8055</v>
      </c>
      <c r="I3031" t="s">
        <v>8057</v>
      </c>
      <c r="J3031" t="s">
        <v>8403</v>
      </c>
      <c r="K3031" t="s">
        <v>8609</v>
      </c>
      <c r="L3031">
        <v>97030</v>
      </c>
      <c r="M3031" t="s">
        <v>8638</v>
      </c>
      <c r="N3031" t="s">
        <v>10060</v>
      </c>
      <c r="O3031" t="s">
        <v>10505</v>
      </c>
      <c r="P3031" t="s">
        <v>10513</v>
      </c>
      <c r="Q3031" t="s">
        <v>11930</v>
      </c>
      <c r="R3031">
        <v>403.16800000000001</v>
      </c>
      <c r="S3031">
        <v>4</v>
      </c>
      <c r="T3031">
        <v>0.2</v>
      </c>
      <c r="U3031">
        <v>25.198</v>
      </c>
    </row>
    <row r="3032" spans="1:21" x14ac:dyDescent="0.25">
      <c r="A3032">
        <v>3031</v>
      </c>
      <c r="B3032" t="s">
        <v>1528</v>
      </c>
      <c r="C3032" t="s">
        <v>5511</v>
      </c>
      <c r="D3032" t="s">
        <v>5904</v>
      </c>
      <c r="E3032" t="s">
        <v>6465</v>
      </c>
      <c r="F3032" t="s">
        <v>7146</v>
      </c>
      <c r="G3032" t="s">
        <v>7939</v>
      </c>
      <c r="H3032" t="s">
        <v>8055</v>
      </c>
      <c r="I3032" t="s">
        <v>8057</v>
      </c>
      <c r="J3032" t="s">
        <v>8349</v>
      </c>
      <c r="K3032" t="s">
        <v>8600</v>
      </c>
      <c r="L3032">
        <v>48146</v>
      </c>
      <c r="M3032" t="s">
        <v>8639</v>
      </c>
      <c r="N3032" t="s">
        <v>9836</v>
      </c>
      <c r="O3032" t="s">
        <v>10503</v>
      </c>
      <c r="P3032" t="s">
        <v>10506</v>
      </c>
      <c r="Q3032" t="s">
        <v>11703</v>
      </c>
      <c r="R3032">
        <v>194.32</v>
      </c>
      <c r="S3032">
        <v>4</v>
      </c>
      <c r="T3032">
        <v>0</v>
      </c>
      <c r="U3032">
        <v>31.091200000000001</v>
      </c>
    </row>
    <row r="3033" spans="1:21" x14ac:dyDescent="0.25">
      <c r="A3033">
        <v>3032</v>
      </c>
      <c r="B3033" t="s">
        <v>1528</v>
      </c>
      <c r="C3033" t="s">
        <v>5511</v>
      </c>
      <c r="D3033" t="s">
        <v>5904</v>
      </c>
      <c r="E3033" t="s">
        <v>6465</v>
      </c>
      <c r="F3033" t="s">
        <v>7146</v>
      </c>
      <c r="G3033" t="s">
        <v>7939</v>
      </c>
      <c r="H3033" t="s">
        <v>8055</v>
      </c>
      <c r="I3033" t="s">
        <v>8057</v>
      </c>
      <c r="J3033" t="s">
        <v>8349</v>
      </c>
      <c r="K3033" t="s">
        <v>8600</v>
      </c>
      <c r="L3033">
        <v>48146</v>
      </c>
      <c r="M3033" t="s">
        <v>8639</v>
      </c>
      <c r="N3033" t="s">
        <v>9703</v>
      </c>
      <c r="O3033" t="s">
        <v>10504</v>
      </c>
      <c r="P3033" t="s">
        <v>10512</v>
      </c>
      <c r="Q3033" t="s">
        <v>11574</v>
      </c>
      <c r="R3033">
        <v>25.99</v>
      </c>
      <c r="S3033">
        <v>1</v>
      </c>
      <c r="T3033">
        <v>0</v>
      </c>
      <c r="U3033">
        <v>7.5370999999999997</v>
      </c>
    </row>
    <row r="3034" spans="1:21" x14ac:dyDescent="0.25">
      <c r="A3034">
        <v>3033</v>
      </c>
      <c r="B3034" t="s">
        <v>1529</v>
      </c>
      <c r="C3034" t="s">
        <v>5861</v>
      </c>
      <c r="D3034" t="s">
        <v>5521</v>
      </c>
      <c r="E3034" t="s">
        <v>6465</v>
      </c>
      <c r="F3034" t="s">
        <v>6891</v>
      </c>
      <c r="G3034" t="s">
        <v>7684</v>
      </c>
      <c r="H3034" t="s">
        <v>8054</v>
      </c>
      <c r="I3034" t="s">
        <v>8057</v>
      </c>
      <c r="J3034" t="s">
        <v>8403</v>
      </c>
      <c r="K3034" t="s">
        <v>8609</v>
      </c>
      <c r="L3034">
        <v>97030</v>
      </c>
      <c r="M3034" t="s">
        <v>8638</v>
      </c>
      <c r="N3034" t="s">
        <v>9866</v>
      </c>
      <c r="O3034" t="s">
        <v>10503</v>
      </c>
      <c r="P3034" t="s">
        <v>10507</v>
      </c>
      <c r="Q3034" t="s">
        <v>11732</v>
      </c>
      <c r="R3034">
        <v>195.136</v>
      </c>
      <c r="S3034">
        <v>4</v>
      </c>
      <c r="T3034">
        <v>0.2</v>
      </c>
      <c r="U3034">
        <v>-12.196</v>
      </c>
    </row>
    <row r="3035" spans="1:21" x14ac:dyDescent="0.25">
      <c r="A3035">
        <v>3034</v>
      </c>
      <c r="B3035" t="s">
        <v>1530</v>
      </c>
      <c r="C3035" t="s">
        <v>5148</v>
      </c>
      <c r="D3035" t="s">
        <v>5326</v>
      </c>
      <c r="E3035" t="s">
        <v>6465</v>
      </c>
      <c r="F3035" t="s">
        <v>6612</v>
      </c>
      <c r="G3035" t="s">
        <v>7405</v>
      </c>
      <c r="H3035" t="s">
        <v>8056</v>
      </c>
      <c r="I3035" t="s">
        <v>8057</v>
      </c>
      <c r="J3035" t="s">
        <v>8068</v>
      </c>
      <c r="K3035" t="s">
        <v>8597</v>
      </c>
      <c r="L3035">
        <v>19143</v>
      </c>
      <c r="M3035" t="s">
        <v>8640</v>
      </c>
      <c r="N3035" t="s">
        <v>9755</v>
      </c>
      <c r="O3035" t="s">
        <v>10504</v>
      </c>
      <c r="P3035" t="s">
        <v>10516</v>
      </c>
      <c r="Q3035" t="s">
        <v>11626</v>
      </c>
      <c r="R3035">
        <v>20.736000000000001</v>
      </c>
      <c r="S3035">
        <v>4</v>
      </c>
      <c r="T3035">
        <v>0.2</v>
      </c>
      <c r="U3035">
        <v>7.2576000000000001</v>
      </c>
    </row>
    <row r="3036" spans="1:21" x14ac:dyDescent="0.25">
      <c r="A3036">
        <v>3035</v>
      </c>
      <c r="B3036" t="s">
        <v>1531</v>
      </c>
      <c r="C3036" t="s">
        <v>5862</v>
      </c>
      <c r="D3036" t="s">
        <v>5412</v>
      </c>
      <c r="E3036" t="s">
        <v>6465</v>
      </c>
      <c r="F3036" t="s">
        <v>6673</v>
      </c>
      <c r="G3036" t="s">
        <v>7466</v>
      </c>
      <c r="H3036" t="s">
        <v>8054</v>
      </c>
      <c r="I3036" t="s">
        <v>8057</v>
      </c>
      <c r="J3036" t="s">
        <v>8111</v>
      </c>
      <c r="K3036" t="s">
        <v>8616</v>
      </c>
      <c r="L3036">
        <v>71203</v>
      </c>
      <c r="M3036" t="s">
        <v>8637</v>
      </c>
      <c r="N3036" t="s">
        <v>9685</v>
      </c>
      <c r="O3036" t="s">
        <v>10505</v>
      </c>
      <c r="P3036" t="s">
        <v>10517</v>
      </c>
      <c r="Q3036" t="s">
        <v>11556</v>
      </c>
      <c r="R3036">
        <v>53.7</v>
      </c>
      <c r="S3036">
        <v>6</v>
      </c>
      <c r="T3036">
        <v>0</v>
      </c>
      <c r="U3036">
        <v>10.202999999999999</v>
      </c>
    </row>
    <row r="3037" spans="1:21" x14ac:dyDescent="0.25">
      <c r="A3037">
        <v>3036</v>
      </c>
      <c r="B3037" t="s">
        <v>1531</v>
      </c>
      <c r="C3037" t="s">
        <v>5862</v>
      </c>
      <c r="D3037" t="s">
        <v>5412</v>
      </c>
      <c r="E3037" t="s">
        <v>6465</v>
      </c>
      <c r="F3037" t="s">
        <v>6673</v>
      </c>
      <c r="G3037" t="s">
        <v>7466</v>
      </c>
      <c r="H3037" t="s">
        <v>8054</v>
      </c>
      <c r="I3037" t="s">
        <v>8057</v>
      </c>
      <c r="J3037" t="s">
        <v>8111</v>
      </c>
      <c r="K3037" t="s">
        <v>8616</v>
      </c>
      <c r="L3037">
        <v>71203</v>
      </c>
      <c r="M3037" t="s">
        <v>8637</v>
      </c>
      <c r="N3037" t="s">
        <v>10113</v>
      </c>
      <c r="O3037" t="s">
        <v>10504</v>
      </c>
      <c r="P3037" t="s">
        <v>10514</v>
      </c>
      <c r="Q3037" t="s">
        <v>11982</v>
      </c>
      <c r="R3037">
        <v>36.26</v>
      </c>
      <c r="S3037">
        <v>7</v>
      </c>
      <c r="T3037">
        <v>0</v>
      </c>
      <c r="U3037">
        <v>16.679600000000001</v>
      </c>
    </row>
    <row r="3038" spans="1:21" x14ac:dyDescent="0.25">
      <c r="A3038">
        <v>3037</v>
      </c>
      <c r="B3038" t="s">
        <v>1531</v>
      </c>
      <c r="C3038" t="s">
        <v>5862</v>
      </c>
      <c r="D3038" t="s">
        <v>5412</v>
      </c>
      <c r="E3038" t="s">
        <v>6465</v>
      </c>
      <c r="F3038" t="s">
        <v>6673</v>
      </c>
      <c r="G3038" t="s">
        <v>7466</v>
      </c>
      <c r="H3038" t="s">
        <v>8054</v>
      </c>
      <c r="I3038" t="s">
        <v>8057</v>
      </c>
      <c r="J3038" t="s">
        <v>8111</v>
      </c>
      <c r="K3038" t="s">
        <v>8616</v>
      </c>
      <c r="L3038">
        <v>71203</v>
      </c>
      <c r="M3038" t="s">
        <v>8637</v>
      </c>
      <c r="N3038" t="s">
        <v>10114</v>
      </c>
      <c r="O3038" t="s">
        <v>10504</v>
      </c>
      <c r="P3038" t="s">
        <v>10512</v>
      </c>
      <c r="Q3038" t="s">
        <v>11983</v>
      </c>
      <c r="R3038">
        <v>56.3</v>
      </c>
      <c r="S3038">
        <v>2</v>
      </c>
      <c r="T3038">
        <v>0</v>
      </c>
      <c r="U3038">
        <v>15.763999999999999</v>
      </c>
    </row>
    <row r="3039" spans="1:21" x14ac:dyDescent="0.25">
      <c r="A3039">
        <v>3038</v>
      </c>
      <c r="B3039" t="s">
        <v>1531</v>
      </c>
      <c r="C3039" t="s">
        <v>5862</v>
      </c>
      <c r="D3039" t="s">
        <v>5412</v>
      </c>
      <c r="E3039" t="s">
        <v>6465</v>
      </c>
      <c r="F3039" t="s">
        <v>6673</v>
      </c>
      <c r="G3039" t="s">
        <v>7466</v>
      </c>
      <c r="H3039" t="s">
        <v>8054</v>
      </c>
      <c r="I3039" t="s">
        <v>8057</v>
      </c>
      <c r="J3039" t="s">
        <v>8111</v>
      </c>
      <c r="K3039" t="s">
        <v>8616</v>
      </c>
      <c r="L3039">
        <v>71203</v>
      </c>
      <c r="M3039" t="s">
        <v>8637</v>
      </c>
      <c r="N3039" t="s">
        <v>9139</v>
      </c>
      <c r="O3039" t="s">
        <v>10504</v>
      </c>
      <c r="P3039" t="s">
        <v>10516</v>
      </c>
      <c r="Q3039" t="s">
        <v>11021</v>
      </c>
      <c r="R3039">
        <v>32.4</v>
      </c>
      <c r="S3039">
        <v>5</v>
      </c>
      <c r="T3039">
        <v>0</v>
      </c>
      <c r="U3039">
        <v>15.552</v>
      </c>
    </row>
    <row r="3040" spans="1:21" x14ac:dyDescent="0.25">
      <c r="A3040">
        <v>3039</v>
      </c>
      <c r="B3040" t="s">
        <v>1531</v>
      </c>
      <c r="C3040" t="s">
        <v>5862</v>
      </c>
      <c r="D3040" t="s">
        <v>5412</v>
      </c>
      <c r="E3040" t="s">
        <v>6465</v>
      </c>
      <c r="F3040" t="s">
        <v>6673</v>
      </c>
      <c r="G3040" t="s">
        <v>7466</v>
      </c>
      <c r="H3040" t="s">
        <v>8054</v>
      </c>
      <c r="I3040" t="s">
        <v>8057</v>
      </c>
      <c r="J3040" t="s">
        <v>8111</v>
      </c>
      <c r="K3040" t="s">
        <v>8616</v>
      </c>
      <c r="L3040">
        <v>71203</v>
      </c>
      <c r="M3040" t="s">
        <v>8637</v>
      </c>
      <c r="N3040" t="s">
        <v>10115</v>
      </c>
      <c r="O3040" t="s">
        <v>10503</v>
      </c>
      <c r="P3040" t="s">
        <v>10511</v>
      </c>
      <c r="Q3040" t="s">
        <v>11984</v>
      </c>
      <c r="R3040">
        <v>29.16</v>
      </c>
      <c r="S3040">
        <v>2</v>
      </c>
      <c r="T3040">
        <v>0</v>
      </c>
      <c r="U3040">
        <v>10.789199999999999</v>
      </c>
    </row>
    <row r="3041" spans="1:21" x14ac:dyDescent="0.25">
      <c r="A3041">
        <v>3040</v>
      </c>
      <c r="B3041" t="s">
        <v>1532</v>
      </c>
      <c r="C3041" t="s">
        <v>5651</v>
      </c>
      <c r="D3041" t="s">
        <v>6078</v>
      </c>
      <c r="E3041" t="s">
        <v>6465</v>
      </c>
      <c r="F3041" t="s">
        <v>6910</v>
      </c>
      <c r="G3041" t="s">
        <v>7703</v>
      </c>
      <c r="H3041" t="s">
        <v>8055</v>
      </c>
      <c r="I3041" t="s">
        <v>8057</v>
      </c>
      <c r="J3041" t="s">
        <v>8103</v>
      </c>
      <c r="K3041" t="s">
        <v>8590</v>
      </c>
      <c r="L3041">
        <v>91104</v>
      </c>
      <c r="M3041" t="s">
        <v>8638</v>
      </c>
      <c r="N3041" t="s">
        <v>9360</v>
      </c>
      <c r="O3041" t="s">
        <v>10503</v>
      </c>
      <c r="P3041" t="s">
        <v>10509</v>
      </c>
      <c r="Q3041" t="s">
        <v>11241</v>
      </c>
      <c r="R3041">
        <v>171.28800000000001</v>
      </c>
      <c r="S3041">
        <v>3</v>
      </c>
      <c r="T3041">
        <v>0.2</v>
      </c>
      <c r="U3041">
        <v>-6.4233000000000002</v>
      </c>
    </row>
    <row r="3042" spans="1:21" x14ac:dyDescent="0.25">
      <c r="A3042">
        <v>3041</v>
      </c>
      <c r="B3042" t="s">
        <v>1533</v>
      </c>
      <c r="C3042" t="s">
        <v>5495</v>
      </c>
      <c r="D3042" t="s">
        <v>5225</v>
      </c>
      <c r="E3042" t="s">
        <v>6465</v>
      </c>
      <c r="F3042" t="s">
        <v>6477</v>
      </c>
      <c r="G3042" t="s">
        <v>7270</v>
      </c>
      <c r="H3042" t="s">
        <v>8054</v>
      </c>
      <c r="I3042" t="s">
        <v>8057</v>
      </c>
      <c r="J3042" t="s">
        <v>8404</v>
      </c>
      <c r="K3042" t="s">
        <v>8606</v>
      </c>
      <c r="L3042">
        <v>37421</v>
      </c>
      <c r="M3042" t="s">
        <v>8637</v>
      </c>
      <c r="N3042" t="s">
        <v>9647</v>
      </c>
      <c r="O3042" t="s">
        <v>10503</v>
      </c>
      <c r="P3042" t="s">
        <v>10511</v>
      </c>
      <c r="Q3042" t="s">
        <v>11521</v>
      </c>
      <c r="R3042">
        <v>16.72</v>
      </c>
      <c r="S3042">
        <v>5</v>
      </c>
      <c r="T3042">
        <v>0.2</v>
      </c>
      <c r="U3042">
        <v>3.3439999999999999</v>
      </c>
    </row>
    <row r="3043" spans="1:21" x14ac:dyDescent="0.25">
      <c r="A3043">
        <v>3042</v>
      </c>
      <c r="B3043" t="s">
        <v>1534</v>
      </c>
      <c r="C3043" t="s">
        <v>5250</v>
      </c>
      <c r="D3043" t="s">
        <v>5540</v>
      </c>
      <c r="E3043" t="s">
        <v>6467</v>
      </c>
      <c r="F3043" t="s">
        <v>7048</v>
      </c>
      <c r="G3043" t="s">
        <v>7841</v>
      </c>
      <c r="H3043" t="s">
        <v>8056</v>
      </c>
      <c r="I3043" t="s">
        <v>8057</v>
      </c>
      <c r="J3043" t="s">
        <v>8143</v>
      </c>
      <c r="K3043" t="s">
        <v>8590</v>
      </c>
      <c r="L3043">
        <v>90805</v>
      </c>
      <c r="M3043" t="s">
        <v>8638</v>
      </c>
      <c r="N3043" t="s">
        <v>9501</v>
      </c>
      <c r="O3043" t="s">
        <v>10504</v>
      </c>
      <c r="P3043" t="s">
        <v>10516</v>
      </c>
      <c r="Q3043" t="s">
        <v>11377</v>
      </c>
      <c r="R3043">
        <v>12.96</v>
      </c>
      <c r="S3043">
        <v>2</v>
      </c>
      <c r="T3043">
        <v>0</v>
      </c>
      <c r="U3043">
        <v>6.2207999999999997</v>
      </c>
    </row>
    <row r="3044" spans="1:21" x14ac:dyDescent="0.25">
      <c r="A3044">
        <v>3043</v>
      </c>
      <c r="B3044" t="s">
        <v>1534</v>
      </c>
      <c r="C3044" t="s">
        <v>5250</v>
      </c>
      <c r="D3044" t="s">
        <v>5540</v>
      </c>
      <c r="E3044" t="s">
        <v>6467</v>
      </c>
      <c r="F3044" t="s">
        <v>7048</v>
      </c>
      <c r="G3044" t="s">
        <v>7841</v>
      </c>
      <c r="H3044" t="s">
        <v>8056</v>
      </c>
      <c r="I3044" t="s">
        <v>8057</v>
      </c>
      <c r="J3044" t="s">
        <v>8143</v>
      </c>
      <c r="K3044" t="s">
        <v>8590</v>
      </c>
      <c r="L3044">
        <v>90805</v>
      </c>
      <c r="M3044" t="s">
        <v>8638</v>
      </c>
      <c r="N3044" t="s">
        <v>10116</v>
      </c>
      <c r="O3044" t="s">
        <v>10504</v>
      </c>
      <c r="P3044" t="s">
        <v>10518</v>
      </c>
      <c r="Q3044" t="s">
        <v>11985</v>
      </c>
      <c r="R3044">
        <v>22.18</v>
      </c>
      <c r="S3044">
        <v>2</v>
      </c>
      <c r="T3044">
        <v>0</v>
      </c>
      <c r="U3044">
        <v>10.8682</v>
      </c>
    </row>
    <row r="3045" spans="1:21" x14ac:dyDescent="0.25">
      <c r="A3045">
        <v>3044</v>
      </c>
      <c r="B3045" t="s">
        <v>1534</v>
      </c>
      <c r="C3045" t="s">
        <v>5250</v>
      </c>
      <c r="D3045" t="s">
        <v>5540</v>
      </c>
      <c r="E3045" t="s">
        <v>6467</v>
      </c>
      <c r="F3045" t="s">
        <v>7048</v>
      </c>
      <c r="G3045" t="s">
        <v>7841</v>
      </c>
      <c r="H3045" t="s">
        <v>8056</v>
      </c>
      <c r="I3045" t="s">
        <v>8057</v>
      </c>
      <c r="J3045" t="s">
        <v>8143</v>
      </c>
      <c r="K3045" t="s">
        <v>8590</v>
      </c>
      <c r="L3045">
        <v>90805</v>
      </c>
      <c r="M3045" t="s">
        <v>8638</v>
      </c>
      <c r="N3045" t="s">
        <v>10117</v>
      </c>
      <c r="O3045" t="s">
        <v>10503</v>
      </c>
      <c r="P3045" t="s">
        <v>10507</v>
      </c>
      <c r="Q3045" t="s">
        <v>11986</v>
      </c>
      <c r="R3045">
        <v>2054.2719999999999</v>
      </c>
      <c r="S3045">
        <v>8</v>
      </c>
      <c r="T3045">
        <v>0.2</v>
      </c>
      <c r="U3045">
        <v>256.78399999999999</v>
      </c>
    </row>
    <row r="3046" spans="1:21" x14ac:dyDescent="0.25">
      <c r="A3046">
        <v>3045</v>
      </c>
      <c r="B3046" t="s">
        <v>1535</v>
      </c>
      <c r="C3046" t="s">
        <v>5058</v>
      </c>
      <c r="D3046" t="s">
        <v>5972</v>
      </c>
      <c r="E3046" t="s">
        <v>6464</v>
      </c>
      <c r="F3046" t="s">
        <v>7014</v>
      </c>
      <c r="G3046" t="s">
        <v>7807</v>
      </c>
      <c r="H3046" t="s">
        <v>8054</v>
      </c>
      <c r="I3046" t="s">
        <v>8057</v>
      </c>
      <c r="J3046" t="s">
        <v>8079</v>
      </c>
      <c r="K3046" t="s">
        <v>8612</v>
      </c>
      <c r="L3046">
        <v>45373</v>
      </c>
      <c r="M3046" t="s">
        <v>8640</v>
      </c>
      <c r="N3046" t="s">
        <v>9279</v>
      </c>
      <c r="O3046" t="s">
        <v>10505</v>
      </c>
      <c r="P3046" t="s">
        <v>10513</v>
      </c>
      <c r="Q3046" t="s">
        <v>11161</v>
      </c>
      <c r="R3046">
        <v>1022.97</v>
      </c>
      <c r="S3046">
        <v>5</v>
      </c>
      <c r="T3046">
        <v>0.4</v>
      </c>
      <c r="U3046">
        <v>-255.74250000000001</v>
      </c>
    </row>
    <row r="3047" spans="1:21" x14ac:dyDescent="0.25">
      <c r="A3047">
        <v>3046</v>
      </c>
      <c r="B3047" t="s">
        <v>1536</v>
      </c>
      <c r="C3047" t="s">
        <v>5074</v>
      </c>
      <c r="D3047" t="s">
        <v>5498</v>
      </c>
      <c r="E3047" t="s">
        <v>6464</v>
      </c>
      <c r="F3047" t="s">
        <v>6722</v>
      </c>
      <c r="G3047" t="s">
        <v>7515</v>
      </c>
      <c r="H3047" t="s">
        <v>8056</v>
      </c>
      <c r="I3047" t="s">
        <v>8057</v>
      </c>
      <c r="J3047" t="s">
        <v>8089</v>
      </c>
      <c r="K3047" t="s">
        <v>8599</v>
      </c>
      <c r="L3047">
        <v>55407</v>
      </c>
      <c r="M3047" t="s">
        <v>8639</v>
      </c>
      <c r="N3047" t="s">
        <v>10118</v>
      </c>
      <c r="O3047" t="s">
        <v>10504</v>
      </c>
      <c r="P3047" t="s">
        <v>10512</v>
      </c>
      <c r="Q3047" t="s">
        <v>11987</v>
      </c>
      <c r="R3047">
        <v>13.9</v>
      </c>
      <c r="S3047">
        <v>5</v>
      </c>
      <c r="T3047">
        <v>0</v>
      </c>
      <c r="U3047">
        <v>3.6139999999999999</v>
      </c>
    </row>
    <row r="3048" spans="1:21" x14ac:dyDescent="0.25">
      <c r="A3048">
        <v>3047</v>
      </c>
      <c r="B3048" t="s">
        <v>1536</v>
      </c>
      <c r="C3048" t="s">
        <v>5074</v>
      </c>
      <c r="D3048" t="s">
        <v>5498</v>
      </c>
      <c r="E3048" t="s">
        <v>6464</v>
      </c>
      <c r="F3048" t="s">
        <v>6722</v>
      </c>
      <c r="G3048" t="s">
        <v>7515</v>
      </c>
      <c r="H3048" t="s">
        <v>8056</v>
      </c>
      <c r="I3048" t="s">
        <v>8057</v>
      </c>
      <c r="J3048" t="s">
        <v>8089</v>
      </c>
      <c r="K3048" t="s">
        <v>8599</v>
      </c>
      <c r="L3048">
        <v>55407</v>
      </c>
      <c r="M3048" t="s">
        <v>8639</v>
      </c>
      <c r="N3048" t="s">
        <v>9454</v>
      </c>
      <c r="O3048" t="s">
        <v>10504</v>
      </c>
      <c r="P3048" t="s">
        <v>10516</v>
      </c>
      <c r="Q3048" t="s">
        <v>10556</v>
      </c>
      <c r="R3048">
        <v>26.38</v>
      </c>
      <c r="S3048">
        <v>1</v>
      </c>
      <c r="T3048">
        <v>0</v>
      </c>
      <c r="U3048">
        <v>12.1348</v>
      </c>
    </row>
    <row r="3049" spans="1:21" x14ac:dyDescent="0.25">
      <c r="A3049">
        <v>3048</v>
      </c>
      <c r="B3049" t="s">
        <v>1537</v>
      </c>
      <c r="C3049" t="s">
        <v>5617</v>
      </c>
      <c r="D3049" t="s">
        <v>5807</v>
      </c>
      <c r="E3049" t="s">
        <v>6465</v>
      </c>
      <c r="F3049" t="s">
        <v>6608</v>
      </c>
      <c r="G3049" t="s">
        <v>7401</v>
      </c>
      <c r="H3049" t="s">
        <v>8054</v>
      </c>
      <c r="I3049" t="s">
        <v>8057</v>
      </c>
      <c r="J3049" t="s">
        <v>8062</v>
      </c>
      <c r="K3049" t="s">
        <v>8234</v>
      </c>
      <c r="L3049">
        <v>98105</v>
      </c>
      <c r="M3049" t="s">
        <v>8638</v>
      </c>
      <c r="N3049" t="s">
        <v>8649</v>
      </c>
      <c r="O3049" t="s">
        <v>10504</v>
      </c>
      <c r="P3049" t="s">
        <v>10514</v>
      </c>
      <c r="Q3049" t="s">
        <v>10531</v>
      </c>
      <c r="R3049">
        <v>43.176000000000002</v>
      </c>
      <c r="S3049">
        <v>7</v>
      </c>
      <c r="T3049">
        <v>0.2</v>
      </c>
      <c r="U3049">
        <v>13.4925</v>
      </c>
    </row>
    <row r="3050" spans="1:21" x14ac:dyDescent="0.25">
      <c r="A3050">
        <v>3049</v>
      </c>
      <c r="B3050" t="s">
        <v>1538</v>
      </c>
      <c r="C3050" t="s">
        <v>5489</v>
      </c>
      <c r="D3050" t="s">
        <v>6125</v>
      </c>
      <c r="E3050" t="s">
        <v>6466</v>
      </c>
      <c r="F3050" t="s">
        <v>7147</v>
      </c>
      <c r="G3050" t="s">
        <v>7940</v>
      </c>
      <c r="H3050" t="s">
        <v>8056</v>
      </c>
      <c r="I3050" t="s">
        <v>8057</v>
      </c>
      <c r="J3050" t="s">
        <v>8096</v>
      </c>
      <c r="K3050" t="s">
        <v>8620</v>
      </c>
      <c r="L3050">
        <v>31907</v>
      </c>
      <c r="M3050" t="s">
        <v>8637</v>
      </c>
      <c r="N3050" t="s">
        <v>8762</v>
      </c>
      <c r="O3050" t="s">
        <v>10503</v>
      </c>
      <c r="P3050" t="s">
        <v>10509</v>
      </c>
      <c r="Q3050" t="s">
        <v>10644</v>
      </c>
      <c r="R3050">
        <v>411.8</v>
      </c>
      <c r="S3050">
        <v>2</v>
      </c>
      <c r="T3050">
        <v>0</v>
      </c>
      <c r="U3050">
        <v>70.006</v>
      </c>
    </row>
    <row r="3051" spans="1:21" x14ac:dyDescent="0.25">
      <c r="A3051">
        <v>3050</v>
      </c>
      <c r="B3051" t="s">
        <v>1538</v>
      </c>
      <c r="C3051" t="s">
        <v>5489</v>
      </c>
      <c r="D3051" t="s">
        <v>6125</v>
      </c>
      <c r="E3051" t="s">
        <v>6466</v>
      </c>
      <c r="F3051" t="s">
        <v>7147</v>
      </c>
      <c r="G3051" t="s">
        <v>7940</v>
      </c>
      <c r="H3051" t="s">
        <v>8056</v>
      </c>
      <c r="I3051" t="s">
        <v>8057</v>
      </c>
      <c r="J3051" t="s">
        <v>8096</v>
      </c>
      <c r="K3051" t="s">
        <v>8620</v>
      </c>
      <c r="L3051">
        <v>31907</v>
      </c>
      <c r="M3051" t="s">
        <v>8637</v>
      </c>
      <c r="N3051" t="s">
        <v>8934</v>
      </c>
      <c r="O3051" t="s">
        <v>10505</v>
      </c>
      <c r="P3051" t="s">
        <v>10517</v>
      </c>
      <c r="Q3051" t="s">
        <v>10816</v>
      </c>
      <c r="R3051">
        <v>360</v>
      </c>
      <c r="S3051">
        <v>4</v>
      </c>
      <c r="T3051">
        <v>0</v>
      </c>
      <c r="U3051">
        <v>129.6</v>
      </c>
    </row>
    <row r="3052" spans="1:21" x14ac:dyDescent="0.25">
      <c r="A3052">
        <v>3051</v>
      </c>
      <c r="B3052" t="s">
        <v>1539</v>
      </c>
      <c r="C3052" t="s">
        <v>5863</v>
      </c>
      <c r="D3052" t="s">
        <v>6374</v>
      </c>
      <c r="E3052" t="s">
        <v>6465</v>
      </c>
      <c r="F3052" t="s">
        <v>6593</v>
      </c>
      <c r="G3052" t="s">
        <v>7386</v>
      </c>
      <c r="H3052" t="s">
        <v>8056</v>
      </c>
      <c r="I3052" t="s">
        <v>8057</v>
      </c>
      <c r="J3052" t="s">
        <v>8405</v>
      </c>
      <c r="K3052" t="s">
        <v>8633</v>
      </c>
      <c r="L3052">
        <v>83642</v>
      </c>
      <c r="M3052" t="s">
        <v>8638</v>
      </c>
      <c r="N3052" t="s">
        <v>10119</v>
      </c>
      <c r="O3052" t="s">
        <v>10503</v>
      </c>
      <c r="P3052" t="s">
        <v>10511</v>
      </c>
      <c r="Q3052" t="s">
        <v>11988</v>
      </c>
      <c r="R3052">
        <v>41.96</v>
      </c>
      <c r="S3052">
        <v>2</v>
      </c>
      <c r="T3052">
        <v>0</v>
      </c>
      <c r="U3052">
        <v>2.9371999999999998</v>
      </c>
    </row>
    <row r="3053" spans="1:21" x14ac:dyDescent="0.25">
      <c r="A3053">
        <v>3052</v>
      </c>
      <c r="B3053" t="s">
        <v>1539</v>
      </c>
      <c r="C3053" t="s">
        <v>5863</v>
      </c>
      <c r="D3053" t="s">
        <v>6374</v>
      </c>
      <c r="E3053" t="s">
        <v>6465</v>
      </c>
      <c r="F3053" t="s">
        <v>6593</v>
      </c>
      <c r="G3053" t="s">
        <v>7386</v>
      </c>
      <c r="H3053" t="s">
        <v>8056</v>
      </c>
      <c r="I3053" t="s">
        <v>8057</v>
      </c>
      <c r="J3053" t="s">
        <v>8405</v>
      </c>
      <c r="K3053" t="s">
        <v>8633</v>
      </c>
      <c r="L3053">
        <v>83642</v>
      </c>
      <c r="M3053" t="s">
        <v>8638</v>
      </c>
      <c r="N3053" t="s">
        <v>9692</v>
      </c>
      <c r="O3053" t="s">
        <v>10504</v>
      </c>
      <c r="P3053" t="s">
        <v>10515</v>
      </c>
      <c r="Q3053" t="s">
        <v>11563</v>
      </c>
      <c r="R3053">
        <v>227.84</v>
      </c>
      <c r="S3053">
        <v>4</v>
      </c>
      <c r="T3053">
        <v>0</v>
      </c>
      <c r="U3053">
        <v>66.073599999999999</v>
      </c>
    </row>
    <row r="3054" spans="1:21" x14ac:dyDescent="0.25">
      <c r="A3054">
        <v>3053</v>
      </c>
      <c r="B3054" t="s">
        <v>1539</v>
      </c>
      <c r="C3054" t="s">
        <v>5863</v>
      </c>
      <c r="D3054" t="s">
        <v>6374</v>
      </c>
      <c r="E3054" t="s">
        <v>6465</v>
      </c>
      <c r="F3054" t="s">
        <v>6593</v>
      </c>
      <c r="G3054" t="s">
        <v>7386</v>
      </c>
      <c r="H3054" t="s">
        <v>8056</v>
      </c>
      <c r="I3054" t="s">
        <v>8057</v>
      </c>
      <c r="J3054" t="s">
        <v>8405</v>
      </c>
      <c r="K3054" t="s">
        <v>8633</v>
      </c>
      <c r="L3054">
        <v>83642</v>
      </c>
      <c r="M3054" t="s">
        <v>8638</v>
      </c>
      <c r="N3054" t="s">
        <v>9878</v>
      </c>
      <c r="O3054" t="s">
        <v>10504</v>
      </c>
      <c r="P3054" t="s">
        <v>10516</v>
      </c>
      <c r="Q3054" t="s">
        <v>11743</v>
      </c>
      <c r="R3054">
        <v>37.94</v>
      </c>
      <c r="S3054">
        <v>2</v>
      </c>
      <c r="T3054">
        <v>0</v>
      </c>
      <c r="U3054">
        <v>18.211200000000002</v>
      </c>
    </row>
    <row r="3055" spans="1:21" x14ac:dyDescent="0.25">
      <c r="A3055">
        <v>3054</v>
      </c>
      <c r="B3055" t="s">
        <v>1540</v>
      </c>
      <c r="C3055" t="s">
        <v>5556</v>
      </c>
      <c r="D3055" t="s">
        <v>5197</v>
      </c>
      <c r="E3055" t="s">
        <v>6464</v>
      </c>
      <c r="F3055" t="s">
        <v>7148</v>
      </c>
      <c r="G3055" t="s">
        <v>7941</v>
      </c>
      <c r="H3055" t="s">
        <v>8056</v>
      </c>
      <c r="I3055" t="s">
        <v>8057</v>
      </c>
      <c r="J3055" t="s">
        <v>8124</v>
      </c>
      <c r="K3055" t="s">
        <v>8600</v>
      </c>
      <c r="L3055">
        <v>48227</v>
      </c>
      <c r="M3055" t="s">
        <v>8639</v>
      </c>
      <c r="N3055" t="s">
        <v>10008</v>
      </c>
      <c r="O3055" t="s">
        <v>10505</v>
      </c>
      <c r="P3055" t="s">
        <v>10513</v>
      </c>
      <c r="Q3055" t="s">
        <v>11875</v>
      </c>
      <c r="R3055">
        <v>517.9</v>
      </c>
      <c r="S3055">
        <v>2</v>
      </c>
      <c r="T3055">
        <v>0</v>
      </c>
      <c r="U3055">
        <v>134.654</v>
      </c>
    </row>
    <row r="3056" spans="1:21" x14ac:dyDescent="0.25">
      <c r="A3056">
        <v>3055</v>
      </c>
      <c r="B3056" t="s">
        <v>1540</v>
      </c>
      <c r="C3056" t="s">
        <v>5556</v>
      </c>
      <c r="D3056" t="s">
        <v>5197</v>
      </c>
      <c r="E3056" t="s">
        <v>6464</v>
      </c>
      <c r="F3056" t="s">
        <v>7148</v>
      </c>
      <c r="G3056" t="s">
        <v>7941</v>
      </c>
      <c r="H3056" t="s">
        <v>8056</v>
      </c>
      <c r="I3056" t="s">
        <v>8057</v>
      </c>
      <c r="J3056" t="s">
        <v>8124</v>
      </c>
      <c r="K3056" t="s">
        <v>8600</v>
      </c>
      <c r="L3056">
        <v>48227</v>
      </c>
      <c r="M3056" t="s">
        <v>8639</v>
      </c>
      <c r="N3056" t="s">
        <v>9087</v>
      </c>
      <c r="O3056" t="s">
        <v>10504</v>
      </c>
      <c r="P3056" t="s">
        <v>10514</v>
      </c>
      <c r="Q3056" t="s">
        <v>10969</v>
      </c>
      <c r="R3056">
        <v>5.28</v>
      </c>
      <c r="S3056">
        <v>2</v>
      </c>
      <c r="T3056">
        <v>0</v>
      </c>
      <c r="U3056">
        <v>2.4287999999999998</v>
      </c>
    </row>
    <row r="3057" spans="1:21" x14ac:dyDescent="0.25">
      <c r="A3057">
        <v>3056</v>
      </c>
      <c r="B3057" t="s">
        <v>1541</v>
      </c>
      <c r="C3057" t="s">
        <v>5864</v>
      </c>
      <c r="D3057" t="s">
        <v>5165</v>
      </c>
      <c r="E3057" t="s">
        <v>6465</v>
      </c>
      <c r="F3057" t="s">
        <v>6945</v>
      </c>
      <c r="G3057" t="s">
        <v>7738</v>
      </c>
      <c r="H3057" t="s">
        <v>8055</v>
      </c>
      <c r="I3057" t="s">
        <v>8057</v>
      </c>
      <c r="J3057" t="s">
        <v>8080</v>
      </c>
      <c r="K3057" t="s">
        <v>8598</v>
      </c>
      <c r="L3057">
        <v>60623</v>
      </c>
      <c r="M3057" t="s">
        <v>8639</v>
      </c>
      <c r="N3057" t="s">
        <v>9531</v>
      </c>
      <c r="O3057" t="s">
        <v>10505</v>
      </c>
      <c r="P3057" t="s">
        <v>10522</v>
      </c>
      <c r="Q3057" t="s">
        <v>11406</v>
      </c>
      <c r="R3057">
        <v>2799.96</v>
      </c>
      <c r="S3057">
        <v>5</v>
      </c>
      <c r="T3057">
        <v>0.2</v>
      </c>
      <c r="U3057">
        <v>874.98749999999995</v>
      </c>
    </row>
    <row r="3058" spans="1:21" x14ac:dyDescent="0.25">
      <c r="A3058">
        <v>3057</v>
      </c>
      <c r="B3058" t="s">
        <v>1542</v>
      </c>
      <c r="C3058" t="s">
        <v>5045</v>
      </c>
      <c r="D3058" t="s">
        <v>6230</v>
      </c>
      <c r="E3058" t="s">
        <v>6464</v>
      </c>
      <c r="F3058" t="s">
        <v>6979</v>
      </c>
      <c r="G3058" t="s">
        <v>7772</v>
      </c>
      <c r="H3058" t="s">
        <v>8055</v>
      </c>
      <c r="I3058" t="s">
        <v>8057</v>
      </c>
      <c r="J3058" t="s">
        <v>8066</v>
      </c>
      <c r="K3058" t="s">
        <v>8590</v>
      </c>
      <c r="L3058">
        <v>94110</v>
      </c>
      <c r="M3058" t="s">
        <v>8638</v>
      </c>
      <c r="N3058" t="s">
        <v>9984</v>
      </c>
      <c r="O3058" t="s">
        <v>10504</v>
      </c>
      <c r="P3058" t="s">
        <v>10518</v>
      </c>
      <c r="Q3058" t="s">
        <v>11851</v>
      </c>
      <c r="R3058">
        <v>8.9600000000000009</v>
      </c>
      <c r="S3058">
        <v>2</v>
      </c>
      <c r="T3058">
        <v>0</v>
      </c>
      <c r="U3058">
        <v>4.3007999999999997</v>
      </c>
    </row>
    <row r="3059" spans="1:21" x14ac:dyDescent="0.25">
      <c r="A3059">
        <v>3058</v>
      </c>
      <c r="B3059" t="s">
        <v>1542</v>
      </c>
      <c r="C3059" t="s">
        <v>5045</v>
      </c>
      <c r="D3059" t="s">
        <v>6230</v>
      </c>
      <c r="E3059" t="s">
        <v>6464</v>
      </c>
      <c r="F3059" t="s">
        <v>6979</v>
      </c>
      <c r="G3059" t="s">
        <v>7772</v>
      </c>
      <c r="H3059" t="s">
        <v>8055</v>
      </c>
      <c r="I3059" t="s">
        <v>8057</v>
      </c>
      <c r="J3059" t="s">
        <v>8066</v>
      </c>
      <c r="K3059" t="s">
        <v>8590</v>
      </c>
      <c r="L3059">
        <v>94110</v>
      </c>
      <c r="M3059" t="s">
        <v>8638</v>
      </c>
      <c r="N3059" t="s">
        <v>9683</v>
      </c>
      <c r="O3059" t="s">
        <v>10504</v>
      </c>
      <c r="P3059" t="s">
        <v>10508</v>
      </c>
      <c r="Q3059" t="s">
        <v>11554</v>
      </c>
      <c r="R3059">
        <v>31.5</v>
      </c>
      <c r="S3059">
        <v>10</v>
      </c>
      <c r="T3059">
        <v>0</v>
      </c>
      <c r="U3059">
        <v>15.12</v>
      </c>
    </row>
    <row r="3060" spans="1:21" x14ac:dyDescent="0.25">
      <c r="A3060">
        <v>3059</v>
      </c>
      <c r="B3060" t="s">
        <v>1542</v>
      </c>
      <c r="C3060" t="s">
        <v>5045</v>
      </c>
      <c r="D3060" t="s">
        <v>6230</v>
      </c>
      <c r="E3060" t="s">
        <v>6464</v>
      </c>
      <c r="F3060" t="s">
        <v>6979</v>
      </c>
      <c r="G3060" t="s">
        <v>7772</v>
      </c>
      <c r="H3060" t="s">
        <v>8055</v>
      </c>
      <c r="I3060" t="s">
        <v>8057</v>
      </c>
      <c r="J3060" t="s">
        <v>8066</v>
      </c>
      <c r="K3060" t="s">
        <v>8590</v>
      </c>
      <c r="L3060">
        <v>94110</v>
      </c>
      <c r="M3060" t="s">
        <v>8638</v>
      </c>
      <c r="N3060" t="s">
        <v>9318</v>
      </c>
      <c r="O3060" t="s">
        <v>10503</v>
      </c>
      <c r="P3060" t="s">
        <v>10511</v>
      </c>
      <c r="Q3060" t="s">
        <v>11200</v>
      </c>
      <c r="R3060">
        <v>30.56</v>
      </c>
      <c r="S3060">
        <v>2</v>
      </c>
      <c r="T3060">
        <v>0</v>
      </c>
      <c r="U3060">
        <v>10.3904</v>
      </c>
    </row>
    <row r="3061" spans="1:21" x14ac:dyDescent="0.25">
      <c r="A3061">
        <v>3060</v>
      </c>
      <c r="B3061" t="s">
        <v>1542</v>
      </c>
      <c r="C3061" t="s">
        <v>5045</v>
      </c>
      <c r="D3061" t="s">
        <v>6230</v>
      </c>
      <c r="E3061" t="s">
        <v>6464</v>
      </c>
      <c r="F3061" t="s">
        <v>6979</v>
      </c>
      <c r="G3061" t="s">
        <v>7772</v>
      </c>
      <c r="H3061" t="s">
        <v>8055</v>
      </c>
      <c r="I3061" t="s">
        <v>8057</v>
      </c>
      <c r="J3061" t="s">
        <v>8066</v>
      </c>
      <c r="K3061" t="s">
        <v>8590</v>
      </c>
      <c r="L3061">
        <v>94110</v>
      </c>
      <c r="M3061" t="s">
        <v>8638</v>
      </c>
      <c r="N3061" t="s">
        <v>10120</v>
      </c>
      <c r="O3061" t="s">
        <v>10503</v>
      </c>
      <c r="P3061" t="s">
        <v>10509</v>
      </c>
      <c r="Q3061" t="s">
        <v>11989</v>
      </c>
      <c r="R3061">
        <v>24.367999999999999</v>
      </c>
      <c r="S3061">
        <v>2</v>
      </c>
      <c r="T3061">
        <v>0.2</v>
      </c>
      <c r="U3061">
        <v>-3.3506</v>
      </c>
    </row>
    <row r="3062" spans="1:21" x14ac:dyDescent="0.25">
      <c r="A3062">
        <v>3061</v>
      </c>
      <c r="B3062" t="s">
        <v>1543</v>
      </c>
      <c r="C3062" t="s">
        <v>5107</v>
      </c>
      <c r="D3062" t="s">
        <v>5426</v>
      </c>
      <c r="E3062" t="s">
        <v>6465</v>
      </c>
      <c r="F3062" t="s">
        <v>7132</v>
      </c>
      <c r="G3062" t="s">
        <v>7925</v>
      </c>
      <c r="H3062" t="s">
        <v>8055</v>
      </c>
      <c r="I3062" t="s">
        <v>8057</v>
      </c>
      <c r="J3062" t="s">
        <v>8104</v>
      </c>
      <c r="K3062" t="s">
        <v>8612</v>
      </c>
      <c r="L3062">
        <v>43055</v>
      </c>
      <c r="M3062" t="s">
        <v>8640</v>
      </c>
      <c r="N3062" t="s">
        <v>9874</v>
      </c>
      <c r="O3062" t="s">
        <v>10505</v>
      </c>
      <c r="P3062" t="s">
        <v>10517</v>
      </c>
      <c r="Q3062" t="s">
        <v>11739</v>
      </c>
      <c r="R3062">
        <v>119.976</v>
      </c>
      <c r="S3062">
        <v>3</v>
      </c>
      <c r="T3062">
        <v>0.2</v>
      </c>
      <c r="U3062">
        <v>22.4955</v>
      </c>
    </row>
    <row r="3063" spans="1:21" x14ac:dyDescent="0.25">
      <c r="A3063">
        <v>3062</v>
      </c>
      <c r="B3063" t="s">
        <v>1544</v>
      </c>
      <c r="C3063" t="s">
        <v>5478</v>
      </c>
      <c r="D3063" t="s">
        <v>5499</v>
      </c>
      <c r="E3063" t="s">
        <v>6465</v>
      </c>
      <c r="F3063" t="s">
        <v>7149</v>
      </c>
      <c r="G3063" t="s">
        <v>7942</v>
      </c>
      <c r="H3063" t="s">
        <v>8054</v>
      </c>
      <c r="I3063" t="s">
        <v>8057</v>
      </c>
      <c r="J3063" t="s">
        <v>8119</v>
      </c>
      <c r="K3063" t="s">
        <v>8593</v>
      </c>
      <c r="L3063">
        <v>75081</v>
      </c>
      <c r="M3063" t="s">
        <v>8639</v>
      </c>
      <c r="N3063" t="s">
        <v>9435</v>
      </c>
      <c r="O3063" t="s">
        <v>10504</v>
      </c>
      <c r="P3063" t="s">
        <v>10516</v>
      </c>
      <c r="Q3063" t="s">
        <v>11315</v>
      </c>
      <c r="R3063">
        <v>26.88</v>
      </c>
      <c r="S3063">
        <v>8</v>
      </c>
      <c r="T3063">
        <v>0.2</v>
      </c>
      <c r="U3063">
        <v>9.7439999999999998</v>
      </c>
    </row>
    <row r="3064" spans="1:21" x14ac:dyDescent="0.25">
      <c r="A3064">
        <v>3063</v>
      </c>
      <c r="B3064" t="s">
        <v>1545</v>
      </c>
      <c r="C3064" t="s">
        <v>5184</v>
      </c>
      <c r="D3064" t="s">
        <v>5269</v>
      </c>
      <c r="E3064" t="s">
        <v>6466</v>
      </c>
      <c r="F3064" t="s">
        <v>6719</v>
      </c>
      <c r="G3064" t="s">
        <v>7512</v>
      </c>
      <c r="H3064" t="s">
        <v>8055</v>
      </c>
      <c r="I3064" t="s">
        <v>8057</v>
      </c>
      <c r="J3064" t="s">
        <v>8104</v>
      </c>
      <c r="K3064" t="s">
        <v>8601</v>
      </c>
      <c r="L3064">
        <v>19711</v>
      </c>
      <c r="M3064" t="s">
        <v>8640</v>
      </c>
      <c r="N3064" t="s">
        <v>10121</v>
      </c>
      <c r="O3064" t="s">
        <v>10505</v>
      </c>
      <c r="P3064" t="s">
        <v>10513</v>
      </c>
      <c r="Q3064" t="s">
        <v>11990</v>
      </c>
      <c r="R3064">
        <v>83.97</v>
      </c>
      <c r="S3064">
        <v>3</v>
      </c>
      <c r="T3064">
        <v>0</v>
      </c>
      <c r="U3064">
        <v>23.511600000000001</v>
      </c>
    </row>
    <row r="3065" spans="1:21" x14ac:dyDescent="0.25">
      <c r="A3065">
        <v>3064</v>
      </c>
      <c r="B3065" t="s">
        <v>1545</v>
      </c>
      <c r="C3065" t="s">
        <v>5184</v>
      </c>
      <c r="D3065" t="s">
        <v>5269</v>
      </c>
      <c r="E3065" t="s">
        <v>6466</v>
      </c>
      <c r="F3065" t="s">
        <v>6719</v>
      </c>
      <c r="G3065" t="s">
        <v>7512</v>
      </c>
      <c r="H3065" t="s">
        <v>8055</v>
      </c>
      <c r="I3065" t="s">
        <v>8057</v>
      </c>
      <c r="J3065" t="s">
        <v>8104</v>
      </c>
      <c r="K3065" t="s">
        <v>8601</v>
      </c>
      <c r="L3065">
        <v>19711</v>
      </c>
      <c r="M3065" t="s">
        <v>8640</v>
      </c>
      <c r="N3065" t="s">
        <v>10122</v>
      </c>
      <c r="O3065" t="s">
        <v>10505</v>
      </c>
      <c r="P3065" t="s">
        <v>10517</v>
      </c>
      <c r="Q3065" t="s">
        <v>11991</v>
      </c>
      <c r="R3065">
        <v>104.97</v>
      </c>
      <c r="S3065">
        <v>3</v>
      </c>
      <c r="T3065">
        <v>0</v>
      </c>
      <c r="U3065">
        <v>7.3479000000000001</v>
      </c>
    </row>
    <row r="3066" spans="1:21" x14ac:dyDescent="0.25">
      <c r="A3066">
        <v>3065</v>
      </c>
      <c r="B3066" t="s">
        <v>1546</v>
      </c>
      <c r="C3066" t="s">
        <v>5707</v>
      </c>
      <c r="D3066" t="s">
        <v>5287</v>
      </c>
      <c r="E3066" t="s">
        <v>6464</v>
      </c>
      <c r="F3066" t="s">
        <v>7150</v>
      </c>
      <c r="G3066" t="s">
        <v>7943</v>
      </c>
      <c r="H3066" t="s">
        <v>8056</v>
      </c>
      <c r="I3066" t="s">
        <v>8057</v>
      </c>
      <c r="J3066" t="s">
        <v>8363</v>
      </c>
      <c r="K3066" t="s">
        <v>8615</v>
      </c>
      <c r="L3066">
        <v>87105</v>
      </c>
      <c r="M3066" t="s">
        <v>8638</v>
      </c>
      <c r="N3066" t="s">
        <v>8716</v>
      </c>
      <c r="O3066" t="s">
        <v>10504</v>
      </c>
      <c r="P3066" t="s">
        <v>10510</v>
      </c>
      <c r="Q3066" t="s">
        <v>10598</v>
      </c>
      <c r="R3066">
        <v>90.8</v>
      </c>
      <c r="S3066">
        <v>8</v>
      </c>
      <c r="T3066">
        <v>0</v>
      </c>
      <c r="U3066">
        <v>25.423999999999999</v>
      </c>
    </row>
    <row r="3067" spans="1:21" x14ac:dyDescent="0.25">
      <c r="A3067">
        <v>3066</v>
      </c>
      <c r="B3067" t="s">
        <v>1546</v>
      </c>
      <c r="C3067" t="s">
        <v>5707</v>
      </c>
      <c r="D3067" t="s">
        <v>5287</v>
      </c>
      <c r="E3067" t="s">
        <v>6464</v>
      </c>
      <c r="F3067" t="s">
        <v>7150</v>
      </c>
      <c r="G3067" t="s">
        <v>7943</v>
      </c>
      <c r="H3067" t="s">
        <v>8056</v>
      </c>
      <c r="I3067" t="s">
        <v>8057</v>
      </c>
      <c r="J3067" t="s">
        <v>8363</v>
      </c>
      <c r="K3067" t="s">
        <v>8615</v>
      </c>
      <c r="L3067">
        <v>87105</v>
      </c>
      <c r="M3067" t="s">
        <v>8638</v>
      </c>
      <c r="N3067" t="s">
        <v>9363</v>
      </c>
      <c r="O3067" t="s">
        <v>10505</v>
      </c>
      <c r="P3067" t="s">
        <v>10513</v>
      </c>
      <c r="Q3067" t="s">
        <v>11244</v>
      </c>
      <c r="R3067">
        <v>140.73599999999999</v>
      </c>
      <c r="S3067">
        <v>8</v>
      </c>
      <c r="T3067">
        <v>0.2</v>
      </c>
      <c r="U3067">
        <v>49.257599999999996</v>
      </c>
    </row>
    <row r="3068" spans="1:21" x14ac:dyDescent="0.25">
      <c r="A3068">
        <v>3067</v>
      </c>
      <c r="B3068" t="s">
        <v>1546</v>
      </c>
      <c r="C3068" t="s">
        <v>5707</v>
      </c>
      <c r="D3068" t="s">
        <v>5287</v>
      </c>
      <c r="E3068" t="s">
        <v>6464</v>
      </c>
      <c r="F3068" t="s">
        <v>7150</v>
      </c>
      <c r="G3068" t="s">
        <v>7943</v>
      </c>
      <c r="H3068" t="s">
        <v>8056</v>
      </c>
      <c r="I3068" t="s">
        <v>8057</v>
      </c>
      <c r="J3068" t="s">
        <v>8363</v>
      </c>
      <c r="K3068" t="s">
        <v>8615</v>
      </c>
      <c r="L3068">
        <v>87105</v>
      </c>
      <c r="M3068" t="s">
        <v>8638</v>
      </c>
      <c r="N3068" t="s">
        <v>10123</v>
      </c>
      <c r="O3068" t="s">
        <v>10505</v>
      </c>
      <c r="P3068" t="s">
        <v>10517</v>
      </c>
      <c r="Q3068" t="s">
        <v>11992</v>
      </c>
      <c r="R3068">
        <v>214.95</v>
      </c>
      <c r="S3068">
        <v>5</v>
      </c>
      <c r="T3068">
        <v>0</v>
      </c>
      <c r="U3068">
        <v>88.129499999999993</v>
      </c>
    </row>
    <row r="3069" spans="1:21" x14ac:dyDescent="0.25">
      <c r="A3069">
        <v>3068</v>
      </c>
      <c r="B3069" t="s">
        <v>1546</v>
      </c>
      <c r="C3069" t="s">
        <v>5707</v>
      </c>
      <c r="D3069" t="s">
        <v>5287</v>
      </c>
      <c r="E3069" t="s">
        <v>6464</v>
      </c>
      <c r="F3069" t="s">
        <v>7150</v>
      </c>
      <c r="G3069" t="s">
        <v>7943</v>
      </c>
      <c r="H3069" t="s">
        <v>8056</v>
      </c>
      <c r="I3069" t="s">
        <v>8057</v>
      </c>
      <c r="J3069" t="s">
        <v>8363</v>
      </c>
      <c r="K3069" t="s">
        <v>8615</v>
      </c>
      <c r="L3069">
        <v>87105</v>
      </c>
      <c r="M3069" t="s">
        <v>8638</v>
      </c>
      <c r="N3069" t="s">
        <v>10124</v>
      </c>
      <c r="O3069" t="s">
        <v>10504</v>
      </c>
      <c r="P3069" t="s">
        <v>10516</v>
      </c>
      <c r="Q3069" t="s">
        <v>11993</v>
      </c>
      <c r="R3069">
        <v>45.36</v>
      </c>
      <c r="S3069">
        <v>7</v>
      </c>
      <c r="T3069">
        <v>0</v>
      </c>
      <c r="U3069">
        <v>21.7728</v>
      </c>
    </row>
    <row r="3070" spans="1:21" x14ac:dyDescent="0.25">
      <c r="A3070">
        <v>3069</v>
      </c>
      <c r="B3070" t="s">
        <v>1546</v>
      </c>
      <c r="C3070" t="s">
        <v>5707</v>
      </c>
      <c r="D3070" t="s">
        <v>5287</v>
      </c>
      <c r="E3070" t="s">
        <v>6464</v>
      </c>
      <c r="F3070" t="s">
        <v>7150</v>
      </c>
      <c r="G3070" t="s">
        <v>7943</v>
      </c>
      <c r="H3070" t="s">
        <v>8056</v>
      </c>
      <c r="I3070" t="s">
        <v>8057</v>
      </c>
      <c r="J3070" t="s">
        <v>8363</v>
      </c>
      <c r="K3070" t="s">
        <v>8615</v>
      </c>
      <c r="L3070">
        <v>87105</v>
      </c>
      <c r="M3070" t="s">
        <v>8638</v>
      </c>
      <c r="N3070" t="s">
        <v>10056</v>
      </c>
      <c r="O3070" t="s">
        <v>10504</v>
      </c>
      <c r="P3070" t="s">
        <v>10516</v>
      </c>
      <c r="Q3070" t="s">
        <v>11925</v>
      </c>
      <c r="R3070">
        <v>288.24</v>
      </c>
      <c r="S3070">
        <v>6</v>
      </c>
      <c r="T3070">
        <v>0</v>
      </c>
      <c r="U3070">
        <v>138.3552</v>
      </c>
    </row>
    <row r="3071" spans="1:21" x14ac:dyDescent="0.25">
      <c r="A3071">
        <v>3070</v>
      </c>
      <c r="B3071" t="s">
        <v>1547</v>
      </c>
      <c r="C3071" t="s">
        <v>5359</v>
      </c>
      <c r="D3071" t="s">
        <v>5359</v>
      </c>
      <c r="E3071" t="s">
        <v>6467</v>
      </c>
      <c r="F3071" t="s">
        <v>6997</v>
      </c>
      <c r="G3071" t="s">
        <v>7790</v>
      </c>
      <c r="H3071" t="s">
        <v>8056</v>
      </c>
      <c r="I3071" t="s">
        <v>8057</v>
      </c>
      <c r="J3071" t="s">
        <v>8225</v>
      </c>
      <c r="K3071" t="s">
        <v>8612</v>
      </c>
      <c r="L3071">
        <v>43615</v>
      </c>
      <c r="M3071" t="s">
        <v>8640</v>
      </c>
      <c r="N3071" t="s">
        <v>10111</v>
      </c>
      <c r="O3071" t="s">
        <v>10504</v>
      </c>
      <c r="P3071" t="s">
        <v>10515</v>
      </c>
      <c r="Q3071" t="s">
        <v>11980</v>
      </c>
      <c r="R3071">
        <v>663.93600000000004</v>
      </c>
      <c r="S3071">
        <v>4</v>
      </c>
      <c r="T3071">
        <v>0.2</v>
      </c>
      <c r="U3071">
        <v>82.992000000000004</v>
      </c>
    </row>
    <row r="3072" spans="1:21" x14ac:dyDescent="0.25">
      <c r="A3072">
        <v>3071</v>
      </c>
      <c r="B3072" t="s">
        <v>1548</v>
      </c>
      <c r="C3072" t="s">
        <v>5694</v>
      </c>
      <c r="D3072" t="s">
        <v>5784</v>
      </c>
      <c r="E3072" t="s">
        <v>6465</v>
      </c>
      <c r="F3072" t="s">
        <v>6757</v>
      </c>
      <c r="G3072" t="s">
        <v>7550</v>
      </c>
      <c r="H3072" t="s">
        <v>8055</v>
      </c>
      <c r="I3072" t="s">
        <v>8057</v>
      </c>
      <c r="J3072" t="s">
        <v>8104</v>
      </c>
      <c r="K3072" t="s">
        <v>8601</v>
      </c>
      <c r="L3072">
        <v>19711</v>
      </c>
      <c r="M3072" t="s">
        <v>8640</v>
      </c>
      <c r="N3072" t="s">
        <v>9715</v>
      </c>
      <c r="O3072" t="s">
        <v>10504</v>
      </c>
      <c r="P3072" t="s">
        <v>10510</v>
      </c>
      <c r="Q3072" t="s">
        <v>11587</v>
      </c>
      <c r="R3072">
        <v>2934.33</v>
      </c>
      <c r="S3072">
        <v>7</v>
      </c>
      <c r="T3072">
        <v>0</v>
      </c>
      <c r="U3072">
        <v>792.26909999999998</v>
      </c>
    </row>
    <row r="3073" spans="1:21" x14ac:dyDescent="0.25">
      <c r="A3073">
        <v>3072</v>
      </c>
      <c r="B3073" t="s">
        <v>1548</v>
      </c>
      <c r="C3073" t="s">
        <v>5694</v>
      </c>
      <c r="D3073" t="s">
        <v>5784</v>
      </c>
      <c r="E3073" t="s">
        <v>6465</v>
      </c>
      <c r="F3073" t="s">
        <v>6757</v>
      </c>
      <c r="G3073" t="s">
        <v>7550</v>
      </c>
      <c r="H3073" t="s">
        <v>8055</v>
      </c>
      <c r="I3073" t="s">
        <v>8057</v>
      </c>
      <c r="J3073" t="s">
        <v>8104</v>
      </c>
      <c r="K3073" t="s">
        <v>8601</v>
      </c>
      <c r="L3073">
        <v>19711</v>
      </c>
      <c r="M3073" t="s">
        <v>8640</v>
      </c>
      <c r="N3073" t="s">
        <v>10125</v>
      </c>
      <c r="O3073" t="s">
        <v>10503</v>
      </c>
      <c r="P3073" t="s">
        <v>10511</v>
      </c>
      <c r="Q3073" t="s">
        <v>11994</v>
      </c>
      <c r="R3073">
        <v>124.41</v>
      </c>
      <c r="S3073">
        <v>3</v>
      </c>
      <c r="T3073">
        <v>0</v>
      </c>
      <c r="U3073">
        <v>14.9292</v>
      </c>
    </row>
    <row r="3074" spans="1:21" x14ac:dyDescent="0.25">
      <c r="A3074">
        <v>3073</v>
      </c>
      <c r="B3074" t="s">
        <v>1548</v>
      </c>
      <c r="C3074" t="s">
        <v>5694</v>
      </c>
      <c r="D3074" t="s">
        <v>5784</v>
      </c>
      <c r="E3074" t="s">
        <v>6465</v>
      </c>
      <c r="F3074" t="s">
        <v>6757</v>
      </c>
      <c r="G3074" t="s">
        <v>7550</v>
      </c>
      <c r="H3074" t="s">
        <v>8055</v>
      </c>
      <c r="I3074" t="s">
        <v>8057</v>
      </c>
      <c r="J3074" t="s">
        <v>8104</v>
      </c>
      <c r="K3074" t="s">
        <v>8601</v>
      </c>
      <c r="L3074">
        <v>19711</v>
      </c>
      <c r="M3074" t="s">
        <v>8640</v>
      </c>
      <c r="N3074" t="s">
        <v>9325</v>
      </c>
      <c r="O3074" t="s">
        <v>10504</v>
      </c>
      <c r="P3074" t="s">
        <v>10512</v>
      </c>
      <c r="Q3074" t="s">
        <v>11207</v>
      </c>
      <c r="R3074">
        <v>57.75</v>
      </c>
      <c r="S3074">
        <v>5</v>
      </c>
      <c r="T3074">
        <v>0</v>
      </c>
      <c r="U3074">
        <v>26.565000000000001</v>
      </c>
    </row>
    <row r="3075" spans="1:21" x14ac:dyDescent="0.25">
      <c r="A3075">
        <v>3074</v>
      </c>
      <c r="B3075" t="s">
        <v>1549</v>
      </c>
      <c r="C3075" t="s">
        <v>5865</v>
      </c>
      <c r="D3075" t="s">
        <v>5349</v>
      </c>
      <c r="E3075" t="s">
        <v>6466</v>
      </c>
      <c r="F3075" t="s">
        <v>6703</v>
      </c>
      <c r="G3075" t="s">
        <v>7496</v>
      </c>
      <c r="H3075" t="s">
        <v>8054</v>
      </c>
      <c r="I3075" t="s">
        <v>8057</v>
      </c>
      <c r="J3075" t="s">
        <v>8059</v>
      </c>
      <c r="K3075" t="s">
        <v>8590</v>
      </c>
      <c r="L3075">
        <v>90045</v>
      </c>
      <c r="M3075" t="s">
        <v>8638</v>
      </c>
      <c r="N3075" t="s">
        <v>9918</v>
      </c>
      <c r="O3075" t="s">
        <v>10504</v>
      </c>
      <c r="P3075" t="s">
        <v>10510</v>
      </c>
      <c r="Q3075" t="s">
        <v>11785</v>
      </c>
      <c r="R3075">
        <v>114.46</v>
      </c>
      <c r="S3075">
        <v>2</v>
      </c>
      <c r="T3075">
        <v>0</v>
      </c>
      <c r="U3075">
        <v>28.614999999999998</v>
      </c>
    </row>
    <row r="3076" spans="1:21" x14ac:dyDescent="0.25">
      <c r="A3076">
        <v>3075</v>
      </c>
      <c r="B3076" t="s">
        <v>1550</v>
      </c>
      <c r="C3076" t="s">
        <v>5322</v>
      </c>
      <c r="D3076" t="s">
        <v>6079</v>
      </c>
      <c r="E3076" t="s">
        <v>6465</v>
      </c>
      <c r="F3076" t="s">
        <v>6562</v>
      </c>
      <c r="G3076" t="s">
        <v>7355</v>
      </c>
      <c r="H3076" t="s">
        <v>8054</v>
      </c>
      <c r="I3076" t="s">
        <v>8057</v>
      </c>
      <c r="J3076" t="s">
        <v>8059</v>
      </c>
      <c r="K3076" t="s">
        <v>8590</v>
      </c>
      <c r="L3076">
        <v>90032</v>
      </c>
      <c r="M3076" t="s">
        <v>8638</v>
      </c>
      <c r="N3076" t="s">
        <v>9272</v>
      </c>
      <c r="O3076" t="s">
        <v>10503</v>
      </c>
      <c r="P3076" t="s">
        <v>10506</v>
      </c>
      <c r="Q3076" t="s">
        <v>11154</v>
      </c>
      <c r="R3076">
        <v>120.666</v>
      </c>
      <c r="S3076">
        <v>2</v>
      </c>
      <c r="T3076">
        <v>0.15</v>
      </c>
      <c r="U3076">
        <v>18.454799999999999</v>
      </c>
    </row>
    <row r="3077" spans="1:21" x14ac:dyDescent="0.25">
      <c r="A3077">
        <v>3076</v>
      </c>
      <c r="B3077" t="s">
        <v>1551</v>
      </c>
      <c r="C3077" t="s">
        <v>5866</v>
      </c>
      <c r="D3077" t="s">
        <v>6392</v>
      </c>
      <c r="E3077" t="s">
        <v>6465</v>
      </c>
      <c r="F3077" t="s">
        <v>6922</v>
      </c>
      <c r="G3077" t="s">
        <v>7715</v>
      </c>
      <c r="H3077" t="s">
        <v>8056</v>
      </c>
      <c r="I3077" t="s">
        <v>8057</v>
      </c>
      <c r="J3077" t="s">
        <v>8119</v>
      </c>
      <c r="K3077" t="s">
        <v>8593</v>
      </c>
      <c r="L3077">
        <v>75217</v>
      </c>
      <c r="M3077" t="s">
        <v>8639</v>
      </c>
      <c r="N3077" t="s">
        <v>9025</v>
      </c>
      <c r="O3077" t="s">
        <v>10504</v>
      </c>
      <c r="P3077" t="s">
        <v>10510</v>
      </c>
      <c r="Q3077" t="s">
        <v>10908</v>
      </c>
      <c r="R3077">
        <v>342.86399999999998</v>
      </c>
      <c r="S3077">
        <v>3</v>
      </c>
      <c r="T3077">
        <v>0.2</v>
      </c>
      <c r="U3077">
        <v>38.572200000000002</v>
      </c>
    </row>
    <row r="3078" spans="1:21" x14ac:dyDescent="0.25">
      <c r="A3078">
        <v>3077</v>
      </c>
      <c r="B3078" t="s">
        <v>1551</v>
      </c>
      <c r="C3078" t="s">
        <v>5866</v>
      </c>
      <c r="D3078" t="s">
        <v>6392</v>
      </c>
      <c r="E3078" t="s">
        <v>6465</v>
      </c>
      <c r="F3078" t="s">
        <v>6922</v>
      </c>
      <c r="G3078" t="s">
        <v>7715</v>
      </c>
      <c r="H3078" t="s">
        <v>8056</v>
      </c>
      <c r="I3078" t="s">
        <v>8057</v>
      </c>
      <c r="J3078" t="s">
        <v>8119</v>
      </c>
      <c r="K3078" t="s">
        <v>8593</v>
      </c>
      <c r="L3078">
        <v>75217</v>
      </c>
      <c r="M3078" t="s">
        <v>8639</v>
      </c>
      <c r="N3078" t="s">
        <v>9545</v>
      </c>
      <c r="O3078" t="s">
        <v>10503</v>
      </c>
      <c r="P3078" t="s">
        <v>10511</v>
      </c>
      <c r="Q3078" t="s">
        <v>11419</v>
      </c>
      <c r="R3078">
        <v>16.739999999999998</v>
      </c>
      <c r="S3078">
        <v>5</v>
      </c>
      <c r="T3078">
        <v>0.6</v>
      </c>
      <c r="U3078">
        <v>-14.228999999999999</v>
      </c>
    </row>
    <row r="3079" spans="1:21" x14ac:dyDescent="0.25">
      <c r="A3079">
        <v>3078</v>
      </c>
      <c r="B3079" t="s">
        <v>1551</v>
      </c>
      <c r="C3079" t="s">
        <v>5866</v>
      </c>
      <c r="D3079" t="s">
        <v>6392</v>
      </c>
      <c r="E3079" t="s">
        <v>6465</v>
      </c>
      <c r="F3079" t="s">
        <v>6922</v>
      </c>
      <c r="G3079" t="s">
        <v>7715</v>
      </c>
      <c r="H3079" t="s">
        <v>8056</v>
      </c>
      <c r="I3079" t="s">
        <v>8057</v>
      </c>
      <c r="J3079" t="s">
        <v>8119</v>
      </c>
      <c r="K3079" t="s">
        <v>8593</v>
      </c>
      <c r="L3079">
        <v>75217</v>
      </c>
      <c r="M3079" t="s">
        <v>8639</v>
      </c>
      <c r="N3079" t="s">
        <v>9124</v>
      </c>
      <c r="O3079" t="s">
        <v>10503</v>
      </c>
      <c r="P3079" t="s">
        <v>10507</v>
      </c>
      <c r="Q3079" t="s">
        <v>11006</v>
      </c>
      <c r="R3079">
        <v>981.37199999999996</v>
      </c>
      <c r="S3079">
        <v>2</v>
      </c>
      <c r="T3079">
        <v>0.3</v>
      </c>
      <c r="U3079">
        <v>-140.196</v>
      </c>
    </row>
    <row r="3080" spans="1:21" x14ac:dyDescent="0.25">
      <c r="A3080">
        <v>3079</v>
      </c>
      <c r="B3080" t="s">
        <v>1552</v>
      </c>
      <c r="C3080" t="s">
        <v>5401</v>
      </c>
      <c r="D3080" t="s">
        <v>5624</v>
      </c>
      <c r="E3080" t="s">
        <v>6465</v>
      </c>
      <c r="F3080" t="s">
        <v>6872</v>
      </c>
      <c r="G3080" t="s">
        <v>7665</v>
      </c>
      <c r="H3080" t="s">
        <v>8056</v>
      </c>
      <c r="I3080" t="s">
        <v>8057</v>
      </c>
      <c r="J3080" t="s">
        <v>8128</v>
      </c>
      <c r="K3080" t="s">
        <v>8590</v>
      </c>
      <c r="L3080">
        <v>92037</v>
      </c>
      <c r="M3080" t="s">
        <v>8638</v>
      </c>
      <c r="N3080" t="s">
        <v>8822</v>
      </c>
      <c r="O3080" t="s">
        <v>10504</v>
      </c>
      <c r="P3080" t="s">
        <v>10512</v>
      </c>
      <c r="Q3080" t="s">
        <v>10705</v>
      </c>
      <c r="R3080">
        <v>31.84</v>
      </c>
      <c r="S3080">
        <v>8</v>
      </c>
      <c r="T3080">
        <v>0</v>
      </c>
      <c r="U3080">
        <v>10.507199999999999</v>
      </c>
    </row>
    <row r="3081" spans="1:21" x14ac:dyDescent="0.25">
      <c r="A3081">
        <v>3080</v>
      </c>
      <c r="B3081" t="s">
        <v>1553</v>
      </c>
      <c r="C3081" t="s">
        <v>5537</v>
      </c>
      <c r="D3081" t="s">
        <v>5558</v>
      </c>
      <c r="E3081" t="s">
        <v>6466</v>
      </c>
      <c r="F3081" t="s">
        <v>7151</v>
      </c>
      <c r="G3081" t="s">
        <v>7944</v>
      </c>
      <c r="H3081" t="s">
        <v>8056</v>
      </c>
      <c r="I3081" t="s">
        <v>8057</v>
      </c>
      <c r="J3081" t="s">
        <v>8397</v>
      </c>
      <c r="K3081" t="s">
        <v>8590</v>
      </c>
      <c r="L3081">
        <v>92307</v>
      </c>
      <c r="M3081" t="s">
        <v>8638</v>
      </c>
      <c r="N3081" t="s">
        <v>9226</v>
      </c>
      <c r="O3081" t="s">
        <v>10504</v>
      </c>
      <c r="P3081" t="s">
        <v>10516</v>
      </c>
      <c r="Q3081" t="s">
        <v>11108</v>
      </c>
      <c r="R3081">
        <v>12.96</v>
      </c>
      <c r="S3081">
        <v>2</v>
      </c>
      <c r="T3081">
        <v>0</v>
      </c>
      <c r="U3081">
        <v>6.2207999999999997</v>
      </c>
    </row>
    <row r="3082" spans="1:21" x14ac:dyDescent="0.25">
      <c r="A3082">
        <v>3081</v>
      </c>
      <c r="B3082" t="s">
        <v>1553</v>
      </c>
      <c r="C3082" t="s">
        <v>5537</v>
      </c>
      <c r="D3082" t="s">
        <v>5558</v>
      </c>
      <c r="E3082" t="s">
        <v>6466</v>
      </c>
      <c r="F3082" t="s">
        <v>7151</v>
      </c>
      <c r="G3082" t="s">
        <v>7944</v>
      </c>
      <c r="H3082" t="s">
        <v>8056</v>
      </c>
      <c r="I3082" t="s">
        <v>8057</v>
      </c>
      <c r="J3082" t="s">
        <v>8397</v>
      </c>
      <c r="K3082" t="s">
        <v>8590</v>
      </c>
      <c r="L3082">
        <v>92307</v>
      </c>
      <c r="M3082" t="s">
        <v>8638</v>
      </c>
      <c r="N3082" t="s">
        <v>9472</v>
      </c>
      <c r="O3082" t="s">
        <v>10505</v>
      </c>
      <c r="P3082" t="s">
        <v>10513</v>
      </c>
      <c r="Q3082" t="s">
        <v>11349</v>
      </c>
      <c r="R3082">
        <v>43.176000000000002</v>
      </c>
      <c r="S3082">
        <v>3</v>
      </c>
      <c r="T3082">
        <v>0.2</v>
      </c>
      <c r="U3082">
        <v>15.111599999999999</v>
      </c>
    </row>
    <row r="3083" spans="1:21" x14ac:dyDescent="0.25">
      <c r="A3083">
        <v>3082</v>
      </c>
      <c r="B3083" t="s">
        <v>1554</v>
      </c>
      <c r="C3083" t="s">
        <v>5867</v>
      </c>
      <c r="D3083" t="s">
        <v>5485</v>
      </c>
      <c r="E3083" t="s">
        <v>6465</v>
      </c>
      <c r="F3083" t="s">
        <v>6576</v>
      </c>
      <c r="G3083" t="s">
        <v>7369</v>
      </c>
      <c r="H3083" t="s">
        <v>8056</v>
      </c>
      <c r="I3083" t="s">
        <v>8057</v>
      </c>
      <c r="J3083" t="s">
        <v>8161</v>
      </c>
      <c r="K3083" t="s">
        <v>8589</v>
      </c>
      <c r="L3083">
        <v>40214</v>
      </c>
      <c r="M3083" t="s">
        <v>8637</v>
      </c>
      <c r="N3083" t="s">
        <v>9346</v>
      </c>
      <c r="O3083" t="s">
        <v>10504</v>
      </c>
      <c r="P3083" t="s">
        <v>10514</v>
      </c>
      <c r="Q3083" t="s">
        <v>11228</v>
      </c>
      <c r="R3083">
        <v>58.34</v>
      </c>
      <c r="S3083">
        <v>2</v>
      </c>
      <c r="T3083">
        <v>0</v>
      </c>
      <c r="U3083">
        <v>28.0032</v>
      </c>
    </row>
    <row r="3084" spans="1:21" x14ac:dyDescent="0.25">
      <c r="A3084">
        <v>3083</v>
      </c>
      <c r="B3084" t="s">
        <v>1554</v>
      </c>
      <c r="C3084" t="s">
        <v>5867</v>
      </c>
      <c r="D3084" t="s">
        <v>5485</v>
      </c>
      <c r="E3084" t="s">
        <v>6465</v>
      </c>
      <c r="F3084" t="s">
        <v>6576</v>
      </c>
      <c r="G3084" t="s">
        <v>7369</v>
      </c>
      <c r="H3084" t="s">
        <v>8056</v>
      </c>
      <c r="I3084" t="s">
        <v>8057</v>
      </c>
      <c r="J3084" t="s">
        <v>8161</v>
      </c>
      <c r="K3084" t="s">
        <v>8589</v>
      </c>
      <c r="L3084">
        <v>40214</v>
      </c>
      <c r="M3084" t="s">
        <v>8637</v>
      </c>
      <c r="N3084" t="s">
        <v>10041</v>
      </c>
      <c r="O3084" t="s">
        <v>10505</v>
      </c>
      <c r="P3084" t="s">
        <v>10513</v>
      </c>
      <c r="Q3084" t="s">
        <v>11910</v>
      </c>
      <c r="R3084">
        <v>539.97</v>
      </c>
      <c r="S3084">
        <v>3</v>
      </c>
      <c r="T3084">
        <v>0</v>
      </c>
      <c r="U3084">
        <v>134.99250000000001</v>
      </c>
    </row>
    <row r="3085" spans="1:21" x14ac:dyDescent="0.25">
      <c r="A3085">
        <v>3084</v>
      </c>
      <c r="B3085" t="s">
        <v>1555</v>
      </c>
      <c r="C3085" t="s">
        <v>5868</v>
      </c>
      <c r="D3085" t="s">
        <v>5541</v>
      </c>
      <c r="E3085" t="s">
        <v>6465</v>
      </c>
      <c r="F3085" t="s">
        <v>6677</v>
      </c>
      <c r="G3085" t="s">
        <v>7470</v>
      </c>
      <c r="H3085" t="s">
        <v>8054</v>
      </c>
      <c r="I3085" t="s">
        <v>8057</v>
      </c>
      <c r="J3085" t="s">
        <v>8078</v>
      </c>
      <c r="K3085" t="s">
        <v>8603</v>
      </c>
      <c r="L3085">
        <v>10024</v>
      </c>
      <c r="M3085" t="s">
        <v>8640</v>
      </c>
      <c r="N3085" t="s">
        <v>8826</v>
      </c>
      <c r="O3085" t="s">
        <v>10504</v>
      </c>
      <c r="P3085" t="s">
        <v>10514</v>
      </c>
      <c r="Q3085" t="s">
        <v>10709</v>
      </c>
      <c r="R3085">
        <v>3.9279999999999999</v>
      </c>
      <c r="S3085">
        <v>1</v>
      </c>
      <c r="T3085">
        <v>0.2</v>
      </c>
      <c r="U3085">
        <v>1.3257000000000001</v>
      </c>
    </row>
    <row r="3086" spans="1:21" x14ac:dyDescent="0.25">
      <c r="A3086">
        <v>3085</v>
      </c>
      <c r="B3086" t="s">
        <v>1556</v>
      </c>
      <c r="C3086" t="s">
        <v>5869</v>
      </c>
      <c r="D3086" t="s">
        <v>6332</v>
      </c>
      <c r="E3086" t="s">
        <v>6465</v>
      </c>
      <c r="F3086" t="s">
        <v>7067</v>
      </c>
      <c r="G3086" t="s">
        <v>7860</v>
      </c>
      <c r="H3086" t="s">
        <v>8054</v>
      </c>
      <c r="I3086" t="s">
        <v>8057</v>
      </c>
      <c r="J3086" t="s">
        <v>8070</v>
      </c>
      <c r="K3086" t="s">
        <v>8593</v>
      </c>
      <c r="L3086">
        <v>77070</v>
      </c>
      <c r="M3086" t="s">
        <v>8639</v>
      </c>
      <c r="N3086" t="s">
        <v>9023</v>
      </c>
      <c r="O3086" t="s">
        <v>10504</v>
      </c>
      <c r="P3086" t="s">
        <v>10514</v>
      </c>
      <c r="Q3086" t="s">
        <v>10906</v>
      </c>
      <c r="R3086">
        <v>252.78399999999999</v>
      </c>
      <c r="S3086">
        <v>4</v>
      </c>
      <c r="T3086">
        <v>0.8</v>
      </c>
      <c r="U3086">
        <v>-417.09359999999998</v>
      </c>
    </row>
    <row r="3087" spans="1:21" x14ac:dyDescent="0.25">
      <c r="A3087">
        <v>3086</v>
      </c>
      <c r="B3087" t="s">
        <v>1556</v>
      </c>
      <c r="C3087" t="s">
        <v>5869</v>
      </c>
      <c r="D3087" t="s">
        <v>6332</v>
      </c>
      <c r="E3087" t="s">
        <v>6465</v>
      </c>
      <c r="F3087" t="s">
        <v>7067</v>
      </c>
      <c r="G3087" t="s">
        <v>7860</v>
      </c>
      <c r="H3087" t="s">
        <v>8054</v>
      </c>
      <c r="I3087" t="s">
        <v>8057</v>
      </c>
      <c r="J3087" t="s">
        <v>8070</v>
      </c>
      <c r="K3087" t="s">
        <v>8593</v>
      </c>
      <c r="L3087">
        <v>77070</v>
      </c>
      <c r="M3087" t="s">
        <v>8639</v>
      </c>
      <c r="N3087" t="s">
        <v>9298</v>
      </c>
      <c r="O3087" t="s">
        <v>10505</v>
      </c>
      <c r="P3087" t="s">
        <v>10517</v>
      </c>
      <c r="Q3087" t="s">
        <v>11180</v>
      </c>
      <c r="R3087">
        <v>127.98399999999999</v>
      </c>
      <c r="S3087">
        <v>2</v>
      </c>
      <c r="T3087">
        <v>0.2</v>
      </c>
      <c r="U3087">
        <v>15.997999999999999</v>
      </c>
    </row>
    <row r="3088" spans="1:21" x14ac:dyDescent="0.25">
      <c r="A3088">
        <v>3087</v>
      </c>
      <c r="B3088" t="s">
        <v>1556</v>
      </c>
      <c r="C3088" t="s">
        <v>5869</v>
      </c>
      <c r="D3088" t="s">
        <v>6332</v>
      </c>
      <c r="E3088" t="s">
        <v>6465</v>
      </c>
      <c r="F3088" t="s">
        <v>7067</v>
      </c>
      <c r="G3088" t="s">
        <v>7860</v>
      </c>
      <c r="H3088" t="s">
        <v>8054</v>
      </c>
      <c r="I3088" t="s">
        <v>8057</v>
      </c>
      <c r="J3088" t="s">
        <v>8070</v>
      </c>
      <c r="K3088" t="s">
        <v>8593</v>
      </c>
      <c r="L3088">
        <v>77070</v>
      </c>
      <c r="M3088" t="s">
        <v>8639</v>
      </c>
      <c r="N3088" t="s">
        <v>10108</v>
      </c>
      <c r="O3088" t="s">
        <v>10503</v>
      </c>
      <c r="P3088" t="s">
        <v>10511</v>
      </c>
      <c r="Q3088" t="s">
        <v>11977</v>
      </c>
      <c r="R3088">
        <v>3.984</v>
      </c>
      <c r="S3088">
        <v>2</v>
      </c>
      <c r="T3088">
        <v>0.6</v>
      </c>
      <c r="U3088">
        <v>-2.6892</v>
      </c>
    </row>
    <row r="3089" spans="1:21" x14ac:dyDescent="0.25">
      <c r="A3089">
        <v>3088</v>
      </c>
      <c r="B3089" t="s">
        <v>1556</v>
      </c>
      <c r="C3089" t="s">
        <v>5869</v>
      </c>
      <c r="D3089" t="s">
        <v>6332</v>
      </c>
      <c r="E3089" t="s">
        <v>6465</v>
      </c>
      <c r="F3089" t="s">
        <v>7067</v>
      </c>
      <c r="G3089" t="s">
        <v>7860</v>
      </c>
      <c r="H3089" t="s">
        <v>8054</v>
      </c>
      <c r="I3089" t="s">
        <v>8057</v>
      </c>
      <c r="J3089" t="s">
        <v>8070</v>
      </c>
      <c r="K3089" t="s">
        <v>8593</v>
      </c>
      <c r="L3089">
        <v>77070</v>
      </c>
      <c r="M3089" t="s">
        <v>8639</v>
      </c>
      <c r="N3089" t="s">
        <v>9432</v>
      </c>
      <c r="O3089" t="s">
        <v>10504</v>
      </c>
      <c r="P3089" t="s">
        <v>10515</v>
      </c>
      <c r="Q3089" t="s">
        <v>11312</v>
      </c>
      <c r="R3089">
        <v>12.992000000000001</v>
      </c>
      <c r="S3089">
        <v>2</v>
      </c>
      <c r="T3089">
        <v>0.8</v>
      </c>
      <c r="U3089">
        <v>-32.479999999999997</v>
      </c>
    </row>
    <row r="3090" spans="1:21" x14ac:dyDescent="0.25">
      <c r="A3090">
        <v>3089</v>
      </c>
      <c r="B3090" t="s">
        <v>1557</v>
      </c>
      <c r="C3090" t="s">
        <v>5215</v>
      </c>
      <c r="D3090" t="s">
        <v>5489</v>
      </c>
      <c r="E3090" t="s">
        <v>6464</v>
      </c>
      <c r="F3090" t="s">
        <v>7094</v>
      </c>
      <c r="G3090" t="s">
        <v>7887</v>
      </c>
      <c r="H3090" t="s">
        <v>8056</v>
      </c>
      <c r="I3090" t="s">
        <v>8057</v>
      </c>
      <c r="J3090" t="s">
        <v>8058</v>
      </c>
      <c r="K3090" t="s">
        <v>8589</v>
      </c>
      <c r="L3090">
        <v>42420</v>
      </c>
      <c r="M3090" t="s">
        <v>8637</v>
      </c>
      <c r="N3090" t="s">
        <v>9763</v>
      </c>
      <c r="O3090" t="s">
        <v>10503</v>
      </c>
      <c r="P3090" t="s">
        <v>10511</v>
      </c>
      <c r="Q3090" t="s">
        <v>11633</v>
      </c>
      <c r="R3090">
        <v>61</v>
      </c>
      <c r="S3090">
        <v>5</v>
      </c>
      <c r="T3090">
        <v>0</v>
      </c>
      <c r="U3090">
        <v>25.62</v>
      </c>
    </row>
    <row r="3091" spans="1:21" x14ac:dyDescent="0.25">
      <c r="A3091">
        <v>3090</v>
      </c>
      <c r="B3091" t="s">
        <v>1557</v>
      </c>
      <c r="C3091" t="s">
        <v>5215</v>
      </c>
      <c r="D3091" t="s">
        <v>5489</v>
      </c>
      <c r="E3091" t="s">
        <v>6464</v>
      </c>
      <c r="F3091" t="s">
        <v>7094</v>
      </c>
      <c r="G3091" t="s">
        <v>7887</v>
      </c>
      <c r="H3091" t="s">
        <v>8056</v>
      </c>
      <c r="I3091" t="s">
        <v>8057</v>
      </c>
      <c r="J3091" t="s">
        <v>8058</v>
      </c>
      <c r="K3091" t="s">
        <v>8589</v>
      </c>
      <c r="L3091">
        <v>42420</v>
      </c>
      <c r="M3091" t="s">
        <v>8637</v>
      </c>
      <c r="N3091" t="s">
        <v>10126</v>
      </c>
      <c r="O3091" t="s">
        <v>10505</v>
      </c>
      <c r="P3091" t="s">
        <v>10513</v>
      </c>
      <c r="Q3091" t="s">
        <v>11995</v>
      </c>
      <c r="R3091">
        <v>671.93</v>
      </c>
      <c r="S3091">
        <v>7</v>
      </c>
      <c r="T3091">
        <v>0</v>
      </c>
      <c r="U3091">
        <v>188.1404</v>
      </c>
    </row>
    <row r="3092" spans="1:21" x14ac:dyDescent="0.25">
      <c r="A3092">
        <v>3091</v>
      </c>
      <c r="B3092" t="s">
        <v>1558</v>
      </c>
      <c r="C3092" t="s">
        <v>5870</v>
      </c>
      <c r="D3092" t="s">
        <v>5417</v>
      </c>
      <c r="E3092" t="s">
        <v>6465</v>
      </c>
      <c r="F3092" t="s">
        <v>6471</v>
      </c>
      <c r="G3092" t="s">
        <v>7264</v>
      </c>
      <c r="H3092" t="s">
        <v>8054</v>
      </c>
      <c r="I3092" t="s">
        <v>8057</v>
      </c>
      <c r="J3092" t="s">
        <v>8104</v>
      </c>
      <c r="K3092" t="s">
        <v>8601</v>
      </c>
      <c r="L3092">
        <v>19711</v>
      </c>
      <c r="M3092" t="s">
        <v>8640</v>
      </c>
      <c r="N3092" t="s">
        <v>9310</v>
      </c>
      <c r="O3092" t="s">
        <v>10504</v>
      </c>
      <c r="P3092" t="s">
        <v>10514</v>
      </c>
      <c r="Q3092" t="s">
        <v>11192</v>
      </c>
      <c r="R3092">
        <v>447.86</v>
      </c>
      <c r="S3092">
        <v>7</v>
      </c>
      <c r="T3092">
        <v>0</v>
      </c>
      <c r="U3092">
        <v>219.45140000000001</v>
      </c>
    </row>
    <row r="3093" spans="1:21" x14ac:dyDescent="0.25">
      <c r="A3093">
        <v>3092</v>
      </c>
      <c r="B3093" t="s">
        <v>1558</v>
      </c>
      <c r="C3093" t="s">
        <v>5870</v>
      </c>
      <c r="D3093" t="s">
        <v>5417</v>
      </c>
      <c r="E3093" t="s">
        <v>6465</v>
      </c>
      <c r="F3093" t="s">
        <v>6471</v>
      </c>
      <c r="G3093" t="s">
        <v>7264</v>
      </c>
      <c r="H3093" t="s">
        <v>8054</v>
      </c>
      <c r="I3093" t="s">
        <v>8057</v>
      </c>
      <c r="J3093" t="s">
        <v>8104</v>
      </c>
      <c r="K3093" t="s">
        <v>8601</v>
      </c>
      <c r="L3093">
        <v>19711</v>
      </c>
      <c r="M3093" t="s">
        <v>8640</v>
      </c>
      <c r="N3093" t="s">
        <v>9305</v>
      </c>
      <c r="O3093" t="s">
        <v>10505</v>
      </c>
      <c r="P3093" t="s">
        <v>10513</v>
      </c>
      <c r="Q3093" t="s">
        <v>11187</v>
      </c>
      <c r="R3093">
        <v>479.95</v>
      </c>
      <c r="S3093">
        <v>5</v>
      </c>
      <c r="T3093">
        <v>0</v>
      </c>
      <c r="U3093">
        <v>129.5865</v>
      </c>
    </row>
    <row r="3094" spans="1:21" x14ac:dyDescent="0.25">
      <c r="A3094">
        <v>3093</v>
      </c>
      <c r="B3094" t="s">
        <v>1558</v>
      </c>
      <c r="C3094" t="s">
        <v>5870</v>
      </c>
      <c r="D3094" t="s">
        <v>5417</v>
      </c>
      <c r="E3094" t="s">
        <v>6465</v>
      </c>
      <c r="F3094" t="s">
        <v>6471</v>
      </c>
      <c r="G3094" t="s">
        <v>7264</v>
      </c>
      <c r="H3094" t="s">
        <v>8054</v>
      </c>
      <c r="I3094" t="s">
        <v>8057</v>
      </c>
      <c r="J3094" t="s">
        <v>8104</v>
      </c>
      <c r="K3094" t="s">
        <v>8601</v>
      </c>
      <c r="L3094">
        <v>19711</v>
      </c>
      <c r="M3094" t="s">
        <v>8640</v>
      </c>
      <c r="N3094" t="s">
        <v>10127</v>
      </c>
      <c r="O3094" t="s">
        <v>10504</v>
      </c>
      <c r="P3094" t="s">
        <v>10516</v>
      </c>
      <c r="Q3094" t="s">
        <v>11996</v>
      </c>
      <c r="R3094">
        <v>166.44</v>
      </c>
      <c r="S3094">
        <v>3</v>
      </c>
      <c r="T3094">
        <v>0</v>
      </c>
      <c r="U3094">
        <v>79.891199999999998</v>
      </c>
    </row>
    <row r="3095" spans="1:21" x14ac:dyDescent="0.25">
      <c r="A3095">
        <v>3094</v>
      </c>
      <c r="B3095" t="s">
        <v>1559</v>
      </c>
      <c r="C3095" t="s">
        <v>5871</v>
      </c>
      <c r="D3095" t="s">
        <v>5871</v>
      </c>
      <c r="E3095" t="s">
        <v>6467</v>
      </c>
      <c r="F3095" t="s">
        <v>6611</v>
      </c>
      <c r="G3095" t="s">
        <v>7404</v>
      </c>
      <c r="H3095" t="s">
        <v>8054</v>
      </c>
      <c r="I3095" t="s">
        <v>8057</v>
      </c>
      <c r="J3095" t="s">
        <v>8406</v>
      </c>
      <c r="K3095" t="s">
        <v>8598</v>
      </c>
      <c r="L3095">
        <v>60440</v>
      </c>
      <c r="M3095" t="s">
        <v>8639</v>
      </c>
      <c r="N3095" t="s">
        <v>9199</v>
      </c>
      <c r="O3095" t="s">
        <v>10504</v>
      </c>
      <c r="P3095" t="s">
        <v>10520</v>
      </c>
      <c r="Q3095" t="s">
        <v>11080</v>
      </c>
      <c r="R3095">
        <v>31.68</v>
      </c>
      <c r="S3095">
        <v>4</v>
      </c>
      <c r="T3095">
        <v>0.2</v>
      </c>
      <c r="U3095">
        <v>2.7719999999999998</v>
      </c>
    </row>
    <row r="3096" spans="1:21" x14ac:dyDescent="0.25">
      <c r="A3096">
        <v>3095</v>
      </c>
      <c r="B3096" t="s">
        <v>1559</v>
      </c>
      <c r="C3096" t="s">
        <v>5871</v>
      </c>
      <c r="D3096" t="s">
        <v>5871</v>
      </c>
      <c r="E3096" t="s">
        <v>6467</v>
      </c>
      <c r="F3096" t="s">
        <v>6611</v>
      </c>
      <c r="G3096" t="s">
        <v>7404</v>
      </c>
      <c r="H3096" t="s">
        <v>8054</v>
      </c>
      <c r="I3096" t="s">
        <v>8057</v>
      </c>
      <c r="J3096" t="s">
        <v>8406</v>
      </c>
      <c r="K3096" t="s">
        <v>8598</v>
      </c>
      <c r="L3096">
        <v>60440</v>
      </c>
      <c r="M3096" t="s">
        <v>8639</v>
      </c>
      <c r="N3096" t="s">
        <v>9786</v>
      </c>
      <c r="O3096" t="s">
        <v>10504</v>
      </c>
      <c r="P3096" t="s">
        <v>10516</v>
      </c>
      <c r="Q3096" t="s">
        <v>11656</v>
      </c>
      <c r="R3096">
        <v>10.368</v>
      </c>
      <c r="S3096">
        <v>2</v>
      </c>
      <c r="T3096">
        <v>0.2</v>
      </c>
      <c r="U3096">
        <v>3.6288</v>
      </c>
    </row>
    <row r="3097" spans="1:21" x14ac:dyDescent="0.25">
      <c r="A3097">
        <v>3096</v>
      </c>
      <c r="B3097" t="s">
        <v>1559</v>
      </c>
      <c r="C3097" t="s">
        <v>5871</v>
      </c>
      <c r="D3097" t="s">
        <v>5871</v>
      </c>
      <c r="E3097" t="s">
        <v>6467</v>
      </c>
      <c r="F3097" t="s">
        <v>6611</v>
      </c>
      <c r="G3097" t="s">
        <v>7404</v>
      </c>
      <c r="H3097" t="s">
        <v>8054</v>
      </c>
      <c r="I3097" t="s">
        <v>8057</v>
      </c>
      <c r="J3097" t="s">
        <v>8406</v>
      </c>
      <c r="K3097" t="s">
        <v>8598</v>
      </c>
      <c r="L3097">
        <v>60440</v>
      </c>
      <c r="M3097" t="s">
        <v>8639</v>
      </c>
      <c r="N3097" t="s">
        <v>9655</v>
      </c>
      <c r="O3097" t="s">
        <v>10504</v>
      </c>
      <c r="P3097" t="s">
        <v>10519</v>
      </c>
      <c r="Q3097" t="s">
        <v>10651</v>
      </c>
      <c r="R3097">
        <v>12.032</v>
      </c>
      <c r="S3097">
        <v>8</v>
      </c>
      <c r="T3097">
        <v>0.2</v>
      </c>
      <c r="U3097">
        <v>2.2559999999999998</v>
      </c>
    </row>
    <row r="3098" spans="1:21" x14ac:dyDescent="0.25">
      <c r="A3098">
        <v>3097</v>
      </c>
      <c r="B3098" t="s">
        <v>1559</v>
      </c>
      <c r="C3098" t="s">
        <v>5871</v>
      </c>
      <c r="D3098" t="s">
        <v>5871</v>
      </c>
      <c r="E3098" t="s">
        <v>6467</v>
      </c>
      <c r="F3098" t="s">
        <v>6611</v>
      </c>
      <c r="G3098" t="s">
        <v>7404</v>
      </c>
      <c r="H3098" t="s">
        <v>8054</v>
      </c>
      <c r="I3098" t="s">
        <v>8057</v>
      </c>
      <c r="J3098" t="s">
        <v>8406</v>
      </c>
      <c r="K3098" t="s">
        <v>8598</v>
      </c>
      <c r="L3098">
        <v>60440</v>
      </c>
      <c r="M3098" t="s">
        <v>8639</v>
      </c>
      <c r="N3098" t="s">
        <v>8977</v>
      </c>
      <c r="O3098" t="s">
        <v>10504</v>
      </c>
      <c r="P3098" t="s">
        <v>10515</v>
      </c>
      <c r="Q3098" t="s">
        <v>10859</v>
      </c>
      <c r="R3098">
        <v>5.7679999999999998</v>
      </c>
      <c r="S3098">
        <v>2</v>
      </c>
      <c r="T3098">
        <v>0.8</v>
      </c>
      <c r="U3098">
        <v>-13.5548</v>
      </c>
    </row>
    <row r="3099" spans="1:21" x14ac:dyDescent="0.25">
      <c r="A3099">
        <v>3098</v>
      </c>
      <c r="B3099" t="s">
        <v>1560</v>
      </c>
      <c r="C3099" t="s">
        <v>5872</v>
      </c>
      <c r="D3099" t="s">
        <v>5957</v>
      </c>
      <c r="E3099" t="s">
        <v>6465</v>
      </c>
      <c r="F3099" t="s">
        <v>6519</v>
      </c>
      <c r="G3099" t="s">
        <v>7312</v>
      </c>
      <c r="H3099" t="s">
        <v>8055</v>
      </c>
      <c r="I3099" t="s">
        <v>8057</v>
      </c>
      <c r="J3099" t="s">
        <v>8063</v>
      </c>
      <c r="K3099" t="s">
        <v>8593</v>
      </c>
      <c r="L3099">
        <v>76106</v>
      </c>
      <c r="M3099" t="s">
        <v>8639</v>
      </c>
      <c r="N3099" t="s">
        <v>8963</v>
      </c>
      <c r="O3099" t="s">
        <v>10504</v>
      </c>
      <c r="P3099" t="s">
        <v>10508</v>
      </c>
      <c r="Q3099" t="s">
        <v>10845</v>
      </c>
      <c r="R3099">
        <v>33.119999999999997</v>
      </c>
      <c r="S3099">
        <v>4</v>
      </c>
      <c r="T3099">
        <v>0.2</v>
      </c>
      <c r="U3099">
        <v>11.592000000000001</v>
      </c>
    </row>
    <row r="3100" spans="1:21" x14ac:dyDescent="0.25">
      <c r="A3100">
        <v>3099</v>
      </c>
      <c r="B3100" t="s">
        <v>1560</v>
      </c>
      <c r="C3100" t="s">
        <v>5872</v>
      </c>
      <c r="D3100" t="s">
        <v>5957</v>
      </c>
      <c r="E3100" t="s">
        <v>6465</v>
      </c>
      <c r="F3100" t="s">
        <v>6519</v>
      </c>
      <c r="G3100" t="s">
        <v>7312</v>
      </c>
      <c r="H3100" t="s">
        <v>8055</v>
      </c>
      <c r="I3100" t="s">
        <v>8057</v>
      </c>
      <c r="J3100" t="s">
        <v>8063</v>
      </c>
      <c r="K3100" t="s">
        <v>8593</v>
      </c>
      <c r="L3100">
        <v>76106</v>
      </c>
      <c r="M3100" t="s">
        <v>8639</v>
      </c>
      <c r="N3100" t="s">
        <v>8958</v>
      </c>
      <c r="O3100" t="s">
        <v>10503</v>
      </c>
      <c r="P3100" t="s">
        <v>10506</v>
      </c>
      <c r="Q3100" t="s">
        <v>10840</v>
      </c>
      <c r="R3100">
        <v>220.26560000000001</v>
      </c>
      <c r="S3100">
        <v>4</v>
      </c>
      <c r="T3100">
        <v>0.32</v>
      </c>
      <c r="U3100">
        <v>-42.1096</v>
      </c>
    </row>
    <row r="3101" spans="1:21" x14ac:dyDescent="0.25">
      <c r="A3101">
        <v>3100</v>
      </c>
      <c r="B3101" t="s">
        <v>1561</v>
      </c>
      <c r="C3101" t="s">
        <v>5379</v>
      </c>
      <c r="D3101" t="s">
        <v>6393</v>
      </c>
      <c r="E3101" t="s">
        <v>6465</v>
      </c>
      <c r="F3101" t="s">
        <v>6862</v>
      </c>
      <c r="G3101" t="s">
        <v>7655</v>
      </c>
      <c r="H3101" t="s">
        <v>8054</v>
      </c>
      <c r="I3101" t="s">
        <v>8057</v>
      </c>
      <c r="J3101" t="s">
        <v>8078</v>
      </c>
      <c r="K3101" t="s">
        <v>8603</v>
      </c>
      <c r="L3101">
        <v>10024</v>
      </c>
      <c r="M3101" t="s">
        <v>8640</v>
      </c>
      <c r="N3101" t="s">
        <v>10007</v>
      </c>
      <c r="O3101" t="s">
        <v>10504</v>
      </c>
      <c r="P3101" t="s">
        <v>10514</v>
      </c>
      <c r="Q3101" t="s">
        <v>10830</v>
      </c>
      <c r="R3101">
        <v>10.776</v>
      </c>
      <c r="S3101">
        <v>3</v>
      </c>
      <c r="T3101">
        <v>0.2</v>
      </c>
      <c r="U3101">
        <v>3.5022000000000002</v>
      </c>
    </row>
    <row r="3102" spans="1:21" x14ac:dyDescent="0.25">
      <c r="A3102">
        <v>3101</v>
      </c>
      <c r="B3102" t="s">
        <v>1561</v>
      </c>
      <c r="C3102" t="s">
        <v>5379</v>
      </c>
      <c r="D3102" t="s">
        <v>6393</v>
      </c>
      <c r="E3102" t="s">
        <v>6465</v>
      </c>
      <c r="F3102" t="s">
        <v>6862</v>
      </c>
      <c r="G3102" t="s">
        <v>7655</v>
      </c>
      <c r="H3102" t="s">
        <v>8054</v>
      </c>
      <c r="I3102" t="s">
        <v>8057</v>
      </c>
      <c r="J3102" t="s">
        <v>8078</v>
      </c>
      <c r="K3102" t="s">
        <v>8603</v>
      </c>
      <c r="L3102">
        <v>10024</v>
      </c>
      <c r="M3102" t="s">
        <v>8640</v>
      </c>
      <c r="N3102" t="s">
        <v>9354</v>
      </c>
      <c r="O3102" t="s">
        <v>10503</v>
      </c>
      <c r="P3102" t="s">
        <v>10506</v>
      </c>
      <c r="Q3102" t="s">
        <v>11235</v>
      </c>
      <c r="R3102">
        <v>242.352</v>
      </c>
      <c r="S3102">
        <v>3</v>
      </c>
      <c r="T3102">
        <v>0.2</v>
      </c>
      <c r="U3102">
        <v>9.0882000000000005</v>
      </c>
    </row>
    <row r="3103" spans="1:21" x14ac:dyDescent="0.25">
      <c r="A3103">
        <v>3102</v>
      </c>
      <c r="B3103" t="s">
        <v>1562</v>
      </c>
      <c r="C3103" t="s">
        <v>5096</v>
      </c>
      <c r="D3103" t="s">
        <v>5783</v>
      </c>
      <c r="E3103" t="s">
        <v>6464</v>
      </c>
      <c r="F3103" t="s">
        <v>7152</v>
      </c>
      <c r="G3103" t="s">
        <v>7945</v>
      </c>
      <c r="H3103" t="s">
        <v>8055</v>
      </c>
      <c r="I3103" t="s">
        <v>8057</v>
      </c>
      <c r="J3103" t="s">
        <v>8263</v>
      </c>
      <c r="K3103" t="s">
        <v>8622</v>
      </c>
      <c r="L3103">
        <v>2908</v>
      </c>
      <c r="M3103" t="s">
        <v>8640</v>
      </c>
      <c r="N3103" t="s">
        <v>9054</v>
      </c>
      <c r="O3103" t="s">
        <v>10504</v>
      </c>
      <c r="P3103" t="s">
        <v>10520</v>
      </c>
      <c r="Q3103" t="s">
        <v>10936</v>
      </c>
      <c r="R3103">
        <v>695.16</v>
      </c>
      <c r="S3103">
        <v>6</v>
      </c>
      <c r="T3103">
        <v>0</v>
      </c>
      <c r="U3103">
        <v>34.758000000000003</v>
      </c>
    </row>
    <row r="3104" spans="1:21" x14ac:dyDescent="0.25">
      <c r="A3104">
        <v>3103</v>
      </c>
      <c r="B3104" t="s">
        <v>1562</v>
      </c>
      <c r="C3104" t="s">
        <v>5096</v>
      </c>
      <c r="D3104" t="s">
        <v>5783</v>
      </c>
      <c r="E3104" t="s">
        <v>6464</v>
      </c>
      <c r="F3104" t="s">
        <v>7152</v>
      </c>
      <c r="G3104" t="s">
        <v>7945</v>
      </c>
      <c r="H3104" t="s">
        <v>8055</v>
      </c>
      <c r="I3104" t="s">
        <v>8057</v>
      </c>
      <c r="J3104" t="s">
        <v>8263</v>
      </c>
      <c r="K3104" t="s">
        <v>8622</v>
      </c>
      <c r="L3104">
        <v>2908</v>
      </c>
      <c r="M3104" t="s">
        <v>8640</v>
      </c>
      <c r="N3104" t="s">
        <v>10128</v>
      </c>
      <c r="O3104" t="s">
        <v>10503</v>
      </c>
      <c r="P3104" t="s">
        <v>10506</v>
      </c>
      <c r="Q3104" t="s">
        <v>11997</v>
      </c>
      <c r="R3104">
        <v>220.98</v>
      </c>
      <c r="S3104">
        <v>1</v>
      </c>
      <c r="T3104">
        <v>0</v>
      </c>
      <c r="U3104">
        <v>50.825400000000002</v>
      </c>
    </row>
    <row r="3105" spans="1:21" x14ac:dyDescent="0.25">
      <c r="A3105">
        <v>3104</v>
      </c>
      <c r="B3105" t="s">
        <v>1563</v>
      </c>
      <c r="C3105" t="s">
        <v>5046</v>
      </c>
      <c r="D3105" t="s">
        <v>5969</v>
      </c>
      <c r="E3105" t="s">
        <v>6465</v>
      </c>
      <c r="F3105" t="s">
        <v>7123</v>
      </c>
      <c r="G3105" t="s">
        <v>7916</v>
      </c>
      <c r="H3105" t="s">
        <v>8056</v>
      </c>
      <c r="I3105" t="s">
        <v>8057</v>
      </c>
      <c r="J3105" t="s">
        <v>8096</v>
      </c>
      <c r="K3105" t="s">
        <v>8612</v>
      </c>
      <c r="L3105">
        <v>43229</v>
      </c>
      <c r="M3105" t="s">
        <v>8640</v>
      </c>
      <c r="N3105" t="s">
        <v>10129</v>
      </c>
      <c r="O3105" t="s">
        <v>10504</v>
      </c>
      <c r="P3105" t="s">
        <v>10514</v>
      </c>
      <c r="Q3105" t="s">
        <v>11998</v>
      </c>
      <c r="R3105">
        <v>12.957000000000001</v>
      </c>
      <c r="S3105">
        <v>7</v>
      </c>
      <c r="T3105">
        <v>0.7</v>
      </c>
      <c r="U3105">
        <v>-9.5017999999999994</v>
      </c>
    </row>
    <row r="3106" spans="1:21" x14ac:dyDescent="0.25">
      <c r="A3106">
        <v>3105</v>
      </c>
      <c r="B3106" t="s">
        <v>1564</v>
      </c>
      <c r="C3106" t="s">
        <v>5751</v>
      </c>
      <c r="D3106" t="s">
        <v>6095</v>
      </c>
      <c r="E3106" t="s">
        <v>6465</v>
      </c>
      <c r="F3106" t="s">
        <v>7153</v>
      </c>
      <c r="G3106" t="s">
        <v>7946</v>
      </c>
      <c r="H3106" t="s">
        <v>8054</v>
      </c>
      <c r="I3106" t="s">
        <v>8057</v>
      </c>
      <c r="J3106" t="s">
        <v>8078</v>
      </c>
      <c r="K3106" t="s">
        <v>8603</v>
      </c>
      <c r="L3106">
        <v>10024</v>
      </c>
      <c r="M3106" t="s">
        <v>8640</v>
      </c>
      <c r="N3106" t="s">
        <v>10130</v>
      </c>
      <c r="O3106" t="s">
        <v>10504</v>
      </c>
      <c r="P3106" t="s">
        <v>10516</v>
      </c>
      <c r="Q3106" t="s">
        <v>11999</v>
      </c>
      <c r="R3106">
        <v>25.68</v>
      </c>
      <c r="S3106">
        <v>6</v>
      </c>
      <c r="T3106">
        <v>0</v>
      </c>
      <c r="U3106">
        <v>11.555999999999999</v>
      </c>
    </row>
    <row r="3107" spans="1:21" x14ac:dyDescent="0.25">
      <c r="A3107">
        <v>3106</v>
      </c>
      <c r="B3107" t="s">
        <v>1565</v>
      </c>
      <c r="C3107" t="s">
        <v>5227</v>
      </c>
      <c r="D3107" t="s">
        <v>5905</v>
      </c>
      <c r="E3107" t="s">
        <v>6465</v>
      </c>
      <c r="F3107" t="s">
        <v>6643</v>
      </c>
      <c r="G3107" t="s">
        <v>7436</v>
      </c>
      <c r="H3107" t="s">
        <v>8055</v>
      </c>
      <c r="I3107" t="s">
        <v>8057</v>
      </c>
      <c r="J3107" t="s">
        <v>8070</v>
      </c>
      <c r="K3107" t="s">
        <v>8593</v>
      </c>
      <c r="L3107">
        <v>77070</v>
      </c>
      <c r="M3107" t="s">
        <v>8639</v>
      </c>
      <c r="N3107" t="s">
        <v>9163</v>
      </c>
      <c r="O3107" t="s">
        <v>10504</v>
      </c>
      <c r="P3107" t="s">
        <v>10508</v>
      </c>
      <c r="Q3107" t="s">
        <v>11045</v>
      </c>
      <c r="R3107">
        <v>15.712</v>
      </c>
      <c r="S3107">
        <v>4</v>
      </c>
      <c r="T3107">
        <v>0.2</v>
      </c>
      <c r="U3107">
        <v>5.6955999999999998</v>
      </c>
    </row>
    <row r="3108" spans="1:21" x14ac:dyDescent="0.25">
      <c r="A3108">
        <v>3107</v>
      </c>
      <c r="B3108" t="s">
        <v>1566</v>
      </c>
      <c r="C3108" t="s">
        <v>5845</v>
      </c>
      <c r="D3108" t="s">
        <v>6193</v>
      </c>
      <c r="E3108" t="s">
        <v>6465</v>
      </c>
      <c r="F3108" t="s">
        <v>6903</v>
      </c>
      <c r="G3108" t="s">
        <v>7696</v>
      </c>
      <c r="H3108" t="s">
        <v>8056</v>
      </c>
      <c r="I3108" t="s">
        <v>8057</v>
      </c>
      <c r="J3108" t="s">
        <v>8092</v>
      </c>
      <c r="K3108" t="s">
        <v>8598</v>
      </c>
      <c r="L3108">
        <v>60505</v>
      </c>
      <c r="M3108" t="s">
        <v>8639</v>
      </c>
      <c r="N3108" t="s">
        <v>9462</v>
      </c>
      <c r="O3108" t="s">
        <v>10504</v>
      </c>
      <c r="P3108" t="s">
        <v>10510</v>
      </c>
      <c r="Q3108" t="s">
        <v>11340</v>
      </c>
      <c r="R3108">
        <v>298.464</v>
      </c>
      <c r="S3108">
        <v>6</v>
      </c>
      <c r="T3108">
        <v>0.2</v>
      </c>
      <c r="U3108">
        <v>26.115600000000001</v>
      </c>
    </row>
    <row r="3109" spans="1:21" x14ac:dyDescent="0.25">
      <c r="A3109">
        <v>3108</v>
      </c>
      <c r="B3109" t="s">
        <v>1567</v>
      </c>
      <c r="C3109" t="s">
        <v>5049</v>
      </c>
      <c r="D3109" t="s">
        <v>5435</v>
      </c>
      <c r="E3109" t="s">
        <v>6465</v>
      </c>
      <c r="F3109" t="s">
        <v>6472</v>
      </c>
      <c r="G3109" t="s">
        <v>7265</v>
      </c>
      <c r="H3109" t="s">
        <v>8054</v>
      </c>
      <c r="I3109" t="s">
        <v>8057</v>
      </c>
      <c r="J3109" t="s">
        <v>8082</v>
      </c>
      <c r="K3109" t="s">
        <v>8613</v>
      </c>
      <c r="L3109">
        <v>65807</v>
      </c>
      <c r="M3109" t="s">
        <v>8639</v>
      </c>
      <c r="N3109" t="s">
        <v>10131</v>
      </c>
      <c r="O3109" t="s">
        <v>10504</v>
      </c>
      <c r="P3109" t="s">
        <v>10516</v>
      </c>
      <c r="Q3109" t="s">
        <v>12000</v>
      </c>
      <c r="R3109">
        <v>21.93</v>
      </c>
      <c r="S3109">
        <v>3</v>
      </c>
      <c r="T3109">
        <v>0</v>
      </c>
      <c r="U3109">
        <v>10.0878</v>
      </c>
    </row>
    <row r="3110" spans="1:21" x14ac:dyDescent="0.25">
      <c r="A3110">
        <v>3109</v>
      </c>
      <c r="B3110" t="s">
        <v>1567</v>
      </c>
      <c r="C3110" t="s">
        <v>5049</v>
      </c>
      <c r="D3110" t="s">
        <v>5435</v>
      </c>
      <c r="E3110" t="s">
        <v>6465</v>
      </c>
      <c r="F3110" t="s">
        <v>6472</v>
      </c>
      <c r="G3110" t="s">
        <v>7265</v>
      </c>
      <c r="H3110" t="s">
        <v>8054</v>
      </c>
      <c r="I3110" t="s">
        <v>8057</v>
      </c>
      <c r="J3110" t="s">
        <v>8082</v>
      </c>
      <c r="K3110" t="s">
        <v>8613</v>
      </c>
      <c r="L3110">
        <v>65807</v>
      </c>
      <c r="M3110" t="s">
        <v>8639</v>
      </c>
      <c r="N3110" t="s">
        <v>9512</v>
      </c>
      <c r="O3110" t="s">
        <v>10504</v>
      </c>
      <c r="P3110" t="s">
        <v>10510</v>
      </c>
      <c r="Q3110" t="s">
        <v>11388</v>
      </c>
      <c r="R3110">
        <v>242.94</v>
      </c>
      <c r="S3110">
        <v>3</v>
      </c>
      <c r="T3110">
        <v>0</v>
      </c>
      <c r="U3110">
        <v>4.8587999999999996</v>
      </c>
    </row>
    <row r="3111" spans="1:21" x14ac:dyDescent="0.25">
      <c r="A3111">
        <v>3110</v>
      </c>
      <c r="B3111" t="s">
        <v>1567</v>
      </c>
      <c r="C3111" t="s">
        <v>5049</v>
      </c>
      <c r="D3111" t="s">
        <v>5435</v>
      </c>
      <c r="E3111" t="s">
        <v>6465</v>
      </c>
      <c r="F3111" t="s">
        <v>6472</v>
      </c>
      <c r="G3111" t="s">
        <v>7265</v>
      </c>
      <c r="H3111" t="s">
        <v>8054</v>
      </c>
      <c r="I3111" t="s">
        <v>8057</v>
      </c>
      <c r="J3111" t="s">
        <v>8082</v>
      </c>
      <c r="K3111" t="s">
        <v>8613</v>
      </c>
      <c r="L3111">
        <v>65807</v>
      </c>
      <c r="M3111" t="s">
        <v>8639</v>
      </c>
      <c r="N3111" t="s">
        <v>9468</v>
      </c>
      <c r="O3111" t="s">
        <v>10504</v>
      </c>
      <c r="P3111" t="s">
        <v>10516</v>
      </c>
      <c r="Q3111" t="s">
        <v>11346</v>
      </c>
      <c r="R3111">
        <v>7.64</v>
      </c>
      <c r="S3111">
        <v>1</v>
      </c>
      <c r="T3111">
        <v>0</v>
      </c>
      <c r="U3111">
        <v>3.7435999999999998</v>
      </c>
    </row>
    <row r="3112" spans="1:21" x14ac:dyDescent="0.25">
      <c r="A3112">
        <v>3111</v>
      </c>
      <c r="B3112" t="s">
        <v>1567</v>
      </c>
      <c r="C3112" t="s">
        <v>5049</v>
      </c>
      <c r="D3112" t="s">
        <v>5435</v>
      </c>
      <c r="E3112" t="s">
        <v>6465</v>
      </c>
      <c r="F3112" t="s">
        <v>6472</v>
      </c>
      <c r="G3112" t="s">
        <v>7265</v>
      </c>
      <c r="H3112" t="s">
        <v>8054</v>
      </c>
      <c r="I3112" t="s">
        <v>8057</v>
      </c>
      <c r="J3112" t="s">
        <v>8082</v>
      </c>
      <c r="K3112" t="s">
        <v>8613</v>
      </c>
      <c r="L3112">
        <v>65807</v>
      </c>
      <c r="M3112" t="s">
        <v>8639</v>
      </c>
      <c r="N3112" t="s">
        <v>9189</v>
      </c>
      <c r="O3112" t="s">
        <v>10504</v>
      </c>
      <c r="P3112" t="s">
        <v>10516</v>
      </c>
      <c r="Q3112" t="s">
        <v>11071</v>
      </c>
      <c r="R3112">
        <v>51.84</v>
      </c>
      <c r="S3112">
        <v>8</v>
      </c>
      <c r="T3112">
        <v>0</v>
      </c>
      <c r="U3112">
        <v>25.401599999999998</v>
      </c>
    </row>
    <row r="3113" spans="1:21" x14ac:dyDescent="0.25">
      <c r="A3113">
        <v>3112</v>
      </c>
      <c r="B3113" t="s">
        <v>1567</v>
      </c>
      <c r="C3113" t="s">
        <v>5049</v>
      </c>
      <c r="D3113" t="s">
        <v>5435</v>
      </c>
      <c r="E3113" t="s">
        <v>6465</v>
      </c>
      <c r="F3113" t="s">
        <v>6472</v>
      </c>
      <c r="G3113" t="s">
        <v>7265</v>
      </c>
      <c r="H3113" t="s">
        <v>8054</v>
      </c>
      <c r="I3113" t="s">
        <v>8057</v>
      </c>
      <c r="J3113" t="s">
        <v>8082</v>
      </c>
      <c r="K3113" t="s">
        <v>8613</v>
      </c>
      <c r="L3113">
        <v>65807</v>
      </c>
      <c r="M3113" t="s">
        <v>8639</v>
      </c>
      <c r="N3113" t="s">
        <v>9885</v>
      </c>
      <c r="O3113" t="s">
        <v>10504</v>
      </c>
      <c r="P3113" t="s">
        <v>10510</v>
      </c>
      <c r="Q3113" t="s">
        <v>11750</v>
      </c>
      <c r="R3113">
        <v>265.17</v>
      </c>
      <c r="S3113">
        <v>1</v>
      </c>
      <c r="T3113">
        <v>0</v>
      </c>
      <c r="U3113">
        <v>47.730600000000003</v>
      </c>
    </row>
    <row r="3114" spans="1:21" x14ac:dyDescent="0.25">
      <c r="A3114">
        <v>3113</v>
      </c>
      <c r="B3114" t="s">
        <v>1568</v>
      </c>
      <c r="C3114" t="s">
        <v>5858</v>
      </c>
      <c r="D3114" t="s">
        <v>5163</v>
      </c>
      <c r="E3114" t="s">
        <v>6465</v>
      </c>
      <c r="F3114" t="s">
        <v>6942</v>
      </c>
      <c r="G3114" t="s">
        <v>7735</v>
      </c>
      <c r="H3114" t="s">
        <v>8054</v>
      </c>
      <c r="I3114" t="s">
        <v>8057</v>
      </c>
      <c r="J3114" t="s">
        <v>8062</v>
      </c>
      <c r="K3114" t="s">
        <v>8234</v>
      </c>
      <c r="L3114">
        <v>98105</v>
      </c>
      <c r="M3114" t="s">
        <v>8638</v>
      </c>
      <c r="N3114" t="s">
        <v>10132</v>
      </c>
      <c r="O3114" t="s">
        <v>10505</v>
      </c>
      <c r="P3114" t="s">
        <v>10521</v>
      </c>
      <c r="Q3114" t="s">
        <v>12001</v>
      </c>
      <c r="R3114">
        <v>837.6</v>
      </c>
      <c r="S3114">
        <v>3</v>
      </c>
      <c r="T3114">
        <v>0.2</v>
      </c>
      <c r="U3114">
        <v>62.82</v>
      </c>
    </row>
    <row r="3115" spans="1:21" x14ac:dyDescent="0.25">
      <c r="A3115">
        <v>3114</v>
      </c>
      <c r="B3115" t="s">
        <v>1568</v>
      </c>
      <c r="C3115" t="s">
        <v>5858</v>
      </c>
      <c r="D3115" t="s">
        <v>5163</v>
      </c>
      <c r="E3115" t="s">
        <v>6465</v>
      </c>
      <c r="F3115" t="s">
        <v>6942</v>
      </c>
      <c r="G3115" t="s">
        <v>7735</v>
      </c>
      <c r="H3115" t="s">
        <v>8054</v>
      </c>
      <c r="I3115" t="s">
        <v>8057</v>
      </c>
      <c r="J3115" t="s">
        <v>8062</v>
      </c>
      <c r="K3115" t="s">
        <v>8234</v>
      </c>
      <c r="L3115">
        <v>98105</v>
      </c>
      <c r="M3115" t="s">
        <v>8638</v>
      </c>
      <c r="N3115" t="s">
        <v>8754</v>
      </c>
      <c r="O3115" t="s">
        <v>10504</v>
      </c>
      <c r="P3115" t="s">
        <v>10518</v>
      </c>
      <c r="Q3115" t="s">
        <v>10636</v>
      </c>
      <c r="R3115">
        <v>135.9</v>
      </c>
      <c r="S3115">
        <v>5</v>
      </c>
      <c r="T3115">
        <v>0</v>
      </c>
      <c r="U3115">
        <v>63.872999999999998</v>
      </c>
    </row>
    <row r="3116" spans="1:21" x14ac:dyDescent="0.25">
      <c r="A3116">
        <v>3115</v>
      </c>
      <c r="B3116" t="s">
        <v>1568</v>
      </c>
      <c r="C3116" t="s">
        <v>5858</v>
      </c>
      <c r="D3116" t="s">
        <v>5163</v>
      </c>
      <c r="E3116" t="s">
        <v>6465</v>
      </c>
      <c r="F3116" t="s">
        <v>6942</v>
      </c>
      <c r="G3116" t="s">
        <v>7735</v>
      </c>
      <c r="H3116" t="s">
        <v>8054</v>
      </c>
      <c r="I3116" t="s">
        <v>8057</v>
      </c>
      <c r="J3116" t="s">
        <v>8062</v>
      </c>
      <c r="K3116" t="s">
        <v>8234</v>
      </c>
      <c r="L3116">
        <v>98105</v>
      </c>
      <c r="M3116" t="s">
        <v>8638</v>
      </c>
      <c r="N3116" t="s">
        <v>9856</v>
      </c>
      <c r="O3116" t="s">
        <v>10504</v>
      </c>
      <c r="P3116" t="s">
        <v>10516</v>
      </c>
      <c r="Q3116" t="s">
        <v>11722</v>
      </c>
      <c r="R3116">
        <v>34.68</v>
      </c>
      <c r="S3116">
        <v>6</v>
      </c>
      <c r="T3116">
        <v>0</v>
      </c>
      <c r="U3116">
        <v>16.993200000000002</v>
      </c>
    </row>
    <row r="3117" spans="1:21" x14ac:dyDescent="0.25">
      <c r="A3117">
        <v>3116</v>
      </c>
      <c r="B3117" t="s">
        <v>1568</v>
      </c>
      <c r="C3117" t="s">
        <v>5858</v>
      </c>
      <c r="D3117" t="s">
        <v>5163</v>
      </c>
      <c r="E3117" t="s">
        <v>6465</v>
      </c>
      <c r="F3117" t="s">
        <v>6942</v>
      </c>
      <c r="G3117" t="s">
        <v>7735</v>
      </c>
      <c r="H3117" t="s">
        <v>8054</v>
      </c>
      <c r="I3117" t="s">
        <v>8057</v>
      </c>
      <c r="J3117" t="s">
        <v>8062</v>
      </c>
      <c r="K3117" t="s">
        <v>8234</v>
      </c>
      <c r="L3117">
        <v>98105</v>
      </c>
      <c r="M3117" t="s">
        <v>8638</v>
      </c>
      <c r="N3117" t="s">
        <v>9554</v>
      </c>
      <c r="O3117" t="s">
        <v>10503</v>
      </c>
      <c r="P3117" t="s">
        <v>10507</v>
      </c>
      <c r="Q3117" t="s">
        <v>11428</v>
      </c>
      <c r="R3117">
        <v>532.70399999999995</v>
      </c>
      <c r="S3117">
        <v>6</v>
      </c>
      <c r="T3117">
        <v>0.2</v>
      </c>
      <c r="U3117">
        <v>-39.952800000000003</v>
      </c>
    </row>
    <row r="3118" spans="1:21" x14ac:dyDescent="0.25">
      <c r="A3118">
        <v>3117</v>
      </c>
      <c r="B3118" t="s">
        <v>1568</v>
      </c>
      <c r="C3118" t="s">
        <v>5858</v>
      </c>
      <c r="D3118" t="s">
        <v>5163</v>
      </c>
      <c r="E3118" t="s">
        <v>6465</v>
      </c>
      <c r="F3118" t="s">
        <v>6942</v>
      </c>
      <c r="G3118" t="s">
        <v>7735</v>
      </c>
      <c r="H3118" t="s">
        <v>8054</v>
      </c>
      <c r="I3118" t="s">
        <v>8057</v>
      </c>
      <c r="J3118" t="s">
        <v>8062</v>
      </c>
      <c r="K3118" t="s">
        <v>8234</v>
      </c>
      <c r="L3118">
        <v>98105</v>
      </c>
      <c r="M3118" t="s">
        <v>8638</v>
      </c>
      <c r="N3118" t="s">
        <v>8663</v>
      </c>
      <c r="O3118" t="s">
        <v>10504</v>
      </c>
      <c r="P3118" t="s">
        <v>10515</v>
      </c>
      <c r="Q3118" t="s">
        <v>10545</v>
      </c>
      <c r="R3118">
        <v>43.1</v>
      </c>
      <c r="S3118">
        <v>5</v>
      </c>
      <c r="T3118">
        <v>0</v>
      </c>
      <c r="U3118">
        <v>11.206</v>
      </c>
    </row>
    <row r="3119" spans="1:21" x14ac:dyDescent="0.25">
      <c r="A3119">
        <v>3118</v>
      </c>
      <c r="B3119" t="s">
        <v>1568</v>
      </c>
      <c r="C3119" t="s">
        <v>5858</v>
      </c>
      <c r="D3119" t="s">
        <v>5163</v>
      </c>
      <c r="E3119" t="s">
        <v>6465</v>
      </c>
      <c r="F3119" t="s">
        <v>6942</v>
      </c>
      <c r="G3119" t="s">
        <v>7735</v>
      </c>
      <c r="H3119" t="s">
        <v>8054</v>
      </c>
      <c r="I3119" t="s">
        <v>8057</v>
      </c>
      <c r="J3119" t="s">
        <v>8062</v>
      </c>
      <c r="K3119" t="s">
        <v>8234</v>
      </c>
      <c r="L3119">
        <v>98105</v>
      </c>
      <c r="M3119" t="s">
        <v>8638</v>
      </c>
      <c r="N3119" t="s">
        <v>8809</v>
      </c>
      <c r="O3119" t="s">
        <v>10504</v>
      </c>
      <c r="P3119" t="s">
        <v>10520</v>
      </c>
      <c r="Q3119" t="s">
        <v>10692</v>
      </c>
      <c r="R3119">
        <v>15.88</v>
      </c>
      <c r="S3119">
        <v>4</v>
      </c>
      <c r="T3119">
        <v>0</v>
      </c>
      <c r="U3119">
        <v>0.1588</v>
      </c>
    </row>
    <row r="3120" spans="1:21" x14ac:dyDescent="0.25">
      <c r="A3120">
        <v>3119</v>
      </c>
      <c r="B3120" t="s">
        <v>1569</v>
      </c>
      <c r="C3120" t="s">
        <v>5862</v>
      </c>
      <c r="D3120" t="s">
        <v>5851</v>
      </c>
      <c r="E3120" t="s">
        <v>6466</v>
      </c>
      <c r="F3120" t="s">
        <v>6999</v>
      </c>
      <c r="G3120" t="s">
        <v>7792</v>
      </c>
      <c r="H3120" t="s">
        <v>8055</v>
      </c>
      <c r="I3120" t="s">
        <v>8057</v>
      </c>
      <c r="J3120" t="s">
        <v>8179</v>
      </c>
      <c r="K3120" t="s">
        <v>8591</v>
      </c>
      <c r="L3120">
        <v>33801</v>
      </c>
      <c r="M3120" t="s">
        <v>8637</v>
      </c>
      <c r="N3120" t="s">
        <v>8940</v>
      </c>
      <c r="O3120" t="s">
        <v>10503</v>
      </c>
      <c r="P3120" t="s">
        <v>10507</v>
      </c>
      <c r="Q3120" t="s">
        <v>10822</v>
      </c>
      <c r="R3120">
        <v>1123.92</v>
      </c>
      <c r="S3120">
        <v>5</v>
      </c>
      <c r="T3120">
        <v>0.2</v>
      </c>
      <c r="U3120">
        <v>-182.637</v>
      </c>
    </row>
    <row r="3121" spans="1:21" x14ac:dyDescent="0.25">
      <c r="A3121">
        <v>3120</v>
      </c>
      <c r="B3121" t="s">
        <v>1569</v>
      </c>
      <c r="C3121" t="s">
        <v>5862</v>
      </c>
      <c r="D3121" t="s">
        <v>5851</v>
      </c>
      <c r="E3121" t="s">
        <v>6466</v>
      </c>
      <c r="F3121" t="s">
        <v>6999</v>
      </c>
      <c r="G3121" t="s">
        <v>7792</v>
      </c>
      <c r="H3121" t="s">
        <v>8055</v>
      </c>
      <c r="I3121" t="s">
        <v>8057</v>
      </c>
      <c r="J3121" t="s">
        <v>8179</v>
      </c>
      <c r="K3121" t="s">
        <v>8591</v>
      </c>
      <c r="L3121">
        <v>33801</v>
      </c>
      <c r="M3121" t="s">
        <v>8637</v>
      </c>
      <c r="N3121" t="s">
        <v>9136</v>
      </c>
      <c r="O3121" t="s">
        <v>10505</v>
      </c>
      <c r="P3121" t="s">
        <v>10513</v>
      </c>
      <c r="Q3121" t="s">
        <v>11018</v>
      </c>
      <c r="R3121">
        <v>249.584</v>
      </c>
      <c r="S3121">
        <v>2</v>
      </c>
      <c r="T3121">
        <v>0.2</v>
      </c>
      <c r="U3121">
        <v>31.198</v>
      </c>
    </row>
    <row r="3122" spans="1:21" x14ac:dyDescent="0.25">
      <c r="A3122">
        <v>3121</v>
      </c>
      <c r="B3122" t="s">
        <v>1569</v>
      </c>
      <c r="C3122" t="s">
        <v>5862</v>
      </c>
      <c r="D3122" t="s">
        <v>5851</v>
      </c>
      <c r="E3122" t="s">
        <v>6466</v>
      </c>
      <c r="F3122" t="s">
        <v>6999</v>
      </c>
      <c r="G3122" t="s">
        <v>7792</v>
      </c>
      <c r="H3122" t="s">
        <v>8055</v>
      </c>
      <c r="I3122" t="s">
        <v>8057</v>
      </c>
      <c r="J3122" t="s">
        <v>8179</v>
      </c>
      <c r="K3122" t="s">
        <v>8591</v>
      </c>
      <c r="L3122">
        <v>33801</v>
      </c>
      <c r="M3122" t="s">
        <v>8637</v>
      </c>
      <c r="N3122" t="s">
        <v>10133</v>
      </c>
      <c r="O3122" t="s">
        <v>10503</v>
      </c>
      <c r="P3122" t="s">
        <v>10511</v>
      </c>
      <c r="Q3122" t="s">
        <v>12002</v>
      </c>
      <c r="R3122">
        <v>48.671999999999997</v>
      </c>
      <c r="S3122">
        <v>3</v>
      </c>
      <c r="T3122">
        <v>0.2</v>
      </c>
      <c r="U3122">
        <v>7.3007999999999997</v>
      </c>
    </row>
    <row r="3123" spans="1:21" x14ac:dyDescent="0.25">
      <c r="A3123">
        <v>3122</v>
      </c>
      <c r="B3123" t="s">
        <v>1569</v>
      </c>
      <c r="C3123" t="s">
        <v>5862</v>
      </c>
      <c r="D3123" t="s">
        <v>5851</v>
      </c>
      <c r="E3123" t="s">
        <v>6466</v>
      </c>
      <c r="F3123" t="s">
        <v>6999</v>
      </c>
      <c r="G3123" t="s">
        <v>7792</v>
      </c>
      <c r="H3123" t="s">
        <v>8055</v>
      </c>
      <c r="I3123" t="s">
        <v>8057</v>
      </c>
      <c r="J3123" t="s">
        <v>8179</v>
      </c>
      <c r="K3123" t="s">
        <v>8591</v>
      </c>
      <c r="L3123">
        <v>33801</v>
      </c>
      <c r="M3123" t="s">
        <v>8637</v>
      </c>
      <c r="N3123" t="s">
        <v>8749</v>
      </c>
      <c r="O3123" t="s">
        <v>10504</v>
      </c>
      <c r="P3123" t="s">
        <v>10512</v>
      </c>
      <c r="Q3123" t="s">
        <v>10631</v>
      </c>
      <c r="R3123">
        <v>60.768000000000001</v>
      </c>
      <c r="S3123">
        <v>2</v>
      </c>
      <c r="T3123">
        <v>0.2</v>
      </c>
      <c r="U3123">
        <v>7.5960000000000001</v>
      </c>
    </row>
    <row r="3124" spans="1:21" x14ac:dyDescent="0.25">
      <c r="A3124">
        <v>3123</v>
      </c>
      <c r="B3124" t="s">
        <v>1569</v>
      </c>
      <c r="C3124" t="s">
        <v>5862</v>
      </c>
      <c r="D3124" t="s">
        <v>5851</v>
      </c>
      <c r="E3124" t="s">
        <v>6466</v>
      </c>
      <c r="F3124" t="s">
        <v>6999</v>
      </c>
      <c r="G3124" t="s">
        <v>7792</v>
      </c>
      <c r="H3124" t="s">
        <v>8055</v>
      </c>
      <c r="I3124" t="s">
        <v>8057</v>
      </c>
      <c r="J3124" t="s">
        <v>8179</v>
      </c>
      <c r="K3124" t="s">
        <v>8591</v>
      </c>
      <c r="L3124">
        <v>33801</v>
      </c>
      <c r="M3124" t="s">
        <v>8637</v>
      </c>
      <c r="N3124" t="s">
        <v>8911</v>
      </c>
      <c r="O3124" t="s">
        <v>10504</v>
      </c>
      <c r="P3124" t="s">
        <v>10514</v>
      </c>
      <c r="Q3124" t="s">
        <v>10793</v>
      </c>
      <c r="R3124">
        <v>78.599999999999994</v>
      </c>
      <c r="S3124">
        <v>5</v>
      </c>
      <c r="T3124">
        <v>0.7</v>
      </c>
      <c r="U3124">
        <v>-62.88</v>
      </c>
    </row>
    <row r="3125" spans="1:21" x14ac:dyDescent="0.25">
      <c r="A3125">
        <v>3124</v>
      </c>
      <c r="B3125" t="s">
        <v>1569</v>
      </c>
      <c r="C3125" t="s">
        <v>5862</v>
      </c>
      <c r="D3125" t="s">
        <v>5851</v>
      </c>
      <c r="E3125" t="s">
        <v>6466</v>
      </c>
      <c r="F3125" t="s">
        <v>6999</v>
      </c>
      <c r="G3125" t="s">
        <v>7792</v>
      </c>
      <c r="H3125" t="s">
        <v>8055</v>
      </c>
      <c r="I3125" t="s">
        <v>8057</v>
      </c>
      <c r="J3125" t="s">
        <v>8179</v>
      </c>
      <c r="K3125" t="s">
        <v>8591</v>
      </c>
      <c r="L3125">
        <v>33801</v>
      </c>
      <c r="M3125" t="s">
        <v>8637</v>
      </c>
      <c r="N3125" t="s">
        <v>10016</v>
      </c>
      <c r="O3125" t="s">
        <v>10504</v>
      </c>
      <c r="P3125" t="s">
        <v>10514</v>
      </c>
      <c r="Q3125" t="s">
        <v>11883</v>
      </c>
      <c r="R3125">
        <v>3.7679999999999998</v>
      </c>
      <c r="S3125">
        <v>2</v>
      </c>
      <c r="T3125">
        <v>0.7</v>
      </c>
      <c r="U3125">
        <v>-3.14</v>
      </c>
    </row>
    <row r="3126" spans="1:21" x14ac:dyDescent="0.25">
      <c r="A3126">
        <v>3125</v>
      </c>
      <c r="B3126" t="s">
        <v>1569</v>
      </c>
      <c r="C3126" t="s">
        <v>5862</v>
      </c>
      <c r="D3126" t="s">
        <v>5851</v>
      </c>
      <c r="E3126" t="s">
        <v>6466</v>
      </c>
      <c r="F3126" t="s">
        <v>6999</v>
      </c>
      <c r="G3126" t="s">
        <v>7792</v>
      </c>
      <c r="H3126" t="s">
        <v>8055</v>
      </c>
      <c r="I3126" t="s">
        <v>8057</v>
      </c>
      <c r="J3126" t="s">
        <v>8179</v>
      </c>
      <c r="K3126" t="s">
        <v>8591</v>
      </c>
      <c r="L3126">
        <v>33801</v>
      </c>
      <c r="M3126" t="s">
        <v>8637</v>
      </c>
      <c r="N3126" t="s">
        <v>9127</v>
      </c>
      <c r="O3126" t="s">
        <v>10504</v>
      </c>
      <c r="P3126" t="s">
        <v>10510</v>
      </c>
      <c r="Q3126" t="s">
        <v>11009</v>
      </c>
      <c r="R3126">
        <v>1036.624</v>
      </c>
      <c r="S3126">
        <v>2</v>
      </c>
      <c r="T3126">
        <v>0.2</v>
      </c>
      <c r="U3126">
        <v>51.831200000000003</v>
      </c>
    </row>
    <row r="3127" spans="1:21" x14ac:dyDescent="0.25">
      <c r="A3127">
        <v>3126</v>
      </c>
      <c r="B3127" t="s">
        <v>1569</v>
      </c>
      <c r="C3127" t="s">
        <v>5862</v>
      </c>
      <c r="D3127" t="s">
        <v>5851</v>
      </c>
      <c r="E3127" t="s">
        <v>6466</v>
      </c>
      <c r="F3127" t="s">
        <v>6999</v>
      </c>
      <c r="G3127" t="s">
        <v>7792</v>
      </c>
      <c r="H3127" t="s">
        <v>8055</v>
      </c>
      <c r="I3127" t="s">
        <v>8057</v>
      </c>
      <c r="J3127" t="s">
        <v>8179</v>
      </c>
      <c r="K3127" t="s">
        <v>8591</v>
      </c>
      <c r="L3127">
        <v>33801</v>
      </c>
      <c r="M3127" t="s">
        <v>8637</v>
      </c>
      <c r="N3127" t="s">
        <v>9359</v>
      </c>
      <c r="O3127" t="s">
        <v>10504</v>
      </c>
      <c r="P3127" t="s">
        <v>10510</v>
      </c>
      <c r="Q3127" t="s">
        <v>11240</v>
      </c>
      <c r="R3127">
        <v>563.80799999999999</v>
      </c>
      <c r="S3127">
        <v>4</v>
      </c>
      <c r="T3127">
        <v>0.2</v>
      </c>
      <c r="U3127">
        <v>21.142800000000001</v>
      </c>
    </row>
    <row r="3128" spans="1:21" x14ac:dyDescent="0.25">
      <c r="A3128">
        <v>3127</v>
      </c>
      <c r="B3128" t="s">
        <v>1570</v>
      </c>
      <c r="C3128" t="s">
        <v>5595</v>
      </c>
      <c r="D3128" t="s">
        <v>5540</v>
      </c>
      <c r="E3128" t="s">
        <v>6465</v>
      </c>
      <c r="F3128" t="s">
        <v>7154</v>
      </c>
      <c r="G3128" t="s">
        <v>7947</v>
      </c>
      <c r="H3128" t="s">
        <v>8054</v>
      </c>
      <c r="I3128" t="s">
        <v>8057</v>
      </c>
      <c r="J3128" t="s">
        <v>8068</v>
      </c>
      <c r="K3128" t="s">
        <v>8597</v>
      </c>
      <c r="L3128">
        <v>19134</v>
      </c>
      <c r="M3128" t="s">
        <v>8640</v>
      </c>
      <c r="N3128" t="s">
        <v>9524</v>
      </c>
      <c r="O3128" t="s">
        <v>10505</v>
      </c>
      <c r="P3128" t="s">
        <v>10513</v>
      </c>
      <c r="Q3128" t="s">
        <v>12003</v>
      </c>
      <c r="R3128">
        <v>258.52800000000002</v>
      </c>
      <c r="S3128">
        <v>2</v>
      </c>
      <c r="T3128">
        <v>0.4</v>
      </c>
      <c r="U3128">
        <v>-47.396799999999999</v>
      </c>
    </row>
    <row r="3129" spans="1:21" x14ac:dyDescent="0.25">
      <c r="A3129">
        <v>3128</v>
      </c>
      <c r="B3129" t="s">
        <v>1571</v>
      </c>
      <c r="C3129" t="s">
        <v>5310</v>
      </c>
      <c r="D3129" t="s">
        <v>5863</v>
      </c>
      <c r="E3129" t="s">
        <v>6465</v>
      </c>
      <c r="F3129" t="s">
        <v>7137</v>
      </c>
      <c r="G3129" t="s">
        <v>7930</v>
      </c>
      <c r="H3129" t="s">
        <v>8054</v>
      </c>
      <c r="I3129" t="s">
        <v>8057</v>
      </c>
      <c r="J3129" t="s">
        <v>8078</v>
      </c>
      <c r="K3129" t="s">
        <v>8603</v>
      </c>
      <c r="L3129">
        <v>10011</v>
      </c>
      <c r="M3129" t="s">
        <v>8640</v>
      </c>
      <c r="N3129" t="s">
        <v>10134</v>
      </c>
      <c r="O3129" t="s">
        <v>10504</v>
      </c>
      <c r="P3129" t="s">
        <v>10516</v>
      </c>
      <c r="Q3129" t="s">
        <v>12004</v>
      </c>
      <c r="R3129">
        <v>49.12</v>
      </c>
      <c r="S3129">
        <v>4</v>
      </c>
      <c r="T3129">
        <v>0</v>
      </c>
      <c r="U3129">
        <v>23.086400000000001</v>
      </c>
    </row>
    <row r="3130" spans="1:21" x14ac:dyDescent="0.25">
      <c r="A3130">
        <v>3129</v>
      </c>
      <c r="B3130" t="s">
        <v>1572</v>
      </c>
      <c r="C3130" t="s">
        <v>5787</v>
      </c>
      <c r="D3130" t="s">
        <v>5536</v>
      </c>
      <c r="E3130" t="s">
        <v>6466</v>
      </c>
      <c r="F3130" t="s">
        <v>6853</v>
      </c>
      <c r="G3130" t="s">
        <v>7646</v>
      </c>
      <c r="H3130" t="s">
        <v>8056</v>
      </c>
      <c r="I3130" t="s">
        <v>8057</v>
      </c>
      <c r="J3130" t="s">
        <v>8059</v>
      </c>
      <c r="K3130" t="s">
        <v>8590</v>
      </c>
      <c r="L3130">
        <v>90049</v>
      </c>
      <c r="M3130" t="s">
        <v>8638</v>
      </c>
      <c r="N3130" t="s">
        <v>9283</v>
      </c>
      <c r="O3130" t="s">
        <v>10503</v>
      </c>
      <c r="P3130" t="s">
        <v>10511</v>
      </c>
      <c r="Q3130" t="s">
        <v>11165</v>
      </c>
      <c r="R3130">
        <v>44.46</v>
      </c>
      <c r="S3130">
        <v>2</v>
      </c>
      <c r="T3130">
        <v>0</v>
      </c>
      <c r="U3130">
        <v>14.671799999999999</v>
      </c>
    </row>
    <row r="3131" spans="1:21" x14ac:dyDescent="0.25">
      <c r="A3131">
        <v>3130</v>
      </c>
      <c r="B3131" t="s">
        <v>1572</v>
      </c>
      <c r="C3131" t="s">
        <v>5787</v>
      </c>
      <c r="D3131" t="s">
        <v>5536</v>
      </c>
      <c r="E3131" t="s">
        <v>6466</v>
      </c>
      <c r="F3131" t="s">
        <v>6853</v>
      </c>
      <c r="G3131" t="s">
        <v>7646</v>
      </c>
      <c r="H3131" t="s">
        <v>8056</v>
      </c>
      <c r="I3131" t="s">
        <v>8057</v>
      </c>
      <c r="J3131" t="s">
        <v>8059</v>
      </c>
      <c r="K3131" t="s">
        <v>8590</v>
      </c>
      <c r="L3131">
        <v>90049</v>
      </c>
      <c r="M3131" t="s">
        <v>8638</v>
      </c>
      <c r="N3131" t="s">
        <v>8932</v>
      </c>
      <c r="O3131" t="s">
        <v>10503</v>
      </c>
      <c r="P3131" t="s">
        <v>10507</v>
      </c>
      <c r="Q3131" t="s">
        <v>10814</v>
      </c>
      <c r="R3131">
        <v>241.56800000000001</v>
      </c>
      <c r="S3131">
        <v>2</v>
      </c>
      <c r="T3131">
        <v>0.2</v>
      </c>
      <c r="U3131">
        <v>18.117599999999999</v>
      </c>
    </row>
    <row r="3132" spans="1:21" x14ac:dyDescent="0.25">
      <c r="A3132">
        <v>3131</v>
      </c>
      <c r="B3132" t="s">
        <v>1572</v>
      </c>
      <c r="C3132" t="s">
        <v>5787</v>
      </c>
      <c r="D3132" t="s">
        <v>5536</v>
      </c>
      <c r="E3132" t="s">
        <v>6466</v>
      </c>
      <c r="F3132" t="s">
        <v>6853</v>
      </c>
      <c r="G3132" t="s">
        <v>7646</v>
      </c>
      <c r="H3132" t="s">
        <v>8056</v>
      </c>
      <c r="I3132" t="s">
        <v>8057</v>
      </c>
      <c r="J3132" t="s">
        <v>8059</v>
      </c>
      <c r="K3132" t="s">
        <v>8590</v>
      </c>
      <c r="L3132">
        <v>90049</v>
      </c>
      <c r="M3132" t="s">
        <v>8638</v>
      </c>
      <c r="N3132" t="s">
        <v>9193</v>
      </c>
      <c r="O3132" t="s">
        <v>10505</v>
      </c>
      <c r="P3132" t="s">
        <v>10517</v>
      </c>
      <c r="Q3132" t="s">
        <v>11074</v>
      </c>
      <c r="R3132">
        <v>395</v>
      </c>
      <c r="S3132">
        <v>5</v>
      </c>
      <c r="T3132">
        <v>0</v>
      </c>
      <c r="U3132">
        <v>39.5</v>
      </c>
    </row>
    <row r="3133" spans="1:21" x14ac:dyDescent="0.25">
      <c r="A3133">
        <v>3132</v>
      </c>
      <c r="B3133" t="s">
        <v>1572</v>
      </c>
      <c r="C3133" t="s">
        <v>5787</v>
      </c>
      <c r="D3133" t="s">
        <v>5536</v>
      </c>
      <c r="E3133" t="s">
        <v>6466</v>
      </c>
      <c r="F3133" t="s">
        <v>6853</v>
      </c>
      <c r="G3133" t="s">
        <v>7646</v>
      </c>
      <c r="H3133" t="s">
        <v>8056</v>
      </c>
      <c r="I3133" t="s">
        <v>8057</v>
      </c>
      <c r="J3133" t="s">
        <v>8059</v>
      </c>
      <c r="K3133" t="s">
        <v>8590</v>
      </c>
      <c r="L3133">
        <v>90049</v>
      </c>
      <c r="M3133" t="s">
        <v>8638</v>
      </c>
      <c r="N3133" t="s">
        <v>8675</v>
      </c>
      <c r="O3133" t="s">
        <v>10505</v>
      </c>
      <c r="P3133" t="s">
        <v>10513</v>
      </c>
      <c r="Q3133" t="s">
        <v>10557</v>
      </c>
      <c r="R3133">
        <v>627.16800000000001</v>
      </c>
      <c r="S3133">
        <v>4</v>
      </c>
      <c r="T3133">
        <v>0.2</v>
      </c>
      <c r="U3133">
        <v>70.556399999999996</v>
      </c>
    </row>
    <row r="3134" spans="1:21" x14ac:dyDescent="0.25">
      <c r="A3134">
        <v>3133</v>
      </c>
      <c r="B3134" t="s">
        <v>1573</v>
      </c>
      <c r="C3134" t="s">
        <v>5859</v>
      </c>
      <c r="D3134" t="s">
        <v>5116</v>
      </c>
      <c r="E3134" t="s">
        <v>6466</v>
      </c>
      <c r="F3134" t="s">
        <v>7155</v>
      </c>
      <c r="G3134" t="s">
        <v>7948</v>
      </c>
      <c r="H3134" t="s">
        <v>8055</v>
      </c>
      <c r="I3134" t="s">
        <v>8057</v>
      </c>
      <c r="J3134" t="s">
        <v>8205</v>
      </c>
      <c r="K3134" t="s">
        <v>8603</v>
      </c>
      <c r="L3134">
        <v>11572</v>
      </c>
      <c r="M3134" t="s">
        <v>8640</v>
      </c>
      <c r="N3134" t="s">
        <v>10135</v>
      </c>
      <c r="O3134" t="s">
        <v>10503</v>
      </c>
      <c r="P3134" t="s">
        <v>10511</v>
      </c>
      <c r="Q3134" t="s">
        <v>12005</v>
      </c>
      <c r="R3134">
        <v>13.28</v>
      </c>
      <c r="S3134">
        <v>2</v>
      </c>
      <c r="T3134">
        <v>0</v>
      </c>
      <c r="U3134">
        <v>6.3743999999999996</v>
      </c>
    </row>
    <row r="3135" spans="1:21" x14ac:dyDescent="0.25">
      <c r="A3135">
        <v>3134</v>
      </c>
      <c r="B3135" t="s">
        <v>1573</v>
      </c>
      <c r="C3135" t="s">
        <v>5859</v>
      </c>
      <c r="D3135" t="s">
        <v>5116</v>
      </c>
      <c r="E3135" t="s">
        <v>6466</v>
      </c>
      <c r="F3135" t="s">
        <v>7155</v>
      </c>
      <c r="G3135" t="s">
        <v>7948</v>
      </c>
      <c r="H3135" t="s">
        <v>8055</v>
      </c>
      <c r="I3135" t="s">
        <v>8057</v>
      </c>
      <c r="J3135" t="s">
        <v>8205</v>
      </c>
      <c r="K3135" t="s">
        <v>8603</v>
      </c>
      <c r="L3135">
        <v>11572</v>
      </c>
      <c r="M3135" t="s">
        <v>8640</v>
      </c>
      <c r="N3135" t="s">
        <v>9726</v>
      </c>
      <c r="O3135" t="s">
        <v>10504</v>
      </c>
      <c r="P3135" t="s">
        <v>10514</v>
      </c>
      <c r="Q3135" t="s">
        <v>11598</v>
      </c>
      <c r="R3135">
        <v>12.672000000000001</v>
      </c>
      <c r="S3135">
        <v>3</v>
      </c>
      <c r="T3135">
        <v>0.2</v>
      </c>
      <c r="U3135">
        <v>4.4352</v>
      </c>
    </row>
    <row r="3136" spans="1:21" x14ac:dyDescent="0.25">
      <c r="A3136">
        <v>3135</v>
      </c>
      <c r="B3136" t="s">
        <v>1574</v>
      </c>
      <c r="C3136" t="s">
        <v>5135</v>
      </c>
      <c r="D3136" t="s">
        <v>5581</v>
      </c>
      <c r="E3136" t="s">
        <v>6465</v>
      </c>
      <c r="F3136" t="s">
        <v>6528</v>
      </c>
      <c r="G3136" t="s">
        <v>7321</v>
      </c>
      <c r="H3136" t="s">
        <v>8056</v>
      </c>
      <c r="I3136" t="s">
        <v>8057</v>
      </c>
      <c r="J3136" t="s">
        <v>8119</v>
      </c>
      <c r="K3136" t="s">
        <v>8593</v>
      </c>
      <c r="L3136">
        <v>75081</v>
      </c>
      <c r="M3136" t="s">
        <v>8639</v>
      </c>
      <c r="N3136" t="s">
        <v>9638</v>
      </c>
      <c r="O3136" t="s">
        <v>10504</v>
      </c>
      <c r="P3136" t="s">
        <v>10514</v>
      </c>
      <c r="Q3136" t="s">
        <v>11512</v>
      </c>
      <c r="R3136">
        <v>30.56</v>
      </c>
      <c r="S3136">
        <v>5</v>
      </c>
      <c r="T3136">
        <v>0.8</v>
      </c>
      <c r="U3136">
        <v>-45.84</v>
      </c>
    </row>
    <row r="3137" spans="1:21" x14ac:dyDescent="0.25">
      <c r="A3137">
        <v>3136</v>
      </c>
      <c r="B3137" t="s">
        <v>1574</v>
      </c>
      <c r="C3137" t="s">
        <v>5135</v>
      </c>
      <c r="D3137" t="s">
        <v>5581</v>
      </c>
      <c r="E3137" t="s">
        <v>6465</v>
      </c>
      <c r="F3137" t="s">
        <v>6528</v>
      </c>
      <c r="G3137" t="s">
        <v>7321</v>
      </c>
      <c r="H3137" t="s">
        <v>8056</v>
      </c>
      <c r="I3137" t="s">
        <v>8057</v>
      </c>
      <c r="J3137" t="s">
        <v>8119</v>
      </c>
      <c r="K3137" t="s">
        <v>8593</v>
      </c>
      <c r="L3137">
        <v>75081</v>
      </c>
      <c r="M3137" t="s">
        <v>8639</v>
      </c>
      <c r="N3137" t="s">
        <v>9212</v>
      </c>
      <c r="O3137" t="s">
        <v>10504</v>
      </c>
      <c r="P3137" t="s">
        <v>10510</v>
      </c>
      <c r="Q3137" t="s">
        <v>11094</v>
      </c>
      <c r="R3137">
        <v>77.951999999999998</v>
      </c>
      <c r="S3137">
        <v>3</v>
      </c>
      <c r="T3137">
        <v>0.2</v>
      </c>
      <c r="U3137">
        <v>-15.590400000000001</v>
      </c>
    </row>
    <row r="3138" spans="1:21" x14ac:dyDescent="0.25">
      <c r="A3138">
        <v>3137</v>
      </c>
      <c r="B3138" t="s">
        <v>1574</v>
      </c>
      <c r="C3138" t="s">
        <v>5135</v>
      </c>
      <c r="D3138" t="s">
        <v>5581</v>
      </c>
      <c r="E3138" t="s">
        <v>6465</v>
      </c>
      <c r="F3138" t="s">
        <v>6528</v>
      </c>
      <c r="G3138" t="s">
        <v>7321</v>
      </c>
      <c r="H3138" t="s">
        <v>8056</v>
      </c>
      <c r="I3138" t="s">
        <v>8057</v>
      </c>
      <c r="J3138" t="s">
        <v>8119</v>
      </c>
      <c r="K3138" t="s">
        <v>8593</v>
      </c>
      <c r="L3138">
        <v>75081</v>
      </c>
      <c r="M3138" t="s">
        <v>8639</v>
      </c>
      <c r="N3138" t="s">
        <v>10136</v>
      </c>
      <c r="O3138" t="s">
        <v>10505</v>
      </c>
      <c r="P3138" t="s">
        <v>10513</v>
      </c>
      <c r="Q3138" t="s">
        <v>12006</v>
      </c>
      <c r="R3138">
        <v>67.992000000000004</v>
      </c>
      <c r="S3138">
        <v>1</v>
      </c>
      <c r="T3138">
        <v>0.2</v>
      </c>
      <c r="U3138">
        <v>8.4990000000000006</v>
      </c>
    </row>
    <row r="3139" spans="1:21" x14ac:dyDescent="0.25">
      <c r="A3139">
        <v>3138</v>
      </c>
      <c r="B3139" t="s">
        <v>1574</v>
      </c>
      <c r="C3139" t="s">
        <v>5135</v>
      </c>
      <c r="D3139" t="s">
        <v>5581</v>
      </c>
      <c r="E3139" t="s">
        <v>6465</v>
      </c>
      <c r="F3139" t="s">
        <v>6528</v>
      </c>
      <c r="G3139" t="s">
        <v>7321</v>
      </c>
      <c r="H3139" t="s">
        <v>8056</v>
      </c>
      <c r="I3139" t="s">
        <v>8057</v>
      </c>
      <c r="J3139" t="s">
        <v>8119</v>
      </c>
      <c r="K3139" t="s">
        <v>8593</v>
      </c>
      <c r="L3139">
        <v>75081</v>
      </c>
      <c r="M3139" t="s">
        <v>8639</v>
      </c>
      <c r="N3139" t="s">
        <v>9229</v>
      </c>
      <c r="O3139" t="s">
        <v>10504</v>
      </c>
      <c r="P3139" t="s">
        <v>10518</v>
      </c>
      <c r="Q3139" t="s">
        <v>11111</v>
      </c>
      <c r="R3139">
        <v>12.224</v>
      </c>
      <c r="S3139">
        <v>2</v>
      </c>
      <c r="T3139">
        <v>0.2</v>
      </c>
      <c r="U3139">
        <v>4.4311999999999996</v>
      </c>
    </row>
    <row r="3140" spans="1:21" x14ac:dyDescent="0.25">
      <c r="A3140">
        <v>3139</v>
      </c>
      <c r="B3140" t="s">
        <v>1574</v>
      </c>
      <c r="C3140" t="s">
        <v>5135</v>
      </c>
      <c r="D3140" t="s">
        <v>5581</v>
      </c>
      <c r="E3140" t="s">
        <v>6465</v>
      </c>
      <c r="F3140" t="s">
        <v>6528</v>
      </c>
      <c r="G3140" t="s">
        <v>7321</v>
      </c>
      <c r="H3140" t="s">
        <v>8056</v>
      </c>
      <c r="I3140" t="s">
        <v>8057</v>
      </c>
      <c r="J3140" t="s">
        <v>8119</v>
      </c>
      <c r="K3140" t="s">
        <v>8593</v>
      </c>
      <c r="L3140">
        <v>75081</v>
      </c>
      <c r="M3140" t="s">
        <v>8639</v>
      </c>
      <c r="N3140" t="s">
        <v>9771</v>
      </c>
      <c r="O3140" t="s">
        <v>10505</v>
      </c>
      <c r="P3140" t="s">
        <v>10517</v>
      </c>
      <c r="Q3140" t="s">
        <v>11641</v>
      </c>
      <c r="R3140">
        <v>44.783999999999999</v>
      </c>
      <c r="S3140">
        <v>2</v>
      </c>
      <c r="T3140">
        <v>0.2</v>
      </c>
      <c r="U3140">
        <v>-0.55979999999999996</v>
      </c>
    </row>
    <row r="3141" spans="1:21" x14ac:dyDescent="0.25">
      <c r="A3141">
        <v>3140</v>
      </c>
      <c r="B3141" t="s">
        <v>1574</v>
      </c>
      <c r="C3141" t="s">
        <v>5135</v>
      </c>
      <c r="D3141" t="s">
        <v>5581</v>
      </c>
      <c r="E3141" t="s">
        <v>6465</v>
      </c>
      <c r="F3141" t="s">
        <v>6528</v>
      </c>
      <c r="G3141" t="s">
        <v>7321</v>
      </c>
      <c r="H3141" t="s">
        <v>8056</v>
      </c>
      <c r="I3141" t="s">
        <v>8057</v>
      </c>
      <c r="J3141" t="s">
        <v>8119</v>
      </c>
      <c r="K3141" t="s">
        <v>8593</v>
      </c>
      <c r="L3141">
        <v>75081</v>
      </c>
      <c r="M3141" t="s">
        <v>8639</v>
      </c>
      <c r="N3141" t="s">
        <v>8926</v>
      </c>
      <c r="O3141" t="s">
        <v>10503</v>
      </c>
      <c r="P3141" t="s">
        <v>10511</v>
      </c>
      <c r="Q3141" t="s">
        <v>10808</v>
      </c>
      <c r="R3141">
        <v>22.847999999999999</v>
      </c>
      <c r="S3141">
        <v>3</v>
      </c>
      <c r="T3141">
        <v>0.6</v>
      </c>
      <c r="U3141">
        <v>-17.7072</v>
      </c>
    </row>
    <row r="3142" spans="1:21" x14ac:dyDescent="0.25">
      <c r="A3142">
        <v>3141</v>
      </c>
      <c r="B3142" t="s">
        <v>1575</v>
      </c>
      <c r="C3142" t="s">
        <v>5364</v>
      </c>
      <c r="D3142" t="s">
        <v>5182</v>
      </c>
      <c r="E3142" t="s">
        <v>6466</v>
      </c>
      <c r="F3142" t="s">
        <v>6607</v>
      </c>
      <c r="G3142" t="s">
        <v>7400</v>
      </c>
      <c r="H3142" t="s">
        <v>8054</v>
      </c>
      <c r="I3142" t="s">
        <v>8057</v>
      </c>
      <c r="J3142" t="s">
        <v>8078</v>
      </c>
      <c r="K3142" t="s">
        <v>8603</v>
      </c>
      <c r="L3142">
        <v>10035</v>
      </c>
      <c r="M3142" t="s">
        <v>8640</v>
      </c>
      <c r="N3142" t="s">
        <v>8655</v>
      </c>
      <c r="O3142" t="s">
        <v>10504</v>
      </c>
      <c r="P3142" t="s">
        <v>10515</v>
      </c>
      <c r="Q3142" t="s">
        <v>10537</v>
      </c>
      <c r="R3142">
        <v>206.43</v>
      </c>
      <c r="S3142">
        <v>3</v>
      </c>
      <c r="T3142">
        <v>0</v>
      </c>
      <c r="U3142">
        <v>90.8292</v>
      </c>
    </row>
    <row r="3143" spans="1:21" x14ac:dyDescent="0.25">
      <c r="A3143">
        <v>3142</v>
      </c>
      <c r="B3143" t="s">
        <v>1576</v>
      </c>
      <c r="C3143" t="s">
        <v>5462</v>
      </c>
      <c r="D3143" t="s">
        <v>5462</v>
      </c>
      <c r="E3143" t="s">
        <v>6467</v>
      </c>
      <c r="F3143" t="s">
        <v>6856</v>
      </c>
      <c r="G3143" t="s">
        <v>7649</v>
      </c>
      <c r="H3143" t="s">
        <v>8055</v>
      </c>
      <c r="I3143" t="s">
        <v>8057</v>
      </c>
      <c r="J3143" t="s">
        <v>8110</v>
      </c>
      <c r="K3143" t="s">
        <v>8593</v>
      </c>
      <c r="L3143">
        <v>78207</v>
      </c>
      <c r="M3143" t="s">
        <v>8639</v>
      </c>
      <c r="N3143" t="s">
        <v>8756</v>
      </c>
      <c r="O3143" t="s">
        <v>10504</v>
      </c>
      <c r="P3143" t="s">
        <v>10514</v>
      </c>
      <c r="Q3143" t="s">
        <v>10638</v>
      </c>
      <c r="R3143">
        <v>210.392</v>
      </c>
      <c r="S3143">
        <v>2</v>
      </c>
      <c r="T3143">
        <v>0.8</v>
      </c>
      <c r="U3143">
        <v>-336.62720000000002</v>
      </c>
    </row>
    <row r="3144" spans="1:21" x14ac:dyDescent="0.25">
      <c r="A3144">
        <v>3143</v>
      </c>
      <c r="B3144" t="s">
        <v>1577</v>
      </c>
      <c r="C3144" t="s">
        <v>5175</v>
      </c>
      <c r="D3144" t="s">
        <v>6321</v>
      </c>
      <c r="E3144" t="s">
        <v>6464</v>
      </c>
      <c r="F3144" t="s">
        <v>6649</v>
      </c>
      <c r="G3144" t="s">
        <v>7442</v>
      </c>
      <c r="H3144" t="s">
        <v>8054</v>
      </c>
      <c r="I3144" t="s">
        <v>8057</v>
      </c>
      <c r="J3144" t="s">
        <v>8132</v>
      </c>
      <c r="K3144" t="s">
        <v>8612</v>
      </c>
      <c r="L3144">
        <v>45231</v>
      </c>
      <c r="M3144" t="s">
        <v>8640</v>
      </c>
      <c r="N3144" t="s">
        <v>8887</v>
      </c>
      <c r="O3144" t="s">
        <v>10505</v>
      </c>
      <c r="P3144" t="s">
        <v>10517</v>
      </c>
      <c r="Q3144" t="s">
        <v>10770</v>
      </c>
      <c r="R3144">
        <v>119.96</v>
      </c>
      <c r="S3144">
        <v>5</v>
      </c>
      <c r="T3144">
        <v>0.2</v>
      </c>
      <c r="U3144">
        <v>35.988</v>
      </c>
    </row>
    <row r="3145" spans="1:21" x14ac:dyDescent="0.25">
      <c r="A3145">
        <v>3144</v>
      </c>
      <c r="B3145" t="s">
        <v>1577</v>
      </c>
      <c r="C3145" t="s">
        <v>5175</v>
      </c>
      <c r="D3145" t="s">
        <v>6321</v>
      </c>
      <c r="E3145" t="s">
        <v>6464</v>
      </c>
      <c r="F3145" t="s">
        <v>6649</v>
      </c>
      <c r="G3145" t="s">
        <v>7442</v>
      </c>
      <c r="H3145" t="s">
        <v>8054</v>
      </c>
      <c r="I3145" t="s">
        <v>8057</v>
      </c>
      <c r="J3145" t="s">
        <v>8132</v>
      </c>
      <c r="K3145" t="s">
        <v>8612</v>
      </c>
      <c r="L3145">
        <v>45231</v>
      </c>
      <c r="M3145" t="s">
        <v>8640</v>
      </c>
      <c r="N3145" t="s">
        <v>8788</v>
      </c>
      <c r="O3145" t="s">
        <v>10504</v>
      </c>
      <c r="P3145" t="s">
        <v>10512</v>
      </c>
      <c r="Q3145" t="s">
        <v>10671</v>
      </c>
      <c r="R3145">
        <v>10.608000000000001</v>
      </c>
      <c r="S3145">
        <v>6</v>
      </c>
      <c r="T3145">
        <v>0.2</v>
      </c>
      <c r="U3145">
        <v>0.92820000000000003</v>
      </c>
    </row>
    <row r="3146" spans="1:21" x14ac:dyDescent="0.25">
      <c r="A3146">
        <v>3145</v>
      </c>
      <c r="B3146" t="s">
        <v>1578</v>
      </c>
      <c r="C3146" t="s">
        <v>5094</v>
      </c>
      <c r="D3146" t="s">
        <v>5138</v>
      </c>
      <c r="E3146" t="s">
        <v>6465</v>
      </c>
      <c r="F3146" t="s">
        <v>6723</v>
      </c>
      <c r="G3146" t="s">
        <v>7516</v>
      </c>
      <c r="H3146" t="s">
        <v>8055</v>
      </c>
      <c r="I3146" t="s">
        <v>8057</v>
      </c>
      <c r="J3146" t="s">
        <v>8147</v>
      </c>
      <c r="K3146" t="s">
        <v>8593</v>
      </c>
      <c r="L3146">
        <v>78745</v>
      </c>
      <c r="M3146" t="s">
        <v>8639</v>
      </c>
      <c r="N3146" t="s">
        <v>9115</v>
      </c>
      <c r="O3146" t="s">
        <v>10503</v>
      </c>
      <c r="P3146" t="s">
        <v>10507</v>
      </c>
      <c r="Q3146" t="s">
        <v>10998</v>
      </c>
      <c r="R3146">
        <v>347.80200000000002</v>
      </c>
      <c r="S3146">
        <v>7</v>
      </c>
      <c r="T3146">
        <v>0.3</v>
      </c>
      <c r="U3146">
        <v>-24.843</v>
      </c>
    </row>
    <row r="3147" spans="1:21" x14ac:dyDescent="0.25">
      <c r="A3147">
        <v>3146</v>
      </c>
      <c r="B3147" t="s">
        <v>1579</v>
      </c>
      <c r="C3147" t="s">
        <v>5542</v>
      </c>
      <c r="D3147" t="s">
        <v>5808</v>
      </c>
      <c r="E3147" t="s">
        <v>6464</v>
      </c>
      <c r="F3147" t="s">
        <v>7156</v>
      </c>
      <c r="G3147" t="s">
        <v>7949</v>
      </c>
      <c r="H3147" t="s">
        <v>8055</v>
      </c>
      <c r="I3147" t="s">
        <v>8057</v>
      </c>
      <c r="J3147" t="s">
        <v>8062</v>
      </c>
      <c r="K3147" t="s">
        <v>8234</v>
      </c>
      <c r="L3147">
        <v>98105</v>
      </c>
      <c r="M3147" t="s">
        <v>8638</v>
      </c>
      <c r="N3147" t="s">
        <v>10137</v>
      </c>
      <c r="O3147" t="s">
        <v>10503</v>
      </c>
      <c r="P3147" t="s">
        <v>10507</v>
      </c>
      <c r="Q3147" t="s">
        <v>12007</v>
      </c>
      <c r="R3147">
        <v>963.13599999999997</v>
      </c>
      <c r="S3147">
        <v>4</v>
      </c>
      <c r="T3147">
        <v>0.2</v>
      </c>
      <c r="U3147">
        <v>108.3528</v>
      </c>
    </row>
    <row r="3148" spans="1:21" x14ac:dyDescent="0.25">
      <c r="A3148">
        <v>3147</v>
      </c>
      <c r="B3148" t="s">
        <v>1579</v>
      </c>
      <c r="C3148" t="s">
        <v>5542</v>
      </c>
      <c r="D3148" t="s">
        <v>5808</v>
      </c>
      <c r="E3148" t="s">
        <v>6464</v>
      </c>
      <c r="F3148" t="s">
        <v>7156</v>
      </c>
      <c r="G3148" t="s">
        <v>7949</v>
      </c>
      <c r="H3148" t="s">
        <v>8055</v>
      </c>
      <c r="I3148" t="s">
        <v>8057</v>
      </c>
      <c r="J3148" t="s">
        <v>8062</v>
      </c>
      <c r="K3148" t="s">
        <v>8234</v>
      </c>
      <c r="L3148">
        <v>98105</v>
      </c>
      <c r="M3148" t="s">
        <v>8638</v>
      </c>
      <c r="N3148" t="s">
        <v>9328</v>
      </c>
      <c r="O3148" t="s">
        <v>10505</v>
      </c>
      <c r="P3148" t="s">
        <v>10513</v>
      </c>
      <c r="Q3148" t="s">
        <v>11210</v>
      </c>
      <c r="R3148">
        <v>88.775999999999996</v>
      </c>
      <c r="S3148">
        <v>3</v>
      </c>
      <c r="T3148">
        <v>0.2</v>
      </c>
      <c r="U3148">
        <v>7.7679</v>
      </c>
    </row>
    <row r="3149" spans="1:21" x14ac:dyDescent="0.25">
      <c r="A3149">
        <v>3148</v>
      </c>
      <c r="B3149" t="s">
        <v>1580</v>
      </c>
      <c r="C3149" t="s">
        <v>5509</v>
      </c>
      <c r="D3149" t="s">
        <v>6394</v>
      </c>
      <c r="E3149" t="s">
        <v>6464</v>
      </c>
      <c r="F3149" t="s">
        <v>6723</v>
      </c>
      <c r="G3149" t="s">
        <v>7516</v>
      </c>
      <c r="H3149" t="s">
        <v>8055</v>
      </c>
      <c r="I3149" t="s">
        <v>8057</v>
      </c>
      <c r="J3149" t="s">
        <v>8059</v>
      </c>
      <c r="K3149" t="s">
        <v>8590</v>
      </c>
      <c r="L3149">
        <v>90004</v>
      </c>
      <c r="M3149" t="s">
        <v>8638</v>
      </c>
      <c r="N3149" t="s">
        <v>8954</v>
      </c>
      <c r="O3149" t="s">
        <v>10504</v>
      </c>
      <c r="P3149" t="s">
        <v>10512</v>
      </c>
      <c r="Q3149" t="s">
        <v>10836</v>
      </c>
      <c r="R3149">
        <v>32.4</v>
      </c>
      <c r="S3149">
        <v>5</v>
      </c>
      <c r="T3149">
        <v>0</v>
      </c>
      <c r="U3149">
        <v>10.368</v>
      </c>
    </row>
    <row r="3150" spans="1:21" x14ac:dyDescent="0.25">
      <c r="A3150">
        <v>3149</v>
      </c>
      <c r="B3150" t="s">
        <v>1581</v>
      </c>
      <c r="C3150" t="s">
        <v>5873</v>
      </c>
      <c r="D3150" t="s">
        <v>5254</v>
      </c>
      <c r="E3150" t="s">
        <v>6466</v>
      </c>
      <c r="F3150" t="s">
        <v>6747</v>
      </c>
      <c r="G3150" t="s">
        <v>7540</v>
      </c>
      <c r="H3150" t="s">
        <v>8056</v>
      </c>
      <c r="I3150" t="s">
        <v>8057</v>
      </c>
      <c r="J3150" t="s">
        <v>8078</v>
      </c>
      <c r="K3150" t="s">
        <v>8603</v>
      </c>
      <c r="L3150">
        <v>10035</v>
      </c>
      <c r="M3150" t="s">
        <v>8640</v>
      </c>
      <c r="N3150" t="s">
        <v>9131</v>
      </c>
      <c r="O3150" t="s">
        <v>10504</v>
      </c>
      <c r="P3150" t="s">
        <v>10516</v>
      </c>
      <c r="Q3150" t="s">
        <v>11013</v>
      </c>
      <c r="R3150">
        <v>32.4</v>
      </c>
      <c r="S3150">
        <v>5</v>
      </c>
      <c r="T3150">
        <v>0</v>
      </c>
      <c r="U3150">
        <v>15.552</v>
      </c>
    </row>
    <row r="3151" spans="1:21" x14ac:dyDescent="0.25">
      <c r="A3151">
        <v>3150</v>
      </c>
      <c r="B3151" t="s">
        <v>1582</v>
      </c>
      <c r="C3151" t="s">
        <v>5444</v>
      </c>
      <c r="D3151" t="s">
        <v>6291</v>
      </c>
      <c r="E3151" t="s">
        <v>6465</v>
      </c>
      <c r="F3151" t="s">
        <v>6636</v>
      </c>
      <c r="G3151" t="s">
        <v>7429</v>
      </c>
      <c r="H3151" t="s">
        <v>8054</v>
      </c>
      <c r="I3151" t="s">
        <v>8057</v>
      </c>
      <c r="J3151" t="s">
        <v>8062</v>
      </c>
      <c r="K3151" t="s">
        <v>8234</v>
      </c>
      <c r="L3151">
        <v>98103</v>
      </c>
      <c r="M3151" t="s">
        <v>8638</v>
      </c>
      <c r="N3151" t="s">
        <v>8895</v>
      </c>
      <c r="O3151" t="s">
        <v>10504</v>
      </c>
      <c r="P3151" t="s">
        <v>10508</v>
      </c>
      <c r="Q3151" t="s">
        <v>10778</v>
      </c>
      <c r="R3151">
        <v>31.05</v>
      </c>
      <c r="S3151">
        <v>3</v>
      </c>
      <c r="T3151">
        <v>0</v>
      </c>
      <c r="U3151">
        <v>14.904</v>
      </c>
    </row>
    <row r="3152" spans="1:21" x14ac:dyDescent="0.25">
      <c r="A3152">
        <v>3151</v>
      </c>
      <c r="B3152" t="s">
        <v>1583</v>
      </c>
      <c r="C3152" t="s">
        <v>5113</v>
      </c>
      <c r="D3152" t="s">
        <v>5247</v>
      </c>
      <c r="E3152" t="s">
        <v>6466</v>
      </c>
      <c r="F3152" t="s">
        <v>6641</v>
      </c>
      <c r="G3152" t="s">
        <v>7434</v>
      </c>
      <c r="H3152" t="s">
        <v>8054</v>
      </c>
      <c r="I3152" t="s">
        <v>8057</v>
      </c>
      <c r="J3152" t="s">
        <v>8104</v>
      </c>
      <c r="K3152" t="s">
        <v>8612</v>
      </c>
      <c r="L3152">
        <v>43055</v>
      </c>
      <c r="M3152" t="s">
        <v>8640</v>
      </c>
      <c r="N3152" t="s">
        <v>9336</v>
      </c>
      <c r="O3152" t="s">
        <v>10505</v>
      </c>
      <c r="P3152" t="s">
        <v>10517</v>
      </c>
      <c r="Q3152" t="s">
        <v>11585</v>
      </c>
      <c r="R3152">
        <v>2025.36</v>
      </c>
      <c r="S3152">
        <v>6</v>
      </c>
      <c r="T3152">
        <v>0.2</v>
      </c>
      <c r="U3152">
        <v>607.60799999999995</v>
      </c>
    </row>
    <row r="3153" spans="1:21" x14ac:dyDescent="0.25">
      <c r="A3153">
        <v>3152</v>
      </c>
      <c r="B3153" t="s">
        <v>1583</v>
      </c>
      <c r="C3153" t="s">
        <v>5113</v>
      </c>
      <c r="D3153" t="s">
        <v>5247</v>
      </c>
      <c r="E3153" t="s">
        <v>6466</v>
      </c>
      <c r="F3153" t="s">
        <v>6641</v>
      </c>
      <c r="G3153" t="s">
        <v>7434</v>
      </c>
      <c r="H3153" t="s">
        <v>8054</v>
      </c>
      <c r="I3153" t="s">
        <v>8057</v>
      </c>
      <c r="J3153" t="s">
        <v>8104</v>
      </c>
      <c r="K3153" t="s">
        <v>8612</v>
      </c>
      <c r="L3153">
        <v>43055</v>
      </c>
      <c r="M3153" t="s">
        <v>8640</v>
      </c>
      <c r="N3153" t="s">
        <v>10138</v>
      </c>
      <c r="O3153" t="s">
        <v>10505</v>
      </c>
      <c r="P3153" t="s">
        <v>10521</v>
      </c>
      <c r="Q3153" t="s">
        <v>12008</v>
      </c>
      <c r="R3153">
        <v>1799.9939999999999</v>
      </c>
      <c r="S3153">
        <v>2</v>
      </c>
      <c r="T3153">
        <v>0.7</v>
      </c>
      <c r="U3153">
        <v>-2639.9911999999999</v>
      </c>
    </row>
    <row r="3154" spans="1:21" x14ac:dyDescent="0.25">
      <c r="A3154">
        <v>3153</v>
      </c>
      <c r="B3154" t="s">
        <v>1583</v>
      </c>
      <c r="C3154" t="s">
        <v>5113</v>
      </c>
      <c r="D3154" t="s">
        <v>5247</v>
      </c>
      <c r="E3154" t="s">
        <v>6466</v>
      </c>
      <c r="F3154" t="s">
        <v>6641</v>
      </c>
      <c r="G3154" t="s">
        <v>7434</v>
      </c>
      <c r="H3154" t="s">
        <v>8054</v>
      </c>
      <c r="I3154" t="s">
        <v>8057</v>
      </c>
      <c r="J3154" t="s">
        <v>8104</v>
      </c>
      <c r="K3154" t="s">
        <v>8612</v>
      </c>
      <c r="L3154">
        <v>43055</v>
      </c>
      <c r="M3154" t="s">
        <v>8640</v>
      </c>
      <c r="N3154" t="s">
        <v>10136</v>
      </c>
      <c r="O3154" t="s">
        <v>10505</v>
      </c>
      <c r="P3154" t="s">
        <v>10513</v>
      </c>
      <c r="Q3154" t="s">
        <v>12006</v>
      </c>
      <c r="R3154">
        <v>101.988</v>
      </c>
      <c r="S3154">
        <v>2</v>
      </c>
      <c r="T3154">
        <v>0.4</v>
      </c>
      <c r="U3154">
        <v>-16.998000000000001</v>
      </c>
    </row>
    <row r="3155" spans="1:21" x14ac:dyDescent="0.25">
      <c r="A3155">
        <v>3154</v>
      </c>
      <c r="B3155" t="s">
        <v>1583</v>
      </c>
      <c r="C3155" t="s">
        <v>5113</v>
      </c>
      <c r="D3155" t="s">
        <v>5247</v>
      </c>
      <c r="E3155" t="s">
        <v>6466</v>
      </c>
      <c r="F3155" t="s">
        <v>6641</v>
      </c>
      <c r="G3155" t="s">
        <v>7434</v>
      </c>
      <c r="H3155" t="s">
        <v>8054</v>
      </c>
      <c r="I3155" t="s">
        <v>8057</v>
      </c>
      <c r="J3155" t="s">
        <v>8104</v>
      </c>
      <c r="K3155" t="s">
        <v>8612</v>
      </c>
      <c r="L3155">
        <v>43055</v>
      </c>
      <c r="M3155" t="s">
        <v>8640</v>
      </c>
      <c r="N3155" t="s">
        <v>8908</v>
      </c>
      <c r="O3155" t="s">
        <v>10503</v>
      </c>
      <c r="P3155" t="s">
        <v>10511</v>
      </c>
      <c r="Q3155" t="s">
        <v>10790</v>
      </c>
      <c r="R3155">
        <v>262.86399999999998</v>
      </c>
      <c r="S3155">
        <v>7</v>
      </c>
      <c r="T3155">
        <v>0.2</v>
      </c>
      <c r="U3155">
        <v>69.001800000000003</v>
      </c>
    </row>
    <row r="3156" spans="1:21" x14ac:dyDescent="0.25">
      <c r="A3156">
        <v>3155</v>
      </c>
      <c r="B3156" t="s">
        <v>1584</v>
      </c>
      <c r="C3156" t="s">
        <v>5258</v>
      </c>
      <c r="D3156" t="s">
        <v>6168</v>
      </c>
      <c r="E3156" t="s">
        <v>6465</v>
      </c>
      <c r="F3156" t="s">
        <v>6884</v>
      </c>
      <c r="G3156" t="s">
        <v>7677</v>
      </c>
      <c r="H3156" t="s">
        <v>8055</v>
      </c>
      <c r="I3156" t="s">
        <v>8057</v>
      </c>
      <c r="J3156" t="s">
        <v>8407</v>
      </c>
      <c r="K3156" t="s">
        <v>8599</v>
      </c>
      <c r="L3156">
        <v>55369</v>
      </c>
      <c r="M3156" t="s">
        <v>8639</v>
      </c>
      <c r="N3156" t="s">
        <v>10139</v>
      </c>
      <c r="O3156" t="s">
        <v>10504</v>
      </c>
      <c r="P3156" t="s">
        <v>10514</v>
      </c>
      <c r="Q3156" t="s">
        <v>12009</v>
      </c>
      <c r="R3156">
        <v>735.98</v>
      </c>
      <c r="S3156">
        <v>2</v>
      </c>
      <c r="T3156">
        <v>0</v>
      </c>
      <c r="U3156">
        <v>331.19099999999997</v>
      </c>
    </row>
    <row r="3157" spans="1:21" x14ac:dyDescent="0.25">
      <c r="A3157">
        <v>3156</v>
      </c>
      <c r="B3157" t="s">
        <v>1585</v>
      </c>
      <c r="C3157" t="s">
        <v>5123</v>
      </c>
      <c r="D3157" t="s">
        <v>5109</v>
      </c>
      <c r="E3157" t="s">
        <v>6464</v>
      </c>
      <c r="F3157" t="s">
        <v>7157</v>
      </c>
      <c r="G3157" t="s">
        <v>7950</v>
      </c>
      <c r="H3157" t="s">
        <v>8056</v>
      </c>
      <c r="I3157" t="s">
        <v>8057</v>
      </c>
      <c r="J3157" t="s">
        <v>8278</v>
      </c>
      <c r="K3157" t="s">
        <v>8604</v>
      </c>
      <c r="L3157">
        <v>85301</v>
      </c>
      <c r="M3157" t="s">
        <v>8638</v>
      </c>
      <c r="N3157" t="s">
        <v>9609</v>
      </c>
      <c r="O3157" t="s">
        <v>10504</v>
      </c>
      <c r="P3157" t="s">
        <v>10516</v>
      </c>
      <c r="Q3157" t="s">
        <v>11484</v>
      </c>
      <c r="R3157">
        <v>93.024000000000001</v>
      </c>
      <c r="S3157">
        <v>3</v>
      </c>
      <c r="T3157">
        <v>0.2</v>
      </c>
      <c r="U3157">
        <v>33.721200000000003</v>
      </c>
    </row>
    <row r="3158" spans="1:21" x14ac:dyDescent="0.25">
      <c r="A3158">
        <v>3157</v>
      </c>
      <c r="B3158" t="s">
        <v>1586</v>
      </c>
      <c r="C3158" t="s">
        <v>5282</v>
      </c>
      <c r="D3158" t="s">
        <v>5864</v>
      </c>
      <c r="E3158" t="s">
        <v>6465</v>
      </c>
      <c r="F3158" t="s">
        <v>7081</v>
      </c>
      <c r="G3158" t="s">
        <v>7874</v>
      </c>
      <c r="H3158" t="s">
        <v>8055</v>
      </c>
      <c r="I3158" t="s">
        <v>8057</v>
      </c>
      <c r="J3158" t="s">
        <v>8078</v>
      </c>
      <c r="K3158" t="s">
        <v>8603</v>
      </c>
      <c r="L3158">
        <v>10009</v>
      </c>
      <c r="M3158" t="s">
        <v>8640</v>
      </c>
      <c r="N3158" t="s">
        <v>8651</v>
      </c>
      <c r="O3158" t="s">
        <v>10503</v>
      </c>
      <c r="P3158" t="s">
        <v>10509</v>
      </c>
      <c r="Q3158" t="s">
        <v>10533</v>
      </c>
      <c r="R3158">
        <v>284.36399999999998</v>
      </c>
      <c r="S3158">
        <v>2</v>
      </c>
      <c r="T3158">
        <v>0.4</v>
      </c>
      <c r="U3158">
        <v>-75.830399999999997</v>
      </c>
    </row>
    <row r="3159" spans="1:21" x14ac:dyDescent="0.25">
      <c r="A3159">
        <v>3158</v>
      </c>
      <c r="B3159" t="s">
        <v>1586</v>
      </c>
      <c r="C3159" t="s">
        <v>5282</v>
      </c>
      <c r="D3159" t="s">
        <v>5864</v>
      </c>
      <c r="E3159" t="s">
        <v>6465</v>
      </c>
      <c r="F3159" t="s">
        <v>7081</v>
      </c>
      <c r="G3159" t="s">
        <v>7874</v>
      </c>
      <c r="H3159" t="s">
        <v>8055</v>
      </c>
      <c r="I3159" t="s">
        <v>8057</v>
      </c>
      <c r="J3159" t="s">
        <v>8078</v>
      </c>
      <c r="K3159" t="s">
        <v>8603</v>
      </c>
      <c r="L3159">
        <v>10009</v>
      </c>
      <c r="M3159" t="s">
        <v>8640</v>
      </c>
      <c r="N3159" t="s">
        <v>8838</v>
      </c>
      <c r="O3159" t="s">
        <v>10505</v>
      </c>
      <c r="P3159" t="s">
        <v>10517</v>
      </c>
      <c r="Q3159" t="s">
        <v>10721</v>
      </c>
      <c r="R3159">
        <v>26</v>
      </c>
      <c r="S3159">
        <v>2</v>
      </c>
      <c r="T3159">
        <v>0</v>
      </c>
      <c r="U3159">
        <v>11.7</v>
      </c>
    </row>
    <row r="3160" spans="1:21" x14ac:dyDescent="0.25">
      <c r="A3160">
        <v>3159</v>
      </c>
      <c r="B3160" t="s">
        <v>1587</v>
      </c>
      <c r="C3160" t="s">
        <v>5283</v>
      </c>
      <c r="D3160" t="s">
        <v>6226</v>
      </c>
      <c r="E3160" t="s">
        <v>6466</v>
      </c>
      <c r="F3160" t="s">
        <v>6671</v>
      </c>
      <c r="G3160" t="s">
        <v>7464</v>
      </c>
      <c r="H3160" t="s">
        <v>8054</v>
      </c>
      <c r="I3160" t="s">
        <v>8057</v>
      </c>
      <c r="J3160" t="s">
        <v>8166</v>
      </c>
      <c r="K3160" t="s">
        <v>8592</v>
      </c>
      <c r="L3160">
        <v>28540</v>
      </c>
      <c r="M3160" t="s">
        <v>8637</v>
      </c>
      <c r="N3160" t="s">
        <v>9677</v>
      </c>
      <c r="O3160" t="s">
        <v>10504</v>
      </c>
      <c r="P3160" t="s">
        <v>10510</v>
      </c>
      <c r="Q3160" t="s">
        <v>11549</v>
      </c>
      <c r="R3160">
        <v>67.64</v>
      </c>
      <c r="S3160">
        <v>5</v>
      </c>
      <c r="T3160">
        <v>0.2</v>
      </c>
      <c r="U3160">
        <v>5.9184999999999999</v>
      </c>
    </row>
    <row r="3161" spans="1:21" x14ac:dyDescent="0.25">
      <c r="A3161">
        <v>3160</v>
      </c>
      <c r="B3161" t="s">
        <v>1587</v>
      </c>
      <c r="C3161" t="s">
        <v>5283</v>
      </c>
      <c r="D3161" t="s">
        <v>6226</v>
      </c>
      <c r="E3161" t="s">
        <v>6466</v>
      </c>
      <c r="F3161" t="s">
        <v>6671</v>
      </c>
      <c r="G3161" t="s">
        <v>7464</v>
      </c>
      <c r="H3161" t="s">
        <v>8054</v>
      </c>
      <c r="I3161" t="s">
        <v>8057</v>
      </c>
      <c r="J3161" t="s">
        <v>8166</v>
      </c>
      <c r="K3161" t="s">
        <v>8592</v>
      </c>
      <c r="L3161">
        <v>28540</v>
      </c>
      <c r="M3161" t="s">
        <v>8637</v>
      </c>
      <c r="N3161" t="s">
        <v>9600</v>
      </c>
      <c r="O3161" t="s">
        <v>10505</v>
      </c>
      <c r="P3161" t="s">
        <v>10517</v>
      </c>
      <c r="Q3161" t="s">
        <v>11475</v>
      </c>
      <c r="R3161">
        <v>119.976</v>
      </c>
      <c r="S3161">
        <v>3</v>
      </c>
      <c r="T3161">
        <v>0.2</v>
      </c>
      <c r="U3161">
        <v>-17.996400000000001</v>
      </c>
    </row>
    <row r="3162" spans="1:21" x14ac:dyDescent="0.25">
      <c r="A3162">
        <v>3161</v>
      </c>
      <c r="B3162" t="s">
        <v>1588</v>
      </c>
      <c r="C3162" t="s">
        <v>5201</v>
      </c>
      <c r="D3162" t="s">
        <v>6131</v>
      </c>
      <c r="E3162" t="s">
        <v>6464</v>
      </c>
      <c r="F3162" t="s">
        <v>7158</v>
      </c>
      <c r="G3162" t="s">
        <v>7951</v>
      </c>
      <c r="H3162" t="s">
        <v>8054</v>
      </c>
      <c r="I3162" t="s">
        <v>8057</v>
      </c>
      <c r="J3162" t="s">
        <v>8070</v>
      </c>
      <c r="K3162" t="s">
        <v>8593</v>
      </c>
      <c r="L3162">
        <v>77070</v>
      </c>
      <c r="M3162" t="s">
        <v>8639</v>
      </c>
      <c r="N3162" t="s">
        <v>10140</v>
      </c>
      <c r="O3162" t="s">
        <v>10504</v>
      </c>
      <c r="P3162" t="s">
        <v>10514</v>
      </c>
      <c r="Q3162" t="s">
        <v>12010</v>
      </c>
      <c r="R3162">
        <v>5.18</v>
      </c>
      <c r="S3162">
        <v>5</v>
      </c>
      <c r="T3162">
        <v>0.8</v>
      </c>
      <c r="U3162">
        <v>-8.0289999999999999</v>
      </c>
    </row>
    <row r="3163" spans="1:21" x14ac:dyDescent="0.25">
      <c r="A3163">
        <v>3162</v>
      </c>
      <c r="B3163" t="s">
        <v>1589</v>
      </c>
      <c r="C3163" t="s">
        <v>5188</v>
      </c>
      <c r="D3163" t="s">
        <v>5824</v>
      </c>
      <c r="E3163" t="s">
        <v>6465</v>
      </c>
      <c r="F3163" t="s">
        <v>6988</v>
      </c>
      <c r="G3163" t="s">
        <v>7781</v>
      </c>
      <c r="H3163" t="s">
        <v>8054</v>
      </c>
      <c r="I3163" t="s">
        <v>8057</v>
      </c>
      <c r="J3163" t="s">
        <v>8066</v>
      </c>
      <c r="K3163" t="s">
        <v>8590</v>
      </c>
      <c r="L3163">
        <v>94109</v>
      </c>
      <c r="M3163" t="s">
        <v>8638</v>
      </c>
      <c r="N3163" t="s">
        <v>9478</v>
      </c>
      <c r="O3163" t="s">
        <v>10504</v>
      </c>
      <c r="P3163" t="s">
        <v>10518</v>
      </c>
      <c r="Q3163" t="s">
        <v>10676</v>
      </c>
      <c r="R3163">
        <v>15.56</v>
      </c>
      <c r="S3163">
        <v>2</v>
      </c>
      <c r="T3163">
        <v>0</v>
      </c>
      <c r="U3163">
        <v>7.3132000000000001</v>
      </c>
    </row>
    <row r="3164" spans="1:21" x14ac:dyDescent="0.25">
      <c r="A3164">
        <v>3163</v>
      </c>
      <c r="B3164" t="s">
        <v>1589</v>
      </c>
      <c r="C3164" t="s">
        <v>5188</v>
      </c>
      <c r="D3164" t="s">
        <v>5824</v>
      </c>
      <c r="E3164" t="s">
        <v>6465</v>
      </c>
      <c r="F3164" t="s">
        <v>6988</v>
      </c>
      <c r="G3164" t="s">
        <v>7781</v>
      </c>
      <c r="H3164" t="s">
        <v>8054</v>
      </c>
      <c r="I3164" t="s">
        <v>8057</v>
      </c>
      <c r="J3164" t="s">
        <v>8066</v>
      </c>
      <c r="K3164" t="s">
        <v>8590</v>
      </c>
      <c r="L3164">
        <v>94109</v>
      </c>
      <c r="M3164" t="s">
        <v>8638</v>
      </c>
      <c r="N3164" t="s">
        <v>9999</v>
      </c>
      <c r="O3164" t="s">
        <v>10504</v>
      </c>
      <c r="P3164" t="s">
        <v>10518</v>
      </c>
      <c r="Q3164" t="s">
        <v>11867</v>
      </c>
      <c r="R3164">
        <v>78.349999999999994</v>
      </c>
      <c r="S3164">
        <v>5</v>
      </c>
      <c r="T3164">
        <v>0</v>
      </c>
      <c r="U3164">
        <v>36.8245</v>
      </c>
    </row>
    <row r="3165" spans="1:21" x14ac:dyDescent="0.25">
      <c r="A3165">
        <v>3164</v>
      </c>
      <c r="B3165" t="s">
        <v>1589</v>
      </c>
      <c r="C3165" t="s">
        <v>5188</v>
      </c>
      <c r="D3165" t="s">
        <v>5824</v>
      </c>
      <c r="E3165" t="s">
        <v>6465</v>
      </c>
      <c r="F3165" t="s">
        <v>6988</v>
      </c>
      <c r="G3165" t="s">
        <v>7781</v>
      </c>
      <c r="H3165" t="s">
        <v>8054</v>
      </c>
      <c r="I3165" t="s">
        <v>8057</v>
      </c>
      <c r="J3165" t="s">
        <v>8066</v>
      </c>
      <c r="K3165" t="s">
        <v>8590</v>
      </c>
      <c r="L3165">
        <v>94109</v>
      </c>
      <c r="M3165" t="s">
        <v>8638</v>
      </c>
      <c r="N3165" t="s">
        <v>10141</v>
      </c>
      <c r="O3165" t="s">
        <v>10504</v>
      </c>
      <c r="P3165" t="s">
        <v>10512</v>
      </c>
      <c r="Q3165" t="s">
        <v>12011</v>
      </c>
      <c r="R3165">
        <v>59.52</v>
      </c>
      <c r="S3165">
        <v>3</v>
      </c>
      <c r="T3165">
        <v>0</v>
      </c>
      <c r="U3165">
        <v>15.475199999999999</v>
      </c>
    </row>
    <row r="3166" spans="1:21" x14ac:dyDescent="0.25">
      <c r="A3166">
        <v>3165</v>
      </c>
      <c r="B3166" t="s">
        <v>1589</v>
      </c>
      <c r="C3166" t="s">
        <v>5188</v>
      </c>
      <c r="D3166" t="s">
        <v>5824</v>
      </c>
      <c r="E3166" t="s">
        <v>6465</v>
      </c>
      <c r="F3166" t="s">
        <v>6988</v>
      </c>
      <c r="G3166" t="s">
        <v>7781</v>
      </c>
      <c r="H3166" t="s">
        <v>8054</v>
      </c>
      <c r="I3166" t="s">
        <v>8057</v>
      </c>
      <c r="J3166" t="s">
        <v>8066</v>
      </c>
      <c r="K3166" t="s">
        <v>8590</v>
      </c>
      <c r="L3166">
        <v>94109</v>
      </c>
      <c r="M3166" t="s">
        <v>8638</v>
      </c>
      <c r="N3166" t="s">
        <v>10091</v>
      </c>
      <c r="O3166" t="s">
        <v>10504</v>
      </c>
      <c r="P3166" t="s">
        <v>10516</v>
      </c>
      <c r="Q3166" t="s">
        <v>11960</v>
      </c>
      <c r="R3166">
        <v>38.520000000000003</v>
      </c>
      <c r="S3166">
        <v>9</v>
      </c>
      <c r="T3166">
        <v>0</v>
      </c>
      <c r="U3166">
        <v>17.334</v>
      </c>
    </row>
    <row r="3167" spans="1:21" x14ac:dyDescent="0.25">
      <c r="A3167">
        <v>3166</v>
      </c>
      <c r="B3167" t="s">
        <v>1589</v>
      </c>
      <c r="C3167" t="s">
        <v>5188</v>
      </c>
      <c r="D3167" t="s">
        <v>5824</v>
      </c>
      <c r="E3167" t="s">
        <v>6465</v>
      </c>
      <c r="F3167" t="s">
        <v>6988</v>
      </c>
      <c r="G3167" t="s">
        <v>7781</v>
      </c>
      <c r="H3167" t="s">
        <v>8054</v>
      </c>
      <c r="I3167" t="s">
        <v>8057</v>
      </c>
      <c r="J3167" t="s">
        <v>8066</v>
      </c>
      <c r="K3167" t="s">
        <v>8590</v>
      </c>
      <c r="L3167">
        <v>94109</v>
      </c>
      <c r="M3167" t="s">
        <v>8638</v>
      </c>
      <c r="N3167" t="s">
        <v>10142</v>
      </c>
      <c r="O3167" t="s">
        <v>10505</v>
      </c>
      <c r="P3167" t="s">
        <v>10513</v>
      </c>
      <c r="Q3167" t="s">
        <v>12012</v>
      </c>
      <c r="R3167">
        <v>239.98400000000001</v>
      </c>
      <c r="S3167">
        <v>2</v>
      </c>
      <c r="T3167">
        <v>0.2</v>
      </c>
      <c r="U3167">
        <v>23.9984</v>
      </c>
    </row>
    <row r="3168" spans="1:21" x14ac:dyDescent="0.25">
      <c r="A3168">
        <v>3167</v>
      </c>
      <c r="B3168" t="s">
        <v>1589</v>
      </c>
      <c r="C3168" t="s">
        <v>5188</v>
      </c>
      <c r="D3168" t="s">
        <v>5824</v>
      </c>
      <c r="E3168" t="s">
        <v>6465</v>
      </c>
      <c r="F3168" t="s">
        <v>6988</v>
      </c>
      <c r="G3168" t="s">
        <v>7781</v>
      </c>
      <c r="H3168" t="s">
        <v>8054</v>
      </c>
      <c r="I3168" t="s">
        <v>8057</v>
      </c>
      <c r="J3168" t="s">
        <v>8066</v>
      </c>
      <c r="K3168" t="s">
        <v>8590</v>
      </c>
      <c r="L3168">
        <v>94109</v>
      </c>
      <c r="M3168" t="s">
        <v>8638</v>
      </c>
      <c r="N3168" t="s">
        <v>10049</v>
      </c>
      <c r="O3168" t="s">
        <v>10504</v>
      </c>
      <c r="P3168" t="s">
        <v>10516</v>
      </c>
      <c r="Q3168" t="s">
        <v>11918</v>
      </c>
      <c r="R3168">
        <v>19.350000000000001</v>
      </c>
      <c r="S3168">
        <v>3</v>
      </c>
      <c r="T3168">
        <v>0</v>
      </c>
      <c r="U3168">
        <v>9.4815000000000005</v>
      </c>
    </row>
    <row r="3169" spans="1:21" x14ac:dyDescent="0.25">
      <c r="A3169">
        <v>3168</v>
      </c>
      <c r="B3169" t="s">
        <v>1590</v>
      </c>
      <c r="C3169" t="s">
        <v>5547</v>
      </c>
      <c r="D3169" t="s">
        <v>5761</v>
      </c>
      <c r="E3169" t="s">
        <v>6466</v>
      </c>
      <c r="F3169" t="s">
        <v>6615</v>
      </c>
      <c r="G3169" t="s">
        <v>7408</v>
      </c>
      <c r="H3169" t="s">
        <v>8054</v>
      </c>
      <c r="I3169" t="s">
        <v>8057</v>
      </c>
      <c r="J3169" t="s">
        <v>8248</v>
      </c>
      <c r="K3169" t="s">
        <v>8600</v>
      </c>
      <c r="L3169">
        <v>48911</v>
      </c>
      <c r="M3169" t="s">
        <v>8639</v>
      </c>
      <c r="N3169" t="s">
        <v>8919</v>
      </c>
      <c r="O3169" t="s">
        <v>10503</v>
      </c>
      <c r="P3169" t="s">
        <v>10511</v>
      </c>
      <c r="Q3169" t="s">
        <v>10801</v>
      </c>
      <c r="R3169">
        <v>67</v>
      </c>
      <c r="S3169">
        <v>5</v>
      </c>
      <c r="T3169">
        <v>0</v>
      </c>
      <c r="U3169">
        <v>32.159999999999997</v>
      </c>
    </row>
    <row r="3170" spans="1:21" x14ac:dyDescent="0.25">
      <c r="A3170">
        <v>3169</v>
      </c>
      <c r="B3170" t="s">
        <v>1591</v>
      </c>
      <c r="C3170" t="s">
        <v>5346</v>
      </c>
      <c r="D3170" t="s">
        <v>6264</v>
      </c>
      <c r="E3170" t="s">
        <v>6465</v>
      </c>
      <c r="F3170" t="s">
        <v>6637</v>
      </c>
      <c r="G3170" t="s">
        <v>7430</v>
      </c>
      <c r="H3170" t="s">
        <v>8055</v>
      </c>
      <c r="I3170" t="s">
        <v>8057</v>
      </c>
      <c r="J3170" t="s">
        <v>8373</v>
      </c>
      <c r="K3170" t="s">
        <v>8591</v>
      </c>
      <c r="L3170">
        <v>32303</v>
      </c>
      <c r="M3170" t="s">
        <v>8637</v>
      </c>
      <c r="N3170" t="s">
        <v>9866</v>
      </c>
      <c r="O3170" t="s">
        <v>10503</v>
      </c>
      <c r="P3170" t="s">
        <v>10507</v>
      </c>
      <c r="Q3170" t="s">
        <v>11732</v>
      </c>
      <c r="R3170">
        <v>390.27199999999999</v>
      </c>
      <c r="S3170">
        <v>8</v>
      </c>
      <c r="T3170">
        <v>0.2</v>
      </c>
      <c r="U3170">
        <v>-24.391999999999999</v>
      </c>
    </row>
    <row r="3171" spans="1:21" x14ac:dyDescent="0.25">
      <c r="A3171">
        <v>3170</v>
      </c>
      <c r="B3171" t="s">
        <v>1591</v>
      </c>
      <c r="C3171" t="s">
        <v>5346</v>
      </c>
      <c r="D3171" t="s">
        <v>6264</v>
      </c>
      <c r="E3171" t="s">
        <v>6465</v>
      </c>
      <c r="F3171" t="s">
        <v>6637</v>
      </c>
      <c r="G3171" t="s">
        <v>7430</v>
      </c>
      <c r="H3171" t="s">
        <v>8055</v>
      </c>
      <c r="I3171" t="s">
        <v>8057</v>
      </c>
      <c r="J3171" t="s">
        <v>8373</v>
      </c>
      <c r="K3171" t="s">
        <v>8591</v>
      </c>
      <c r="L3171">
        <v>32303</v>
      </c>
      <c r="M3171" t="s">
        <v>8637</v>
      </c>
      <c r="N3171" t="s">
        <v>9098</v>
      </c>
      <c r="O3171" t="s">
        <v>10504</v>
      </c>
      <c r="P3171" t="s">
        <v>10516</v>
      </c>
      <c r="Q3171" t="s">
        <v>10981</v>
      </c>
      <c r="R3171">
        <v>62.192</v>
      </c>
      <c r="S3171">
        <v>13</v>
      </c>
      <c r="T3171">
        <v>0.2</v>
      </c>
      <c r="U3171">
        <v>19.434999999999999</v>
      </c>
    </row>
    <row r="3172" spans="1:21" x14ac:dyDescent="0.25">
      <c r="A3172">
        <v>3171</v>
      </c>
      <c r="B3172" t="s">
        <v>1592</v>
      </c>
      <c r="C3172" t="s">
        <v>5232</v>
      </c>
      <c r="D3172" t="s">
        <v>5407</v>
      </c>
      <c r="E3172" t="s">
        <v>6464</v>
      </c>
      <c r="F3172" t="s">
        <v>6475</v>
      </c>
      <c r="G3172" t="s">
        <v>7268</v>
      </c>
      <c r="H3172" t="s">
        <v>8054</v>
      </c>
      <c r="I3172" t="s">
        <v>8057</v>
      </c>
      <c r="J3172" t="s">
        <v>8087</v>
      </c>
      <c r="K3172" t="s">
        <v>8608</v>
      </c>
      <c r="L3172">
        <v>29203</v>
      </c>
      <c r="M3172" t="s">
        <v>8637</v>
      </c>
      <c r="N3172" t="s">
        <v>10047</v>
      </c>
      <c r="O3172" t="s">
        <v>10504</v>
      </c>
      <c r="P3172" t="s">
        <v>10514</v>
      </c>
      <c r="Q3172" t="s">
        <v>11916</v>
      </c>
      <c r="R3172">
        <v>23.88</v>
      </c>
      <c r="S3172">
        <v>6</v>
      </c>
      <c r="T3172">
        <v>0</v>
      </c>
      <c r="U3172">
        <v>11.223599999999999</v>
      </c>
    </row>
    <row r="3173" spans="1:21" x14ac:dyDescent="0.25">
      <c r="A3173">
        <v>3172</v>
      </c>
      <c r="B3173" t="s">
        <v>1593</v>
      </c>
      <c r="C3173" t="s">
        <v>5874</v>
      </c>
      <c r="D3173" t="s">
        <v>5493</v>
      </c>
      <c r="E3173" t="s">
        <v>6465</v>
      </c>
      <c r="F3173" t="s">
        <v>6914</v>
      </c>
      <c r="G3173" t="s">
        <v>7707</v>
      </c>
      <c r="H3173" t="s">
        <v>8054</v>
      </c>
      <c r="I3173" t="s">
        <v>8057</v>
      </c>
      <c r="J3173" t="s">
        <v>8080</v>
      </c>
      <c r="K3173" t="s">
        <v>8598</v>
      </c>
      <c r="L3173">
        <v>60623</v>
      </c>
      <c r="M3173" t="s">
        <v>8639</v>
      </c>
      <c r="N3173" t="s">
        <v>9382</v>
      </c>
      <c r="O3173" t="s">
        <v>10504</v>
      </c>
      <c r="P3173" t="s">
        <v>10514</v>
      </c>
      <c r="Q3173" t="s">
        <v>11262</v>
      </c>
      <c r="R3173">
        <v>3.1680000000000001</v>
      </c>
      <c r="S3173">
        <v>2</v>
      </c>
      <c r="T3173">
        <v>0.8</v>
      </c>
      <c r="U3173">
        <v>-4.7519999999999998</v>
      </c>
    </row>
    <row r="3174" spans="1:21" x14ac:dyDescent="0.25">
      <c r="A3174">
        <v>3173</v>
      </c>
      <c r="B3174" t="s">
        <v>1593</v>
      </c>
      <c r="C3174" t="s">
        <v>5874</v>
      </c>
      <c r="D3174" t="s">
        <v>5493</v>
      </c>
      <c r="E3174" t="s">
        <v>6465</v>
      </c>
      <c r="F3174" t="s">
        <v>6914</v>
      </c>
      <c r="G3174" t="s">
        <v>7707</v>
      </c>
      <c r="H3174" t="s">
        <v>8054</v>
      </c>
      <c r="I3174" t="s">
        <v>8057</v>
      </c>
      <c r="J3174" t="s">
        <v>8080</v>
      </c>
      <c r="K3174" t="s">
        <v>8598</v>
      </c>
      <c r="L3174">
        <v>60623</v>
      </c>
      <c r="M3174" t="s">
        <v>8639</v>
      </c>
      <c r="N3174" t="s">
        <v>9303</v>
      </c>
      <c r="O3174" t="s">
        <v>10503</v>
      </c>
      <c r="P3174" t="s">
        <v>10507</v>
      </c>
      <c r="Q3174" t="s">
        <v>11185</v>
      </c>
      <c r="R3174">
        <v>528.42999999999995</v>
      </c>
      <c r="S3174">
        <v>5</v>
      </c>
      <c r="T3174">
        <v>0.3</v>
      </c>
      <c r="U3174">
        <v>0</v>
      </c>
    </row>
    <row r="3175" spans="1:21" x14ac:dyDescent="0.25">
      <c r="A3175">
        <v>3174</v>
      </c>
      <c r="B3175" t="s">
        <v>1593</v>
      </c>
      <c r="C3175" t="s">
        <v>5874</v>
      </c>
      <c r="D3175" t="s">
        <v>5493</v>
      </c>
      <c r="E3175" t="s">
        <v>6465</v>
      </c>
      <c r="F3175" t="s">
        <v>6914</v>
      </c>
      <c r="G3175" t="s">
        <v>7707</v>
      </c>
      <c r="H3175" t="s">
        <v>8054</v>
      </c>
      <c r="I3175" t="s">
        <v>8057</v>
      </c>
      <c r="J3175" t="s">
        <v>8080</v>
      </c>
      <c r="K3175" t="s">
        <v>8598</v>
      </c>
      <c r="L3175">
        <v>60623</v>
      </c>
      <c r="M3175" t="s">
        <v>8639</v>
      </c>
      <c r="N3175" t="s">
        <v>9901</v>
      </c>
      <c r="O3175" t="s">
        <v>10504</v>
      </c>
      <c r="P3175" t="s">
        <v>10512</v>
      </c>
      <c r="Q3175" t="s">
        <v>11767</v>
      </c>
      <c r="R3175">
        <v>13.391999999999999</v>
      </c>
      <c r="S3175">
        <v>3</v>
      </c>
      <c r="T3175">
        <v>0.2</v>
      </c>
      <c r="U3175">
        <v>1.5065999999999999</v>
      </c>
    </row>
    <row r="3176" spans="1:21" x14ac:dyDescent="0.25">
      <c r="A3176">
        <v>3175</v>
      </c>
      <c r="B3176" t="s">
        <v>1594</v>
      </c>
      <c r="C3176" t="s">
        <v>5373</v>
      </c>
      <c r="D3176" t="s">
        <v>5581</v>
      </c>
      <c r="E3176" t="s">
        <v>6465</v>
      </c>
      <c r="F3176" t="s">
        <v>6680</v>
      </c>
      <c r="G3176" t="s">
        <v>7473</v>
      </c>
      <c r="H3176" t="s">
        <v>8054</v>
      </c>
      <c r="I3176" t="s">
        <v>8057</v>
      </c>
      <c r="J3176" t="s">
        <v>8124</v>
      </c>
      <c r="K3176" t="s">
        <v>8600</v>
      </c>
      <c r="L3176">
        <v>48227</v>
      </c>
      <c r="M3176" t="s">
        <v>8639</v>
      </c>
      <c r="N3176" t="s">
        <v>10143</v>
      </c>
      <c r="O3176" t="s">
        <v>10504</v>
      </c>
      <c r="P3176" t="s">
        <v>10512</v>
      </c>
      <c r="Q3176" t="s">
        <v>12013</v>
      </c>
      <c r="R3176">
        <v>181.86</v>
      </c>
      <c r="S3176">
        <v>7</v>
      </c>
      <c r="T3176">
        <v>0</v>
      </c>
      <c r="U3176">
        <v>50.9208</v>
      </c>
    </row>
    <row r="3177" spans="1:21" x14ac:dyDescent="0.25">
      <c r="A3177">
        <v>3176</v>
      </c>
      <c r="B3177" t="s">
        <v>1595</v>
      </c>
      <c r="C3177" t="s">
        <v>5427</v>
      </c>
      <c r="D3177" t="s">
        <v>5395</v>
      </c>
      <c r="E3177" t="s">
        <v>6465</v>
      </c>
      <c r="F3177" t="s">
        <v>6743</v>
      </c>
      <c r="G3177" t="s">
        <v>7536</v>
      </c>
      <c r="H3177" t="s">
        <v>8054</v>
      </c>
      <c r="I3177" t="s">
        <v>8057</v>
      </c>
      <c r="J3177" t="s">
        <v>8357</v>
      </c>
      <c r="K3177" t="s">
        <v>8610</v>
      </c>
      <c r="L3177">
        <v>80525</v>
      </c>
      <c r="M3177" t="s">
        <v>8638</v>
      </c>
      <c r="N3177" t="s">
        <v>9430</v>
      </c>
      <c r="O3177" t="s">
        <v>10503</v>
      </c>
      <c r="P3177" t="s">
        <v>10506</v>
      </c>
      <c r="Q3177" t="s">
        <v>11310</v>
      </c>
      <c r="R3177">
        <v>180.58799999999999</v>
      </c>
      <c r="S3177">
        <v>2</v>
      </c>
      <c r="T3177">
        <v>0.7</v>
      </c>
      <c r="U3177">
        <v>-240.78399999999999</v>
      </c>
    </row>
    <row r="3178" spans="1:21" x14ac:dyDescent="0.25">
      <c r="A3178">
        <v>3177</v>
      </c>
      <c r="B3178" t="s">
        <v>1595</v>
      </c>
      <c r="C3178" t="s">
        <v>5427</v>
      </c>
      <c r="D3178" t="s">
        <v>5395</v>
      </c>
      <c r="E3178" t="s">
        <v>6465</v>
      </c>
      <c r="F3178" t="s">
        <v>6743</v>
      </c>
      <c r="G3178" t="s">
        <v>7536</v>
      </c>
      <c r="H3178" t="s">
        <v>8054</v>
      </c>
      <c r="I3178" t="s">
        <v>8057</v>
      </c>
      <c r="J3178" t="s">
        <v>8357</v>
      </c>
      <c r="K3178" t="s">
        <v>8610</v>
      </c>
      <c r="L3178">
        <v>80525</v>
      </c>
      <c r="M3178" t="s">
        <v>8638</v>
      </c>
      <c r="N3178" t="s">
        <v>9689</v>
      </c>
      <c r="O3178" t="s">
        <v>10505</v>
      </c>
      <c r="P3178" t="s">
        <v>10517</v>
      </c>
      <c r="Q3178" t="s">
        <v>11560</v>
      </c>
      <c r="R3178">
        <v>47.984000000000002</v>
      </c>
      <c r="S3178">
        <v>2</v>
      </c>
      <c r="T3178">
        <v>0.2</v>
      </c>
      <c r="U3178">
        <v>0.5998</v>
      </c>
    </row>
    <row r="3179" spans="1:21" x14ac:dyDescent="0.25">
      <c r="A3179">
        <v>3178</v>
      </c>
      <c r="B3179" t="s">
        <v>1596</v>
      </c>
      <c r="C3179" t="s">
        <v>5048</v>
      </c>
      <c r="D3179" t="s">
        <v>5048</v>
      </c>
      <c r="E3179" t="s">
        <v>6467</v>
      </c>
      <c r="F3179" t="s">
        <v>6597</v>
      </c>
      <c r="G3179" t="s">
        <v>7390</v>
      </c>
      <c r="H3179" t="s">
        <v>8054</v>
      </c>
      <c r="I3179" t="s">
        <v>8057</v>
      </c>
      <c r="J3179" t="s">
        <v>8078</v>
      </c>
      <c r="K3179" t="s">
        <v>8603</v>
      </c>
      <c r="L3179">
        <v>10024</v>
      </c>
      <c r="M3179" t="s">
        <v>8640</v>
      </c>
      <c r="N3179" t="s">
        <v>9586</v>
      </c>
      <c r="O3179" t="s">
        <v>10504</v>
      </c>
      <c r="P3179" t="s">
        <v>10516</v>
      </c>
      <c r="Q3179" t="s">
        <v>11461</v>
      </c>
      <c r="R3179">
        <v>18.760000000000002</v>
      </c>
      <c r="S3179">
        <v>2</v>
      </c>
      <c r="T3179">
        <v>0</v>
      </c>
      <c r="U3179">
        <v>9.0047999999999995</v>
      </c>
    </row>
    <row r="3180" spans="1:21" x14ac:dyDescent="0.25">
      <c r="A3180">
        <v>3179</v>
      </c>
      <c r="B3180" t="s">
        <v>1597</v>
      </c>
      <c r="C3180" t="s">
        <v>5286</v>
      </c>
      <c r="D3180" t="s">
        <v>5187</v>
      </c>
      <c r="E3180" t="s">
        <v>6465</v>
      </c>
      <c r="F3180" t="s">
        <v>6884</v>
      </c>
      <c r="G3180" t="s">
        <v>7677</v>
      </c>
      <c r="H3180" t="s">
        <v>8055</v>
      </c>
      <c r="I3180" t="s">
        <v>8057</v>
      </c>
      <c r="J3180" t="s">
        <v>8078</v>
      </c>
      <c r="K3180" t="s">
        <v>8603</v>
      </c>
      <c r="L3180">
        <v>10011</v>
      </c>
      <c r="M3180" t="s">
        <v>8640</v>
      </c>
      <c r="N3180" t="s">
        <v>8646</v>
      </c>
      <c r="O3180" t="s">
        <v>10503</v>
      </c>
      <c r="P3180" t="s">
        <v>10511</v>
      </c>
      <c r="Q3180" t="s">
        <v>10528</v>
      </c>
      <c r="R3180">
        <v>20.94</v>
      </c>
      <c r="S3180">
        <v>3</v>
      </c>
      <c r="T3180">
        <v>0</v>
      </c>
      <c r="U3180">
        <v>6.0726000000000004</v>
      </c>
    </row>
    <row r="3181" spans="1:21" x14ac:dyDescent="0.25">
      <c r="A3181">
        <v>3180</v>
      </c>
      <c r="B3181" t="s">
        <v>1597</v>
      </c>
      <c r="C3181" t="s">
        <v>5286</v>
      </c>
      <c r="D3181" t="s">
        <v>5187</v>
      </c>
      <c r="E3181" t="s">
        <v>6465</v>
      </c>
      <c r="F3181" t="s">
        <v>6884</v>
      </c>
      <c r="G3181" t="s">
        <v>7677</v>
      </c>
      <c r="H3181" t="s">
        <v>8055</v>
      </c>
      <c r="I3181" t="s">
        <v>8057</v>
      </c>
      <c r="J3181" t="s">
        <v>8078</v>
      </c>
      <c r="K3181" t="s">
        <v>8603</v>
      </c>
      <c r="L3181">
        <v>10011</v>
      </c>
      <c r="M3181" t="s">
        <v>8640</v>
      </c>
      <c r="N3181" t="s">
        <v>8779</v>
      </c>
      <c r="O3181" t="s">
        <v>10503</v>
      </c>
      <c r="P3181" t="s">
        <v>10511</v>
      </c>
      <c r="Q3181" t="s">
        <v>10662</v>
      </c>
      <c r="R3181">
        <v>58.68</v>
      </c>
      <c r="S3181">
        <v>2</v>
      </c>
      <c r="T3181">
        <v>0</v>
      </c>
      <c r="U3181">
        <v>18.190799999999999</v>
      </c>
    </row>
    <row r="3182" spans="1:21" x14ac:dyDescent="0.25">
      <c r="A3182">
        <v>3181</v>
      </c>
      <c r="B3182" t="s">
        <v>1597</v>
      </c>
      <c r="C3182" t="s">
        <v>5286</v>
      </c>
      <c r="D3182" t="s">
        <v>5187</v>
      </c>
      <c r="E3182" t="s">
        <v>6465</v>
      </c>
      <c r="F3182" t="s">
        <v>6884</v>
      </c>
      <c r="G3182" t="s">
        <v>7677</v>
      </c>
      <c r="H3182" t="s">
        <v>8055</v>
      </c>
      <c r="I3182" t="s">
        <v>8057</v>
      </c>
      <c r="J3182" t="s">
        <v>8078</v>
      </c>
      <c r="K3182" t="s">
        <v>8603</v>
      </c>
      <c r="L3182">
        <v>10011</v>
      </c>
      <c r="M3182" t="s">
        <v>8640</v>
      </c>
      <c r="N3182" t="s">
        <v>9114</v>
      </c>
      <c r="O3182" t="s">
        <v>10504</v>
      </c>
      <c r="P3182" t="s">
        <v>10515</v>
      </c>
      <c r="Q3182" t="s">
        <v>10997</v>
      </c>
      <c r="R3182">
        <v>254.9</v>
      </c>
      <c r="S3182">
        <v>5</v>
      </c>
      <c r="T3182">
        <v>0</v>
      </c>
      <c r="U3182">
        <v>68.822999999999993</v>
      </c>
    </row>
    <row r="3183" spans="1:21" x14ac:dyDescent="0.25">
      <c r="A3183">
        <v>3182</v>
      </c>
      <c r="B3183" t="s">
        <v>1598</v>
      </c>
      <c r="C3183" t="s">
        <v>5075</v>
      </c>
      <c r="D3183" t="s">
        <v>5135</v>
      </c>
      <c r="E3183" t="s">
        <v>6464</v>
      </c>
      <c r="F3183" t="s">
        <v>6780</v>
      </c>
      <c r="G3183" t="s">
        <v>7573</v>
      </c>
      <c r="H3183" t="s">
        <v>8055</v>
      </c>
      <c r="I3183" t="s">
        <v>8057</v>
      </c>
      <c r="J3183" t="s">
        <v>8087</v>
      </c>
      <c r="K3183" t="s">
        <v>8627</v>
      </c>
      <c r="L3183">
        <v>21044</v>
      </c>
      <c r="M3183" t="s">
        <v>8640</v>
      </c>
      <c r="N3183" t="s">
        <v>9185</v>
      </c>
      <c r="O3183" t="s">
        <v>10504</v>
      </c>
      <c r="P3183" t="s">
        <v>10514</v>
      </c>
      <c r="Q3183" t="s">
        <v>11067</v>
      </c>
      <c r="R3183">
        <v>9.64</v>
      </c>
      <c r="S3183">
        <v>2</v>
      </c>
      <c r="T3183">
        <v>0</v>
      </c>
      <c r="U3183">
        <v>4.4344000000000001</v>
      </c>
    </row>
    <row r="3184" spans="1:21" x14ac:dyDescent="0.25">
      <c r="A3184">
        <v>3183</v>
      </c>
      <c r="B3184" t="s">
        <v>1598</v>
      </c>
      <c r="C3184" t="s">
        <v>5075</v>
      </c>
      <c r="D3184" t="s">
        <v>5135</v>
      </c>
      <c r="E3184" t="s">
        <v>6464</v>
      </c>
      <c r="F3184" t="s">
        <v>6780</v>
      </c>
      <c r="G3184" t="s">
        <v>7573</v>
      </c>
      <c r="H3184" t="s">
        <v>8055</v>
      </c>
      <c r="I3184" t="s">
        <v>8057</v>
      </c>
      <c r="J3184" t="s">
        <v>8087</v>
      </c>
      <c r="K3184" t="s">
        <v>8627</v>
      </c>
      <c r="L3184">
        <v>21044</v>
      </c>
      <c r="M3184" t="s">
        <v>8640</v>
      </c>
      <c r="N3184" t="s">
        <v>9358</v>
      </c>
      <c r="O3184" t="s">
        <v>10505</v>
      </c>
      <c r="P3184" t="s">
        <v>10517</v>
      </c>
      <c r="Q3184" t="s">
        <v>11239</v>
      </c>
      <c r="R3184">
        <v>826.62</v>
      </c>
      <c r="S3184">
        <v>3</v>
      </c>
      <c r="T3184">
        <v>0</v>
      </c>
      <c r="U3184">
        <v>355.44659999999999</v>
      </c>
    </row>
    <row r="3185" spans="1:21" x14ac:dyDescent="0.25">
      <c r="A3185">
        <v>3184</v>
      </c>
      <c r="B3185" t="s">
        <v>1598</v>
      </c>
      <c r="C3185" t="s">
        <v>5075</v>
      </c>
      <c r="D3185" t="s">
        <v>5135</v>
      </c>
      <c r="E3185" t="s">
        <v>6464</v>
      </c>
      <c r="F3185" t="s">
        <v>6780</v>
      </c>
      <c r="G3185" t="s">
        <v>7573</v>
      </c>
      <c r="H3185" t="s">
        <v>8055</v>
      </c>
      <c r="I3185" t="s">
        <v>8057</v>
      </c>
      <c r="J3185" t="s">
        <v>8087</v>
      </c>
      <c r="K3185" t="s">
        <v>8627</v>
      </c>
      <c r="L3185">
        <v>21044</v>
      </c>
      <c r="M3185" t="s">
        <v>8640</v>
      </c>
      <c r="N3185" t="s">
        <v>8886</v>
      </c>
      <c r="O3185" t="s">
        <v>10504</v>
      </c>
      <c r="P3185" t="s">
        <v>10510</v>
      </c>
      <c r="Q3185" t="s">
        <v>10769</v>
      </c>
      <c r="R3185">
        <v>1633.14</v>
      </c>
      <c r="S3185">
        <v>9</v>
      </c>
      <c r="T3185">
        <v>0</v>
      </c>
      <c r="U3185">
        <v>473.61059999999998</v>
      </c>
    </row>
    <row r="3186" spans="1:21" x14ac:dyDescent="0.25">
      <c r="A3186">
        <v>3185</v>
      </c>
      <c r="B3186" t="s">
        <v>1598</v>
      </c>
      <c r="C3186" t="s">
        <v>5075</v>
      </c>
      <c r="D3186" t="s">
        <v>5135</v>
      </c>
      <c r="E3186" t="s">
        <v>6464</v>
      </c>
      <c r="F3186" t="s">
        <v>6780</v>
      </c>
      <c r="G3186" t="s">
        <v>7573</v>
      </c>
      <c r="H3186" t="s">
        <v>8055</v>
      </c>
      <c r="I3186" t="s">
        <v>8057</v>
      </c>
      <c r="J3186" t="s">
        <v>8087</v>
      </c>
      <c r="K3186" t="s">
        <v>8627</v>
      </c>
      <c r="L3186">
        <v>21044</v>
      </c>
      <c r="M3186" t="s">
        <v>8640</v>
      </c>
      <c r="N3186" t="s">
        <v>8886</v>
      </c>
      <c r="O3186" t="s">
        <v>10504</v>
      </c>
      <c r="P3186" t="s">
        <v>10510</v>
      </c>
      <c r="Q3186" t="s">
        <v>10769</v>
      </c>
      <c r="R3186">
        <v>544.38</v>
      </c>
      <c r="S3186">
        <v>3</v>
      </c>
      <c r="T3186">
        <v>0</v>
      </c>
      <c r="U3186">
        <v>157.87020000000001</v>
      </c>
    </row>
    <row r="3187" spans="1:21" x14ac:dyDescent="0.25">
      <c r="A3187">
        <v>3186</v>
      </c>
      <c r="B3187" t="s">
        <v>1599</v>
      </c>
      <c r="C3187" t="s">
        <v>5875</v>
      </c>
      <c r="D3187" t="s">
        <v>5217</v>
      </c>
      <c r="E3187" t="s">
        <v>6466</v>
      </c>
      <c r="F3187" t="s">
        <v>7036</v>
      </c>
      <c r="G3187" t="s">
        <v>7829</v>
      </c>
      <c r="H3187" t="s">
        <v>8055</v>
      </c>
      <c r="I3187" t="s">
        <v>8057</v>
      </c>
      <c r="J3187" t="s">
        <v>8070</v>
      </c>
      <c r="K3187" t="s">
        <v>8593</v>
      </c>
      <c r="L3187">
        <v>77041</v>
      </c>
      <c r="M3187" t="s">
        <v>8639</v>
      </c>
      <c r="N3187" t="s">
        <v>9952</v>
      </c>
      <c r="O3187" t="s">
        <v>10504</v>
      </c>
      <c r="P3187" t="s">
        <v>10514</v>
      </c>
      <c r="Q3187" t="s">
        <v>11820</v>
      </c>
      <c r="R3187">
        <v>26.045999999999999</v>
      </c>
      <c r="S3187">
        <v>3</v>
      </c>
      <c r="T3187">
        <v>0.8</v>
      </c>
      <c r="U3187">
        <v>-44.278199999999998</v>
      </c>
    </row>
    <row r="3188" spans="1:21" x14ac:dyDescent="0.25">
      <c r="A3188">
        <v>3187</v>
      </c>
      <c r="B3188" t="s">
        <v>1599</v>
      </c>
      <c r="C3188" t="s">
        <v>5875</v>
      </c>
      <c r="D3188" t="s">
        <v>5217</v>
      </c>
      <c r="E3188" t="s">
        <v>6466</v>
      </c>
      <c r="F3188" t="s">
        <v>7036</v>
      </c>
      <c r="G3188" t="s">
        <v>7829</v>
      </c>
      <c r="H3188" t="s">
        <v>8055</v>
      </c>
      <c r="I3188" t="s">
        <v>8057</v>
      </c>
      <c r="J3188" t="s">
        <v>8070</v>
      </c>
      <c r="K3188" t="s">
        <v>8593</v>
      </c>
      <c r="L3188">
        <v>77041</v>
      </c>
      <c r="M3188" t="s">
        <v>8639</v>
      </c>
      <c r="N3188" t="s">
        <v>10144</v>
      </c>
      <c r="O3188" t="s">
        <v>10504</v>
      </c>
      <c r="P3188" t="s">
        <v>10518</v>
      </c>
      <c r="Q3188" t="s">
        <v>10676</v>
      </c>
      <c r="R3188">
        <v>74.352000000000004</v>
      </c>
      <c r="S3188">
        <v>3</v>
      </c>
      <c r="T3188">
        <v>0.2</v>
      </c>
      <c r="U3188">
        <v>26.9526</v>
      </c>
    </row>
    <row r="3189" spans="1:21" x14ac:dyDescent="0.25">
      <c r="A3189">
        <v>3188</v>
      </c>
      <c r="B3189" t="s">
        <v>1600</v>
      </c>
      <c r="C3189" t="s">
        <v>5876</v>
      </c>
      <c r="D3189" t="s">
        <v>5324</v>
      </c>
      <c r="E3189" t="s">
        <v>6465</v>
      </c>
      <c r="F3189" t="s">
        <v>6478</v>
      </c>
      <c r="G3189" t="s">
        <v>7271</v>
      </c>
      <c r="H3189" t="s">
        <v>8055</v>
      </c>
      <c r="I3189" t="s">
        <v>8057</v>
      </c>
      <c r="J3189" t="s">
        <v>8148</v>
      </c>
      <c r="K3189" t="s">
        <v>8619</v>
      </c>
      <c r="L3189">
        <v>1852</v>
      </c>
      <c r="M3189" t="s">
        <v>8640</v>
      </c>
      <c r="N3189" t="s">
        <v>9498</v>
      </c>
      <c r="O3189" t="s">
        <v>10505</v>
      </c>
      <c r="P3189" t="s">
        <v>10513</v>
      </c>
      <c r="Q3189" t="s">
        <v>11374</v>
      </c>
      <c r="R3189">
        <v>69.930000000000007</v>
      </c>
      <c r="S3189">
        <v>7</v>
      </c>
      <c r="T3189">
        <v>0</v>
      </c>
      <c r="U3189">
        <v>32.1678</v>
      </c>
    </row>
    <row r="3190" spans="1:21" x14ac:dyDescent="0.25">
      <c r="A3190">
        <v>3189</v>
      </c>
      <c r="B3190" t="s">
        <v>1601</v>
      </c>
      <c r="C3190" t="s">
        <v>5209</v>
      </c>
      <c r="D3190" t="s">
        <v>5790</v>
      </c>
      <c r="E3190" t="s">
        <v>6464</v>
      </c>
      <c r="F3190" t="s">
        <v>6536</v>
      </c>
      <c r="G3190" t="s">
        <v>7329</v>
      </c>
      <c r="H3190" t="s">
        <v>8055</v>
      </c>
      <c r="I3190" t="s">
        <v>8057</v>
      </c>
      <c r="J3190" t="s">
        <v>8408</v>
      </c>
      <c r="K3190" t="s">
        <v>8590</v>
      </c>
      <c r="L3190">
        <v>95695</v>
      </c>
      <c r="M3190" t="s">
        <v>8638</v>
      </c>
      <c r="N3190" t="s">
        <v>9812</v>
      </c>
      <c r="O3190" t="s">
        <v>10504</v>
      </c>
      <c r="P3190" t="s">
        <v>10508</v>
      </c>
      <c r="Q3190" t="s">
        <v>11680</v>
      </c>
      <c r="R3190">
        <v>3.75</v>
      </c>
      <c r="S3190">
        <v>1</v>
      </c>
      <c r="T3190">
        <v>0</v>
      </c>
      <c r="U3190">
        <v>1.8</v>
      </c>
    </row>
    <row r="3191" spans="1:21" x14ac:dyDescent="0.25">
      <c r="A3191">
        <v>3190</v>
      </c>
      <c r="B3191" t="s">
        <v>1601</v>
      </c>
      <c r="C3191" t="s">
        <v>5209</v>
      </c>
      <c r="D3191" t="s">
        <v>5790</v>
      </c>
      <c r="E3191" t="s">
        <v>6464</v>
      </c>
      <c r="F3191" t="s">
        <v>6536</v>
      </c>
      <c r="G3191" t="s">
        <v>7329</v>
      </c>
      <c r="H3191" t="s">
        <v>8055</v>
      </c>
      <c r="I3191" t="s">
        <v>8057</v>
      </c>
      <c r="J3191" t="s">
        <v>8408</v>
      </c>
      <c r="K3191" t="s">
        <v>8590</v>
      </c>
      <c r="L3191">
        <v>95695</v>
      </c>
      <c r="M3191" t="s">
        <v>8638</v>
      </c>
      <c r="N3191" t="s">
        <v>10145</v>
      </c>
      <c r="O3191" t="s">
        <v>10504</v>
      </c>
      <c r="P3191" t="s">
        <v>10514</v>
      </c>
      <c r="Q3191" t="s">
        <v>12014</v>
      </c>
      <c r="R3191">
        <v>20.928000000000001</v>
      </c>
      <c r="S3191">
        <v>4</v>
      </c>
      <c r="T3191">
        <v>0.2</v>
      </c>
      <c r="U3191">
        <v>7.5864000000000003</v>
      </c>
    </row>
    <row r="3192" spans="1:21" x14ac:dyDescent="0.25">
      <c r="A3192">
        <v>3191</v>
      </c>
      <c r="B3192" t="s">
        <v>1602</v>
      </c>
      <c r="C3192" t="s">
        <v>5047</v>
      </c>
      <c r="D3192" t="s">
        <v>6395</v>
      </c>
      <c r="E3192" t="s">
        <v>6465</v>
      </c>
      <c r="F3192" t="s">
        <v>7128</v>
      </c>
      <c r="G3192" t="s">
        <v>7921</v>
      </c>
      <c r="H3192" t="s">
        <v>8056</v>
      </c>
      <c r="I3192" t="s">
        <v>8057</v>
      </c>
      <c r="J3192" t="s">
        <v>8080</v>
      </c>
      <c r="K3192" t="s">
        <v>8598</v>
      </c>
      <c r="L3192">
        <v>60610</v>
      </c>
      <c r="M3192" t="s">
        <v>8639</v>
      </c>
      <c r="N3192" t="s">
        <v>10146</v>
      </c>
      <c r="O3192" t="s">
        <v>10504</v>
      </c>
      <c r="P3192" t="s">
        <v>10510</v>
      </c>
      <c r="Q3192" t="s">
        <v>12015</v>
      </c>
      <c r="R3192">
        <v>12.672000000000001</v>
      </c>
      <c r="S3192">
        <v>3</v>
      </c>
      <c r="T3192">
        <v>0.2</v>
      </c>
      <c r="U3192">
        <v>-3.1680000000000001</v>
      </c>
    </row>
    <row r="3193" spans="1:21" x14ac:dyDescent="0.25">
      <c r="A3193">
        <v>3192</v>
      </c>
      <c r="B3193" t="s">
        <v>1603</v>
      </c>
      <c r="C3193" t="s">
        <v>5310</v>
      </c>
      <c r="D3193" t="s">
        <v>6078</v>
      </c>
      <c r="E3193" t="s">
        <v>6465</v>
      </c>
      <c r="F3193" t="s">
        <v>6806</v>
      </c>
      <c r="G3193" t="s">
        <v>7599</v>
      </c>
      <c r="H3193" t="s">
        <v>8055</v>
      </c>
      <c r="I3193" t="s">
        <v>8057</v>
      </c>
      <c r="J3193" t="s">
        <v>8078</v>
      </c>
      <c r="K3193" t="s">
        <v>8603</v>
      </c>
      <c r="L3193">
        <v>10035</v>
      </c>
      <c r="M3193" t="s">
        <v>8640</v>
      </c>
      <c r="N3193" t="s">
        <v>9444</v>
      </c>
      <c r="O3193" t="s">
        <v>10505</v>
      </c>
      <c r="P3193" t="s">
        <v>10513</v>
      </c>
      <c r="Q3193" t="s">
        <v>11324</v>
      </c>
      <c r="R3193">
        <v>65.989999999999995</v>
      </c>
      <c r="S3193">
        <v>1</v>
      </c>
      <c r="T3193">
        <v>0</v>
      </c>
      <c r="U3193">
        <v>17.157399999999999</v>
      </c>
    </row>
    <row r="3194" spans="1:21" x14ac:dyDescent="0.25">
      <c r="A3194">
        <v>3193</v>
      </c>
      <c r="B3194" t="s">
        <v>1604</v>
      </c>
      <c r="C3194" t="s">
        <v>5430</v>
      </c>
      <c r="D3194" t="s">
        <v>5140</v>
      </c>
      <c r="E3194" t="s">
        <v>6465</v>
      </c>
      <c r="F3194" t="s">
        <v>7082</v>
      </c>
      <c r="G3194" t="s">
        <v>7875</v>
      </c>
      <c r="H3194" t="s">
        <v>8055</v>
      </c>
      <c r="I3194" t="s">
        <v>8057</v>
      </c>
      <c r="J3194" t="s">
        <v>8409</v>
      </c>
      <c r="K3194" t="s">
        <v>8593</v>
      </c>
      <c r="L3194">
        <v>77489</v>
      </c>
      <c r="M3194" t="s">
        <v>8639</v>
      </c>
      <c r="N3194" t="s">
        <v>8889</v>
      </c>
      <c r="O3194" t="s">
        <v>10504</v>
      </c>
      <c r="P3194" t="s">
        <v>10514</v>
      </c>
      <c r="Q3194" t="s">
        <v>10772</v>
      </c>
      <c r="R3194">
        <v>6.37</v>
      </c>
      <c r="S3194">
        <v>7</v>
      </c>
      <c r="T3194">
        <v>0.8</v>
      </c>
      <c r="U3194">
        <v>-9.5549999999999997</v>
      </c>
    </row>
    <row r="3195" spans="1:21" x14ac:dyDescent="0.25">
      <c r="A3195">
        <v>3194</v>
      </c>
      <c r="B3195" t="s">
        <v>1605</v>
      </c>
      <c r="C3195" t="s">
        <v>5446</v>
      </c>
      <c r="D3195" t="s">
        <v>6396</v>
      </c>
      <c r="E3195" t="s">
        <v>6466</v>
      </c>
      <c r="F3195" t="s">
        <v>7159</v>
      </c>
      <c r="G3195" t="s">
        <v>7952</v>
      </c>
      <c r="H3195" t="s">
        <v>8054</v>
      </c>
      <c r="I3195" t="s">
        <v>8057</v>
      </c>
      <c r="J3195" t="s">
        <v>8070</v>
      </c>
      <c r="K3195" t="s">
        <v>8593</v>
      </c>
      <c r="L3195">
        <v>77036</v>
      </c>
      <c r="M3195" t="s">
        <v>8639</v>
      </c>
      <c r="N3195" t="s">
        <v>9166</v>
      </c>
      <c r="O3195" t="s">
        <v>10504</v>
      </c>
      <c r="P3195" t="s">
        <v>10514</v>
      </c>
      <c r="Q3195" t="s">
        <v>11048</v>
      </c>
      <c r="R3195">
        <v>3.6480000000000001</v>
      </c>
      <c r="S3195">
        <v>3</v>
      </c>
      <c r="T3195">
        <v>0.8</v>
      </c>
      <c r="U3195">
        <v>-6.0191999999999997</v>
      </c>
    </row>
    <row r="3196" spans="1:21" x14ac:dyDescent="0.25">
      <c r="A3196">
        <v>3195</v>
      </c>
      <c r="B3196" t="s">
        <v>1605</v>
      </c>
      <c r="C3196" t="s">
        <v>5446</v>
      </c>
      <c r="D3196" t="s">
        <v>6396</v>
      </c>
      <c r="E3196" t="s">
        <v>6466</v>
      </c>
      <c r="F3196" t="s">
        <v>7159</v>
      </c>
      <c r="G3196" t="s">
        <v>7952</v>
      </c>
      <c r="H3196" t="s">
        <v>8054</v>
      </c>
      <c r="I3196" t="s">
        <v>8057</v>
      </c>
      <c r="J3196" t="s">
        <v>8070</v>
      </c>
      <c r="K3196" t="s">
        <v>8593</v>
      </c>
      <c r="L3196">
        <v>77036</v>
      </c>
      <c r="M3196" t="s">
        <v>8639</v>
      </c>
      <c r="N3196" t="s">
        <v>8901</v>
      </c>
      <c r="O3196" t="s">
        <v>10504</v>
      </c>
      <c r="P3196" t="s">
        <v>10516</v>
      </c>
      <c r="Q3196" t="s">
        <v>10783</v>
      </c>
      <c r="R3196">
        <v>31.103999999999999</v>
      </c>
      <c r="S3196">
        <v>6</v>
      </c>
      <c r="T3196">
        <v>0.2</v>
      </c>
      <c r="U3196">
        <v>10.8864</v>
      </c>
    </row>
    <row r="3197" spans="1:21" x14ac:dyDescent="0.25">
      <c r="A3197">
        <v>3196</v>
      </c>
      <c r="B3197" t="s">
        <v>1606</v>
      </c>
      <c r="C3197" t="s">
        <v>5620</v>
      </c>
      <c r="D3197" t="s">
        <v>5602</v>
      </c>
      <c r="E3197" t="s">
        <v>6465</v>
      </c>
      <c r="F3197" t="s">
        <v>6943</v>
      </c>
      <c r="G3197" t="s">
        <v>7736</v>
      </c>
      <c r="H3197" t="s">
        <v>8056</v>
      </c>
      <c r="I3197" t="s">
        <v>8057</v>
      </c>
      <c r="J3197" t="s">
        <v>8083</v>
      </c>
      <c r="K3197" t="s">
        <v>8623</v>
      </c>
      <c r="L3197">
        <v>39212</v>
      </c>
      <c r="M3197" t="s">
        <v>8637</v>
      </c>
      <c r="N3197" t="s">
        <v>10147</v>
      </c>
      <c r="O3197" t="s">
        <v>10504</v>
      </c>
      <c r="P3197" t="s">
        <v>10519</v>
      </c>
      <c r="Q3197" t="s">
        <v>12016</v>
      </c>
      <c r="R3197">
        <v>23.34</v>
      </c>
      <c r="S3197">
        <v>3</v>
      </c>
      <c r="T3197">
        <v>0</v>
      </c>
      <c r="U3197">
        <v>0.2334</v>
      </c>
    </row>
    <row r="3198" spans="1:21" x14ac:dyDescent="0.25">
      <c r="A3198">
        <v>3197</v>
      </c>
      <c r="B3198" t="s">
        <v>1607</v>
      </c>
      <c r="C3198" t="s">
        <v>5877</v>
      </c>
      <c r="D3198" t="s">
        <v>5718</v>
      </c>
      <c r="E3198" t="s">
        <v>6465</v>
      </c>
      <c r="F3198" t="s">
        <v>6560</v>
      </c>
      <c r="G3198" t="s">
        <v>7353</v>
      </c>
      <c r="H3198" t="s">
        <v>8055</v>
      </c>
      <c r="I3198" t="s">
        <v>8057</v>
      </c>
      <c r="J3198" t="s">
        <v>8078</v>
      </c>
      <c r="K3198" t="s">
        <v>8603</v>
      </c>
      <c r="L3198">
        <v>10009</v>
      </c>
      <c r="M3198" t="s">
        <v>8640</v>
      </c>
      <c r="N3198" t="s">
        <v>8953</v>
      </c>
      <c r="O3198" t="s">
        <v>10505</v>
      </c>
      <c r="P3198" t="s">
        <v>10513</v>
      </c>
      <c r="Q3198" t="s">
        <v>10835</v>
      </c>
      <c r="R3198">
        <v>29.97</v>
      </c>
      <c r="S3198">
        <v>3</v>
      </c>
      <c r="T3198">
        <v>0</v>
      </c>
      <c r="U3198">
        <v>14.085900000000001</v>
      </c>
    </row>
    <row r="3199" spans="1:21" x14ac:dyDescent="0.25">
      <c r="A3199">
        <v>3198</v>
      </c>
      <c r="B3199" t="s">
        <v>1608</v>
      </c>
      <c r="C3199" t="s">
        <v>5878</v>
      </c>
      <c r="D3199" t="s">
        <v>5878</v>
      </c>
      <c r="E3199" t="s">
        <v>6467</v>
      </c>
      <c r="F3199" t="s">
        <v>6481</v>
      </c>
      <c r="G3199" t="s">
        <v>7274</v>
      </c>
      <c r="H3199" t="s">
        <v>8054</v>
      </c>
      <c r="I3199" t="s">
        <v>8057</v>
      </c>
      <c r="J3199" t="s">
        <v>8286</v>
      </c>
      <c r="K3199" t="s">
        <v>8604</v>
      </c>
      <c r="L3199">
        <v>85281</v>
      </c>
      <c r="M3199" t="s">
        <v>8638</v>
      </c>
      <c r="N3199" t="s">
        <v>10031</v>
      </c>
      <c r="O3199" t="s">
        <v>10504</v>
      </c>
      <c r="P3199" t="s">
        <v>10514</v>
      </c>
      <c r="Q3199" t="s">
        <v>11899</v>
      </c>
      <c r="R3199">
        <v>3.3660000000000001</v>
      </c>
      <c r="S3199">
        <v>3</v>
      </c>
      <c r="T3199">
        <v>0.7</v>
      </c>
      <c r="U3199">
        <v>-2.2440000000000002</v>
      </c>
    </row>
    <row r="3200" spans="1:21" x14ac:dyDescent="0.25">
      <c r="A3200">
        <v>3199</v>
      </c>
      <c r="B3200" t="s">
        <v>1609</v>
      </c>
      <c r="C3200" t="s">
        <v>5618</v>
      </c>
      <c r="D3200" t="s">
        <v>6065</v>
      </c>
      <c r="E3200" t="s">
        <v>6465</v>
      </c>
      <c r="F3200" t="s">
        <v>6977</v>
      </c>
      <c r="G3200" t="s">
        <v>7770</v>
      </c>
      <c r="H3200" t="s">
        <v>8054</v>
      </c>
      <c r="I3200" t="s">
        <v>8057</v>
      </c>
      <c r="J3200" t="s">
        <v>8166</v>
      </c>
      <c r="K3200" t="s">
        <v>8592</v>
      </c>
      <c r="L3200">
        <v>28540</v>
      </c>
      <c r="M3200" t="s">
        <v>8637</v>
      </c>
      <c r="N3200" t="s">
        <v>10148</v>
      </c>
      <c r="O3200" t="s">
        <v>10505</v>
      </c>
      <c r="P3200" t="s">
        <v>10513</v>
      </c>
      <c r="Q3200" t="s">
        <v>12017</v>
      </c>
      <c r="R3200">
        <v>95.968000000000004</v>
      </c>
      <c r="S3200">
        <v>4</v>
      </c>
      <c r="T3200">
        <v>0.2</v>
      </c>
      <c r="U3200">
        <v>9.5968</v>
      </c>
    </row>
    <row r="3201" spans="1:21" x14ac:dyDescent="0.25">
      <c r="A3201">
        <v>3200</v>
      </c>
      <c r="B3201" t="s">
        <v>1610</v>
      </c>
      <c r="C3201" t="s">
        <v>5434</v>
      </c>
      <c r="D3201" t="s">
        <v>5096</v>
      </c>
      <c r="E3201" t="s">
        <v>6465</v>
      </c>
      <c r="F3201" t="s">
        <v>7160</v>
      </c>
      <c r="G3201" t="s">
        <v>7953</v>
      </c>
      <c r="H3201" t="s">
        <v>8055</v>
      </c>
      <c r="I3201" t="s">
        <v>8057</v>
      </c>
      <c r="J3201" t="s">
        <v>8068</v>
      </c>
      <c r="K3201" t="s">
        <v>8597</v>
      </c>
      <c r="L3201">
        <v>19134</v>
      </c>
      <c r="M3201" t="s">
        <v>8640</v>
      </c>
      <c r="N3201" t="s">
        <v>10053</v>
      </c>
      <c r="O3201" t="s">
        <v>10504</v>
      </c>
      <c r="P3201" t="s">
        <v>10512</v>
      </c>
      <c r="Q3201" t="s">
        <v>11922</v>
      </c>
      <c r="R3201">
        <v>18.704000000000001</v>
      </c>
      <c r="S3201">
        <v>7</v>
      </c>
      <c r="T3201">
        <v>0.2</v>
      </c>
      <c r="U3201">
        <v>2.3380000000000001</v>
      </c>
    </row>
    <row r="3202" spans="1:21" x14ac:dyDescent="0.25">
      <c r="A3202">
        <v>3201</v>
      </c>
      <c r="B3202" t="s">
        <v>1611</v>
      </c>
      <c r="C3202" t="s">
        <v>5628</v>
      </c>
      <c r="D3202" t="s">
        <v>5701</v>
      </c>
      <c r="E3202" t="s">
        <v>6464</v>
      </c>
      <c r="F3202" t="s">
        <v>6542</v>
      </c>
      <c r="G3202" t="s">
        <v>7335</v>
      </c>
      <c r="H3202" t="s">
        <v>8054</v>
      </c>
      <c r="I3202" t="s">
        <v>8057</v>
      </c>
      <c r="J3202" t="s">
        <v>8117</v>
      </c>
      <c r="K3202" t="s">
        <v>8612</v>
      </c>
      <c r="L3202">
        <v>44312</v>
      </c>
      <c r="M3202" t="s">
        <v>8640</v>
      </c>
      <c r="N3202" t="s">
        <v>9933</v>
      </c>
      <c r="O3202" t="s">
        <v>10503</v>
      </c>
      <c r="P3202" t="s">
        <v>10511</v>
      </c>
      <c r="Q3202" t="s">
        <v>11801</v>
      </c>
      <c r="R3202">
        <v>149.232</v>
      </c>
      <c r="S3202">
        <v>3</v>
      </c>
      <c r="T3202">
        <v>0.2</v>
      </c>
      <c r="U3202">
        <v>3.7307999999999999</v>
      </c>
    </row>
    <row r="3203" spans="1:21" x14ac:dyDescent="0.25">
      <c r="A3203">
        <v>3202</v>
      </c>
      <c r="B3203" t="s">
        <v>1611</v>
      </c>
      <c r="C3203" t="s">
        <v>5628</v>
      </c>
      <c r="D3203" t="s">
        <v>5701</v>
      </c>
      <c r="E3203" t="s">
        <v>6464</v>
      </c>
      <c r="F3203" t="s">
        <v>6542</v>
      </c>
      <c r="G3203" t="s">
        <v>7335</v>
      </c>
      <c r="H3203" t="s">
        <v>8054</v>
      </c>
      <c r="I3203" t="s">
        <v>8057</v>
      </c>
      <c r="J3203" t="s">
        <v>8117</v>
      </c>
      <c r="K3203" t="s">
        <v>8612</v>
      </c>
      <c r="L3203">
        <v>44312</v>
      </c>
      <c r="M3203" t="s">
        <v>8640</v>
      </c>
      <c r="N3203" t="s">
        <v>9691</v>
      </c>
      <c r="O3203" t="s">
        <v>10504</v>
      </c>
      <c r="P3203" t="s">
        <v>10516</v>
      </c>
      <c r="Q3203" t="s">
        <v>11562</v>
      </c>
      <c r="R3203">
        <v>15.936</v>
      </c>
      <c r="S3203">
        <v>4</v>
      </c>
      <c r="T3203">
        <v>0.2</v>
      </c>
      <c r="U3203">
        <v>5.7767999999999997</v>
      </c>
    </row>
    <row r="3204" spans="1:21" x14ac:dyDescent="0.25">
      <c r="A3204">
        <v>3203</v>
      </c>
      <c r="B3204" t="s">
        <v>1612</v>
      </c>
      <c r="C3204" t="s">
        <v>5879</v>
      </c>
      <c r="D3204" t="s">
        <v>5942</v>
      </c>
      <c r="E3204" t="s">
        <v>6465</v>
      </c>
      <c r="F3204" t="s">
        <v>6544</v>
      </c>
      <c r="G3204" t="s">
        <v>7337</v>
      </c>
      <c r="H3204" t="s">
        <v>8054</v>
      </c>
      <c r="I3204" t="s">
        <v>8057</v>
      </c>
      <c r="J3204" t="s">
        <v>8128</v>
      </c>
      <c r="K3204" t="s">
        <v>8590</v>
      </c>
      <c r="L3204">
        <v>92037</v>
      </c>
      <c r="M3204" t="s">
        <v>8638</v>
      </c>
      <c r="N3204" t="s">
        <v>9180</v>
      </c>
      <c r="O3204" t="s">
        <v>10505</v>
      </c>
      <c r="P3204" t="s">
        <v>10513</v>
      </c>
      <c r="Q3204" t="s">
        <v>11062</v>
      </c>
      <c r="R3204">
        <v>601.53599999999994</v>
      </c>
      <c r="S3204">
        <v>8</v>
      </c>
      <c r="T3204">
        <v>0.2</v>
      </c>
      <c r="U3204">
        <v>60.153599999999997</v>
      </c>
    </row>
    <row r="3205" spans="1:21" x14ac:dyDescent="0.25">
      <c r="A3205">
        <v>3204</v>
      </c>
      <c r="B3205" t="s">
        <v>1612</v>
      </c>
      <c r="C3205" t="s">
        <v>5879</v>
      </c>
      <c r="D3205" t="s">
        <v>5942</v>
      </c>
      <c r="E3205" t="s">
        <v>6465</v>
      </c>
      <c r="F3205" t="s">
        <v>6544</v>
      </c>
      <c r="G3205" t="s">
        <v>7337</v>
      </c>
      <c r="H3205" t="s">
        <v>8054</v>
      </c>
      <c r="I3205" t="s">
        <v>8057</v>
      </c>
      <c r="J3205" t="s">
        <v>8128</v>
      </c>
      <c r="K3205" t="s">
        <v>8590</v>
      </c>
      <c r="L3205">
        <v>92037</v>
      </c>
      <c r="M3205" t="s">
        <v>8638</v>
      </c>
      <c r="N3205" t="s">
        <v>9557</v>
      </c>
      <c r="O3205" t="s">
        <v>10505</v>
      </c>
      <c r="P3205" t="s">
        <v>10517</v>
      </c>
      <c r="Q3205" t="s">
        <v>11431</v>
      </c>
      <c r="R3205">
        <v>10.99</v>
      </c>
      <c r="S3205">
        <v>1</v>
      </c>
      <c r="T3205">
        <v>0</v>
      </c>
      <c r="U3205">
        <v>4.2861000000000002</v>
      </c>
    </row>
    <row r="3206" spans="1:21" x14ac:dyDescent="0.25">
      <c r="A3206">
        <v>3205</v>
      </c>
      <c r="B3206" t="s">
        <v>1612</v>
      </c>
      <c r="C3206" t="s">
        <v>5879</v>
      </c>
      <c r="D3206" t="s">
        <v>5942</v>
      </c>
      <c r="E3206" t="s">
        <v>6465</v>
      </c>
      <c r="F3206" t="s">
        <v>6544</v>
      </c>
      <c r="G3206" t="s">
        <v>7337</v>
      </c>
      <c r="H3206" t="s">
        <v>8054</v>
      </c>
      <c r="I3206" t="s">
        <v>8057</v>
      </c>
      <c r="J3206" t="s">
        <v>8128</v>
      </c>
      <c r="K3206" t="s">
        <v>8590</v>
      </c>
      <c r="L3206">
        <v>92037</v>
      </c>
      <c r="M3206" t="s">
        <v>8638</v>
      </c>
      <c r="N3206" t="s">
        <v>8704</v>
      </c>
      <c r="O3206" t="s">
        <v>10503</v>
      </c>
      <c r="P3206" t="s">
        <v>10511</v>
      </c>
      <c r="Q3206" t="s">
        <v>10586</v>
      </c>
      <c r="R3206">
        <v>39.880000000000003</v>
      </c>
      <c r="S3206">
        <v>2</v>
      </c>
      <c r="T3206">
        <v>0</v>
      </c>
      <c r="U3206">
        <v>11.166399999999999</v>
      </c>
    </row>
    <row r="3207" spans="1:21" x14ac:dyDescent="0.25">
      <c r="A3207">
        <v>3206</v>
      </c>
      <c r="B3207" t="s">
        <v>1612</v>
      </c>
      <c r="C3207" t="s">
        <v>5879</v>
      </c>
      <c r="D3207" t="s">
        <v>5942</v>
      </c>
      <c r="E3207" t="s">
        <v>6465</v>
      </c>
      <c r="F3207" t="s">
        <v>6544</v>
      </c>
      <c r="G3207" t="s">
        <v>7337</v>
      </c>
      <c r="H3207" t="s">
        <v>8054</v>
      </c>
      <c r="I3207" t="s">
        <v>8057</v>
      </c>
      <c r="J3207" t="s">
        <v>8128</v>
      </c>
      <c r="K3207" t="s">
        <v>8590</v>
      </c>
      <c r="L3207">
        <v>92037</v>
      </c>
      <c r="M3207" t="s">
        <v>8638</v>
      </c>
      <c r="N3207" t="s">
        <v>9206</v>
      </c>
      <c r="O3207" t="s">
        <v>10504</v>
      </c>
      <c r="P3207" t="s">
        <v>10516</v>
      </c>
      <c r="Q3207" t="s">
        <v>11088</v>
      </c>
      <c r="R3207">
        <v>62.24</v>
      </c>
      <c r="S3207">
        <v>8</v>
      </c>
      <c r="T3207">
        <v>0</v>
      </c>
      <c r="U3207">
        <v>28.007999999999999</v>
      </c>
    </row>
    <row r="3208" spans="1:21" x14ac:dyDescent="0.25">
      <c r="A3208">
        <v>3207</v>
      </c>
      <c r="B3208" t="s">
        <v>1612</v>
      </c>
      <c r="C3208" t="s">
        <v>5879</v>
      </c>
      <c r="D3208" t="s">
        <v>5942</v>
      </c>
      <c r="E3208" t="s">
        <v>6465</v>
      </c>
      <c r="F3208" t="s">
        <v>6544</v>
      </c>
      <c r="G3208" t="s">
        <v>7337</v>
      </c>
      <c r="H3208" t="s">
        <v>8054</v>
      </c>
      <c r="I3208" t="s">
        <v>8057</v>
      </c>
      <c r="J3208" t="s">
        <v>8128</v>
      </c>
      <c r="K3208" t="s">
        <v>8590</v>
      </c>
      <c r="L3208">
        <v>92037</v>
      </c>
      <c r="M3208" t="s">
        <v>8638</v>
      </c>
      <c r="N3208" t="s">
        <v>9523</v>
      </c>
      <c r="O3208" t="s">
        <v>10503</v>
      </c>
      <c r="P3208" t="s">
        <v>10511</v>
      </c>
      <c r="Q3208" t="s">
        <v>11399</v>
      </c>
      <c r="R3208">
        <v>53.2</v>
      </c>
      <c r="S3208">
        <v>5</v>
      </c>
      <c r="T3208">
        <v>0</v>
      </c>
      <c r="U3208">
        <v>14.896000000000001</v>
      </c>
    </row>
    <row r="3209" spans="1:21" x14ac:dyDescent="0.25">
      <c r="A3209">
        <v>3208</v>
      </c>
      <c r="B3209" t="s">
        <v>1612</v>
      </c>
      <c r="C3209" t="s">
        <v>5879</v>
      </c>
      <c r="D3209" t="s">
        <v>5942</v>
      </c>
      <c r="E3209" t="s">
        <v>6465</v>
      </c>
      <c r="F3209" t="s">
        <v>6544</v>
      </c>
      <c r="G3209" t="s">
        <v>7337</v>
      </c>
      <c r="H3209" t="s">
        <v>8054</v>
      </c>
      <c r="I3209" t="s">
        <v>8057</v>
      </c>
      <c r="J3209" t="s">
        <v>8128</v>
      </c>
      <c r="K3209" t="s">
        <v>8590</v>
      </c>
      <c r="L3209">
        <v>92037</v>
      </c>
      <c r="M3209" t="s">
        <v>8638</v>
      </c>
      <c r="N3209" t="s">
        <v>10149</v>
      </c>
      <c r="O3209" t="s">
        <v>10504</v>
      </c>
      <c r="P3209" t="s">
        <v>10508</v>
      </c>
      <c r="Q3209" t="s">
        <v>12018</v>
      </c>
      <c r="R3209">
        <v>39.840000000000003</v>
      </c>
      <c r="S3209">
        <v>8</v>
      </c>
      <c r="T3209">
        <v>0</v>
      </c>
      <c r="U3209">
        <v>18.3264</v>
      </c>
    </row>
    <row r="3210" spans="1:21" x14ac:dyDescent="0.25">
      <c r="A3210">
        <v>3209</v>
      </c>
      <c r="B3210" t="s">
        <v>1613</v>
      </c>
      <c r="C3210" t="s">
        <v>5880</v>
      </c>
      <c r="D3210" t="s">
        <v>5834</v>
      </c>
      <c r="E3210" t="s">
        <v>6465</v>
      </c>
      <c r="F3210" t="s">
        <v>6624</v>
      </c>
      <c r="G3210" t="s">
        <v>7417</v>
      </c>
      <c r="H3210" t="s">
        <v>8055</v>
      </c>
      <c r="I3210" t="s">
        <v>8057</v>
      </c>
      <c r="J3210" t="s">
        <v>8259</v>
      </c>
      <c r="K3210" t="s">
        <v>8590</v>
      </c>
      <c r="L3210">
        <v>93727</v>
      </c>
      <c r="M3210" t="s">
        <v>8638</v>
      </c>
      <c r="N3210" t="s">
        <v>10150</v>
      </c>
      <c r="O3210" t="s">
        <v>10505</v>
      </c>
      <c r="P3210" t="s">
        <v>10517</v>
      </c>
      <c r="Q3210" t="s">
        <v>12019</v>
      </c>
      <c r="R3210">
        <v>349.95</v>
      </c>
      <c r="S3210">
        <v>5</v>
      </c>
      <c r="T3210">
        <v>0</v>
      </c>
      <c r="U3210">
        <v>118.983</v>
      </c>
    </row>
    <row r="3211" spans="1:21" x14ac:dyDescent="0.25">
      <c r="A3211">
        <v>3210</v>
      </c>
      <c r="B3211" t="s">
        <v>1613</v>
      </c>
      <c r="C3211" t="s">
        <v>5880</v>
      </c>
      <c r="D3211" t="s">
        <v>5834</v>
      </c>
      <c r="E3211" t="s">
        <v>6465</v>
      </c>
      <c r="F3211" t="s">
        <v>6624</v>
      </c>
      <c r="G3211" t="s">
        <v>7417</v>
      </c>
      <c r="H3211" t="s">
        <v>8055</v>
      </c>
      <c r="I3211" t="s">
        <v>8057</v>
      </c>
      <c r="J3211" t="s">
        <v>8259</v>
      </c>
      <c r="K3211" t="s">
        <v>8590</v>
      </c>
      <c r="L3211">
        <v>93727</v>
      </c>
      <c r="M3211" t="s">
        <v>8638</v>
      </c>
      <c r="N3211" t="s">
        <v>8707</v>
      </c>
      <c r="O3211" t="s">
        <v>10505</v>
      </c>
      <c r="P3211" t="s">
        <v>10513</v>
      </c>
      <c r="Q3211" t="s">
        <v>10589</v>
      </c>
      <c r="R3211">
        <v>377.928</v>
      </c>
      <c r="S3211">
        <v>9</v>
      </c>
      <c r="T3211">
        <v>0.2</v>
      </c>
      <c r="U3211">
        <v>141.72300000000001</v>
      </c>
    </row>
    <row r="3212" spans="1:21" x14ac:dyDescent="0.25">
      <c r="A3212">
        <v>3211</v>
      </c>
      <c r="B3212" t="s">
        <v>1614</v>
      </c>
      <c r="C3212" t="s">
        <v>5615</v>
      </c>
      <c r="D3212" t="s">
        <v>6321</v>
      </c>
      <c r="E3212" t="s">
        <v>6465</v>
      </c>
      <c r="F3212" t="s">
        <v>6532</v>
      </c>
      <c r="G3212" t="s">
        <v>7325</v>
      </c>
      <c r="H3212" t="s">
        <v>8055</v>
      </c>
      <c r="I3212" t="s">
        <v>8057</v>
      </c>
      <c r="J3212" t="s">
        <v>8410</v>
      </c>
      <c r="K3212" t="s">
        <v>8593</v>
      </c>
      <c r="L3212">
        <v>77581</v>
      </c>
      <c r="M3212" t="s">
        <v>8639</v>
      </c>
      <c r="N3212" t="s">
        <v>9048</v>
      </c>
      <c r="O3212" t="s">
        <v>10504</v>
      </c>
      <c r="P3212" t="s">
        <v>10518</v>
      </c>
      <c r="Q3212" t="s">
        <v>10676</v>
      </c>
      <c r="R3212">
        <v>13.391999999999999</v>
      </c>
      <c r="S3212">
        <v>3</v>
      </c>
      <c r="T3212">
        <v>0.2</v>
      </c>
      <c r="U3212">
        <v>5.0220000000000002</v>
      </c>
    </row>
    <row r="3213" spans="1:21" x14ac:dyDescent="0.25">
      <c r="A3213">
        <v>3212</v>
      </c>
      <c r="B3213" t="s">
        <v>1614</v>
      </c>
      <c r="C3213" t="s">
        <v>5615</v>
      </c>
      <c r="D3213" t="s">
        <v>6321</v>
      </c>
      <c r="E3213" t="s">
        <v>6465</v>
      </c>
      <c r="F3213" t="s">
        <v>6532</v>
      </c>
      <c r="G3213" t="s">
        <v>7325</v>
      </c>
      <c r="H3213" t="s">
        <v>8055</v>
      </c>
      <c r="I3213" t="s">
        <v>8057</v>
      </c>
      <c r="J3213" t="s">
        <v>8410</v>
      </c>
      <c r="K3213" t="s">
        <v>8593</v>
      </c>
      <c r="L3213">
        <v>77581</v>
      </c>
      <c r="M3213" t="s">
        <v>8639</v>
      </c>
      <c r="N3213" t="s">
        <v>9026</v>
      </c>
      <c r="O3213" t="s">
        <v>10504</v>
      </c>
      <c r="P3213" t="s">
        <v>10514</v>
      </c>
      <c r="Q3213" t="s">
        <v>10909</v>
      </c>
      <c r="R3213">
        <v>11.228</v>
      </c>
      <c r="S3213">
        <v>7</v>
      </c>
      <c r="T3213">
        <v>0.8</v>
      </c>
      <c r="U3213">
        <v>-18.526199999999999</v>
      </c>
    </row>
    <row r="3214" spans="1:21" x14ac:dyDescent="0.25">
      <c r="A3214">
        <v>3213</v>
      </c>
      <c r="B3214" t="s">
        <v>1615</v>
      </c>
      <c r="C3214" t="s">
        <v>5881</v>
      </c>
      <c r="D3214" t="s">
        <v>5159</v>
      </c>
      <c r="E3214" t="s">
        <v>6465</v>
      </c>
      <c r="F3214" t="s">
        <v>6695</v>
      </c>
      <c r="G3214" t="s">
        <v>7488</v>
      </c>
      <c r="H3214" t="s">
        <v>8054</v>
      </c>
      <c r="I3214" t="s">
        <v>8057</v>
      </c>
      <c r="J3214" t="s">
        <v>8160</v>
      </c>
      <c r="K3214" t="s">
        <v>8602</v>
      </c>
      <c r="L3214">
        <v>47374</v>
      </c>
      <c r="M3214" t="s">
        <v>8639</v>
      </c>
      <c r="N3214" t="s">
        <v>9192</v>
      </c>
      <c r="O3214" t="s">
        <v>10504</v>
      </c>
      <c r="P3214" t="s">
        <v>10515</v>
      </c>
      <c r="Q3214" t="s">
        <v>11073</v>
      </c>
      <c r="R3214">
        <v>207.24</v>
      </c>
      <c r="S3214">
        <v>11</v>
      </c>
      <c r="T3214">
        <v>0</v>
      </c>
      <c r="U3214">
        <v>58.027200000000001</v>
      </c>
    </row>
    <row r="3215" spans="1:21" x14ac:dyDescent="0.25">
      <c r="A3215">
        <v>3214</v>
      </c>
      <c r="B3215" t="s">
        <v>1616</v>
      </c>
      <c r="C3215" t="s">
        <v>5469</v>
      </c>
      <c r="D3215" t="s">
        <v>6294</v>
      </c>
      <c r="E3215" t="s">
        <v>6465</v>
      </c>
      <c r="F3215" t="s">
        <v>6728</v>
      </c>
      <c r="G3215" t="s">
        <v>7521</v>
      </c>
      <c r="H3215" t="s">
        <v>8055</v>
      </c>
      <c r="I3215" t="s">
        <v>8057</v>
      </c>
      <c r="J3215" t="s">
        <v>8068</v>
      </c>
      <c r="K3215" t="s">
        <v>8597</v>
      </c>
      <c r="L3215">
        <v>19134</v>
      </c>
      <c r="M3215" t="s">
        <v>8640</v>
      </c>
      <c r="N3215" t="s">
        <v>9509</v>
      </c>
      <c r="O3215" t="s">
        <v>10504</v>
      </c>
      <c r="P3215" t="s">
        <v>10512</v>
      </c>
      <c r="Q3215" t="s">
        <v>11385</v>
      </c>
      <c r="R3215">
        <v>1.504</v>
      </c>
      <c r="S3215">
        <v>1</v>
      </c>
      <c r="T3215">
        <v>0.2</v>
      </c>
      <c r="U3215">
        <v>0.16919999999999999</v>
      </c>
    </row>
    <row r="3216" spans="1:21" x14ac:dyDescent="0.25">
      <c r="A3216">
        <v>3215</v>
      </c>
      <c r="B3216" t="s">
        <v>1616</v>
      </c>
      <c r="C3216" t="s">
        <v>5469</v>
      </c>
      <c r="D3216" t="s">
        <v>6294</v>
      </c>
      <c r="E3216" t="s">
        <v>6465</v>
      </c>
      <c r="F3216" t="s">
        <v>6728</v>
      </c>
      <c r="G3216" t="s">
        <v>7521</v>
      </c>
      <c r="H3216" t="s">
        <v>8055</v>
      </c>
      <c r="I3216" t="s">
        <v>8057</v>
      </c>
      <c r="J3216" t="s">
        <v>8068</v>
      </c>
      <c r="K3216" t="s">
        <v>8597</v>
      </c>
      <c r="L3216">
        <v>19134</v>
      </c>
      <c r="M3216" t="s">
        <v>8640</v>
      </c>
      <c r="N3216" t="s">
        <v>9753</v>
      </c>
      <c r="O3216" t="s">
        <v>10504</v>
      </c>
      <c r="P3216" t="s">
        <v>10515</v>
      </c>
      <c r="Q3216" t="s">
        <v>11624</v>
      </c>
      <c r="R3216">
        <v>34.847999999999999</v>
      </c>
      <c r="S3216">
        <v>2</v>
      </c>
      <c r="T3216">
        <v>0.2</v>
      </c>
      <c r="U3216">
        <v>6.5339999999999998</v>
      </c>
    </row>
    <row r="3217" spans="1:21" x14ac:dyDescent="0.25">
      <c r="A3217">
        <v>3216</v>
      </c>
      <c r="B3217" t="s">
        <v>1617</v>
      </c>
      <c r="C3217" t="s">
        <v>5171</v>
      </c>
      <c r="D3217" t="s">
        <v>5845</v>
      </c>
      <c r="E3217" t="s">
        <v>6466</v>
      </c>
      <c r="F3217" t="s">
        <v>6832</v>
      </c>
      <c r="G3217" t="s">
        <v>7625</v>
      </c>
      <c r="H3217" t="s">
        <v>8054</v>
      </c>
      <c r="I3217" t="s">
        <v>8057</v>
      </c>
      <c r="J3217" t="s">
        <v>8411</v>
      </c>
      <c r="K3217" t="s">
        <v>8590</v>
      </c>
      <c r="L3217">
        <v>94403</v>
      </c>
      <c r="M3217" t="s">
        <v>8638</v>
      </c>
      <c r="N3217" t="s">
        <v>8690</v>
      </c>
      <c r="O3217" t="s">
        <v>10504</v>
      </c>
      <c r="P3217" t="s">
        <v>10508</v>
      </c>
      <c r="Q3217" t="s">
        <v>10572</v>
      </c>
      <c r="R3217">
        <v>75.180000000000007</v>
      </c>
      <c r="S3217">
        <v>6</v>
      </c>
      <c r="T3217">
        <v>0</v>
      </c>
      <c r="U3217">
        <v>35.334600000000002</v>
      </c>
    </row>
    <row r="3218" spans="1:21" x14ac:dyDescent="0.25">
      <c r="A3218">
        <v>3217</v>
      </c>
      <c r="B3218" t="s">
        <v>1618</v>
      </c>
      <c r="C3218" t="s">
        <v>5038</v>
      </c>
      <c r="D3218" t="s">
        <v>5856</v>
      </c>
      <c r="E3218" t="s">
        <v>6465</v>
      </c>
      <c r="F3218" t="s">
        <v>6736</v>
      </c>
      <c r="G3218" t="s">
        <v>7529</v>
      </c>
      <c r="H3218" t="s">
        <v>8054</v>
      </c>
      <c r="I3218" t="s">
        <v>8057</v>
      </c>
      <c r="J3218" t="s">
        <v>8240</v>
      </c>
      <c r="K3218" t="s">
        <v>8590</v>
      </c>
      <c r="L3218">
        <v>94601</v>
      </c>
      <c r="M3218" t="s">
        <v>8638</v>
      </c>
      <c r="N3218" t="s">
        <v>9874</v>
      </c>
      <c r="O3218" t="s">
        <v>10505</v>
      </c>
      <c r="P3218" t="s">
        <v>10517</v>
      </c>
      <c r="Q3218" t="s">
        <v>11739</v>
      </c>
      <c r="R3218">
        <v>149.97</v>
      </c>
      <c r="S3218">
        <v>3</v>
      </c>
      <c r="T3218">
        <v>0</v>
      </c>
      <c r="U3218">
        <v>52.4895</v>
      </c>
    </row>
    <row r="3219" spans="1:21" x14ac:dyDescent="0.25">
      <c r="A3219">
        <v>3218</v>
      </c>
      <c r="B3219" t="s">
        <v>1619</v>
      </c>
      <c r="C3219" t="s">
        <v>5498</v>
      </c>
      <c r="D3219" t="s">
        <v>5703</v>
      </c>
      <c r="E3219" t="s">
        <v>6465</v>
      </c>
      <c r="F3219" t="s">
        <v>6863</v>
      </c>
      <c r="G3219" t="s">
        <v>7656</v>
      </c>
      <c r="H3219" t="s">
        <v>8055</v>
      </c>
      <c r="I3219" t="s">
        <v>8057</v>
      </c>
      <c r="J3219" t="s">
        <v>8078</v>
      </c>
      <c r="K3219" t="s">
        <v>8603</v>
      </c>
      <c r="L3219">
        <v>10024</v>
      </c>
      <c r="M3219" t="s">
        <v>8640</v>
      </c>
      <c r="N3219" t="s">
        <v>9401</v>
      </c>
      <c r="O3219" t="s">
        <v>10504</v>
      </c>
      <c r="P3219" t="s">
        <v>10514</v>
      </c>
      <c r="Q3219" t="s">
        <v>11281</v>
      </c>
      <c r="R3219">
        <v>931.17600000000004</v>
      </c>
      <c r="S3219">
        <v>3</v>
      </c>
      <c r="T3219">
        <v>0.2</v>
      </c>
      <c r="U3219">
        <v>314.27190000000002</v>
      </c>
    </row>
    <row r="3220" spans="1:21" x14ac:dyDescent="0.25">
      <c r="A3220">
        <v>3219</v>
      </c>
      <c r="B3220" t="s">
        <v>1619</v>
      </c>
      <c r="C3220" t="s">
        <v>5498</v>
      </c>
      <c r="D3220" t="s">
        <v>5703</v>
      </c>
      <c r="E3220" t="s">
        <v>6465</v>
      </c>
      <c r="F3220" t="s">
        <v>6863</v>
      </c>
      <c r="G3220" t="s">
        <v>7656</v>
      </c>
      <c r="H3220" t="s">
        <v>8055</v>
      </c>
      <c r="I3220" t="s">
        <v>8057</v>
      </c>
      <c r="J3220" t="s">
        <v>8078</v>
      </c>
      <c r="K3220" t="s">
        <v>8603</v>
      </c>
      <c r="L3220">
        <v>10024</v>
      </c>
      <c r="M3220" t="s">
        <v>8640</v>
      </c>
      <c r="N3220" t="s">
        <v>9524</v>
      </c>
      <c r="O3220" t="s">
        <v>10505</v>
      </c>
      <c r="P3220" t="s">
        <v>10513</v>
      </c>
      <c r="Q3220" t="s">
        <v>12003</v>
      </c>
      <c r="R3220">
        <v>430.88</v>
      </c>
      <c r="S3220">
        <v>2</v>
      </c>
      <c r="T3220">
        <v>0</v>
      </c>
      <c r="U3220">
        <v>124.9552</v>
      </c>
    </row>
    <row r="3221" spans="1:21" x14ac:dyDescent="0.25">
      <c r="A3221">
        <v>3220</v>
      </c>
      <c r="B3221" t="s">
        <v>1620</v>
      </c>
      <c r="C3221" t="s">
        <v>5683</v>
      </c>
      <c r="D3221" t="s">
        <v>6079</v>
      </c>
      <c r="E3221" t="s">
        <v>6465</v>
      </c>
      <c r="F3221" t="s">
        <v>7155</v>
      </c>
      <c r="G3221" t="s">
        <v>7948</v>
      </c>
      <c r="H3221" t="s">
        <v>8055</v>
      </c>
      <c r="I3221" t="s">
        <v>8057</v>
      </c>
      <c r="J3221" t="s">
        <v>8138</v>
      </c>
      <c r="K3221" t="s">
        <v>8618</v>
      </c>
      <c r="L3221">
        <v>8701</v>
      </c>
      <c r="M3221" t="s">
        <v>8640</v>
      </c>
      <c r="N3221" t="s">
        <v>9878</v>
      </c>
      <c r="O3221" t="s">
        <v>10504</v>
      </c>
      <c r="P3221" t="s">
        <v>10516</v>
      </c>
      <c r="Q3221" t="s">
        <v>11743</v>
      </c>
      <c r="R3221">
        <v>94.85</v>
      </c>
      <c r="S3221">
        <v>5</v>
      </c>
      <c r="T3221">
        <v>0</v>
      </c>
      <c r="U3221">
        <v>45.527999999999999</v>
      </c>
    </row>
    <row r="3222" spans="1:21" x14ac:dyDescent="0.25">
      <c r="A3222">
        <v>3221</v>
      </c>
      <c r="B3222" t="s">
        <v>1620</v>
      </c>
      <c r="C3222" t="s">
        <v>5683</v>
      </c>
      <c r="D3222" t="s">
        <v>6079</v>
      </c>
      <c r="E3222" t="s">
        <v>6465</v>
      </c>
      <c r="F3222" t="s">
        <v>7155</v>
      </c>
      <c r="G3222" t="s">
        <v>7948</v>
      </c>
      <c r="H3222" t="s">
        <v>8055</v>
      </c>
      <c r="I3222" t="s">
        <v>8057</v>
      </c>
      <c r="J3222" t="s">
        <v>8138</v>
      </c>
      <c r="K3222" t="s">
        <v>8618</v>
      </c>
      <c r="L3222">
        <v>8701</v>
      </c>
      <c r="M3222" t="s">
        <v>8640</v>
      </c>
      <c r="N3222" t="s">
        <v>8759</v>
      </c>
      <c r="O3222" t="s">
        <v>10504</v>
      </c>
      <c r="P3222" t="s">
        <v>10518</v>
      </c>
      <c r="Q3222" t="s">
        <v>10641</v>
      </c>
      <c r="R3222">
        <v>51.12</v>
      </c>
      <c r="S3222">
        <v>4</v>
      </c>
      <c r="T3222">
        <v>0</v>
      </c>
      <c r="U3222">
        <v>23.004000000000001</v>
      </c>
    </row>
    <row r="3223" spans="1:21" x14ac:dyDescent="0.25">
      <c r="A3223">
        <v>3222</v>
      </c>
      <c r="B3223" t="s">
        <v>1620</v>
      </c>
      <c r="C3223" t="s">
        <v>5683</v>
      </c>
      <c r="D3223" t="s">
        <v>6079</v>
      </c>
      <c r="E3223" t="s">
        <v>6465</v>
      </c>
      <c r="F3223" t="s">
        <v>7155</v>
      </c>
      <c r="G3223" t="s">
        <v>7948</v>
      </c>
      <c r="H3223" t="s">
        <v>8055</v>
      </c>
      <c r="I3223" t="s">
        <v>8057</v>
      </c>
      <c r="J3223" t="s">
        <v>8138</v>
      </c>
      <c r="K3223" t="s">
        <v>8618</v>
      </c>
      <c r="L3223">
        <v>8701</v>
      </c>
      <c r="M3223" t="s">
        <v>8640</v>
      </c>
      <c r="N3223" t="s">
        <v>8934</v>
      </c>
      <c r="O3223" t="s">
        <v>10505</v>
      </c>
      <c r="P3223" t="s">
        <v>10517</v>
      </c>
      <c r="Q3223" t="s">
        <v>10816</v>
      </c>
      <c r="R3223">
        <v>90</v>
      </c>
      <c r="S3223">
        <v>1</v>
      </c>
      <c r="T3223">
        <v>0</v>
      </c>
      <c r="U3223">
        <v>32.4</v>
      </c>
    </row>
    <row r="3224" spans="1:21" x14ac:dyDescent="0.25">
      <c r="A3224">
        <v>3223</v>
      </c>
      <c r="B3224" t="s">
        <v>1621</v>
      </c>
      <c r="C3224" t="s">
        <v>5882</v>
      </c>
      <c r="D3224" t="s">
        <v>6112</v>
      </c>
      <c r="E3224" t="s">
        <v>6466</v>
      </c>
      <c r="F3224" t="s">
        <v>6488</v>
      </c>
      <c r="G3224" t="s">
        <v>7281</v>
      </c>
      <c r="H3224" t="s">
        <v>8055</v>
      </c>
      <c r="I3224" t="s">
        <v>8057</v>
      </c>
      <c r="J3224" t="s">
        <v>8286</v>
      </c>
      <c r="K3224" t="s">
        <v>8604</v>
      </c>
      <c r="L3224">
        <v>85281</v>
      </c>
      <c r="M3224" t="s">
        <v>8638</v>
      </c>
      <c r="N3224" t="s">
        <v>9658</v>
      </c>
      <c r="O3224" t="s">
        <v>10504</v>
      </c>
      <c r="P3224" t="s">
        <v>10516</v>
      </c>
      <c r="Q3224" t="s">
        <v>11531</v>
      </c>
      <c r="R3224">
        <v>9.4079999999999995</v>
      </c>
      <c r="S3224">
        <v>2</v>
      </c>
      <c r="T3224">
        <v>0.2</v>
      </c>
      <c r="U3224">
        <v>3.4104000000000001</v>
      </c>
    </row>
    <row r="3225" spans="1:21" x14ac:dyDescent="0.25">
      <c r="A3225">
        <v>3224</v>
      </c>
      <c r="B3225" t="s">
        <v>1621</v>
      </c>
      <c r="C3225" t="s">
        <v>5882</v>
      </c>
      <c r="D3225" t="s">
        <v>6112</v>
      </c>
      <c r="E3225" t="s">
        <v>6466</v>
      </c>
      <c r="F3225" t="s">
        <v>6488</v>
      </c>
      <c r="G3225" t="s">
        <v>7281</v>
      </c>
      <c r="H3225" t="s">
        <v>8055</v>
      </c>
      <c r="I3225" t="s">
        <v>8057</v>
      </c>
      <c r="J3225" t="s">
        <v>8286</v>
      </c>
      <c r="K3225" t="s">
        <v>8604</v>
      </c>
      <c r="L3225">
        <v>85281</v>
      </c>
      <c r="M3225" t="s">
        <v>8638</v>
      </c>
      <c r="N3225" t="s">
        <v>9489</v>
      </c>
      <c r="O3225" t="s">
        <v>10504</v>
      </c>
      <c r="P3225" t="s">
        <v>10519</v>
      </c>
      <c r="Q3225" t="s">
        <v>10651</v>
      </c>
      <c r="R3225">
        <v>4.6719999999999997</v>
      </c>
      <c r="S3225">
        <v>2</v>
      </c>
      <c r="T3225">
        <v>0.2</v>
      </c>
      <c r="U3225">
        <v>1.46</v>
      </c>
    </row>
    <row r="3226" spans="1:21" x14ac:dyDescent="0.25">
      <c r="A3226">
        <v>3225</v>
      </c>
      <c r="B3226" t="s">
        <v>1621</v>
      </c>
      <c r="C3226" t="s">
        <v>5882</v>
      </c>
      <c r="D3226" t="s">
        <v>6112</v>
      </c>
      <c r="E3226" t="s">
        <v>6466</v>
      </c>
      <c r="F3226" t="s">
        <v>6488</v>
      </c>
      <c r="G3226" t="s">
        <v>7281</v>
      </c>
      <c r="H3226" t="s">
        <v>8055</v>
      </c>
      <c r="I3226" t="s">
        <v>8057</v>
      </c>
      <c r="J3226" t="s">
        <v>8286</v>
      </c>
      <c r="K3226" t="s">
        <v>8604</v>
      </c>
      <c r="L3226">
        <v>85281</v>
      </c>
      <c r="M3226" t="s">
        <v>8638</v>
      </c>
      <c r="N3226" t="s">
        <v>8897</v>
      </c>
      <c r="O3226" t="s">
        <v>10505</v>
      </c>
      <c r="P3226" t="s">
        <v>10513</v>
      </c>
      <c r="Q3226" t="s">
        <v>10780</v>
      </c>
      <c r="R3226">
        <v>318.39999999999998</v>
      </c>
      <c r="S3226">
        <v>2</v>
      </c>
      <c r="T3226">
        <v>0.2</v>
      </c>
      <c r="U3226">
        <v>107.46</v>
      </c>
    </row>
    <row r="3227" spans="1:21" x14ac:dyDescent="0.25">
      <c r="A3227">
        <v>3226</v>
      </c>
      <c r="B3227" t="s">
        <v>1621</v>
      </c>
      <c r="C3227" t="s">
        <v>5882</v>
      </c>
      <c r="D3227" t="s">
        <v>6112</v>
      </c>
      <c r="E3227" t="s">
        <v>6466</v>
      </c>
      <c r="F3227" t="s">
        <v>6488</v>
      </c>
      <c r="G3227" t="s">
        <v>7281</v>
      </c>
      <c r="H3227" t="s">
        <v>8055</v>
      </c>
      <c r="I3227" t="s">
        <v>8057</v>
      </c>
      <c r="J3227" t="s">
        <v>8286</v>
      </c>
      <c r="K3227" t="s">
        <v>8604</v>
      </c>
      <c r="L3227">
        <v>85281</v>
      </c>
      <c r="M3227" t="s">
        <v>8638</v>
      </c>
      <c r="N3227" t="s">
        <v>10151</v>
      </c>
      <c r="O3227" t="s">
        <v>10504</v>
      </c>
      <c r="P3227" t="s">
        <v>10518</v>
      </c>
      <c r="Q3227" t="s">
        <v>12020</v>
      </c>
      <c r="R3227">
        <v>12.768000000000001</v>
      </c>
      <c r="S3227">
        <v>6</v>
      </c>
      <c r="T3227">
        <v>0.2</v>
      </c>
      <c r="U3227">
        <v>4.6284000000000001</v>
      </c>
    </row>
    <row r="3228" spans="1:21" x14ac:dyDescent="0.25">
      <c r="A3228">
        <v>3227</v>
      </c>
      <c r="B3228" t="s">
        <v>1621</v>
      </c>
      <c r="C3228" t="s">
        <v>5882</v>
      </c>
      <c r="D3228" t="s">
        <v>6112</v>
      </c>
      <c r="E3228" t="s">
        <v>6466</v>
      </c>
      <c r="F3228" t="s">
        <v>6488</v>
      </c>
      <c r="G3228" t="s">
        <v>7281</v>
      </c>
      <c r="H3228" t="s">
        <v>8055</v>
      </c>
      <c r="I3228" t="s">
        <v>8057</v>
      </c>
      <c r="J3228" t="s">
        <v>8286</v>
      </c>
      <c r="K3228" t="s">
        <v>8604</v>
      </c>
      <c r="L3228">
        <v>85281</v>
      </c>
      <c r="M3228" t="s">
        <v>8638</v>
      </c>
      <c r="N3228" t="s">
        <v>10152</v>
      </c>
      <c r="O3228" t="s">
        <v>10504</v>
      </c>
      <c r="P3228" t="s">
        <v>10520</v>
      </c>
      <c r="Q3228" t="s">
        <v>12021</v>
      </c>
      <c r="R3228">
        <v>15.36</v>
      </c>
      <c r="S3228">
        <v>2</v>
      </c>
      <c r="T3228">
        <v>0.2</v>
      </c>
      <c r="U3228">
        <v>-3.2639999999999998</v>
      </c>
    </row>
    <row r="3229" spans="1:21" x14ac:dyDescent="0.25">
      <c r="A3229">
        <v>3228</v>
      </c>
      <c r="B3229" t="s">
        <v>1621</v>
      </c>
      <c r="C3229" t="s">
        <v>5882</v>
      </c>
      <c r="D3229" t="s">
        <v>6112</v>
      </c>
      <c r="E3229" t="s">
        <v>6466</v>
      </c>
      <c r="F3229" t="s">
        <v>6488</v>
      </c>
      <c r="G3229" t="s">
        <v>7281</v>
      </c>
      <c r="H3229" t="s">
        <v>8055</v>
      </c>
      <c r="I3229" t="s">
        <v>8057</v>
      </c>
      <c r="J3229" t="s">
        <v>8286</v>
      </c>
      <c r="K3229" t="s">
        <v>8604</v>
      </c>
      <c r="L3229">
        <v>85281</v>
      </c>
      <c r="M3229" t="s">
        <v>8638</v>
      </c>
      <c r="N3229" t="s">
        <v>9305</v>
      </c>
      <c r="O3229" t="s">
        <v>10505</v>
      </c>
      <c r="P3229" t="s">
        <v>10513</v>
      </c>
      <c r="Q3229" t="s">
        <v>11187</v>
      </c>
      <c r="R3229">
        <v>230.376</v>
      </c>
      <c r="S3229">
        <v>3</v>
      </c>
      <c r="T3229">
        <v>0.2</v>
      </c>
      <c r="U3229">
        <v>20.157900000000001</v>
      </c>
    </row>
    <row r="3230" spans="1:21" x14ac:dyDescent="0.25">
      <c r="A3230">
        <v>3229</v>
      </c>
      <c r="B3230" t="s">
        <v>1621</v>
      </c>
      <c r="C3230" t="s">
        <v>5882</v>
      </c>
      <c r="D3230" t="s">
        <v>6112</v>
      </c>
      <c r="E3230" t="s">
        <v>6466</v>
      </c>
      <c r="F3230" t="s">
        <v>6488</v>
      </c>
      <c r="G3230" t="s">
        <v>7281</v>
      </c>
      <c r="H3230" t="s">
        <v>8055</v>
      </c>
      <c r="I3230" t="s">
        <v>8057</v>
      </c>
      <c r="J3230" t="s">
        <v>8286</v>
      </c>
      <c r="K3230" t="s">
        <v>8604</v>
      </c>
      <c r="L3230">
        <v>85281</v>
      </c>
      <c r="M3230" t="s">
        <v>8638</v>
      </c>
      <c r="N3230" t="s">
        <v>9685</v>
      </c>
      <c r="O3230" t="s">
        <v>10505</v>
      </c>
      <c r="P3230" t="s">
        <v>10517</v>
      </c>
      <c r="Q3230" t="s">
        <v>11556</v>
      </c>
      <c r="R3230">
        <v>7.16</v>
      </c>
      <c r="S3230">
        <v>1</v>
      </c>
      <c r="T3230">
        <v>0.2</v>
      </c>
      <c r="U3230">
        <v>-8.9499999999999996E-2</v>
      </c>
    </row>
    <row r="3231" spans="1:21" x14ac:dyDescent="0.25">
      <c r="A3231">
        <v>3230</v>
      </c>
      <c r="B3231" t="s">
        <v>1622</v>
      </c>
      <c r="C3231" t="s">
        <v>5460</v>
      </c>
      <c r="D3231" t="s">
        <v>5589</v>
      </c>
      <c r="E3231" t="s">
        <v>6465</v>
      </c>
      <c r="F3231" t="s">
        <v>6575</v>
      </c>
      <c r="G3231" t="s">
        <v>7368</v>
      </c>
      <c r="H3231" t="s">
        <v>8054</v>
      </c>
      <c r="I3231" t="s">
        <v>8057</v>
      </c>
      <c r="J3231" t="s">
        <v>8078</v>
      </c>
      <c r="K3231" t="s">
        <v>8603</v>
      </c>
      <c r="L3231">
        <v>10035</v>
      </c>
      <c r="M3231" t="s">
        <v>8640</v>
      </c>
      <c r="N3231" t="s">
        <v>9099</v>
      </c>
      <c r="O3231" t="s">
        <v>10504</v>
      </c>
      <c r="P3231" t="s">
        <v>10510</v>
      </c>
      <c r="Q3231" t="s">
        <v>10982</v>
      </c>
      <c r="R3231">
        <v>375.34</v>
      </c>
      <c r="S3231">
        <v>1</v>
      </c>
      <c r="T3231">
        <v>0</v>
      </c>
      <c r="U3231">
        <v>18.766999999999999</v>
      </c>
    </row>
    <row r="3232" spans="1:21" x14ac:dyDescent="0.25">
      <c r="A3232">
        <v>3231</v>
      </c>
      <c r="B3232" t="s">
        <v>1623</v>
      </c>
      <c r="C3232" t="s">
        <v>5883</v>
      </c>
      <c r="D3232" t="s">
        <v>5558</v>
      </c>
      <c r="E3232" t="s">
        <v>6464</v>
      </c>
      <c r="F3232" t="s">
        <v>6670</v>
      </c>
      <c r="G3232" t="s">
        <v>7463</v>
      </c>
      <c r="H3232" t="s">
        <v>8054</v>
      </c>
      <c r="I3232" t="s">
        <v>8057</v>
      </c>
      <c r="J3232" t="s">
        <v>8078</v>
      </c>
      <c r="K3232" t="s">
        <v>8603</v>
      </c>
      <c r="L3232">
        <v>10009</v>
      </c>
      <c r="M3232" t="s">
        <v>8640</v>
      </c>
      <c r="N3232" t="s">
        <v>9576</v>
      </c>
      <c r="O3232" t="s">
        <v>10503</v>
      </c>
      <c r="P3232" t="s">
        <v>10511</v>
      </c>
      <c r="Q3232" t="s">
        <v>11451</v>
      </c>
      <c r="R3232">
        <v>114.9</v>
      </c>
      <c r="S3232">
        <v>5</v>
      </c>
      <c r="T3232">
        <v>0</v>
      </c>
      <c r="U3232">
        <v>39.066000000000003</v>
      </c>
    </row>
    <row r="3233" spans="1:21" x14ac:dyDescent="0.25">
      <c r="A3233">
        <v>3232</v>
      </c>
      <c r="B3233" t="s">
        <v>1624</v>
      </c>
      <c r="C3233" t="s">
        <v>5543</v>
      </c>
      <c r="D3233" t="s">
        <v>5330</v>
      </c>
      <c r="E3233" t="s">
        <v>6465</v>
      </c>
      <c r="F3233" t="s">
        <v>6912</v>
      </c>
      <c r="G3233" t="s">
        <v>7705</v>
      </c>
      <c r="H3233" t="s">
        <v>8054</v>
      </c>
      <c r="I3233" t="s">
        <v>8057</v>
      </c>
      <c r="J3233" t="s">
        <v>8070</v>
      </c>
      <c r="K3233" t="s">
        <v>8593</v>
      </c>
      <c r="L3233">
        <v>77095</v>
      </c>
      <c r="M3233" t="s">
        <v>8639</v>
      </c>
      <c r="N3233" t="s">
        <v>9952</v>
      </c>
      <c r="O3233" t="s">
        <v>10504</v>
      </c>
      <c r="P3233" t="s">
        <v>10514</v>
      </c>
      <c r="Q3233" t="s">
        <v>11820</v>
      </c>
      <c r="R3233">
        <v>26.045999999999999</v>
      </c>
      <c r="S3233">
        <v>3</v>
      </c>
      <c r="T3233">
        <v>0.8</v>
      </c>
      <c r="U3233">
        <v>-44.278199999999998</v>
      </c>
    </row>
    <row r="3234" spans="1:21" x14ac:dyDescent="0.25">
      <c r="A3234">
        <v>3233</v>
      </c>
      <c r="B3234" t="s">
        <v>1624</v>
      </c>
      <c r="C3234" t="s">
        <v>5543</v>
      </c>
      <c r="D3234" t="s">
        <v>5330</v>
      </c>
      <c r="E3234" t="s">
        <v>6465</v>
      </c>
      <c r="F3234" t="s">
        <v>6912</v>
      </c>
      <c r="G3234" t="s">
        <v>7705</v>
      </c>
      <c r="H3234" t="s">
        <v>8054</v>
      </c>
      <c r="I3234" t="s">
        <v>8057</v>
      </c>
      <c r="J3234" t="s">
        <v>8070</v>
      </c>
      <c r="K3234" t="s">
        <v>8593</v>
      </c>
      <c r="L3234">
        <v>77095</v>
      </c>
      <c r="M3234" t="s">
        <v>8639</v>
      </c>
      <c r="N3234" t="s">
        <v>9138</v>
      </c>
      <c r="O3234" t="s">
        <v>10504</v>
      </c>
      <c r="P3234" t="s">
        <v>10514</v>
      </c>
      <c r="Q3234" t="s">
        <v>11020</v>
      </c>
      <c r="R3234">
        <v>2.8959999999999999</v>
      </c>
      <c r="S3234">
        <v>1</v>
      </c>
      <c r="T3234">
        <v>0.8</v>
      </c>
      <c r="U3234">
        <v>-4.7784000000000004</v>
      </c>
    </row>
    <row r="3235" spans="1:21" x14ac:dyDescent="0.25">
      <c r="A3235">
        <v>3234</v>
      </c>
      <c r="B3235" t="s">
        <v>1624</v>
      </c>
      <c r="C3235" t="s">
        <v>5543</v>
      </c>
      <c r="D3235" t="s">
        <v>5330</v>
      </c>
      <c r="E3235" t="s">
        <v>6465</v>
      </c>
      <c r="F3235" t="s">
        <v>6912</v>
      </c>
      <c r="G3235" t="s">
        <v>7705</v>
      </c>
      <c r="H3235" t="s">
        <v>8054</v>
      </c>
      <c r="I3235" t="s">
        <v>8057</v>
      </c>
      <c r="J3235" t="s">
        <v>8070</v>
      </c>
      <c r="K3235" t="s">
        <v>8593</v>
      </c>
      <c r="L3235">
        <v>77095</v>
      </c>
      <c r="M3235" t="s">
        <v>8639</v>
      </c>
      <c r="N3235" t="s">
        <v>10153</v>
      </c>
      <c r="O3235" t="s">
        <v>10504</v>
      </c>
      <c r="P3235" t="s">
        <v>10510</v>
      </c>
      <c r="Q3235" t="s">
        <v>12022</v>
      </c>
      <c r="R3235">
        <v>32.543999999999997</v>
      </c>
      <c r="S3235">
        <v>2</v>
      </c>
      <c r="T3235">
        <v>0.2</v>
      </c>
      <c r="U3235">
        <v>-7.7291999999999996</v>
      </c>
    </row>
    <row r="3236" spans="1:21" x14ac:dyDescent="0.25">
      <c r="A3236">
        <v>3235</v>
      </c>
      <c r="B3236" t="s">
        <v>1625</v>
      </c>
      <c r="C3236" t="s">
        <v>5453</v>
      </c>
      <c r="D3236" t="s">
        <v>6283</v>
      </c>
      <c r="E3236" t="s">
        <v>6466</v>
      </c>
      <c r="F3236" t="s">
        <v>7159</v>
      </c>
      <c r="G3236" t="s">
        <v>7952</v>
      </c>
      <c r="H3236" t="s">
        <v>8054</v>
      </c>
      <c r="I3236" t="s">
        <v>8057</v>
      </c>
      <c r="J3236" t="s">
        <v>8227</v>
      </c>
      <c r="K3236" t="s">
        <v>8590</v>
      </c>
      <c r="L3236">
        <v>92503</v>
      </c>
      <c r="M3236" t="s">
        <v>8638</v>
      </c>
      <c r="N3236" t="s">
        <v>9232</v>
      </c>
      <c r="O3236" t="s">
        <v>10504</v>
      </c>
      <c r="P3236" t="s">
        <v>10514</v>
      </c>
      <c r="Q3236" t="s">
        <v>11114</v>
      </c>
      <c r="R3236">
        <v>3.984</v>
      </c>
      <c r="S3236">
        <v>1</v>
      </c>
      <c r="T3236">
        <v>0.2</v>
      </c>
      <c r="U3236">
        <v>1.3944000000000001</v>
      </c>
    </row>
    <row r="3237" spans="1:21" x14ac:dyDescent="0.25">
      <c r="A3237">
        <v>3236</v>
      </c>
      <c r="B3237" t="s">
        <v>1626</v>
      </c>
      <c r="C3237" t="s">
        <v>5834</v>
      </c>
      <c r="D3237" t="s">
        <v>5834</v>
      </c>
      <c r="E3237" t="s">
        <v>6467</v>
      </c>
      <c r="F3237" t="s">
        <v>6584</v>
      </c>
      <c r="G3237" t="s">
        <v>7377</v>
      </c>
      <c r="H3237" t="s">
        <v>8054</v>
      </c>
      <c r="I3237" t="s">
        <v>8057</v>
      </c>
      <c r="J3237" t="s">
        <v>8112</v>
      </c>
      <c r="K3237" t="s">
        <v>8617</v>
      </c>
      <c r="L3237">
        <v>6824</v>
      </c>
      <c r="M3237" t="s">
        <v>8640</v>
      </c>
      <c r="N3237" t="s">
        <v>8898</v>
      </c>
      <c r="O3237" t="s">
        <v>10503</v>
      </c>
      <c r="P3237" t="s">
        <v>10509</v>
      </c>
      <c r="Q3237" t="s">
        <v>10781</v>
      </c>
      <c r="R3237">
        <v>181.797</v>
      </c>
      <c r="S3237">
        <v>1</v>
      </c>
      <c r="T3237">
        <v>0.3</v>
      </c>
      <c r="U3237">
        <v>-15.582599999999999</v>
      </c>
    </row>
    <row r="3238" spans="1:21" x14ac:dyDescent="0.25">
      <c r="A3238">
        <v>3237</v>
      </c>
      <c r="B3238" t="s">
        <v>1627</v>
      </c>
      <c r="C3238" t="s">
        <v>5470</v>
      </c>
      <c r="D3238" t="s">
        <v>5470</v>
      </c>
      <c r="E3238" t="s">
        <v>6467</v>
      </c>
      <c r="F3238" t="s">
        <v>7161</v>
      </c>
      <c r="G3238" t="s">
        <v>7954</v>
      </c>
      <c r="H3238" t="s">
        <v>8054</v>
      </c>
      <c r="I3238" t="s">
        <v>8057</v>
      </c>
      <c r="J3238" t="s">
        <v>8078</v>
      </c>
      <c r="K3238" t="s">
        <v>8603</v>
      </c>
      <c r="L3238">
        <v>10024</v>
      </c>
      <c r="M3238" t="s">
        <v>8640</v>
      </c>
      <c r="N3238" t="s">
        <v>8996</v>
      </c>
      <c r="O3238" t="s">
        <v>10504</v>
      </c>
      <c r="P3238" t="s">
        <v>10510</v>
      </c>
      <c r="Q3238" t="s">
        <v>10878</v>
      </c>
      <c r="R3238">
        <v>44.94</v>
      </c>
      <c r="S3238">
        <v>3</v>
      </c>
      <c r="T3238">
        <v>0</v>
      </c>
      <c r="U3238">
        <v>12.5832</v>
      </c>
    </row>
    <row r="3239" spans="1:21" x14ac:dyDescent="0.25">
      <c r="A3239">
        <v>3238</v>
      </c>
      <c r="B3239" t="s">
        <v>1627</v>
      </c>
      <c r="C3239" t="s">
        <v>5470</v>
      </c>
      <c r="D3239" t="s">
        <v>5470</v>
      </c>
      <c r="E3239" t="s">
        <v>6467</v>
      </c>
      <c r="F3239" t="s">
        <v>7161</v>
      </c>
      <c r="G3239" t="s">
        <v>7954</v>
      </c>
      <c r="H3239" t="s">
        <v>8054</v>
      </c>
      <c r="I3239" t="s">
        <v>8057</v>
      </c>
      <c r="J3239" t="s">
        <v>8078</v>
      </c>
      <c r="K3239" t="s">
        <v>8603</v>
      </c>
      <c r="L3239">
        <v>10024</v>
      </c>
      <c r="M3239" t="s">
        <v>8640</v>
      </c>
      <c r="N3239" t="s">
        <v>9053</v>
      </c>
      <c r="O3239" t="s">
        <v>10504</v>
      </c>
      <c r="P3239" t="s">
        <v>10514</v>
      </c>
      <c r="Q3239" t="s">
        <v>10935</v>
      </c>
      <c r="R3239">
        <v>45.576000000000001</v>
      </c>
      <c r="S3239">
        <v>3</v>
      </c>
      <c r="T3239">
        <v>0.2</v>
      </c>
      <c r="U3239">
        <v>15.951599999999999</v>
      </c>
    </row>
    <row r="3240" spans="1:21" x14ac:dyDescent="0.25">
      <c r="A3240">
        <v>3239</v>
      </c>
      <c r="B3240" t="s">
        <v>1628</v>
      </c>
      <c r="C3240" t="s">
        <v>5103</v>
      </c>
      <c r="D3240" t="s">
        <v>5611</v>
      </c>
      <c r="E3240" t="s">
        <v>6465</v>
      </c>
      <c r="F3240" t="s">
        <v>7162</v>
      </c>
      <c r="G3240" t="s">
        <v>7955</v>
      </c>
      <c r="H3240" t="s">
        <v>8055</v>
      </c>
      <c r="I3240" t="s">
        <v>8057</v>
      </c>
      <c r="J3240" t="s">
        <v>8070</v>
      </c>
      <c r="K3240" t="s">
        <v>8593</v>
      </c>
      <c r="L3240">
        <v>77095</v>
      </c>
      <c r="M3240" t="s">
        <v>8639</v>
      </c>
      <c r="N3240" t="s">
        <v>9850</v>
      </c>
      <c r="O3240" t="s">
        <v>10503</v>
      </c>
      <c r="P3240" t="s">
        <v>10507</v>
      </c>
      <c r="Q3240" t="s">
        <v>11717</v>
      </c>
      <c r="R3240">
        <v>318.43</v>
      </c>
      <c r="S3240">
        <v>5</v>
      </c>
      <c r="T3240">
        <v>0.3</v>
      </c>
      <c r="U3240">
        <v>-77.332999999999998</v>
      </c>
    </row>
    <row r="3241" spans="1:21" x14ac:dyDescent="0.25">
      <c r="A3241">
        <v>3240</v>
      </c>
      <c r="B3241" t="s">
        <v>1628</v>
      </c>
      <c r="C3241" t="s">
        <v>5103</v>
      </c>
      <c r="D3241" t="s">
        <v>5611</v>
      </c>
      <c r="E3241" t="s">
        <v>6465</v>
      </c>
      <c r="F3241" t="s">
        <v>7162</v>
      </c>
      <c r="G3241" t="s">
        <v>7955</v>
      </c>
      <c r="H3241" t="s">
        <v>8055</v>
      </c>
      <c r="I3241" t="s">
        <v>8057</v>
      </c>
      <c r="J3241" t="s">
        <v>8070</v>
      </c>
      <c r="K3241" t="s">
        <v>8593</v>
      </c>
      <c r="L3241">
        <v>77095</v>
      </c>
      <c r="M3241" t="s">
        <v>8639</v>
      </c>
      <c r="N3241" t="s">
        <v>10154</v>
      </c>
      <c r="O3241" t="s">
        <v>10505</v>
      </c>
      <c r="P3241" t="s">
        <v>10513</v>
      </c>
      <c r="Q3241" t="s">
        <v>12023</v>
      </c>
      <c r="R3241">
        <v>122.92</v>
      </c>
      <c r="S3241">
        <v>7</v>
      </c>
      <c r="T3241">
        <v>0.2</v>
      </c>
      <c r="U3241">
        <v>46.094999999999999</v>
      </c>
    </row>
    <row r="3242" spans="1:21" x14ac:dyDescent="0.25">
      <c r="A3242">
        <v>3241</v>
      </c>
      <c r="B3242" t="s">
        <v>1628</v>
      </c>
      <c r="C3242" t="s">
        <v>5103</v>
      </c>
      <c r="D3242" t="s">
        <v>5611</v>
      </c>
      <c r="E3242" t="s">
        <v>6465</v>
      </c>
      <c r="F3242" t="s">
        <v>7162</v>
      </c>
      <c r="G3242" t="s">
        <v>7955</v>
      </c>
      <c r="H3242" t="s">
        <v>8055</v>
      </c>
      <c r="I3242" t="s">
        <v>8057</v>
      </c>
      <c r="J3242" t="s">
        <v>8070</v>
      </c>
      <c r="K3242" t="s">
        <v>8593</v>
      </c>
      <c r="L3242">
        <v>77095</v>
      </c>
      <c r="M3242" t="s">
        <v>8639</v>
      </c>
      <c r="N3242" t="s">
        <v>8966</v>
      </c>
      <c r="O3242" t="s">
        <v>10503</v>
      </c>
      <c r="P3242" t="s">
        <v>10511</v>
      </c>
      <c r="Q3242" t="s">
        <v>10848</v>
      </c>
      <c r="R3242">
        <v>7.0679999999999996</v>
      </c>
      <c r="S3242">
        <v>3</v>
      </c>
      <c r="T3242">
        <v>0.6</v>
      </c>
      <c r="U3242">
        <v>-2.8271999999999999</v>
      </c>
    </row>
    <row r="3243" spans="1:21" x14ac:dyDescent="0.25">
      <c r="A3243">
        <v>3242</v>
      </c>
      <c r="B3243" t="s">
        <v>1629</v>
      </c>
      <c r="C3243" t="s">
        <v>5884</v>
      </c>
      <c r="D3243" t="s">
        <v>6096</v>
      </c>
      <c r="E3243" t="s">
        <v>6466</v>
      </c>
      <c r="F3243" t="s">
        <v>6784</v>
      </c>
      <c r="G3243" t="s">
        <v>7577</v>
      </c>
      <c r="H3243" t="s">
        <v>8055</v>
      </c>
      <c r="I3243" t="s">
        <v>8057</v>
      </c>
      <c r="J3243" t="s">
        <v>8139</v>
      </c>
      <c r="K3243" t="s">
        <v>8605</v>
      </c>
      <c r="L3243">
        <v>22204</v>
      </c>
      <c r="M3243" t="s">
        <v>8637</v>
      </c>
      <c r="N3243" t="s">
        <v>9652</v>
      </c>
      <c r="O3243" t="s">
        <v>10504</v>
      </c>
      <c r="P3243" t="s">
        <v>10510</v>
      </c>
      <c r="Q3243" t="s">
        <v>11526</v>
      </c>
      <c r="R3243">
        <v>56.45</v>
      </c>
      <c r="S3243">
        <v>5</v>
      </c>
      <c r="T3243">
        <v>0</v>
      </c>
      <c r="U3243">
        <v>14.677</v>
      </c>
    </row>
    <row r="3244" spans="1:21" x14ac:dyDescent="0.25">
      <c r="A3244">
        <v>3243</v>
      </c>
      <c r="B3244" t="s">
        <v>1630</v>
      </c>
      <c r="C3244" t="s">
        <v>5215</v>
      </c>
      <c r="D3244" t="s">
        <v>6364</v>
      </c>
      <c r="E3244" t="s">
        <v>6464</v>
      </c>
      <c r="F3244" t="s">
        <v>6751</v>
      </c>
      <c r="G3244" t="s">
        <v>7544</v>
      </c>
      <c r="H3244" t="s">
        <v>8054</v>
      </c>
      <c r="I3244" t="s">
        <v>8057</v>
      </c>
      <c r="J3244" t="s">
        <v>8080</v>
      </c>
      <c r="K3244" t="s">
        <v>8598</v>
      </c>
      <c r="L3244">
        <v>60623</v>
      </c>
      <c r="M3244" t="s">
        <v>8639</v>
      </c>
      <c r="N3244" t="s">
        <v>10113</v>
      </c>
      <c r="O3244" t="s">
        <v>10504</v>
      </c>
      <c r="P3244" t="s">
        <v>10514</v>
      </c>
      <c r="Q3244" t="s">
        <v>11982</v>
      </c>
      <c r="R3244">
        <v>13.468</v>
      </c>
      <c r="S3244">
        <v>13</v>
      </c>
      <c r="T3244">
        <v>0.8</v>
      </c>
      <c r="U3244">
        <v>-22.895600000000002</v>
      </c>
    </row>
    <row r="3245" spans="1:21" x14ac:dyDescent="0.25">
      <c r="A3245">
        <v>3244</v>
      </c>
      <c r="B3245" t="s">
        <v>1631</v>
      </c>
      <c r="C3245" t="s">
        <v>5126</v>
      </c>
      <c r="D3245" t="s">
        <v>5286</v>
      </c>
      <c r="E3245" t="s">
        <v>6465</v>
      </c>
      <c r="F3245" t="s">
        <v>7163</v>
      </c>
      <c r="G3245" t="s">
        <v>7956</v>
      </c>
      <c r="H3245" t="s">
        <v>8054</v>
      </c>
      <c r="I3245" t="s">
        <v>8057</v>
      </c>
      <c r="J3245" t="s">
        <v>8113</v>
      </c>
      <c r="K3245" t="s">
        <v>8593</v>
      </c>
      <c r="L3245">
        <v>75051</v>
      </c>
      <c r="M3245" t="s">
        <v>8639</v>
      </c>
      <c r="N3245" t="s">
        <v>10155</v>
      </c>
      <c r="O3245" t="s">
        <v>10505</v>
      </c>
      <c r="P3245" t="s">
        <v>10513</v>
      </c>
      <c r="Q3245" t="s">
        <v>12024</v>
      </c>
      <c r="R3245">
        <v>219.8</v>
      </c>
      <c r="S3245">
        <v>5</v>
      </c>
      <c r="T3245">
        <v>0.2</v>
      </c>
      <c r="U3245">
        <v>24.727499999999999</v>
      </c>
    </row>
    <row r="3246" spans="1:21" x14ac:dyDescent="0.25">
      <c r="A3246">
        <v>3245</v>
      </c>
      <c r="B3246" t="s">
        <v>1631</v>
      </c>
      <c r="C3246" t="s">
        <v>5126</v>
      </c>
      <c r="D3246" t="s">
        <v>5286</v>
      </c>
      <c r="E3246" t="s">
        <v>6465</v>
      </c>
      <c r="F3246" t="s">
        <v>7163</v>
      </c>
      <c r="G3246" t="s">
        <v>7956</v>
      </c>
      <c r="H3246" t="s">
        <v>8054</v>
      </c>
      <c r="I3246" t="s">
        <v>8057</v>
      </c>
      <c r="J3246" t="s">
        <v>8113</v>
      </c>
      <c r="K3246" t="s">
        <v>8593</v>
      </c>
      <c r="L3246">
        <v>75051</v>
      </c>
      <c r="M3246" t="s">
        <v>8639</v>
      </c>
      <c r="N3246" t="s">
        <v>8932</v>
      </c>
      <c r="O3246" t="s">
        <v>10503</v>
      </c>
      <c r="P3246" t="s">
        <v>10507</v>
      </c>
      <c r="Q3246" t="s">
        <v>10814</v>
      </c>
      <c r="R3246">
        <v>317.05799999999999</v>
      </c>
      <c r="S3246">
        <v>3</v>
      </c>
      <c r="T3246">
        <v>0.3</v>
      </c>
      <c r="U3246">
        <v>-18.117599999999999</v>
      </c>
    </row>
    <row r="3247" spans="1:21" x14ac:dyDescent="0.25">
      <c r="A3247">
        <v>3246</v>
      </c>
      <c r="B3247" t="s">
        <v>1632</v>
      </c>
      <c r="C3247" t="s">
        <v>5419</v>
      </c>
      <c r="D3247" t="s">
        <v>6289</v>
      </c>
      <c r="E3247" t="s">
        <v>6464</v>
      </c>
      <c r="F3247" t="s">
        <v>6598</v>
      </c>
      <c r="G3247" t="s">
        <v>7391</v>
      </c>
      <c r="H3247" t="s">
        <v>8055</v>
      </c>
      <c r="I3247" t="s">
        <v>8057</v>
      </c>
      <c r="J3247" t="s">
        <v>8062</v>
      </c>
      <c r="K3247" t="s">
        <v>8234</v>
      </c>
      <c r="L3247">
        <v>98103</v>
      </c>
      <c r="M3247" t="s">
        <v>8638</v>
      </c>
      <c r="N3247" t="s">
        <v>9601</v>
      </c>
      <c r="O3247" t="s">
        <v>10505</v>
      </c>
      <c r="P3247" t="s">
        <v>10517</v>
      </c>
      <c r="Q3247" t="s">
        <v>11476</v>
      </c>
      <c r="R3247">
        <v>49.08</v>
      </c>
      <c r="S3247">
        <v>3</v>
      </c>
      <c r="T3247">
        <v>0</v>
      </c>
      <c r="U3247">
        <v>4.9080000000000004</v>
      </c>
    </row>
    <row r="3248" spans="1:21" x14ac:dyDescent="0.25">
      <c r="A3248">
        <v>3247</v>
      </c>
      <c r="B3248" t="s">
        <v>1632</v>
      </c>
      <c r="C3248" t="s">
        <v>5419</v>
      </c>
      <c r="D3248" t="s">
        <v>6289</v>
      </c>
      <c r="E3248" t="s">
        <v>6464</v>
      </c>
      <c r="F3248" t="s">
        <v>6598</v>
      </c>
      <c r="G3248" t="s">
        <v>7391</v>
      </c>
      <c r="H3248" t="s">
        <v>8055</v>
      </c>
      <c r="I3248" t="s">
        <v>8057</v>
      </c>
      <c r="J3248" t="s">
        <v>8062</v>
      </c>
      <c r="K3248" t="s">
        <v>8234</v>
      </c>
      <c r="L3248">
        <v>98103</v>
      </c>
      <c r="M3248" t="s">
        <v>8638</v>
      </c>
      <c r="N3248" t="s">
        <v>9032</v>
      </c>
      <c r="O3248" t="s">
        <v>10504</v>
      </c>
      <c r="P3248" t="s">
        <v>10510</v>
      </c>
      <c r="Q3248" t="s">
        <v>10915</v>
      </c>
      <c r="R3248">
        <v>324.89999999999998</v>
      </c>
      <c r="S3248">
        <v>5</v>
      </c>
      <c r="T3248">
        <v>0</v>
      </c>
      <c r="U3248">
        <v>38.988</v>
      </c>
    </row>
    <row r="3249" spans="1:21" x14ac:dyDescent="0.25">
      <c r="A3249">
        <v>3248</v>
      </c>
      <c r="B3249" t="s">
        <v>1632</v>
      </c>
      <c r="C3249" t="s">
        <v>5419</v>
      </c>
      <c r="D3249" t="s">
        <v>6289</v>
      </c>
      <c r="E3249" t="s">
        <v>6464</v>
      </c>
      <c r="F3249" t="s">
        <v>6598</v>
      </c>
      <c r="G3249" t="s">
        <v>7391</v>
      </c>
      <c r="H3249" t="s">
        <v>8055</v>
      </c>
      <c r="I3249" t="s">
        <v>8057</v>
      </c>
      <c r="J3249" t="s">
        <v>8062</v>
      </c>
      <c r="K3249" t="s">
        <v>8234</v>
      </c>
      <c r="L3249">
        <v>98103</v>
      </c>
      <c r="M3249" t="s">
        <v>8638</v>
      </c>
      <c r="N3249" t="s">
        <v>10156</v>
      </c>
      <c r="O3249" t="s">
        <v>10504</v>
      </c>
      <c r="P3249" t="s">
        <v>10512</v>
      </c>
      <c r="Q3249" t="s">
        <v>12025</v>
      </c>
      <c r="R3249">
        <v>18.239999999999998</v>
      </c>
      <c r="S3249">
        <v>3</v>
      </c>
      <c r="T3249">
        <v>0</v>
      </c>
      <c r="U3249">
        <v>5.2896000000000001</v>
      </c>
    </row>
    <row r="3250" spans="1:21" x14ac:dyDescent="0.25">
      <c r="A3250">
        <v>3249</v>
      </c>
      <c r="B3250" t="s">
        <v>1633</v>
      </c>
      <c r="C3250" t="s">
        <v>5072</v>
      </c>
      <c r="D3250" t="s">
        <v>6361</v>
      </c>
      <c r="E3250" t="s">
        <v>6465</v>
      </c>
      <c r="F3250" t="s">
        <v>6787</v>
      </c>
      <c r="G3250" t="s">
        <v>7580</v>
      </c>
      <c r="H3250" t="s">
        <v>8056</v>
      </c>
      <c r="I3250" t="s">
        <v>8057</v>
      </c>
      <c r="J3250" t="s">
        <v>8062</v>
      </c>
      <c r="K3250" t="s">
        <v>8234</v>
      </c>
      <c r="L3250">
        <v>98103</v>
      </c>
      <c r="M3250" t="s">
        <v>8638</v>
      </c>
      <c r="N3250" t="s">
        <v>10100</v>
      </c>
      <c r="O3250" t="s">
        <v>10503</v>
      </c>
      <c r="P3250" t="s">
        <v>10507</v>
      </c>
      <c r="Q3250" t="s">
        <v>11968</v>
      </c>
      <c r="R3250">
        <v>113.88800000000001</v>
      </c>
      <c r="S3250">
        <v>2</v>
      </c>
      <c r="T3250">
        <v>0.2</v>
      </c>
      <c r="U3250">
        <v>9.9651999999999994</v>
      </c>
    </row>
    <row r="3251" spans="1:21" x14ac:dyDescent="0.25">
      <c r="A3251">
        <v>3250</v>
      </c>
      <c r="B3251" t="s">
        <v>1633</v>
      </c>
      <c r="C3251" t="s">
        <v>5072</v>
      </c>
      <c r="D3251" t="s">
        <v>6361</v>
      </c>
      <c r="E3251" t="s">
        <v>6465</v>
      </c>
      <c r="F3251" t="s">
        <v>6787</v>
      </c>
      <c r="G3251" t="s">
        <v>7580</v>
      </c>
      <c r="H3251" t="s">
        <v>8056</v>
      </c>
      <c r="I3251" t="s">
        <v>8057</v>
      </c>
      <c r="J3251" t="s">
        <v>8062</v>
      </c>
      <c r="K3251" t="s">
        <v>8234</v>
      </c>
      <c r="L3251">
        <v>98103</v>
      </c>
      <c r="M3251" t="s">
        <v>8638</v>
      </c>
      <c r="N3251" t="s">
        <v>9306</v>
      </c>
      <c r="O3251" t="s">
        <v>10505</v>
      </c>
      <c r="P3251" t="s">
        <v>10513</v>
      </c>
      <c r="Q3251" t="s">
        <v>11188</v>
      </c>
      <c r="R3251">
        <v>105.584</v>
      </c>
      <c r="S3251">
        <v>2</v>
      </c>
      <c r="T3251">
        <v>0.2</v>
      </c>
      <c r="U3251">
        <v>7.9188000000000001</v>
      </c>
    </row>
    <row r="3252" spans="1:21" x14ac:dyDescent="0.25">
      <c r="A3252">
        <v>3251</v>
      </c>
      <c r="B3252" t="s">
        <v>1634</v>
      </c>
      <c r="C3252" t="s">
        <v>5473</v>
      </c>
      <c r="D3252" t="s">
        <v>5753</v>
      </c>
      <c r="E3252" t="s">
        <v>6465</v>
      </c>
      <c r="F3252" t="s">
        <v>7033</v>
      </c>
      <c r="G3252" t="s">
        <v>7826</v>
      </c>
      <c r="H3252" t="s">
        <v>8055</v>
      </c>
      <c r="I3252" t="s">
        <v>8057</v>
      </c>
      <c r="J3252" t="s">
        <v>8412</v>
      </c>
      <c r="K3252" t="s">
        <v>8600</v>
      </c>
      <c r="L3252">
        <v>49505</v>
      </c>
      <c r="M3252" t="s">
        <v>8639</v>
      </c>
      <c r="N3252" t="s">
        <v>9694</v>
      </c>
      <c r="O3252" t="s">
        <v>10504</v>
      </c>
      <c r="P3252" t="s">
        <v>10519</v>
      </c>
      <c r="Q3252" t="s">
        <v>11565</v>
      </c>
      <c r="R3252">
        <v>24.85</v>
      </c>
      <c r="S3252">
        <v>7</v>
      </c>
      <c r="T3252">
        <v>0</v>
      </c>
      <c r="U3252">
        <v>11.679500000000001</v>
      </c>
    </row>
    <row r="3253" spans="1:21" x14ac:dyDescent="0.25">
      <c r="A3253">
        <v>3252</v>
      </c>
      <c r="B3253" t="s">
        <v>1635</v>
      </c>
      <c r="C3253" t="s">
        <v>5857</v>
      </c>
      <c r="D3253" t="s">
        <v>6393</v>
      </c>
      <c r="E3253" t="s">
        <v>6466</v>
      </c>
      <c r="F3253" t="s">
        <v>7164</v>
      </c>
      <c r="G3253" t="s">
        <v>7957</v>
      </c>
      <c r="H3253" t="s">
        <v>8054</v>
      </c>
      <c r="I3253" t="s">
        <v>8057</v>
      </c>
      <c r="J3253" t="s">
        <v>8068</v>
      </c>
      <c r="K3253" t="s">
        <v>8597</v>
      </c>
      <c r="L3253">
        <v>19120</v>
      </c>
      <c r="M3253" t="s">
        <v>8640</v>
      </c>
      <c r="N3253" t="s">
        <v>9642</v>
      </c>
      <c r="O3253" t="s">
        <v>10503</v>
      </c>
      <c r="P3253" t="s">
        <v>10511</v>
      </c>
      <c r="Q3253" t="s">
        <v>11776</v>
      </c>
      <c r="R3253">
        <v>60.311999999999998</v>
      </c>
      <c r="S3253">
        <v>3</v>
      </c>
      <c r="T3253">
        <v>0.2</v>
      </c>
      <c r="U3253">
        <v>5.2773000000000003</v>
      </c>
    </row>
    <row r="3254" spans="1:21" x14ac:dyDescent="0.25">
      <c r="A3254">
        <v>3253</v>
      </c>
      <c r="B3254" t="s">
        <v>1636</v>
      </c>
      <c r="C3254" t="s">
        <v>5885</v>
      </c>
      <c r="D3254" t="s">
        <v>5535</v>
      </c>
      <c r="E3254" t="s">
        <v>6464</v>
      </c>
      <c r="F3254" t="s">
        <v>6483</v>
      </c>
      <c r="G3254" t="s">
        <v>7276</v>
      </c>
      <c r="H3254" t="s">
        <v>8056</v>
      </c>
      <c r="I3254" t="s">
        <v>8057</v>
      </c>
      <c r="J3254" t="s">
        <v>8080</v>
      </c>
      <c r="K3254" t="s">
        <v>8598</v>
      </c>
      <c r="L3254">
        <v>60610</v>
      </c>
      <c r="M3254" t="s">
        <v>8639</v>
      </c>
      <c r="N3254" t="s">
        <v>9066</v>
      </c>
      <c r="O3254" t="s">
        <v>10504</v>
      </c>
      <c r="P3254" t="s">
        <v>10512</v>
      </c>
      <c r="Q3254" t="s">
        <v>10948</v>
      </c>
      <c r="R3254">
        <v>7.056</v>
      </c>
      <c r="S3254">
        <v>3</v>
      </c>
      <c r="T3254">
        <v>0.2</v>
      </c>
      <c r="U3254">
        <v>2.2050000000000001</v>
      </c>
    </row>
    <row r="3255" spans="1:21" x14ac:dyDescent="0.25">
      <c r="A3255">
        <v>3254</v>
      </c>
      <c r="B3255" t="s">
        <v>1636</v>
      </c>
      <c r="C3255" t="s">
        <v>5885</v>
      </c>
      <c r="D3255" t="s">
        <v>5535</v>
      </c>
      <c r="E3255" t="s">
        <v>6464</v>
      </c>
      <c r="F3255" t="s">
        <v>6483</v>
      </c>
      <c r="G3255" t="s">
        <v>7276</v>
      </c>
      <c r="H3255" t="s">
        <v>8056</v>
      </c>
      <c r="I3255" t="s">
        <v>8057</v>
      </c>
      <c r="J3255" t="s">
        <v>8080</v>
      </c>
      <c r="K3255" t="s">
        <v>8598</v>
      </c>
      <c r="L3255">
        <v>60610</v>
      </c>
      <c r="M3255" t="s">
        <v>8639</v>
      </c>
      <c r="N3255" t="s">
        <v>9900</v>
      </c>
      <c r="O3255" t="s">
        <v>10505</v>
      </c>
      <c r="P3255" t="s">
        <v>10513</v>
      </c>
      <c r="Q3255" t="s">
        <v>11766</v>
      </c>
      <c r="R3255">
        <v>27.184000000000001</v>
      </c>
      <c r="S3255">
        <v>2</v>
      </c>
      <c r="T3255">
        <v>0.2</v>
      </c>
      <c r="U3255">
        <v>2.0388000000000002</v>
      </c>
    </row>
    <row r="3256" spans="1:21" x14ac:dyDescent="0.25">
      <c r="A3256">
        <v>3255</v>
      </c>
      <c r="B3256" t="s">
        <v>1637</v>
      </c>
      <c r="C3256" t="s">
        <v>5660</v>
      </c>
      <c r="D3256" t="s">
        <v>5246</v>
      </c>
      <c r="E3256" t="s">
        <v>6465</v>
      </c>
      <c r="F3256" t="s">
        <v>6885</v>
      </c>
      <c r="G3256" t="s">
        <v>7678</v>
      </c>
      <c r="H3256" t="s">
        <v>8054</v>
      </c>
      <c r="I3256" t="s">
        <v>8057</v>
      </c>
      <c r="J3256" t="s">
        <v>8062</v>
      </c>
      <c r="K3256" t="s">
        <v>8234</v>
      </c>
      <c r="L3256">
        <v>98105</v>
      </c>
      <c r="M3256" t="s">
        <v>8638</v>
      </c>
      <c r="N3256" t="s">
        <v>8874</v>
      </c>
      <c r="O3256" t="s">
        <v>10505</v>
      </c>
      <c r="P3256" t="s">
        <v>10513</v>
      </c>
      <c r="Q3256" t="s">
        <v>10757</v>
      </c>
      <c r="R3256">
        <v>107.98399999999999</v>
      </c>
      <c r="S3256">
        <v>1</v>
      </c>
      <c r="T3256">
        <v>0.2</v>
      </c>
      <c r="U3256">
        <v>9.4486000000000008</v>
      </c>
    </row>
    <row r="3257" spans="1:21" x14ac:dyDescent="0.25">
      <c r="A3257">
        <v>3256</v>
      </c>
      <c r="B3257" t="s">
        <v>1637</v>
      </c>
      <c r="C3257" t="s">
        <v>5660</v>
      </c>
      <c r="D3257" t="s">
        <v>5246</v>
      </c>
      <c r="E3257" t="s">
        <v>6465</v>
      </c>
      <c r="F3257" t="s">
        <v>6885</v>
      </c>
      <c r="G3257" t="s">
        <v>7678</v>
      </c>
      <c r="H3257" t="s">
        <v>8054</v>
      </c>
      <c r="I3257" t="s">
        <v>8057</v>
      </c>
      <c r="J3257" t="s">
        <v>8062</v>
      </c>
      <c r="K3257" t="s">
        <v>8234</v>
      </c>
      <c r="L3257">
        <v>98105</v>
      </c>
      <c r="M3257" t="s">
        <v>8638</v>
      </c>
      <c r="N3257" t="s">
        <v>9873</v>
      </c>
      <c r="O3257" t="s">
        <v>10504</v>
      </c>
      <c r="P3257" t="s">
        <v>10514</v>
      </c>
      <c r="Q3257" t="s">
        <v>11738</v>
      </c>
      <c r="R3257">
        <v>19.295999999999999</v>
      </c>
      <c r="S3257">
        <v>3</v>
      </c>
      <c r="T3257">
        <v>0.2</v>
      </c>
      <c r="U3257">
        <v>6.03</v>
      </c>
    </row>
    <row r="3258" spans="1:21" x14ac:dyDescent="0.25">
      <c r="A3258">
        <v>3257</v>
      </c>
      <c r="B3258" t="s">
        <v>1638</v>
      </c>
      <c r="C3258" t="s">
        <v>5131</v>
      </c>
      <c r="D3258" t="s">
        <v>6397</v>
      </c>
      <c r="E3258" t="s">
        <v>6465</v>
      </c>
      <c r="F3258" t="s">
        <v>6487</v>
      </c>
      <c r="G3258" t="s">
        <v>7280</v>
      </c>
      <c r="H3258" t="s">
        <v>8055</v>
      </c>
      <c r="I3258" t="s">
        <v>8057</v>
      </c>
      <c r="J3258" t="s">
        <v>8166</v>
      </c>
      <c r="K3258" t="s">
        <v>8591</v>
      </c>
      <c r="L3258">
        <v>32216</v>
      </c>
      <c r="M3258" t="s">
        <v>8637</v>
      </c>
      <c r="N3258" t="s">
        <v>9386</v>
      </c>
      <c r="O3258" t="s">
        <v>10504</v>
      </c>
      <c r="P3258" t="s">
        <v>10508</v>
      </c>
      <c r="Q3258" t="s">
        <v>11266</v>
      </c>
      <c r="R3258">
        <v>4.6079999999999997</v>
      </c>
      <c r="S3258">
        <v>2</v>
      </c>
      <c r="T3258">
        <v>0.2</v>
      </c>
      <c r="U3258">
        <v>1.6704000000000001</v>
      </c>
    </row>
    <row r="3259" spans="1:21" x14ac:dyDescent="0.25">
      <c r="A3259">
        <v>3258</v>
      </c>
      <c r="B3259" t="s">
        <v>1639</v>
      </c>
      <c r="C3259" t="s">
        <v>5040</v>
      </c>
      <c r="D3259" t="s">
        <v>5912</v>
      </c>
      <c r="E3259" t="s">
        <v>6464</v>
      </c>
      <c r="F3259" t="s">
        <v>6928</v>
      </c>
      <c r="G3259" t="s">
        <v>7721</v>
      </c>
      <c r="H3259" t="s">
        <v>8055</v>
      </c>
      <c r="I3259" t="s">
        <v>8057</v>
      </c>
      <c r="J3259" t="s">
        <v>8105</v>
      </c>
      <c r="K3259" t="s">
        <v>8606</v>
      </c>
      <c r="L3259">
        <v>37064</v>
      </c>
      <c r="M3259" t="s">
        <v>8637</v>
      </c>
      <c r="N3259" t="s">
        <v>9613</v>
      </c>
      <c r="O3259" t="s">
        <v>10503</v>
      </c>
      <c r="P3259" t="s">
        <v>10509</v>
      </c>
      <c r="Q3259" t="s">
        <v>11489</v>
      </c>
      <c r="R3259">
        <v>79.974000000000004</v>
      </c>
      <c r="S3259">
        <v>3</v>
      </c>
      <c r="T3259">
        <v>0.4</v>
      </c>
      <c r="U3259">
        <v>-29.323799999999999</v>
      </c>
    </row>
    <row r="3260" spans="1:21" x14ac:dyDescent="0.25">
      <c r="A3260">
        <v>3259</v>
      </c>
      <c r="B3260" t="s">
        <v>1639</v>
      </c>
      <c r="C3260" t="s">
        <v>5040</v>
      </c>
      <c r="D3260" t="s">
        <v>5912</v>
      </c>
      <c r="E3260" t="s">
        <v>6464</v>
      </c>
      <c r="F3260" t="s">
        <v>6928</v>
      </c>
      <c r="G3260" t="s">
        <v>7721</v>
      </c>
      <c r="H3260" t="s">
        <v>8055</v>
      </c>
      <c r="I3260" t="s">
        <v>8057</v>
      </c>
      <c r="J3260" t="s">
        <v>8105</v>
      </c>
      <c r="K3260" t="s">
        <v>8606</v>
      </c>
      <c r="L3260">
        <v>37064</v>
      </c>
      <c r="M3260" t="s">
        <v>8637</v>
      </c>
      <c r="N3260" t="s">
        <v>9337</v>
      </c>
      <c r="O3260" t="s">
        <v>10504</v>
      </c>
      <c r="P3260" t="s">
        <v>10514</v>
      </c>
      <c r="Q3260" t="s">
        <v>11219</v>
      </c>
      <c r="R3260">
        <v>2.9460000000000002</v>
      </c>
      <c r="S3260">
        <v>2</v>
      </c>
      <c r="T3260">
        <v>0.7</v>
      </c>
      <c r="U3260">
        <v>-2.0621999999999998</v>
      </c>
    </row>
    <row r="3261" spans="1:21" x14ac:dyDescent="0.25">
      <c r="A3261">
        <v>3260</v>
      </c>
      <c r="B3261" t="s">
        <v>1640</v>
      </c>
      <c r="C3261" t="s">
        <v>5403</v>
      </c>
      <c r="D3261" t="s">
        <v>6049</v>
      </c>
      <c r="E3261" t="s">
        <v>6465</v>
      </c>
      <c r="F3261" t="s">
        <v>7165</v>
      </c>
      <c r="G3261" t="s">
        <v>7958</v>
      </c>
      <c r="H3261" t="s">
        <v>8056</v>
      </c>
      <c r="I3261" t="s">
        <v>8057</v>
      </c>
      <c r="J3261" t="s">
        <v>8394</v>
      </c>
      <c r="K3261" t="s">
        <v>8598</v>
      </c>
      <c r="L3261">
        <v>60035</v>
      </c>
      <c r="M3261" t="s">
        <v>8639</v>
      </c>
      <c r="N3261" t="s">
        <v>9101</v>
      </c>
      <c r="O3261" t="s">
        <v>10504</v>
      </c>
      <c r="P3261" t="s">
        <v>10514</v>
      </c>
      <c r="Q3261" t="s">
        <v>10984</v>
      </c>
      <c r="R3261">
        <v>3.1360000000000001</v>
      </c>
      <c r="S3261">
        <v>2</v>
      </c>
      <c r="T3261">
        <v>0.8</v>
      </c>
      <c r="U3261">
        <v>-4.7039999999999997</v>
      </c>
    </row>
    <row r="3262" spans="1:21" x14ac:dyDescent="0.25">
      <c r="A3262">
        <v>3261</v>
      </c>
      <c r="B3262" t="s">
        <v>1641</v>
      </c>
      <c r="C3262" t="s">
        <v>5717</v>
      </c>
      <c r="D3262" t="s">
        <v>5677</v>
      </c>
      <c r="E3262" t="s">
        <v>6466</v>
      </c>
      <c r="F3262" t="s">
        <v>7166</v>
      </c>
      <c r="G3262" t="s">
        <v>7959</v>
      </c>
      <c r="H3262" t="s">
        <v>8055</v>
      </c>
      <c r="I3262" t="s">
        <v>8057</v>
      </c>
      <c r="J3262" t="s">
        <v>8103</v>
      </c>
      <c r="K3262" t="s">
        <v>8593</v>
      </c>
      <c r="L3262">
        <v>77506</v>
      </c>
      <c r="M3262" t="s">
        <v>8639</v>
      </c>
      <c r="N3262" t="s">
        <v>10157</v>
      </c>
      <c r="O3262" t="s">
        <v>10504</v>
      </c>
      <c r="P3262" t="s">
        <v>10516</v>
      </c>
      <c r="Q3262" t="s">
        <v>12026</v>
      </c>
      <c r="R3262">
        <v>20.736000000000001</v>
      </c>
      <c r="S3262">
        <v>4</v>
      </c>
      <c r="T3262">
        <v>0.2</v>
      </c>
      <c r="U3262">
        <v>7.2576000000000001</v>
      </c>
    </row>
    <row r="3263" spans="1:21" x14ac:dyDescent="0.25">
      <c r="A3263">
        <v>3262</v>
      </c>
      <c r="B3263" t="s">
        <v>1642</v>
      </c>
      <c r="C3263" t="s">
        <v>5694</v>
      </c>
      <c r="D3263" t="s">
        <v>5114</v>
      </c>
      <c r="E3263" t="s">
        <v>6466</v>
      </c>
      <c r="F3263" t="s">
        <v>6599</v>
      </c>
      <c r="G3263" t="s">
        <v>7392</v>
      </c>
      <c r="H3263" t="s">
        <v>8055</v>
      </c>
      <c r="I3263" t="s">
        <v>8057</v>
      </c>
      <c r="J3263" t="s">
        <v>8066</v>
      </c>
      <c r="K3263" t="s">
        <v>8590</v>
      </c>
      <c r="L3263">
        <v>94109</v>
      </c>
      <c r="M3263" t="s">
        <v>8638</v>
      </c>
      <c r="N3263" t="s">
        <v>9600</v>
      </c>
      <c r="O3263" t="s">
        <v>10505</v>
      </c>
      <c r="P3263" t="s">
        <v>10517</v>
      </c>
      <c r="Q3263" t="s">
        <v>11475</v>
      </c>
      <c r="R3263">
        <v>99.98</v>
      </c>
      <c r="S3263">
        <v>2</v>
      </c>
      <c r="T3263">
        <v>0</v>
      </c>
      <c r="U3263">
        <v>7.9984000000000002</v>
      </c>
    </row>
    <row r="3264" spans="1:21" x14ac:dyDescent="0.25">
      <c r="A3264">
        <v>3263</v>
      </c>
      <c r="B3264" t="s">
        <v>1642</v>
      </c>
      <c r="C3264" t="s">
        <v>5694</v>
      </c>
      <c r="D3264" t="s">
        <v>5114</v>
      </c>
      <c r="E3264" t="s">
        <v>6466</v>
      </c>
      <c r="F3264" t="s">
        <v>6599</v>
      </c>
      <c r="G3264" t="s">
        <v>7392</v>
      </c>
      <c r="H3264" t="s">
        <v>8055</v>
      </c>
      <c r="I3264" t="s">
        <v>8057</v>
      </c>
      <c r="J3264" t="s">
        <v>8066</v>
      </c>
      <c r="K3264" t="s">
        <v>8590</v>
      </c>
      <c r="L3264">
        <v>94109</v>
      </c>
      <c r="M3264" t="s">
        <v>8638</v>
      </c>
      <c r="N3264" t="s">
        <v>9297</v>
      </c>
      <c r="O3264" t="s">
        <v>10504</v>
      </c>
      <c r="P3264" t="s">
        <v>10516</v>
      </c>
      <c r="Q3264" t="s">
        <v>11179</v>
      </c>
      <c r="R3264">
        <v>733.95</v>
      </c>
      <c r="S3264">
        <v>7</v>
      </c>
      <c r="T3264">
        <v>0</v>
      </c>
      <c r="U3264">
        <v>352.29599999999999</v>
      </c>
    </row>
    <row r="3265" spans="1:21" x14ac:dyDescent="0.25">
      <c r="A3265">
        <v>3264</v>
      </c>
      <c r="B3265" t="s">
        <v>1642</v>
      </c>
      <c r="C3265" t="s">
        <v>5694</v>
      </c>
      <c r="D3265" t="s">
        <v>5114</v>
      </c>
      <c r="E3265" t="s">
        <v>6466</v>
      </c>
      <c r="F3265" t="s">
        <v>6599</v>
      </c>
      <c r="G3265" t="s">
        <v>7392</v>
      </c>
      <c r="H3265" t="s">
        <v>8055</v>
      </c>
      <c r="I3265" t="s">
        <v>8057</v>
      </c>
      <c r="J3265" t="s">
        <v>8066</v>
      </c>
      <c r="K3265" t="s">
        <v>8590</v>
      </c>
      <c r="L3265">
        <v>94109</v>
      </c>
      <c r="M3265" t="s">
        <v>8638</v>
      </c>
      <c r="N3265" t="s">
        <v>10070</v>
      </c>
      <c r="O3265" t="s">
        <v>10504</v>
      </c>
      <c r="P3265" t="s">
        <v>10515</v>
      </c>
      <c r="Q3265" t="s">
        <v>11940</v>
      </c>
      <c r="R3265">
        <v>241.44</v>
      </c>
      <c r="S3265">
        <v>3</v>
      </c>
      <c r="T3265">
        <v>0</v>
      </c>
      <c r="U3265">
        <v>72.432000000000002</v>
      </c>
    </row>
    <row r="3266" spans="1:21" x14ac:dyDescent="0.25">
      <c r="A3266">
        <v>3265</v>
      </c>
      <c r="B3266" t="s">
        <v>1643</v>
      </c>
      <c r="C3266" t="s">
        <v>5788</v>
      </c>
      <c r="D3266" t="s">
        <v>5417</v>
      </c>
      <c r="E3266" t="s">
        <v>6464</v>
      </c>
      <c r="F3266" t="s">
        <v>7043</v>
      </c>
      <c r="G3266" t="s">
        <v>7836</v>
      </c>
      <c r="H3266" t="s">
        <v>8055</v>
      </c>
      <c r="I3266" t="s">
        <v>8057</v>
      </c>
      <c r="J3266" t="s">
        <v>8158</v>
      </c>
      <c r="K3266" t="s">
        <v>8591</v>
      </c>
      <c r="L3266">
        <v>33180</v>
      </c>
      <c r="M3266" t="s">
        <v>8637</v>
      </c>
      <c r="N3266" t="s">
        <v>9683</v>
      </c>
      <c r="O3266" t="s">
        <v>10504</v>
      </c>
      <c r="P3266" t="s">
        <v>10508</v>
      </c>
      <c r="Q3266" t="s">
        <v>11554</v>
      </c>
      <c r="R3266">
        <v>10.08</v>
      </c>
      <c r="S3266">
        <v>4</v>
      </c>
      <c r="T3266">
        <v>0.2</v>
      </c>
      <c r="U3266">
        <v>3.528</v>
      </c>
    </row>
    <row r="3267" spans="1:21" x14ac:dyDescent="0.25">
      <c r="A3267">
        <v>3266</v>
      </c>
      <c r="B3267" t="s">
        <v>1644</v>
      </c>
      <c r="C3267" t="s">
        <v>5886</v>
      </c>
      <c r="D3267" t="s">
        <v>5801</v>
      </c>
      <c r="E3267" t="s">
        <v>6465</v>
      </c>
      <c r="F3267" t="s">
        <v>7003</v>
      </c>
      <c r="G3267" t="s">
        <v>7796</v>
      </c>
      <c r="H3267" t="s">
        <v>8054</v>
      </c>
      <c r="I3267" t="s">
        <v>8057</v>
      </c>
      <c r="J3267" t="s">
        <v>8068</v>
      </c>
      <c r="K3267" t="s">
        <v>8597</v>
      </c>
      <c r="L3267">
        <v>19120</v>
      </c>
      <c r="M3267" t="s">
        <v>8640</v>
      </c>
      <c r="N3267" t="s">
        <v>9359</v>
      </c>
      <c r="O3267" t="s">
        <v>10504</v>
      </c>
      <c r="P3267" t="s">
        <v>10510</v>
      </c>
      <c r="Q3267" t="s">
        <v>11240</v>
      </c>
      <c r="R3267">
        <v>281.904</v>
      </c>
      <c r="S3267">
        <v>2</v>
      </c>
      <c r="T3267">
        <v>0.2</v>
      </c>
      <c r="U3267">
        <v>10.571400000000001</v>
      </c>
    </row>
    <row r="3268" spans="1:21" x14ac:dyDescent="0.25">
      <c r="A3268">
        <v>3267</v>
      </c>
      <c r="B3268" t="s">
        <v>1644</v>
      </c>
      <c r="C3268" t="s">
        <v>5886</v>
      </c>
      <c r="D3268" t="s">
        <v>5801</v>
      </c>
      <c r="E3268" t="s">
        <v>6465</v>
      </c>
      <c r="F3268" t="s">
        <v>7003</v>
      </c>
      <c r="G3268" t="s">
        <v>7796</v>
      </c>
      <c r="H3268" t="s">
        <v>8054</v>
      </c>
      <c r="I3268" t="s">
        <v>8057</v>
      </c>
      <c r="J3268" t="s">
        <v>8068</v>
      </c>
      <c r="K3268" t="s">
        <v>8597</v>
      </c>
      <c r="L3268">
        <v>19120</v>
      </c>
      <c r="M3268" t="s">
        <v>8640</v>
      </c>
      <c r="N3268" t="s">
        <v>9197</v>
      </c>
      <c r="O3268" t="s">
        <v>10504</v>
      </c>
      <c r="P3268" t="s">
        <v>10518</v>
      </c>
      <c r="Q3268" t="s">
        <v>11078</v>
      </c>
      <c r="R3268">
        <v>201.43199999999999</v>
      </c>
      <c r="S3268">
        <v>3</v>
      </c>
      <c r="T3268">
        <v>0.2</v>
      </c>
      <c r="U3268">
        <v>67.9833</v>
      </c>
    </row>
    <row r="3269" spans="1:21" x14ac:dyDescent="0.25">
      <c r="A3269">
        <v>3268</v>
      </c>
      <c r="B3269" t="s">
        <v>1645</v>
      </c>
      <c r="C3269" t="s">
        <v>5887</v>
      </c>
      <c r="D3269" t="s">
        <v>6352</v>
      </c>
      <c r="E3269" t="s">
        <v>6465</v>
      </c>
      <c r="F3269" t="s">
        <v>7167</v>
      </c>
      <c r="G3269" t="s">
        <v>7960</v>
      </c>
      <c r="H3269" t="s">
        <v>8054</v>
      </c>
      <c r="I3269" t="s">
        <v>8057</v>
      </c>
      <c r="J3269" t="s">
        <v>8085</v>
      </c>
      <c r="K3269" t="s">
        <v>8607</v>
      </c>
      <c r="L3269">
        <v>35601</v>
      </c>
      <c r="M3269" t="s">
        <v>8637</v>
      </c>
      <c r="N3269" t="s">
        <v>9345</v>
      </c>
      <c r="O3269" t="s">
        <v>10505</v>
      </c>
      <c r="P3269" t="s">
        <v>10513</v>
      </c>
      <c r="Q3269" t="s">
        <v>11227</v>
      </c>
      <c r="R3269">
        <v>135.97999999999999</v>
      </c>
      <c r="S3269">
        <v>2</v>
      </c>
      <c r="T3269">
        <v>0</v>
      </c>
      <c r="U3269">
        <v>33.994999999999997</v>
      </c>
    </row>
    <row r="3270" spans="1:21" x14ac:dyDescent="0.25">
      <c r="A3270">
        <v>3269</v>
      </c>
      <c r="B3270" t="s">
        <v>1645</v>
      </c>
      <c r="C3270" t="s">
        <v>5887</v>
      </c>
      <c r="D3270" t="s">
        <v>6352</v>
      </c>
      <c r="E3270" t="s">
        <v>6465</v>
      </c>
      <c r="F3270" t="s">
        <v>7167</v>
      </c>
      <c r="G3270" t="s">
        <v>7960</v>
      </c>
      <c r="H3270" t="s">
        <v>8054</v>
      </c>
      <c r="I3270" t="s">
        <v>8057</v>
      </c>
      <c r="J3270" t="s">
        <v>8085</v>
      </c>
      <c r="K3270" t="s">
        <v>8607</v>
      </c>
      <c r="L3270">
        <v>35601</v>
      </c>
      <c r="M3270" t="s">
        <v>8637</v>
      </c>
      <c r="N3270" t="s">
        <v>10158</v>
      </c>
      <c r="O3270" t="s">
        <v>10505</v>
      </c>
      <c r="P3270" t="s">
        <v>10513</v>
      </c>
      <c r="Q3270" t="s">
        <v>12027</v>
      </c>
      <c r="R3270">
        <v>44.95</v>
      </c>
      <c r="S3270">
        <v>1</v>
      </c>
      <c r="T3270">
        <v>0</v>
      </c>
      <c r="U3270">
        <v>12.586</v>
      </c>
    </row>
    <row r="3271" spans="1:21" x14ac:dyDescent="0.25">
      <c r="A3271">
        <v>3270</v>
      </c>
      <c r="B3271" t="s">
        <v>1646</v>
      </c>
      <c r="C3271" t="s">
        <v>5888</v>
      </c>
      <c r="D3271" t="s">
        <v>5896</v>
      </c>
      <c r="E3271" t="s">
        <v>6465</v>
      </c>
      <c r="F3271" t="s">
        <v>6568</v>
      </c>
      <c r="G3271" t="s">
        <v>7361</v>
      </c>
      <c r="H3271" t="s">
        <v>8055</v>
      </c>
      <c r="I3271" t="s">
        <v>8057</v>
      </c>
      <c r="J3271" t="s">
        <v>8356</v>
      </c>
      <c r="K3271" t="s">
        <v>8632</v>
      </c>
      <c r="L3271">
        <v>57103</v>
      </c>
      <c r="M3271" t="s">
        <v>8639</v>
      </c>
      <c r="N3271" t="s">
        <v>10066</v>
      </c>
      <c r="O3271" t="s">
        <v>10505</v>
      </c>
      <c r="P3271" t="s">
        <v>10517</v>
      </c>
      <c r="Q3271" t="s">
        <v>11936</v>
      </c>
      <c r="R3271">
        <v>2.97</v>
      </c>
      <c r="S3271">
        <v>3</v>
      </c>
      <c r="T3271">
        <v>0</v>
      </c>
      <c r="U3271">
        <v>1.3068</v>
      </c>
    </row>
    <row r="3272" spans="1:21" x14ac:dyDescent="0.25">
      <c r="A3272">
        <v>3271</v>
      </c>
      <c r="B3272" t="s">
        <v>1646</v>
      </c>
      <c r="C3272" t="s">
        <v>5888</v>
      </c>
      <c r="D3272" t="s">
        <v>5896</v>
      </c>
      <c r="E3272" t="s">
        <v>6465</v>
      </c>
      <c r="F3272" t="s">
        <v>6568</v>
      </c>
      <c r="G3272" t="s">
        <v>7361</v>
      </c>
      <c r="H3272" t="s">
        <v>8055</v>
      </c>
      <c r="I3272" t="s">
        <v>8057</v>
      </c>
      <c r="J3272" t="s">
        <v>8356</v>
      </c>
      <c r="K3272" t="s">
        <v>8632</v>
      </c>
      <c r="L3272">
        <v>57103</v>
      </c>
      <c r="M3272" t="s">
        <v>8639</v>
      </c>
      <c r="N3272" t="s">
        <v>8693</v>
      </c>
      <c r="O3272" t="s">
        <v>10504</v>
      </c>
      <c r="P3272" t="s">
        <v>10519</v>
      </c>
      <c r="Q3272" t="s">
        <v>10575</v>
      </c>
      <c r="R3272">
        <v>6.54</v>
      </c>
      <c r="S3272">
        <v>3</v>
      </c>
      <c r="T3272">
        <v>0</v>
      </c>
      <c r="U3272">
        <v>2.6814</v>
      </c>
    </row>
    <row r="3273" spans="1:21" x14ac:dyDescent="0.25">
      <c r="A3273">
        <v>3272</v>
      </c>
      <c r="B3273" t="s">
        <v>1647</v>
      </c>
      <c r="C3273" t="s">
        <v>5047</v>
      </c>
      <c r="D3273" t="s">
        <v>6262</v>
      </c>
      <c r="E3273" t="s">
        <v>6464</v>
      </c>
      <c r="F3273" t="s">
        <v>7102</v>
      </c>
      <c r="G3273" t="s">
        <v>7895</v>
      </c>
      <c r="H3273" t="s">
        <v>8055</v>
      </c>
      <c r="I3273" t="s">
        <v>8057</v>
      </c>
      <c r="J3273" t="s">
        <v>8413</v>
      </c>
      <c r="K3273" t="s">
        <v>8590</v>
      </c>
      <c r="L3273">
        <v>93277</v>
      </c>
      <c r="M3273" t="s">
        <v>8638</v>
      </c>
      <c r="N3273" t="s">
        <v>10066</v>
      </c>
      <c r="O3273" t="s">
        <v>10505</v>
      </c>
      <c r="P3273" t="s">
        <v>10517</v>
      </c>
      <c r="Q3273" t="s">
        <v>11936</v>
      </c>
      <c r="R3273">
        <v>7.92</v>
      </c>
      <c r="S3273">
        <v>8</v>
      </c>
      <c r="T3273">
        <v>0</v>
      </c>
      <c r="U3273">
        <v>3.4847999999999999</v>
      </c>
    </row>
    <row r="3274" spans="1:21" x14ac:dyDescent="0.25">
      <c r="A3274">
        <v>3273</v>
      </c>
      <c r="B3274" t="s">
        <v>1648</v>
      </c>
      <c r="C3274" t="s">
        <v>5127</v>
      </c>
      <c r="D3274" t="s">
        <v>6160</v>
      </c>
      <c r="E3274" t="s">
        <v>6465</v>
      </c>
      <c r="F3274" t="s">
        <v>7163</v>
      </c>
      <c r="G3274" t="s">
        <v>7956</v>
      </c>
      <c r="H3274" t="s">
        <v>8054</v>
      </c>
      <c r="I3274" t="s">
        <v>8057</v>
      </c>
      <c r="J3274" t="s">
        <v>8059</v>
      </c>
      <c r="K3274" t="s">
        <v>8590</v>
      </c>
      <c r="L3274">
        <v>90049</v>
      </c>
      <c r="M3274" t="s">
        <v>8638</v>
      </c>
      <c r="N3274" t="s">
        <v>8664</v>
      </c>
      <c r="O3274" t="s">
        <v>10503</v>
      </c>
      <c r="P3274" t="s">
        <v>10507</v>
      </c>
      <c r="Q3274" t="s">
        <v>10546</v>
      </c>
      <c r="R3274">
        <v>203.92</v>
      </c>
      <c r="S3274">
        <v>5</v>
      </c>
      <c r="T3274">
        <v>0.2</v>
      </c>
      <c r="U3274">
        <v>22.940999999999999</v>
      </c>
    </row>
    <row r="3275" spans="1:21" x14ac:dyDescent="0.25">
      <c r="A3275">
        <v>3274</v>
      </c>
      <c r="B3275" t="s">
        <v>1649</v>
      </c>
      <c r="C3275" t="s">
        <v>5570</v>
      </c>
      <c r="D3275" t="s">
        <v>5635</v>
      </c>
      <c r="E3275" t="s">
        <v>6465</v>
      </c>
      <c r="F3275" t="s">
        <v>6858</v>
      </c>
      <c r="G3275" t="s">
        <v>7651</v>
      </c>
      <c r="H3275" t="s">
        <v>8056</v>
      </c>
      <c r="I3275" t="s">
        <v>8057</v>
      </c>
      <c r="J3275" t="s">
        <v>8059</v>
      </c>
      <c r="K3275" t="s">
        <v>8590</v>
      </c>
      <c r="L3275">
        <v>90032</v>
      </c>
      <c r="M3275" t="s">
        <v>8638</v>
      </c>
      <c r="N3275" t="s">
        <v>9531</v>
      </c>
      <c r="O3275" t="s">
        <v>10505</v>
      </c>
      <c r="P3275" t="s">
        <v>10522</v>
      </c>
      <c r="Q3275" t="s">
        <v>11406</v>
      </c>
      <c r="R3275">
        <v>3359.9520000000002</v>
      </c>
      <c r="S3275">
        <v>6</v>
      </c>
      <c r="T3275">
        <v>0.2</v>
      </c>
      <c r="U3275">
        <v>1049.9849999999999</v>
      </c>
    </row>
    <row r="3276" spans="1:21" x14ac:dyDescent="0.25">
      <c r="A3276">
        <v>3275</v>
      </c>
      <c r="B3276" t="s">
        <v>1650</v>
      </c>
      <c r="C3276" t="s">
        <v>5838</v>
      </c>
      <c r="D3276" t="s">
        <v>5074</v>
      </c>
      <c r="E3276" t="s">
        <v>6465</v>
      </c>
      <c r="F3276" t="s">
        <v>6834</v>
      </c>
      <c r="G3276" t="s">
        <v>7627</v>
      </c>
      <c r="H3276" t="s">
        <v>8055</v>
      </c>
      <c r="I3276" t="s">
        <v>8057</v>
      </c>
      <c r="J3276" t="s">
        <v>8414</v>
      </c>
      <c r="K3276" t="s">
        <v>8629</v>
      </c>
      <c r="L3276">
        <v>66212</v>
      </c>
      <c r="M3276" t="s">
        <v>8639</v>
      </c>
      <c r="N3276" t="s">
        <v>9470</v>
      </c>
      <c r="O3276" t="s">
        <v>10504</v>
      </c>
      <c r="P3276" t="s">
        <v>10519</v>
      </c>
      <c r="Q3276" t="s">
        <v>10651</v>
      </c>
      <c r="R3276">
        <v>18.239999999999998</v>
      </c>
      <c r="S3276">
        <v>3</v>
      </c>
      <c r="T3276">
        <v>0</v>
      </c>
      <c r="U3276">
        <v>9.1199999999999992</v>
      </c>
    </row>
    <row r="3277" spans="1:21" x14ac:dyDescent="0.25">
      <c r="A3277">
        <v>3276</v>
      </c>
      <c r="B3277" t="s">
        <v>1650</v>
      </c>
      <c r="C3277" t="s">
        <v>5838</v>
      </c>
      <c r="D3277" t="s">
        <v>5074</v>
      </c>
      <c r="E3277" t="s">
        <v>6465</v>
      </c>
      <c r="F3277" t="s">
        <v>6834</v>
      </c>
      <c r="G3277" t="s">
        <v>7627</v>
      </c>
      <c r="H3277" t="s">
        <v>8055</v>
      </c>
      <c r="I3277" t="s">
        <v>8057</v>
      </c>
      <c r="J3277" t="s">
        <v>8414</v>
      </c>
      <c r="K3277" t="s">
        <v>8629</v>
      </c>
      <c r="L3277">
        <v>66212</v>
      </c>
      <c r="M3277" t="s">
        <v>8639</v>
      </c>
      <c r="N3277" t="s">
        <v>8823</v>
      </c>
      <c r="O3277" t="s">
        <v>10504</v>
      </c>
      <c r="P3277" t="s">
        <v>10512</v>
      </c>
      <c r="Q3277" t="s">
        <v>10706</v>
      </c>
      <c r="R3277">
        <v>27.78</v>
      </c>
      <c r="S3277">
        <v>6</v>
      </c>
      <c r="T3277">
        <v>0</v>
      </c>
      <c r="U3277">
        <v>9.1674000000000007</v>
      </c>
    </row>
    <row r="3278" spans="1:21" x14ac:dyDescent="0.25">
      <c r="A3278">
        <v>3277</v>
      </c>
      <c r="B3278" t="s">
        <v>1651</v>
      </c>
      <c r="C3278" t="s">
        <v>5297</v>
      </c>
      <c r="D3278" t="s">
        <v>6335</v>
      </c>
      <c r="E3278" t="s">
        <v>6464</v>
      </c>
      <c r="F3278" t="s">
        <v>7088</v>
      </c>
      <c r="G3278" t="s">
        <v>7881</v>
      </c>
      <c r="H3278" t="s">
        <v>8055</v>
      </c>
      <c r="I3278" t="s">
        <v>8057</v>
      </c>
      <c r="J3278" t="s">
        <v>8224</v>
      </c>
      <c r="K3278" t="s">
        <v>8605</v>
      </c>
      <c r="L3278">
        <v>22304</v>
      </c>
      <c r="M3278" t="s">
        <v>8637</v>
      </c>
      <c r="N3278" t="s">
        <v>8987</v>
      </c>
      <c r="O3278" t="s">
        <v>10504</v>
      </c>
      <c r="P3278" t="s">
        <v>10512</v>
      </c>
      <c r="Q3278" t="s">
        <v>10869</v>
      </c>
      <c r="R3278">
        <v>22.96</v>
      </c>
      <c r="S3278">
        <v>7</v>
      </c>
      <c r="T3278">
        <v>0</v>
      </c>
      <c r="U3278">
        <v>7.5768000000000004</v>
      </c>
    </row>
    <row r="3279" spans="1:21" x14ac:dyDescent="0.25">
      <c r="A3279">
        <v>3278</v>
      </c>
      <c r="B3279" t="s">
        <v>1651</v>
      </c>
      <c r="C3279" t="s">
        <v>5297</v>
      </c>
      <c r="D3279" t="s">
        <v>6335</v>
      </c>
      <c r="E3279" t="s">
        <v>6464</v>
      </c>
      <c r="F3279" t="s">
        <v>7088</v>
      </c>
      <c r="G3279" t="s">
        <v>7881</v>
      </c>
      <c r="H3279" t="s">
        <v>8055</v>
      </c>
      <c r="I3279" t="s">
        <v>8057</v>
      </c>
      <c r="J3279" t="s">
        <v>8224</v>
      </c>
      <c r="K3279" t="s">
        <v>8605</v>
      </c>
      <c r="L3279">
        <v>22304</v>
      </c>
      <c r="M3279" t="s">
        <v>8637</v>
      </c>
      <c r="N3279" t="s">
        <v>9770</v>
      </c>
      <c r="O3279" t="s">
        <v>10505</v>
      </c>
      <c r="P3279" t="s">
        <v>10513</v>
      </c>
      <c r="Q3279" t="s">
        <v>11640</v>
      </c>
      <c r="R3279">
        <v>28.99</v>
      </c>
      <c r="S3279">
        <v>1</v>
      </c>
      <c r="T3279">
        <v>0</v>
      </c>
      <c r="U3279">
        <v>8.4070999999999998</v>
      </c>
    </row>
    <row r="3280" spans="1:21" x14ac:dyDescent="0.25">
      <c r="A3280">
        <v>3279</v>
      </c>
      <c r="B3280" t="s">
        <v>1651</v>
      </c>
      <c r="C3280" t="s">
        <v>5297</v>
      </c>
      <c r="D3280" t="s">
        <v>6335</v>
      </c>
      <c r="E3280" t="s">
        <v>6464</v>
      </c>
      <c r="F3280" t="s">
        <v>7088</v>
      </c>
      <c r="G3280" t="s">
        <v>7881</v>
      </c>
      <c r="H3280" t="s">
        <v>8055</v>
      </c>
      <c r="I3280" t="s">
        <v>8057</v>
      </c>
      <c r="J3280" t="s">
        <v>8224</v>
      </c>
      <c r="K3280" t="s">
        <v>8605</v>
      </c>
      <c r="L3280">
        <v>22304</v>
      </c>
      <c r="M3280" t="s">
        <v>8637</v>
      </c>
      <c r="N3280" t="s">
        <v>8860</v>
      </c>
      <c r="O3280" t="s">
        <v>10504</v>
      </c>
      <c r="P3280" t="s">
        <v>10516</v>
      </c>
      <c r="Q3280" t="s">
        <v>10743</v>
      </c>
      <c r="R3280">
        <v>12.96</v>
      </c>
      <c r="S3280">
        <v>2</v>
      </c>
      <c r="T3280">
        <v>0</v>
      </c>
      <c r="U3280">
        <v>6.3503999999999996</v>
      </c>
    </row>
    <row r="3281" spans="1:21" x14ac:dyDescent="0.25">
      <c r="A3281">
        <v>3280</v>
      </c>
      <c r="B3281" t="s">
        <v>1651</v>
      </c>
      <c r="C3281" t="s">
        <v>5297</v>
      </c>
      <c r="D3281" t="s">
        <v>6335</v>
      </c>
      <c r="E3281" t="s">
        <v>6464</v>
      </c>
      <c r="F3281" t="s">
        <v>7088</v>
      </c>
      <c r="G3281" t="s">
        <v>7881</v>
      </c>
      <c r="H3281" t="s">
        <v>8055</v>
      </c>
      <c r="I3281" t="s">
        <v>8057</v>
      </c>
      <c r="J3281" t="s">
        <v>8224</v>
      </c>
      <c r="K3281" t="s">
        <v>8605</v>
      </c>
      <c r="L3281">
        <v>22304</v>
      </c>
      <c r="M3281" t="s">
        <v>8637</v>
      </c>
      <c r="N3281" t="s">
        <v>9851</v>
      </c>
      <c r="O3281" t="s">
        <v>10504</v>
      </c>
      <c r="P3281" t="s">
        <v>10512</v>
      </c>
      <c r="Q3281" t="s">
        <v>11718</v>
      </c>
      <c r="R3281">
        <v>22.96</v>
      </c>
      <c r="S3281">
        <v>7</v>
      </c>
      <c r="T3281">
        <v>0</v>
      </c>
      <c r="U3281">
        <v>6.6584000000000003</v>
      </c>
    </row>
    <row r="3282" spans="1:21" x14ac:dyDescent="0.25">
      <c r="A3282">
        <v>3281</v>
      </c>
      <c r="B3282" t="s">
        <v>1651</v>
      </c>
      <c r="C3282" t="s">
        <v>5297</v>
      </c>
      <c r="D3282" t="s">
        <v>6335</v>
      </c>
      <c r="E3282" t="s">
        <v>6464</v>
      </c>
      <c r="F3282" t="s">
        <v>7088</v>
      </c>
      <c r="G3282" t="s">
        <v>7881</v>
      </c>
      <c r="H3282" t="s">
        <v>8055</v>
      </c>
      <c r="I3282" t="s">
        <v>8057</v>
      </c>
      <c r="J3282" t="s">
        <v>8224</v>
      </c>
      <c r="K3282" t="s">
        <v>8605</v>
      </c>
      <c r="L3282">
        <v>22304</v>
      </c>
      <c r="M3282" t="s">
        <v>8637</v>
      </c>
      <c r="N3282" t="s">
        <v>9106</v>
      </c>
      <c r="O3282" t="s">
        <v>10504</v>
      </c>
      <c r="P3282" t="s">
        <v>10520</v>
      </c>
      <c r="Q3282" t="s">
        <v>10989</v>
      </c>
      <c r="R3282">
        <v>4164.05</v>
      </c>
      <c r="S3282">
        <v>5</v>
      </c>
      <c r="T3282">
        <v>0</v>
      </c>
      <c r="U3282">
        <v>83.281000000000006</v>
      </c>
    </row>
    <row r="3283" spans="1:21" x14ac:dyDescent="0.25">
      <c r="A3283">
        <v>3282</v>
      </c>
      <c r="B3283" t="s">
        <v>1652</v>
      </c>
      <c r="C3283" t="s">
        <v>5358</v>
      </c>
      <c r="D3283" t="s">
        <v>5176</v>
      </c>
      <c r="E3283" t="s">
        <v>6465</v>
      </c>
      <c r="F3283" t="s">
        <v>6914</v>
      </c>
      <c r="G3283" t="s">
        <v>7707</v>
      </c>
      <c r="H3283" t="s">
        <v>8054</v>
      </c>
      <c r="I3283" t="s">
        <v>8057</v>
      </c>
      <c r="J3283" t="s">
        <v>8311</v>
      </c>
      <c r="K3283" t="s">
        <v>8592</v>
      </c>
      <c r="L3283">
        <v>27604</v>
      </c>
      <c r="M3283" t="s">
        <v>8637</v>
      </c>
      <c r="N3283" t="s">
        <v>9657</v>
      </c>
      <c r="O3283" t="s">
        <v>10505</v>
      </c>
      <c r="P3283" t="s">
        <v>10517</v>
      </c>
      <c r="Q3283" t="s">
        <v>11530</v>
      </c>
      <c r="R3283">
        <v>47.984000000000002</v>
      </c>
      <c r="S3283">
        <v>2</v>
      </c>
      <c r="T3283">
        <v>0.2</v>
      </c>
      <c r="U3283">
        <v>13.195600000000001</v>
      </c>
    </row>
    <row r="3284" spans="1:21" x14ac:dyDescent="0.25">
      <c r="A3284">
        <v>3283</v>
      </c>
      <c r="B3284" t="s">
        <v>1652</v>
      </c>
      <c r="C3284" t="s">
        <v>5358</v>
      </c>
      <c r="D3284" t="s">
        <v>5176</v>
      </c>
      <c r="E3284" t="s">
        <v>6465</v>
      </c>
      <c r="F3284" t="s">
        <v>6914</v>
      </c>
      <c r="G3284" t="s">
        <v>7707</v>
      </c>
      <c r="H3284" t="s">
        <v>8054</v>
      </c>
      <c r="I3284" t="s">
        <v>8057</v>
      </c>
      <c r="J3284" t="s">
        <v>8311</v>
      </c>
      <c r="K3284" t="s">
        <v>8592</v>
      </c>
      <c r="L3284">
        <v>27604</v>
      </c>
      <c r="M3284" t="s">
        <v>8637</v>
      </c>
      <c r="N3284" t="s">
        <v>9515</v>
      </c>
      <c r="O3284" t="s">
        <v>10504</v>
      </c>
      <c r="P3284" t="s">
        <v>10516</v>
      </c>
      <c r="Q3284" t="s">
        <v>11391</v>
      </c>
      <c r="R3284">
        <v>4.6239999999999997</v>
      </c>
      <c r="S3284">
        <v>1</v>
      </c>
      <c r="T3284">
        <v>0.2</v>
      </c>
      <c r="U3284">
        <v>1.6761999999999999</v>
      </c>
    </row>
    <row r="3285" spans="1:21" x14ac:dyDescent="0.25">
      <c r="A3285">
        <v>3284</v>
      </c>
      <c r="B3285" t="s">
        <v>1653</v>
      </c>
      <c r="C3285" t="s">
        <v>5617</v>
      </c>
      <c r="D3285" t="s">
        <v>5221</v>
      </c>
      <c r="E3285" t="s">
        <v>6465</v>
      </c>
      <c r="F3285" t="s">
        <v>6654</v>
      </c>
      <c r="G3285" t="s">
        <v>7447</v>
      </c>
      <c r="H3285" t="s">
        <v>8055</v>
      </c>
      <c r="I3285" t="s">
        <v>8057</v>
      </c>
      <c r="J3285" t="s">
        <v>8078</v>
      </c>
      <c r="K3285" t="s">
        <v>8603</v>
      </c>
      <c r="L3285">
        <v>10035</v>
      </c>
      <c r="M3285" t="s">
        <v>8640</v>
      </c>
      <c r="N3285" t="s">
        <v>9175</v>
      </c>
      <c r="O3285" t="s">
        <v>10503</v>
      </c>
      <c r="P3285" t="s">
        <v>10511</v>
      </c>
      <c r="Q3285" t="s">
        <v>11057</v>
      </c>
      <c r="R3285">
        <v>15.24</v>
      </c>
      <c r="S3285">
        <v>3</v>
      </c>
      <c r="T3285">
        <v>0</v>
      </c>
      <c r="U3285">
        <v>5.1816000000000004</v>
      </c>
    </row>
    <row r="3286" spans="1:21" x14ac:dyDescent="0.25">
      <c r="A3286">
        <v>3285</v>
      </c>
      <c r="B3286" t="s">
        <v>1654</v>
      </c>
      <c r="C3286" t="s">
        <v>5201</v>
      </c>
      <c r="D3286" t="s">
        <v>5358</v>
      </c>
      <c r="E3286" t="s">
        <v>6465</v>
      </c>
      <c r="F3286" t="s">
        <v>6782</v>
      </c>
      <c r="G3286" t="s">
        <v>7575</v>
      </c>
      <c r="H3286" t="s">
        <v>8054</v>
      </c>
      <c r="I3286" t="s">
        <v>8057</v>
      </c>
      <c r="J3286" t="s">
        <v>8112</v>
      </c>
      <c r="K3286" t="s">
        <v>8612</v>
      </c>
      <c r="L3286">
        <v>45014</v>
      </c>
      <c r="M3286" t="s">
        <v>8640</v>
      </c>
      <c r="N3286" t="s">
        <v>9112</v>
      </c>
      <c r="O3286" t="s">
        <v>10504</v>
      </c>
      <c r="P3286" t="s">
        <v>10514</v>
      </c>
      <c r="Q3286" t="s">
        <v>10995</v>
      </c>
      <c r="R3286">
        <v>63.923999999999999</v>
      </c>
      <c r="S3286">
        <v>7</v>
      </c>
      <c r="T3286">
        <v>0.7</v>
      </c>
      <c r="U3286">
        <v>-46.877600000000001</v>
      </c>
    </row>
    <row r="3287" spans="1:21" x14ac:dyDescent="0.25">
      <c r="A3287">
        <v>3286</v>
      </c>
      <c r="B3287" t="s">
        <v>1655</v>
      </c>
      <c r="C3287" t="s">
        <v>5327</v>
      </c>
      <c r="D3287" t="s">
        <v>5936</v>
      </c>
      <c r="E3287" t="s">
        <v>6465</v>
      </c>
      <c r="F3287" t="s">
        <v>7123</v>
      </c>
      <c r="G3287" t="s">
        <v>7916</v>
      </c>
      <c r="H3287" t="s">
        <v>8056</v>
      </c>
      <c r="I3287" t="s">
        <v>8057</v>
      </c>
      <c r="J3287" t="s">
        <v>8312</v>
      </c>
      <c r="K3287" t="s">
        <v>8614</v>
      </c>
      <c r="L3287">
        <v>74403</v>
      </c>
      <c r="M3287" t="s">
        <v>8639</v>
      </c>
      <c r="N3287" t="s">
        <v>9477</v>
      </c>
      <c r="O3287" t="s">
        <v>10504</v>
      </c>
      <c r="P3287" t="s">
        <v>10512</v>
      </c>
      <c r="Q3287" t="s">
        <v>11354</v>
      </c>
      <c r="R3287">
        <v>6.56</v>
      </c>
      <c r="S3287">
        <v>2</v>
      </c>
      <c r="T3287">
        <v>0</v>
      </c>
      <c r="U3287">
        <v>1.9024000000000001</v>
      </c>
    </row>
    <row r="3288" spans="1:21" x14ac:dyDescent="0.25">
      <c r="A3288">
        <v>3287</v>
      </c>
      <c r="B3288" t="s">
        <v>1655</v>
      </c>
      <c r="C3288" t="s">
        <v>5327</v>
      </c>
      <c r="D3288" t="s">
        <v>5936</v>
      </c>
      <c r="E3288" t="s">
        <v>6465</v>
      </c>
      <c r="F3288" t="s">
        <v>7123</v>
      </c>
      <c r="G3288" t="s">
        <v>7916</v>
      </c>
      <c r="H3288" t="s">
        <v>8056</v>
      </c>
      <c r="I3288" t="s">
        <v>8057</v>
      </c>
      <c r="J3288" t="s">
        <v>8312</v>
      </c>
      <c r="K3288" t="s">
        <v>8614</v>
      </c>
      <c r="L3288">
        <v>74403</v>
      </c>
      <c r="M3288" t="s">
        <v>8639</v>
      </c>
      <c r="N3288" t="s">
        <v>10159</v>
      </c>
      <c r="O3288" t="s">
        <v>10504</v>
      </c>
      <c r="P3288" t="s">
        <v>10515</v>
      </c>
      <c r="Q3288" t="s">
        <v>12028</v>
      </c>
      <c r="R3288">
        <v>13.11</v>
      </c>
      <c r="S3288">
        <v>3</v>
      </c>
      <c r="T3288">
        <v>0</v>
      </c>
      <c r="U3288">
        <v>3.4085999999999999</v>
      </c>
    </row>
    <row r="3289" spans="1:21" x14ac:dyDescent="0.25">
      <c r="A3289">
        <v>3288</v>
      </c>
      <c r="B3289" t="s">
        <v>1656</v>
      </c>
      <c r="C3289" t="s">
        <v>5380</v>
      </c>
      <c r="D3289" t="s">
        <v>5113</v>
      </c>
      <c r="E3289" t="s">
        <v>6466</v>
      </c>
      <c r="F3289" t="s">
        <v>6829</v>
      </c>
      <c r="G3289" t="s">
        <v>7622</v>
      </c>
      <c r="H3289" t="s">
        <v>8054</v>
      </c>
      <c r="I3289" t="s">
        <v>8057</v>
      </c>
      <c r="J3289" t="s">
        <v>8415</v>
      </c>
      <c r="K3289" t="s">
        <v>8590</v>
      </c>
      <c r="L3289">
        <v>92592</v>
      </c>
      <c r="M3289" t="s">
        <v>8638</v>
      </c>
      <c r="N3289" t="s">
        <v>9279</v>
      </c>
      <c r="O3289" t="s">
        <v>10505</v>
      </c>
      <c r="P3289" t="s">
        <v>10513</v>
      </c>
      <c r="Q3289" t="s">
        <v>11282</v>
      </c>
      <c r="R3289">
        <v>494.37599999999998</v>
      </c>
      <c r="S3289">
        <v>3</v>
      </c>
      <c r="T3289">
        <v>0.2</v>
      </c>
      <c r="U3289">
        <v>49.437600000000003</v>
      </c>
    </row>
    <row r="3290" spans="1:21" x14ac:dyDescent="0.25">
      <c r="A3290">
        <v>3289</v>
      </c>
      <c r="B3290" t="s">
        <v>1656</v>
      </c>
      <c r="C3290" t="s">
        <v>5380</v>
      </c>
      <c r="D3290" t="s">
        <v>5113</v>
      </c>
      <c r="E3290" t="s">
        <v>6466</v>
      </c>
      <c r="F3290" t="s">
        <v>6829</v>
      </c>
      <c r="G3290" t="s">
        <v>7622</v>
      </c>
      <c r="H3290" t="s">
        <v>8054</v>
      </c>
      <c r="I3290" t="s">
        <v>8057</v>
      </c>
      <c r="J3290" t="s">
        <v>8415</v>
      </c>
      <c r="K3290" t="s">
        <v>8590</v>
      </c>
      <c r="L3290">
        <v>92592</v>
      </c>
      <c r="M3290" t="s">
        <v>8638</v>
      </c>
      <c r="N3290" t="s">
        <v>8988</v>
      </c>
      <c r="O3290" t="s">
        <v>10504</v>
      </c>
      <c r="P3290" t="s">
        <v>10514</v>
      </c>
      <c r="Q3290" t="s">
        <v>10870</v>
      </c>
      <c r="R3290">
        <v>29.2</v>
      </c>
      <c r="S3290">
        <v>5</v>
      </c>
      <c r="T3290">
        <v>0.2</v>
      </c>
      <c r="U3290">
        <v>9.8550000000000004</v>
      </c>
    </row>
    <row r="3291" spans="1:21" x14ac:dyDescent="0.25">
      <c r="A3291">
        <v>3290</v>
      </c>
      <c r="B3291" t="s">
        <v>1656</v>
      </c>
      <c r="C3291" t="s">
        <v>5380</v>
      </c>
      <c r="D3291" t="s">
        <v>5113</v>
      </c>
      <c r="E3291" t="s">
        <v>6466</v>
      </c>
      <c r="F3291" t="s">
        <v>6829</v>
      </c>
      <c r="G3291" t="s">
        <v>7622</v>
      </c>
      <c r="H3291" t="s">
        <v>8054</v>
      </c>
      <c r="I3291" t="s">
        <v>8057</v>
      </c>
      <c r="J3291" t="s">
        <v>8415</v>
      </c>
      <c r="K3291" t="s">
        <v>8590</v>
      </c>
      <c r="L3291">
        <v>92592</v>
      </c>
      <c r="M3291" t="s">
        <v>8638</v>
      </c>
      <c r="N3291" t="s">
        <v>8741</v>
      </c>
      <c r="O3291" t="s">
        <v>10505</v>
      </c>
      <c r="P3291" t="s">
        <v>10517</v>
      </c>
      <c r="Q3291" t="s">
        <v>10623</v>
      </c>
      <c r="R3291">
        <v>248.85</v>
      </c>
      <c r="S3291">
        <v>5</v>
      </c>
      <c r="T3291">
        <v>0</v>
      </c>
      <c r="U3291">
        <v>27.3735</v>
      </c>
    </row>
    <row r="3292" spans="1:21" x14ac:dyDescent="0.25">
      <c r="A3292">
        <v>3291</v>
      </c>
      <c r="B3292" t="s">
        <v>1656</v>
      </c>
      <c r="C3292" t="s">
        <v>5380</v>
      </c>
      <c r="D3292" t="s">
        <v>5113</v>
      </c>
      <c r="E3292" t="s">
        <v>6466</v>
      </c>
      <c r="F3292" t="s">
        <v>6829</v>
      </c>
      <c r="G3292" t="s">
        <v>7622</v>
      </c>
      <c r="H3292" t="s">
        <v>8054</v>
      </c>
      <c r="I3292" t="s">
        <v>8057</v>
      </c>
      <c r="J3292" t="s">
        <v>8415</v>
      </c>
      <c r="K3292" t="s">
        <v>8590</v>
      </c>
      <c r="L3292">
        <v>92592</v>
      </c>
      <c r="M3292" t="s">
        <v>8638</v>
      </c>
      <c r="N3292" t="s">
        <v>10160</v>
      </c>
      <c r="O3292" t="s">
        <v>10505</v>
      </c>
      <c r="P3292" t="s">
        <v>10517</v>
      </c>
      <c r="Q3292" t="s">
        <v>12029</v>
      </c>
      <c r="R3292">
        <v>36.24</v>
      </c>
      <c r="S3292">
        <v>1</v>
      </c>
      <c r="T3292">
        <v>0</v>
      </c>
      <c r="U3292">
        <v>15.220800000000001</v>
      </c>
    </row>
    <row r="3293" spans="1:21" x14ac:dyDescent="0.25">
      <c r="A3293">
        <v>3292</v>
      </c>
      <c r="B3293" t="s">
        <v>1657</v>
      </c>
      <c r="C3293" t="s">
        <v>5889</v>
      </c>
      <c r="D3293" t="s">
        <v>5284</v>
      </c>
      <c r="E3293" t="s">
        <v>6465</v>
      </c>
      <c r="F3293" t="s">
        <v>7107</v>
      </c>
      <c r="G3293" t="s">
        <v>7900</v>
      </c>
      <c r="H3293" t="s">
        <v>8054</v>
      </c>
      <c r="I3293" t="s">
        <v>8057</v>
      </c>
      <c r="J3293" t="s">
        <v>8399</v>
      </c>
      <c r="K3293" t="s">
        <v>8600</v>
      </c>
      <c r="L3293">
        <v>48310</v>
      </c>
      <c r="M3293" t="s">
        <v>8639</v>
      </c>
      <c r="N3293" t="s">
        <v>9153</v>
      </c>
      <c r="O3293" t="s">
        <v>10504</v>
      </c>
      <c r="P3293" t="s">
        <v>10512</v>
      </c>
      <c r="Q3293" t="s">
        <v>11035</v>
      </c>
      <c r="R3293">
        <v>11.68</v>
      </c>
      <c r="S3293">
        <v>2</v>
      </c>
      <c r="T3293">
        <v>0</v>
      </c>
      <c r="U3293">
        <v>3.504</v>
      </c>
    </row>
    <row r="3294" spans="1:21" x14ac:dyDescent="0.25">
      <c r="A3294">
        <v>3293</v>
      </c>
      <c r="B3294" t="s">
        <v>1658</v>
      </c>
      <c r="C3294" t="s">
        <v>5088</v>
      </c>
      <c r="D3294" t="s">
        <v>5155</v>
      </c>
      <c r="E3294" t="s">
        <v>6465</v>
      </c>
      <c r="F3294" t="s">
        <v>6710</v>
      </c>
      <c r="G3294" t="s">
        <v>7503</v>
      </c>
      <c r="H3294" t="s">
        <v>8054</v>
      </c>
      <c r="I3294" t="s">
        <v>8057</v>
      </c>
      <c r="J3294" t="s">
        <v>8128</v>
      </c>
      <c r="K3294" t="s">
        <v>8590</v>
      </c>
      <c r="L3294">
        <v>92024</v>
      </c>
      <c r="M3294" t="s">
        <v>8638</v>
      </c>
      <c r="N3294" t="s">
        <v>8809</v>
      </c>
      <c r="O3294" t="s">
        <v>10504</v>
      </c>
      <c r="P3294" t="s">
        <v>10520</v>
      </c>
      <c r="Q3294" t="s">
        <v>10692</v>
      </c>
      <c r="R3294">
        <v>11.91</v>
      </c>
      <c r="S3294">
        <v>3</v>
      </c>
      <c r="T3294">
        <v>0</v>
      </c>
      <c r="U3294">
        <v>0.1191</v>
      </c>
    </row>
    <row r="3295" spans="1:21" x14ac:dyDescent="0.25">
      <c r="A3295">
        <v>3294</v>
      </c>
      <c r="B3295" t="s">
        <v>1658</v>
      </c>
      <c r="C3295" t="s">
        <v>5088</v>
      </c>
      <c r="D3295" t="s">
        <v>5155</v>
      </c>
      <c r="E3295" t="s">
        <v>6465</v>
      </c>
      <c r="F3295" t="s">
        <v>6710</v>
      </c>
      <c r="G3295" t="s">
        <v>7503</v>
      </c>
      <c r="H3295" t="s">
        <v>8054</v>
      </c>
      <c r="I3295" t="s">
        <v>8057</v>
      </c>
      <c r="J3295" t="s">
        <v>8128</v>
      </c>
      <c r="K3295" t="s">
        <v>8590</v>
      </c>
      <c r="L3295">
        <v>92024</v>
      </c>
      <c r="M3295" t="s">
        <v>8638</v>
      </c>
      <c r="N3295" t="s">
        <v>9493</v>
      </c>
      <c r="O3295" t="s">
        <v>10503</v>
      </c>
      <c r="P3295" t="s">
        <v>10511</v>
      </c>
      <c r="Q3295" t="s">
        <v>11368</v>
      </c>
      <c r="R3295">
        <v>3.48</v>
      </c>
      <c r="S3295">
        <v>2</v>
      </c>
      <c r="T3295">
        <v>0</v>
      </c>
      <c r="U3295">
        <v>1.1135999999999999</v>
      </c>
    </row>
    <row r="3296" spans="1:21" x14ac:dyDescent="0.25">
      <c r="A3296">
        <v>3295</v>
      </c>
      <c r="B3296" t="s">
        <v>1659</v>
      </c>
      <c r="C3296" t="s">
        <v>5890</v>
      </c>
      <c r="D3296" t="s">
        <v>6398</v>
      </c>
      <c r="E3296" t="s">
        <v>6466</v>
      </c>
      <c r="F3296" t="s">
        <v>6636</v>
      </c>
      <c r="G3296" t="s">
        <v>7429</v>
      </c>
      <c r="H3296" t="s">
        <v>8054</v>
      </c>
      <c r="I3296" t="s">
        <v>8057</v>
      </c>
      <c r="J3296" t="s">
        <v>8119</v>
      </c>
      <c r="K3296" t="s">
        <v>8593</v>
      </c>
      <c r="L3296">
        <v>75081</v>
      </c>
      <c r="M3296" t="s">
        <v>8639</v>
      </c>
      <c r="N3296" t="s">
        <v>9253</v>
      </c>
      <c r="O3296" t="s">
        <v>10504</v>
      </c>
      <c r="P3296" t="s">
        <v>10514</v>
      </c>
      <c r="Q3296" t="s">
        <v>11135</v>
      </c>
      <c r="R3296">
        <v>30.96</v>
      </c>
      <c r="S3296">
        <v>8</v>
      </c>
      <c r="T3296">
        <v>0.8</v>
      </c>
      <c r="U3296">
        <v>-52.631999999999998</v>
      </c>
    </row>
    <row r="3297" spans="1:21" x14ac:dyDescent="0.25">
      <c r="A3297">
        <v>3296</v>
      </c>
      <c r="B3297" t="s">
        <v>1660</v>
      </c>
      <c r="C3297" t="s">
        <v>5202</v>
      </c>
      <c r="D3297" t="s">
        <v>5651</v>
      </c>
      <c r="E3297" t="s">
        <v>6466</v>
      </c>
      <c r="F3297" t="s">
        <v>6943</v>
      </c>
      <c r="G3297" t="s">
        <v>7736</v>
      </c>
      <c r="H3297" t="s">
        <v>8056</v>
      </c>
      <c r="I3297" t="s">
        <v>8057</v>
      </c>
      <c r="J3297" t="s">
        <v>8078</v>
      </c>
      <c r="K3297" t="s">
        <v>8603</v>
      </c>
      <c r="L3297">
        <v>10035</v>
      </c>
      <c r="M3297" t="s">
        <v>8640</v>
      </c>
      <c r="N3297" t="s">
        <v>10161</v>
      </c>
      <c r="O3297" t="s">
        <v>10505</v>
      </c>
      <c r="P3297" t="s">
        <v>10521</v>
      </c>
      <c r="Q3297" t="s">
        <v>12030</v>
      </c>
      <c r="R3297">
        <v>1704.89</v>
      </c>
      <c r="S3297">
        <v>11</v>
      </c>
      <c r="T3297">
        <v>0</v>
      </c>
      <c r="U3297">
        <v>767.20050000000003</v>
      </c>
    </row>
    <row r="3298" spans="1:21" x14ac:dyDescent="0.25">
      <c r="A3298">
        <v>3297</v>
      </c>
      <c r="B3298" t="s">
        <v>1661</v>
      </c>
      <c r="C3298" t="s">
        <v>5323</v>
      </c>
      <c r="D3298" t="s">
        <v>6081</v>
      </c>
      <c r="E3298" t="s">
        <v>6465</v>
      </c>
      <c r="F3298" t="s">
        <v>6480</v>
      </c>
      <c r="G3298" t="s">
        <v>7273</v>
      </c>
      <c r="H3298" t="s">
        <v>8054</v>
      </c>
      <c r="I3298" t="s">
        <v>8057</v>
      </c>
      <c r="J3298" t="s">
        <v>8100</v>
      </c>
      <c r="K3298" t="s">
        <v>8604</v>
      </c>
      <c r="L3298">
        <v>85023</v>
      </c>
      <c r="M3298" t="s">
        <v>8638</v>
      </c>
      <c r="N3298" t="s">
        <v>9265</v>
      </c>
      <c r="O3298" t="s">
        <v>10504</v>
      </c>
      <c r="P3298" t="s">
        <v>10514</v>
      </c>
      <c r="Q3298" t="s">
        <v>11147</v>
      </c>
      <c r="R3298">
        <v>19.193999999999999</v>
      </c>
      <c r="S3298">
        <v>7</v>
      </c>
      <c r="T3298">
        <v>0.7</v>
      </c>
      <c r="U3298">
        <v>-12.795999999999999</v>
      </c>
    </row>
    <row r="3299" spans="1:21" x14ac:dyDescent="0.25">
      <c r="A3299">
        <v>3298</v>
      </c>
      <c r="B3299" t="s">
        <v>1661</v>
      </c>
      <c r="C3299" t="s">
        <v>5323</v>
      </c>
      <c r="D3299" t="s">
        <v>6081</v>
      </c>
      <c r="E3299" t="s">
        <v>6465</v>
      </c>
      <c r="F3299" t="s">
        <v>6480</v>
      </c>
      <c r="G3299" t="s">
        <v>7273</v>
      </c>
      <c r="H3299" t="s">
        <v>8054</v>
      </c>
      <c r="I3299" t="s">
        <v>8057</v>
      </c>
      <c r="J3299" t="s">
        <v>8100</v>
      </c>
      <c r="K3299" t="s">
        <v>8604</v>
      </c>
      <c r="L3299">
        <v>85023</v>
      </c>
      <c r="M3299" t="s">
        <v>8638</v>
      </c>
      <c r="N3299" t="s">
        <v>9154</v>
      </c>
      <c r="O3299" t="s">
        <v>10504</v>
      </c>
      <c r="P3299" t="s">
        <v>10515</v>
      </c>
      <c r="Q3299" t="s">
        <v>11036</v>
      </c>
      <c r="R3299">
        <v>121.792</v>
      </c>
      <c r="S3299">
        <v>4</v>
      </c>
      <c r="T3299">
        <v>0.2</v>
      </c>
      <c r="U3299">
        <v>13.701599999999999</v>
      </c>
    </row>
    <row r="3300" spans="1:21" x14ac:dyDescent="0.25">
      <c r="A3300">
        <v>3299</v>
      </c>
      <c r="B3300" t="s">
        <v>1662</v>
      </c>
      <c r="C3300" t="s">
        <v>5703</v>
      </c>
      <c r="D3300" t="s">
        <v>5703</v>
      </c>
      <c r="E3300" t="s">
        <v>6467</v>
      </c>
      <c r="F3300" t="s">
        <v>6828</v>
      </c>
      <c r="G3300" t="s">
        <v>7621</v>
      </c>
      <c r="H3300" t="s">
        <v>8055</v>
      </c>
      <c r="I3300" t="s">
        <v>8057</v>
      </c>
      <c r="J3300" t="s">
        <v>8066</v>
      </c>
      <c r="K3300" t="s">
        <v>8590</v>
      </c>
      <c r="L3300">
        <v>94122</v>
      </c>
      <c r="M3300" t="s">
        <v>8638</v>
      </c>
      <c r="N3300" t="s">
        <v>9791</v>
      </c>
      <c r="O3300" t="s">
        <v>10505</v>
      </c>
      <c r="P3300" t="s">
        <v>10521</v>
      </c>
      <c r="Q3300" t="s">
        <v>11661</v>
      </c>
      <c r="R3300">
        <v>1919.9760000000001</v>
      </c>
      <c r="S3300">
        <v>3</v>
      </c>
      <c r="T3300">
        <v>0.2</v>
      </c>
      <c r="U3300">
        <v>215.9973</v>
      </c>
    </row>
    <row r="3301" spans="1:21" x14ac:dyDescent="0.25">
      <c r="A3301">
        <v>3300</v>
      </c>
      <c r="B3301" t="s">
        <v>1663</v>
      </c>
      <c r="C3301" t="s">
        <v>5758</v>
      </c>
      <c r="D3301" t="s">
        <v>5784</v>
      </c>
      <c r="E3301" t="s">
        <v>6465</v>
      </c>
      <c r="F3301" t="s">
        <v>6697</v>
      </c>
      <c r="G3301" t="s">
        <v>7490</v>
      </c>
      <c r="H3301" t="s">
        <v>8054</v>
      </c>
      <c r="I3301" t="s">
        <v>8057</v>
      </c>
      <c r="J3301" t="s">
        <v>8068</v>
      </c>
      <c r="K3301" t="s">
        <v>8597</v>
      </c>
      <c r="L3301">
        <v>19140</v>
      </c>
      <c r="M3301" t="s">
        <v>8640</v>
      </c>
      <c r="N3301" t="s">
        <v>8654</v>
      </c>
      <c r="O3301" t="s">
        <v>10504</v>
      </c>
      <c r="P3301" t="s">
        <v>10514</v>
      </c>
      <c r="Q3301" t="s">
        <v>10536</v>
      </c>
      <c r="R3301">
        <v>50.997</v>
      </c>
      <c r="S3301">
        <v>1</v>
      </c>
      <c r="T3301">
        <v>0.7</v>
      </c>
      <c r="U3301">
        <v>-40.797600000000003</v>
      </c>
    </row>
    <row r="3302" spans="1:21" x14ac:dyDescent="0.25">
      <c r="A3302">
        <v>3301</v>
      </c>
      <c r="B3302" t="s">
        <v>1663</v>
      </c>
      <c r="C3302" t="s">
        <v>5758</v>
      </c>
      <c r="D3302" t="s">
        <v>5784</v>
      </c>
      <c r="E3302" t="s">
        <v>6465</v>
      </c>
      <c r="F3302" t="s">
        <v>6697</v>
      </c>
      <c r="G3302" t="s">
        <v>7490</v>
      </c>
      <c r="H3302" t="s">
        <v>8054</v>
      </c>
      <c r="I3302" t="s">
        <v>8057</v>
      </c>
      <c r="J3302" t="s">
        <v>8068</v>
      </c>
      <c r="K3302" t="s">
        <v>8597</v>
      </c>
      <c r="L3302">
        <v>19140</v>
      </c>
      <c r="M3302" t="s">
        <v>8640</v>
      </c>
      <c r="N3302" t="s">
        <v>8723</v>
      </c>
      <c r="O3302" t="s">
        <v>10504</v>
      </c>
      <c r="P3302" t="s">
        <v>10510</v>
      </c>
      <c r="Q3302" t="s">
        <v>10605</v>
      </c>
      <c r="R3302">
        <v>76.792000000000002</v>
      </c>
      <c r="S3302">
        <v>1</v>
      </c>
      <c r="T3302">
        <v>0.2</v>
      </c>
      <c r="U3302">
        <v>-16.318300000000001</v>
      </c>
    </row>
    <row r="3303" spans="1:21" x14ac:dyDescent="0.25">
      <c r="A3303">
        <v>3302</v>
      </c>
      <c r="B3303" t="s">
        <v>1663</v>
      </c>
      <c r="C3303" t="s">
        <v>5758</v>
      </c>
      <c r="D3303" t="s">
        <v>5784</v>
      </c>
      <c r="E3303" t="s">
        <v>6465</v>
      </c>
      <c r="F3303" t="s">
        <v>6697</v>
      </c>
      <c r="G3303" t="s">
        <v>7490</v>
      </c>
      <c r="H3303" t="s">
        <v>8054</v>
      </c>
      <c r="I3303" t="s">
        <v>8057</v>
      </c>
      <c r="J3303" t="s">
        <v>8068</v>
      </c>
      <c r="K3303" t="s">
        <v>8597</v>
      </c>
      <c r="L3303">
        <v>19140</v>
      </c>
      <c r="M3303" t="s">
        <v>8640</v>
      </c>
      <c r="N3303" t="s">
        <v>10162</v>
      </c>
      <c r="O3303" t="s">
        <v>10505</v>
      </c>
      <c r="P3303" t="s">
        <v>10513</v>
      </c>
      <c r="Q3303" t="s">
        <v>12031</v>
      </c>
      <c r="R3303">
        <v>539.96400000000006</v>
      </c>
      <c r="S3303">
        <v>6</v>
      </c>
      <c r="T3303">
        <v>0.4</v>
      </c>
      <c r="U3303">
        <v>-107.9928</v>
      </c>
    </row>
    <row r="3304" spans="1:21" x14ac:dyDescent="0.25">
      <c r="A3304">
        <v>3303</v>
      </c>
      <c r="B3304" t="s">
        <v>1663</v>
      </c>
      <c r="C3304" t="s">
        <v>5758</v>
      </c>
      <c r="D3304" t="s">
        <v>5784</v>
      </c>
      <c r="E3304" t="s">
        <v>6465</v>
      </c>
      <c r="F3304" t="s">
        <v>6697</v>
      </c>
      <c r="G3304" t="s">
        <v>7490</v>
      </c>
      <c r="H3304" t="s">
        <v>8054</v>
      </c>
      <c r="I3304" t="s">
        <v>8057</v>
      </c>
      <c r="J3304" t="s">
        <v>8068</v>
      </c>
      <c r="K3304" t="s">
        <v>8597</v>
      </c>
      <c r="L3304">
        <v>19140</v>
      </c>
      <c r="M3304" t="s">
        <v>8640</v>
      </c>
      <c r="N3304" t="s">
        <v>9642</v>
      </c>
      <c r="O3304" t="s">
        <v>10503</v>
      </c>
      <c r="P3304" t="s">
        <v>10511</v>
      </c>
      <c r="Q3304" t="s">
        <v>11776</v>
      </c>
      <c r="R3304">
        <v>60.311999999999998</v>
      </c>
      <c r="S3304">
        <v>3</v>
      </c>
      <c r="T3304">
        <v>0.2</v>
      </c>
      <c r="U3304">
        <v>5.2773000000000003</v>
      </c>
    </row>
    <row r="3305" spans="1:21" x14ac:dyDescent="0.25">
      <c r="A3305">
        <v>3304</v>
      </c>
      <c r="B3305" t="s">
        <v>1663</v>
      </c>
      <c r="C3305" t="s">
        <v>5758</v>
      </c>
      <c r="D3305" t="s">
        <v>5784</v>
      </c>
      <c r="E3305" t="s">
        <v>6465</v>
      </c>
      <c r="F3305" t="s">
        <v>6697</v>
      </c>
      <c r="G3305" t="s">
        <v>7490</v>
      </c>
      <c r="H3305" t="s">
        <v>8054</v>
      </c>
      <c r="I3305" t="s">
        <v>8057</v>
      </c>
      <c r="J3305" t="s">
        <v>8068</v>
      </c>
      <c r="K3305" t="s">
        <v>8597</v>
      </c>
      <c r="L3305">
        <v>19140</v>
      </c>
      <c r="M3305" t="s">
        <v>8640</v>
      </c>
      <c r="N3305" t="s">
        <v>9511</v>
      </c>
      <c r="O3305" t="s">
        <v>10504</v>
      </c>
      <c r="P3305" t="s">
        <v>10514</v>
      </c>
      <c r="Q3305" t="s">
        <v>11387</v>
      </c>
      <c r="R3305">
        <v>1.944</v>
      </c>
      <c r="S3305">
        <v>3</v>
      </c>
      <c r="T3305">
        <v>0.7</v>
      </c>
      <c r="U3305">
        <v>-1.4256</v>
      </c>
    </row>
    <row r="3306" spans="1:21" x14ac:dyDescent="0.25">
      <c r="A3306">
        <v>3305</v>
      </c>
      <c r="B3306" t="s">
        <v>1664</v>
      </c>
      <c r="C3306" t="s">
        <v>5155</v>
      </c>
      <c r="D3306" t="s">
        <v>6399</v>
      </c>
      <c r="E3306" t="s">
        <v>6464</v>
      </c>
      <c r="F3306" t="s">
        <v>6875</v>
      </c>
      <c r="G3306" t="s">
        <v>7668</v>
      </c>
      <c r="H3306" t="s">
        <v>8055</v>
      </c>
      <c r="I3306" t="s">
        <v>8057</v>
      </c>
      <c r="J3306" t="s">
        <v>8186</v>
      </c>
      <c r="K3306" t="s">
        <v>8593</v>
      </c>
      <c r="L3306">
        <v>78041</v>
      </c>
      <c r="M3306" t="s">
        <v>8639</v>
      </c>
      <c r="N3306" t="s">
        <v>9538</v>
      </c>
      <c r="O3306" t="s">
        <v>10504</v>
      </c>
      <c r="P3306" t="s">
        <v>10518</v>
      </c>
      <c r="Q3306" t="s">
        <v>11413</v>
      </c>
      <c r="R3306">
        <v>12.984</v>
      </c>
      <c r="S3306">
        <v>3</v>
      </c>
      <c r="T3306">
        <v>0.2</v>
      </c>
      <c r="U3306">
        <v>4.7066999999999997</v>
      </c>
    </row>
    <row r="3307" spans="1:21" x14ac:dyDescent="0.25">
      <c r="A3307">
        <v>3306</v>
      </c>
      <c r="B3307" t="s">
        <v>1664</v>
      </c>
      <c r="C3307" t="s">
        <v>5155</v>
      </c>
      <c r="D3307" t="s">
        <v>6399</v>
      </c>
      <c r="E3307" t="s">
        <v>6464</v>
      </c>
      <c r="F3307" t="s">
        <v>6875</v>
      </c>
      <c r="G3307" t="s">
        <v>7668</v>
      </c>
      <c r="H3307" t="s">
        <v>8055</v>
      </c>
      <c r="I3307" t="s">
        <v>8057</v>
      </c>
      <c r="J3307" t="s">
        <v>8186</v>
      </c>
      <c r="K3307" t="s">
        <v>8593</v>
      </c>
      <c r="L3307">
        <v>78041</v>
      </c>
      <c r="M3307" t="s">
        <v>8639</v>
      </c>
      <c r="N3307" t="s">
        <v>9877</v>
      </c>
      <c r="O3307" t="s">
        <v>10505</v>
      </c>
      <c r="P3307" t="s">
        <v>10513</v>
      </c>
      <c r="Q3307" t="s">
        <v>11742</v>
      </c>
      <c r="R3307">
        <v>217.584</v>
      </c>
      <c r="S3307">
        <v>2</v>
      </c>
      <c r="T3307">
        <v>0.2</v>
      </c>
      <c r="U3307">
        <v>19.038599999999999</v>
      </c>
    </row>
    <row r="3308" spans="1:21" x14ac:dyDescent="0.25">
      <c r="A3308">
        <v>3307</v>
      </c>
      <c r="B3308" t="s">
        <v>1664</v>
      </c>
      <c r="C3308" t="s">
        <v>5155</v>
      </c>
      <c r="D3308" t="s">
        <v>6399</v>
      </c>
      <c r="E3308" t="s">
        <v>6464</v>
      </c>
      <c r="F3308" t="s">
        <v>6875</v>
      </c>
      <c r="G3308" t="s">
        <v>7668</v>
      </c>
      <c r="H3308" t="s">
        <v>8055</v>
      </c>
      <c r="I3308" t="s">
        <v>8057</v>
      </c>
      <c r="J3308" t="s">
        <v>8186</v>
      </c>
      <c r="K3308" t="s">
        <v>8593</v>
      </c>
      <c r="L3308">
        <v>78041</v>
      </c>
      <c r="M3308" t="s">
        <v>8639</v>
      </c>
      <c r="N3308" t="s">
        <v>9460</v>
      </c>
      <c r="O3308" t="s">
        <v>10505</v>
      </c>
      <c r="P3308" t="s">
        <v>10513</v>
      </c>
      <c r="Q3308" t="s">
        <v>11338</v>
      </c>
      <c r="R3308">
        <v>328.77600000000001</v>
      </c>
      <c r="S3308">
        <v>3</v>
      </c>
      <c r="T3308">
        <v>0.2</v>
      </c>
      <c r="U3308">
        <v>28.767900000000001</v>
      </c>
    </row>
    <row r="3309" spans="1:21" x14ac:dyDescent="0.25">
      <c r="A3309">
        <v>3308</v>
      </c>
      <c r="B3309" t="s">
        <v>1664</v>
      </c>
      <c r="C3309" t="s">
        <v>5155</v>
      </c>
      <c r="D3309" t="s">
        <v>6399</v>
      </c>
      <c r="E3309" t="s">
        <v>6464</v>
      </c>
      <c r="F3309" t="s">
        <v>6875</v>
      </c>
      <c r="G3309" t="s">
        <v>7668</v>
      </c>
      <c r="H3309" t="s">
        <v>8055</v>
      </c>
      <c r="I3309" t="s">
        <v>8057</v>
      </c>
      <c r="J3309" t="s">
        <v>8186</v>
      </c>
      <c r="K3309" t="s">
        <v>8593</v>
      </c>
      <c r="L3309">
        <v>78041</v>
      </c>
      <c r="M3309" t="s">
        <v>8639</v>
      </c>
      <c r="N3309" t="s">
        <v>8956</v>
      </c>
      <c r="O3309" t="s">
        <v>10504</v>
      </c>
      <c r="P3309" t="s">
        <v>10514</v>
      </c>
      <c r="Q3309" t="s">
        <v>10838</v>
      </c>
      <c r="R3309">
        <v>2.286</v>
      </c>
      <c r="S3309">
        <v>3</v>
      </c>
      <c r="T3309">
        <v>0.8</v>
      </c>
      <c r="U3309">
        <v>-3.6576</v>
      </c>
    </row>
    <row r="3310" spans="1:21" x14ac:dyDescent="0.25">
      <c r="A3310">
        <v>3309</v>
      </c>
      <c r="B3310" t="s">
        <v>1664</v>
      </c>
      <c r="C3310" t="s">
        <v>5155</v>
      </c>
      <c r="D3310" t="s">
        <v>6399</v>
      </c>
      <c r="E3310" t="s">
        <v>6464</v>
      </c>
      <c r="F3310" t="s">
        <v>6875</v>
      </c>
      <c r="G3310" t="s">
        <v>7668</v>
      </c>
      <c r="H3310" t="s">
        <v>8055</v>
      </c>
      <c r="I3310" t="s">
        <v>8057</v>
      </c>
      <c r="J3310" t="s">
        <v>8186</v>
      </c>
      <c r="K3310" t="s">
        <v>8593</v>
      </c>
      <c r="L3310">
        <v>78041</v>
      </c>
      <c r="M3310" t="s">
        <v>8639</v>
      </c>
      <c r="N3310" t="s">
        <v>8887</v>
      </c>
      <c r="O3310" t="s">
        <v>10505</v>
      </c>
      <c r="P3310" t="s">
        <v>10517</v>
      </c>
      <c r="Q3310" t="s">
        <v>10770</v>
      </c>
      <c r="R3310">
        <v>47.984000000000002</v>
      </c>
      <c r="S3310">
        <v>2</v>
      </c>
      <c r="T3310">
        <v>0.2</v>
      </c>
      <c r="U3310">
        <v>14.395200000000001</v>
      </c>
    </row>
    <row r="3311" spans="1:21" x14ac:dyDescent="0.25">
      <c r="A3311">
        <v>3310</v>
      </c>
      <c r="B3311" t="s">
        <v>1665</v>
      </c>
      <c r="C3311" t="s">
        <v>5629</v>
      </c>
      <c r="D3311" t="s">
        <v>6245</v>
      </c>
      <c r="E3311" t="s">
        <v>6465</v>
      </c>
      <c r="F3311" t="s">
        <v>6733</v>
      </c>
      <c r="G3311" t="s">
        <v>7526</v>
      </c>
      <c r="H3311" t="s">
        <v>8055</v>
      </c>
      <c r="I3311" t="s">
        <v>8057</v>
      </c>
      <c r="J3311" t="s">
        <v>8078</v>
      </c>
      <c r="K3311" t="s">
        <v>8603</v>
      </c>
      <c r="L3311">
        <v>10009</v>
      </c>
      <c r="M3311" t="s">
        <v>8640</v>
      </c>
      <c r="N3311" t="s">
        <v>9726</v>
      </c>
      <c r="O3311" t="s">
        <v>10504</v>
      </c>
      <c r="P3311" t="s">
        <v>10514</v>
      </c>
      <c r="Q3311" t="s">
        <v>11598</v>
      </c>
      <c r="R3311">
        <v>25.344000000000001</v>
      </c>
      <c r="S3311">
        <v>6</v>
      </c>
      <c r="T3311">
        <v>0.2</v>
      </c>
      <c r="U3311">
        <v>8.8704000000000001</v>
      </c>
    </row>
    <row r="3312" spans="1:21" x14ac:dyDescent="0.25">
      <c r="A3312">
        <v>3311</v>
      </c>
      <c r="B3312" t="s">
        <v>1666</v>
      </c>
      <c r="C3312" t="s">
        <v>5072</v>
      </c>
      <c r="D3312" t="s">
        <v>5927</v>
      </c>
      <c r="E3312" t="s">
        <v>6465</v>
      </c>
      <c r="F3312" t="s">
        <v>7028</v>
      </c>
      <c r="G3312" t="s">
        <v>7821</v>
      </c>
      <c r="H3312" t="s">
        <v>8054</v>
      </c>
      <c r="I3312" t="s">
        <v>8057</v>
      </c>
      <c r="J3312" t="s">
        <v>8078</v>
      </c>
      <c r="K3312" t="s">
        <v>8603</v>
      </c>
      <c r="L3312">
        <v>10035</v>
      </c>
      <c r="M3312" t="s">
        <v>8640</v>
      </c>
      <c r="N3312" t="s">
        <v>9561</v>
      </c>
      <c r="O3312" t="s">
        <v>10504</v>
      </c>
      <c r="P3312" t="s">
        <v>10514</v>
      </c>
      <c r="Q3312" t="s">
        <v>11435</v>
      </c>
      <c r="R3312">
        <v>232.4</v>
      </c>
      <c r="S3312">
        <v>5</v>
      </c>
      <c r="T3312">
        <v>0.2</v>
      </c>
      <c r="U3312">
        <v>78.435000000000002</v>
      </c>
    </row>
    <row r="3313" spans="1:21" x14ac:dyDescent="0.25">
      <c r="A3313">
        <v>3312</v>
      </c>
      <c r="B3313" t="s">
        <v>1667</v>
      </c>
      <c r="C3313" t="s">
        <v>5261</v>
      </c>
      <c r="D3313" t="s">
        <v>5899</v>
      </c>
      <c r="E3313" t="s">
        <v>6464</v>
      </c>
      <c r="F3313" t="s">
        <v>7160</v>
      </c>
      <c r="G3313" t="s">
        <v>7953</v>
      </c>
      <c r="H3313" t="s">
        <v>8055</v>
      </c>
      <c r="I3313" t="s">
        <v>8057</v>
      </c>
      <c r="J3313" t="s">
        <v>8258</v>
      </c>
      <c r="K3313" t="s">
        <v>8623</v>
      </c>
      <c r="L3313">
        <v>39503</v>
      </c>
      <c r="M3313" t="s">
        <v>8637</v>
      </c>
      <c r="N3313" t="s">
        <v>9534</v>
      </c>
      <c r="O3313" t="s">
        <v>10503</v>
      </c>
      <c r="P3313" t="s">
        <v>10511</v>
      </c>
      <c r="Q3313" t="s">
        <v>11409</v>
      </c>
      <c r="R3313">
        <v>86.45</v>
      </c>
      <c r="S3313">
        <v>7</v>
      </c>
      <c r="T3313">
        <v>0</v>
      </c>
      <c r="U3313">
        <v>38.037999999999997</v>
      </c>
    </row>
    <row r="3314" spans="1:21" x14ac:dyDescent="0.25">
      <c r="A3314">
        <v>3313</v>
      </c>
      <c r="B3314" t="s">
        <v>1668</v>
      </c>
      <c r="C3314" t="s">
        <v>5157</v>
      </c>
      <c r="D3314" t="s">
        <v>6231</v>
      </c>
      <c r="E3314" t="s">
        <v>6465</v>
      </c>
      <c r="F3314" t="s">
        <v>6981</v>
      </c>
      <c r="G3314" t="s">
        <v>7774</v>
      </c>
      <c r="H3314" t="s">
        <v>8054</v>
      </c>
      <c r="I3314" t="s">
        <v>8057</v>
      </c>
      <c r="J3314" t="s">
        <v>8128</v>
      </c>
      <c r="K3314" t="s">
        <v>8590</v>
      </c>
      <c r="L3314">
        <v>92037</v>
      </c>
      <c r="M3314" t="s">
        <v>8638</v>
      </c>
      <c r="N3314" t="s">
        <v>8932</v>
      </c>
      <c r="O3314" t="s">
        <v>10503</v>
      </c>
      <c r="P3314" t="s">
        <v>10507</v>
      </c>
      <c r="Q3314" t="s">
        <v>10814</v>
      </c>
      <c r="R3314">
        <v>603.91999999999996</v>
      </c>
      <c r="S3314">
        <v>5</v>
      </c>
      <c r="T3314">
        <v>0.2</v>
      </c>
      <c r="U3314">
        <v>45.293999999999997</v>
      </c>
    </row>
    <row r="3315" spans="1:21" x14ac:dyDescent="0.25">
      <c r="A3315">
        <v>3314</v>
      </c>
      <c r="B3315" t="s">
        <v>1668</v>
      </c>
      <c r="C3315" t="s">
        <v>5157</v>
      </c>
      <c r="D3315" t="s">
        <v>6231</v>
      </c>
      <c r="E3315" t="s">
        <v>6465</v>
      </c>
      <c r="F3315" t="s">
        <v>6981</v>
      </c>
      <c r="G3315" t="s">
        <v>7774</v>
      </c>
      <c r="H3315" t="s">
        <v>8054</v>
      </c>
      <c r="I3315" t="s">
        <v>8057</v>
      </c>
      <c r="J3315" t="s">
        <v>8128</v>
      </c>
      <c r="K3315" t="s">
        <v>8590</v>
      </c>
      <c r="L3315">
        <v>92037</v>
      </c>
      <c r="M3315" t="s">
        <v>8638</v>
      </c>
      <c r="N3315" t="s">
        <v>9768</v>
      </c>
      <c r="O3315" t="s">
        <v>10504</v>
      </c>
      <c r="P3315" t="s">
        <v>10516</v>
      </c>
      <c r="Q3315" t="s">
        <v>11638</v>
      </c>
      <c r="R3315">
        <v>81.98</v>
      </c>
      <c r="S3315">
        <v>2</v>
      </c>
      <c r="T3315">
        <v>0</v>
      </c>
      <c r="U3315">
        <v>40.170200000000001</v>
      </c>
    </row>
    <row r="3316" spans="1:21" x14ac:dyDescent="0.25">
      <c r="A3316">
        <v>3315</v>
      </c>
      <c r="B3316" t="s">
        <v>1669</v>
      </c>
      <c r="C3316" t="s">
        <v>5195</v>
      </c>
      <c r="D3316" t="s">
        <v>5146</v>
      </c>
      <c r="E3316" t="s">
        <v>6465</v>
      </c>
      <c r="F3316" t="s">
        <v>7111</v>
      </c>
      <c r="G3316" t="s">
        <v>7904</v>
      </c>
      <c r="H3316" t="s">
        <v>8054</v>
      </c>
      <c r="I3316" t="s">
        <v>8057</v>
      </c>
      <c r="J3316" t="s">
        <v>8205</v>
      </c>
      <c r="K3316" t="s">
        <v>8603</v>
      </c>
      <c r="L3316">
        <v>11572</v>
      </c>
      <c r="M3316" t="s">
        <v>8640</v>
      </c>
      <c r="N3316" t="s">
        <v>8932</v>
      </c>
      <c r="O3316" t="s">
        <v>10503</v>
      </c>
      <c r="P3316" t="s">
        <v>10507</v>
      </c>
      <c r="Q3316" t="s">
        <v>10814</v>
      </c>
      <c r="R3316">
        <v>271.76400000000001</v>
      </c>
      <c r="S3316">
        <v>2</v>
      </c>
      <c r="T3316">
        <v>0.1</v>
      </c>
      <c r="U3316">
        <v>48.313600000000001</v>
      </c>
    </row>
    <row r="3317" spans="1:21" x14ac:dyDescent="0.25">
      <c r="A3317">
        <v>3316</v>
      </c>
      <c r="B3317" t="s">
        <v>1669</v>
      </c>
      <c r="C3317" t="s">
        <v>5195</v>
      </c>
      <c r="D3317" t="s">
        <v>5146</v>
      </c>
      <c r="E3317" t="s">
        <v>6465</v>
      </c>
      <c r="F3317" t="s">
        <v>7111</v>
      </c>
      <c r="G3317" t="s">
        <v>7904</v>
      </c>
      <c r="H3317" t="s">
        <v>8054</v>
      </c>
      <c r="I3317" t="s">
        <v>8057</v>
      </c>
      <c r="J3317" t="s">
        <v>8205</v>
      </c>
      <c r="K3317" t="s">
        <v>8603</v>
      </c>
      <c r="L3317">
        <v>11572</v>
      </c>
      <c r="M3317" t="s">
        <v>8640</v>
      </c>
      <c r="N3317" t="s">
        <v>9761</v>
      </c>
      <c r="O3317" t="s">
        <v>10504</v>
      </c>
      <c r="P3317" t="s">
        <v>10514</v>
      </c>
      <c r="Q3317" t="s">
        <v>11631</v>
      </c>
      <c r="R3317">
        <v>14.375999999999999</v>
      </c>
      <c r="S3317">
        <v>3</v>
      </c>
      <c r="T3317">
        <v>0.2</v>
      </c>
      <c r="U3317">
        <v>4.8518999999999997</v>
      </c>
    </row>
    <row r="3318" spans="1:21" x14ac:dyDescent="0.25">
      <c r="A3318">
        <v>3317</v>
      </c>
      <c r="B3318" t="s">
        <v>1670</v>
      </c>
      <c r="C3318" t="s">
        <v>5498</v>
      </c>
      <c r="D3318" t="s">
        <v>5970</v>
      </c>
      <c r="E3318" t="s">
        <v>6464</v>
      </c>
      <c r="F3318" t="s">
        <v>6962</v>
      </c>
      <c r="G3318" t="s">
        <v>7755</v>
      </c>
      <c r="H3318" t="s">
        <v>8055</v>
      </c>
      <c r="I3318" t="s">
        <v>8057</v>
      </c>
      <c r="J3318" t="s">
        <v>8229</v>
      </c>
      <c r="K3318" t="s">
        <v>8593</v>
      </c>
      <c r="L3318">
        <v>78664</v>
      </c>
      <c r="M3318" t="s">
        <v>8639</v>
      </c>
      <c r="N3318" t="s">
        <v>9945</v>
      </c>
      <c r="O3318" t="s">
        <v>10503</v>
      </c>
      <c r="P3318" t="s">
        <v>10511</v>
      </c>
      <c r="Q3318" t="s">
        <v>11812</v>
      </c>
      <c r="R3318">
        <v>341.96</v>
      </c>
      <c r="S3318">
        <v>5</v>
      </c>
      <c r="T3318">
        <v>0.6</v>
      </c>
      <c r="U3318">
        <v>-427.45</v>
      </c>
    </row>
    <row r="3319" spans="1:21" x14ac:dyDescent="0.25">
      <c r="A3319">
        <v>3318</v>
      </c>
      <c r="B3319" t="s">
        <v>1671</v>
      </c>
      <c r="C3319" t="s">
        <v>5891</v>
      </c>
      <c r="D3319" t="s">
        <v>5456</v>
      </c>
      <c r="E3319" t="s">
        <v>6465</v>
      </c>
      <c r="F3319" t="s">
        <v>6524</v>
      </c>
      <c r="G3319" t="s">
        <v>7317</v>
      </c>
      <c r="H3319" t="s">
        <v>8054</v>
      </c>
      <c r="I3319" t="s">
        <v>8057</v>
      </c>
      <c r="J3319" t="s">
        <v>8114</v>
      </c>
      <c r="K3319" t="s">
        <v>8590</v>
      </c>
      <c r="L3319">
        <v>92374</v>
      </c>
      <c r="M3319" t="s">
        <v>8638</v>
      </c>
      <c r="N3319" t="s">
        <v>9267</v>
      </c>
      <c r="O3319" t="s">
        <v>10504</v>
      </c>
      <c r="P3319" t="s">
        <v>10512</v>
      </c>
      <c r="Q3319" t="s">
        <v>11149</v>
      </c>
      <c r="R3319">
        <v>181.35</v>
      </c>
      <c r="S3319">
        <v>9</v>
      </c>
      <c r="T3319">
        <v>0</v>
      </c>
      <c r="U3319">
        <v>48.964500000000001</v>
      </c>
    </row>
    <row r="3320" spans="1:21" x14ac:dyDescent="0.25">
      <c r="A3320">
        <v>3319</v>
      </c>
      <c r="B3320" t="s">
        <v>1671</v>
      </c>
      <c r="C3320" t="s">
        <v>5891</v>
      </c>
      <c r="D3320" t="s">
        <v>5456</v>
      </c>
      <c r="E3320" t="s">
        <v>6465</v>
      </c>
      <c r="F3320" t="s">
        <v>6524</v>
      </c>
      <c r="G3320" t="s">
        <v>7317</v>
      </c>
      <c r="H3320" t="s">
        <v>8054</v>
      </c>
      <c r="I3320" t="s">
        <v>8057</v>
      </c>
      <c r="J3320" t="s">
        <v>8114</v>
      </c>
      <c r="K3320" t="s">
        <v>8590</v>
      </c>
      <c r="L3320">
        <v>92374</v>
      </c>
      <c r="M3320" t="s">
        <v>8638</v>
      </c>
      <c r="N3320" t="s">
        <v>9827</v>
      </c>
      <c r="O3320" t="s">
        <v>10504</v>
      </c>
      <c r="P3320" t="s">
        <v>10508</v>
      </c>
      <c r="Q3320" t="s">
        <v>11695</v>
      </c>
      <c r="R3320">
        <v>8.64</v>
      </c>
      <c r="S3320">
        <v>3</v>
      </c>
      <c r="T3320">
        <v>0</v>
      </c>
      <c r="U3320">
        <v>4.2336</v>
      </c>
    </row>
    <row r="3321" spans="1:21" x14ac:dyDescent="0.25">
      <c r="A3321">
        <v>3320</v>
      </c>
      <c r="B3321" t="s">
        <v>1672</v>
      </c>
      <c r="C3321" t="s">
        <v>5444</v>
      </c>
      <c r="D3321" t="s">
        <v>6291</v>
      </c>
      <c r="E3321" t="s">
        <v>6465</v>
      </c>
      <c r="F3321" t="s">
        <v>7168</v>
      </c>
      <c r="G3321" t="s">
        <v>7961</v>
      </c>
      <c r="H3321" t="s">
        <v>8054</v>
      </c>
      <c r="I3321" t="s">
        <v>8057</v>
      </c>
      <c r="J3321" t="s">
        <v>8087</v>
      </c>
      <c r="K3321" t="s">
        <v>8606</v>
      </c>
      <c r="L3321">
        <v>38401</v>
      </c>
      <c r="M3321" t="s">
        <v>8637</v>
      </c>
      <c r="N3321" t="s">
        <v>9678</v>
      </c>
      <c r="O3321" t="s">
        <v>10504</v>
      </c>
      <c r="P3321" t="s">
        <v>10515</v>
      </c>
      <c r="Q3321" t="s">
        <v>11550</v>
      </c>
      <c r="R3321">
        <v>43.512</v>
      </c>
      <c r="S3321">
        <v>7</v>
      </c>
      <c r="T3321">
        <v>0.2</v>
      </c>
      <c r="U3321">
        <v>3.8073000000000001</v>
      </c>
    </row>
    <row r="3322" spans="1:21" x14ac:dyDescent="0.25">
      <c r="A3322">
        <v>3321</v>
      </c>
      <c r="B3322" t="s">
        <v>1672</v>
      </c>
      <c r="C3322" t="s">
        <v>5444</v>
      </c>
      <c r="D3322" t="s">
        <v>6291</v>
      </c>
      <c r="E3322" t="s">
        <v>6465</v>
      </c>
      <c r="F3322" t="s">
        <v>7168</v>
      </c>
      <c r="G3322" t="s">
        <v>7961</v>
      </c>
      <c r="H3322" t="s">
        <v>8054</v>
      </c>
      <c r="I3322" t="s">
        <v>8057</v>
      </c>
      <c r="J3322" t="s">
        <v>8087</v>
      </c>
      <c r="K3322" t="s">
        <v>8606</v>
      </c>
      <c r="L3322">
        <v>38401</v>
      </c>
      <c r="M3322" t="s">
        <v>8637</v>
      </c>
      <c r="N3322" t="s">
        <v>8798</v>
      </c>
      <c r="O3322" t="s">
        <v>10503</v>
      </c>
      <c r="P3322" t="s">
        <v>10507</v>
      </c>
      <c r="Q3322" t="s">
        <v>10681</v>
      </c>
      <c r="R3322">
        <v>662.88</v>
      </c>
      <c r="S3322">
        <v>3</v>
      </c>
      <c r="T3322">
        <v>0.2</v>
      </c>
      <c r="U3322">
        <v>74.573999999999998</v>
      </c>
    </row>
    <row r="3323" spans="1:21" x14ac:dyDescent="0.25">
      <c r="A3323">
        <v>3322</v>
      </c>
      <c r="B3323" t="s">
        <v>1672</v>
      </c>
      <c r="C3323" t="s">
        <v>5444</v>
      </c>
      <c r="D3323" t="s">
        <v>6291</v>
      </c>
      <c r="E3323" t="s">
        <v>6465</v>
      </c>
      <c r="F3323" t="s">
        <v>7168</v>
      </c>
      <c r="G3323" t="s">
        <v>7961</v>
      </c>
      <c r="H3323" t="s">
        <v>8054</v>
      </c>
      <c r="I3323" t="s">
        <v>8057</v>
      </c>
      <c r="J3323" t="s">
        <v>8087</v>
      </c>
      <c r="K3323" t="s">
        <v>8606</v>
      </c>
      <c r="L3323">
        <v>38401</v>
      </c>
      <c r="M3323" t="s">
        <v>8637</v>
      </c>
      <c r="N3323" t="s">
        <v>9717</v>
      </c>
      <c r="O3323" t="s">
        <v>10504</v>
      </c>
      <c r="P3323" t="s">
        <v>10516</v>
      </c>
      <c r="Q3323" t="s">
        <v>11589</v>
      </c>
      <c r="R3323">
        <v>25.92</v>
      </c>
      <c r="S3323">
        <v>5</v>
      </c>
      <c r="T3323">
        <v>0.2</v>
      </c>
      <c r="U3323">
        <v>9.0719999999999992</v>
      </c>
    </row>
    <row r="3324" spans="1:21" x14ac:dyDescent="0.25">
      <c r="A3324">
        <v>3323</v>
      </c>
      <c r="B3324" t="s">
        <v>1673</v>
      </c>
      <c r="C3324" t="s">
        <v>5892</v>
      </c>
      <c r="D3324" t="s">
        <v>6127</v>
      </c>
      <c r="E3324" t="s">
        <v>6465</v>
      </c>
      <c r="F3324" t="s">
        <v>6742</v>
      </c>
      <c r="G3324" t="s">
        <v>7535</v>
      </c>
      <c r="H3324" t="s">
        <v>8056</v>
      </c>
      <c r="I3324" t="s">
        <v>8057</v>
      </c>
      <c r="J3324" t="s">
        <v>8078</v>
      </c>
      <c r="K3324" t="s">
        <v>8603</v>
      </c>
      <c r="L3324">
        <v>10009</v>
      </c>
      <c r="M3324" t="s">
        <v>8640</v>
      </c>
      <c r="N3324" t="s">
        <v>8650</v>
      </c>
      <c r="O3324" t="s">
        <v>10504</v>
      </c>
      <c r="P3324" t="s">
        <v>10515</v>
      </c>
      <c r="Q3324" t="s">
        <v>10532</v>
      </c>
      <c r="R3324">
        <v>68.94</v>
      </c>
      <c r="S3324">
        <v>3</v>
      </c>
      <c r="T3324">
        <v>0</v>
      </c>
      <c r="U3324">
        <v>20.681999999999999</v>
      </c>
    </row>
    <row r="3325" spans="1:21" x14ac:dyDescent="0.25">
      <c r="A3325">
        <v>3324</v>
      </c>
      <c r="B3325" t="s">
        <v>1673</v>
      </c>
      <c r="C3325" t="s">
        <v>5892</v>
      </c>
      <c r="D3325" t="s">
        <v>6127</v>
      </c>
      <c r="E3325" t="s">
        <v>6465</v>
      </c>
      <c r="F3325" t="s">
        <v>6742</v>
      </c>
      <c r="G3325" t="s">
        <v>7535</v>
      </c>
      <c r="H3325" t="s">
        <v>8056</v>
      </c>
      <c r="I3325" t="s">
        <v>8057</v>
      </c>
      <c r="J3325" t="s">
        <v>8078</v>
      </c>
      <c r="K3325" t="s">
        <v>8603</v>
      </c>
      <c r="L3325">
        <v>10009</v>
      </c>
      <c r="M3325" t="s">
        <v>8640</v>
      </c>
      <c r="N3325" t="s">
        <v>9233</v>
      </c>
      <c r="O3325" t="s">
        <v>10503</v>
      </c>
      <c r="P3325" t="s">
        <v>10511</v>
      </c>
      <c r="Q3325" t="s">
        <v>11115</v>
      </c>
      <c r="R3325">
        <v>128.82</v>
      </c>
      <c r="S3325">
        <v>3</v>
      </c>
      <c r="T3325">
        <v>0</v>
      </c>
      <c r="U3325">
        <v>50.239800000000002</v>
      </c>
    </row>
    <row r="3326" spans="1:21" x14ac:dyDescent="0.25">
      <c r="A3326">
        <v>3325</v>
      </c>
      <c r="B3326" t="s">
        <v>1674</v>
      </c>
      <c r="C3326" t="s">
        <v>5037</v>
      </c>
      <c r="D3326" t="s">
        <v>5677</v>
      </c>
      <c r="E3326" t="s">
        <v>6465</v>
      </c>
      <c r="F3326" t="s">
        <v>6498</v>
      </c>
      <c r="G3326" t="s">
        <v>7291</v>
      </c>
      <c r="H3326" t="s">
        <v>8054</v>
      </c>
      <c r="I3326" t="s">
        <v>8057</v>
      </c>
      <c r="J3326" t="s">
        <v>8070</v>
      </c>
      <c r="K3326" t="s">
        <v>8593</v>
      </c>
      <c r="L3326">
        <v>77095</v>
      </c>
      <c r="M3326" t="s">
        <v>8639</v>
      </c>
      <c r="N3326" t="s">
        <v>9817</v>
      </c>
      <c r="O3326" t="s">
        <v>10504</v>
      </c>
      <c r="P3326" t="s">
        <v>10514</v>
      </c>
      <c r="Q3326" t="s">
        <v>11685</v>
      </c>
      <c r="R3326">
        <v>896.99</v>
      </c>
      <c r="S3326">
        <v>5</v>
      </c>
      <c r="T3326">
        <v>0.8</v>
      </c>
      <c r="U3326">
        <v>-1480.0335</v>
      </c>
    </row>
    <row r="3327" spans="1:21" x14ac:dyDescent="0.25">
      <c r="A3327">
        <v>3326</v>
      </c>
      <c r="B3327" t="s">
        <v>1674</v>
      </c>
      <c r="C3327" t="s">
        <v>5037</v>
      </c>
      <c r="D3327" t="s">
        <v>5677</v>
      </c>
      <c r="E3327" t="s">
        <v>6465</v>
      </c>
      <c r="F3327" t="s">
        <v>6498</v>
      </c>
      <c r="G3327" t="s">
        <v>7291</v>
      </c>
      <c r="H3327" t="s">
        <v>8054</v>
      </c>
      <c r="I3327" t="s">
        <v>8057</v>
      </c>
      <c r="J3327" t="s">
        <v>8070</v>
      </c>
      <c r="K3327" t="s">
        <v>8593</v>
      </c>
      <c r="L3327">
        <v>77095</v>
      </c>
      <c r="M3327" t="s">
        <v>8639</v>
      </c>
      <c r="N3327" t="s">
        <v>10129</v>
      </c>
      <c r="O3327" t="s">
        <v>10504</v>
      </c>
      <c r="P3327" t="s">
        <v>10514</v>
      </c>
      <c r="Q3327" t="s">
        <v>11998</v>
      </c>
      <c r="R3327">
        <v>1.234</v>
      </c>
      <c r="S3327">
        <v>1</v>
      </c>
      <c r="T3327">
        <v>0.8</v>
      </c>
      <c r="U3327">
        <v>-1.9743999999999999</v>
      </c>
    </row>
    <row r="3328" spans="1:21" x14ac:dyDescent="0.25">
      <c r="A3328">
        <v>3327</v>
      </c>
      <c r="B3328" t="s">
        <v>1674</v>
      </c>
      <c r="C3328" t="s">
        <v>5037</v>
      </c>
      <c r="D3328" t="s">
        <v>5677</v>
      </c>
      <c r="E3328" t="s">
        <v>6465</v>
      </c>
      <c r="F3328" t="s">
        <v>6498</v>
      </c>
      <c r="G3328" t="s">
        <v>7291</v>
      </c>
      <c r="H3328" t="s">
        <v>8054</v>
      </c>
      <c r="I3328" t="s">
        <v>8057</v>
      </c>
      <c r="J3328" t="s">
        <v>8070</v>
      </c>
      <c r="K3328" t="s">
        <v>8593</v>
      </c>
      <c r="L3328">
        <v>77095</v>
      </c>
      <c r="M3328" t="s">
        <v>8639</v>
      </c>
      <c r="N3328" t="s">
        <v>10114</v>
      </c>
      <c r="O3328" t="s">
        <v>10504</v>
      </c>
      <c r="P3328" t="s">
        <v>10512</v>
      </c>
      <c r="Q3328" t="s">
        <v>11983</v>
      </c>
      <c r="R3328">
        <v>67.56</v>
      </c>
      <c r="S3328">
        <v>3</v>
      </c>
      <c r="T3328">
        <v>0.2</v>
      </c>
      <c r="U3328">
        <v>6.7560000000000002</v>
      </c>
    </row>
    <row r="3329" spans="1:21" x14ac:dyDescent="0.25">
      <c r="A3329">
        <v>3328</v>
      </c>
      <c r="B3329" t="s">
        <v>1674</v>
      </c>
      <c r="C3329" t="s">
        <v>5037</v>
      </c>
      <c r="D3329" t="s">
        <v>5677</v>
      </c>
      <c r="E3329" t="s">
        <v>6465</v>
      </c>
      <c r="F3329" t="s">
        <v>6498</v>
      </c>
      <c r="G3329" t="s">
        <v>7291</v>
      </c>
      <c r="H3329" t="s">
        <v>8054</v>
      </c>
      <c r="I3329" t="s">
        <v>8057</v>
      </c>
      <c r="J3329" t="s">
        <v>8070</v>
      </c>
      <c r="K3329" t="s">
        <v>8593</v>
      </c>
      <c r="L3329">
        <v>77095</v>
      </c>
      <c r="M3329" t="s">
        <v>8639</v>
      </c>
      <c r="N3329" t="s">
        <v>9003</v>
      </c>
      <c r="O3329" t="s">
        <v>10504</v>
      </c>
      <c r="P3329" t="s">
        <v>10516</v>
      </c>
      <c r="Q3329" t="s">
        <v>10885</v>
      </c>
      <c r="R3329">
        <v>21.72</v>
      </c>
      <c r="S3329">
        <v>5</v>
      </c>
      <c r="T3329">
        <v>0.2</v>
      </c>
      <c r="U3329">
        <v>7.8734999999999999</v>
      </c>
    </row>
    <row r="3330" spans="1:21" x14ac:dyDescent="0.25">
      <c r="A3330">
        <v>3329</v>
      </c>
      <c r="B3330" t="s">
        <v>1674</v>
      </c>
      <c r="C3330" t="s">
        <v>5037</v>
      </c>
      <c r="D3330" t="s">
        <v>5677</v>
      </c>
      <c r="E3330" t="s">
        <v>6465</v>
      </c>
      <c r="F3330" t="s">
        <v>6498</v>
      </c>
      <c r="G3330" t="s">
        <v>7291</v>
      </c>
      <c r="H3330" t="s">
        <v>8054</v>
      </c>
      <c r="I3330" t="s">
        <v>8057</v>
      </c>
      <c r="J3330" t="s">
        <v>8070</v>
      </c>
      <c r="K3330" t="s">
        <v>8593</v>
      </c>
      <c r="L3330">
        <v>77095</v>
      </c>
      <c r="M3330" t="s">
        <v>8639</v>
      </c>
      <c r="N3330" t="s">
        <v>10163</v>
      </c>
      <c r="O3330" t="s">
        <v>10504</v>
      </c>
      <c r="P3330" t="s">
        <v>10516</v>
      </c>
      <c r="Q3330" t="s">
        <v>12032</v>
      </c>
      <c r="R3330">
        <v>262.33600000000001</v>
      </c>
      <c r="S3330">
        <v>8</v>
      </c>
      <c r="T3330">
        <v>0.2</v>
      </c>
      <c r="U3330">
        <v>95.096800000000002</v>
      </c>
    </row>
    <row r="3331" spans="1:21" x14ac:dyDescent="0.25">
      <c r="A3331">
        <v>3330</v>
      </c>
      <c r="B3331" t="s">
        <v>1674</v>
      </c>
      <c r="C3331" t="s">
        <v>5037</v>
      </c>
      <c r="D3331" t="s">
        <v>5677</v>
      </c>
      <c r="E3331" t="s">
        <v>6465</v>
      </c>
      <c r="F3331" t="s">
        <v>6498</v>
      </c>
      <c r="G3331" t="s">
        <v>7291</v>
      </c>
      <c r="H3331" t="s">
        <v>8054</v>
      </c>
      <c r="I3331" t="s">
        <v>8057</v>
      </c>
      <c r="J3331" t="s">
        <v>8070</v>
      </c>
      <c r="K3331" t="s">
        <v>8593</v>
      </c>
      <c r="L3331">
        <v>77095</v>
      </c>
      <c r="M3331" t="s">
        <v>8639</v>
      </c>
      <c r="N3331" t="s">
        <v>9559</v>
      </c>
      <c r="O3331" t="s">
        <v>10505</v>
      </c>
      <c r="P3331" t="s">
        <v>10513</v>
      </c>
      <c r="Q3331" t="s">
        <v>11433</v>
      </c>
      <c r="R3331">
        <v>148.47999999999999</v>
      </c>
      <c r="S3331">
        <v>2</v>
      </c>
      <c r="T3331">
        <v>0.2</v>
      </c>
      <c r="U3331">
        <v>16.704000000000001</v>
      </c>
    </row>
    <row r="3332" spans="1:21" x14ac:dyDescent="0.25">
      <c r="A3332">
        <v>3331</v>
      </c>
      <c r="B3332" t="s">
        <v>1674</v>
      </c>
      <c r="C3332" t="s">
        <v>5037</v>
      </c>
      <c r="D3332" t="s">
        <v>5677</v>
      </c>
      <c r="E3332" t="s">
        <v>6465</v>
      </c>
      <c r="F3332" t="s">
        <v>6498</v>
      </c>
      <c r="G3332" t="s">
        <v>7291</v>
      </c>
      <c r="H3332" t="s">
        <v>8054</v>
      </c>
      <c r="I3332" t="s">
        <v>8057</v>
      </c>
      <c r="J3332" t="s">
        <v>8070</v>
      </c>
      <c r="K3332" t="s">
        <v>8593</v>
      </c>
      <c r="L3332">
        <v>77095</v>
      </c>
      <c r="M3332" t="s">
        <v>8639</v>
      </c>
      <c r="N3332" t="s">
        <v>9802</v>
      </c>
      <c r="O3332" t="s">
        <v>10505</v>
      </c>
      <c r="P3332" t="s">
        <v>10513</v>
      </c>
      <c r="Q3332" t="s">
        <v>11671</v>
      </c>
      <c r="R3332">
        <v>241.17599999999999</v>
      </c>
      <c r="S3332">
        <v>3</v>
      </c>
      <c r="T3332">
        <v>0.2</v>
      </c>
      <c r="U3332">
        <v>15.073499999999999</v>
      </c>
    </row>
    <row r="3333" spans="1:21" x14ac:dyDescent="0.25">
      <c r="A3333">
        <v>3332</v>
      </c>
      <c r="B3333" t="s">
        <v>1675</v>
      </c>
      <c r="C3333" t="s">
        <v>5847</v>
      </c>
      <c r="D3333" t="s">
        <v>5728</v>
      </c>
      <c r="E3333" t="s">
        <v>6465</v>
      </c>
      <c r="F3333" t="s">
        <v>6507</v>
      </c>
      <c r="G3333" t="s">
        <v>7300</v>
      </c>
      <c r="H3333" t="s">
        <v>8056</v>
      </c>
      <c r="I3333" t="s">
        <v>8057</v>
      </c>
      <c r="J3333" t="s">
        <v>8080</v>
      </c>
      <c r="K3333" t="s">
        <v>8598</v>
      </c>
      <c r="L3333">
        <v>60653</v>
      </c>
      <c r="M3333" t="s">
        <v>8639</v>
      </c>
      <c r="N3333" t="s">
        <v>10164</v>
      </c>
      <c r="O3333" t="s">
        <v>10505</v>
      </c>
      <c r="P3333" t="s">
        <v>10517</v>
      </c>
      <c r="Q3333" t="s">
        <v>12033</v>
      </c>
      <c r="R3333">
        <v>227.976</v>
      </c>
      <c r="S3333">
        <v>3</v>
      </c>
      <c r="T3333">
        <v>0.2</v>
      </c>
      <c r="U3333">
        <v>28.497</v>
      </c>
    </row>
    <row r="3334" spans="1:21" x14ac:dyDescent="0.25">
      <c r="A3334">
        <v>3333</v>
      </c>
      <c r="B3334" t="s">
        <v>1675</v>
      </c>
      <c r="C3334" t="s">
        <v>5847</v>
      </c>
      <c r="D3334" t="s">
        <v>5728</v>
      </c>
      <c r="E3334" t="s">
        <v>6465</v>
      </c>
      <c r="F3334" t="s">
        <v>6507</v>
      </c>
      <c r="G3334" t="s">
        <v>7300</v>
      </c>
      <c r="H3334" t="s">
        <v>8056</v>
      </c>
      <c r="I3334" t="s">
        <v>8057</v>
      </c>
      <c r="J3334" t="s">
        <v>8080</v>
      </c>
      <c r="K3334" t="s">
        <v>8598</v>
      </c>
      <c r="L3334">
        <v>60653</v>
      </c>
      <c r="M3334" t="s">
        <v>8639</v>
      </c>
      <c r="N3334" t="s">
        <v>10154</v>
      </c>
      <c r="O3334" t="s">
        <v>10505</v>
      </c>
      <c r="P3334" t="s">
        <v>10513</v>
      </c>
      <c r="Q3334" t="s">
        <v>12023</v>
      </c>
      <c r="R3334">
        <v>52.68</v>
      </c>
      <c r="S3334">
        <v>3</v>
      </c>
      <c r="T3334">
        <v>0.2</v>
      </c>
      <c r="U3334">
        <v>19.754999999999999</v>
      </c>
    </row>
    <row r="3335" spans="1:21" x14ac:dyDescent="0.25">
      <c r="A3335">
        <v>3334</v>
      </c>
      <c r="B3335" t="s">
        <v>1675</v>
      </c>
      <c r="C3335" t="s">
        <v>5847</v>
      </c>
      <c r="D3335" t="s">
        <v>5728</v>
      </c>
      <c r="E3335" t="s">
        <v>6465</v>
      </c>
      <c r="F3335" t="s">
        <v>6507</v>
      </c>
      <c r="G3335" t="s">
        <v>7300</v>
      </c>
      <c r="H3335" t="s">
        <v>8056</v>
      </c>
      <c r="I3335" t="s">
        <v>8057</v>
      </c>
      <c r="J3335" t="s">
        <v>8080</v>
      </c>
      <c r="K3335" t="s">
        <v>8598</v>
      </c>
      <c r="L3335">
        <v>60653</v>
      </c>
      <c r="M3335" t="s">
        <v>8639</v>
      </c>
      <c r="N3335" t="s">
        <v>10165</v>
      </c>
      <c r="O3335" t="s">
        <v>10503</v>
      </c>
      <c r="P3335" t="s">
        <v>10511</v>
      </c>
      <c r="Q3335" t="s">
        <v>12034</v>
      </c>
      <c r="R3335">
        <v>2.032</v>
      </c>
      <c r="S3335">
        <v>1</v>
      </c>
      <c r="T3335">
        <v>0.6</v>
      </c>
      <c r="U3335">
        <v>-1.3208</v>
      </c>
    </row>
    <row r="3336" spans="1:21" x14ac:dyDescent="0.25">
      <c r="A3336">
        <v>3335</v>
      </c>
      <c r="B3336" t="s">
        <v>1676</v>
      </c>
      <c r="C3336" t="s">
        <v>5200</v>
      </c>
      <c r="D3336" t="s">
        <v>6059</v>
      </c>
      <c r="E3336" t="s">
        <v>6466</v>
      </c>
      <c r="F3336" t="s">
        <v>7169</v>
      </c>
      <c r="G3336" t="s">
        <v>7962</v>
      </c>
      <c r="H3336" t="s">
        <v>8054</v>
      </c>
      <c r="I3336" t="s">
        <v>8057</v>
      </c>
      <c r="J3336" t="s">
        <v>8240</v>
      </c>
      <c r="K3336" t="s">
        <v>8590</v>
      </c>
      <c r="L3336">
        <v>94601</v>
      </c>
      <c r="M3336" t="s">
        <v>8638</v>
      </c>
      <c r="N3336" t="s">
        <v>9427</v>
      </c>
      <c r="O3336" t="s">
        <v>10504</v>
      </c>
      <c r="P3336" t="s">
        <v>10512</v>
      </c>
      <c r="Q3336" t="s">
        <v>11308</v>
      </c>
      <c r="R3336">
        <v>17.12</v>
      </c>
      <c r="S3336">
        <v>4</v>
      </c>
      <c r="T3336">
        <v>0</v>
      </c>
      <c r="U3336">
        <v>4.9648000000000003</v>
      </c>
    </row>
    <row r="3337" spans="1:21" x14ac:dyDescent="0.25">
      <c r="A3337">
        <v>3336</v>
      </c>
      <c r="B3337" t="s">
        <v>1676</v>
      </c>
      <c r="C3337" t="s">
        <v>5200</v>
      </c>
      <c r="D3337" t="s">
        <v>6059</v>
      </c>
      <c r="E3337" t="s">
        <v>6466</v>
      </c>
      <c r="F3337" t="s">
        <v>7169</v>
      </c>
      <c r="G3337" t="s">
        <v>7962</v>
      </c>
      <c r="H3337" t="s">
        <v>8054</v>
      </c>
      <c r="I3337" t="s">
        <v>8057</v>
      </c>
      <c r="J3337" t="s">
        <v>8240</v>
      </c>
      <c r="K3337" t="s">
        <v>8590</v>
      </c>
      <c r="L3337">
        <v>94601</v>
      </c>
      <c r="M3337" t="s">
        <v>8638</v>
      </c>
      <c r="N3337" t="s">
        <v>9165</v>
      </c>
      <c r="O3337" t="s">
        <v>10505</v>
      </c>
      <c r="P3337" t="s">
        <v>10513</v>
      </c>
      <c r="Q3337" t="s">
        <v>11047</v>
      </c>
      <c r="R3337">
        <v>431.96800000000002</v>
      </c>
      <c r="S3337">
        <v>4</v>
      </c>
      <c r="T3337">
        <v>0.2</v>
      </c>
      <c r="U3337">
        <v>37.797199999999997</v>
      </c>
    </row>
    <row r="3338" spans="1:21" x14ac:dyDescent="0.25">
      <c r="A3338">
        <v>3337</v>
      </c>
      <c r="B3338" t="s">
        <v>1676</v>
      </c>
      <c r="C3338" t="s">
        <v>5200</v>
      </c>
      <c r="D3338" t="s">
        <v>6059</v>
      </c>
      <c r="E3338" t="s">
        <v>6466</v>
      </c>
      <c r="F3338" t="s">
        <v>7169</v>
      </c>
      <c r="G3338" t="s">
        <v>7962</v>
      </c>
      <c r="H3338" t="s">
        <v>8054</v>
      </c>
      <c r="I3338" t="s">
        <v>8057</v>
      </c>
      <c r="J3338" t="s">
        <v>8240</v>
      </c>
      <c r="K3338" t="s">
        <v>8590</v>
      </c>
      <c r="L3338">
        <v>94601</v>
      </c>
      <c r="M3338" t="s">
        <v>8638</v>
      </c>
      <c r="N3338" t="s">
        <v>10166</v>
      </c>
      <c r="O3338" t="s">
        <v>10503</v>
      </c>
      <c r="P3338" t="s">
        <v>10511</v>
      </c>
      <c r="Q3338" t="s">
        <v>12035</v>
      </c>
      <c r="R3338">
        <v>129.91999999999999</v>
      </c>
      <c r="S3338">
        <v>4</v>
      </c>
      <c r="T3338">
        <v>0</v>
      </c>
      <c r="U3338">
        <v>10.393599999999999</v>
      </c>
    </row>
    <row r="3339" spans="1:21" x14ac:dyDescent="0.25">
      <c r="A3339">
        <v>3338</v>
      </c>
      <c r="B3339" t="s">
        <v>1676</v>
      </c>
      <c r="C3339" t="s">
        <v>5200</v>
      </c>
      <c r="D3339" t="s">
        <v>6059</v>
      </c>
      <c r="E3339" t="s">
        <v>6466</v>
      </c>
      <c r="F3339" t="s">
        <v>7169</v>
      </c>
      <c r="G3339" t="s">
        <v>7962</v>
      </c>
      <c r="H3339" t="s">
        <v>8054</v>
      </c>
      <c r="I3339" t="s">
        <v>8057</v>
      </c>
      <c r="J3339" t="s">
        <v>8240</v>
      </c>
      <c r="K3339" t="s">
        <v>8590</v>
      </c>
      <c r="L3339">
        <v>94601</v>
      </c>
      <c r="M3339" t="s">
        <v>8638</v>
      </c>
      <c r="N3339" t="s">
        <v>8651</v>
      </c>
      <c r="O3339" t="s">
        <v>10503</v>
      </c>
      <c r="P3339" t="s">
        <v>10509</v>
      </c>
      <c r="Q3339" t="s">
        <v>10533</v>
      </c>
      <c r="R3339">
        <v>568.72799999999995</v>
      </c>
      <c r="S3339">
        <v>3</v>
      </c>
      <c r="T3339">
        <v>0.2</v>
      </c>
      <c r="U3339">
        <v>28.436399999999999</v>
      </c>
    </row>
    <row r="3340" spans="1:21" x14ac:dyDescent="0.25">
      <c r="A3340">
        <v>3339</v>
      </c>
      <c r="B3340" t="s">
        <v>1676</v>
      </c>
      <c r="C3340" t="s">
        <v>5200</v>
      </c>
      <c r="D3340" t="s">
        <v>6059</v>
      </c>
      <c r="E3340" t="s">
        <v>6466</v>
      </c>
      <c r="F3340" t="s">
        <v>7169</v>
      </c>
      <c r="G3340" t="s">
        <v>7962</v>
      </c>
      <c r="H3340" t="s">
        <v>8054</v>
      </c>
      <c r="I3340" t="s">
        <v>8057</v>
      </c>
      <c r="J3340" t="s">
        <v>8240</v>
      </c>
      <c r="K3340" t="s">
        <v>8590</v>
      </c>
      <c r="L3340">
        <v>94601</v>
      </c>
      <c r="M3340" t="s">
        <v>8638</v>
      </c>
      <c r="N3340" t="s">
        <v>10167</v>
      </c>
      <c r="O3340" t="s">
        <v>10504</v>
      </c>
      <c r="P3340" t="s">
        <v>10514</v>
      </c>
      <c r="Q3340" t="s">
        <v>12036</v>
      </c>
      <c r="R3340">
        <v>117.14400000000001</v>
      </c>
      <c r="S3340">
        <v>9</v>
      </c>
      <c r="T3340">
        <v>0.2</v>
      </c>
      <c r="U3340">
        <v>42.464700000000001</v>
      </c>
    </row>
    <row r="3341" spans="1:21" x14ac:dyDescent="0.25">
      <c r="A3341">
        <v>3340</v>
      </c>
      <c r="B3341" t="s">
        <v>1676</v>
      </c>
      <c r="C3341" t="s">
        <v>5200</v>
      </c>
      <c r="D3341" t="s">
        <v>6059</v>
      </c>
      <c r="E3341" t="s">
        <v>6466</v>
      </c>
      <c r="F3341" t="s">
        <v>7169</v>
      </c>
      <c r="G3341" t="s">
        <v>7962</v>
      </c>
      <c r="H3341" t="s">
        <v>8054</v>
      </c>
      <c r="I3341" t="s">
        <v>8057</v>
      </c>
      <c r="J3341" t="s">
        <v>8240</v>
      </c>
      <c r="K3341" t="s">
        <v>8590</v>
      </c>
      <c r="L3341">
        <v>94601</v>
      </c>
      <c r="M3341" t="s">
        <v>8638</v>
      </c>
      <c r="N3341" t="s">
        <v>10168</v>
      </c>
      <c r="O3341" t="s">
        <v>10504</v>
      </c>
      <c r="P3341" t="s">
        <v>10515</v>
      </c>
      <c r="Q3341" t="s">
        <v>12037</v>
      </c>
      <c r="R3341">
        <v>203.52</v>
      </c>
      <c r="S3341">
        <v>3</v>
      </c>
      <c r="T3341">
        <v>0</v>
      </c>
      <c r="U3341">
        <v>54.950400000000002</v>
      </c>
    </row>
    <row r="3342" spans="1:21" x14ac:dyDescent="0.25">
      <c r="A3342">
        <v>3341</v>
      </c>
      <c r="B3342" t="s">
        <v>1676</v>
      </c>
      <c r="C3342" t="s">
        <v>5200</v>
      </c>
      <c r="D3342" t="s">
        <v>6059</v>
      </c>
      <c r="E3342" t="s">
        <v>6466</v>
      </c>
      <c r="F3342" t="s">
        <v>7169</v>
      </c>
      <c r="G3342" t="s">
        <v>7962</v>
      </c>
      <c r="H3342" t="s">
        <v>8054</v>
      </c>
      <c r="I3342" t="s">
        <v>8057</v>
      </c>
      <c r="J3342" t="s">
        <v>8240</v>
      </c>
      <c r="K3342" t="s">
        <v>8590</v>
      </c>
      <c r="L3342">
        <v>94601</v>
      </c>
      <c r="M3342" t="s">
        <v>8638</v>
      </c>
      <c r="N3342" t="s">
        <v>8963</v>
      </c>
      <c r="O3342" t="s">
        <v>10504</v>
      </c>
      <c r="P3342" t="s">
        <v>10508</v>
      </c>
      <c r="Q3342" t="s">
        <v>10845</v>
      </c>
      <c r="R3342">
        <v>51.75</v>
      </c>
      <c r="S3342">
        <v>5</v>
      </c>
      <c r="T3342">
        <v>0</v>
      </c>
      <c r="U3342">
        <v>24.84</v>
      </c>
    </row>
    <row r="3343" spans="1:21" x14ac:dyDescent="0.25">
      <c r="A3343">
        <v>3342</v>
      </c>
      <c r="B3343" t="s">
        <v>1677</v>
      </c>
      <c r="C3343" t="s">
        <v>5308</v>
      </c>
      <c r="D3343" t="s">
        <v>5172</v>
      </c>
      <c r="E3343" t="s">
        <v>6464</v>
      </c>
      <c r="F3343" t="s">
        <v>6494</v>
      </c>
      <c r="G3343" t="s">
        <v>7287</v>
      </c>
      <c r="H3343" t="s">
        <v>8054</v>
      </c>
      <c r="I3343" t="s">
        <v>8057</v>
      </c>
      <c r="J3343" t="s">
        <v>8152</v>
      </c>
      <c r="K3343" t="s">
        <v>8619</v>
      </c>
      <c r="L3343">
        <v>2169</v>
      </c>
      <c r="M3343" t="s">
        <v>8640</v>
      </c>
      <c r="N3343" t="s">
        <v>9768</v>
      </c>
      <c r="O3343" t="s">
        <v>10504</v>
      </c>
      <c r="P3343" t="s">
        <v>10516</v>
      </c>
      <c r="Q3343" t="s">
        <v>11638</v>
      </c>
      <c r="R3343">
        <v>122.97</v>
      </c>
      <c r="S3343">
        <v>3</v>
      </c>
      <c r="T3343">
        <v>0</v>
      </c>
      <c r="U3343">
        <v>60.255299999999998</v>
      </c>
    </row>
    <row r="3344" spans="1:21" x14ac:dyDescent="0.25">
      <c r="A3344">
        <v>3343</v>
      </c>
      <c r="B3344" t="s">
        <v>1677</v>
      </c>
      <c r="C3344" t="s">
        <v>5308</v>
      </c>
      <c r="D3344" t="s">
        <v>5172</v>
      </c>
      <c r="E3344" t="s">
        <v>6464</v>
      </c>
      <c r="F3344" t="s">
        <v>6494</v>
      </c>
      <c r="G3344" t="s">
        <v>7287</v>
      </c>
      <c r="H3344" t="s">
        <v>8054</v>
      </c>
      <c r="I3344" t="s">
        <v>8057</v>
      </c>
      <c r="J3344" t="s">
        <v>8152</v>
      </c>
      <c r="K3344" t="s">
        <v>8619</v>
      </c>
      <c r="L3344">
        <v>2169</v>
      </c>
      <c r="M3344" t="s">
        <v>8640</v>
      </c>
      <c r="N3344" t="s">
        <v>9751</v>
      </c>
      <c r="O3344" t="s">
        <v>10503</v>
      </c>
      <c r="P3344" t="s">
        <v>10509</v>
      </c>
      <c r="Q3344" t="s">
        <v>11622</v>
      </c>
      <c r="R3344">
        <v>244.61500000000001</v>
      </c>
      <c r="S3344">
        <v>1</v>
      </c>
      <c r="T3344">
        <v>0.3</v>
      </c>
      <c r="U3344">
        <v>20.966999999999999</v>
      </c>
    </row>
    <row r="3345" spans="1:21" x14ac:dyDescent="0.25">
      <c r="A3345">
        <v>3344</v>
      </c>
      <c r="B3345" t="s">
        <v>1677</v>
      </c>
      <c r="C3345" t="s">
        <v>5308</v>
      </c>
      <c r="D3345" t="s">
        <v>5172</v>
      </c>
      <c r="E3345" t="s">
        <v>6464</v>
      </c>
      <c r="F3345" t="s">
        <v>6494</v>
      </c>
      <c r="G3345" t="s">
        <v>7287</v>
      </c>
      <c r="H3345" t="s">
        <v>8054</v>
      </c>
      <c r="I3345" t="s">
        <v>8057</v>
      </c>
      <c r="J3345" t="s">
        <v>8152</v>
      </c>
      <c r="K3345" t="s">
        <v>8619</v>
      </c>
      <c r="L3345">
        <v>2169</v>
      </c>
      <c r="M3345" t="s">
        <v>8640</v>
      </c>
      <c r="N3345" t="s">
        <v>8863</v>
      </c>
      <c r="O3345" t="s">
        <v>10505</v>
      </c>
      <c r="P3345" t="s">
        <v>10513</v>
      </c>
      <c r="Q3345" t="s">
        <v>10746</v>
      </c>
      <c r="R3345">
        <v>59.97</v>
      </c>
      <c r="S3345">
        <v>3</v>
      </c>
      <c r="T3345">
        <v>0</v>
      </c>
      <c r="U3345">
        <v>28.785599999999999</v>
      </c>
    </row>
    <row r="3346" spans="1:21" x14ac:dyDescent="0.25">
      <c r="A3346">
        <v>3345</v>
      </c>
      <c r="B3346" t="s">
        <v>1677</v>
      </c>
      <c r="C3346" t="s">
        <v>5308</v>
      </c>
      <c r="D3346" t="s">
        <v>5172</v>
      </c>
      <c r="E3346" t="s">
        <v>6464</v>
      </c>
      <c r="F3346" t="s">
        <v>6494</v>
      </c>
      <c r="G3346" t="s">
        <v>7287</v>
      </c>
      <c r="H3346" t="s">
        <v>8054</v>
      </c>
      <c r="I3346" t="s">
        <v>8057</v>
      </c>
      <c r="J3346" t="s">
        <v>8152</v>
      </c>
      <c r="K3346" t="s">
        <v>8619</v>
      </c>
      <c r="L3346">
        <v>2169</v>
      </c>
      <c r="M3346" t="s">
        <v>8640</v>
      </c>
      <c r="N3346" t="s">
        <v>8828</v>
      </c>
      <c r="O3346" t="s">
        <v>10504</v>
      </c>
      <c r="P3346" t="s">
        <v>10516</v>
      </c>
      <c r="Q3346" t="s">
        <v>10711</v>
      </c>
      <c r="R3346">
        <v>81.540000000000006</v>
      </c>
      <c r="S3346">
        <v>9</v>
      </c>
      <c r="T3346">
        <v>0</v>
      </c>
      <c r="U3346">
        <v>36.692999999999998</v>
      </c>
    </row>
    <row r="3347" spans="1:21" x14ac:dyDescent="0.25">
      <c r="A3347">
        <v>3346</v>
      </c>
      <c r="B3347" t="s">
        <v>1677</v>
      </c>
      <c r="C3347" t="s">
        <v>5308</v>
      </c>
      <c r="D3347" t="s">
        <v>5172</v>
      </c>
      <c r="E3347" t="s">
        <v>6464</v>
      </c>
      <c r="F3347" t="s">
        <v>6494</v>
      </c>
      <c r="G3347" t="s">
        <v>7287</v>
      </c>
      <c r="H3347" t="s">
        <v>8054</v>
      </c>
      <c r="I3347" t="s">
        <v>8057</v>
      </c>
      <c r="J3347" t="s">
        <v>8152</v>
      </c>
      <c r="K3347" t="s">
        <v>8619</v>
      </c>
      <c r="L3347">
        <v>2169</v>
      </c>
      <c r="M3347" t="s">
        <v>8640</v>
      </c>
      <c r="N3347" t="s">
        <v>9489</v>
      </c>
      <c r="O3347" t="s">
        <v>10504</v>
      </c>
      <c r="P3347" t="s">
        <v>10519</v>
      </c>
      <c r="Q3347" t="s">
        <v>10651</v>
      </c>
      <c r="R3347">
        <v>11.68</v>
      </c>
      <c r="S3347">
        <v>4</v>
      </c>
      <c r="T3347">
        <v>0</v>
      </c>
      <c r="U3347">
        <v>5.2560000000000002</v>
      </c>
    </row>
    <row r="3348" spans="1:21" x14ac:dyDescent="0.25">
      <c r="A3348">
        <v>3347</v>
      </c>
      <c r="B3348" t="s">
        <v>1677</v>
      </c>
      <c r="C3348" t="s">
        <v>5308</v>
      </c>
      <c r="D3348" t="s">
        <v>5172</v>
      </c>
      <c r="E3348" t="s">
        <v>6464</v>
      </c>
      <c r="F3348" t="s">
        <v>6494</v>
      </c>
      <c r="G3348" t="s">
        <v>7287</v>
      </c>
      <c r="H3348" t="s">
        <v>8054</v>
      </c>
      <c r="I3348" t="s">
        <v>8057</v>
      </c>
      <c r="J3348" t="s">
        <v>8152</v>
      </c>
      <c r="K3348" t="s">
        <v>8619</v>
      </c>
      <c r="L3348">
        <v>2169</v>
      </c>
      <c r="M3348" t="s">
        <v>8640</v>
      </c>
      <c r="N3348" t="s">
        <v>10099</v>
      </c>
      <c r="O3348" t="s">
        <v>10504</v>
      </c>
      <c r="P3348" t="s">
        <v>10514</v>
      </c>
      <c r="Q3348" t="s">
        <v>11967</v>
      </c>
      <c r="R3348">
        <v>29</v>
      </c>
      <c r="S3348">
        <v>5</v>
      </c>
      <c r="T3348">
        <v>0</v>
      </c>
      <c r="U3348">
        <v>13.92</v>
      </c>
    </row>
    <row r="3349" spans="1:21" x14ac:dyDescent="0.25">
      <c r="A3349">
        <v>3348</v>
      </c>
      <c r="B3349" t="s">
        <v>1678</v>
      </c>
      <c r="C3349" t="s">
        <v>5893</v>
      </c>
      <c r="D3349" t="s">
        <v>6400</v>
      </c>
      <c r="E3349" t="s">
        <v>6465</v>
      </c>
      <c r="F3349" t="s">
        <v>6489</v>
      </c>
      <c r="G3349" t="s">
        <v>7282</v>
      </c>
      <c r="H3349" t="s">
        <v>8055</v>
      </c>
      <c r="I3349" t="s">
        <v>8057</v>
      </c>
      <c r="J3349" t="s">
        <v>8416</v>
      </c>
      <c r="K3349" t="s">
        <v>8590</v>
      </c>
      <c r="L3349">
        <v>92399</v>
      </c>
      <c r="M3349" t="s">
        <v>8638</v>
      </c>
      <c r="N3349" t="s">
        <v>9041</v>
      </c>
      <c r="O3349" t="s">
        <v>10504</v>
      </c>
      <c r="P3349" t="s">
        <v>10512</v>
      </c>
      <c r="Q3349" t="s">
        <v>10924</v>
      </c>
      <c r="R3349">
        <v>50.8</v>
      </c>
      <c r="S3349">
        <v>5</v>
      </c>
      <c r="T3349">
        <v>0</v>
      </c>
      <c r="U3349">
        <v>13.208</v>
      </c>
    </row>
    <row r="3350" spans="1:21" x14ac:dyDescent="0.25">
      <c r="A3350">
        <v>3349</v>
      </c>
      <c r="B3350" t="s">
        <v>1679</v>
      </c>
      <c r="C3350" t="s">
        <v>5090</v>
      </c>
      <c r="D3350" t="s">
        <v>5689</v>
      </c>
      <c r="E3350" t="s">
        <v>6466</v>
      </c>
      <c r="F3350" t="s">
        <v>6592</v>
      </c>
      <c r="G3350" t="s">
        <v>7385</v>
      </c>
      <c r="H3350" t="s">
        <v>8055</v>
      </c>
      <c r="I3350" t="s">
        <v>8057</v>
      </c>
      <c r="J3350" t="s">
        <v>8080</v>
      </c>
      <c r="K3350" t="s">
        <v>8598</v>
      </c>
      <c r="L3350">
        <v>60623</v>
      </c>
      <c r="M3350" t="s">
        <v>8639</v>
      </c>
      <c r="N3350" t="s">
        <v>8668</v>
      </c>
      <c r="O3350" t="s">
        <v>10504</v>
      </c>
      <c r="P3350" t="s">
        <v>10514</v>
      </c>
      <c r="Q3350" t="s">
        <v>10550</v>
      </c>
      <c r="R3350">
        <v>16.03</v>
      </c>
      <c r="S3350">
        <v>5</v>
      </c>
      <c r="T3350">
        <v>0.8</v>
      </c>
      <c r="U3350">
        <v>-25.648</v>
      </c>
    </row>
    <row r="3351" spans="1:21" x14ac:dyDescent="0.25">
      <c r="A3351">
        <v>3350</v>
      </c>
      <c r="B3351" t="s">
        <v>1680</v>
      </c>
      <c r="C3351" t="s">
        <v>5894</v>
      </c>
      <c r="D3351" t="s">
        <v>6066</v>
      </c>
      <c r="E3351" t="s">
        <v>6465</v>
      </c>
      <c r="F3351" t="s">
        <v>6860</v>
      </c>
      <c r="G3351" t="s">
        <v>7653</v>
      </c>
      <c r="H3351" t="s">
        <v>8054</v>
      </c>
      <c r="I3351" t="s">
        <v>8057</v>
      </c>
      <c r="J3351" t="s">
        <v>8062</v>
      </c>
      <c r="K3351" t="s">
        <v>8234</v>
      </c>
      <c r="L3351">
        <v>98105</v>
      </c>
      <c r="M3351" t="s">
        <v>8638</v>
      </c>
      <c r="N3351" t="s">
        <v>9337</v>
      </c>
      <c r="O3351" t="s">
        <v>10504</v>
      </c>
      <c r="P3351" t="s">
        <v>10514</v>
      </c>
      <c r="Q3351" t="s">
        <v>11219</v>
      </c>
      <c r="R3351">
        <v>15.712</v>
      </c>
      <c r="S3351">
        <v>4</v>
      </c>
      <c r="T3351">
        <v>0.2</v>
      </c>
      <c r="U3351">
        <v>5.6955999999999998</v>
      </c>
    </row>
    <row r="3352" spans="1:21" x14ac:dyDescent="0.25">
      <c r="A3352">
        <v>3351</v>
      </c>
      <c r="B3352" t="s">
        <v>1681</v>
      </c>
      <c r="C3352" t="s">
        <v>5512</v>
      </c>
      <c r="D3352" t="s">
        <v>5443</v>
      </c>
      <c r="E3352" t="s">
        <v>6465</v>
      </c>
      <c r="F3352" t="s">
        <v>6707</v>
      </c>
      <c r="G3352" t="s">
        <v>7500</v>
      </c>
      <c r="H3352" t="s">
        <v>8054</v>
      </c>
      <c r="I3352" t="s">
        <v>8057</v>
      </c>
      <c r="J3352" t="s">
        <v>8078</v>
      </c>
      <c r="K3352" t="s">
        <v>8603</v>
      </c>
      <c r="L3352">
        <v>10024</v>
      </c>
      <c r="M3352" t="s">
        <v>8640</v>
      </c>
      <c r="N3352" t="s">
        <v>9689</v>
      </c>
      <c r="O3352" t="s">
        <v>10505</v>
      </c>
      <c r="P3352" t="s">
        <v>10517</v>
      </c>
      <c r="Q3352" t="s">
        <v>11560</v>
      </c>
      <c r="R3352">
        <v>89.97</v>
      </c>
      <c r="S3352">
        <v>3</v>
      </c>
      <c r="T3352">
        <v>0</v>
      </c>
      <c r="U3352">
        <v>18.893699999999999</v>
      </c>
    </row>
    <row r="3353" spans="1:21" x14ac:dyDescent="0.25">
      <c r="A3353">
        <v>3352</v>
      </c>
      <c r="B3353" t="s">
        <v>1682</v>
      </c>
      <c r="C3353" t="s">
        <v>5895</v>
      </c>
      <c r="D3353" t="s">
        <v>5480</v>
      </c>
      <c r="E3353" t="s">
        <v>6465</v>
      </c>
      <c r="F3353" t="s">
        <v>6780</v>
      </c>
      <c r="G3353" t="s">
        <v>7573</v>
      </c>
      <c r="H3353" t="s">
        <v>8055</v>
      </c>
      <c r="I3353" t="s">
        <v>8057</v>
      </c>
      <c r="J3353" t="s">
        <v>8128</v>
      </c>
      <c r="K3353" t="s">
        <v>8590</v>
      </c>
      <c r="L3353">
        <v>92037</v>
      </c>
      <c r="M3353" t="s">
        <v>8638</v>
      </c>
      <c r="N3353" t="s">
        <v>10169</v>
      </c>
      <c r="O3353" t="s">
        <v>10503</v>
      </c>
      <c r="P3353" t="s">
        <v>10506</v>
      </c>
      <c r="Q3353" t="s">
        <v>12038</v>
      </c>
      <c r="R3353">
        <v>435.99900000000002</v>
      </c>
      <c r="S3353">
        <v>3</v>
      </c>
      <c r="T3353">
        <v>0.15</v>
      </c>
      <c r="U3353">
        <v>20.517600000000002</v>
      </c>
    </row>
    <row r="3354" spans="1:21" x14ac:dyDescent="0.25">
      <c r="A3354">
        <v>3353</v>
      </c>
      <c r="B3354" t="s">
        <v>1682</v>
      </c>
      <c r="C3354" t="s">
        <v>5895</v>
      </c>
      <c r="D3354" t="s">
        <v>5480</v>
      </c>
      <c r="E3354" t="s">
        <v>6465</v>
      </c>
      <c r="F3354" t="s">
        <v>6780</v>
      </c>
      <c r="G3354" t="s">
        <v>7573</v>
      </c>
      <c r="H3354" t="s">
        <v>8055</v>
      </c>
      <c r="I3354" t="s">
        <v>8057</v>
      </c>
      <c r="J3354" t="s">
        <v>8128</v>
      </c>
      <c r="K3354" t="s">
        <v>8590</v>
      </c>
      <c r="L3354">
        <v>92037</v>
      </c>
      <c r="M3354" t="s">
        <v>8638</v>
      </c>
      <c r="N3354" t="s">
        <v>8707</v>
      </c>
      <c r="O3354" t="s">
        <v>10505</v>
      </c>
      <c r="P3354" t="s">
        <v>10513</v>
      </c>
      <c r="Q3354" t="s">
        <v>10589</v>
      </c>
      <c r="R3354">
        <v>83.983999999999995</v>
      </c>
      <c r="S3354">
        <v>2</v>
      </c>
      <c r="T3354">
        <v>0.2</v>
      </c>
      <c r="U3354">
        <v>31.494</v>
      </c>
    </row>
    <row r="3355" spans="1:21" x14ac:dyDescent="0.25">
      <c r="A3355">
        <v>3354</v>
      </c>
      <c r="B3355" t="s">
        <v>1683</v>
      </c>
      <c r="C3355" t="s">
        <v>5896</v>
      </c>
      <c r="D3355" t="s">
        <v>6392</v>
      </c>
      <c r="E3355" t="s">
        <v>6465</v>
      </c>
      <c r="F3355" t="s">
        <v>6587</v>
      </c>
      <c r="G3355" t="s">
        <v>7380</v>
      </c>
      <c r="H3355" t="s">
        <v>8055</v>
      </c>
      <c r="I3355" t="s">
        <v>8057</v>
      </c>
      <c r="J3355" t="s">
        <v>8097</v>
      </c>
      <c r="K3355" t="s">
        <v>8617</v>
      </c>
      <c r="L3355">
        <v>6010</v>
      </c>
      <c r="M3355" t="s">
        <v>8640</v>
      </c>
      <c r="N3355" t="s">
        <v>9790</v>
      </c>
      <c r="O3355" t="s">
        <v>10505</v>
      </c>
      <c r="P3355" t="s">
        <v>10513</v>
      </c>
      <c r="Q3355" t="s">
        <v>11660</v>
      </c>
      <c r="R3355">
        <v>359.98</v>
      </c>
      <c r="S3355">
        <v>2</v>
      </c>
      <c r="T3355">
        <v>0</v>
      </c>
      <c r="U3355">
        <v>93.594800000000006</v>
      </c>
    </row>
    <row r="3356" spans="1:21" x14ac:dyDescent="0.25">
      <c r="A3356">
        <v>3355</v>
      </c>
      <c r="B3356" t="s">
        <v>1683</v>
      </c>
      <c r="C3356" t="s">
        <v>5896</v>
      </c>
      <c r="D3356" t="s">
        <v>6392</v>
      </c>
      <c r="E3356" t="s">
        <v>6465</v>
      </c>
      <c r="F3356" t="s">
        <v>6587</v>
      </c>
      <c r="G3356" t="s">
        <v>7380</v>
      </c>
      <c r="H3356" t="s">
        <v>8055</v>
      </c>
      <c r="I3356" t="s">
        <v>8057</v>
      </c>
      <c r="J3356" t="s">
        <v>8097</v>
      </c>
      <c r="K3356" t="s">
        <v>8617</v>
      </c>
      <c r="L3356">
        <v>6010</v>
      </c>
      <c r="M3356" t="s">
        <v>8640</v>
      </c>
      <c r="N3356" t="s">
        <v>10170</v>
      </c>
      <c r="O3356" t="s">
        <v>10503</v>
      </c>
      <c r="P3356" t="s">
        <v>10509</v>
      </c>
      <c r="Q3356" t="s">
        <v>12039</v>
      </c>
      <c r="R3356">
        <v>70.56</v>
      </c>
      <c r="S3356">
        <v>1</v>
      </c>
      <c r="T3356">
        <v>0.3</v>
      </c>
      <c r="U3356">
        <v>-4.032</v>
      </c>
    </row>
    <row r="3357" spans="1:21" x14ac:dyDescent="0.25">
      <c r="A3357">
        <v>3356</v>
      </c>
      <c r="B3357" t="s">
        <v>1683</v>
      </c>
      <c r="C3357" t="s">
        <v>5896</v>
      </c>
      <c r="D3357" t="s">
        <v>6392</v>
      </c>
      <c r="E3357" t="s">
        <v>6465</v>
      </c>
      <c r="F3357" t="s">
        <v>6587</v>
      </c>
      <c r="G3357" t="s">
        <v>7380</v>
      </c>
      <c r="H3357" t="s">
        <v>8055</v>
      </c>
      <c r="I3357" t="s">
        <v>8057</v>
      </c>
      <c r="J3357" t="s">
        <v>8097</v>
      </c>
      <c r="K3357" t="s">
        <v>8617</v>
      </c>
      <c r="L3357">
        <v>6010</v>
      </c>
      <c r="M3357" t="s">
        <v>8640</v>
      </c>
      <c r="N3357" t="s">
        <v>9505</v>
      </c>
      <c r="O3357" t="s">
        <v>10504</v>
      </c>
      <c r="P3357" t="s">
        <v>10514</v>
      </c>
      <c r="Q3357" t="s">
        <v>11381</v>
      </c>
      <c r="R3357">
        <v>20.88</v>
      </c>
      <c r="S3357">
        <v>2</v>
      </c>
      <c r="T3357">
        <v>0</v>
      </c>
      <c r="U3357">
        <v>9.6047999999999991</v>
      </c>
    </row>
    <row r="3358" spans="1:21" x14ac:dyDescent="0.25">
      <c r="A3358">
        <v>3357</v>
      </c>
      <c r="B3358" t="s">
        <v>1683</v>
      </c>
      <c r="C3358" t="s">
        <v>5896</v>
      </c>
      <c r="D3358" t="s">
        <v>6392</v>
      </c>
      <c r="E3358" t="s">
        <v>6465</v>
      </c>
      <c r="F3358" t="s">
        <v>6587</v>
      </c>
      <c r="G3358" t="s">
        <v>7380</v>
      </c>
      <c r="H3358" t="s">
        <v>8055</v>
      </c>
      <c r="I3358" t="s">
        <v>8057</v>
      </c>
      <c r="J3358" t="s">
        <v>8097</v>
      </c>
      <c r="K3358" t="s">
        <v>8617</v>
      </c>
      <c r="L3358">
        <v>6010</v>
      </c>
      <c r="M3358" t="s">
        <v>8640</v>
      </c>
      <c r="N3358" t="s">
        <v>8956</v>
      </c>
      <c r="O3358" t="s">
        <v>10504</v>
      </c>
      <c r="P3358" t="s">
        <v>10514</v>
      </c>
      <c r="Q3358" t="s">
        <v>10838</v>
      </c>
      <c r="R3358">
        <v>3.81</v>
      </c>
      <c r="S3358">
        <v>1</v>
      </c>
      <c r="T3358">
        <v>0</v>
      </c>
      <c r="U3358">
        <v>1.8288</v>
      </c>
    </row>
    <row r="3359" spans="1:21" x14ac:dyDescent="0.25">
      <c r="A3359">
        <v>3358</v>
      </c>
      <c r="B3359" t="s">
        <v>1684</v>
      </c>
      <c r="C3359" t="s">
        <v>5240</v>
      </c>
      <c r="D3359" t="s">
        <v>6198</v>
      </c>
      <c r="E3359" t="s">
        <v>6465</v>
      </c>
      <c r="F3359" t="s">
        <v>6844</v>
      </c>
      <c r="G3359" t="s">
        <v>7637</v>
      </c>
      <c r="H3359" t="s">
        <v>8056</v>
      </c>
      <c r="I3359" t="s">
        <v>8057</v>
      </c>
      <c r="J3359" t="s">
        <v>8080</v>
      </c>
      <c r="K3359" t="s">
        <v>8598</v>
      </c>
      <c r="L3359">
        <v>60610</v>
      </c>
      <c r="M3359" t="s">
        <v>8639</v>
      </c>
      <c r="N3359" t="s">
        <v>9526</v>
      </c>
      <c r="O3359" t="s">
        <v>10504</v>
      </c>
      <c r="P3359" t="s">
        <v>10516</v>
      </c>
      <c r="Q3359" t="s">
        <v>10556</v>
      </c>
      <c r="R3359">
        <v>73.007999999999996</v>
      </c>
      <c r="S3359">
        <v>9</v>
      </c>
      <c r="T3359">
        <v>0.2</v>
      </c>
      <c r="U3359">
        <v>26.465399999999999</v>
      </c>
    </row>
    <row r="3360" spans="1:21" x14ac:dyDescent="0.25">
      <c r="A3360">
        <v>3359</v>
      </c>
      <c r="B3360" t="s">
        <v>1685</v>
      </c>
      <c r="C3360" t="s">
        <v>5745</v>
      </c>
      <c r="D3360" t="s">
        <v>6150</v>
      </c>
      <c r="E3360" t="s">
        <v>6465</v>
      </c>
      <c r="F3360" t="s">
        <v>7046</v>
      </c>
      <c r="G3360" t="s">
        <v>7839</v>
      </c>
      <c r="H3360" t="s">
        <v>8054</v>
      </c>
      <c r="I3360" t="s">
        <v>8057</v>
      </c>
      <c r="J3360" t="s">
        <v>8080</v>
      </c>
      <c r="K3360" t="s">
        <v>8598</v>
      </c>
      <c r="L3360">
        <v>60610</v>
      </c>
      <c r="M3360" t="s">
        <v>8639</v>
      </c>
      <c r="N3360" t="s">
        <v>9026</v>
      </c>
      <c r="O3360" t="s">
        <v>10504</v>
      </c>
      <c r="P3360" t="s">
        <v>10514</v>
      </c>
      <c r="Q3360" t="s">
        <v>10909</v>
      </c>
      <c r="R3360">
        <v>3.2080000000000002</v>
      </c>
      <c r="S3360">
        <v>2</v>
      </c>
      <c r="T3360">
        <v>0.8</v>
      </c>
      <c r="U3360">
        <v>-5.2931999999999997</v>
      </c>
    </row>
    <row r="3361" spans="1:21" x14ac:dyDescent="0.25">
      <c r="A3361">
        <v>3360</v>
      </c>
      <c r="B3361" t="s">
        <v>1685</v>
      </c>
      <c r="C3361" t="s">
        <v>5745</v>
      </c>
      <c r="D3361" t="s">
        <v>6150</v>
      </c>
      <c r="E3361" t="s">
        <v>6465</v>
      </c>
      <c r="F3361" t="s">
        <v>7046</v>
      </c>
      <c r="G3361" t="s">
        <v>7839</v>
      </c>
      <c r="H3361" t="s">
        <v>8054</v>
      </c>
      <c r="I3361" t="s">
        <v>8057</v>
      </c>
      <c r="J3361" t="s">
        <v>8080</v>
      </c>
      <c r="K3361" t="s">
        <v>8598</v>
      </c>
      <c r="L3361">
        <v>60610</v>
      </c>
      <c r="M3361" t="s">
        <v>8639</v>
      </c>
      <c r="N3361" t="s">
        <v>9601</v>
      </c>
      <c r="O3361" t="s">
        <v>10505</v>
      </c>
      <c r="P3361" t="s">
        <v>10517</v>
      </c>
      <c r="Q3361" t="s">
        <v>11476</v>
      </c>
      <c r="R3361">
        <v>26.175999999999998</v>
      </c>
      <c r="S3361">
        <v>2</v>
      </c>
      <c r="T3361">
        <v>0.2</v>
      </c>
      <c r="U3361">
        <v>-3.2719999999999998</v>
      </c>
    </row>
    <row r="3362" spans="1:21" x14ac:dyDescent="0.25">
      <c r="A3362">
        <v>3361</v>
      </c>
      <c r="B3362" t="s">
        <v>1686</v>
      </c>
      <c r="C3362" t="s">
        <v>5623</v>
      </c>
      <c r="D3362" t="s">
        <v>6243</v>
      </c>
      <c r="E3362" t="s">
        <v>6464</v>
      </c>
      <c r="F3362" t="s">
        <v>6894</v>
      </c>
      <c r="G3362" t="s">
        <v>7687</v>
      </c>
      <c r="H3362" t="s">
        <v>8056</v>
      </c>
      <c r="I3362" t="s">
        <v>8057</v>
      </c>
      <c r="J3362" t="s">
        <v>8078</v>
      </c>
      <c r="K3362" t="s">
        <v>8603</v>
      </c>
      <c r="L3362">
        <v>10024</v>
      </c>
      <c r="M3362" t="s">
        <v>8640</v>
      </c>
      <c r="N3362" t="s">
        <v>8870</v>
      </c>
      <c r="O3362" t="s">
        <v>10504</v>
      </c>
      <c r="P3362" t="s">
        <v>10516</v>
      </c>
      <c r="Q3362" t="s">
        <v>10753</v>
      </c>
      <c r="R3362">
        <v>30.44</v>
      </c>
      <c r="S3362">
        <v>4</v>
      </c>
      <c r="T3362">
        <v>0</v>
      </c>
      <c r="U3362">
        <v>14.306800000000001</v>
      </c>
    </row>
    <row r="3363" spans="1:21" x14ac:dyDescent="0.25">
      <c r="A3363">
        <v>3362</v>
      </c>
      <c r="B3363" t="s">
        <v>1686</v>
      </c>
      <c r="C3363" t="s">
        <v>5623</v>
      </c>
      <c r="D3363" t="s">
        <v>6243</v>
      </c>
      <c r="E3363" t="s">
        <v>6464</v>
      </c>
      <c r="F3363" t="s">
        <v>6894</v>
      </c>
      <c r="G3363" t="s">
        <v>7687</v>
      </c>
      <c r="H3363" t="s">
        <v>8056</v>
      </c>
      <c r="I3363" t="s">
        <v>8057</v>
      </c>
      <c r="J3363" t="s">
        <v>8078</v>
      </c>
      <c r="K3363" t="s">
        <v>8603</v>
      </c>
      <c r="L3363">
        <v>10024</v>
      </c>
      <c r="M3363" t="s">
        <v>8640</v>
      </c>
      <c r="N3363" t="s">
        <v>10171</v>
      </c>
      <c r="O3363" t="s">
        <v>10503</v>
      </c>
      <c r="P3363" t="s">
        <v>10511</v>
      </c>
      <c r="Q3363" t="s">
        <v>12040</v>
      </c>
      <c r="R3363">
        <v>35.28</v>
      </c>
      <c r="S3363">
        <v>3</v>
      </c>
      <c r="T3363">
        <v>0</v>
      </c>
      <c r="U3363">
        <v>11.995200000000001</v>
      </c>
    </row>
    <row r="3364" spans="1:21" x14ac:dyDescent="0.25">
      <c r="A3364">
        <v>3363</v>
      </c>
      <c r="B3364" t="s">
        <v>1687</v>
      </c>
      <c r="C3364" t="s">
        <v>5380</v>
      </c>
      <c r="D3364" t="s">
        <v>5169</v>
      </c>
      <c r="E3364" t="s">
        <v>6465</v>
      </c>
      <c r="F3364" t="s">
        <v>7124</v>
      </c>
      <c r="G3364" t="s">
        <v>7917</v>
      </c>
      <c r="H3364" t="s">
        <v>8056</v>
      </c>
      <c r="I3364" t="s">
        <v>8057</v>
      </c>
      <c r="J3364" t="s">
        <v>8417</v>
      </c>
      <c r="K3364" t="s">
        <v>8619</v>
      </c>
      <c r="L3364">
        <v>2151</v>
      </c>
      <c r="M3364" t="s">
        <v>8640</v>
      </c>
      <c r="N3364" t="s">
        <v>9139</v>
      </c>
      <c r="O3364" t="s">
        <v>10504</v>
      </c>
      <c r="P3364" t="s">
        <v>10516</v>
      </c>
      <c r="Q3364" t="s">
        <v>11021</v>
      </c>
      <c r="R3364">
        <v>19.440000000000001</v>
      </c>
      <c r="S3364">
        <v>3</v>
      </c>
      <c r="T3364">
        <v>0</v>
      </c>
      <c r="U3364">
        <v>9.3312000000000008</v>
      </c>
    </row>
    <row r="3365" spans="1:21" x14ac:dyDescent="0.25">
      <c r="A3365">
        <v>3364</v>
      </c>
      <c r="B3365" t="s">
        <v>1687</v>
      </c>
      <c r="C3365" t="s">
        <v>5380</v>
      </c>
      <c r="D3365" t="s">
        <v>5169</v>
      </c>
      <c r="E3365" t="s">
        <v>6465</v>
      </c>
      <c r="F3365" t="s">
        <v>7124</v>
      </c>
      <c r="G3365" t="s">
        <v>7917</v>
      </c>
      <c r="H3365" t="s">
        <v>8056</v>
      </c>
      <c r="I3365" t="s">
        <v>8057</v>
      </c>
      <c r="J3365" t="s">
        <v>8417</v>
      </c>
      <c r="K3365" t="s">
        <v>8619</v>
      </c>
      <c r="L3365">
        <v>2151</v>
      </c>
      <c r="M3365" t="s">
        <v>8640</v>
      </c>
      <c r="N3365" t="s">
        <v>8733</v>
      </c>
      <c r="O3365" t="s">
        <v>10504</v>
      </c>
      <c r="P3365" t="s">
        <v>10514</v>
      </c>
      <c r="Q3365" t="s">
        <v>10615</v>
      </c>
      <c r="R3365">
        <v>37.880000000000003</v>
      </c>
      <c r="S3365">
        <v>2</v>
      </c>
      <c r="T3365">
        <v>0</v>
      </c>
      <c r="U3365">
        <v>18.940000000000001</v>
      </c>
    </row>
    <row r="3366" spans="1:21" x14ac:dyDescent="0.25">
      <c r="A3366">
        <v>3365</v>
      </c>
      <c r="B3366" t="s">
        <v>1688</v>
      </c>
      <c r="C3366" t="s">
        <v>5117</v>
      </c>
      <c r="D3366" t="s">
        <v>5457</v>
      </c>
      <c r="E3366" t="s">
        <v>6464</v>
      </c>
      <c r="F3366" t="s">
        <v>6934</v>
      </c>
      <c r="G3366" t="s">
        <v>7727</v>
      </c>
      <c r="H3366" t="s">
        <v>8055</v>
      </c>
      <c r="I3366" t="s">
        <v>8057</v>
      </c>
      <c r="J3366" t="s">
        <v>8070</v>
      </c>
      <c r="K3366" t="s">
        <v>8593</v>
      </c>
      <c r="L3366">
        <v>77036</v>
      </c>
      <c r="M3366" t="s">
        <v>8639</v>
      </c>
      <c r="N3366" t="s">
        <v>9381</v>
      </c>
      <c r="O3366" t="s">
        <v>10503</v>
      </c>
      <c r="P3366" t="s">
        <v>10511</v>
      </c>
      <c r="Q3366" t="s">
        <v>10745</v>
      </c>
      <c r="R3366">
        <v>9.5519999999999996</v>
      </c>
      <c r="S3366">
        <v>3</v>
      </c>
      <c r="T3366">
        <v>0.6</v>
      </c>
      <c r="U3366">
        <v>-3.8208000000000002</v>
      </c>
    </row>
    <row r="3367" spans="1:21" x14ac:dyDescent="0.25">
      <c r="A3367">
        <v>3366</v>
      </c>
      <c r="B3367" t="s">
        <v>1689</v>
      </c>
      <c r="C3367" t="s">
        <v>5897</v>
      </c>
      <c r="D3367" t="s">
        <v>5593</v>
      </c>
      <c r="E3367" t="s">
        <v>6466</v>
      </c>
      <c r="F3367" t="s">
        <v>7170</v>
      </c>
      <c r="G3367" t="s">
        <v>7963</v>
      </c>
      <c r="H3367" t="s">
        <v>8054</v>
      </c>
      <c r="I3367" t="s">
        <v>8057</v>
      </c>
      <c r="J3367" t="s">
        <v>8191</v>
      </c>
      <c r="K3367" t="s">
        <v>8590</v>
      </c>
      <c r="L3367">
        <v>92691</v>
      </c>
      <c r="M3367" t="s">
        <v>8638</v>
      </c>
      <c r="N3367" t="s">
        <v>9747</v>
      </c>
      <c r="O3367" t="s">
        <v>10503</v>
      </c>
      <c r="P3367" t="s">
        <v>10506</v>
      </c>
      <c r="Q3367" t="s">
        <v>11618</v>
      </c>
      <c r="R3367">
        <v>290.666</v>
      </c>
      <c r="S3367">
        <v>2</v>
      </c>
      <c r="T3367">
        <v>0.15</v>
      </c>
      <c r="U3367">
        <v>3.4196</v>
      </c>
    </row>
    <row r="3368" spans="1:21" x14ac:dyDescent="0.25">
      <c r="A3368">
        <v>3367</v>
      </c>
      <c r="B3368" t="s">
        <v>1690</v>
      </c>
      <c r="C3368" t="s">
        <v>5898</v>
      </c>
      <c r="D3368" t="s">
        <v>5888</v>
      </c>
      <c r="E3368" t="s">
        <v>6465</v>
      </c>
      <c r="F3368" t="s">
        <v>6780</v>
      </c>
      <c r="G3368" t="s">
        <v>7573</v>
      </c>
      <c r="H3368" t="s">
        <v>8055</v>
      </c>
      <c r="I3368" t="s">
        <v>8057</v>
      </c>
      <c r="J3368" t="s">
        <v>8119</v>
      </c>
      <c r="K3368" t="s">
        <v>8593</v>
      </c>
      <c r="L3368">
        <v>75217</v>
      </c>
      <c r="M3368" t="s">
        <v>8639</v>
      </c>
      <c r="N3368" t="s">
        <v>9575</v>
      </c>
      <c r="O3368" t="s">
        <v>10504</v>
      </c>
      <c r="P3368" t="s">
        <v>10516</v>
      </c>
      <c r="Q3368" t="s">
        <v>11450</v>
      </c>
      <c r="R3368">
        <v>10.368</v>
      </c>
      <c r="S3368">
        <v>2</v>
      </c>
      <c r="T3368">
        <v>0.2</v>
      </c>
      <c r="U3368">
        <v>3.6288</v>
      </c>
    </row>
    <row r="3369" spans="1:21" x14ac:dyDescent="0.25">
      <c r="A3369">
        <v>3368</v>
      </c>
      <c r="B3369" t="s">
        <v>1690</v>
      </c>
      <c r="C3369" t="s">
        <v>5898</v>
      </c>
      <c r="D3369" t="s">
        <v>5888</v>
      </c>
      <c r="E3369" t="s">
        <v>6465</v>
      </c>
      <c r="F3369" t="s">
        <v>6780</v>
      </c>
      <c r="G3369" t="s">
        <v>7573</v>
      </c>
      <c r="H3369" t="s">
        <v>8055</v>
      </c>
      <c r="I3369" t="s">
        <v>8057</v>
      </c>
      <c r="J3369" t="s">
        <v>8119</v>
      </c>
      <c r="K3369" t="s">
        <v>8593</v>
      </c>
      <c r="L3369">
        <v>75217</v>
      </c>
      <c r="M3369" t="s">
        <v>8639</v>
      </c>
      <c r="N3369" t="s">
        <v>9998</v>
      </c>
      <c r="O3369" t="s">
        <v>10504</v>
      </c>
      <c r="P3369" t="s">
        <v>10516</v>
      </c>
      <c r="Q3369" t="s">
        <v>11866</v>
      </c>
      <c r="R3369">
        <v>14.352</v>
      </c>
      <c r="S3369">
        <v>3</v>
      </c>
      <c r="T3369">
        <v>0.2</v>
      </c>
      <c r="U3369">
        <v>4.4850000000000003</v>
      </c>
    </row>
    <row r="3370" spans="1:21" x14ac:dyDescent="0.25">
      <c r="A3370">
        <v>3369</v>
      </c>
      <c r="B3370" t="s">
        <v>1691</v>
      </c>
      <c r="C3370" t="s">
        <v>5112</v>
      </c>
      <c r="D3370" t="s">
        <v>5695</v>
      </c>
      <c r="E3370" t="s">
        <v>6465</v>
      </c>
      <c r="F3370" t="s">
        <v>6976</v>
      </c>
      <c r="G3370" t="s">
        <v>7769</v>
      </c>
      <c r="H3370" t="s">
        <v>8054</v>
      </c>
      <c r="I3370" t="s">
        <v>8057</v>
      </c>
      <c r="J3370" t="s">
        <v>8156</v>
      </c>
      <c r="K3370" t="s">
        <v>8621</v>
      </c>
      <c r="L3370">
        <v>89115</v>
      </c>
      <c r="M3370" t="s">
        <v>8638</v>
      </c>
      <c r="N3370" t="s">
        <v>10172</v>
      </c>
      <c r="O3370" t="s">
        <v>10503</v>
      </c>
      <c r="P3370" t="s">
        <v>10506</v>
      </c>
      <c r="Q3370" t="s">
        <v>12041</v>
      </c>
      <c r="R3370">
        <v>141.96</v>
      </c>
      <c r="S3370">
        <v>2</v>
      </c>
      <c r="T3370">
        <v>0</v>
      </c>
      <c r="U3370">
        <v>41.168399999999998</v>
      </c>
    </row>
    <row r="3371" spans="1:21" x14ac:dyDescent="0.25">
      <c r="A3371">
        <v>3370</v>
      </c>
      <c r="B3371" t="s">
        <v>1691</v>
      </c>
      <c r="C3371" t="s">
        <v>5112</v>
      </c>
      <c r="D3371" t="s">
        <v>5695</v>
      </c>
      <c r="E3371" t="s">
        <v>6465</v>
      </c>
      <c r="F3371" t="s">
        <v>6976</v>
      </c>
      <c r="G3371" t="s">
        <v>7769</v>
      </c>
      <c r="H3371" t="s">
        <v>8054</v>
      </c>
      <c r="I3371" t="s">
        <v>8057</v>
      </c>
      <c r="J3371" t="s">
        <v>8156</v>
      </c>
      <c r="K3371" t="s">
        <v>8621</v>
      </c>
      <c r="L3371">
        <v>89115</v>
      </c>
      <c r="M3371" t="s">
        <v>8638</v>
      </c>
      <c r="N3371" t="s">
        <v>8981</v>
      </c>
      <c r="O3371" t="s">
        <v>10504</v>
      </c>
      <c r="P3371" t="s">
        <v>10514</v>
      </c>
      <c r="Q3371" t="s">
        <v>10863</v>
      </c>
      <c r="R3371">
        <v>66.048000000000002</v>
      </c>
      <c r="S3371">
        <v>4</v>
      </c>
      <c r="T3371">
        <v>0.2</v>
      </c>
      <c r="U3371">
        <v>23.116800000000001</v>
      </c>
    </row>
    <row r="3372" spans="1:21" x14ac:dyDescent="0.25">
      <c r="A3372">
        <v>3371</v>
      </c>
      <c r="B3372" t="s">
        <v>1692</v>
      </c>
      <c r="C3372" t="s">
        <v>5899</v>
      </c>
      <c r="D3372" t="s">
        <v>5899</v>
      </c>
      <c r="E3372" t="s">
        <v>6467</v>
      </c>
      <c r="F3372" t="s">
        <v>6977</v>
      </c>
      <c r="G3372" t="s">
        <v>7770</v>
      </c>
      <c r="H3372" t="s">
        <v>8054</v>
      </c>
      <c r="I3372" t="s">
        <v>8057</v>
      </c>
      <c r="J3372" t="s">
        <v>8168</v>
      </c>
      <c r="K3372" t="s">
        <v>8614</v>
      </c>
      <c r="L3372">
        <v>73071</v>
      </c>
      <c r="M3372" t="s">
        <v>8639</v>
      </c>
      <c r="N3372" t="s">
        <v>8858</v>
      </c>
      <c r="O3372" t="s">
        <v>10505</v>
      </c>
      <c r="P3372" t="s">
        <v>10517</v>
      </c>
      <c r="Q3372" t="s">
        <v>10741</v>
      </c>
      <c r="R3372">
        <v>1287.45</v>
      </c>
      <c r="S3372">
        <v>5</v>
      </c>
      <c r="T3372">
        <v>0</v>
      </c>
      <c r="U3372">
        <v>244.6155</v>
      </c>
    </row>
    <row r="3373" spans="1:21" x14ac:dyDescent="0.25">
      <c r="A3373">
        <v>3372</v>
      </c>
      <c r="B3373" t="s">
        <v>1693</v>
      </c>
      <c r="C3373" t="s">
        <v>5427</v>
      </c>
      <c r="D3373" t="s">
        <v>6063</v>
      </c>
      <c r="E3373" t="s">
        <v>6465</v>
      </c>
      <c r="F3373" t="s">
        <v>6562</v>
      </c>
      <c r="G3373" t="s">
        <v>7355</v>
      </c>
      <c r="H3373" t="s">
        <v>8054</v>
      </c>
      <c r="I3373" t="s">
        <v>8057</v>
      </c>
      <c r="J3373" t="s">
        <v>8066</v>
      </c>
      <c r="K3373" t="s">
        <v>8590</v>
      </c>
      <c r="L3373">
        <v>94122</v>
      </c>
      <c r="M3373" t="s">
        <v>8638</v>
      </c>
      <c r="N3373" t="s">
        <v>9614</v>
      </c>
      <c r="O3373" t="s">
        <v>10504</v>
      </c>
      <c r="P3373" t="s">
        <v>10514</v>
      </c>
      <c r="Q3373" t="s">
        <v>11490</v>
      </c>
      <c r="R3373">
        <v>25.824000000000002</v>
      </c>
      <c r="S3373">
        <v>6</v>
      </c>
      <c r="T3373">
        <v>0.2</v>
      </c>
      <c r="U3373">
        <v>9.0383999999999993</v>
      </c>
    </row>
    <row r="3374" spans="1:21" x14ac:dyDescent="0.25">
      <c r="A3374">
        <v>3373</v>
      </c>
      <c r="B3374" t="s">
        <v>1693</v>
      </c>
      <c r="C3374" t="s">
        <v>5427</v>
      </c>
      <c r="D3374" t="s">
        <v>6063</v>
      </c>
      <c r="E3374" t="s">
        <v>6465</v>
      </c>
      <c r="F3374" t="s">
        <v>6562</v>
      </c>
      <c r="G3374" t="s">
        <v>7355</v>
      </c>
      <c r="H3374" t="s">
        <v>8054</v>
      </c>
      <c r="I3374" t="s">
        <v>8057</v>
      </c>
      <c r="J3374" t="s">
        <v>8066</v>
      </c>
      <c r="K3374" t="s">
        <v>8590</v>
      </c>
      <c r="L3374">
        <v>94122</v>
      </c>
      <c r="M3374" t="s">
        <v>8638</v>
      </c>
      <c r="N3374" t="s">
        <v>10070</v>
      </c>
      <c r="O3374" t="s">
        <v>10504</v>
      </c>
      <c r="P3374" t="s">
        <v>10515</v>
      </c>
      <c r="Q3374" t="s">
        <v>11940</v>
      </c>
      <c r="R3374">
        <v>160.96</v>
      </c>
      <c r="S3374">
        <v>2</v>
      </c>
      <c r="T3374">
        <v>0</v>
      </c>
      <c r="U3374">
        <v>48.287999999999997</v>
      </c>
    </row>
    <row r="3375" spans="1:21" x14ac:dyDescent="0.25">
      <c r="A3375">
        <v>3374</v>
      </c>
      <c r="B3375" t="s">
        <v>1694</v>
      </c>
      <c r="C3375" t="s">
        <v>5814</v>
      </c>
      <c r="D3375" t="s">
        <v>5925</v>
      </c>
      <c r="E3375" t="s">
        <v>6465</v>
      </c>
      <c r="F3375" t="s">
        <v>6470</v>
      </c>
      <c r="G3375" t="s">
        <v>7263</v>
      </c>
      <c r="H3375" t="s">
        <v>8054</v>
      </c>
      <c r="I3375" t="s">
        <v>8057</v>
      </c>
      <c r="J3375" t="s">
        <v>8395</v>
      </c>
      <c r="K3375" t="s">
        <v>8603</v>
      </c>
      <c r="L3375">
        <v>11550</v>
      </c>
      <c r="M3375" t="s">
        <v>8640</v>
      </c>
      <c r="N3375" t="s">
        <v>10103</v>
      </c>
      <c r="O3375" t="s">
        <v>10503</v>
      </c>
      <c r="P3375" t="s">
        <v>10511</v>
      </c>
      <c r="Q3375" t="s">
        <v>11971</v>
      </c>
      <c r="R3375">
        <v>28.44</v>
      </c>
      <c r="S3375">
        <v>3</v>
      </c>
      <c r="T3375">
        <v>0</v>
      </c>
      <c r="U3375">
        <v>11.375999999999999</v>
      </c>
    </row>
    <row r="3376" spans="1:21" x14ac:dyDescent="0.25">
      <c r="A3376">
        <v>3375</v>
      </c>
      <c r="B3376" t="s">
        <v>1694</v>
      </c>
      <c r="C3376" t="s">
        <v>5814</v>
      </c>
      <c r="D3376" t="s">
        <v>5925</v>
      </c>
      <c r="E3376" t="s">
        <v>6465</v>
      </c>
      <c r="F3376" t="s">
        <v>6470</v>
      </c>
      <c r="G3376" t="s">
        <v>7263</v>
      </c>
      <c r="H3376" t="s">
        <v>8054</v>
      </c>
      <c r="I3376" t="s">
        <v>8057</v>
      </c>
      <c r="J3376" t="s">
        <v>8395</v>
      </c>
      <c r="K3376" t="s">
        <v>8603</v>
      </c>
      <c r="L3376">
        <v>11550</v>
      </c>
      <c r="M3376" t="s">
        <v>8640</v>
      </c>
      <c r="N3376" t="s">
        <v>9035</v>
      </c>
      <c r="O3376" t="s">
        <v>10503</v>
      </c>
      <c r="P3376" t="s">
        <v>10507</v>
      </c>
      <c r="Q3376" t="s">
        <v>10918</v>
      </c>
      <c r="R3376">
        <v>364.41</v>
      </c>
      <c r="S3376">
        <v>5</v>
      </c>
      <c r="T3376">
        <v>0.1</v>
      </c>
      <c r="U3376">
        <v>8.0980000000000008</v>
      </c>
    </row>
    <row r="3377" spans="1:21" x14ac:dyDescent="0.25">
      <c r="A3377">
        <v>3376</v>
      </c>
      <c r="B3377" t="s">
        <v>1694</v>
      </c>
      <c r="C3377" t="s">
        <v>5814</v>
      </c>
      <c r="D3377" t="s">
        <v>5925</v>
      </c>
      <c r="E3377" t="s">
        <v>6465</v>
      </c>
      <c r="F3377" t="s">
        <v>6470</v>
      </c>
      <c r="G3377" t="s">
        <v>7263</v>
      </c>
      <c r="H3377" t="s">
        <v>8054</v>
      </c>
      <c r="I3377" t="s">
        <v>8057</v>
      </c>
      <c r="J3377" t="s">
        <v>8395</v>
      </c>
      <c r="K3377" t="s">
        <v>8603</v>
      </c>
      <c r="L3377">
        <v>11550</v>
      </c>
      <c r="M3377" t="s">
        <v>8640</v>
      </c>
      <c r="N3377" t="s">
        <v>9074</v>
      </c>
      <c r="O3377" t="s">
        <v>10505</v>
      </c>
      <c r="P3377" t="s">
        <v>10513</v>
      </c>
      <c r="Q3377" t="s">
        <v>10956</v>
      </c>
      <c r="R3377">
        <v>39.96</v>
      </c>
      <c r="S3377">
        <v>4</v>
      </c>
      <c r="T3377">
        <v>0</v>
      </c>
      <c r="U3377">
        <v>10.3896</v>
      </c>
    </row>
    <row r="3378" spans="1:21" x14ac:dyDescent="0.25">
      <c r="A3378">
        <v>3377</v>
      </c>
      <c r="B3378" t="s">
        <v>1694</v>
      </c>
      <c r="C3378" t="s">
        <v>5814</v>
      </c>
      <c r="D3378" t="s">
        <v>5925</v>
      </c>
      <c r="E3378" t="s">
        <v>6465</v>
      </c>
      <c r="F3378" t="s">
        <v>6470</v>
      </c>
      <c r="G3378" t="s">
        <v>7263</v>
      </c>
      <c r="H3378" t="s">
        <v>8054</v>
      </c>
      <c r="I3378" t="s">
        <v>8057</v>
      </c>
      <c r="J3378" t="s">
        <v>8395</v>
      </c>
      <c r="K3378" t="s">
        <v>8603</v>
      </c>
      <c r="L3378">
        <v>11550</v>
      </c>
      <c r="M3378" t="s">
        <v>8640</v>
      </c>
      <c r="N3378" t="s">
        <v>8869</v>
      </c>
      <c r="O3378" t="s">
        <v>10503</v>
      </c>
      <c r="P3378" t="s">
        <v>10507</v>
      </c>
      <c r="Q3378" t="s">
        <v>10752</v>
      </c>
      <c r="R3378">
        <v>361.76400000000001</v>
      </c>
      <c r="S3378">
        <v>2</v>
      </c>
      <c r="T3378">
        <v>0.1</v>
      </c>
      <c r="U3378">
        <v>68.333200000000005</v>
      </c>
    </row>
    <row r="3379" spans="1:21" x14ac:dyDescent="0.25">
      <c r="A3379">
        <v>3378</v>
      </c>
      <c r="B3379" t="s">
        <v>1695</v>
      </c>
      <c r="C3379" t="s">
        <v>5504</v>
      </c>
      <c r="D3379" t="s">
        <v>5284</v>
      </c>
      <c r="E3379" t="s">
        <v>6466</v>
      </c>
      <c r="F3379" t="s">
        <v>7171</v>
      </c>
      <c r="G3379" t="s">
        <v>7964</v>
      </c>
      <c r="H3379" t="s">
        <v>8055</v>
      </c>
      <c r="I3379" t="s">
        <v>8057</v>
      </c>
      <c r="J3379" t="s">
        <v>8418</v>
      </c>
      <c r="K3379" t="s">
        <v>8593</v>
      </c>
      <c r="L3379">
        <v>77301</v>
      </c>
      <c r="M3379" t="s">
        <v>8639</v>
      </c>
      <c r="N3379" t="s">
        <v>9659</v>
      </c>
      <c r="O3379" t="s">
        <v>10504</v>
      </c>
      <c r="P3379" t="s">
        <v>10510</v>
      </c>
      <c r="Q3379" t="s">
        <v>12042</v>
      </c>
      <c r="R3379">
        <v>111.672</v>
      </c>
      <c r="S3379">
        <v>9</v>
      </c>
      <c r="T3379">
        <v>0.2</v>
      </c>
      <c r="U3379">
        <v>6.9794999999999998</v>
      </c>
    </row>
    <row r="3380" spans="1:21" x14ac:dyDescent="0.25">
      <c r="A3380">
        <v>3379</v>
      </c>
      <c r="B3380" t="s">
        <v>1696</v>
      </c>
      <c r="C3380" t="s">
        <v>5324</v>
      </c>
      <c r="D3380" t="s">
        <v>5738</v>
      </c>
      <c r="E3380" t="s">
        <v>6465</v>
      </c>
      <c r="F3380" t="s">
        <v>6646</v>
      </c>
      <c r="G3380" t="s">
        <v>7439</v>
      </c>
      <c r="H3380" t="s">
        <v>8056</v>
      </c>
      <c r="I3380" t="s">
        <v>8057</v>
      </c>
      <c r="J3380" t="s">
        <v>8070</v>
      </c>
      <c r="K3380" t="s">
        <v>8593</v>
      </c>
      <c r="L3380">
        <v>77095</v>
      </c>
      <c r="M3380" t="s">
        <v>8639</v>
      </c>
      <c r="N3380" t="s">
        <v>10067</v>
      </c>
      <c r="O3380" t="s">
        <v>10504</v>
      </c>
      <c r="P3380" t="s">
        <v>10514</v>
      </c>
      <c r="Q3380" t="s">
        <v>11937</v>
      </c>
      <c r="R3380">
        <v>13.776</v>
      </c>
      <c r="S3380">
        <v>6</v>
      </c>
      <c r="T3380">
        <v>0.8</v>
      </c>
      <c r="U3380">
        <v>-22.041599999999999</v>
      </c>
    </row>
    <row r="3381" spans="1:21" x14ac:dyDescent="0.25">
      <c r="A3381">
        <v>3380</v>
      </c>
      <c r="B3381" t="s">
        <v>1696</v>
      </c>
      <c r="C3381" t="s">
        <v>5324</v>
      </c>
      <c r="D3381" t="s">
        <v>5738</v>
      </c>
      <c r="E3381" t="s">
        <v>6465</v>
      </c>
      <c r="F3381" t="s">
        <v>6646</v>
      </c>
      <c r="G3381" t="s">
        <v>7439</v>
      </c>
      <c r="H3381" t="s">
        <v>8056</v>
      </c>
      <c r="I3381" t="s">
        <v>8057</v>
      </c>
      <c r="J3381" t="s">
        <v>8070</v>
      </c>
      <c r="K3381" t="s">
        <v>8593</v>
      </c>
      <c r="L3381">
        <v>77095</v>
      </c>
      <c r="M3381" t="s">
        <v>8639</v>
      </c>
      <c r="N3381" t="s">
        <v>10173</v>
      </c>
      <c r="O3381" t="s">
        <v>10504</v>
      </c>
      <c r="P3381" t="s">
        <v>10516</v>
      </c>
      <c r="Q3381" t="s">
        <v>12043</v>
      </c>
      <c r="R3381">
        <v>10.272</v>
      </c>
      <c r="S3381">
        <v>3</v>
      </c>
      <c r="T3381">
        <v>0.2</v>
      </c>
      <c r="U3381">
        <v>3.21</v>
      </c>
    </row>
    <row r="3382" spans="1:21" x14ac:dyDescent="0.25">
      <c r="A3382">
        <v>3381</v>
      </c>
      <c r="B3382" t="s">
        <v>1697</v>
      </c>
      <c r="C3382" t="s">
        <v>5081</v>
      </c>
      <c r="D3382" t="s">
        <v>5251</v>
      </c>
      <c r="E3382" t="s">
        <v>6466</v>
      </c>
      <c r="F3382" t="s">
        <v>6611</v>
      </c>
      <c r="G3382" t="s">
        <v>7404</v>
      </c>
      <c r="H3382" t="s">
        <v>8054</v>
      </c>
      <c r="I3382" t="s">
        <v>8057</v>
      </c>
      <c r="J3382" t="s">
        <v>8068</v>
      </c>
      <c r="K3382" t="s">
        <v>8597</v>
      </c>
      <c r="L3382">
        <v>19120</v>
      </c>
      <c r="M3382" t="s">
        <v>8640</v>
      </c>
      <c r="N3382" t="s">
        <v>10174</v>
      </c>
      <c r="O3382" t="s">
        <v>10503</v>
      </c>
      <c r="P3382" t="s">
        <v>10511</v>
      </c>
      <c r="Q3382" t="s">
        <v>12044</v>
      </c>
      <c r="R3382">
        <v>24.047999999999998</v>
      </c>
      <c r="S3382">
        <v>9</v>
      </c>
      <c r="T3382">
        <v>0.2</v>
      </c>
      <c r="U3382">
        <v>7.2144000000000004</v>
      </c>
    </row>
    <row r="3383" spans="1:21" x14ac:dyDescent="0.25">
      <c r="A3383">
        <v>3382</v>
      </c>
      <c r="B3383" t="s">
        <v>1698</v>
      </c>
      <c r="C3383" t="s">
        <v>5181</v>
      </c>
      <c r="D3383" t="s">
        <v>6348</v>
      </c>
      <c r="E3383" t="s">
        <v>6466</v>
      </c>
      <c r="F3383" t="s">
        <v>6875</v>
      </c>
      <c r="G3383" t="s">
        <v>7668</v>
      </c>
      <c r="H3383" t="s">
        <v>8055</v>
      </c>
      <c r="I3383" t="s">
        <v>8057</v>
      </c>
      <c r="J3383" t="s">
        <v>8125</v>
      </c>
      <c r="K3383" t="s">
        <v>8591</v>
      </c>
      <c r="L3383">
        <v>33614</v>
      </c>
      <c r="M3383" t="s">
        <v>8637</v>
      </c>
      <c r="N3383" t="s">
        <v>8776</v>
      </c>
      <c r="O3383" t="s">
        <v>10504</v>
      </c>
      <c r="P3383" t="s">
        <v>10518</v>
      </c>
      <c r="Q3383" t="s">
        <v>10659</v>
      </c>
      <c r="R3383">
        <v>2.8959999999999999</v>
      </c>
      <c r="S3383">
        <v>1</v>
      </c>
      <c r="T3383">
        <v>0.2</v>
      </c>
      <c r="U3383">
        <v>0.97740000000000005</v>
      </c>
    </row>
    <row r="3384" spans="1:21" x14ac:dyDescent="0.25">
      <c r="A3384">
        <v>3383</v>
      </c>
      <c r="B3384" t="s">
        <v>1699</v>
      </c>
      <c r="C3384" t="s">
        <v>5814</v>
      </c>
      <c r="D3384" t="s">
        <v>5394</v>
      </c>
      <c r="E3384" t="s">
        <v>6464</v>
      </c>
      <c r="F3384" t="s">
        <v>6801</v>
      </c>
      <c r="G3384" t="s">
        <v>7594</v>
      </c>
      <c r="H3384" t="s">
        <v>8054</v>
      </c>
      <c r="I3384" t="s">
        <v>8057</v>
      </c>
      <c r="J3384" t="s">
        <v>8078</v>
      </c>
      <c r="K3384" t="s">
        <v>8603</v>
      </c>
      <c r="L3384">
        <v>10035</v>
      </c>
      <c r="M3384" t="s">
        <v>8640</v>
      </c>
      <c r="N3384" t="s">
        <v>9944</v>
      </c>
      <c r="O3384" t="s">
        <v>10504</v>
      </c>
      <c r="P3384" t="s">
        <v>10518</v>
      </c>
      <c r="Q3384" t="s">
        <v>11811</v>
      </c>
      <c r="R3384">
        <v>17.940000000000001</v>
      </c>
      <c r="S3384">
        <v>3</v>
      </c>
      <c r="T3384">
        <v>0</v>
      </c>
      <c r="U3384">
        <v>8.7905999999999995</v>
      </c>
    </row>
    <row r="3385" spans="1:21" x14ac:dyDescent="0.25">
      <c r="A3385">
        <v>3384</v>
      </c>
      <c r="B3385" t="s">
        <v>1699</v>
      </c>
      <c r="C3385" t="s">
        <v>5814</v>
      </c>
      <c r="D3385" t="s">
        <v>5394</v>
      </c>
      <c r="E3385" t="s">
        <v>6464</v>
      </c>
      <c r="F3385" t="s">
        <v>6801</v>
      </c>
      <c r="G3385" t="s">
        <v>7594</v>
      </c>
      <c r="H3385" t="s">
        <v>8054</v>
      </c>
      <c r="I3385" t="s">
        <v>8057</v>
      </c>
      <c r="J3385" t="s">
        <v>8078</v>
      </c>
      <c r="K3385" t="s">
        <v>8603</v>
      </c>
      <c r="L3385">
        <v>10035</v>
      </c>
      <c r="M3385" t="s">
        <v>8640</v>
      </c>
      <c r="N3385" t="s">
        <v>10175</v>
      </c>
      <c r="O3385" t="s">
        <v>10503</v>
      </c>
      <c r="P3385" t="s">
        <v>10507</v>
      </c>
      <c r="Q3385" t="s">
        <v>12045</v>
      </c>
      <c r="R3385">
        <v>384.17399999999998</v>
      </c>
      <c r="S3385">
        <v>7</v>
      </c>
      <c r="T3385">
        <v>0.1</v>
      </c>
      <c r="U3385">
        <v>29.880199999999999</v>
      </c>
    </row>
    <row r="3386" spans="1:21" x14ac:dyDescent="0.25">
      <c r="A3386">
        <v>3385</v>
      </c>
      <c r="B3386" t="s">
        <v>1699</v>
      </c>
      <c r="C3386" t="s">
        <v>5814</v>
      </c>
      <c r="D3386" t="s">
        <v>5394</v>
      </c>
      <c r="E3386" t="s">
        <v>6464</v>
      </c>
      <c r="F3386" t="s">
        <v>6801</v>
      </c>
      <c r="G3386" t="s">
        <v>7594</v>
      </c>
      <c r="H3386" t="s">
        <v>8054</v>
      </c>
      <c r="I3386" t="s">
        <v>8057</v>
      </c>
      <c r="J3386" t="s">
        <v>8078</v>
      </c>
      <c r="K3386" t="s">
        <v>8603</v>
      </c>
      <c r="L3386">
        <v>10035</v>
      </c>
      <c r="M3386" t="s">
        <v>8640</v>
      </c>
      <c r="N3386" t="s">
        <v>9548</v>
      </c>
      <c r="O3386" t="s">
        <v>10505</v>
      </c>
      <c r="P3386" t="s">
        <v>10513</v>
      </c>
      <c r="Q3386" t="s">
        <v>11422</v>
      </c>
      <c r="R3386">
        <v>1799.75</v>
      </c>
      <c r="S3386">
        <v>5</v>
      </c>
      <c r="T3386">
        <v>0</v>
      </c>
      <c r="U3386">
        <v>539.92499999999995</v>
      </c>
    </row>
    <row r="3387" spans="1:21" x14ac:dyDescent="0.25">
      <c r="A3387">
        <v>3386</v>
      </c>
      <c r="B3387" t="s">
        <v>1700</v>
      </c>
      <c r="C3387" t="s">
        <v>5596</v>
      </c>
      <c r="D3387" t="s">
        <v>6374</v>
      </c>
      <c r="E3387" t="s">
        <v>6465</v>
      </c>
      <c r="F3387" t="s">
        <v>7124</v>
      </c>
      <c r="G3387" t="s">
        <v>7917</v>
      </c>
      <c r="H3387" t="s">
        <v>8056</v>
      </c>
      <c r="I3387" t="s">
        <v>8057</v>
      </c>
      <c r="J3387" t="s">
        <v>8093</v>
      </c>
      <c r="K3387" t="s">
        <v>8592</v>
      </c>
      <c r="L3387">
        <v>28205</v>
      </c>
      <c r="M3387" t="s">
        <v>8637</v>
      </c>
      <c r="N3387" t="s">
        <v>8886</v>
      </c>
      <c r="O3387" t="s">
        <v>10504</v>
      </c>
      <c r="P3387" t="s">
        <v>10510</v>
      </c>
      <c r="Q3387" t="s">
        <v>10769</v>
      </c>
      <c r="R3387">
        <v>580.67200000000003</v>
      </c>
      <c r="S3387">
        <v>4</v>
      </c>
      <c r="T3387">
        <v>0.2</v>
      </c>
      <c r="U3387">
        <v>65.325599999999994</v>
      </c>
    </row>
    <row r="3388" spans="1:21" x14ac:dyDescent="0.25">
      <c r="A3388">
        <v>3387</v>
      </c>
      <c r="B3388" t="s">
        <v>1700</v>
      </c>
      <c r="C3388" t="s">
        <v>5596</v>
      </c>
      <c r="D3388" t="s">
        <v>6374</v>
      </c>
      <c r="E3388" t="s">
        <v>6465</v>
      </c>
      <c r="F3388" t="s">
        <v>7124</v>
      </c>
      <c r="G3388" t="s">
        <v>7917</v>
      </c>
      <c r="H3388" t="s">
        <v>8056</v>
      </c>
      <c r="I3388" t="s">
        <v>8057</v>
      </c>
      <c r="J3388" t="s">
        <v>8093</v>
      </c>
      <c r="K3388" t="s">
        <v>8592</v>
      </c>
      <c r="L3388">
        <v>28205</v>
      </c>
      <c r="M3388" t="s">
        <v>8637</v>
      </c>
      <c r="N3388" t="s">
        <v>9191</v>
      </c>
      <c r="O3388" t="s">
        <v>10504</v>
      </c>
      <c r="P3388" t="s">
        <v>10519</v>
      </c>
      <c r="Q3388" t="s">
        <v>10651</v>
      </c>
      <c r="R3388">
        <v>18.936</v>
      </c>
      <c r="S3388">
        <v>3</v>
      </c>
      <c r="T3388">
        <v>0.2</v>
      </c>
      <c r="U3388">
        <v>5.9175000000000004</v>
      </c>
    </row>
    <row r="3389" spans="1:21" x14ac:dyDescent="0.25">
      <c r="A3389">
        <v>3388</v>
      </c>
      <c r="B3389" t="s">
        <v>1700</v>
      </c>
      <c r="C3389" t="s">
        <v>5596</v>
      </c>
      <c r="D3389" t="s">
        <v>6374</v>
      </c>
      <c r="E3389" t="s">
        <v>6465</v>
      </c>
      <c r="F3389" t="s">
        <v>7124</v>
      </c>
      <c r="G3389" t="s">
        <v>7917</v>
      </c>
      <c r="H3389" t="s">
        <v>8056</v>
      </c>
      <c r="I3389" t="s">
        <v>8057</v>
      </c>
      <c r="J3389" t="s">
        <v>8093</v>
      </c>
      <c r="K3389" t="s">
        <v>8592</v>
      </c>
      <c r="L3389">
        <v>28205</v>
      </c>
      <c r="M3389" t="s">
        <v>8637</v>
      </c>
      <c r="N3389" t="s">
        <v>9513</v>
      </c>
      <c r="O3389" t="s">
        <v>10505</v>
      </c>
      <c r="P3389" t="s">
        <v>10513</v>
      </c>
      <c r="Q3389" t="s">
        <v>11389</v>
      </c>
      <c r="R3389">
        <v>222.38399999999999</v>
      </c>
      <c r="S3389">
        <v>2</v>
      </c>
      <c r="T3389">
        <v>0.2</v>
      </c>
      <c r="U3389">
        <v>16.678799999999999</v>
      </c>
    </row>
    <row r="3390" spans="1:21" x14ac:dyDescent="0.25">
      <c r="A3390">
        <v>3389</v>
      </c>
      <c r="B3390" t="s">
        <v>1700</v>
      </c>
      <c r="C3390" t="s">
        <v>5596</v>
      </c>
      <c r="D3390" t="s">
        <v>6374</v>
      </c>
      <c r="E3390" t="s">
        <v>6465</v>
      </c>
      <c r="F3390" t="s">
        <v>7124</v>
      </c>
      <c r="G3390" t="s">
        <v>7917</v>
      </c>
      <c r="H3390" t="s">
        <v>8056</v>
      </c>
      <c r="I3390" t="s">
        <v>8057</v>
      </c>
      <c r="J3390" t="s">
        <v>8093</v>
      </c>
      <c r="K3390" t="s">
        <v>8592</v>
      </c>
      <c r="L3390">
        <v>28205</v>
      </c>
      <c r="M3390" t="s">
        <v>8637</v>
      </c>
      <c r="N3390" t="s">
        <v>9553</v>
      </c>
      <c r="O3390" t="s">
        <v>10504</v>
      </c>
      <c r="P3390" t="s">
        <v>10514</v>
      </c>
      <c r="Q3390" t="s">
        <v>11427</v>
      </c>
      <c r="R3390">
        <v>50.454000000000001</v>
      </c>
      <c r="S3390">
        <v>6</v>
      </c>
      <c r="T3390">
        <v>0.7</v>
      </c>
      <c r="U3390">
        <v>-33.636000000000003</v>
      </c>
    </row>
    <row r="3391" spans="1:21" x14ac:dyDescent="0.25">
      <c r="A3391">
        <v>3390</v>
      </c>
      <c r="B3391" t="s">
        <v>1700</v>
      </c>
      <c r="C3391" t="s">
        <v>5596</v>
      </c>
      <c r="D3391" t="s">
        <v>6374</v>
      </c>
      <c r="E3391" t="s">
        <v>6465</v>
      </c>
      <c r="F3391" t="s">
        <v>7124</v>
      </c>
      <c r="G3391" t="s">
        <v>7917</v>
      </c>
      <c r="H3391" t="s">
        <v>8056</v>
      </c>
      <c r="I3391" t="s">
        <v>8057</v>
      </c>
      <c r="J3391" t="s">
        <v>8093</v>
      </c>
      <c r="K3391" t="s">
        <v>8592</v>
      </c>
      <c r="L3391">
        <v>28205</v>
      </c>
      <c r="M3391" t="s">
        <v>8637</v>
      </c>
      <c r="N3391" t="s">
        <v>9618</v>
      </c>
      <c r="O3391" t="s">
        <v>10503</v>
      </c>
      <c r="P3391" t="s">
        <v>10509</v>
      </c>
      <c r="Q3391" t="s">
        <v>11355</v>
      </c>
      <c r="R3391">
        <v>154.76400000000001</v>
      </c>
      <c r="S3391">
        <v>3</v>
      </c>
      <c r="T3391">
        <v>0.4</v>
      </c>
      <c r="U3391">
        <v>-36.111600000000003</v>
      </c>
    </row>
    <row r="3392" spans="1:21" x14ac:dyDescent="0.25">
      <c r="A3392">
        <v>3391</v>
      </c>
      <c r="B3392" t="s">
        <v>1701</v>
      </c>
      <c r="C3392" t="s">
        <v>5643</v>
      </c>
      <c r="D3392" t="s">
        <v>6013</v>
      </c>
      <c r="E3392" t="s">
        <v>6464</v>
      </c>
      <c r="F3392" t="s">
        <v>7019</v>
      </c>
      <c r="G3392" t="s">
        <v>7812</v>
      </c>
      <c r="H3392" t="s">
        <v>8054</v>
      </c>
      <c r="I3392" t="s">
        <v>8057</v>
      </c>
      <c r="J3392" t="s">
        <v>8119</v>
      </c>
      <c r="K3392" t="s">
        <v>8593</v>
      </c>
      <c r="L3392">
        <v>75081</v>
      </c>
      <c r="M3392" t="s">
        <v>8639</v>
      </c>
      <c r="N3392" t="s">
        <v>10074</v>
      </c>
      <c r="O3392" t="s">
        <v>10504</v>
      </c>
      <c r="P3392" t="s">
        <v>10516</v>
      </c>
      <c r="Q3392" t="s">
        <v>11944</v>
      </c>
      <c r="R3392">
        <v>6.8479999999999999</v>
      </c>
      <c r="S3392">
        <v>2</v>
      </c>
      <c r="T3392">
        <v>0.2</v>
      </c>
      <c r="U3392">
        <v>2.14</v>
      </c>
    </row>
    <row r="3393" spans="1:21" x14ac:dyDescent="0.25">
      <c r="A3393">
        <v>3392</v>
      </c>
      <c r="B3393" t="s">
        <v>1702</v>
      </c>
      <c r="C3393" t="s">
        <v>5158</v>
      </c>
      <c r="D3393" t="s">
        <v>6401</v>
      </c>
      <c r="E3393" t="s">
        <v>6465</v>
      </c>
      <c r="F3393" t="s">
        <v>6845</v>
      </c>
      <c r="G3393" t="s">
        <v>7638</v>
      </c>
      <c r="H3393" t="s">
        <v>8056</v>
      </c>
      <c r="I3393" t="s">
        <v>8057</v>
      </c>
      <c r="J3393" t="s">
        <v>8062</v>
      </c>
      <c r="K3393" t="s">
        <v>8234</v>
      </c>
      <c r="L3393">
        <v>98103</v>
      </c>
      <c r="M3393" t="s">
        <v>8638</v>
      </c>
      <c r="N3393" t="s">
        <v>9279</v>
      </c>
      <c r="O3393" t="s">
        <v>10505</v>
      </c>
      <c r="P3393" t="s">
        <v>10513</v>
      </c>
      <c r="Q3393" t="s">
        <v>11161</v>
      </c>
      <c r="R3393">
        <v>1091.1679999999999</v>
      </c>
      <c r="S3393">
        <v>4</v>
      </c>
      <c r="T3393">
        <v>0.2</v>
      </c>
      <c r="U3393">
        <v>68.197999999999993</v>
      </c>
    </row>
    <row r="3394" spans="1:21" x14ac:dyDescent="0.25">
      <c r="A3394">
        <v>3393</v>
      </c>
      <c r="B3394" t="s">
        <v>1702</v>
      </c>
      <c r="C3394" t="s">
        <v>5158</v>
      </c>
      <c r="D3394" t="s">
        <v>6401</v>
      </c>
      <c r="E3394" t="s">
        <v>6465</v>
      </c>
      <c r="F3394" t="s">
        <v>6845</v>
      </c>
      <c r="G3394" t="s">
        <v>7638</v>
      </c>
      <c r="H3394" t="s">
        <v>8056</v>
      </c>
      <c r="I3394" t="s">
        <v>8057</v>
      </c>
      <c r="J3394" t="s">
        <v>8062</v>
      </c>
      <c r="K3394" t="s">
        <v>8234</v>
      </c>
      <c r="L3394">
        <v>98103</v>
      </c>
      <c r="M3394" t="s">
        <v>8638</v>
      </c>
      <c r="N3394" t="s">
        <v>9716</v>
      </c>
      <c r="O3394" t="s">
        <v>10505</v>
      </c>
      <c r="P3394" t="s">
        <v>10513</v>
      </c>
      <c r="Q3394" t="s">
        <v>11588</v>
      </c>
      <c r="R3394">
        <v>219.16800000000001</v>
      </c>
      <c r="S3394">
        <v>2</v>
      </c>
      <c r="T3394">
        <v>0.2</v>
      </c>
      <c r="U3394">
        <v>-43.833599999999997</v>
      </c>
    </row>
    <row r="3395" spans="1:21" x14ac:dyDescent="0.25">
      <c r="A3395">
        <v>3394</v>
      </c>
      <c r="B3395" t="s">
        <v>1703</v>
      </c>
      <c r="C3395" t="s">
        <v>5784</v>
      </c>
      <c r="D3395" t="s">
        <v>5671</v>
      </c>
      <c r="E3395" t="s">
        <v>6466</v>
      </c>
      <c r="F3395" t="s">
        <v>7167</v>
      </c>
      <c r="G3395" t="s">
        <v>7960</v>
      </c>
      <c r="H3395" t="s">
        <v>8054</v>
      </c>
      <c r="I3395" t="s">
        <v>8057</v>
      </c>
      <c r="J3395" t="s">
        <v>8103</v>
      </c>
      <c r="K3395" t="s">
        <v>8593</v>
      </c>
      <c r="L3395">
        <v>77506</v>
      </c>
      <c r="M3395" t="s">
        <v>8639</v>
      </c>
      <c r="N3395" t="s">
        <v>9643</v>
      </c>
      <c r="O3395" t="s">
        <v>10504</v>
      </c>
      <c r="P3395" t="s">
        <v>10514</v>
      </c>
      <c r="Q3395" t="s">
        <v>11517</v>
      </c>
      <c r="R3395">
        <v>6.9279999999999999</v>
      </c>
      <c r="S3395">
        <v>1</v>
      </c>
      <c r="T3395">
        <v>0.8</v>
      </c>
      <c r="U3395">
        <v>-11.0848</v>
      </c>
    </row>
    <row r="3396" spans="1:21" x14ac:dyDescent="0.25">
      <c r="A3396">
        <v>3395</v>
      </c>
      <c r="B3396" t="s">
        <v>1704</v>
      </c>
      <c r="C3396" t="s">
        <v>5223</v>
      </c>
      <c r="D3396" t="s">
        <v>5223</v>
      </c>
      <c r="E3396" t="s">
        <v>6467</v>
      </c>
      <c r="F3396" t="s">
        <v>6956</v>
      </c>
      <c r="G3396" t="s">
        <v>7749</v>
      </c>
      <c r="H3396" t="s">
        <v>8054</v>
      </c>
      <c r="I3396" t="s">
        <v>8057</v>
      </c>
      <c r="J3396" t="s">
        <v>8068</v>
      </c>
      <c r="K3396" t="s">
        <v>8597</v>
      </c>
      <c r="L3396">
        <v>19143</v>
      </c>
      <c r="M3396" t="s">
        <v>8640</v>
      </c>
      <c r="N3396" t="s">
        <v>9946</v>
      </c>
      <c r="O3396" t="s">
        <v>10504</v>
      </c>
      <c r="P3396" t="s">
        <v>10516</v>
      </c>
      <c r="Q3396" t="s">
        <v>11813</v>
      </c>
      <c r="R3396">
        <v>40.031999999999996</v>
      </c>
      <c r="S3396">
        <v>6</v>
      </c>
      <c r="T3396">
        <v>0.2</v>
      </c>
      <c r="U3396">
        <v>15.012</v>
      </c>
    </row>
    <row r="3397" spans="1:21" x14ac:dyDescent="0.25">
      <c r="A3397">
        <v>3396</v>
      </c>
      <c r="B3397" t="s">
        <v>1705</v>
      </c>
      <c r="C3397" t="s">
        <v>5900</v>
      </c>
      <c r="D3397" t="s">
        <v>5171</v>
      </c>
      <c r="E3397" t="s">
        <v>6465</v>
      </c>
      <c r="F3397" t="s">
        <v>7048</v>
      </c>
      <c r="G3397" t="s">
        <v>7841</v>
      </c>
      <c r="H3397" t="s">
        <v>8056</v>
      </c>
      <c r="I3397" t="s">
        <v>8057</v>
      </c>
      <c r="J3397" t="s">
        <v>8303</v>
      </c>
      <c r="K3397" t="s">
        <v>8602</v>
      </c>
      <c r="L3397">
        <v>46203</v>
      </c>
      <c r="M3397" t="s">
        <v>8639</v>
      </c>
      <c r="N3397" t="s">
        <v>10080</v>
      </c>
      <c r="O3397" t="s">
        <v>10504</v>
      </c>
      <c r="P3397" t="s">
        <v>10510</v>
      </c>
      <c r="Q3397" t="s">
        <v>11950</v>
      </c>
      <c r="R3397">
        <v>443.92</v>
      </c>
      <c r="S3397">
        <v>4</v>
      </c>
      <c r="T3397">
        <v>0</v>
      </c>
      <c r="U3397">
        <v>13.317600000000001</v>
      </c>
    </row>
    <row r="3398" spans="1:21" x14ac:dyDescent="0.25">
      <c r="A3398">
        <v>3397</v>
      </c>
      <c r="B3398" t="s">
        <v>1705</v>
      </c>
      <c r="C3398" t="s">
        <v>5900</v>
      </c>
      <c r="D3398" t="s">
        <v>5171</v>
      </c>
      <c r="E3398" t="s">
        <v>6465</v>
      </c>
      <c r="F3398" t="s">
        <v>7048</v>
      </c>
      <c r="G3398" t="s">
        <v>7841</v>
      </c>
      <c r="H3398" t="s">
        <v>8056</v>
      </c>
      <c r="I3398" t="s">
        <v>8057</v>
      </c>
      <c r="J3398" t="s">
        <v>8303</v>
      </c>
      <c r="K3398" t="s">
        <v>8602</v>
      </c>
      <c r="L3398">
        <v>46203</v>
      </c>
      <c r="M3398" t="s">
        <v>8639</v>
      </c>
      <c r="N3398" t="s">
        <v>8654</v>
      </c>
      <c r="O3398" t="s">
        <v>10504</v>
      </c>
      <c r="P3398" t="s">
        <v>10514</v>
      </c>
      <c r="Q3398" t="s">
        <v>10536</v>
      </c>
      <c r="R3398">
        <v>169.99</v>
      </c>
      <c r="S3398">
        <v>1</v>
      </c>
      <c r="T3398">
        <v>0</v>
      </c>
      <c r="U3398">
        <v>78.195400000000006</v>
      </c>
    </row>
    <row r="3399" spans="1:21" x14ac:dyDescent="0.25">
      <c r="A3399">
        <v>3398</v>
      </c>
      <c r="B3399" t="s">
        <v>1705</v>
      </c>
      <c r="C3399" t="s">
        <v>5900</v>
      </c>
      <c r="D3399" t="s">
        <v>5171</v>
      </c>
      <c r="E3399" t="s">
        <v>6465</v>
      </c>
      <c r="F3399" t="s">
        <v>7048</v>
      </c>
      <c r="G3399" t="s">
        <v>7841</v>
      </c>
      <c r="H3399" t="s">
        <v>8056</v>
      </c>
      <c r="I3399" t="s">
        <v>8057</v>
      </c>
      <c r="J3399" t="s">
        <v>8303</v>
      </c>
      <c r="K3399" t="s">
        <v>8602</v>
      </c>
      <c r="L3399">
        <v>46203</v>
      </c>
      <c r="M3399" t="s">
        <v>8639</v>
      </c>
      <c r="N3399" t="s">
        <v>9131</v>
      </c>
      <c r="O3399" t="s">
        <v>10504</v>
      </c>
      <c r="P3399" t="s">
        <v>10516</v>
      </c>
      <c r="Q3399" t="s">
        <v>11013</v>
      </c>
      <c r="R3399">
        <v>25.92</v>
      </c>
      <c r="S3399">
        <v>4</v>
      </c>
      <c r="T3399">
        <v>0</v>
      </c>
      <c r="U3399">
        <v>12.441599999999999</v>
      </c>
    </row>
    <row r="3400" spans="1:21" x14ac:dyDescent="0.25">
      <c r="A3400">
        <v>3399</v>
      </c>
      <c r="B3400" t="s">
        <v>1706</v>
      </c>
      <c r="C3400" t="s">
        <v>5901</v>
      </c>
      <c r="D3400" t="s">
        <v>5065</v>
      </c>
      <c r="E3400" t="s">
        <v>6465</v>
      </c>
      <c r="F3400" t="s">
        <v>7172</v>
      </c>
      <c r="G3400" t="s">
        <v>7965</v>
      </c>
      <c r="H3400" t="s">
        <v>8055</v>
      </c>
      <c r="I3400" t="s">
        <v>8057</v>
      </c>
      <c r="J3400" t="s">
        <v>8160</v>
      </c>
      <c r="K3400" t="s">
        <v>8589</v>
      </c>
      <c r="L3400">
        <v>40475</v>
      </c>
      <c r="M3400" t="s">
        <v>8637</v>
      </c>
      <c r="N3400" t="s">
        <v>9328</v>
      </c>
      <c r="O3400" t="s">
        <v>10505</v>
      </c>
      <c r="P3400" t="s">
        <v>10513</v>
      </c>
      <c r="Q3400" t="s">
        <v>11210</v>
      </c>
      <c r="R3400">
        <v>36.99</v>
      </c>
      <c r="S3400">
        <v>1</v>
      </c>
      <c r="T3400">
        <v>0</v>
      </c>
      <c r="U3400">
        <v>9.9872999999999994</v>
      </c>
    </row>
    <row r="3401" spans="1:21" x14ac:dyDescent="0.25">
      <c r="A3401">
        <v>3400</v>
      </c>
      <c r="B3401" t="s">
        <v>1706</v>
      </c>
      <c r="C3401" t="s">
        <v>5901</v>
      </c>
      <c r="D3401" t="s">
        <v>5065</v>
      </c>
      <c r="E3401" t="s">
        <v>6465</v>
      </c>
      <c r="F3401" t="s">
        <v>7172</v>
      </c>
      <c r="G3401" t="s">
        <v>7965</v>
      </c>
      <c r="H3401" t="s">
        <v>8055</v>
      </c>
      <c r="I3401" t="s">
        <v>8057</v>
      </c>
      <c r="J3401" t="s">
        <v>8160</v>
      </c>
      <c r="K3401" t="s">
        <v>8589</v>
      </c>
      <c r="L3401">
        <v>40475</v>
      </c>
      <c r="M3401" t="s">
        <v>8637</v>
      </c>
      <c r="N3401" t="s">
        <v>9719</v>
      </c>
      <c r="O3401" t="s">
        <v>10504</v>
      </c>
      <c r="P3401" t="s">
        <v>10516</v>
      </c>
      <c r="Q3401" t="s">
        <v>11591</v>
      </c>
      <c r="R3401">
        <v>629.1</v>
      </c>
      <c r="S3401">
        <v>6</v>
      </c>
      <c r="T3401">
        <v>0</v>
      </c>
      <c r="U3401">
        <v>301.96800000000002</v>
      </c>
    </row>
    <row r="3402" spans="1:21" x14ac:dyDescent="0.25">
      <c r="A3402">
        <v>3401</v>
      </c>
      <c r="B3402" t="s">
        <v>1706</v>
      </c>
      <c r="C3402" t="s">
        <v>5901</v>
      </c>
      <c r="D3402" t="s">
        <v>5065</v>
      </c>
      <c r="E3402" t="s">
        <v>6465</v>
      </c>
      <c r="F3402" t="s">
        <v>7172</v>
      </c>
      <c r="G3402" t="s">
        <v>7965</v>
      </c>
      <c r="H3402" t="s">
        <v>8055</v>
      </c>
      <c r="I3402" t="s">
        <v>8057</v>
      </c>
      <c r="J3402" t="s">
        <v>8160</v>
      </c>
      <c r="K3402" t="s">
        <v>8589</v>
      </c>
      <c r="L3402">
        <v>40475</v>
      </c>
      <c r="M3402" t="s">
        <v>8637</v>
      </c>
      <c r="N3402" t="s">
        <v>9198</v>
      </c>
      <c r="O3402" t="s">
        <v>10504</v>
      </c>
      <c r="P3402" t="s">
        <v>10510</v>
      </c>
      <c r="Q3402" t="s">
        <v>11079</v>
      </c>
      <c r="R3402">
        <v>193.95</v>
      </c>
      <c r="S3402">
        <v>3</v>
      </c>
      <c r="T3402">
        <v>0</v>
      </c>
      <c r="U3402">
        <v>9.6974999999999998</v>
      </c>
    </row>
    <row r="3403" spans="1:21" x14ac:dyDescent="0.25">
      <c r="A3403">
        <v>3402</v>
      </c>
      <c r="B3403" t="s">
        <v>1706</v>
      </c>
      <c r="C3403" t="s">
        <v>5901</v>
      </c>
      <c r="D3403" t="s">
        <v>5065</v>
      </c>
      <c r="E3403" t="s">
        <v>6465</v>
      </c>
      <c r="F3403" t="s">
        <v>7172</v>
      </c>
      <c r="G3403" t="s">
        <v>7965</v>
      </c>
      <c r="H3403" t="s">
        <v>8055</v>
      </c>
      <c r="I3403" t="s">
        <v>8057</v>
      </c>
      <c r="J3403" t="s">
        <v>8160</v>
      </c>
      <c r="K3403" t="s">
        <v>8589</v>
      </c>
      <c r="L3403">
        <v>40475</v>
      </c>
      <c r="M3403" t="s">
        <v>8637</v>
      </c>
      <c r="N3403" t="s">
        <v>8647</v>
      </c>
      <c r="O3403" t="s">
        <v>10504</v>
      </c>
      <c r="P3403" t="s">
        <v>10512</v>
      </c>
      <c r="Q3403" t="s">
        <v>10529</v>
      </c>
      <c r="R3403">
        <v>5.46</v>
      </c>
      <c r="S3403">
        <v>3</v>
      </c>
      <c r="T3403">
        <v>0</v>
      </c>
      <c r="U3403">
        <v>1.4742</v>
      </c>
    </row>
    <row r="3404" spans="1:21" x14ac:dyDescent="0.25">
      <c r="A3404">
        <v>3403</v>
      </c>
      <c r="B3404" t="s">
        <v>1707</v>
      </c>
      <c r="C3404" t="s">
        <v>5154</v>
      </c>
      <c r="D3404" t="s">
        <v>6270</v>
      </c>
      <c r="E3404" t="s">
        <v>6466</v>
      </c>
      <c r="F3404" t="s">
        <v>6624</v>
      </c>
      <c r="G3404" t="s">
        <v>7417</v>
      </c>
      <c r="H3404" t="s">
        <v>8055</v>
      </c>
      <c r="I3404" t="s">
        <v>8057</v>
      </c>
      <c r="J3404" t="s">
        <v>8419</v>
      </c>
      <c r="K3404" t="s">
        <v>8598</v>
      </c>
      <c r="L3404">
        <v>60477</v>
      </c>
      <c r="M3404" t="s">
        <v>8639</v>
      </c>
      <c r="N3404" t="s">
        <v>9381</v>
      </c>
      <c r="O3404" t="s">
        <v>10503</v>
      </c>
      <c r="P3404" t="s">
        <v>10511</v>
      </c>
      <c r="Q3404" t="s">
        <v>10745</v>
      </c>
      <c r="R3404">
        <v>22.288</v>
      </c>
      <c r="S3404">
        <v>7</v>
      </c>
      <c r="T3404">
        <v>0.6</v>
      </c>
      <c r="U3404">
        <v>-8.9152000000000005</v>
      </c>
    </row>
    <row r="3405" spans="1:21" x14ac:dyDescent="0.25">
      <c r="A3405">
        <v>3404</v>
      </c>
      <c r="B3405" t="s">
        <v>1708</v>
      </c>
      <c r="C3405" t="s">
        <v>5178</v>
      </c>
      <c r="D3405" t="s">
        <v>5959</v>
      </c>
      <c r="E3405" t="s">
        <v>6465</v>
      </c>
      <c r="F3405" t="s">
        <v>6989</v>
      </c>
      <c r="G3405" t="s">
        <v>7782</v>
      </c>
      <c r="H3405" t="s">
        <v>8054</v>
      </c>
      <c r="I3405" t="s">
        <v>8057</v>
      </c>
      <c r="J3405" t="s">
        <v>8070</v>
      </c>
      <c r="K3405" t="s">
        <v>8593</v>
      </c>
      <c r="L3405">
        <v>77095</v>
      </c>
      <c r="M3405" t="s">
        <v>8639</v>
      </c>
      <c r="N3405" t="s">
        <v>10176</v>
      </c>
      <c r="O3405" t="s">
        <v>10503</v>
      </c>
      <c r="P3405" t="s">
        <v>10511</v>
      </c>
      <c r="Q3405" t="s">
        <v>12046</v>
      </c>
      <c r="R3405">
        <v>65.424000000000007</v>
      </c>
      <c r="S3405">
        <v>4</v>
      </c>
      <c r="T3405">
        <v>0.6</v>
      </c>
      <c r="U3405">
        <v>-52.339199999999998</v>
      </c>
    </row>
    <row r="3406" spans="1:21" x14ac:dyDescent="0.25">
      <c r="A3406">
        <v>3405</v>
      </c>
      <c r="B3406" t="s">
        <v>1709</v>
      </c>
      <c r="C3406" t="s">
        <v>5902</v>
      </c>
      <c r="D3406" t="s">
        <v>5902</v>
      </c>
      <c r="E3406" t="s">
        <v>6467</v>
      </c>
      <c r="F3406" t="s">
        <v>6964</v>
      </c>
      <c r="G3406" t="s">
        <v>7757</v>
      </c>
      <c r="H3406" t="s">
        <v>8054</v>
      </c>
      <c r="I3406" t="s">
        <v>8057</v>
      </c>
      <c r="J3406" t="s">
        <v>8059</v>
      </c>
      <c r="K3406" t="s">
        <v>8590</v>
      </c>
      <c r="L3406">
        <v>90004</v>
      </c>
      <c r="M3406" t="s">
        <v>8638</v>
      </c>
      <c r="N3406" t="s">
        <v>8682</v>
      </c>
      <c r="O3406" t="s">
        <v>10504</v>
      </c>
      <c r="P3406" t="s">
        <v>10510</v>
      </c>
      <c r="Q3406" t="s">
        <v>10564</v>
      </c>
      <c r="R3406">
        <v>77.88</v>
      </c>
      <c r="S3406">
        <v>2</v>
      </c>
      <c r="T3406">
        <v>0</v>
      </c>
      <c r="U3406">
        <v>3.8940000000000001</v>
      </c>
    </row>
    <row r="3407" spans="1:21" x14ac:dyDescent="0.25">
      <c r="A3407">
        <v>3406</v>
      </c>
      <c r="B3407" t="s">
        <v>1710</v>
      </c>
      <c r="C3407" t="s">
        <v>5518</v>
      </c>
      <c r="D3407" t="s">
        <v>6402</v>
      </c>
      <c r="E3407" t="s">
        <v>6465</v>
      </c>
      <c r="F3407" t="s">
        <v>7165</v>
      </c>
      <c r="G3407" t="s">
        <v>7958</v>
      </c>
      <c r="H3407" t="s">
        <v>8056</v>
      </c>
      <c r="I3407" t="s">
        <v>8057</v>
      </c>
      <c r="J3407" t="s">
        <v>8096</v>
      </c>
      <c r="K3407" t="s">
        <v>8612</v>
      </c>
      <c r="L3407">
        <v>43229</v>
      </c>
      <c r="M3407" t="s">
        <v>8640</v>
      </c>
      <c r="N3407" t="s">
        <v>8869</v>
      </c>
      <c r="O3407" t="s">
        <v>10503</v>
      </c>
      <c r="P3407" t="s">
        <v>10507</v>
      </c>
      <c r="Q3407" t="s">
        <v>10752</v>
      </c>
      <c r="R3407">
        <v>281.37200000000001</v>
      </c>
      <c r="S3407">
        <v>2</v>
      </c>
      <c r="T3407">
        <v>0.3</v>
      </c>
      <c r="U3407">
        <v>-12.0588</v>
      </c>
    </row>
    <row r="3408" spans="1:21" x14ac:dyDescent="0.25">
      <c r="A3408">
        <v>3407</v>
      </c>
      <c r="B3408" t="s">
        <v>1710</v>
      </c>
      <c r="C3408" t="s">
        <v>5518</v>
      </c>
      <c r="D3408" t="s">
        <v>6402</v>
      </c>
      <c r="E3408" t="s">
        <v>6465</v>
      </c>
      <c r="F3408" t="s">
        <v>7165</v>
      </c>
      <c r="G3408" t="s">
        <v>7958</v>
      </c>
      <c r="H3408" t="s">
        <v>8056</v>
      </c>
      <c r="I3408" t="s">
        <v>8057</v>
      </c>
      <c r="J3408" t="s">
        <v>8096</v>
      </c>
      <c r="K3408" t="s">
        <v>8612</v>
      </c>
      <c r="L3408">
        <v>43229</v>
      </c>
      <c r="M3408" t="s">
        <v>8640</v>
      </c>
      <c r="N3408" t="s">
        <v>8869</v>
      </c>
      <c r="O3408" t="s">
        <v>10503</v>
      </c>
      <c r="P3408" t="s">
        <v>10507</v>
      </c>
      <c r="Q3408" t="s">
        <v>10752</v>
      </c>
      <c r="R3408">
        <v>281.37200000000001</v>
      </c>
      <c r="S3408">
        <v>2</v>
      </c>
      <c r="T3408">
        <v>0.3</v>
      </c>
      <c r="U3408">
        <v>-12.0588</v>
      </c>
    </row>
    <row r="3409" spans="1:21" x14ac:dyDescent="0.25">
      <c r="A3409">
        <v>3408</v>
      </c>
      <c r="B3409" t="s">
        <v>1710</v>
      </c>
      <c r="C3409" t="s">
        <v>5518</v>
      </c>
      <c r="D3409" t="s">
        <v>6402</v>
      </c>
      <c r="E3409" t="s">
        <v>6465</v>
      </c>
      <c r="F3409" t="s">
        <v>7165</v>
      </c>
      <c r="G3409" t="s">
        <v>7958</v>
      </c>
      <c r="H3409" t="s">
        <v>8056</v>
      </c>
      <c r="I3409" t="s">
        <v>8057</v>
      </c>
      <c r="J3409" t="s">
        <v>8096</v>
      </c>
      <c r="K3409" t="s">
        <v>8612</v>
      </c>
      <c r="L3409">
        <v>43229</v>
      </c>
      <c r="M3409" t="s">
        <v>8640</v>
      </c>
      <c r="N3409" t="s">
        <v>9385</v>
      </c>
      <c r="O3409" t="s">
        <v>10504</v>
      </c>
      <c r="P3409" t="s">
        <v>10514</v>
      </c>
      <c r="Q3409" t="s">
        <v>11265</v>
      </c>
      <c r="R3409">
        <v>7.4880000000000004</v>
      </c>
      <c r="S3409">
        <v>8</v>
      </c>
      <c r="T3409">
        <v>0.7</v>
      </c>
      <c r="U3409">
        <v>-5.2416</v>
      </c>
    </row>
    <row r="3410" spans="1:21" x14ac:dyDescent="0.25">
      <c r="A3410">
        <v>3409</v>
      </c>
      <c r="B3410" t="s">
        <v>1710</v>
      </c>
      <c r="C3410" t="s">
        <v>5518</v>
      </c>
      <c r="D3410" t="s">
        <v>6402</v>
      </c>
      <c r="E3410" t="s">
        <v>6465</v>
      </c>
      <c r="F3410" t="s">
        <v>7165</v>
      </c>
      <c r="G3410" t="s">
        <v>7958</v>
      </c>
      <c r="H3410" t="s">
        <v>8056</v>
      </c>
      <c r="I3410" t="s">
        <v>8057</v>
      </c>
      <c r="J3410" t="s">
        <v>8096</v>
      </c>
      <c r="K3410" t="s">
        <v>8612</v>
      </c>
      <c r="L3410">
        <v>43229</v>
      </c>
      <c r="M3410" t="s">
        <v>8640</v>
      </c>
      <c r="N3410" t="s">
        <v>9411</v>
      </c>
      <c r="O3410" t="s">
        <v>10503</v>
      </c>
      <c r="P3410" t="s">
        <v>10511</v>
      </c>
      <c r="Q3410" t="s">
        <v>11292</v>
      </c>
      <c r="R3410">
        <v>22.335999999999999</v>
      </c>
      <c r="S3410">
        <v>4</v>
      </c>
      <c r="T3410">
        <v>0.2</v>
      </c>
      <c r="U3410">
        <v>7.8175999999999997</v>
      </c>
    </row>
    <row r="3411" spans="1:21" x14ac:dyDescent="0.25">
      <c r="A3411">
        <v>3410</v>
      </c>
      <c r="B3411" t="s">
        <v>1711</v>
      </c>
      <c r="C3411" t="s">
        <v>5534</v>
      </c>
      <c r="D3411" t="s">
        <v>5666</v>
      </c>
      <c r="E3411" t="s">
        <v>6465</v>
      </c>
      <c r="F3411" t="s">
        <v>6691</v>
      </c>
      <c r="G3411" t="s">
        <v>7484</v>
      </c>
      <c r="H3411" t="s">
        <v>8054</v>
      </c>
      <c r="I3411" t="s">
        <v>8057</v>
      </c>
      <c r="J3411" t="s">
        <v>8096</v>
      </c>
      <c r="K3411" t="s">
        <v>8612</v>
      </c>
      <c r="L3411">
        <v>43229</v>
      </c>
      <c r="M3411" t="s">
        <v>8640</v>
      </c>
      <c r="N3411" t="s">
        <v>9139</v>
      </c>
      <c r="O3411" t="s">
        <v>10504</v>
      </c>
      <c r="P3411" t="s">
        <v>10516</v>
      </c>
      <c r="Q3411" t="s">
        <v>11021</v>
      </c>
      <c r="R3411">
        <v>10.368</v>
      </c>
      <c r="S3411">
        <v>2</v>
      </c>
      <c r="T3411">
        <v>0.2</v>
      </c>
      <c r="U3411">
        <v>3.6288</v>
      </c>
    </row>
    <row r="3412" spans="1:21" x14ac:dyDescent="0.25">
      <c r="A3412">
        <v>3411</v>
      </c>
      <c r="B3412" t="s">
        <v>1712</v>
      </c>
      <c r="C3412" t="s">
        <v>5903</v>
      </c>
      <c r="D3412" t="s">
        <v>5476</v>
      </c>
      <c r="E3412" t="s">
        <v>6465</v>
      </c>
      <c r="F3412" t="s">
        <v>7088</v>
      </c>
      <c r="G3412" t="s">
        <v>7881</v>
      </c>
      <c r="H3412" t="s">
        <v>8055</v>
      </c>
      <c r="I3412" t="s">
        <v>8057</v>
      </c>
      <c r="J3412" t="s">
        <v>8066</v>
      </c>
      <c r="K3412" t="s">
        <v>8590</v>
      </c>
      <c r="L3412">
        <v>94122</v>
      </c>
      <c r="M3412" t="s">
        <v>8638</v>
      </c>
      <c r="N3412" t="s">
        <v>10131</v>
      </c>
      <c r="O3412" t="s">
        <v>10504</v>
      </c>
      <c r="P3412" t="s">
        <v>10516</v>
      </c>
      <c r="Q3412" t="s">
        <v>12000</v>
      </c>
      <c r="R3412">
        <v>65.790000000000006</v>
      </c>
      <c r="S3412">
        <v>9</v>
      </c>
      <c r="T3412">
        <v>0</v>
      </c>
      <c r="U3412">
        <v>30.263400000000001</v>
      </c>
    </row>
    <row r="3413" spans="1:21" x14ac:dyDescent="0.25">
      <c r="A3413">
        <v>3412</v>
      </c>
      <c r="B3413" t="s">
        <v>1712</v>
      </c>
      <c r="C3413" t="s">
        <v>5903</v>
      </c>
      <c r="D3413" t="s">
        <v>5476</v>
      </c>
      <c r="E3413" t="s">
        <v>6465</v>
      </c>
      <c r="F3413" t="s">
        <v>7088</v>
      </c>
      <c r="G3413" t="s">
        <v>7881</v>
      </c>
      <c r="H3413" t="s">
        <v>8055</v>
      </c>
      <c r="I3413" t="s">
        <v>8057</v>
      </c>
      <c r="J3413" t="s">
        <v>8066</v>
      </c>
      <c r="K3413" t="s">
        <v>8590</v>
      </c>
      <c r="L3413">
        <v>94122</v>
      </c>
      <c r="M3413" t="s">
        <v>8638</v>
      </c>
      <c r="N3413" t="s">
        <v>8654</v>
      </c>
      <c r="O3413" t="s">
        <v>10504</v>
      </c>
      <c r="P3413" t="s">
        <v>10514</v>
      </c>
      <c r="Q3413" t="s">
        <v>10536</v>
      </c>
      <c r="R3413">
        <v>271.98399999999998</v>
      </c>
      <c r="S3413">
        <v>2</v>
      </c>
      <c r="T3413">
        <v>0.2</v>
      </c>
      <c r="U3413">
        <v>88.394800000000004</v>
      </c>
    </row>
    <row r="3414" spans="1:21" x14ac:dyDescent="0.25">
      <c r="A3414">
        <v>3413</v>
      </c>
      <c r="B3414" t="s">
        <v>1712</v>
      </c>
      <c r="C3414" t="s">
        <v>5903</v>
      </c>
      <c r="D3414" t="s">
        <v>5476</v>
      </c>
      <c r="E3414" t="s">
        <v>6465</v>
      </c>
      <c r="F3414" t="s">
        <v>7088</v>
      </c>
      <c r="G3414" t="s">
        <v>7881</v>
      </c>
      <c r="H3414" t="s">
        <v>8055</v>
      </c>
      <c r="I3414" t="s">
        <v>8057</v>
      </c>
      <c r="J3414" t="s">
        <v>8066</v>
      </c>
      <c r="K3414" t="s">
        <v>8590</v>
      </c>
      <c r="L3414">
        <v>94122</v>
      </c>
      <c r="M3414" t="s">
        <v>8638</v>
      </c>
      <c r="N3414" t="s">
        <v>8775</v>
      </c>
      <c r="O3414" t="s">
        <v>10504</v>
      </c>
      <c r="P3414" t="s">
        <v>10512</v>
      </c>
      <c r="Q3414" t="s">
        <v>10658</v>
      </c>
      <c r="R3414">
        <v>11.76</v>
      </c>
      <c r="S3414">
        <v>4</v>
      </c>
      <c r="T3414">
        <v>0</v>
      </c>
      <c r="U3414">
        <v>3.1751999999999998</v>
      </c>
    </row>
    <row r="3415" spans="1:21" x14ac:dyDescent="0.25">
      <c r="A3415">
        <v>3414</v>
      </c>
      <c r="B3415" t="s">
        <v>1712</v>
      </c>
      <c r="C3415" t="s">
        <v>5903</v>
      </c>
      <c r="D3415" t="s">
        <v>5476</v>
      </c>
      <c r="E3415" t="s">
        <v>6465</v>
      </c>
      <c r="F3415" t="s">
        <v>7088</v>
      </c>
      <c r="G3415" t="s">
        <v>7881</v>
      </c>
      <c r="H3415" t="s">
        <v>8055</v>
      </c>
      <c r="I3415" t="s">
        <v>8057</v>
      </c>
      <c r="J3415" t="s">
        <v>8066</v>
      </c>
      <c r="K3415" t="s">
        <v>8590</v>
      </c>
      <c r="L3415">
        <v>94122</v>
      </c>
      <c r="M3415" t="s">
        <v>8638</v>
      </c>
      <c r="N3415" t="s">
        <v>10054</v>
      </c>
      <c r="O3415" t="s">
        <v>10504</v>
      </c>
      <c r="P3415" t="s">
        <v>10516</v>
      </c>
      <c r="Q3415" t="s">
        <v>11923</v>
      </c>
      <c r="R3415">
        <v>77.52</v>
      </c>
      <c r="S3415">
        <v>2</v>
      </c>
      <c r="T3415">
        <v>0</v>
      </c>
      <c r="U3415">
        <v>37.9848</v>
      </c>
    </row>
    <row r="3416" spans="1:21" x14ac:dyDescent="0.25">
      <c r="A3416">
        <v>3415</v>
      </c>
      <c r="B3416" t="s">
        <v>1712</v>
      </c>
      <c r="C3416" t="s">
        <v>5903</v>
      </c>
      <c r="D3416" t="s">
        <v>5476</v>
      </c>
      <c r="E3416" t="s">
        <v>6465</v>
      </c>
      <c r="F3416" t="s">
        <v>7088</v>
      </c>
      <c r="G3416" t="s">
        <v>7881</v>
      </c>
      <c r="H3416" t="s">
        <v>8055</v>
      </c>
      <c r="I3416" t="s">
        <v>8057</v>
      </c>
      <c r="J3416" t="s">
        <v>8066</v>
      </c>
      <c r="K3416" t="s">
        <v>8590</v>
      </c>
      <c r="L3416">
        <v>94122</v>
      </c>
      <c r="M3416" t="s">
        <v>8638</v>
      </c>
      <c r="N3416" t="s">
        <v>9640</v>
      </c>
      <c r="O3416" t="s">
        <v>10504</v>
      </c>
      <c r="P3416" t="s">
        <v>10514</v>
      </c>
      <c r="Q3416" t="s">
        <v>11514</v>
      </c>
      <c r="R3416">
        <v>48.64</v>
      </c>
      <c r="S3416">
        <v>2</v>
      </c>
      <c r="T3416">
        <v>0.2</v>
      </c>
      <c r="U3416">
        <v>15.808</v>
      </c>
    </row>
    <row r="3417" spans="1:21" x14ac:dyDescent="0.25">
      <c r="A3417">
        <v>3416</v>
      </c>
      <c r="B3417" t="s">
        <v>1713</v>
      </c>
      <c r="C3417" t="s">
        <v>5506</v>
      </c>
      <c r="D3417" t="s">
        <v>5506</v>
      </c>
      <c r="E3417" t="s">
        <v>6467</v>
      </c>
      <c r="F3417" t="s">
        <v>6664</v>
      </c>
      <c r="G3417" t="s">
        <v>7457</v>
      </c>
      <c r="H3417" t="s">
        <v>8054</v>
      </c>
      <c r="I3417" t="s">
        <v>8057</v>
      </c>
      <c r="J3417" t="s">
        <v>8064</v>
      </c>
      <c r="K3417" t="s">
        <v>8594</v>
      </c>
      <c r="L3417">
        <v>53711</v>
      </c>
      <c r="M3417" t="s">
        <v>8639</v>
      </c>
      <c r="N3417" t="s">
        <v>9729</v>
      </c>
      <c r="O3417" t="s">
        <v>10504</v>
      </c>
      <c r="P3417" t="s">
        <v>10519</v>
      </c>
      <c r="Q3417" t="s">
        <v>11601</v>
      </c>
      <c r="R3417">
        <v>1.81</v>
      </c>
      <c r="S3417">
        <v>1</v>
      </c>
      <c r="T3417">
        <v>0</v>
      </c>
      <c r="U3417">
        <v>0.65159999999999996</v>
      </c>
    </row>
    <row r="3418" spans="1:21" x14ac:dyDescent="0.25">
      <c r="A3418">
        <v>3417</v>
      </c>
      <c r="B3418" t="s">
        <v>1713</v>
      </c>
      <c r="C3418" t="s">
        <v>5506</v>
      </c>
      <c r="D3418" t="s">
        <v>5506</v>
      </c>
      <c r="E3418" t="s">
        <v>6467</v>
      </c>
      <c r="F3418" t="s">
        <v>6664</v>
      </c>
      <c r="G3418" t="s">
        <v>7457</v>
      </c>
      <c r="H3418" t="s">
        <v>8054</v>
      </c>
      <c r="I3418" t="s">
        <v>8057</v>
      </c>
      <c r="J3418" t="s">
        <v>8064</v>
      </c>
      <c r="K3418" t="s">
        <v>8594</v>
      </c>
      <c r="L3418">
        <v>53711</v>
      </c>
      <c r="M3418" t="s">
        <v>8639</v>
      </c>
      <c r="N3418" t="s">
        <v>9566</v>
      </c>
      <c r="O3418" t="s">
        <v>10504</v>
      </c>
      <c r="P3418" t="s">
        <v>10514</v>
      </c>
      <c r="Q3418" t="s">
        <v>11440</v>
      </c>
      <c r="R3418">
        <v>8.26</v>
      </c>
      <c r="S3418">
        <v>2</v>
      </c>
      <c r="T3418">
        <v>0</v>
      </c>
      <c r="U3418">
        <v>3.8822000000000001</v>
      </c>
    </row>
    <row r="3419" spans="1:21" x14ac:dyDescent="0.25">
      <c r="A3419">
        <v>3418</v>
      </c>
      <c r="B3419" t="s">
        <v>1714</v>
      </c>
      <c r="C3419" t="s">
        <v>5411</v>
      </c>
      <c r="D3419" t="s">
        <v>5972</v>
      </c>
      <c r="E3419" t="s">
        <v>6465</v>
      </c>
      <c r="F3419" t="s">
        <v>7147</v>
      </c>
      <c r="G3419" t="s">
        <v>7940</v>
      </c>
      <c r="H3419" t="s">
        <v>8056</v>
      </c>
      <c r="I3419" t="s">
        <v>8057</v>
      </c>
      <c r="J3419" t="s">
        <v>8092</v>
      </c>
      <c r="K3419" t="s">
        <v>8610</v>
      </c>
      <c r="L3419">
        <v>80013</v>
      </c>
      <c r="M3419" t="s">
        <v>8638</v>
      </c>
      <c r="N3419" t="s">
        <v>9571</v>
      </c>
      <c r="O3419" t="s">
        <v>10504</v>
      </c>
      <c r="P3419" t="s">
        <v>10515</v>
      </c>
      <c r="Q3419" t="s">
        <v>11446</v>
      </c>
      <c r="R3419">
        <v>43.56</v>
      </c>
      <c r="S3419">
        <v>5</v>
      </c>
      <c r="T3419">
        <v>0.2</v>
      </c>
      <c r="U3419">
        <v>3.2669999999999999</v>
      </c>
    </row>
    <row r="3420" spans="1:21" x14ac:dyDescent="0.25">
      <c r="A3420">
        <v>3419</v>
      </c>
      <c r="B3420" t="s">
        <v>1714</v>
      </c>
      <c r="C3420" t="s">
        <v>5411</v>
      </c>
      <c r="D3420" t="s">
        <v>5972</v>
      </c>
      <c r="E3420" t="s">
        <v>6465</v>
      </c>
      <c r="F3420" t="s">
        <v>7147</v>
      </c>
      <c r="G3420" t="s">
        <v>7940</v>
      </c>
      <c r="H3420" t="s">
        <v>8056</v>
      </c>
      <c r="I3420" t="s">
        <v>8057</v>
      </c>
      <c r="J3420" t="s">
        <v>8092</v>
      </c>
      <c r="K3420" t="s">
        <v>8610</v>
      </c>
      <c r="L3420">
        <v>80013</v>
      </c>
      <c r="M3420" t="s">
        <v>8638</v>
      </c>
      <c r="N3420" t="s">
        <v>9144</v>
      </c>
      <c r="O3420" t="s">
        <v>10504</v>
      </c>
      <c r="P3420" t="s">
        <v>10520</v>
      </c>
      <c r="Q3420" t="s">
        <v>11026</v>
      </c>
      <c r="R3420">
        <v>5.84</v>
      </c>
      <c r="S3420">
        <v>2</v>
      </c>
      <c r="T3420">
        <v>0.2</v>
      </c>
      <c r="U3420">
        <v>0.73</v>
      </c>
    </row>
    <row r="3421" spans="1:21" x14ac:dyDescent="0.25">
      <c r="A3421">
        <v>3420</v>
      </c>
      <c r="B3421" t="s">
        <v>1715</v>
      </c>
      <c r="C3421" t="s">
        <v>5714</v>
      </c>
      <c r="D3421" t="s">
        <v>6053</v>
      </c>
      <c r="E3421" t="s">
        <v>6465</v>
      </c>
      <c r="F3421" t="s">
        <v>6722</v>
      </c>
      <c r="G3421" t="s">
        <v>7515</v>
      </c>
      <c r="H3421" t="s">
        <v>8056</v>
      </c>
      <c r="I3421" t="s">
        <v>8057</v>
      </c>
      <c r="J3421" t="s">
        <v>8078</v>
      </c>
      <c r="K3421" t="s">
        <v>8603</v>
      </c>
      <c r="L3421">
        <v>10024</v>
      </c>
      <c r="M3421" t="s">
        <v>8640</v>
      </c>
      <c r="N3421" t="s">
        <v>9303</v>
      </c>
      <c r="O3421" t="s">
        <v>10503</v>
      </c>
      <c r="P3421" t="s">
        <v>10507</v>
      </c>
      <c r="Q3421" t="s">
        <v>11185</v>
      </c>
      <c r="R3421">
        <v>271.76400000000001</v>
      </c>
      <c r="S3421">
        <v>2</v>
      </c>
      <c r="T3421">
        <v>0.1</v>
      </c>
      <c r="U3421">
        <v>60.392000000000003</v>
      </c>
    </row>
    <row r="3422" spans="1:21" x14ac:dyDescent="0.25">
      <c r="A3422">
        <v>3421</v>
      </c>
      <c r="B3422" t="s">
        <v>1716</v>
      </c>
      <c r="C3422" t="s">
        <v>5346</v>
      </c>
      <c r="D3422" t="s">
        <v>6264</v>
      </c>
      <c r="E3422" t="s">
        <v>6465</v>
      </c>
      <c r="F3422" t="s">
        <v>6520</v>
      </c>
      <c r="G3422" t="s">
        <v>7313</v>
      </c>
      <c r="H3422" t="s">
        <v>8054</v>
      </c>
      <c r="I3422" t="s">
        <v>8057</v>
      </c>
      <c r="J3422" t="s">
        <v>8059</v>
      </c>
      <c r="K3422" t="s">
        <v>8590</v>
      </c>
      <c r="L3422">
        <v>90004</v>
      </c>
      <c r="M3422" t="s">
        <v>8638</v>
      </c>
      <c r="N3422" t="s">
        <v>8805</v>
      </c>
      <c r="O3422" t="s">
        <v>10504</v>
      </c>
      <c r="P3422" t="s">
        <v>10515</v>
      </c>
      <c r="Q3422" t="s">
        <v>10688</v>
      </c>
      <c r="R3422">
        <v>262.24</v>
      </c>
      <c r="S3422">
        <v>2</v>
      </c>
      <c r="T3422">
        <v>0</v>
      </c>
      <c r="U3422">
        <v>78.671999999999997</v>
      </c>
    </row>
    <row r="3423" spans="1:21" x14ac:dyDescent="0.25">
      <c r="A3423">
        <v>3422</v>
      </c>
      <c r="B3423" t="s">
        <v>1716</v>
      </c>
      <c r="C3423" t="s">
        <v>5346</v>
      </c>
      <c r="D3423" t="s">
        <v>6264</v>
      </c>
      <c r="E3423" t="s">
        <v>6465</v>
      </c>
      <c r="F3423" t="s">
        <v>6520</v>
      </c>
      <c r="G3423" t="s">
        <v>7313</v>
      </c>
      <c r="H3423" t="s">
        <v>8054</v>
      </c>
      <c r="I3423" t="s">
        <v>8057</v>
      </c>
      <c r="J3423" t="s">
        <v>8059</v>
      </c>
      <c r="K3423" t="s">
        <v>8590</v>
      </c>
      <c r="L3423">
        <v>90004</v>
      </c>
      <c r="M3423" t="s">
        <v>8638</v>
      </c>
      <c r="N3423" t="s">
        <v>9915</v>
      </c>
      <c r="O3423" t="s">
        <v>10504</v>
      </c>
      <c r="P3423" t="s">
        <v>10516</v>
      </c>
      <c r="Q3423" t="s">
        <v>11782</v>
      </c>
      <c r="R3423">
        <v>182.72</v>
      </c>
      <c r="S3423">
        <v>8</v>
      </c>
      <c r="T3423">
        <v>0</v>
      </c>
      <c r="U3423">
        <v>84.051199999999994</v>
      </c>
    </row>
    <row r="3424" spans="1:21" x14ac:dyDescent="0.25">
      <c r="A3424">
        <v>3423</v>
      </c>
      <c r="B3424" t="s">
        <v>1716</v>
      </c>
      <c r="C3424" t="s">
        <v>5346</v>
      </c>
      <c r="D3424" t="s">
        <v>6264</v>
      </c>
      <c r="E3424" t="s">
        <v>6465</v>
      </c>
      <c r="F3424" t="s">
        <v>6520</v>
      </c>
      <c r="G3424" t="s">
        <v>7313</v>
      </c>
      <c r="H3424" t="s">
        <v>8054</v>
      </c>
      <c r="I3424" t="s">
        <v>8057</v>
      </c>
      <c r="J3424" t="s">
        <v>8059</v>
      </c>
      <c r="K3424" t="s">
        <v>8590</v>
      </c>
      <c r="L3424">
        <v>90004</v>
      </c>
      <c r="M3424" t="s">
        <v>8638</v>
      </c>
      <c r="N3424" t="s">
        <v>9843</v>
      </c>
      <c r="O3424" t="s">
        <v>10505</v>
      </c>
      <c r="P3424" t="s">
        <v>10517</v>
      </c>
      <c r="Q3424" t="s">
        <v>11710</v>
      </c>
      <c r="R3424">
        <v>131.6</v>
      </c>
      <c r="S3424">
        <v>7</v>
      </c>
      <c r="T3424">
        <v>0</v>
      </c>
      <c r="U3424">
        <v>7.8959999999999999</v>
      </c>
    </row>
    <row r="3425" spans="1:21" x14ac:dyDescent="0.25">
      <c r="A3425">
        <v>3424</v>
      </c>
      <c r="B3425" t="s">
        <v>1716</v>
      </c>
      <c r="C3425" t="s">
        <v>5346</v>
      </c>
      <c r="D3425" t="s">
        <v>6264</v>
      </c>
      <c r="E3425" t="s">
        <v>6465</v>
      </c>
      <c r="F3425" t="s">
        <v>6520</v>
      </c>
      <c r="G3425" t="s">
        <v>7313</v>
      </c>
      <c r="H3425" t="s">
        <v>8054</v>
      </c>
      <c r="I3425" t="s">
        <v>8057</v>
      </c>
      <c r="J3425" t="s">
        <v>8059</v>
      </c>
      <c r="K3425" t="s">
        <v>8590</v>
      </c>
      <c r="L3425">
        <v>90004</v>
      </c>
      <c r="M3425" t="s">
        <v>8638</v>
      </c>
      <c r="N3425" t="s">
        <v>8661</v>
      </c>
      <c r="O3425" t="s">
        <v>10504</v>
      </c>
      <c r="P3425" t="s">
        <v>10514</v>
      </c>
      <c r="Q3425" t="s">
        <v>10543</v>
      </c>
      <c r="R3425">
        <v>22.72</v>
      </c>
      <c r="S3425">
        <v>4</v>
      </c>
      <c r="T3425">
        <v>0.2</v>
      </c>
      <c r="U3425">
        <v>7.3840000000000003</v>
      </c>
    </row>
    <row r="3426" spans="1:21" x14ac:dyDescent="0.25">
      <c r="A3426">
        <v>3425</v>
      </c>
      <c r="B3426" t="s">
        <v>1716</v>
      </c>
      <c r="C3426" t="s">
        <v>5346</v>
      </c>
      <c r="D3426" t="s">
        <v>6264</v>
      </c>
      <c r="E3426" t="s">
        <v>6465</v>
      </c>
      <c r="F3426" t="s">
        <v>6520</v>
      </c>
      <c r="G3426" t="s">
        <v>7313</v>
      </c>
      <c r="H3426" t="s">
        <v>8054</v>
      </c>
      <c r="I3426" t="s">
        <v>8057</v>
      </c>
      <c r="J3426" t="s">
        <v>8059</v>
      </c>
      <c r="K3426" t="s">
        <v>8590</v>
      </c>
      <c r="L3426">
        <v>90004</v>
      </c>
      <c r="M3426" t="s">
        <v>8638</v>
      </c>
      <c r="N3426" t="s">
        <v>10132</v>
      </c>
      <c r="O3426" t="s">
        <v>10505</v>
      </c>
      <c r="P3426" t="s">
        <v>10521</v>
      </c>
      <c r="Q3426" t="s">
        <v>12001</v>
      </c>
      <c r="R3426">
        <v>558.4</v>
      </c>
      <c r="S3426">
        <v>2</v>
      </c>
      <c r="T3426">
        <v>0.2</v>
      </c>
      <c r="U3426">
        <v>41.88</v>
      </c>
    </row>
    <row r="3427" spans="1:21" x14ac:dyDescent="0.25">
      <c r="A3427">
        <v>3426</v>
      </c>
      <c r="B3427" t="s">
        <v>1717</v>
      </c>
      <c r="C3427" t="s">
        <v>5526</v>
      </c>
      <c r="D3427" t="s">
        <v>5724</v>
      </c>
      <c r="E3427" t="s">
        <v>6465</v>
      </c>
      <c r="F3427" t="s">
        <v>6836</v>
      </c>
      <c r="G3427" t="s">
        <v>7629</v>
      </c>
      <c r="H3427" t="s">
        <v>8056</v>
      </c>
      <c r="I3427" t="s">
        <v>8057</v>
      </c>
      <c r="J3427" t="s">
        <v>8420</v>
      </c>
      <c r="K3427" t="s">
        <v>8611</v>
      </c>
      <c r="L3427">
        <v>52001</v>
      </c>
      <c r="M3427" t="s">
        <v>8639</v>
      </c>
      <c r="N3427" t="s">
        <v>8672</v>
      </c>
      <c r="O3427" t="s">
        <v>10504</v>
      </c>
      <c r="P3427" t="s">
        <v>10514</v>
      </c>
      <c r="Q3427" t="s">
        <v>10554</v>
      </c>
      <c r="R3427">
        <v>15.24</v>
      </c>
      <c r="S3427">
        <v>4</v>
      </c>
      <c r="T3427">
        <v>0</v>
      </c>
      <c r="U3427">
        <v>6.8579999999999997</v>
      </c>
    </row>
    <row r="3428" spans="1:21" x14ac:dyDescent="0.25">
      <c r="A3428">
        <v>3427</v>
      </c>
      <c r="B3428" t="s">
        <v>1717</v>
      </c>
      <c r="C3428" t="s">
        <v>5526</v>
      </c>
      <c r="D3428" t="s">
        <v>5724</v>
      </c>
      <c r="E3428" t="s">
        <v>6465</v>
      </c>
      <c r="F3428" t="s">
        <v>6836</v>
      </c>
      <c r="G3428" t="s">
        <v>7629</v>
      </c>
      <c r="H3428" t="s">
        <v>8056</v>
      </c>
      <c r="I3428" t="s">
        <v>8057</v>
      </c>
      <c r="J3428" t="s">
        <v>8420</v>
      </c>
      <c r="K3428" t="s">
        <v>8611</v>
      </c>
      <c r="L3428">
        <v>52001</v>
      </c>
      <c r="M3428" t="s">
        <v>8639</v>
      </c>
      <c r="N3428" t="s">
        <v>9794</v>
      </c>
      <c r="O3428" t="s">
        <v>10503</v>
      </c>
      <c r="P3428" t="s">
        <v>10507</v>
      </c>
      <c r="Q3428" t="s">
        <v>11664</v>
      </c>
      <c r="R3428">
        <v>1408.1</v>
      </c>
      <c r="S3428">
        <v>10</v>
      </c>
      <c r="T3428">
        <v>0</v>
      </c>
      <c r="U3428">
        <v>394.26799999999997</v>
      </c>
    </row>
    <row r="3429" spans="1:21" x14ac:dyDescent="0.25">
      <c r="A3429">
        <v>3428</v>
      </c>
      <c r="B3429" t="s">
        <v>1718</v>
      </c>
      <c r="C3429" t="s">
        <v>5475</v>
      </c>
      <c r="D3429" t="s">
        <v>5121</v>
      </c>
      <c r="E3429" t="s">
        <v>6464</v>
      </c>
      <c r="F3429" t="s">
        <v>6917</v>
      </c>
      <c r="G3429" t="s">
        <v>7710</v>
      </c>
      <c r="H3429" t="s">
        <v>8056</v>
      </c>
      <c r="I3429" t="s">
        <v>8057</v>
      </c>
      <c r="J3429" t="s">
        <v>8210</v>
      </c>
      <c r="K3429" t="s">
        <v>8612</v>
      </c>
      <c r="L3429">
        <v>43130</v>
      </c>
      <c r="M3429" t="s">
        <v>8640</v>
      </c>
      <c r="N3429" t="s">
        <v>10177</v>
      </c>
      <c r="O3429" t="s">
        <v>10504</v>
      </c>
      <c r="P3429" t="s">
        <v>10516</v>
      </c>
      <c r="Q3429" t="s">
        <v>12047</v>
      </c>
      <c r="R3429">
        <v>32.896000000000001</v>
      </c>
      <c r="S3429">
        <v>4</v>
      </c>
      <c r="T3429">
        <v>0.2</v>
      </c>
      <c r="U3429">
        <v>11.102399999999999</v>
      </c>
    </row>
    <row r="3430" spans="1:21" x14ac:dyDescent="0.25">
      <c r="A3430">
        <v>3429</v>
      </c>
      <c r="B3430" t="s">
        <v>1718</v>
      </c>
      <c r="C3430" t="s">
        <v>5475</v>
      </c>
      <c r="D3430" t="s">
        <v>5121</v>
      </c>
      <c r="E3430" t="s">
        <v>6464</v>
      </c>
      <c r="F3430" t="s">
        <v>6917</v>
      </c>
      <c r="G3430" t="s">
        <v>7710</v>
      </c>
      <c r="H3430" t="s">
        <v>8056</v>
      </c>
      <c r="I3430" t="s">
        <v>8057</v>
      </c>
      <c r="J3430" t="s">
        <v>8210</v>
      </c>
      <c r="K3430" t="s">
        <v>8612</v>
      </c>
      <c r="L3430">
        <v>43130</v>
      </c>
      <c r="M3430" t="s">
        <v>8640</v>
      </c>
      <c r="N3430" t="s">
        <v>9004</v>
      </c>
      <c r="O3430" t="s">
        <v>10503</v>
      </c>
      <c r="P3430" t="s">
        <v>10509</v>
      </c>
      <c r="Q3430" t="s">
        <v>10886</v>
      </c>
      <c r="R3430">
        <v>215.148</v>
      </c>
      <c r="S3430">
        <v>2</v>
      </c>
      <c r="T3430">
        <v>0.4</v>
      </c>
      <c r="U3430">
        <v>-103.98820000000001</v>
      </c>
    </row>
    <row r="3431" spans="1:21" x14ac:dyDescent="0.25">
      <c r="A3431">
        <v>3430</v>
      </c>
      <c r="B3431" t="s">
        <v>1718</v>
      </c>
      <c r="C3431" t="s">
        <v>5475</v>
      </c>
      <c r="D3431" t="s">
        <v>5121</v>
      </c>
      <c r="E3431" t="s">
        <v>6464</v>
      </c>
      <c r="F3431" t="s">
        <v>6917</v>
      </c>
      <c r="G3431" t="s">
        <v>7710</v>
      </c>
      <c r="H3431" t="s">
        <v>8056</v>
      </c>
      <c r="I3431" t="s">
        <v>8057</v>
      </c>
      <c r="J3431" t="s">
        <v>8210</v>
      </c>
      <c r="K3431" t="s">
        <v>8612</v>
      </c>
      <c r="L3431">
        <v>43130</v>
      </c>
      <c r="M3431" t="s">
        <v>8640</v>
      </c>
      <c r="N3431" t="s">
        <v>10049</v>
      </c>
      <c r="O3431" t="s">
        <v>10504</v>
      </c>
      <c r="P3431" t="s">
        <v>10516</v>
      </c>
      <c r="Q3431" t="s">
        <v>11918</v>
      </c>
      <c r="R3431">
        <v>30.96</v>
      </c>
      <c r="S3431">
        <v>6</v>
      </c>
      <c r="T3431">
        <v>0.2</v>
      </c>
      <c r="U3431">
        <v>11.223000000000001</v>
      </c>
    </row>
    <row r="3432" spans="1:21" x14ac:dyDescent="0.25">
      <c r="A3432">
        <v>3431</v>
      </c>
      <c r="B3432" t="s">
        <v>1719</v>
      </c>
      <c r="C3432" t="s">
        <v>5196</v>
      </c>
      <c r="D3432" t="s">
        <v>5064</v>
      </c>
      <c r="E3432" t="s">
        <v>6466</v>
      </c>
      <c r="F3432" t="s">
        <v>6634</v>
      </c>
      <c r="G3432" t="s">
        <v>7427</v>
      </c>
      <c r="H3432" t="s">
        <v>8054</v>
      </c>
      <c r="I3432" t="s">
        <v>8057</v>
      </c>
      <c r="J3432" t="s">
        <v>8133</v>
      </c>
      <c r="K3432" t="s">
        <v>8590</v>
      </c>
      <c r="L3432">
        <v>90301</v>
      </c>
      <c r="M3432" t="s">
        <v>8638</v>
      </c>
      <c r="N3432" t="s">
        <v>8978</v>
      </c>
      <c r="O3432" t="s">
        <v>10504</v>
      </c>
      <c r="P3432" t="s">
        <v>10510</v>
      </c>
      <c r="Q3432" t="s">
        <v>10860</v>
      </c>
      <c r="R3432">
        <v>29.79</v>
      </c>
      <c r="S3432">
        <v>3</v>
      </c>
      <c r="T3432">
        <v>0</v>
      </c>
      <c r="U3432">
        <v>8.6390999999999991</v>
      </c>
    </row>
    <row r="3433" spans="1:21" x14ac:dyDescent="0.25">
      <c r="A3433">
        <v>3432</v>
      </c>
      <c r="B3433" t="s">
        <v>1719</v>
      </c>
      <c r="C3433" t="s">
        <v>5196</v>
      </c>
      <c r="D3433" t="s">
        <v>5064</v>
      </c>
      <c r="E3433" t="s">
        <v>6466</v>
      </c>
      <c r="F3433" t="s">
        <v>6634</v>
      </c>
      <c r="G3433" t="s">
        <v>7427</v>
      </c>
      <c r="H3433" t="s">
        <v>8054</v>
      </c>
      <c r="I3433" t="s">
        <v>8057</v>
      </c>
      <c r="J3433" t="s">
        <v>8133</v>
      </c>
      <c r="K3433" t="s">
        <v>8590</v>
      </c>
      <c r="L3433">
        <v>90301</v>
      </c>
      <c r="M3433" t="s">
        <v>8638</v>
      </c>
      <c r="N3433" t="s">
        <v>10178</v>
      </c>
      <c r="O3433" t="s">
        <v>10503</v>
      </c>
      <c r="P3433" t="s">
        <v>10511</v>
      </c>
      <c r="Q3433" t="s">
        <v>12048</v>
      </c>
      <c r="R3433">
        <v>128.9</v>
      </c>
      <c r="S3433">
        <v>2</v>
      </c>
      <c r="T3433">
        <v>0</v>
      </c>
      <c r="U3433">
        <v>15.468</v>
      </c>
    </row>
    <row r="3434" spans="1:21" x14ac:dyDescent="0.25">
      <c r="A3434">
        <v>3433</v>
      </c>
      <c r="B3434" t="s">
        <v>1719</v>
      </c>
      <c r="C3434" t="s">
        <v>5196</v>
      </c>
      <c r="D3434" t="s">
        <v>5064</v>
      </c>
      <c r="E3434" t="s">
        <v>6466</v>
      </c>
      <c r="F3434" t="s">
        <v>6634</v>
      </c>
      <c r="G3434" t="s">
        <v>7427</v>
      </c>
      <c r="H3434" t="s">
        <v>8054</v>
      </c>
      <c r="I3434" t="s">
        <v>8057</v>
      </c>
      <c r="J3434" t="s">
        <v>8133</v>
      </c>
      <c r="K3434" t="s">
        <v>8590</v>
      </c>
      <c r="L3434">
        <v>90301</v>
      </c>
      <c r="M3434" t="s">
        <v>8638</v>
      </c>
      <c r="N3434" t="s">
        <v>9293</v>
      </c>
      <c r="O3434" t="s">
        <v>10504</v>
      </c>
      <c r="P3434" t="s">
        <v>10516</v>
      </c>
      <c r="Q3434" t="s">
        <v>11175</v>
      </c>
      <c r="R3434">
        <v>60.12</v>
      </c>
      <c r="S3434">
        <v>9</v>
      </c>
      <c r="T3434">
        <v>0</v>
      </c>
      <c r="U3434">
        <v>28.857600000000001</v>
      </c>
    </row>
    <row r="3435" spans="1:21" x14ac:dyDescent="0.25">
      <c r="A3435">
        <v>3434</v>
      </c>
      <c r="B3435" t="s">
        <v>1720</v>
      </c>
      <c r="C3435" t="s">
        <v>5286</v>
      </c>
      <c r="D3435" t="s">
        <v>5064</v>
      </c>
      <c r="E3435" t="s">
        <v>6465</v>
      </c>
      <c r="F3435" t="s">
        <v>6737</v>
      </c>
      <c r="G3435" t="s">
        <v>7530</v>
      </c>
      <c r="H3435" t="s">
        <v>8054</v>
      </c>
      <c r="I3435" t="s">
        <v>8057</v>
      </c>
      <c r="J3435" t="s">
        <v>8292</v>
      </c>
      <c r="K3435" t="s">
        <v>8234</v>
      </c>
      <c r="L3435">
        <v>98006</v>
      </c>
      <c r="M3435" t="s">
        <v>8638</v>
      </c>
      <c r="N3435" t="s">
        <v>9980</v>
      </c>
      <c r="O3435" t="s">
        <v>10504</v>
      </c>
      <c r="P3435" t="s">
        <v>10514</v>
      </c>
      <c r="Q3435" t="s">
        <v>11847</v>
      </c>
      <c r="R3435">
        <v>24.815999999999999</v>
      </c>
      <c r="S3435">
        <v>3</v>
      </c>
      <c r="T3435">
        <v>0.2</v>
      </c>
      <c r="U3435">
        <v>8.3754000000000008</v>
      </c>
    </row>
    <row r="3436" spans="1:21" x14ac:dyDescent="0.25">
      <c r="A3436">
        <v>3435</v>
      </c>
      <c r="B3436" t="s">
        <v>1720</v>
      </c>
      <c r="C3436" t="s">
        <v>5286</v>
      </c>
      <c r="D3436" t="s">
        <v>5064</v>
      </c>
      <c r="E3436" t="s">
        <v>6465</v>
      </c>
      <c r="F3436" t="s">
        <v>6737</v>
      </c>
      <c r="G3436" t="s">
        <v>7530</v>
      </c>
      <c r="H3436" t="s">
        <v>8054</v>
      </c>
      <c r="I3436" t="s">
        <v>8057</v>
      </c>
      <c r="J3436" t="s">
        <v>8292</v>
      </c>
      <c r="K3436" t="s">
        <v>8234</v>
      </c>
      <c r="L3436">
        <v>98006</v>
      </c>
      <c r="M3436" t="s">
        <v>8638</v>
      </c>
      <c r="N3436" t="s">
        <v>9385</v>
      </c>
      <c r="O3436" t="s">
        <v>10504</v>
      </c>
      <c r="P3436" t="s">
        <v>10514</v>
      </c>
      <c r="Q3436" t="s">
        <v>11265</v>
      </c>
      <c r="R3436">
        <v>14.976000000000001</v>
      </c>
      <c r="S3436">
        <v>6</v>
      </c>
      <c r="T3436">
        <v>0.2</v>
      </c>
      <c r="U3436">
        <v>5.4287999999999998</v>
      </c>
    </row>
    <row r="3437" spans="1:21" x14ac:dyDescent="0.25">
      <c r="A3437">
        <v>3436</v>
      </c>
      <c r="B3437" t="s">
        <v>1721</v>
      </c>
      <c r="C3437" t="s">
        <v>5904</v>
      </c>
      <c r="D3437" t="s">
        <v>6340</v>
      </c>
      <c r="E3437" t="s">
        <v>6466</v>
      </c>
      <c r="F3437" t="s">
        <v>6860</v>
      </c>
      <c r="G3437" t="s">
        <v>7653</v>
      </c>
      <c r="H3437" t="s">
        <v>8054</v>
      </c>
      <c r="I3437" t="s">
        <v>8057</v>
      </c>
      <c r="J3437" t="s">
        <v>8080</v>
      </c>
      <c r="K3437" t="s">
        <v>8598</v>
      </c>
      <c r="L3437">
        <v>60610</v>
      </c>
      <c r="M3437" t="s">
        <v>8639</v>
      </c>
      <c r="N3437" t="s">
        <v>9084</v>
      </c>
      <c r="O3437" t="s">
        <v>10504</v>
      </c>
      <c r="P3437" t="s">
        <v>10514</v>
      </c>
      <c r="Q3437" t="s">
        <v>10966</v>
      </c>
      <c r="R3437">
        <v>15.08</v>
      </c>
      <c r="S3437">
        <v>2</v>
      </c>
      <c r="T3437">
        <v>0.8</v>
      </c>
      <c r="U3437">
        <v>-22.62</v>
      </c>
    </row>
    <row r="3438" spans="1:21" x14ac:dyDescent="0.25">
      <c r="A3438">
        <v>3437</v>
      </c>
      <c r="B3438" t="s">
        <v>1721</v>
      </c>
      <c r="C3438" t="s">
        <v>5904</v>
      </c>
      <c r="D3438" t="s">
        <v>6340</v>
      </c>
      <c r="E3438" t="s">
        <v>6466</v>
      </c>
      <c r="F3438" t="s">
        <v>6860</v>
      </c>
      <c r="G3438" t="s">
        <v>7653</v>
      </c>
      <c r="H3438" t="s">
        <v>8054</v>
      </c>
      <c r="I3438" t="s">
        <v>8057</v>
      </c>
      <c r="J3438" t="s">
        <v>8080</v>
      </c>
      <c r="K3438" t="s">
        <v>8598</v>
      </c>
      <c r="L3438">
        <v>60610</v>
      </c>
      <c r="M3438" t="s">
        <v>8639</v>
      </c>
      <c r="N3438" t="s">
        <v>9167</v>
      </c>
      <c r="O3438" t="s">
        <v>10503</v>
      </c>
      <c r="P3438" t="s">
        <v>10511</v>
      </c>
      <c r="Q3438" t="s">
        <v>11049</v>
      </c>
      <c r="R3438">
        <v>24.288</v>
      </c>
      <c r="S3438">
        <v>3</v>
      </c>
      <c r="T3438">
        <v>0.6</v>
      </c>
      <c r="U3438">
        <v>-12.751200000000001</v>
      </c>
    </row>
    <row r="3439" spans="1:21" x14ac:dyDescent="0.25">
      <c r="A3439">
        <v>3438</v>
      </c>
      <c r="B3439" t="s">
        <v>1722</v>
      </c>
      <c r="C3439" t="s">
        <v>5535</v>
      </c>
      <c r="D3439" t="s">
        <v>5535</v>
      </c>
      <c r="E3439" t="s">
        <v>6467</v>
      </c>
      <c r="F3439" t="s">
        <v>6830</v>
      </c>
      <c r="G3439" t="s">
        <v>7623</v>
      </c>
      <c r="H3439" t="s">
        <v>8054</v>
      </c>
      <c r="I3439" t="s">
        <v>8057</v>
      </c>
      <c r="J3439" t="s">
        <v>8119</v>
      </c>
      <c r="K3439" t="s">
        <v>8593</v>
      </c>
      <c r="L3439">
        <v>75217</v>
      </c>
      <c r="M3439" t="s">
        <v>8639</v>
      </c>
      <c r="N3439" t="s">
        <v>9167</v>
      </c>
      <c r="O3439" t="s">
        <v>10503</v>
      </c>
      <c r="P3439" t="s">
        <v>10511</v>
      </c>
      <c r="Q3439" t="s">
        <v>11049</v>
      </c>
      <c r="R3439">
        <v>16.192</v>
      </c>
      <c r="S3439">
        <v>2</v>
      </c>
      <c r="T3439">
        <v>0.6</v>
      </c>
      <c r="U3439">
        <v>-8.5007999999999999</v>
      </c>
    </row>
    <row r="3440" spans="1:21" x14ac:dyDescent="0.25">
      <c r="A3440">
        <v>3439</v>
      </c>
      <c r="B3440" t="s">
        <v>1722</v>
      </c>
      <c r="C3440" t="s">
        <v>5535</v>
      </c>
      <c r="D3440" t="s">
        <v>5535</v>
      </c>
      <c r="E3440" t="s">
        <v>6467</v>
      </c>
      <c r="F3440" t="s">
        <v>6830</v>
      </c>
      <c r="G3440" t="s">
        <v>7623</v>
      </c>
      <c r="H3440" t="s">
        <v>8054</v>
      </c>
      <c r="I3440" t="s">
        <v>8057</v>
      </c>
      <c r="J3440" t="s">
        <v>8119</v>
      </c>
      <c r="K3440" t="s">
        <v>8593</v>
      </c>
      <c r="L3440">
        <v>75217</v>
      </c>
      <c r="M3440" t="s">
        <v>8639</v>
      </c>
      <c r="N3440" t="s">
        <v>9004</v>
      </c>
      <c r="O3440" t="s">
        <v>10503</v>
      </c>
      <c r="P3440" t="s">
        <v>10509</v>
      </c>
      <c r="Q3440" t="s">
        <v>10886</v>
      </c>
      <c r="R3440">
        <v>251.006</v>
      </c>
      <c r="S3440">
        <v>2</v>
      </c>
      <c r="T3440">
        <v>0.3</v>
      </c>
      <c r="U3440">
        <v>-68.130200000000002</v>
      </c>
    </row>
    <row r="3441" spans="1:21" x14ac:dyDescent="0.25">
      <c r="A3441">
        <v>3440</v>
      </c>
      <c r="B3441" t="s">
        <v>1722</v>
      </c>
      <c r="C3441" t="s">
        <v>5535</v>
      </c>
      <c r="D3441" t="s">
        <v>5535</v>
      </c>
      <c r="E3441" t="s">
        <v>6467</v>
      </c>
      <c r="F3441" t="s">
        <v>6830</v>
      </c>
      <c r="G3441" t="s">
        <v>7623</v>
      </c>
      <c r="H3441" t="s">
        <v>8054</v>
      </c>
      <c r="I3441" t="s">
        <v>8057</v>
      </c>
      <c r="J3441" t="s">
        <v>8119</v>
      </c>
      <c r="K3441" t="s">
        <v>8593</v>
      </c>
      <c r="L3441">
        <v>75217</v>
      </c>
      <c r="M3441" t="s">
        <v>8639</v>
      </c>
      <c r="N3441" t="s">
        <v>9652</v>
      </c>
      <c r="O3441" t="s">
        <v>10504</v>
      </c>
      <c r="P3441" t="s">
        <v>10510</v>
      </c>
      <c r="Q3441" t="s">
        <v>11526</v>
      </c>
      <c r="R3441">
        <v>54.192</v>
      </c>
      <c r="S3441">
        <v>6</v>
      </c>
      <c r="T3441">
        <v>0.2</v>
      </c>
      <c r="U3441">
        <v>4.0644</v>
      </c>
    </row>
    <row r="3442" spans="1:21" x14ac:dyDescent="0.25">
      <c r="A3442">
        <v>3441</v>
      </c>
      <c r="B3442" t="s">
        <v>1723</v>
      </c>
      <c r="C3442" t="s">
        <v>5269</v>
      </c>
      <c r="D3442" t="s">
        <v>5702</v>
      </c>
      <c r="E3442" t="s">
        <v>6467</v>
      </c>
      <c r="F3442" t="s">
        <v>6753</v>
      </c>
      <c r="G3442" t="s">
        <v>7546</v>
      </c>
      <c r="H3442" t="s">
        <v>8056</v>
      </c>
      <c r="I3442" t="s">
        <v>8057</v>
      </c>
      <c r="J3442" t="s">
        <v>8066</v>
      </c>
      <c r="K3442" t="s">
        <v>8590</v>
      </c>
      <c r="L3442">
        <v>94122</v>
      </c>
      <c r="M3442" t="s">
        <v>8638</v>
      </c>
      <c r="N3442" t="s">
        <v>8702</v>
      </c>
      <c r="O3442" t="s">
        <v>10504</v>
      </c>
      <c r="P3442" t="s">
        <v>10514</v>
      </c>
      <c r="Q3442" t="s">
        <v>10584</v>
      </c>
      <c r="R3442">
        <v>4.3040000000000003</v>
      </c>
      <c r="S3442">
        <v>1</v>
      </c>
      <c r="T3442">
        <v>0.2</v>
      </c>
      <c r="U3442">
        <v>1.5602</v>
      </c>
    </row>
    <row r="3443" spans="1:21" x14ac:dyDescent="0.25">
      <c r="A3443">
        <v>3442</v>
      </c>
      <c r="B3443" t="s">
        <v>1724</v>
      </c>
      <c r="C3443" t="s">
        <v>5548</v>
      </c>
      <c r="D3443" t="s">
        <v>5649</v>
      </c>
      <c r="E3443" t="s">
        <v>6464</v>
      </c>
      <c r="F3443" t="s">
        <v>7035</v>
      </c>
      <c r="G3443" t="s">
        <v>7828</v>
      </c>
      <c r="H3443" t="s">
        <v>8054</v>
      </c>
      <c r="I3443" t="s">
        <v>8057</v>
      </c>
      <c r="J3443" t="s">
        <v>8078</v>
      </c>
      <c r="K3443" t="s">
        <v>8603</v>
      </c>
      <c r="L3443">
        <v>10024</v>
      </c>
      <c r="M3443" t="s">
        <v>8640</v>
      </c>
      <c r="N3443" t="s">
        <v>9206</v>
      </c>
      <c r="O3443" t="s">
        <v>10504</v>
      </c>
      <c r="P3443" t="s">
        <v>10516</v>
      </c>
      <c r="Q3443" t="s">
        <v>11088</v>
      </c>
      <c r="R3443">
        <v>108.92</v>
      </c>
      <c r="S3443">
        <v>14</v>
      </c>
      <c r="T3443">
        <v>0</v>
      </c>
      <c r="U3443">
        <v>49.014000000000003</v>
      </c>
    </row>
    <row r="3444" spans="1:21" x14ac:dyDescent="0.25">
      <c r="A3444">
        <v>3443</v>
      </c>
      <c r="B3444" t="s">
        <v>1725</v>
      </c>
      <c r="C3444" t="s">
        <v>5153</v>
      </c>
      <c r="D3444" t="s">
        <v>5081</v>
      </c>
      <c r="E3444" t="s">
        <v>6465</v>
      </c>
      <c r="F3444" t="s">
        <v>6719</v>
      </c>
      <c r="G3444" t="s">
        <v>7512</v>
      </c>
      <c r="H3444" t="s">
        <v>8055</v>
      </c>
      <c r="I3444" t="s">
        <v>8057</v>
      </c>
      <c r="J3444" t="s">
        <v>8078</v>
      </c>
      <c r="K3444" t="s">
        <v>8603</v>
      </c>
      <c r="L3444">
        <v>10011</v>
      </c>
      <c r="M3444" t="s">
        <v>8640</v>
      </c>
      <c r="N3444" t="s">
        <v>9048</v>
      </c>
      <c r="O3444" t="s">
        <v>10504</v>
      </c>
      <c r="P3444" t="s">
        <v>10518</v>
      </c>
      <c r="Q3444" t="s">
        <v>10676</v>
      </c>
      <c r="R3444">
        <v>16.739999999999998</v>
      </c>
      <c r="S3444">
        <v>3</v>
      </c>
      <c r="T3444">
        <v>0</v>
      </c>
      <c r="U3444">
        <v>8.3699999999999992</v>
      </c>
    </row>
    <row r="3445" spans="1:21" x14ac:dyDescent="0.25">
      <c r="A3445">
        <v>3444</v>
      </c>
      <c r="B3445" t="s">
        <v>1725</v>
      </c>
      <c r="C3445" t="s">
        <v>5153</v>
      </c>
      <c r="D3445" t="s">
        <v>5081</v>
      </c>
      <c r="E3445" t="s">
        <v>6465</v>
      </c>
      <c r="F3445" t="s">
        <v>6719</v>
      </c>
      <c r="G3445" t="s">
        <v>7512</v>
      </c>
      <c r="H3445" t="s">
        <v>8055</v>
      </c>
      <c r="I3445" t="s">
        <v>8057</v>
      </c>
      <c r="J3445" t="s">
        <v>8078</v>
      </c>
      <c r="K3445" t="s">
        <v>8603</v>
      </c>
      <c r="L3445">
        <v>10011</v>
      </c>
      <c r="M3445" t="s">
        <v>8640</v>
      </c>
      <c r="N3445" t="s">
        <v>9488</v>
      </c>
      <c r="O3445" t="s">
        <v>10504</v>
      </c>
      <c r="P3445" t="s">
        <v>10515</v>
      </c>
      <c r="Q3445" t="s">
        <v>11364</v>
      </c>
      <c r="R3445">
        <v>2504.7399999999998</v>
      </c>
      <c r="S3445">
        <v>7</v>
      </c>
      <c r="T3445">
        <v>0</v>
      </c>
      <c r="U3445">
        <v>626.18499999999995</v>
      </c>
    </row>
    <row r="3446" spans="1:21" x14ac:dyDescent="0.25">
      <c r="A3446">
        <v>3445</v>
      </c>
      <c r="B3446" t="s">
        <v>1726</v>
      </c>
      <c r="C3446" t="s">
        <v>5905</v>
      </c>
      <c r="D3446" t="s">
        <v>6060</v>
      </c>
      <c r="E3446" t="s">
        <v>6465</v>
      </c>
      <c r="F3446" t="s">
        <v>7173</v>
      </c>
      <c r="G3446" t="s">
        <v>7966</v>
      </c>
      <c r="H3446" t="s">
        <v>8055</v>
      </c>
      <c r="I3446" t="s">
        <v>8057</v>
      </c>
      <c r="J3446" t="s">
        <v>8068</v>
      </c>
      <c r="K3446" t="s">
        <v>8597</v>
      </c>
      <c r="L3446">
        <v>19140</v>
      </c>
      <c r="M3446" t="s">
        <v>8640</v>
      </c>
      <c r="N3446" t="s">
        <v>8686</v>
      </c>
      <c r="O3446" t="s">
        <v>10504</v>
      </c>
      <c r="P3446" t="s">
        <v>10510</v>
      </c>
      <c r="Q3446" t="s">
        <v>10568</v>
      </c>
      <c r="R3446">
        <v>84.784000000000006</v>
      </c>
      <c r="S3446">
        <v>2</v>
      </c>
      <c r="T3446">
        <v>0.2</v>
      </c>
      <c r="U3446">
        <v>-16.956800000000001</v>
      </c>
    </row>
    <row r="3447" spans="1:21" x14ac:dyDescent="0.25">
      <c r="A3447">
        <v>3446</v>
      </c>
      <c r="B3447" t="s">
        <v>1727</v>
      </c>
      <c r="C3447" t="s">
        <v>5851</v>
      </c>
      <c r="D3447" t="s">
        <v>6389</v>
      </c>
      <c r="E3447" t="s">
        <v>6465</v>
      </c>
      <c r="F3447" t="s">
        <v>6565</v>
      </c>
      <c r="G3447" t="s">
        <v>7358</v>
      </c>
      <c r="H3447" t="s">
        <v>8054</v>
      </c>
      <c r="I3447" t="s">
        <v>8057</v>
      </c>
      <c r="J3447" t="s">
        <v>8104</v>
      </c>
      <c r="K3447" t="s">
        <v>8601</v>
      </c>
      <c r="L3447">
        <v>19711</v>
      </c>
      <c r="M3447" t="s">
        <v>8640</v>
      </c>
      <c r="N3447" t="s">
        <v>9839</v>
      </c>
      <c r="O3447" t="s">
        <v>10504</v>
      </c>
      <c r="P3447" t="s">
        <v>10510</v>
      </c>
      <c r="Q3447" t="s">
        <v>11706</v>
      </c>
      <c r="R3447">
        <v>29.9</v>
      </c>
      <c r="S3447">
        <v>5</v>
      </c>
      <c r="T3447">
        <v>0</v>
      </c>
      <c r="U3447">
        <v>5.0830000000000002</v>
      </c>
    </row>
    <row r="3448" spans="1:21" x14ac:dyDescent="0.25">
      <c r="A3448">
        <v>3447</v>
      </c>
      <c r="B3448" t="s">
        <v>1728</v>
      </c>
      <c r="C3448" t="s">
        <v>5906</v>
      </c>
      <c r="D3448" t="s">
        <v>6151</v>
      </c>
      <c r="E3448" t="s">
        <v>6466</v>
      </c>
      <c r="F3448" t="s">
        <v>7174</v>
      </c>
      <c r="G3448" t="s">
        <v>7967</v>
      </c>
      <c r="H3448" t="s">
        <v>8055</v>
      </c>
      <c r="I3448" t="s">
        <v>8057</v>
      </c>
      <c r="J3448" t="s">
        <v>8078</v>
      </c>
      <c r="K3448" t="s">
        <v>8603</v>
      </c>
      <c r="L3448">
        <v>10024</v>
      </c>
      <c r="M3448" t="s">
        <v>8640</v>
      </c>
      <c r="N3448" t="s">
        <v>8899</v>
      </c>
      <c r="O3448" t="s">
        <v>10504</v>
      </c>
      <c r="P3448" t="s">
        <v>10516</v>
      </c>
      <c r="Q3448" t="s">
        <v>10556</v>
      </c>
      <c r="R3448">
        <v>70.88</v>
      </c>
      <c r="S3448">
        <v>2</v>
      </c>
      <c r="T3448">
        <v>0</v>
      </c>
      <c r="U3448">
        <v>33.313600000000001</v>
      </c>
    </row>
    <row r="3449" spans="1:21" x14ac:dyDescent="0.25">
      <c r="A3449">
        <v>3448</v>
      </c>
      <c r="B3449" t="s">
        <v>1729</v>
      </c>
      <c r="C3449" t="s">
        <v>5562</v>
      </c>
      <c r="D3449" t="s">
        <v>5170</v>
      </c>
      <c r="E3449" t="s">
        <v>6465</v>
      </c>
      <c r="F3449" t="s">
        <v>7075</v>
      </c>
      <c r="G3449" t="s">
        <v>7868</v>
      </c>
      <c r="H3449" t="s">
        <v>8056</v>
      </c>
      <c r="I3449" t="s">
        <v>8057</v>
      </c>
      <c r="J3449" t="s">
        <v>8167</v>
      </c>
      <c r="K3449" t="s">
        <v>8607</v>
      </c>
      <c r="L3449">
        <v>36830</v>
      </c>
      <c r="M3449" t="s">
        <v>8637</v>
      </c>
      <c r="N3449" t="s">
        <v>9509</v>
      </c>
      <c r="O3449" t="s">
        <v>10504</v>
      </c>
      <c r="P3449" t="s">
        <v>10512</v>
      </c>
      <c r="Q3449" t="s">
        <v>11385</v>
      </c>
      <c r="R3449">
        <v>3.76</v>
      </c>
      <c r="S3449">
        <v>2</v>
      </c>
      <c r="T3449">
        <v>0</v>
      </c>
      <c r="U3449">
        <v>1.0904</v>
      </c>
    </row>
    <row r="3450" spans="1:21" x14ac:dyDescent="0.25">
      <c r="A3450">
        <v>3449</v>
      </c>
      <c r="B3450" t="s">
        <v>1730</v>
      </c>
      <c r="C3450" t="s">
        <v>5907</v>
      </c>
      <c r="D3450" t="s">
        <v>5093</v>
      </c>
      <c r="E3450" t="s">
        <v>6465</v>
      </c>
      <c r="F3450" t="s">
        <v>7089</v>
      </c>
      <c r="G3450" t="s">
        <v>7882</v>
      </c>
      <c r="H3450" t="s">
        <v>8054</v>
      </c>
      <c r="I3450" t="s">
        <v>8057</v>
      </c>
      <c r="J3450" t="s">
        <v>8059</v>
      </c>
      <c r="K3450" t="s">
        <v>8590</v>
      </c>
      <c r="L3450">
        <v>90049</v>
      </c>
      <c r="M3450" t="s">
        <v>8638</v>
      </c>
      <c r="N3450" t="s">
        <v>9463</v>
      </c>
      <c r="O3450" t="s">
        <v>10504</v>
      </c>
      <c r="P3450" t="s">
        <v>10514</v>
      </c>
      <c r="Q3450" t="s">
        <v>11341</v>
      </c>
      <c r="R3450">
        <v>27.263999999999999</v>
      </c>
      <c r="S3450">
        <v>2</v>
      </c>
      <c r="T3450">
        <v>0.2</v>
      </c>
      <c r="U3450">
        <v>8.8607999999999993</v>
      </c>
    </row>
    <row r="3451" spans="1:21" x14ac:dyDescent="0.25">
      <c r="A3451">
        <v>3450</v>
      </c>
      <c r="B3451" t="s">
        <v>1731</v>
      </c>
      <c r="C3451" t="s">
        <v>5108</v>
      </c>
      <c r="D3451" t="s">
        <v>5110</v>
      </c>
      <c r="E3451" t="s">
        <v>6465</v>
      </c>
      <c r="F3451" t="s">
        <v>6971</v>
      </c>
      <c r="G3451" t="s">
        <v>7764</v>
      </c>
      <c r="H3451" t="s">
        <v>8056</v>
      </c>
      <c r="I3451" t="s">
        <v>8057</v>
      </c>
      <c r="J3451" t="s">
        <v>8066</v>
      </c>
      <c r="K3451" t="s">
        <v>8590</v>
      </c>
      <c r="L3451">
        <v>94110</v>
      </c>
      <c r="M3451" t="s">
        <v>8638</v>
      </c>
      <c r="N3451" t="s">
        <v>9842</v>
      </c>
      <c r="O3451" t="s">
        <v>10504</v>
      </c>
      <c r="P3451" t="s">
        <v>10515</v>
      </c>
      <c r="Q3451" t="s">
        <v>11709</v>
      </c>
      <c r="R3451">
        <v>56.65</v>
      </c>
      <c r="S3451">
        <v>5</v>
      </c>
      <c r="T3451">
        <v>0</v>
      </c>
      <c r="U3451">
        <v>24.359500000000001</v>
      </c>
    </row>
    <row r="3452" spans="1:21" x14ac:dyDescent="0.25">
      <c r="A3452">
        <v>3451</v>
      </c>
      <c r="B3452" t="s">
        <v>1731</v>
      </c>
      <c r="C3452" t="s">
        <v>5108</v>
      </c>
      <c r="D3452" t="s">
        <v>5110</v>
      </c>
      <c r="E3452" t="s">
        <v>6465</v>
      </c>
      <c r="F3452" t="s">
        <v>6971</v>
      </c>
      <c r="G3452" t="s">
        <v>7764</v>
      </c>
      <c r="H3452" t="s">
        <v>8056</v>
      </c>
      <c r="I3452" t="s">
        <v>8057</v>
      </c>
      <c r="J3452" t="s">
        <v>8066</v>
      </c>
      <c r="K3452" t="s">
        <v>8590</v>
      </c>
      <c r="L3452">
        <v>94110</v>
      </c>
      <c r="M3452" t="s">
        <v>8638</v>
      </c>
      <c r="N3452" t="s">
        <v>8969</v>
      </c>
      <c r="O3452" t="s">
        <v>10504</v>
      </c>
      <c r="P3452" t="s">
        <v>10510</v>
      </c>
      <c r="Q3452" t="s">
        <v>10851</v>
      </c>
      <c r="R3452">
        <v>14.97</v>
      </c>
      <c r="S3452">
        <v>1</v>
      </c>
      <c r="T3452">
        <v>0</v>
      </c>
      <c r="U3452">
        <v>4.1916000000000002</v>
      </c>
    </row>
    <row r="3453" spans="1:21" x14ac:dyDescent="0.25">
      <c r="A3453">
        <v>3452</v>
      </c>
      <c r="B3453" t="s">
        <v>1731</v>
      </c>
      <c r="C3453" t="s">
        <v>5108</v>
      </c>
      <c r="D3453" t="s">
        <v>5110</v>
      </c>
      <c r="E3453" t="s">
        <v>6465</v>
      </c>
      <c r="F3453" t="s">
        <v>6971</v>
      </c>
      <c r="G3453" t="s">
        <v>7764</v>
      </c>
      <c r="H3453" t="s">
        <v>8056</v>
      </c>
      <c r="I3453" t="s">
        <v>8057</v>
      </c>
      <c r="J3453" t="s">
        <v>8066</v>
      </c>
      <c r="K3453" t="s">
        <v>8590</v>
      </c>
      <c r="L3453">
        <v>94110</v>
      </c>
      <c r="M3453" t="s">
        <v>8638</v>
      </c>
      <c r="N3453" t="s">
        <v>8772</v>
      </c>
      <c r="O3453" t="s">
        <v>10504</v>
      </c>
      <c r="P3453" t="s">
        <v>10519</v>
      </c>
      <c r="Q3453" t="s">
        <v>10655</v>
      </c>
      <c r="R3453">
        <v>4.0199999999999996</v>
      </c>
      <c r="S3453">
        <v>2</v>
      </c>
      <c r="T3453">
        <v>0</v>
      </c>
      <c r="U3453">
        <v>1.9698</v>
      </c>
    </row>
    <row r="3454" spans="1:21" x14ac:dyDescent="0.25">
      <c r="A3454">
        <v>3453</v>
      </c>
      <c r="B3454" t="s">
        <v>1732</v>
      </c>
      <c r="C3454" t="s">
        <v>5908</v>
      </c>
      <c r="D3454" t="s">
        <v>5120</v>
      </c>
      <c r="E3454" t="s">
        <v>6464</v>
      </c>
      <c r="F3454" t="s">
        <v>7075</v>
      </c>
      <c r="G3454" t="s">
        <v>7868</v>
      </c>
      <c r="H3454" t="s">
        <v>8056</v>
      </c>
      <c r="I3454" t="s">
        <v>8057</v>
      </c>
      <c r="J3454" t="s">
        <v>8311</v>
      </c>
      <c r="K3454" t="s">
        <v>8592</v>
      </c>
      <c r="L3454">
        <v>27604</v>
      </c>
      <c r="M3454" t="s">
        <v>8637</v>
      </c>
      <c r="N3454" t="s">
        <v>10179</v>
      </c>
      <c r="O3454" t="s">
        <v>10505</v>
      </c>
      <c r="P3454" t="s">
        <v>10513</v>
      </c>
      <c r="Q3454" t="s">
        <v>12049</v>
      </c>
      <c r="R3454">
        <v>471.92</v>
      </c>
      <c r="S3454">
        <v>2</v>
      </c>
      <c r="T3454">
        <v>0.2</v>
      </c>
      <c r="U3454">
        <v>29.495000000000001</v>
      </c>
    </row>
    <row r="3455" spans="1:21" x14ac:dyDescent="0.25">
      <c r="A3455">
        <v>3454</v>
      </c>
      <c r="B3455" t="s">
        <v>1733</v>
      </c>
      <c r="C3455" t="s">
        <v>5909</v>
      </c>
      <c r="D3455" t="s">
        <v>5086</v>
      </c>
      <c r="E3455" t="s">
        <v>6464</v>
      </c>
      <c r="F3455" t="s">
        <v>6929</v>
      </c>
      <c r="G3455" t="s">
        <v>7722</v>
      </c>
      <c r="H3455" t="s">
        <v>8054</v>
      </c>
      <c r="I3455" t="s">
        <v>8057</v>
      </c>
      <c r="J3455" t="s">
        <v>8261</v>
      </c>
      <c r="K3455" t="s">
        <v>8620</v>
      </c>
      <c r="L3455">
        <v>31204</v>
      </c>
      <c r="M3455" t="s">
        <v>8637</v>
      </c>
      <c r="N3455" t="s">
        <v>9549</v>
      </c>
      <c r="O3455" t="s">
        <v>10504</v>
      </c>
      <c r="P3455" t="s">
        <v>10514</v>
      </c>
      <c r="Q3455" t="s">
        <v>11423</v>
      </c>
      <c r="R3455">
        <v>58.72</v>
      </c>
      <c r="S3455">
        <v>4</v>
      </c>
      <c r="T3455">
        <v>0</v>
      </c>
      <c r="U3455">
        <v>27.011199999999999</v>
      </c>
    </row>
    <row r="3456" spans="1:21" x14ac:dyDescent="0.25">
      <c r="A3456">
        <v>3455</v>
      </c>
      <c r="B3456" t="s">
        <v>1734</v>
      </c>
      <c r="C3456" t="s">
        <v>5614</v>
      </c>
      <c r="D3456" t="s">
        <v>6207</v>
      </c>
      <c r="E3456" t="s">
        <v>6465</v>
      </c>
      <c r="F3456" t="s">
        <v>6480</v>
      </c>
      <c r="G3456" t="s">
        <v>7273</v>
      </c>
      <c r="H3456" t="s">
        <v>8054</v>
      </c>
      <c r="I3456" t="s">
        <v>8057</v>
      </c>
      <c r="J3456" t="s">
        <v>8374</v>
      </c>
      <c r="K3456" t="s">
        <v>8606</v>
      </c>
      <c r="L3456">
        <v>37211</v>
      </c>
      <c r="M3456" t="s">
        <v>8637</v>
      </c>
      <c r="N3456" t="s">
        <v>10180</v>
      </c>
      <c r="O3456" t="s">
        <v>10504</v>
      </c>
      <c r="P3456" t="s">
        <v>10512</v>
      </c>
      <c r="Q3456" t="s">
        <v>12050</v>
      </c>
      <c r="R3456">
        <v>5.16</v>
      </c>
      <c r="S3456">
        <v>3</v>
      </c>
      <c r="T3456">
        <v>0.2</v>
      </c>
      <c r="U3456">
        <v>0.83850000000000002</v>
      </c>
    </row>
    <row r="3457" spans="1:21" x14ac:dyDescent="0.25">
      <c r="A3457">
        <v>3456</v>
      </c>
      <c r="B3457" t="s">
        <v>1735</v>
      </c>
      <c r="C3457" t="s">
        <v>5910</v>
      </c>
      <c r="D3457" t="s">
        <v>5565</v>
      </c>
      <c r="E3457" t="s">
        <v>6465</v>
      </c>
      <c r="F3457" t="s">
        <v>6585</v>
      </c>
      <c r="G3457" t="s">
        <v>7378</v>
      </c>
      <c r="H3457" t="s">
        <v>8054</v>
      </c>
      <c r="I3457" t="s">
        <v>8057</v>
      </c>
      <c r="J3457" t="s">
        <v>8374</v>
      </c>
      <c r="K3457" t="s">
        <v>8606</v>
      </c>
      <c r="L3457">
        <v>37211</v>
      </c>
      <c r="M3457" t="s">
        <v>8637</v>
      </c>
      <c r="N3457" t="s">
        <v>10181</v>
      </c>
      <c r="O3457" t="s">
        <v>10504</v>
      </c>
      <c r="P3457" t="s">
        <v>10516</v>
      </c>
      <c r="Q3457" t="s">
        <v>12051</v>
      </c>
      <c r="R3457">
        <v>16.495999999999999</v>
      </c>
      <c r="S3457">
        <v>2</v>
      </c>
      <c r="T3457">
        <v>0.2</v>
      </c>
      <c r="U3457">
        <v>5.5674000000000001</v>
      </c>
    </row>
    <row r="3458" spans="1:21" x14ac:dyDescent="0.25">
      <c r="A3458">
        <v>3457</v>
      </c>
      <c r="B3458" t="s">
        <v>1736</v>
      </c>
      <c r="C3458" t="s">
        <v>5148</v>
      </c>
      <c r="D3458" t="s">
        <v>5095</v>
      </c>
      <c r="E3458" t="s">
        <v>6466</v>
      </c>
      <c r="F3458" t="s">
        <v>7016</v>
      </c>
      <c r="G3458" t="s">
        <v>7809</v>
      </c>
      <c r="H3458" t="s">
        <v>8054</v>
      </c>
      <c r="I3458" t="s">
        <v>8057</v>
      </c>
      <c r="J3458" t="s">
        <v>8068</v>
      </c>
      <c r="K3458" t="s">
        <v>8597</v>
      </c>
      <c r="L3458">
        <v>19143</v>
      </c>
      <c r="M3458" t="s">
        <v>8640</v>
      </c>
      <c r="N3458" t="s">
        <v>9657</v>
      </c>
      <c r="O3458" t="s">
        <v>10505</v>
      </c>
      <c r="P3458" t="s">
        <v>10517</v>
      </c>
      <c r="Q3458" t="s">
        <v>11530</v>
      </c>
      <c r="R3458">
        <v>71.975999999999999</v>
      </c>
      <c r="S3458">
        <v>3</v>
      </c>
      <c r="T3458">
        <v>0.2</v>
      </c>
      <c r="U3458">
        <v>19.793399999999998</v>
      </c>
    </row>
    <row r="3459" spans="1:21" x14ac:dyDescent="0.25">
      <c r="A3459">
        <v>3458</v>
      </c>
      <c r="B3459" t="s">
        <v>1736</v>
      </c>
      <c r="C3459" t="s">
        <v>5148</v>
      </c>
      <c r="D3459" t="s">
        <v>5095</v>
      </c>
      <c r="E3459" t="s">
        <v>6466</v>
      </c>
      <c r="F3459" t="s">
        <v>7016</v>
      </c>
      <c r="G3459" t="s">
        <v>7809</v>
      </c>
      <c r="H3459" t="s">
        <v>8054</v>
      </c>
      <c r="I3459" t="s">
        <v>8057</v>
      </c>
      <c r="J3459" t="s">
        <v>8068</v>
      </c>
      <c r="K3459" t="s">
        <v>8597</v>
      </c>
      <c r="L3459">
        <v>19143</v>
      </c>
      <c r="M3459" t="s">
        <v>8640</v>
      </c>
      <c r="N3459" t="s">
        <v>10082</v>
      </c>
      <c r="O3459" t="s">
        <v>10503</v>
      </c>
      <c r="P3459" t="s">
        <v>10511</v>
      </c>
      <c r="Q3459" t="s">
        <v>11952</v>
      </c>
      <c r="R3459">
        <v>22.512</v>
      </c>
      <c r="S3459">
        <v>3</v>
      </c>
      <c r="T3459">
        <v>0.2</v>
      </c>
      <c r="U3459">
        <v>2.2511999999999999</v>
      </c>
    </row>
    <row r="3460" spans="1:21" x14ac:dyDescent="0.25">
      <c r="A3460">
        <v>3459</v>
      </c>
      <c r="B3460" t="s">
        <v>1736</v>
      </c>
      <c r="C3460" t="s">
        <v>5148</v>
      </c>
      <c r="D3460" t="s">
        <v>5095</v>
      </c>
      <c r="E3460" t="s">
        <v>6466</v>
      </c>
      <c r="F3460" t="s">
        <v>7016</v>
      </c>
      <c r="G3460" t="s">
        <v>7809</v>
      </c>
      <c r="H3460" t="s">
        <v>8054</v>
      </c>
      <c r="I3460" t="s">
        <v>8057</v>
      </c>
      <c r="J3460" t="s">
        <v>8068</v>
      </c>
      <c r="K3460" t="s">
        <v>8597</v>
      </c>
      <c r="L3460">
        <v>19143</v>
      </c>
      <c r="M3460" t="s">
        <v>8640</v>
      </c>
      <c r="N3460" t="s">
        <v>9853</v>
      </c>
      <c r="O3460" t="s">
        <v>10504</v>
      </c>
      <c r="P3460" t="s">
        <v>10514</v>
      </c>
      <c r="Q3460" t="s">
        <v>11720</v>
      </c>
      <c r="R3460">
        <v>3.444</v>
      </c>
      <c r="S3460">
        <v>2</v>
      </c>
      <c r="T3460">
        <v>0.7</v>
      </c>
      <c r="U3460">
        <v>-2.7551999999999999</v>
      </c>
    </row>
    <row r="3461" spans="1:21" x14ac:dyDescent="0.25">
      <c r="A3461">
        <v>3460</v>
      </c>
      <c r="B3461" t="s">
        <v>1736</v>
      </c>
      <c r="C3461" t="s">
        <v>5148</v>
      </c>
      <c r="D3461" t="s">
        <v>5095</v>
      </c>
      <c r="E3461" t="s">
        <v>6466</v>
      </c>
      <c r="F3461" t="s">
        <v>7016</v>
      </c>
      <c r="G3461" t="s">
        <v>7809</v>
      </c>
      <c r="H3461" t="s">
        <v>8054</v>
      </c>
      <c r="I3461" t="s">
        <v>8057</v>
      </c>
      <c r="J3461" t="s">
        <v>8068</v>
      </c>
      <c r="K3461" t="s">
        <v>8597</v>
      </c>
      <c r="L3461">
        <v>19143</v>
      </c>
      <c r="M3461" t="s">
        <v>8640</v>
      </c>
      <c r="N3461" t="s">
        <v>9817</v>
      </c>
      <c r="O3461" t="s">
        <v>10504</v>
      </c>
      <c r="P3461" t="s">
        <v>10514</v>
      </c>
      <c r="Q3461" t="s">
        <v>11685</v>
      </c>
      <c r="R3461">
        <v>538.19399999999996</v>
      </c>
      <c r="S3461">
        <v>2</v>
      </c>
      <c r="T3461">
        <v>0.7</v>
      </c>
      <c r="U3461">
        <v>-412.61540000000002</v>
      </c>
    </row>
    <row r="3462" spans="1:21" x14ac:dyDescent="0.25">
      <c r="A3462">
        <v>3461</v>
      </c>
      <c r="B3462" t="s">
        <v>1736</v>
      </c>
      <c r="C3462" t="s">
        <v>5148</v>
      </c>
      <c r="D3462" t="s">
        <v>5095</v>
      </c>
      <c r="E3462" t="s">
        <v>6466</v>
      </c>
      <c r="F3462" t="s">
        <v>7016</v>
      </c>
      <c r="G3462" t="s">
        <v>7809</v>
      </c>
      <c r="H3462" t="s">
        <v>8054</v>
      </c>
      <c r="I3462" t="s">
        <v>8057</v>
      </c>
      <c r="J3462" t="s">
        <v>8068</v>
      </c>
      <c r="K3462" t="s">
        <v>8597</v>
      </c>
      <c r="L3462">
        <v>19143</v>
      </c>
      <c r="M3462" t="s">
        <v>8640</v>
      </c>
      <c r="N3462" t="s">
        <v>8887</v>
      </c>
      <c r="O3462" t="s">
        <v>10505</v>
      </c>
      <c r="P3462" t="s">
        <v>10517</v>
      </c>
      <c r="Q3462" t="s">
        <v>10770</v>
      </c>
      <c r="R3462">
        <v>47.984000000000002</v>
      </c>
      <c r="S3462">
        <v>2</v>
      </c>
      <c r="T3462">
        <v>0.2</v>
      </c>
      <c r="U3462">
        <v>14.395200000000001</v>
      </c>
    </row>
    <row r="3463" spans="1:21" x14ac:dyDescent="0.25">
      <c r="A3463">
        <v>3462</v>
      </c>
      <c r="B3463" t="s">
        <v>1737</v>
      </c>
      <c r="C3463" t="s">
        <v>5090</v>
      </c>
      <c r="D3463" t="s">
        <v>5498</v>
      </c>
      <c r="E3463" t="s">
        <v>6464</v>
      </c>
      <c r="F3463" t="s">
        <v>7073</v>
      </c>
      <c r="G3463" t="s">
        <v>7866</v>
      </c>
      <c r="H3463" t="s">
        <v>8055</v>
      </c>
      <c r="I3463" t="s">
        <v>8057</v>
      </c>
      <c r="J3463" t="s">
        <v>8119</v>
      </c>
      <c r="K3463" t="s">
        <v>8593</v>
      </c>
      <c r="L3463">
        <v>75081</v>
      </c>
      <c r="M3463" t="s">
        <v>8639</v>
      </c>
      <c r="N3463" t="s">
        <v>8989</v>
      </c>
      <c r="O3463" t="s">
        <v>10505</v>
      </c>
      <c r="P3463" t="s">
        <v>10513</v>
      </c>
      <c r="Q3463" t="s">
        <v>10871</v>
      </c>
      <c r="R3463">
        <v>492.76799999999997</v>
      </c>
      <c r="S3463">
        <v>4</v>
      </c>
      <c r="T3463">
        <v>0.2</v>
      </c>
      <c r="U3463">
        <v>55.436399999999999</v>
      </c>
    </row>
    <row r="3464" spans="1:21" x14ac:dyDescent="0.25">
      <c r="A3464">
        <v>3463</v>
      </c>
      <c r="B3464" t="s">
        <v>1738</v>
      </c>
      <c r="C3464" t="s">
        <v>5793</v>
      </c>
      <c r="D3464" t="s">
        <v>6232</v>
      </c>
      <c r="E3464" t="s">
        <v>6464</v>
      </c>
      <c r="F3464" t="s">
        <v>7035</v>
      </c>
      <c r="G3464" t="s">
        <v>7828</v>
      </c>
      <c r="H3464" t="s">
        <v>8054</v>
      </c>
      <c r="I3464" t="s">
        <v>8057</v>
      </c>
      <c r="J3464" t="s">
        <v>8333</v>
      </c>
      <c r="K3464" t="s">
        <v>8618</v>
      </c>
      <c r="L3464">
        <v>8861</v>
      </c>
      <c r="M3464" t="s">
        <v>8640</v>
      </c>
      <c r="N3464" t="s">
        <v>9535</v>
      </c>
      <c r="O3464" t="s">
        <v>10504</v>
      </c>
      <c r="P3464" t="s">
        <v>10512</v>
      </c>
      <c r="Q3464" t="s">
        <v>11410</v>
      </c>
      <c r="R3464">
        <v>286.79000000000002</v>
      </c>
      <c r="S3464">
        <v>7</v>
      </c>
      <c r="T3464">
        <v>0</v>
      </c>
      <c r="U3464">
        <v>74.565399999999997</v>
      </c>
    </row>
    <row r="3465" spans="1:21" x14ac:dyDescent="0.25">
      <c r="A3465">
        <v>3464</v>
      </c>
      <c r="B3465" t="s">
        <v>1739</v>
      </c>
      <c r="C3465" t="s">
        <v>5911</v>
      </c>
      <c r="D3465" t="s">
        <v>5915</v>
      </c>
      <c r="E3465" t="s">
        <v>6465</v>
      </c>
      <c r="F3465" t="s">
        <v>7175</v>
      </c>
      <c r="G3465" t="s">
        <v>7968</v>
      </c>
      <c r="H3465" t="s">
        <v>8056</v>
      </c>
      <c r="I3465" t="s">
        <v>8057</v>
      </c>
      <c r="J3465" t="s">
        <v>8166</v>
      </c>
      <c r="K3465" t="s">
        <v>8591</v>
      </c>
      <c r="L3465">
        <v>32216</v>
      </c>
      <c r="M3465" t="s">
        <v>8637</v>
      </c>
      <c r="N3465" t="s">
        <v>8710</v>
      </c>
      <c r="O3465" t="s">
        <v>10504</v>
      </c>
      <c r="P3465" t="s">
        <v>10516</v>
      </c>
      <c r="Q3465" t="s">
        <v>10592</v>
      </c>
      <c r="R3465">
        <v>5.08</v>
      </c>
      <c r="S3465">
        <v>1</v>
      </c>
      <c r="T3465">
        <v>0.2</v>
      </c>
      <c r="U3465">
        <v>1.651</v>
      </c>
    </row>
    <row r="3466" spans="1:21" x14ac:dyDescent="0.25">
      <c r="A3466">
        <v>3465</v>
      </c>
      <c r="B3466" t="s">
        <v>1740</v>
      </c>
      <c r="C3466" t="s">
        <v>5764</v>
      </c>
      <c r="D3466" t="s">
        <v>5286</v>
      </c>
      <c r="E3466" t="s">
        <v>6464</v>
      </c>
      <c r="F3466" t="s">
        <v>6912</v>
      </c>
      <c r="G3466" t="s">
        <v>7705</v>
      </c>
      <c r="H3466" t="s">
        <v>8054</v>
      </c>
      <c r="I3466" t="s">
        <v>8057</v>
      </c>
      <c r="J3466" t="s">
        <v>8166</v>
      </c>
      <c r="K3466" t="s">
        <v>8591</v>
      </c>
      <c r="L3466">
        <v>32216</v>
      </c>
      <c r="M3466" t="s">
        <v>8637</v>
      </c>
      <c r="N3466" t="s">
        <v>9517</v>
      </c>
      <c r="O3466" t="s">
        <v>10505</v>
      </c>
      <c r="P3466" t="s">
        <v>10517</v>
      </c>
      <c r="Q3466" t="s">
        <v>11393</v>
      </c>
      <c r="R3466">
        <v>47.991999999999997</v>
      </c>
      <c r="S3466">
        <v>1</v>
      </c>
      <c r="T3466">
        <v>0.2</v>
      </c>
      <c r="U3466">
        <v>7.1988000000000003</v>
      </c>
    </row>
    <row r="3467" spans="1:21" x14ac:dyDescent="0.25">
      <c r="A3467">
        <v>3466</v>
      </c>
      <c r="B3467" t="s">
        <v>1741</v>
      </c>
      <c r="C3467" t="s">
        <v>5259</v>
      </c>
      <c r="D3467" t="s">
        <v>5501</v>
      </c>
      <c r="E3467" t="s">
        <v>6465</v>
      </c>
      <c r="F3467" t="s">
        <v>7021</v>
      </c>
      <c r="G3467" t="s">
        <v>7814</v>
      </c>
      <c r="H3467" t="s">
        <v>8055</v>
      </c>
      <c r="I3467" t="s">
        <v>8057</v>
      </c>
      <c r="J3467" t="s">
        <v>8417</v>
      </c>
      <c r="K3467" t="s">
        <v>8619</v>
      </c>
      <c r="L3467">
        <v>2151</v>
      </c>
      <c r="M3467" t="s">
        <v>8640</v>
      </c>
      <c r="N3467" t="s">
        <v>9912</v>
      </c>
      <c r="O3467" t="s">
        <v>10504</v>
      </c>
      <c r="P3467" t="s">
        <v>10515</v>
      </c>
      <c r="Q3467" t="s">
        <v>11779</v>
      </c>
      <c r="R3467">
        <v>61.96</v>
      </c>
      <c r="S3467">
        <v>2</v>
      </c>
      <c r="T3467">
        <v>0</v>
      </c>
      <c r="U3467">
        <v>16.1096</v>
      </c>
    </row>
    <row r="3468" spans="1:21" x14ac:dyDescent="0.25">
      <c r="A3468">
        <v>3467</v>
      </c>
      <c r="B3468" t="s">
        <v>1741</v>
      </c>
      <c r="C3468" t="s">
        <v>5259</v>
      </c>
      <c r="D3468" t="s">
        <v>5501</v>
      </c>
      <c r="E3468" t="s">
        <v>6465</v>
      </c>
      <c r="F3468" t="s">
        <v>7021</v>
      </c>
      <c r="G3468" t="s">
        <v>7814</v>
      </c>
      <c r="H3468" t="s">
        <v>8055</v>
      </c>
      <c r="I3468" t="s">
        <v>8057</v>
      </c>
      <c r="J3468" t="s">
        <v>8417</v>
      </c>
      <c r="K3468" t="s">
        <v>8619</v>
      </c>
      <c r="L3468">
        <v>2151</v>
      </c>
      <c r="M3468" t="s">
        <v>8640</v>
      </c>
      <c r="N3468" t="s">
        <v>8840</v>
      </c>
      <c r="O3468" t="s">
        <v>10503</v>
      </c>
      <c r="P3468" t="s">
        <v>10506</v>
      </c>
      <c r="Q3468" t="s">
        <v>10723</v>
      </c>
      <c r="R3468">
        <v>361.96</v>
      </c>
      <c r="S3468">
        <v>2</v>
      </c>
      <c r="T3468">
        <v>0</v>
      </c>
      <c r="U3468">
        <v>83.250799999999998</v>
      </c>
    </row>
    <row r="3469" spans="1:21" x14ac:dyDescent="0.25">
      <c r="A3469">
        <v>3468</v>
      </c>
      <c r="B3469" t="s">
        <v>1741</v>
      </c>
      <c r="C3469" t="s">
        <v>5259</v>
      </c>
      <c r="D3469" t="s">
        <v>5501</v>
      </c>
      <c r="E3469" t="s">
        <v>6465</v>
      </c>
      <c r="F3469" t="s">
        <v>7021</v>
      </c>
      <c r="G3469" t="s">
        <v>7814</v>
      </c>
      <c r="H3469" t="s">
        <v>8055</v>
      </c>
      <c r="I3469" t="s">
        <v>8057</v>
      </c>
      <c r="J3469" t="s">
        <v>8417</v>
      </c>
      <c r="K3469" t="s">
        <v>8619</v>
      </c>
      <c r="L3469">
        <v>2151</v>
      </c>
      <c r="M3469" t="s">
        <v>8640</v>
      </c>
      <c r="N3469" t="s">
        <v>8975</v>
      </c>
      <c r="O3469" t="s">
        <v>10504</v>
      </c>
      <c r="P3469" t="s">
        <v>10516</v>
      </c>
      <c r="Q3469" t="s">
        <v>10857</v>
      </c>
      <c r="R3469">
        <v>278.82</v>
      </c>
      <c r="S3469">
        <v>9</v>
      </c>
      <c r="T3469">
        <v>0</v>
      </c>
      <c r="U3469">
        <v>125.46899999999999</v>
      </c>
    </row>
    <row r="3470" spans="1:21" x14ac:dyDescent="0.25">
      <c r="A3470">
        <v>3469</v>
      </c>
      <c r="B3470" t="s">
        <v>1742</v>
      </c>
      <c r="C3470" t="s">
        <v>5912</v>
      </c>
      <c r="D3470" t="s">
        <v>6084</v>
      </c>
      <c r="E3470" t="s">
        <v>6465</v>
      </c>
      <c r="F3470" t="s">
        <v>6734</v>
      </c>
      <c r="G3470" t="s">
        <v>7527</v>
      </c>
      <c r="H3470" t="s">
        <v>8054</v>
      </c>
      <c r="I3470" t="s">
        <v>8057</v>
      </c>
      <c r="J3470" t="s">
        <v>8083</v>
      </c>
      <c r="K3470" t="s">
        <v>8623</v>
      </c>
      <c r="L3470">
        <v>39212</v>
      </c>
      <c r="M3470" t="s">
        <v>8637</v>
      </c>
      <c r="N3470" t="s">
        <v>10021</v>
      </c>
      <c r="O3470" t="s">
        <v>10503</v>
      </c>
      <c r="P3470" t="s">
        <v>10511</v>
      </c>
      <c r="Q3470" t="s">
        <v>11888</v>
      </c>
      <c r="R3470">
        <v>133.38</v>
      </c>
      <c r="S3470">
        <v>6</v>
      </c>
      <c r="T3470">
        <v>0</v>
      </c>
      <c r="U3470">
        <v>58.687199999999997</v>
      </c>
    </row>
    <row r="3471" spans="1:21" x14ac:dyDescent="0.25">
      <c r="A3471">
        <v>3470</v>
      </c>
      <c r="B3471" t="s">
        <v>1743</v>
      </c>
      <c r="C3471" t="s">
        <v>5774</v>
      </c>
      <c r="D3471" t="s">
        <v>5919</v>
      </c>
      <c r="E3471" t="s">
        <v>6465</v>
      </c>
      <c r="F3471" t="s">
        <v>7176</v>
      </c>
      <c r="G3471" t="s">
        <v>7969</v>
      </c>
      <c r="H3471" t="s">
        <v>8054</v>
      </c>
      <c r="I3471" t="s">
        <v>8057</v>
      </c>
      <c r="J3471" t="s">
        <v>8166</v>
      </c>
      <c r="K3471" t="s">
        <v>8592</v>
      </c>
      <c r="L3471">
        <v>28540</v>
      </c>
      <c r="M3471" t="s">
        <v>8637</v>
      </c>
      <c r="N3471" t="s">
        <v>9322</v>
      </c>
      <c r="O3471" t="s">
        <v>10504</v>
      </c>
      <c r="P3471" t="s">
        <v>10516</v>
      </c>
      <c r="Q3471" t="s">
        <v>11204</v>
      </c>
      <c r="R3471">
        <v>47.951999999999998</v>
      </c>
      <c r="S3471">
        <v>3</v>
      </c>
      <c r="T3471">
        <v>0.2</v>
      </c>
      <c r="U3471">
        <v>16.183800000000002</v>
      </c>
    </row>
    <row r="3472" spans="1:21" x14ac:dyDescent="0.25">
      <c r="A3472">
        <v>3471</v>
      </c>
      <c r="B3472" t="s">
        <v>1744</v>
      </c>
      <c r="C3472" t="s">
        <v>5079</v>
      </c>
      <c r="D3472" t="s">
        <v>5035</v>
      </c>
      <c r="E3472" t="s">
        <v>6465</v>
      </c>
      <c r="F3472" t="s">
        <v>6956</v>
      </c>
      <c r="G3472" t="s">
        <v>7749</v>
      </c>
      <c r="H3472" t="s">
        <v>8054</v>
      </c>
      <c r="I3472" t="s">
        <v>8057</v>
      </c>
      <c r="J3472" t="s">
        <v>8066</v>
      </c>
      <c r="K3472" t="s">
        <v>8590</v>
      </c>
      <c r="L3472">
        <v>94122</v>
      </c>
      <c r="M3472" t="s">
        <v>8638</v>
      </c>
      <c r="N3472" t="s">
        <v>9545</v>
      </c>
      <c r="O3472" t="s">
        <v>10503</v>
      </c>
      <c r="P3472" t="s">
        <v>10511</v>
      </c>
      <c r="Q3472" t="s">
        <v>11419</v>
      </c>
      <c r="R3472">
        <v>16.739999999999998</v>
      </c>
      <c r="S3472">
        <v>2</v>
      </c>
      <c r="T3472">
        <v>0</v>
      </c>
      <c r="U3472">
        <v>4.3524000000000003</v>
      </c>
    </row>
    <row r="3473" spans="1:21" x14ac:dyDescent="0.25">
      <c r="A3473">
        <v>3472</v>
      </c>
      <c r="B3473" t="s">
        <v>1745</v>
      </c>
      <c r="C3473" t="s">
        <v>5135</v>
      </c>
      <c r="D3473" t="s">
        <v>5731</v>
      </c>
      <c r="E3473" t="s">
        <v>6465</v>
      </c>
      <c r="F3473" t="s">
        <v>6713</v>
      </c>
      <c r="G3473" t="s">
        <v>7506</v>
      </c>
      <c r="H3473" t="s">
        <v>8055</v>
      </c>
      <c r="I3473" t="s">
        <v>8057</v>
      </c>
      <c r="J3473" t="s">
        <v>8096</v>
      </c>
      <c r="K3473" t="s">
        <v>8612</v>
      </c>
      <c r="L3473">
        <v>43229</v>
      </c>
      <c r="M3473" t="s">
        <v>8640</v>
      </c>
      <c r="N3473" t="s">
        <v>9628</v>
      </c>
      <c r="O3473" t="s">
        <v>10504</v>
      </c>
      <c r="P3473" t="s">
        <v>10516</v>
      </c>
      <c r="Q3473" t="s">
        <v>11503</v>
      </c>
      <c r="R3473">
        <v>10.848000000000001</v>
      </c>
      <c r="S3473">
        <v>2</v>
      </c>
      <c r="T3473">
        <v>0.2</v>
      </c>
      <c r="U3473">
        <v>3.5255999999999998</v>
      </c>
    </row>
    <row r="3474" spans="1:21" x14ac:dyDescent="0.25">
      <c r="A3474">
        <v>3473</v>
      </c>
      <c r="B3474" t="s">
        <v>1745</v>
      </c>
      <c r="C3474" t="s">
        <v>5135</v>
      </c>
      <c r="D3474" t="s">
        <v>5731</v>
      </c>
      <c r="E3474" t="s">
        <v>6465</v>
      </c>
      <c r="F3474" t="s">
        <v>6713</v>
      </c>
      <c r="G3474" t="s">
        <v>7506</v>
      </c>
      <c r="H3474" t="s">
        <v>8055</v>
      </c>
      <c r="I3474" t="s">
        <v>8057</v>
      </c>
      <c r="J3474" t="s">
        <v>8096</v>
      </c>
      <c r="K3474" t="s">
        <v>8612</v>
      </c>
      <c r="L3474">
        <v>43229</v>
      </c>
      <c r="M3474" t="s">
        <v>8640</v>
      </c>
      <c r="N3474" t="s">
        <v>9208</v>
      </c>
      <c r="O3474" t="s">
        <v>10505</v>
      </c>
      <c r="P3474" t="s">
        <v>10517</v>
      </c>
      <c r="Q3474" t="s">
        <v>11090</v>
      </c>
      <c r="R3474">
        <v>18.544</v>
      </c>
      <c r="S3474">
        <v>2</v>
      </c>
      <c r="T3474">
        <v>0.2</v>
      </c>
      <c r="U3474">
        <v>3.0133999999999999</v>
      </c>
    </row>
    <row r="3475" spans="1:21" x14ac:dyDescent="0.25">
      <c r="A3475">
        <v>3474</v>
      </c>
      <c r="B3475" t="s">
        <v>1746</v>
      </c>
      <c r="C3475" t="s">
        <v>5478</v>
      </c>
      <c r="D3475" t="s">
        <v>5464</v>
      </c>
      <c r="E3475" t="s">
        <v>6465</v>
      </c>
      <c r="F3475" t="s">
        <v>6680</v>
      </c>
      <c r="G3475" t="s">
        <v>7473</v>
      </c>
      <c r="H3475" t="s">
        <v>8054</v>
      </c>
      <c r="I3475" t="s">
        <v>8057</v>
      </c>
      <c r="J3475" t="s">
        <v>8421</v>
      </c>
      <c r="K3475" t="s">
        <v>8600</v>
      </c>
      <c r="L3475">
        <v>48127</v>
      </c>
      <c r="M3475" t="s">
        <v>8639</v>
      </c>
      <c r="N3475" t="s">
        <v>8964</v>
      </c>
      <c r="O3475" t="s">
        <v>10503</v>
      </c>
      <c r="P3475" t="s">
        <v>10507</v>
      </c>
      <c r="Q3475" t="s">
        <v>10846</v>
      </c>
      <c r="R3475">
        <v>180.98</v>
      </c>
      <c r="S3475">
        <v>1</v>
      </c>
      <c r="T3475">
        <v>0</v>
      </c>
      <c r="U3475">
        <v>47.0548</v>
      </c>
    </row>
    <row r="3476" spans="1:21" x14ac:dyDescent="0.25">
      <c r="A3476">
        <v>3475</v>
      </c>
      <c r="B3476" t="s">
        <v>1746</v>
      </c>
      <c r="C3476" t="s">
        <v>5478</v>
      </c>
      <c r="D3476" t="s">
        <v>5464</v>
      </c>
      <c r="E3476" t="s">
        <v>6465</v>
      </c>
      <c r="F3476" t="s">
        <v>6680</v>
      </c>
      <c r="G3476" t="s">
        <v>7473</v>
      </c>
      <c r="H3476" t="s">
        <v>8054</v>
      </c>
      <c r="I3476" t="s">
        <v>8057</v>
      </c>
      <c r="J3476" t="s">
        <v>8421</v>
      </c>
      <c r="K3476" t="s">
        <v>8600</v>
      </c>
      <c r="L3476">
        <v>48127</v>
      </c>
      <c r="M3476" t="s">
        <v>8639</v>
      </c>
      <c r="N3476" t="s">
        <v>9776</v>
      </c>
      <c r="O3476" t="s">
        <v>10505</v>
      </c>
      <c r="P3476" t="s">
        <v>10517</v>
      </c>
      <c r="Q3476" t="s">
        <v>11646</v>
      </c>
      <c r="R3476">
        <v>99.98</v>
      </c>
      <c r="S3476">
        <v>2</v>
      </c>
      <c r="T3476">
        <v>0</v>
      </c>
      <c r="U3476">
        <v>42.991399999999999</v>
      </c>
    </row>
    <row r="3477" spans="1:21" x14ac:dyDescent="0.25">
      <c r="A3477">
        <v>3476</v>
      </c>
      <c r="B3477" t="s">
        <v>1747</v>
      </c>
      <c r="C3477" t="s">
        <v>5611</v>
      </c>
      <c r="D3477" t="s">
        <v>5915</v>
      </c>
      <c r="E3477" t="s">
        <v>6466</v>
      </c>
      <c r="F3477" t="s">
        <v>6806</v>
      </c>
      <c r="G3477" t="s">
        <v>7599</v>
      </c>
      <c r="H3477" t="s">
        <v>8055</v>
      </c>
      <c r="I3477" t="s">
        <v>8057</v>
      </c>
      <c r="J3477" t="s">
        <v>8414</v>
      </c>
      <c r="K3477" t="s">
        <v>8629</v>
      </c>
      <c r="L3477">
        <v>66212</v>
      </c>
      <c r="M3477" t="s">
        <v>8639</v>
      </c>
      <c r="N3477" t="s">
        <v>8701</v>
      </c>
      <c r="O3477" t="s">
        <v>10505</v>
      </c>
      <c r="P3477" t="s">
        <v>10517</v>
      </c>
      <c r="Q3477" t="s">
        <v>10583</v>
      </c>
      <c r="R3477">
        <v>34.950000000000003</v>
      </c>
      <c r="S3477">
        <v>5</v>
      </c>
      <c r="T3477">
        <v>0</v>
      </c>
      <c r="U3477">
        <v>15.378</v>
      </c>
    </row>
    <row r="3478" spans="1:21" x14ac:dyDescent="0.25">
      <c r="A3478">
        <v>3477</v>
      </c>
      <c r="B3478" t="s">
        <v>1747</v>
      </c>
      <c r="C3478" t="s">
        <v>5611</v>
      </c>
      <c r="D3478" t="s">
        <v>5915</v>
      </c>
      <c r="E3478" t="s">
        <v>6466</v>
      </c>
      <c r="F3478" t="s">
        <v>6806</v>
      </c>
      <c r="G3478" t="s">
        <v>7599</v>
      </c>
      <c r="H3478" t="s">
        <v>8055</v>
      </c>
      <c r="I3478" t="s">
        <v>8057</v>
      </c>
      <c r="J3478" t="s">
        <v>8414</v>
      </c>
      <c r="K3478" t="s">
        <v>8629</v>
      </c>
      <c r="L3478">
        <v>66212</v>
      </c>
      <c r="M3478" t="s">
        <v>8639</v>
      </c>
      <c r="N3478" t="s">
        <v>9640</v>
      </c>
      <c r="O3478" t="s">
        <v>10504</v>
      </c>
      <c r="P3478" t="s">
        <v>10514</v>
      </c>
      <c r="Q3478" t="s">
        <v>11514</v>
      </c>
      <c r="R3478">
        <v>152</v>
      </c>
      <c r="S3478">
        <v>5</v>
      </c>
      <c r="T3478">
        <v>0</v>
      </c>
      <c r="U3478">
        <v>69.92</v>
      </c>
    </row>
    <row r="3479" spans="1:21" x14ac:dyDescent="0.25">
      <c r="A3479">
        <v>3478</v>
      </c>
      <c r="B3479" t="s">
        <v>1748</v>
      </c>
      <c r="C3479" t="s">
        <v>5913</v>
      </c>
      <c r="D3479" t="s">
        <v>5772</v>
      </c>
      <c r="E3479" t="s">
        <v>6465</v>
      </c>
      <c r="F3479" t="s">
        <v>6549</v>
      </c>
      <c r="G3479" t="s">
        <v>7342</v>
      </c>
      <c r="H3479" t="s">
        <v>8054</v>
      </c>
      <c r="I3479" t="s">
        <v>8057</v>
      </c>
      <c r="J3479" t="s">
        <v>8422</v>
      </c>
      <c r="K3479" t="s">
        <v>8615</v>
      </c>
      <c r="L3479">
        <v>87505</v>
      </c>
      <c r="M3479" t="s">
        <v>8638</v>
      </c>
      <c r="N3479" t="s">
        <v>10027</v>
      </c>
      <c r="O3479" t="s">
        <v>10505</v>
      </c>
      <c r="P3479" t="s">
        <v>10517</v>
      </c>
      <c r="Q3479" t="s">
        <v>11895</v>
      </c>
      <c r="R3479">
        <v>92.52</v>
      </c>
      <c r="S3479">
        <v>9</v>
      </c>
      <c r="T3479">
        <v>0</v>
      </c>
      <c r="U3479">
        <v>18.504000000000001</v>
      </c>
    </row>
    <row r="3480" spans="1:21" x14ac:dyDescent="0.25">
      <c r="A3480">
        <v>3479</v>
      </c>
      <c r="B3480" t="s">
        <v>1749</v>
      </c>
      <c r="C3480" t="s">
        <v>5046</v>
      </c>
      <c r="D3480" t="s">
        <v>5912</v>
      </c>
      <c r="E3480" t="s">
        <v>6465</v>
      </c>
      <c r="F3480" t="s">
        <v>6875</v>
      </c>
      <c r="G3480" t="s">
        <v>7668</v>
      </c>
      <c r="H3480" t="s">
        <v>8055</v>
      </c>
      <c r="I3480" t="s">
        <v>8057</v>
      </c>
      <c r="J3480" t="s">
        <v>8066</v>
      </c>
      <c r="K3480" t="s">
        <v>8590</v>
      </c>
      <c r="L3480">
        <v>94110</v>
      </c>
      <c r="M3480" t="s">
        <v>8638</v>
      </c>
      <c r="N3480" t="s">
        <v>8659</v>
      </c>
      <c r="O3480" t="s">
        <v>10504</v>
      </c>
      <c r="P3480" t="s">
        <v>10512</v>
      </c>
      <c r="Q3480" t="s">
        <v>10541</v>
      </c>
      <c r="R3480">
        <v>8.56</v>
      </c>
      <c r="S3480">
        <v>2</v>
      </c>
      <c r="T3480">
        <v>0</v>
      </c>
      <c r="U3480">
        <v>2.4824000000000002</v>
      </c>
    </row>
    <row r="3481" spans="1:21" x14ac:dyDescent="0.25">
      <c r="A3481">
        <v>3480</v>
      </c>
      <c r="B3481" t="s">
        <v>1749</v>
      </c>
      <c r="C3481" t="s">
        <v>5046</v>
      </c>
      <c r="D3481" t="s">
        <v>5912</v>
      </c>
      <c r="E3481" t="s">
        <v>6465</v>
      </c>
      <c r="F3481" t="s">
        <v>6875</v>
      </c>
      <c r="G3481" t="s">
        <v>7668</v>
      </c>
      <c r="H3481" t="s">
        <v>8055</v>
      </c>
      <c r="I3481" t="s">
        <v>8057</v>
      </c>
      <c r="J3481" t="s">
        <v>8066</v>
      </c>
      <c r="K3481" t="s">
        <v>8590</v>
      </c>
      <c r="L3481">
        <v>94110</v>
      </c>
      <c r="M3481" t="s">
        <v>8638</v>
      </c>
      <c r="N3481" t="s">
        <v>10182</v>
      </c>
      <c r="O3481" t="s">
        <v>10504</v>
      </c>
      <c r="P3481" t="s">
        <v>10516</v>
      </c>
      <c r="Q3481" t="s">
        <v>12052</v>
      </c>
      <c r="R3481">
        <v>45.36</v>
      </c>
      <c r="S3481">
        <v>7</v>
      </c>
      <c r="T3481">
        <v>0</v>
      </c>
      <c r="U3481">
        <v>21.7728</v>
      </c>
    </row>
    <row r="3482" spans="1:21" x14ac:dyDescent="0.25">
      <c r="A3482">
        <v>3481</v>
      </c>
      <c r="B3482" t="s">
        <v>1749</v>
      </c>
      <c r="C3482" t="s">
        <v>5046</v>
      </c>
      <c r="D3482" t="s">
        <v>5912</v>
      </c>
      <c r="E3482" t="s">
        <v>6465</v>
      </c>
      <c r="F3482" t="s">
        <v>6875</v>
      </c>
      <c r="G3482" t="s">
        <v>7668</v>
      </c>
      <c r="H3482" t="s">
        <v>8055</v>
      </c>
      <c r="I3482" t="s">
        <v>8057</v>
      </c>
      <c r="J3482" t="s">
        <v>8066</v>
      </c>
      <c r="K3482" t="s">
        <v>8590</v>
      </c>
      <c r="L3482">
        <v>94110</v>
      </c>
      <c r="M3482" t="s">
        <v>8638</v>
      </c>
      <c r="N3482" t="s">
        <v>9875</v>
      </c>
      <c r="O3482" t="s">
        <v>10503</v>
      </c>
      <c r="P3482" t="s">
        <v>10509</v>
      </c>
      <c r="Q3482" t="s">
        <v>11740</v>
      </c>
      <c r="R3482">
        <v>1421.664</v>
      </c>
      <c r="S3482">
        <v>6</v>
      </c>
      <c r="T3482">
        <v>0.2</v>
      </c>
      <c r="U3482">
        <v>-195.47880000000001</v>
      </c>
    </row>
    <row r="3483" spans="1:21" x14ac:dyDescent="0.25">
      <c r="A3483">
        <v>3482</v>
      </c>
      <c r="B3483" t="s">
        <v>1750</v>
      </c>
      <c r="C3483" t="s">
        <v>5914</v>
      </c>
      <c r="D3483" t="s">
        <v>6306</v>
      </c>
      <c r="E3483" t="s">
        <v>6466</v>
      </c>
      <c r="F3483" t="s">
        <v>6775</v>
      </c>
      <c r="G3483" t="s">
        <v>7568</v>
      </c>
      <c r="H3483" t="s">
        <v>8054</v>
      </c>
      <c r="I3483" t="s">
        <v>8057</v>
      </c>
      <c r="J3483" t="s">
        <v>8274</v>
      </c>
      <c r="K3483" t="s">
        <v>8607</v>
      </c>
      <c r="L3483">
        <v>36608</v>
      </c>
      <c r="M3483" t="s">
        <v>8637</v>
      </c>
      <c r="N3483" t="s">
        <v>9714</v>
      </c>
      <c r="O3483" t="s">
        <v>10503</v>
      </c>
      <c r="P3483" t="s">
        <v>10511</v>
      </c>
      <c r="Q3483" t="s">
        <v>11586</v>
      </c>
      <c r="R3483">
        <v>8.9600000000000009</v>
      </c>
      <c r="S3483">
        <v>2</v>
      </c>
      <c r="T3483">
        <v>0</v>
      </c>
      <c r="U3483">
        <v>2.7776000000000001</v>
      </c>
    </row>
    <row r="3484" spans="1:21" x14ac:dyDescent="0.25">
      <c r="A3484">
        <v>3483</v>
      </c>
      <c r="B3484" t="s">
        <v>1751</v>
      </c>
      <c r="C3484" t="s">
        <v>5039</v>
      </c>
      <c r="D3484" t="s">
        <v>5580</v>
      </c>
      <c r="E3484" t="s">
        <v>6466</v>
      </c>
      <c r="F3484" t="s">
        <v>7034</v>
      </c>
      <c r="G3484" t="s">
        <v>7827</v>
      </c>
      <c r="H3484" t="s">
        <v>8055</v>
      </c>
      <c r="I3484" t="s">
        <v>8057</v>
      </c>
      <c r="J3484" t="s">
        <v>8082</v>
      </c>
      <c r="K3484" t="s">
        <v>8605</v>
      </c>
      <c r="L3484">
        <v>22153</v>
      </c>
      <c r="M3484" t="s">
        <v>8637</v>
      </c>
      <c r="N3484" t="s">
        <v>9774</v>
      </c>
      <c r="O3484" t="s">
        <v>10505</v>
      </c>
      <c r="P3484" t="s">
        <v>10513</v>
      </c>
      <c r="Q3484" t="s">
        <v>11644</v>
      </c>
      <c r="R3484">
        <v>579.95000000000005</v>
      </c>
      <c r="S3484">
        <v>5</v>
      </c>
      <c r="T3484">
        <v>0</v>
      </c>
      <c r="U3484">
        <v>168.18549999999999</v>
      </c>
    </row>
    <row r="3485" spans="1:21" x14ac:dyDescent="0.25">
      <c r="A3485">
        <v>3484</v>
      </c>
      <c r="B3485" t="s">
        <v>1751</v>
      </c>
      <c r="C3485" t="s">
        <v>5039</v>
      </c>
      <c r="D3485" t="s">
        <v>5580</v>
      </c>
      <c r="E3485" t="s">
        <v>6466</v>
      </c>
      <c r="F3485" t="s">
        <v>7034</v>
      </c>
      <c r="G3485" t="s">
        <v>7827</v>
      </c>
      <c r="H3485" t="s">
        <v>8055</v>
      </c>
      <c r="I3485" t="s">
        <v>8057</v>
      </c>
      <c r="J3485" t="s">
        <v>8082</v>
      </c>
      <c r="K3485" t="s">
        <v>8605</v>
      </c>
      <c r="L3485">
        <v>22153</v>
      </c>
      <c r="M3485" t="s">
        <v>8637</v>
      </c>
      <c r="N3485" t="s">
        <v>9668</v>
      </c>
      <c r="O3485" t="s">
        <v>10503</v>
      </c>
      <c r="P3485" t="s">
        <v>10511</v>
      </c>
      <c r="Q3485" t="s">
        <v>11541</v>
      </c>
      <c r="R3485">
        <v>29.12</v>
      </c>
      <c r="S3485">
        <v>4</v>
      </c>
      <c r="T3485">
        <v>0</v>
      </c>
      <c r="U3485">
        <v>12.521599999999999</v>
      </c>
    </row>
    <row r="3486" spans="1:21" x14ac:dyDescent="0.25">
      <c r="A3486">
        <v>3485</v>
      </c>
      <c r="B3486" t="s">
        <v>1751</v>
      </c>
      <c r="C3486" t="s">
        <v>5039</v>
      </c>
      <c r="D3486" t="s">
        <v>5580</v>
      </c>
      <c r="E3486" t="s">
        <v>6466</v>
      </c>
      <c r="F3486" t="s">
        <v>7034</v>
      </c>
      <c r="G3486" t="s">
        <v>7827</v>
      </c>
      <c r="H3486" t="s">
        <v>8055</v>
      </c>
      <c r="I3486" t="s">
        <v>8057</v>
      </c>
      <c r="J3486" t="s">
        <v>8082</v>
      </c>
      <c r="K3486" t="s">
        <v>8605</v>
      </c>
      <c r="L3486">
        <v>22153</v>
      </c>
      <c r="M3486" t="s">
        <v>8637</v>
      </c>
      <c r="N3486" t="s">
        <v>10023</v>
      </c>
      <c r="O3486" t="s">
        <v>10503</v>
      </c>
      <c r="P3486" t="s">
        <v>10509</v>
      </c>
      <c r="Q3486" t="s">
        <v>11890</v>
      </c>
      <c r="R3486">
        <v>1202.94</v>
      </c>
      <c r="S3486">
        <v>3</v>
      </c>
      <c r="T3486">
        <v>0</v>
      </c>
      <c r="U3486">
        <v>300.73500000000001</v>
      </c>
    </row>
    <row r="3487" spans="1:21" x14ac:dyDescent="0.25">
      <c r="A3487">
        <v>3486</v>
      </c>
      <c r="B3487" t="s">
        <v>1752</v>
      </c>
      <c r="C3487" t="s">
        <v>5177</v>
      </c>
      <c r="D3487" t="s">
        <v>6403</v>
      </c>
      <c r="E3487" t="s">
        <v>6465</v>
      </c>
      <c r="F3487" t="s">
        <v>6969</v>
      </c>
      <c r="G3487" t="s">
        <v>7762</v>
      </c>
      <c r="H3487" t="s">
        <v>8055</v>
      </c>
      <c r="I3487" t="s">
        <v>8057</v>
      </c>
      <c r="J3487" t="s">
        <v>8104</v>
      </c>
      <c r="K3487" t="s">
        <v>8601</v>
      </c>
      <c r="L3487">
        <v>19711</v>
      </c>
      <c r="M3487" t="s">
        <v>8640</v>
      </c>
      <c r="N3487" t="s">
        <v>9563</v>
      </c>
      <c r="O3487" t="s">
        <v>10504</v>
      </c>
      <c r="P3487" t="s">
        <v>10514</v>
      </c>
      <c r="Q3487" t="s">
        <v>11437</v>
      </c>
      <c r="R3487">
        <v>7.92</v>
      </c>
      <c r="S3487">
        <v>4</v>
      </c>
      <c r="T3487">
        <v>0</v>
      </c>
      <c r="U3487">
        <v>3.5640000000000001</v>
      </c>
    </row>
    <row r="3488" spans="1:21" x14ac:dyDescent="0.25">
      <c r="A3488">
        <v>3487</v>
      </c>
      <c r="B3488" t="s">
        <v>1753</v>
      </c>
      <c r="C3488" t="s">
        <v>5915</v>
      </c>
      <c r="D3488" t="s">
        <v>5915</v>
      </c>
      <c r="E3488" t="s">
        <v>6467</v>
      </c>
      <c r="F3488" t="s">
        <v>6671</v>
      </c>
      <c r="G3488" t="s">
        <v>7464</v>
      </c>
      <c r="H3488" t="s">
        <v>8054</v>
      </c>
      <c r="I3488" t="s">
        <v>8057</v>
      </c>
      <c r="J3488" t="s">
        <v>8423</v>
      </c>
      <c r="K3488" t="s">
        <v>8592</v>
      </c>
      <c r="L3488">
        <v>28601</v>
      </c>
      <c r="M3488" t="s">
        <v>8637</v>
      </c>
      <c r="N3488" t="s">
        <v>10050</v>
      </c>
      <c r="O3488" t="s">
        <v>10505</v>
      </c>
      <c r="P3488" t="s">
        <v>10513</v>
      </c>
      <c r="Q3488" t="s">
        <v>11919</v>
      </c>
      <c r="R3488">
        <v>36.192</v>
      </c>
      <c r="S3488">
        <v>1</v>
      </c>
      <c r="T3488">
        <v>0.2</v>
      </c>
      <c r="U3488">
        <v>2.7143999999999999</v>
      </c>
    </row>
    <row r="3489" spans="1:21" x14ac:dyDescent="0.25">
      <c r="A3489">
        <v>3488</v>
      </c>
      <c r="B3489" t="s">
        <v>1754</v>
      </c>
      <c r="C3489" t="s">
        <v>5558</v>
      </c>
      <c r="D3489" t="s">
        <v>5250</v>
      </c>
      <c r="E3489" t="s">
        <v>6465</v>
      </c>
      <c r="F3489" t="s">
        <v>7143</v>
      </c>
      <c r="G3489" t="s">
        <v>7936</v>
      </c>
      <c r="H3489" t="s">
        <v>8056</v>
      </c>
      <c r="I3489" t="s">
        <v>8057</v>
      </c>
      <c r="J3489" t="s">
        <v>8060</v>
      </c>
      <c r="K3489" t="s">
        <v>8591</v>
      </c>
      <c r="L3489">
        <v>33311</v>
      </c>
      <c r="M3489" t="s">
        <v>8637</v>
      </c>
      <c r="N3489" t="s">
        <v>8837</v>
      </c>
      <c r="O3489" t="s">
        <v>10504</v>
      </c>
      <c r="P3489" t="s">
        <v>10510</v>
      </c>
      <c r="Q3489" t="s">
        <v>10720</v>
      </c>
      <c r="R3489">
        <v>147.184</v>
      </c>
      <c r="S3489">
        <v>2</v>
      </c>
      <c r="T3489">
        <v>0.2</v>
      </c>
      <c r="U3489">
        <v>-29.436800000000002</v>
      </c>
    </row>
    <row r="3490" spans="1:21" x14ac:dyDescent="0.25">
      <c r="A3490">
        <v>3489</v>
      </c>
      <c r="B3490" t="s">
        <v>1755</v>
      </c>
      <c r="C3490" t="s">
        <v>5770</v>
      </c>
      <c r="D3490" t="s">
        <v>5410</v>
      </c>
      <c r="E3490" t="s">
        <v>6465</v>
      </c>
      <c r="F3490" t="s">
        <v>7052</v>
      </c>
      <c r="G3490" t="s">
        <v>7845</v>
      </c>
      <c r="H3490" t="s">
        <v>8054</v>
      </c>
      <c r="I3490" t="s">
        <v>8057</v>
      </c>
      <c r="J3490" t="s">
        <v>8424</v>
      </c>
      <c r="K3490" t="s">
        <v>8598</v>
      </c>
      <c r="L3490">
        <v>60188</v>
      </c>
      <c r="M3490" t="s">
        <v>8639</v>
      </c>
      <c r="N3490" t="s">
        <v>8925</v>
      </c>
      <c r="O3490" t="s">
        <v>10503</v>
      </c>
      <c r="P3490" t="s">
        <v>10507</v>
      </c>
      <c r="Q3490" t="s">
        <v>10807</v>
      </c>
      <c r="R3490">
        <v>408.42200000000003</v>
      </c>
      <c r="S3490">
        <v>2</v>
      </c>
      <c r="T3490">
        <v>0.3</v>
      </c>
      <c r="U3490">
        <v>-5.8346</v>
      </c>
    </row>
    <row r="3491" spans="1:21" x14ac:dyDescent="0.25">
      <c r="A3491">
        <v>3490</v>
      </c>
      <c r="B3491" t="s">
        <v>1755</v>
      </c>
      <c r="C3491" t="s">
        <v>5770</v>
      </c>
      <c r="D3491" t="s">
        <v>5410</v>
      </c>
      <c r="E3491" t="s">
        <v>6465</v>
      </c>
      <c r="F3491" t="s">
        <v>7052</v>
      </c>
      <c r="G3491" t="s">
        <v>7845</v>
      </c>
      <c r="H3491" t="s">
        <v>8054</v>
      </c>
      <c r="I3491" t="s">
        <v>8057</v>
      </c>
      <c r="J3491" t="s">
        <v>8424</v>
      </c>
      <c r="K3491" t="s">
        <v>8598</v>
      </c>
      <c r="L3491">
        <v>60188</v>
      </c>
      <c r="M3491" t="s">
        <v>8639</v>
      </c>
      <c r="N3491" t="s">
        <v>9850</v>
      </c>
      <c r="O3491" t="s">
        <v>10503</v>
      </c>
      <c r="P3491" t="s">
        <v>10507</v>
      </c>
      <c r="Q3491" t="s">
        <v>11717</v>
      </c>
      <c r="R3491">
        <v>382.11599999999999</v>
      </c>
      <c r="S3491">
        <v>6</v>
      </c>
      <c r="T3491">
        <v>0.3</v>
      </c>
      <c r="U3491">
        <v>-92.799599999999998</v>
      </c>
    </row>
    <row r="3492" spans="1:21" x14ac:dyDescent="0.25">
      <c r="A3492">
        <v>3491</v>
      </c>
      <c r="B3492" t="s">
        <v>1755</v>
      </c>
      <c r="C3492" t="s">
        <v>5770</v>
      </c>
      <c r="D3492" t="s">
        <v>5410</v>
      </c>
      <c r="E3492" t="s">
        <v>6465</v>
      </c>
      <c r="F3492" t="s">
        <v>7052</v>
      </c>
      <c r="G3492" t="s">
        <v>7845</v>
      </c>
      <c r="H3492" t="s">
        <v>8054</v>
      </c>
      <c r="I3492" t="s">
        <v>8057</v>
      </c>
      <c r="J3492" t="s">
        <v>8424</v>
      </c>
      <c r="K3492" t="s">
        <v>8598</v>
      </c>
      <c r="L3492">
        <v>60188</v>
      </c>
      <c r="M3492" t="s">
        <v>8639</v>
      </c>
      <c r="N3492" t="s">
        <v>9097</v>
      </c>
      <c r="O3492" t="s">
        <v>10504</v>
      </c>
      <c r="P3492" t="s">
        <v>10510</v>
      </c>
      <c r="Q3492" t="s">
        <v>10980</v>
      </c>
      <c r="R3492">
        <v>68.599999999999994</v>
      </c>
      <c r="S3492">
        <v>5</v>
      </c>
      <c r="T3492">
        <v>0.2</v>
      </c>
      <c r="U3492">
        <v>6.0025000000000004</v>
      </c>
    </row>
    <row r="3493" spans="1:21" x14ac:dyDescent="0.25">
      <c r="A3493">
        <v>3492</v>
      </c>
      <c r="B3493" t="s">
        <v>1755</v>
      </c>
      <c r="C3493" t="s">
        <v>5770</v>
      </c>
      <c r="D3493" t="s">
        <v>5410</v>
      </c>
      <c r="E3493" t="s">
        <v>6465</v>
      </c>
      <c r="F3493" t="s">
        <v>7052</v>
      </c>
      <c r="G3493" t="s">
        <v>7845</v>
      </c>
      <c r="H3493" t="s">
        <v>8054</v>
      </c>
      <c r="I3493" t="s">
        <v>8057</v>
      </c>
      <c r="J3493" t="s">
        <v>8424</v>
      </c>
      <c r="K3493" t="s">
        <v>8598</v>
      </c>
      <c r="L3493">
        <v>60188</v>
      </c>
      <c r="M3493" t="s">
        <v>8639</v>
      </c>
      <c r="N3493" t="s">
        <v>8886</v>
      </c>
      <c r="O3493" t="s">
        <v>10504</v>
      </c>
      <c r="P3493" t="s">
        <v>10510</v>
      </c>
      <c r="Q3493" t="s">
        <v>10769</v>
      </c>
      <c r="R3493">
        <v>435.50400000000002</v>
      </c>
      <c r="S3493">
        <v>3</v>
      </c>
      <c r="T3493">
        <v>0.2</v>
      </c>
      <c r="U3493">
        <v>48.994199999999999</v>
      </c>
    </row>
    <row r="3494" spans="1:21" x14ac:dyDescent="0.25">
      <c r="A3494">
        <v>3493</v>
      </c>
      <c r="B3494" t="s">
        <v>1755</v>
      </c>
      <c r="C3494" t="s">
        <v>5770</v>
      </c>
      <c r="D3494" t="s">
        <v>5410</v>
      </c>
      <c r="E3494" t="s">
        <v>6465</v>
      </c>
      <c r="F3494" t="s">
        <v>7052</v>
      </c>
      <c r="G3494" t="s">
        <v>7845</v>
      </c>
      <c r="H3494" t="s">
        <v>8054</v>
      </c>
      <c r="I3494" t="s">
        <v>8057</v>
      </c>
      <c r="J3494" t="s">
        <v>8424</v>
      </c>
      <c r="K3494" t="s">
        <v>8598</v>
      </c>
      <c r="L3494">
        <v>60188</v>
      </c>
      <c r="M3494" t="s">
        <v>8639</v>
      </c>
      <c r="N3494" t="s">
        <v>8802</v>
      </c>
      <c r="O3494" t="s">
        <v>10504</v>
      </c>
      <c r="P3494" t="s">
        <v>10516</v>
      </c>
      <c r="Q3494" t="s">
        <v>10685</v>
      </c>
      <c r="R3494">
        <v>11.167999999999999</v>
      </c>
      <c r="S3494">
        <v>2</v>
      </c>
      <c r="T3494">
        <v>0.2</v>
      </c>
      <c r="U3494">
        <v>3.7692000000000001</v>
      </c>
    </row>
    <row r="3495" spans="1:21" x14ac:dyDescent="0.25">
      <c r="A3495">
        <v>3494</v>
      </c>
      <c r="B3495" t="s">
        <v>1756</v>
      </c>
      <c r="C3495" t="s">
        <v>5271</v>
      </c>
      <c r="D3495" t="s">
        <v>5424</v>
      </c>
      <c r="E3495" t="s">
        <v>6465</v>
      </c>
      <c r="F3495" t="s">
        <v>6676</v>
      </c>
      <c r="G3495" t="s">
        <v>7469</v>
      </c>
      <c r="H3495" t="s">
        <v>8055</v>
      </c>
      <c r="I3495" t="s">
        <v>8057</v>
      </c>
      <c r="J3495" t="s">
        <v>8425</v>
      </c>
      <c r="K3495" t="s">
        <v>8599</v>
      </c>
      <c r="L3495">
        <v>56301</v>
      </c>
      <c r="M3495" t="s">
        <v>8639</v>
      </c>
      <c r="N3495" t="s">
        <v>10183</v>
      </c>
      <c r="O3495" t="s">
        <v>10505</v>
      </c>
      <c r="P3495" t="s">
        <v>10517</v>
      </c>
      <c r="Q3495" t="s">
        <v>12053</v>
      </c>
      <c r="R3495">
        <v>72</v>
      </c>
      <c r="S3495">
        <v>4</v>
      </c>
      <c r="T3495">
        <v>0</v>
      </c>
      <c r="U3495">
        <v>12.96</v>
      </c>
    </row>
    <row r="3496" spans="1:21" x14ac:dyDescent="0.25">
      <c r="A3496">
        <v>3495</v>
      </c>
      <c r="B3496" t="s">
        <v>1756</v>
      </c>
      <c r="C3496" t="s">
        <v>5271</v>
      </c>
      <c r="D3496" t="s">
        <v>5424</v>
      </c>
      <c r="E3496" t="s">
        <v>6465</v>
      </c>
      <c r="F3496" t="s">
        <v>6676</v>
      </c>
      <c r="G3496" t="s">
        <v>7469</v>
      </c>
      <c r="H3496" t="s">
        <v>8055</v>
      </c>
      <c r="I3496" t="s">
        <v>8057</v>
      </c>
      <c r="J3496" t="s">
        <v>8425</v>
      </c>
      <c r="K3496" t="s">
        <v>8599</v>
      </c>
      <c r="L3496">
        <v>56301</v>
      </c>
      <c r="M3496" t="s">
        <v>8639</v>
      </c>
      <c r="N3496" t="s">
        <v>10184</v>
      </c>
      <c r="O3496" t="s">
        <v>10505</v>
      </c>
      <c r="P3496" t="s">
        <v>10517</v>
      </c>
      <c r="Q3496" t="s">
        <v>12054</v>
      </c>
      <c r="R3496">
        <v>655.9</v>
      </c>
      <c r="S3496">
        <v>5</v>
      </c>
      <c r="T3496">
        <v>0</v>
      </c>
      <c r="U3496">
        <v>275.47800000000001</v>
      </c>
    </row>
    <row r="3497" spans="1:21" x14ac:dyDescent="0.25">
      <c r="A3497">
        <v>3496</v>
      </c>
      <c r="B3497" t="s">
        <v>1756</v>
      </c>
      <c r="C3497" t="s">
        <v>5271</v>
      </c>
      <c r="D3497" t="s">
        <v>5424</v>
      </c>
      <c r="E3497" t="s">
        <v>6465</v>
      </c>
      <c r="F3497" t="s">
        <v>6676</v>
      </c>
      <c r="G3497" t="s">
        <v>7469</v>
      </c>
      <c r="H3497" t="s">
        <v>8055</v>
      </c>
      <c r="I3497" t="s">
        <v>8057</v>
      </c>
      <c r="J3497" t="s">
        <v>8425</v>
      </c>
      <c r="K3497" t="s">
        <v>8599</v>
      </c>
      <c r="L3497">
        <v>56301</v>
      </c>
      <c r="M3497" t="s">
        <v>8639</v>
      </c>
      <c r="N3497" t="s">
        <v>9303</v>
      </c>
      <c r="O3497" t="s">
        <v>10503</v>
      </c>
      <c r="P3497" t="s">
        <v>10507</v>
      </c>
      <c r="Q3497" t="s">
        <v>11185</v>
      </c>
      <c r="R3497">
        <v>603.91999999999996</v>
      </c>
      <c r="S3497">
        <v>4</v>
      </c>
      <c r="T3497">
        <v>0</v>
      </c>
      <c r="U3497">
        <v>181.17599999999999</v>
      </c>
    </row>
    <row r="3498" spans="1:21" x14ac:dyDescent="0.25">
      <c r="A3498">
        <v>3497</v>
      </c>
      <c r="B3498" t="s">
        <v>1757</v>
      </c>
      <c r="C3498" t="s">
        <v>5620</v>
      </c>
      <c r="D3498" t="s">
        <v>5273</v>
      </c>
      <c r="E3498" t="s">
        <v>6465</v>
      </c>
      <c r="F3498" t="s">
        <v>6870</v>
      </c>
      <c r="G3498" t="s">
        <v>7663</v>
      </c>
      <c r="H3498" t="s">
        <v>8056</v>
      </c>
      <c r="I3498" t="s">
        <v>8057</v>
      </c>
      <c r="J3498" t="s">
        <v>8059</v>
      </c>
      <c r="K3498" t="s">
        <v>8590</v>
      </c>
      <c r="L3498">
        <v>90036</v>
      </c>
      <c r="M3498" t="s">
        <v>8638</v>
      </c>
      <c r="N3498" t="s">
        <v>9496</v>
      </c>
      <c r="O3498" t="s">
        <v>10503</v>
      </c>
      <c r="P3498" t="s">
        <v>10509</v>
      </c>
      <c r="Q3498" t="s">
        <v>11371</v>
      </c>
      <c r="R3498">
        <v>513.024</v>
      </c>
      <c r="S3498">
        <v>2</v>
      </c>
      <c r="T3498">
        <v>0.2</v>
      </c>
      <c r="U3498">
        <v>12.8256</v>
      </c>
    </row>
    <row r="3499" spans="1:21" x14ac:dyDescent="0.25">
      <c r="A3499">
        <v>3498</v>
      </c>
      <c r="B3499" t="s">
        <v>1757</v>
      </c>
      <c r="C3499" t="s">
        <v>5620</v>
      </c>
      <c r="D3499" t="s">
        <v>5273</v>
      </c>
      <c r="E3499" t="s">
        <v>6465</v>
      </c>
      <c r="F3499" t="s">
        <v>6870</v>
      </c>
      <c r="G3499" t="s">
        <v>7663</v>
      </c>
      <c r="H3499" t="s">
        <v>8056</v>
      </c>
      <c r="I3499" t="s">
        <v>8057</v>
      </c>
      <c r="J3499" t="s">
        <v>8059</v>
      </c>
      <c r="K3499" t="s">
        <v>8590</v>
      </c>
      <c r="L3499">
        <v>90036</v>
      </c>
      <c r="M3499" t="s">
        <v>8638</v>
      </c>
      <c r="N3499" t="s">
        <v>9364</v>
      </c>
      <c r="O3499" t="s">
        <v>10504</v>
      </c>
      <c r="P3499" t="s">
        <v>10515</v>
      </c>
      <c r="Q3499" t="s">
        <v>11245</v>
      </c>
      <c r="R3499">
        <v>487.92</v>
      </c>
      <c r="S3499">
        <v>6</v>
      </c>
      <c r="T3499">
        <v>0</v>
      </c>
      <c r="U3499">
        <v>136.61760000000001</v>
      </c>
    </row>
    <row r="3500" spans="1:21" x14ac:dyDescent="0.25">
      <c r="A3500">
        <v>3499</v>
      </c>
      <c r="B3500" t="s">
        <v>1757</v>
      </c>
      <c r="C3500" t="s">
        <v>5620</v>
      </c>
      <c r="D3500" t="s">
        <v>5273</v>
      </c>
      <c r="E3500" t="s">
        <v>6465</v>
      </c>
      <c r="F3500" t="s">
        <v>6870</v>
      </c>
      <c r="G3500" t="s">
        <v>7663</v>
      </c>
      <c r="H3500" t="s">
        <v>8056</v>
      </c>
      <c r="I3500" t="s">
        <v>8057</v>
      </c>
      <c r="J3500" t="s">
        <v>8059</v>
      </c>
      <c r="K3500" t="s">
        <v>8590</v>
      </c>
      <c r="L3500">
        <v>90036</v>
      </c>
      <c r="M3500" t="s">
        <v>8638</v>
      </c>
      <c r="N3500" t="s">
        <v>8956</v>
      </c>
      <c r="O3500" t="s">
        <v>10504</v>
      </c>
      <c r="P3500" t="s">
        <v>10514</v>
      </c>
      <c r="Q3500" t="s">
        <v>10838</v>
      </c>
      <c r="R3500">
        <v>15.24</v>
      </c>
      <c r="S3500">
        <v>5</v>
      </c>
      <c r="T3500">
        <v>0.2</v>
      </c>
      <c r="U3500">
        <v>5.3339999999999996</v>
      </c>
    </row>
    <row r="3501" spans="1:21" x14ac:dyDescent="0.25">
      <c r="A3501">
        <v>3500</v>
      </c>
      <c r="B3501" t="s">
        <v>1758</v>
      </c>
      <c r="C3501" t="s">
        <v>5351</v>
      </c>
      <c r="D3501" t="s">
        <v>5369</v>
      </c>
      <c r="E3501" t="s">
        <v>6465</v>
      </c>
      <c r="F3501" t="s">
        <v>6768</v>
      </c>
      <c r="G3501" t="s">
        <v>7561</v>
      </c>
      <c r="H3501" t="s">
        <v>8054</v>
      </c>
      <c r="I3501" t="s">
        <v>8057</v>
      </c>
      <c r="J3501" t="s">
        <v>8274</v>
      </c>
      <c r="K3501" t="s">
        <v>8607</v>
      </c>
      <c r="L3501">
        <v>36608</v>
      </c>
      <c r="M3501" t="s">
        <v>8637</v>
      </c>
      <c r="N3501" t="s">
        <v>10150</v>
      </c>
      <c r="O3501" t="s">
        <v>10505</v>
      </c>
      <c r="P3501" t="s">
        <v>10517</v>
      </c>
      <c r="Q3501" t="s">
        <v>12019</v>
      </c>
      <c r="R3501">
        <v>209.97</v>
      </c>
      <c r="S3501">
        <v>3</v>
      </c>
      <c r="T3501">
        <v>0</v>
      </c>
      <c r="U3501">
        <v>71.389799999999994</v>
      </c>
    </row>
    <row r="3502" spans="1:21" x14ac:dyDescent="0.25">
      <c r="A3502">
        <v>3501</v>
      </c>
      <c r="B3502" t="s">
        <v>1758</v>
      </c>
      <c r="C3502" t="s">
        <v>5351</v>
      </c>
      <c r="D3502" t="s">
        <v>5369</v>
      </c>
      <c r="E3502" t="s">
        <v>6465</v>
      </c>
      <c r="F3502" t="s">
        <v>6768</v>
      </c>
      <c r="G3502" t="s">
        <v>7561</v>
      </c>
      <c r="H3502" t="s">
        <v>8054</v>
      </c>
      <c r="I3502" t="s">
        <v>8057</v>
      </c>
      <c r="J3502" t="s">
        <v>8274</v>
      </c>
      <c r="K3502" t="s">
        <v>8607</v>
      </c>
      <c r="L3502">
        <v>36608</v>
      </c>
      <c r="M3502" t="s">
        <v>8637</v>
      </c>
      <c r="N3502" t="s">
        <v>9183</v>
      </c>
      <c r="O3502" t="s">
        <v>10504</v>
      </c>
      <c r="P3502" t="s">
        <v>10514</v>
      </c>
      <c r="Q3502" t="s">
        <v>11065</v>
      </c>
      <c r="R3502">
        <v>62.94</v>
      </c>
      <c r="S3502">
        <v>3</v>
      </c>
      <c r="T3502">
        <v>0</v>
      </c>
      <c r="U3502">
        <v>30.211200000000002</v>
      </c>
    </row>
    <row r="3503" spans="1:21" x14ac:dyDescent="0.25">
      <c r="A3503">
        <v>3502</v>
      </c>
      <c r="B3503" t="s">
        <v>1758</v>
      </c>
      <c r="C3503" t="s">
        <v>5351</v>
      </c>
      <c r="D3503" t="s">
        <v>5369</v>
      </c>
      <c r="E3503" t="s">
        <v>6465</v>
      </c>
      <c r="F3503" t="s">
        <v>6768</v>
      </c>
      <c r="G3503" t="s">
        <v>7561</v>
      </c>
      <c r="H3503" t="s">
        <v>8054</v>
      </c>
      <c r="I3503" t="s">
        <v>8057</v>
      </c>
      <c r="J3503" t="s">
        <v>8274</v>
      </c>
      <c r="K3503" t="s">
        <v>8607</v>
      </c>
      <c r="L3503">
        <v>36608</v>
      </c>
      <c r="M3503" t="s">
        <v>8637</v>
      </c>
      <c r="N3503" t="s">
        <v>8771</v>
      </c>
      <c r="O3503" t="s">
        <v>10504</v>
      </c>
      <c r="P3503" t="s">
        <v>10512</v>
      </c>
      <c r="Q3503" t="s">
        <v>10654</v>
      </c>
      <c r="R3503">
        <v>25.92</v>
      </c>
      <c r="S3503">
        <v>9</v>
      </c>
      <c r="T3503">
        <v>0</v>
      </c>
      <c r="U3503">
        <v>7.7759999999999998</v>
      </c>
    </row>
    <row r="3504" spans="1:21" x14ac:dyDescent="0.25">
      <c r="A3504">
        <v>3503</v>
      </c>
      <c r="B3504" t="s">
        <v>1759</v>
      </c>
      <c r="C3504" t="s">
        <v>5348</v>
      </c>
      <c r="D3504" t="s">
        <v>5348</v>
      </c>
      <c r="E3504" t="s">
        <v>6467</v>
      </c>
      <c r="F3504" t="s">
        <v>7177</v>
      </c>
      <c r="G3504" t="s">
        <v>7970</v>
      </c>
      <c r="H3504" t="s">
        <v>8054</v>
      </c>
      <c r="I3504" t="s">
        <v>8057</v>
      </c>
      <c r="J3504" t="s">
        <v>8147</v>
      </c>
      <c r="K3504" t="s">
        <v>8593</v>
      </c>
      <c r="L3504">
        <v>78745</v>
      </c>
      <c r="M3504" t="s">
        <v>8639</v>
      </c>
      <c r="N3504" t="s">
        <v>9152</v>
      </c>
      <c r="O3504" t="s">
        <v>10504</v>
      </c>
      <c r="P3504" t="s">
        <v>10516</v>
      </c>
      <c r="Q3504" t="s">
        <v>11034</v>
      </c>
      <c r="R3504">
        <v>10.368</v>
      </c>
      <c r="S3504">
        <v>2</v>
      </c>
      <c r="T3504">
        <v>0.2</v>
      </c>
      <c r="U3504">
        <v>3.6288</v>
      </c>
    </row>
    <row r="3505" spans="1:21" x14ac:dyDescent="0.25">
      <c r="A3505">
        <v>3504</v>
      </c>
      <c r="B3505" t="s">
        <v>1759</v>
      </c>
      <c r="C3505" t="s">
        <v>5348</v>
      </c>
      <c r="D3505" t="s">
        <v>5348</v>
      </c>
      <c r="E3505" t="s">
        <v>6467</v>
      </c>
      <c r="F3505" t="s">
        <v>7177</v>
      </c>
      <c r="G3505" t="s">
        <v>7970</v>
      </c>
      <c r="H3505" t="s">
        <v>8054</v>
      </c>
      <c r="I3505" t="s">
        <v>8057</v>
      </c>
      <c r="J3505" t="s">
        <v>8147</v>
      </c>
      <c r="K3505" t="s">
        <v>8593</v>
      </c>
      <c r="L3505">
        <v>78745</v>
      </c>
      <c r="M3505" t="s">
        <v>8639</v>
      </c>
      <c r="N3505" t="s">
        <v>9326</v>
      </c>
      <c r="O3505" t="s">
        <v>10505</v>
      </c>
      <c r="P3505" t="s">
        <v>10517</v>
      </c>
      <c r="Q3505" t="s">
        <v>11208</v>
      </c>
      <c r="R3505">
        <v>95.736000000000004</v>
      </c>
      <c r="S3505">
        <v>3</v>
      </c>
      <c r="T3505">
        <v>0.2</v>
      </c>
      <c r="U3505">
        <v>20.343900000000001</v>
      </c>
    </row>
    <row r="3506" spans="1:21" x14ac:dyDescent="0.25">
      <c r="A3506">
        <v>3505</v>
      </c>
      <c r="B3506" t="s">
        <v>1760</v>
      </c>
      <c r="C3506" t="s">
        <v>5152</v>
      </c>
      <c r="D3506" t="s">
        <v>5917</v>
      </c>
      <c r="E3506" t="s">
        <v>6464</v>
      </c>
      <c r="F3506" t="s">
        <v>6919</v>
      </c>
      <c r="G3506" t="s">
        <v>7712</v>
      </c>
      <c r="H3506" t="s">
        <v>8056</v>
      </c>
      <c r="I3506" t="s">
        <v>8057</v>
      </c>
      <c r="J3506" t="s">
        <v>8078</v>
      </c>
      <c r="K3506" t="s">
        <v>8603</v>
      </c>
      <c r="L3506">
        <v>10009</v>
      </c>
      <c r="M3506" t="s">
        <v>8640</v>
      </c>
      <c r="N3506" t="s">
        <v>9547</v>
      </c>
      <c r="O3506" t="s">
        <v>10504</v>
      </c>
      <c r="P3506" t="s">
        <v>10510</v>
      </c>
      <c r="Q3506" t="s">
        <v>11421</v>
      </c>
      <c r="R3506">
        <v>900.08</v>
      </c>
      <c r="S3506">
        <v>4</v>
      </c>
      <c r="T3506">
        <v>0</v>
      </c>
      <c r="U3506">
        <v>117.0104</v>
      </c>
    </row>
    <row r="3507" spans="1:21" x14ac:dyDescent="0.25">
      <c r="A3507">
        <v>3506</v>
      </c>
      <c r="B3507" t="s">
        <v>1761</v>
      </c>
      <c r="C3507" t="s">
        <v>5916</v>
      </c>
      <c r="D3507" t="s">
        <v>6248</v>
      </c>
      <c r="E3507" t="s">
        <v>6465</v>
      </c>
      <c r="F3507" t="s">
        <v>7178</v>
      </c>
      <c r="G3507" t="s">
        <v>7971</v>
      </c>
      <c r="H3507" t="s">
        <v>8054</v>
      </c>
      <c r="I3507" t="s">
        <v>8057</v>
      </c>
      <c r="J3507" t="s">
        <v>8301</v>
      </c>
      <c r="K3507" t="s">
        <v>8593</v>
      </c>
      <c r="L3507">
        <v>75023</v>
      </c>
      <c r="M3507" t="s">
        <v>8639</v>
      </c>
      <c r="N3507" t="s">
        <v>10011</v>
      </c>
      <c r="O3507" t="s">
        <v>10505</v>
      </c>
      <c r="P3507" t="s">
        <v>10513</v>
      </c>
      <c r="Q3507" t="s">
        <v>11878</v>
      </c>
      <c r="R3507">
        <v>201.584</v>
      </c>
      <c r="S3507">
        <v>2</v>
      </c>
      <c r="T3507">
        <v>0.2</v>
      </c>
      <c r="U3507">
        <v>20.1584</v>
      </c>
    </row>
    <row r="3508" spans="1:21" x14ac:dyDescent="0.25">
      <c r="A3508">
        <v>3507</v>
      </c>
      <c r="B3508" t="s">
        <v>1761</v>
      </c>
      <c r="C3508" t="s">
        <v>5916</v>
      </c>
      <c r="D3508" t="s">
        <v>6248</v>
      </c>
      <c r="E3508" t="s">
        <v>6465</v>
      </c>
      <c r="F3508" t="s">
        <v>7178</v>
      </c>
      <c r="G3508" t="s">
        <v>7971</v>
      </c>
      <c r="H3508" t="s">
        <v>8054</v>
      </c>
      <c r="I3508" t="s">
        <v>8057</v>
      </c>
      <c r="J3508" t="s">
        <v>8301</v>
      </c>
      <c r="K3508" t="s">
        <v>8593</v>
      </c>
      <c r="L3508">
        <v>75023</v>
      </c>
      <c r="M3508" t="s">
        <v>8639</v>
      </c>
      <c r="N3508" t="s">
        <v>8656</v>
      </c>
      <c r="O3508" t="s">
        <v>10504</v>
      </c>
      <c r="P3508" t="s">
        <v>10514</v>
      </c>
      <c r="Q3508" t="s">
        <v>10538</v>
      </c>
      <c r="R3508">
        <v>3.3919999999999999</v>
      </c>
      <c r="S3508">
        <v>4</v>
      </c>
      <c r="T3508">
        <v>0.8</v>
      </c>
      <c r="U3508">
        <v>-5.0880000000000001</v>
      </c>
    </row>
    <row r="3509" spans="1:21" x14ac:dyDescent="0.25">
      <c r="A3509">
        <v>3508</v>
      </c>
      <c r="B3509" t="s">
        <v>1761</v>
      </c>
      <c r="C3509" t="s">
        <v>5916</v>
      </c>
      <c r="D3509" t="s">
        <v>6248</v>
      </c>
      <c r="E3509" t="s">
        <v>6465</v>
      </c>
      <c r="F3509" t="s">
        <v>7178</v>
      </c>
      <c r="G3509" t="s">
        <v>7971</v>
      </c>
      <c r="H3509" t="s">
        <v>8054</v>
      </c>
      <c r="I3509" t="s">
        <v>8057</v>
      </c>
      <c r="J3509" t="s">
        <v>8301</v>
      </c>
      <c r="K3509" t="s">
        <v>8593</v>
      </c>
      <c r="L3509">
        <v>75023</v>
      </c>
      <c r="M3509" t="s">
        <v>8639</v>
      </c>
      <c r="N3509" t="s">
        <v>10185</v>
      </c>
      <c r="O3509" t="s">
        <v>10503</v>
      </c>
      <c r="P3509" t="s">
        <v>10506</v>
      </c>
      <c r="Q3509" t="s">
        <v>12055</v>
      </c>
      <c r="R3509">
        <v>193.06559999999999</v>
      </c>
      <c r="S3509">
        <v>4</v>
      </c>
      <c r="T3509">
        <v>0.32</v>
      </c>
      <c r="U3509">
        <v>-19.874400000000001</v>
      </c>
    </row>
    <row r="3510" spans="1:21" x14ac:dyDescent="0.25">
      <c r="A3510">
        <v>3509</v>
      </c>
      <c r="B3510" t="s">
        <v>1761</v>
      </c>
      <c r="C3510" t="s">
        <v>5916</v>
      </c>
      <c r="D3510" t="s">
        <v>6248</v>
      </c>
      <c r="E3510" t="s">
        <v>6465</v>
      </c>
      <c r="F3510" t="s">
        <v>7178</v>
      </c>
      <c r="G3510" t="s">
        <v>7971</v>
      </c>
      <c r="H3510" t="s">
        <v>8054</v>
      </c>
      <c r="I3510" t="s">
        <v>8057</v>
      </c>
      <c r="J3510" t="s">
        <v>8301</v>
      </c>
      <c r="K3510" t="s">
        <v>8593</v>
      </c>
      <c r="L3510">
        <v>75023</v>
      </c>
      <c r="M3510" t="s">
        <v>8639</v>
      </c>
      <c r="N3510" t="s">
        <v>9419</v>
      </c>
      <c r="O3510" t="s">
        <v>10504</v>
      </c>
      <c r="P3510" t="s">
        <v>10516</v>
      </c>
      <c r="Q3510" t="s">
        <v>11300</v>
      </c>
      <c r="R3510">
        <v>15.552</v>
      </c>
      <c r="S3510">
        <v>3</v>
      </c>
      <c r="T3510">
        <v>0.2</v>
      </c>
      <c r="U3510">
        <v>5.4432</v>
      </c>
    </row>
    <row r="3511" spans="1:21" x14ac:dyDescent="0.25">
      <c r="A3511">
        <v>3510</v>
      </c>
      <c r="B3511" t="s">
        <v>1761</v>
      </c>
      <c r="C3511" t="s">
        <v>5916</v>
      </c>
      <c r="D3511" t="s">
        <v>6248</v>
      </c>
      <c r="E3511" t="s">
        <v>6465</v>
      </c>
      <c r="F3511" t="s">
        <v>7178</v>
      </c>
      <c r="G3511" t="s">
        <v>7971</v>
      </c>
      <c r="H3511" t="s">
        <v>8054</v>
      </c>
      <c r="I3511" t="s">
        <v>8057</v>
      </c>
      <c r="J3511" t="s">
        <v>8301</v>
      </c>
      <c r="K3511" t="s">
        <v>8593</v>
      </c>
      <c r="L3511">
        <v>75023</v>
      </c>
      <c r="M3511" t="s">
        <v>8639</v>
      </c>
      <c r="N3511" t="s">
        <v>8698</v>
      </c>
      <c r="O3511" t="s">
        <v>10504</v>
      </c>
      <c r="P3511" t="s">
        <v>10516</v>
      </c>
      <c r="Q3511" t="s">
        <v>10580</v>
      </c>
      <c r="R3511">
        <v>11.648</v>
      </c>
      <c r="S3511">
        <v>2</v>
      </c>
      <c r="T3511">
        <v>0.2</v>
      </c>
      <c r="U3511">
        <v>4.0768000000000004</v>
      </c>
    </row>
    <row r="3512" spans="1:21" x14ac:dyDescent="0.25">
      <c r="A3512">
        <v>3511</v>
      </c>
      <c r="B3512" t="s">
        <v>1761</v>
      </c>
      <c r="C3512" t="s">
        <v>5916</v>
      </c>
      <c r="D3512" t="s">
        <v>6248</v>
      </c>
      <c r="E3512" t="s">
        <v>6465</v>
      </c>
      <c r="F3512" t="s">
        <v>7178</v>
      </c>
      <c r="G3512" t="s">
        <v>7971</v>
      </c>
      <c r="H3512" t="s">
        <v>8054</v>
      </c>
      <c r="I3512" t="s">
        <v>8057</v>
      </c>
      <c r="J3512" t="s">
        <v>8301</v>
      </c>
      <c r="K3512" t="s">
        <v>8593</v>
      </c>
      <c r="L3512">
        <v>75023</v>
      </c>
      <c r="M3512" t="s">
        <v>8639</v>
      </c>
      <c r="N3512" t="s">
        <v>10132</v>
      </c>
      <c r="O3512" t="s">
        <v>10505</v>
      </c>
      <c r="P3512" t="s">
        <v>10521</v>
      </c>
      <c r="Q3512" t="s">
        <v>12001</v>
      </c>
      <c r="R3512">
        <v>418.8</v>
      </c>
      <c r="S3512">
        <v>2</v>
      </c>
      <c r="T3512">
        <v>0.4</v>
      </c>
      <c r="U3512">
        <v>-97.72</v>
      </c>
    </row>
    <row r="3513" spans="1:21" x14ac:dyDescent="0.25">
      <c r="A3513">
        <v>3512</v>
      </c>
      <c r="B3513" t="s">
        <v>1761</v>
      </c>
      <c r="C3513" t="s">
        <v>5916</v>
      </c>
      <c r="D3513" t="s">
        <v>6248</v>
      </c>
      <c r="E3513" t="s">
        <v>6465</v>
      </c>
      <c r="F3513" t="s">
        <v>7178</v>
      </c>
      <c r="G3513" t="s">
        <v>7971</v>
      </c>
      <c r="H3513" t="s">
        <v>8054</v>
      </c>
      <c r="I3513" t="s">
        <v>8057</v>
      </c>
      <c r="J3513" t="s">
        <v>8301</v>
      </c>
      <c r="K3513" t="s">
        <v>8593</v>
      </c>
      <c r="L3513">
        <v>75023</v>
      </c>
      <c r="M3513" t="s">
        <v>8639</v>
      </c>
      <c r="N3513" t="s">
        <v>8713</v>
      </c>
      <c r="O3513" t="s">
        <v>10504</v>
      </c>
      <c r="P3513" t="s">
        <v>10510</v>
      </c>
      <c r="Q3513" t="s">
        <v>10595</v>
      </c>
      <c r="R3513">
        <v>509.488</v>
      </c>
      <c r="S3513">
        <v>7</v>
      </c>
      <c r="T3513">
        <v>0.2</v>
      </c>
      <c r="U3513">
        <v>-127.372</v>
      </c>
    </row>
    <row r="3514" spans="1:21" x14ac:dyDescent="0.25">
      <c r="A3514">
        <v>3513</v>
      </c>
      <c r="B3514" t="s">
        <v>1762</v>
      </c>
      <c r="C3514" t="s">
        <v>5537</v>
      </c>
      <c r="D3514" t="s">
        <v>6309</v>
      </c>
      <c r="E3514" t="s">
        <v>6466</v>
      </c>
      <c r="F3514" t="s">
        <v>6772</v>
      </c>
      <c r="G3514" t="s">
        <v>7565</v>
      </c>
      <c r="H3514" t="s">
        <v>8055</v>
      </c>
      <c r="I3514" t="s">
        <v>8057</v>
      </c>
      <c r="J3514" t="s">
        <v>8080</v>
      </c>
      <c r="K3514" t="s">
        <v>8598</v>
      </c>
      <c r="L3514">
        <v>60653</v>
      </c>
      <c r="M3514" t="s">
        <v>8639</v>
      </c>
      <c r="N3514" t="s">
        <v>10186</v>
      </c>
      <c r="O3514" t="s">
        <v>10503</v>
      </c>
      <c r="P3514" t="s">
        <v>10506</v>
      </c>
      <c r="Q3514" t="s">
        <v>12056</v>
      </c>
      <c r="R3514">
        <v>825.17399999999998</v>
      </c>
      <c r="S3514">
        <v>9</v>
      </c>
      <c r="T3514">
        <v>0.3</v>
      </c>
      <c r="U3514">
        <v>-117.88200000000001</v>
      </c>
    </row>
    <row r="3515" spans="1:21" x14ac:dyDescent="0.25">
      <c r="A3515">
        <v>3514</v>
      </c>
      <c r="B3515" t="s">
        <v>1762</v>
      </c>
      <c r="C3515" t="s">
        <v>5537</v>
      </c>
      <c r="D3515" t="s">
        <v>6309</v>
      </c>
      <c r="E3515" t="s">
        <v>6466</v>
      </c>
      <c r="F3515" t="s">
        <v>6772</v>
      </c>
      <c r="G3515" t="s">
        <v>7565</v>
      </c>
      <c r="H3515" t="s">
        <v>8055</v>
      </c>
      <c r="I3515" t="s">
        <v>8057</v>
      </c>
      <c r="J3515" t="s">
        <v>8080</v>
      </c>
      <c r="K3515" t="s">
        <v>8598</v>
      </c>
      <c r="L3515">
        <v>60653</v>
      </c>
      <c r="M3515" t="s">
        <v>8639</v>
      </c>
      <c r="N3515" t="s">
        <v>9597</v>
      </c>
      <c r="O3515" t="s">
        <v>10504</v>
      </c>
      <c r="P3515" t="s">
        <v>10516</v>
      </c>
      <c r="Q3515" t="s">
        <v>11472</v>
      </c>
      <c r="R3515">
        <v>17.760000000000002</v>
      </c>
      <c r="S3515">
        <v>3</v>
      </c>
      <c r="T3515">
        <v>0.2</v>
      </c>
      <c r="U3515">
        <v>5.55</v>
      </c>
    </row>
    <row r="3516" spans="1:21" x14ac:dyDescent="0.25">
      <c r="A3516">
        <v>3515</v>
      </c>
      <c r="B3516" t="s">
        <v>1762</v>
      </c>
      <c r="C3516" t="s">
        <v>5537</v>
      </c>
      <c r="D3516" t="s">
        <v>6309</v>
      </c>
      <c r="E3516" t="s">
        <v>6466</v>
      </c>
      <c r="F3516" t="s">
        <v>6772</v>
      </c>
      <c r="G3516" t="s">
        <v>7565</v>
      </c>
      <c r="H3516" t="s">
        <v>8055</v>
      </c>
      <c r="I3516" t="s">
        <v>8057</v>
      </c>
      <c r="J3516" t="s">
        <v>8080</v>
      </c>
      <c r="K3516" t="s">
        <v>8598</v>
      </c>
      <c r="L3516">
        <v>60653</v>
      </c>
      <c r="M3516" t="s">
        <v>8639</v>
      </c>
      <c r="N3516" t="s">
        <v>8771</v>
      </c>
      <c r="O3516" t="s">
        <v>10504</v>
      </c>
      <c r="P3516" t="s">
        <v>10512</v>
      </c>
      <c r="Q3516" t="s">
        <v>10654</v>
      </c>
      <c r="R3516">
        <v>6.9119999999999999</v>
      </c>
      <c r="S3516">
        <v>3</v>
      </c>
      <c r="T3516">
        <v>0.2</v>
      </c>
      <c r="U3516">
        <v>0.86399999999999999</v>
      </c>
    </row>
    <row r="3517" spans="1:21" x14ac:dyDescent="0.25">
      <c r="A3517">
        <v>3516</v>
      </c>
      <c r="B3517" t="s">
        <v>1763</v>
      </c>
      <c r="C3517" t="s">
        <v>5917</v>
      </c>
      <c r="D3517" t="s">
        <v>5465</v>
      </c>
      <c r="E3517" t="s">
        <v>6465</v>
      </c>
      <c r="F3517" t="s">
        <v>7029</v>
      </c>
      <c r="G3517" t="s">
        <v>7822</v>
      </c>
      <c r="H3517" t="s">
        <v>8054</v>
      </c>
      <c r="I3517" t="s">
        <v>8057</v>
      </c>
      <c r="J3517" t="s">
        <v>8083</v>
      </c>
      <c r="K3517" t="s">
        <v>8623</v>
      </c>
      <c r="L3517">
        <v>39212</v>
      </c>
      <c r="M3517" t="s">
        <v>8637</v>
      </c>
      <c r="N3517" t="s">
        <v>8817</v>
      </c>
      <c r="O3517" t="s">
        <v>10505</v>
      </c>
      <c r="P3517" t="s">
        <v>10517</v>
      </c>
      <c r="Q3517" t="s">
        <v>10700</v>
      </c>
      <c r="R3517">
        <v>66.3</v>
      </c>
      <c r="S3517">
        <v>3</v>
      </c>
      <c r="T3517">
        <v>0</v>
      </c>
      <c r="U3517">
        <v>8.6189999999999998</v>
      </c>
    </row>
    <row r="3518" spans="1:21" x14ac:dyDescent="0.25">
      <c r="A3518">
        <v>3517</v>
      </c>
      <c r="B3518" t="s">
        <v>1764</v>
      </c>
      <c r="C3518" t="s">
        <v>5918</v>
      </c>
      <c r="D3518" t="s">
        <v>5429</v>
      </c>
      <c r="E3518" t="s">
        <v>6466</v>
      </c>
      <c r="F3518" t="s">
        <v>6534</v>
      </c>
      <c r="G3518" t="s">
        <v>7327</v>
      </c>
      <c r="H3518" t="s">
        <v>8054</v>
      </c>
      <c r="I3518" t="s">
        <v>8057</v>
      </c>
      <c r="J3518" t="s">
        <v>8173</v>
      </c>
      <c r="K3518" t="s">
        <v>8592</v>
      </c>
      <c r="L3518">
        <v>28314</v>
      </c>
      <c r="M3518" t="s">
        <v>8637</v>
      </c>
      <c r="N3518" t="s">
        <v>9653</v>
      </c>
      <c r="O3518" t="s">
        <v>10504</v>
      </c>
      <c r="P3518" t="s">
        <v>10516</v>
      </c>
      <c r="Q3518" t="s">
        <v>11527</v>
      </c>
      <c r="R3518">
        <v>30.815999999999999</v>
      </c>
      <c r="S3518">
        <v>9</v>
      </c>
      <c r="T3518">
        <v>0.2</v>
      </c>
      <c r="U3518">
        <v>9.6300000000000008</v>
      </c>
    </row>
    <row r="3519" spans="1:21" x14ac:dyDescent="0.25">
      <c r="A3519">
        <v>3518</v>
      </c>
      <c r="B3519" t="s">
        <v>1764</v>
      </c>
      <c r="C3519" t="s">
        <v>5918</v>
      </c>
      <c r="D3519" t="s">
        <v>5429</v>
      </c>
      <c r="E3519" t="s">
        <v>6466</v>
      </c>
      <c r="F3519" t="s">
        <v>6534</v>
      </c>
      <c r="G3519" t="s">
        <v>7327</v>
      </c>
      <c r="H3519" t="s">
        <v>8054</v>
      </c>
      <c r="I3519" t="s">
        <v>8057</v>
      </c>
      <c r="J3519" t="s">
        <v>8173</v>
      </c>
      <c r="K3519" t="s">
        <v>8592</v>
      </c>
      <c r="L3519">
        <v>28314</v>
      </c>
      <c r="M3519" t="s">
        <v>8637</v>
      </c>
      <c r="N3519" t="s">
        <v>10121</v>
      </c>
      <c r="O3519" t="s">
        <v>10505</v>
      </c>
      <c r="P3519" t="s">
        <v>10513</v>
      </c>
      <c r="Q3519" t="s">
        <v>11990</v>
      </c>
      <c r="R3519">
        <v>44.783999999999999</v>
      </c>
      <c r="S3519">
        <v>2</v>
      </c>
      <c r="T3519">
        <v>0.2</v>
      </c>
      <c r="U3519">
        <v>4.4783999999999997</v>
      </c>
    </row>
    <row r="3520" spans="1:21" x14ac:dyDescent="0.25">
      <c r="A3520">
        <v>3519</v>
      </c>
      <c r="B3520" t="s">
        <v>1764</v>
      </c>
      <c r="C3520" t="s">
        <v>5918</v>
      </c>
      <c r="D3520" t="s">
        <v>5429</v>
      </c>
      <c r="E3520" t="s">
        <v>6466</v>
      </c>
      <c r="F3520" t="s">
        <v>6534</v>
      </c>
      <c r="G3520" t="s">
        <v>7327</v>
      </c>
      <c r="H3520" t="s">
        <v>8054</v>
      </c>
      <c r="I3520" t="s">
        <v>8057</v>
      </c>
      <c r="J3520" t="s">
        <v>8173</v>
      </c>
      <c r="K3520" t="s">
        <v>8592</v>
      </c>
      <c r="L3520">
        <v>28314</v>
      </c>
      <c r="M3520" t="s">
        <v>8637</v>
      </c>
      <c r="N3520" t="s">
        <v>8800</v>
      </c>
      <c r="O3520" t="s">
        <v>10504</v>
      </c>
      <c r="P3520" t="s">
        <v>10515</v>
      </c>
      <c r="Q3520" t="s">
        <v>10683</v>
      </c>
      <c r="R3520">
        <v>569.53599999999994</v>
      </c>
      <c r="S3520">
        <v>4</v>
      </c>
      <c r="T3520">
        <v>0.2</v>
      </c>
      <c r="U3520">
        <v>64.072800000000001</v>
      </c>
    </row>
    <row r="3521" spans="1:21" x14ac:dyDescent="0.25">
      <c r="A3521">
        <v>3520</v>
      </c>
      <c r="B3521" t="s">
        <v>1765</v>
      </c>
      <c r="C3521" t="s">
        <v>5167</v>
      </c>
      <c r="D3521" t="s">
        <v>5638</v>
      </c>
      <c r="E3521" t="s">
        <v>6466</v>
      </c>
      <c r="F3521" t="s">
        <v>7143</v>
      </c>
      <c r="G3521" t="s">
        <v>7936</v>
      </c>
      <c r="H3521" t="s">
        <v>8056</v>
      </c>
      <c r="I3521" t="s">
        <v>8057</v>
      </c>
      <c r="J3521" t="s">
        <v>8092</v>
      </c>
      <c r="K3521" t="s">
        <v>8598</v>
      </c>
      <c r="L3521">
        <v>60505</v>
      </c>
      <c r="M3521" t="s">
        <v>8639</v>
      </c>
      <c r="N3521" t="s">
        <v>9978</v>
      </c>
      <c r="O3521" t="s">
        <v>10503</v>
      </c>
      <c r="P3521" t="s">
        <v>10509</v>
      </c>
      <c r="Q3521" t="s">
        <v>11845</v>
      </c>
      <c r="R3521">
        <v>796.42499999999995</v>
      </c>
      <c r="S3521">
        <v>7</v>
      </c>
      <c r="T3521">
        <v>0.5</v>
      </c>
      <c r="U3521">
        <v>-525.64049999999997</v>
      </c>
    </row>
    <row r="3522" spans="1:21" x14ac:dyDescent="0.25">
      <c r="A3522">
        <v>3521</v>
      </c>
      <c r="B3522" t="s">
        <v>1766</v>
      </c>
      <c r="C3522" t="s">
        <v>5919</v>
      </c>
      <c r="D3522" t="s">
        <v>6308</v>
      </c>
      <c r="E3522" t="s">
        <v>6465</v>
      </c>
      <c r="F3522" t="s">
        <v>7146</v>
      </c>
      <c r="G3522" t="s">
        <v>7939</v>
      </c>
      <c r="H3522" t="s">
        <v>8055</v>
      </c>
      <c r="I3522" t="s">
        <v>8057</v>
      </c>
      <c r="J3522" t="s">
        <v>8359</v>
      </c>
      <c r="K3522" t="s">
        <v>8590</v>
      </c>
      <c r="L3522">
        <v>95823</v>
      </c>
      <c r="M3522" t="s">
        <v>8638</v>
      </c>
      <c r="N3522" t="s">
        <v>9026</v>
      </c>
      <c r="O3522" t="s">
        <v>10504</v>
      </c>
      <c r="P3522" t="s">
        <v>10514</v>
      </c>
      <c r="Q3522" t="s">
        <v>10909</v>
      </c>
      <c r="R3522">
        <v>12.832000000000001</v>
      </c>
      <c r="S3522">
        <v>2</v>
      </c>
      <c r="T3522">
        <v>0.2</v>
      </c>
      <c r="U3522">
        <v>4.3308</v>
      </c>
    </row>
    <row r="3523" spans="1:21" x14ac:dyDescent="0.25">
      <c r="A3523">
        <v>3522</v>
      </c>
      <c r="B3523" t="s">
        <v>1767</v>
      </c>
      <c r="C3523" t="s">
        <v>5861</v>
      </c>
      <c r="D3523" t="s">
        <v>5911</v>
      </c>
      <c r="E3523" t="s">
        <v>6464</v>
      </c>
      <c r="F3523" t="s">
        <v>7132</v>
      </c>
      <c r="G3523" t="s">
        <v>7925</v>
      </c>
      <c r="H3523" t="s">
        <v>8055</v>
      </c>
      <c r="I3523" t="s">
        <v>8057</v>
      </c>
      <c r="J3523" t="s">
        <v>8154</v>
      </c>
      <c r="K3523" t="s">
        <v>8611</v>
      </c>
      <c r="L3523">
        <v>50315</v>
      </c>
      <c r="M3523" t="s">
        <v>8639</v>
      </c>
      <c r="N3523" t="s">
        <v>9012</v>
      </c>
      <c r="O3523" t="s">
        <v>10504</v>
      </c>
      <c r="P3523" t="s">
        <v>10516</v>
      </c>
      <c r="Q3523" t="s">
        <v>10895</v>
      </c>
      <c r="R3523">
        <v>40.46</v>
      </c>
      <c r="S3523">
        <v>7</v>
      </c>
      <c r="T3523">
        <v>0</v>
      </c>
      <c r="U3523">
        <v>19.825399999999998</v>
      </c>
    </row>
    <row r="3524" spans="1:21" x14ac:dyDescent="0.25">
      <c r="A3524">
        <v>3523</v>
      </c>
      <c r="B3524" t="s">
        <v>1767</v>
      </c>
      <c r="C3524" t="s">
        <v>5861</v>
      </c>
      <c r="D3524" t="s">
        <v>5911</v>
      </c>
      <c r="E3524" t="s">
        <v>6464</v>
      </c>
      <c r="F3524" t="s">
        <v>7132</v>
      </c>
      <c r="G3524" t="s">
        <v>7925</v>
      </c>
      <c r="H3524" t="s">
        <v>8055</v>
      </c>
      <c r="I3524" t="s">
        <v>8057</v>
      </c>
      <c r="J3524" t="s">
        <v>8154</v>
      </c>
      <c r="K3524" t="s">
        <v>8611</v>
      </c>
      <c r="L3524">
        <v>50315</v>
      </c>
      <c r="M3524" t="s">
        <v>8639</v>
      </c>
      <c r="N3524" t="s">
        <v>8874</v>
      </c>
      <c r="O3524" t="s">
        <v>10505</v>
      </c>
      <c r="P3524" t="s">
        <v>10513</v>
      </c>
      <c r="Q3524" t="s">
        <v>10757</v>
      </c>
      <c r="R3524">
        <v>404.94</v>
      </c>
      <c r="S3524">
        <v>3</v>
      </c>
      <c r="T3524">
        <v>0</v>
      </c>
      <c r="U3524">
        <v>109.3338</v>
      </c>
    </row>
    <row r="3525" spans="1:21" x14ac:dyDescent="0.25">
      <c r="A3525">
        <v>3524</v>
      </c>
      <c r="B3525" t="s">
        <v>1768</v>
      </c>
      <c r="C3525" t="s">
        <v>5094</v>
      </c>
      <c r="D3525" t="s">
        <v>5575</v>
      </c>
      <c r="E3525" t="s">
        <v>6465</v>
      </c>
      <c r="F3525" t="s">
        <v>6972</v>
      </c>
      <c r="G3525" t="s">
        <v>7765</v>
      </c>
      <c r="H3525" t="s">
        <v>8055</v>
      </c>
      <c r="I3525" t="s">
        <v>8057</v>
      </c>
      <c r="J3525" t="s">
        <v>8128</v>
      </c>
      <c r="K3525" t="s">
        <v>8590</v>
      </c>
      <c r="L3525">
        <v>92105</v>
      </c>
      <c r="M3525" t="s">
        <v>8638</v>
      </c>
      <c r="N3525" t="s">
        <v>8815</v>
      </c>
      <c r="O3525" t="s">
        <v>10505</v>
      </c>
      <c r="P3525" t="s">
        <v>10517</v>
      </c>
      <c r="Q3525" t="s">
        <v>10698</v>
      </c>
      <c r="R3525">
        <v>116</v>
      </c>
      <c r="S3525">
        <v>8</v>
      </c>
      <c r="T3525">
        <v>0</v>
      </c>
      <c r="U3525">
        <v>29</v>
      </c>
    </row>
    <row r="3526" spans="1:21" x14ac:dyDescent="0.25">
      <c r="A3526">
        <v>3525</v>
      </c>
      <c r="B3526" t="s">
        <v>1769</v>
      </c>
      <c r="C3526" t="s">
        <v>5420</v>
      </c>
      <c r="D3526" t="s">
        <v>5115</v>
      </c>
      <c r="E3526" t="s">
        <v>6465</v>
      </c>
      <c r="F3526" t="s">
        <v>7122</v>
      </c>
      <c r="G3526" t="s">
        <v>7915</v>
      </c>
      <c r="H3526" t="s">
        <v>8054</v>
      </c>
      <c r="I3526" t="s">
        <v>8057</v>
      </c>
      <c r="J3526" t="s">
        <v>8119</v>
      </c>
      <c r="K3526" t="s">
        <v>8593</v>
      </c>
      <c r="L3526">
        <v>75081</v>
      </c>
      <c r="M3526" t="s">
        <v>8639</v>
      </c>
      <c r="N3526" t="s">
        <v>10187</v>
      </c>
      <c r="O3526" t="s">
        <v>10505</v>
      </c>
      <c r="P3526" t="s">
        <v>10513</v>
      </c>
      <c r="Q3526" t="s">
        <v>12057</v>
      </c>
      <c r="R3526">
        <v>657.55200000000002</v>
      </c>
      <c r="S3526">
        <v>6</v>
      </c>
      <c r="T3526">
        <v>0.2</v>
      </c>
      <c r="U3526">
        <v>49.316400000000002</v>
      </c>
    </row>
    <row r="3527" spans="1:21" x14ac:dyDescent="0.25">
      <c r="A3527">
        <v>3526</v>
      </c>
      <c r="B3527" t="s">
        <v>1770</v>
      </c>
      <c r="C3527" t="s">
        <v>5419</v>
      </c>
      <c r="D3527" t="s">
        <v>5964</v>
      </c>
      <c r="E3527" t="s">
        <v>6464</v>
      </c>
      <c r="F3527" t="s">
        <v>7179</v>
      </c>
      <c r="G3527" t="s">
        <v>7972</v>
      </c>
      <c r="H3527" t="s">
        <v>8056</v>
      </c>
      <c r="I3527" t="s">
        <v>8057</v>
      </c>
      <c r="J3527" t="s">
        <v>8083</v>
      </c>
      <c r="K3527" t="s">
        <v>8623</v>
      </c>
      <c r="L3527">
        <v>39212</v>
      </c>
      <c r="M3527" t="s">
        <v>8637</v>
      </c>
      <c r="N3527" t="s">
        <v>9292</v>
      </c>
      <c r="O3527" t="s">
        <v>10505</v>
      </c>
      <c r="P3527" t="s">
        <v>10517</v>
      </c>
      <c r="Q3527" t="s">
        <v>11174</v>
      </c>
      <c r="R3527">
        <v>599.97</v>
      </c>
      <c r="S3527">
        <v>3</v>
      </c>
      <c r="T3527">
        <v>0</v>
      </c>
      <c r="U3527">
        <v>257.9871</v>
      </c>
    </row>
    <row r="3528" spans="1:21" x14ac:dyDescent="0.25">
      <c r="A3528">
        <v>3527</v>
      </c>
      <c r="B3528" t="s">
        <v>1770</v>
      </c>
      <c r="C3528" t="s">
        <v>5419</v>
      </c>
      <c r="D3528" t="s">
        <v>5964</v>
      </c>
      <c r="E3528" t="s">
        <v>6464</v>
      </c>
      <c r="F3528" t="s">
        <v>7179</v>
      </c>
      <c r="G3528" t="s">
        <v>7972</v>
      </c>
      <c r="H3528" t="s">
        <v>8056</v>
      </c>
      <c r="I3528" t="s">
        <v>8057</v>
      </c>
      <c r="J3528" t="s">
        <v>8083</v>
      </c>
      <c r="K3528" t="s">
        <v>8623</v>
      </c>
      <c r="L3528">
        <v>39212</v>
      </c>
      <c r="M3528" t="s">
        <v>8637</v>
      </c>
      <c r="N3528" t="s">
        <v>9421</v>
      </c>
      <c r="O3528" t="s">
        <v>10505</v>
      </c>
      <c r="P3528" t="s">
        <v>10513</v>
      </c>
      <c r="Q3528" t="s">
        <v>11302</v>
      </c>
      <c r="R3528">
        <v>38.97</v>
      </c>
      <c r="S3528">
        <v>3</v>
      </c>
      <c r="T3528">
        <v>0</v>
      </c>
      <c r="U3528">
        <v>0.77939999999999998</v>
      </c>
    </row>
    <row r="3529" spans="1:21" x14ac:dyDescent="0.25">
      <c r="A3529">
        <v>3528</v>
      </c>
      <c r="B3529" t="s">
        <v>1770</v>
      </c>
      <c r="C3529" t="s">
        <v>5419</v>
      </c>
      <c r="D3529" t="s">
        <v>5964</v>
      </c>
      <c r="E3529" t="s">
        <v>6464</v>
      </c>
      <c r="F3529" t="s">
        <v>7179</v>
      </c>
      <c r="G3529" t="s">
        <v>7972</v>
      </c>
      <c r="H3529" t="s">
        <v>8056</v>
      </c>
      <c r="I3529" t="s">
        <v>8057</v>
      </c>
      <c r="J3529" t="s">
        <v>8083</v>
      </c>
      <c r="K3529" t="s">
        <v>8623</v>
      </c>
      <c r="L3529">
        <v>39212</v>
      </c>
      <c r="M3529" t="s">
        <v>8637</v>
      </c>
      <c r="N3529" t="s">
        <v>10188</v>
      </c>
      <c r="O3529" t="s">
        <v>10504</v>
      </c>
      <c r="P3529" t="s">
        <v>10514</v>
      </c>
      <c r="Q3529" t="s">
        <v>12058</v>
      </c>
      <c r="R3529">
        <v>45.84</v>
      </c>
      <c r="S3529">
        <v>8</v>
      </c>
      <c r="T3529">
        <v>0</v>
      </c>
      <c r="U3529">
        <v>22.0032</v>
      </c>
    </row>
    <row r="3530" spans="1:21" x14ac:dyDescent="0.25">
      <c r="A3530">
        <v>3529</v>
      </c>
      <c r="B3530" t="s">
        <v>1771</v>
      </c>
      <c r="C3530" t="s">
        <v>5920</v>
      </c>
      <c r="D3530" t="s">
        <v>5652</v>
      </c>
      <c r="E3530" t="s">
        <v>6465</v>
      </c>
      <c r="F3530" t="s">
        <v>6685</v>
      </c>
      <c r="G3530" t="s">
        <v>7478</v>
      </c>
      <c r="H3530" t="s">
        <v>8054</v>
      </c>
      <c r="I3530" t="s">
        <v>8057</v>
      </c>
      <c r="J3530" t="s">
        <v>8128</v>
      </c>
      <c r="K3530" t="s">
        <v>8590</v>
      </c>
      <c r="L3530">
        <v>92024</v>
      </c>
      <c r="M3530" t="s">
        <v>8638</v>
      </c>
      <c r="N3530" t="s">
        <v>10019</v>
      </c>
      <c r="O3530" t="s">
        <v>10505</v>
      </c>
      <c r="P3530" t="s">
        <v>10513</v>
      </c>
      <c r="Q3530" t="s">
        <v>11886</v>
      </c>
      <c r="R3530">
        <v>38.24</v>
      </c>
      <c r="S3530">
        <v>4</v>
      </c>
      <c r="T3530">
        <v>0.2</v>
      </c>
      <c r="U3530">
        <v>-9.56</v>
      </c>
    </row>
    <row r="3531" spans="1:21" x14ac:dyDescent="0.25">
      <c r="A3531">
        <v>3530</v>
      </c>
      <c r="B3531" t="s">
        <v>1772</v>
      </c>
      <c r="C3531" t="s">
        <v>5044</v>
      </c>
      <c r="D3531" t="s">
        <v>6382</v>
      </c>
      <c r="E3531" t="s">
        <v>6465</v>
      </c>
      <c r="F3531" t="s">
        <v>7059</v>
      </c>
      <c r="G3531" t="s">
        <v>7852</v>
      </c>
      <c r="H3531" t="s">
        <v>8054</v>
      </c>
      <c r="I3531" t="s">
        <v>8057</v>
      </c>
      <c r="J3531" t="s">
        <v>8391</v>
      </c>
      <c r="K3531" t="s">
        <v>8591</v>
      </c>
      <c r="L3531">
        <v>32839</v>
      </c>
      <c r="M3531" t="s">
        <v>8637</v>
      </c>
      <c r="N3531" t="s">
        <v>9118</v>
      </c>
      <c r="O3531" t="s">
        <v>10505</v>
      </c>
      <c r="P3531" t="s">
        <v>10517</v>
      </c>
      <c r="Q3531" t="s">
        <v>11001</v>
      </c>
      <c r="R3531">
        <v>87.168000000000006</v>
      </c>
      <c r="S3531">
        <v>3</v>
      </c>
      <c r="T3531">
        <v>0.2</v>
      </c>
      <c r="U3531">
        <v>10.896000000000001</v>
      </c>
    </row>
    <row r="3532" spans="1:21" x14ac:dyDescent="0.25">
      <c r="A3532">
        <v>3531</v>
      </c>
      <c r="B3532" t="s">
        <v>1773</v>
      </c>
      <c r="C3532" t="s">
        <v>5318</v>
      </c>
      <c r="D3532" t="s">
        <v>5484</v>
      </c>
      <c r="E3532" t="s">
        <v>6465</v>
      </c>
      <c r="F3532" t="s">
        <v>7000</v>
      </c>
      <c r="G3532" t="s">
        <v>7793</v>
      </c>
      <c r="H3532" t="s">
        <v>8055</v>
      </c>
      <c r="I3532" t="s">
        <v>8057</v>
      </c>
      <c r="J3532" t="s">
        <v>8298</v>
      </c>
      <c r="K3532" t="s">
        <v>8602</v>
      </c>
      <c r="L3532">
        <v>47905</v>
      </c>
      <c r="M3532" t="s">
        <v>8639</v>
      </c>
      <c r="N3532" t="s">
        <v>8659</v>
      </c>
      <c r="O3532" t="s">
        <v>10504</v>
      </c>
      <c r="P3532" t="s">
        <v>10512</v>
      </c>
      <c r="Q3532" t="s">
        <v>10541</v>
      </c>
      <c r="R3532">
        <v>21.4</v>
      </c>
      <c r="S3532">
        <v>5</v>
      </c>
      <c r="T3532">
        <v>0</v>
      </c>
      <c r="U3532">
        <v>6.2060000000000004</v>
      </c>
    </row>
    <row r="3533" spans="1:21" x14ac:dyDescent="0.25">
      <c r="A3533">
        <v>3532</v>
      </c>
      <c r="B3533" t="s">
        <v>1774</v>
      </c>
      <c r="C3533" t="s">
        <v>5346</v>
      </c>
      <c r="D3533" t="s">
        <v>5346</v>
      </c>
      <c r="E3533" t="s">
        <v>6467</v>
      </c>
      <c r="F3533" t="s">
        <v>7021</v>
      </c>
      <c r="G3533" t="s">
        <v>7814</v>
      </c>
      <c r="H3533" t="s">
        <v>8055</v>
      </c>
      <c r="I3533" t="s">
        <v>8057</v>
      </c>
      <c r="J3533" t="s">
        <v>8078</v>
      </c>
      <c r="K3533" t="s">
        <v>8603</v>
      </c>
      <c r="L3533">
        <v>10035</v>
      </c>
      <c r="M3533" t="s">
        <v>8640</v>
      </c>
      <c r="N3533" t="s">
        <v>8774</v>
      </c>
      <c r="O3533" t="s">
        <v>10504</v>
      </c>
      <c r="P3533" t="s">
        <v>10520</v>
      </c>
      <c r="Q3533" t="s">
        <v>10657</v>
      </c>
      <c r="R3533">
        <v>54.9</v>
      </c>
      <c r="S3533">
        <v>5</v>
      </c>
      <c r="T3533">
        <v>0</v>
      </c>
      <c r="U3533">
        <v>15.372</v>
      </c>
    </row>
    <row r="3534" spans="1:21" x14ac:dyDescent="0.25">
      <c r="A3534">
        <v>3533</v>
      </c>
      <c r="B3534" t="s">
        <v>1775</v>
      </c>
      <c r="C3534" t="s">
        <v>5921</v>
      </c>
      <c r="D3534" t="s">
        <v>5518</v>
      </c>
      <c r="E3534" t="s">
        <v>6465</v>
      </c>
      <c r="F3534" t="s">
        <v>6720</v>
      </c>
      <c r="G3534" t="s">
        <v>7513</v>
      </c>
      <c r="H3534" t="s">
        <v>8054</v>
      </c>
      <c r="I3534" t="s">
        <v>8057</v>
      </c>
      <c r="J3534" t="s">
        <v>8059</v>
      </c>
      <c r="K3534" t="s">
        <v>8590</v>
      </c>
      <c r="L3534">
        <v>90049</v>
      </c>
      <c r="M3534" t="s">
        <v>8638</v>
      </c>
      <c r="N3534" t="s">
        <v>10189</v>
      </c>
      <c r="O3534" t="s">
        <v>10505</v>
      </c>
      <c r="P3534" t="s">
        <v>10521</v>
      </c>
      <c r="Q3534" t="s">
        <v>12059</v>
      </c>
      <c r="R3534">
        <v>287.96800000000002</v>
      </c>
      <c r="S3534">
        <v>4</v>
      </c>
      <c r="T3534">
        <v>0.2</v>
      </c>
      <c r="U3534">
        <v>97.1892</v>
      </c>
    </row>
    <row r="3535" spans="1:21" x14ac:dyDescent="0.25">
      <c r="A3535">
        <v>3534</v>
      </c>
      <c r="B3535" t="s">
        <v>1775</v>
      </c>
      <c r="C3535" t="s">
        <v>5921</v>
      </c>
      <c r="D3535" t="s">
        <v>5518</v>
      </c>
      <c r="E3535" t="s">
        <v>6465</v>
      </c>
      <c r="F3535" t="s">
        <v>6720</v>
      </c>
      <c r="G3535" t="s">
        <v>7513</v>
      </c>
      <c r="H3535" t="s">
        <v>8054</v>
      </c>
      <c r="I3535" t="s">
        <v>8057</v>
      </c>
      <c r="J3535" t="s">
        <v>8059</v>
      </c>
      <c r="K3535" t="s">
        <v>8590</v>
      </c>
      <c r="L3535">
        <v>90049</v>
      </c>
      <c r="M3535" t="s">
        <v>8638</v>
      </c>
      <c r="N3535" t="s">
        <v>9477</v>
      </c>
      <c r="O3535" t="s">
        <v>10504</v>
      </c>
      <c r="P3535" t="s">
        <v>10512</v>
      </c>
      <c r="Q3535" t="s">
        <v>11354</v>
      </c>
      <c r="R3535">
        <v>13.12</v>
      </c>
      <c r="S3535">
        <v>4</v>
      </c>
      <c r="T3535">
        <v>0</v>
      </c>
      <c r="U3535">
        <v>3.8048000000000002</v>
      </c>
    </row>
    <row r="3536" spans="1:21" x14ac:dyDescent="0.25">
      <c r="A3536">
        <v>3535</v>
      </c>
      <c r="B3536" t="s">
        <v>1775</v>
      </c>
      <c r="C3536" t="s">
        <v>5921</v>
      </c>
      <c r="D3536" t="s">
        <v>5518</v>
      </c>
      <c r="E3536" t="s">
        <v>6465</v>
      </c>
      <c r="F3536" t="s">
        <v>6720</v>
      </c>
      <c r="G3536" t="s">
        <v>7513</v>
      </c>
      <c r="H3536" t="s">
        <v>8054</v>
      </c>
      <c r="I3536" t="s">
        <v>8057</v>
      </c>
      <c r="J3536" t="s">
        <v>8059</v>
      </c>
      <c r="K3536" t="s">
        <v>8590</v>
      </c>
      <c r="L3536">
        <v>90049</v>
      </c>
      <c r="M3536" t="s">
        <v>8638</v>
      </c>
      <c r="N3536" t="s">
        <v>10180</v>
      </c>
      <c r="O3536" t="s">
        <v>10504</v>
      </c>
      <c r="P3536" t="s">
        <v>10512</v>
      </c>
      <c r="Q3536" t="s">
        <v>12050</v>
      </c>
      <c r="R3536">
        <v>10.75</v>
      </c>
      <c r="S3536">
        <v>5</v>
      </c>
      <c r="T3536">
        <v>0</v>
      </c>
      <c r="U3536">
        <v>3.5474999999999999</v>
      </c>
    </row>
    <row r="3537" spans="1:21" x14ac:dyDescent="0.25">
      <c r="A3537">
        <v>3536</v>
      </c>
      <c r="B3537" t="s">
        <v>1775</v>
      </c>
      <c r="C3537" t="s">
        <v>5921</v>
      </c>
      <c r="D3537" t="s">
        <v>5518</v>
      </c>
      <c r="E3537" t="s">
        <v>6465</v>
      </c>
      <c r="F3537" t="s">
        <v>6720</v>
      </c>
      <c r="G3537" t="s">
        <v>7513</v>
      </c>
      <c r="H3537" t="s">
        <v>8054</v>
      </c>
      <c r="I3537" t="s">
        <v>8057</v>
      </c>
      <c r="J3537" t="s">
        <v>8059</v>
      </c>
      <c r="K3537" t="s">
        <v>8590</v>
      </c>
      <c r="L3537">
        <v>90049</v>
      </c>
      <c r="M3537" t="s">
        <v>8638</v>
      </c>
      <c r="N3537" t="s">
        <v>8836</v>
      </c>
      <c r="O3537" t="s">
        <v>10504</v>
      </c>
      <c r="P3537" t="s">
        <v>10519</v>
      </c>
      <c r="Q3537" t="s">
        <v>10719</v>
      </c>
      <c r="R3537">
        <v>11.62</v>
      </c>
      <c r="S3537">
        <v>2</v>
      </c>
      <c r="T3537">
        <v>0</v>
      </c>
      <c r="U3537">
        <v>3.6021999999999998</v>
      </c>
    </row>
    <row r="3538" spans="1:21" x14ac:dyDescent="0.25">
      <c r="A3538">
        <v>3537</v>
      </c>
      <c r="B3538" t="s">
        <v>1776</v>
      </c>
      <c r="C3538" t="s">
        <v>5056</v>
      </c>
      <c r="D3538" t="s">
        <v>5053</v>
      </c>
      <c r="E3538" t="s">
        <v>6464</v>
      </c>
      <c r="F3538" t="s">
        <v>6716</v>
      </c>
      <c r="G3538" t="s">
        <v>7509</v>
      </c>
      <c r="H3538" t="s">
        <v>8054</v>
      </c>
      <c r="I3538" t="s">
        <v>8057</v>
      </c>
      <c r="J3538" t="s">
        <v>8078</v>
      </c>
      <c r="K3538" t="s">
        <v>8603</v>
      </c>
      <c r="L3538">
        <v>10024</v>
      </c>
      <c r="M3538" t="s">
        <v>8640</v>
      </c>
      <c r="N3538" t="s">
        <v>9674</v>
      </c>
      <c r="O3538" t="s">
        <v>10504</v>
      </c>
      <c r="P3538" t="s">
        <v>10510</v>
      </c>
      <c r="Q3538" t="s">
        <v>11547</v>
      </c>
      <c r="R3538">
        <v>40.74</v>
      </c>
      <c r="S3538">
        <v>3</v>
      </c>
      <c r="T3538">
        <v>0</v>
      </c>
      <c r="U3538">
        <v>0.40739999999999998</v>
      </c>
    </row>
    <row r="3539" spans="1:21" x14ac:dyDescent="0.25">
      <c r="A3539">
        <v>3538</v>
      </c>
      <c r="B3539" t="s">
        <v>1777</v>
      </c>
      <c r="C3539" t="s">
        <v>5339</v>
      </c>
      <c r="D3539" t="s">
        <v>5339</v>
      </c>
      <c r="E3539" t="s">
        <v>6467</v>
      </c>
      <c r="F3539" t="s">
        <v>6583</v>
      </c>
      <c r="G3539" t="s">
        <v>7376</v>
      </c>
      <c r="H3539" t="s">
        <v>8055</v>
      </c>
      <c r="I3539" t="s">
        <v>8057</v>
      </c>
      <c r="J3539" t="s">
        <v>8058</v>
      </c>
      <c r="K3539" t="s">
        <v>8589</v>
      </c>
      <c r="L3539">
        <v>42420</v>
      </c>
      <c r="M3539" t="s">
        <v>8637</v>
      </c>
      <c r="N3539" t="s">
        <v>8658</v>
      </c>
      <c r="O3539" t="s">
        <v>10504</v>
      </c>
      <c r="P3539" t="s">
        <v>10510</v>
      </c>
      <c r="Q3539" t="s">
        <v>10540</v>
      </c>
      <c r="R3539">
        <v>83.25</v>
      </c>
      <c r="S3539">
        <v>3</v>
      </c>
      <c r="T3539">
        <v>0</v>
      </c>
      <c r="U3539">
        <v>14.984999999999999</v>
      </c>
    </row>
    <row r="3540" spans="1:21" x14ac:dyDescent="0.25">
      <c r="A3540">
        <v>3539</v>
      </c>
      <c r="B3540" t="s">
        <v>1777</v>
      </c>
      <c r="C3540" t="s">
        <v>5339</v>
      </c>
      <c r="D3540" t="s">
        <v>5339</v>
      </c>
      <c r="E3540" t="s">
        <v>6467</v>
      </c>
      <c r="F3540" t="s">
        <v>6583</v>
      </c>
      <c r="G3540" t="s">
        <v>7376</v>
      </c>
      <c r="H3540" t="s">
        <v>8055</v>
      </c>
      <c r="I3540" t="s">
        <v>8057</v>
      </c>
      <c r="J3540" t="s">
        <v>8058</v>
      </c>
      <c r="K3540" t="s">
        <v>8589</v>
      </c>
      <c r="L3540">
        <v>42420</v>
      </c>
      <c r="M3540" t="s">
        <v>8637</v>
      </c>
      <c r="N3540" t="s">
        <v>9683</v>
      </c>
      <c r="O3540" t="s">
        <v>10504</v>
      </c>
      <c r="P3540" t="s">
        <v>10508</v>
      </c>
      <c r="Q3540" t="s">
        <v>11554</v>
      </c>
      <c r="R3540">
        <v>9.4499999999999993</v>
      </c>
      <c r="S3540">
        <v>3</v>
      </c>
      <c r="T3540">
        <v>0</v>
      </c>
      <c r="U3540">
        <v>4.5359999999999996</v>
      </c>
    </row>
    <row r="3541" spans="1:21" x14ac:dyDescent="0.25">
      <c r="A3541">
        <v>3540</v>
      </c>
      <c r="B3541" t="s">
        <v>1777</v>
      </c>
      <c r="C3541" t="s">
        <v>5339</v>
      </c>
      <c r="D3541" t="s">
        <v>5339</v>
      </c>
      <c r="E3541" t="s">
        <v>6467</v>
      </c>
      <c r="F3541" t="s">
        <v>6583</v>
      </c>
      <c r="G3541" t="s">
        <v>7376</v>
      </c>
      <c r="H3541" t="s">
        <v>8055</v>
      </c>
      <c r="I3541" t="s">
        <v>8057</v>
      </c>
      <c r="J3541" t="s">
        <v>8058</v>
      </c>
      <c r="K3541" t="s">
        <v>8589</v>
      </c>
      <c r="L3541">
        <v>42420</v>
      </c>
      <c r="M3541" t="s">
        <v>8637</v>
      </c>
      <c r="N3541" t="s">
        <v>9649</v>
      </c>
      <c r="O3541" t="s">
        <v>10504</v>
      </c>
      <c r="P3541" t="s">
        <v>10508</v>
      </c>
      <c r="Q3541" t="s">
        <v>11523</v>
      </c>
      <c r="R3541">
        <v>20.65</v>
      </c>
      <c r="S3541">
        <v>5</v>
      </c>
      <c r="T3541">
        <v>0</v>
      </c>
      <c r="U3541">
        <v>9.4990000000000006</v>
      </c>
    </row>
    <row r="3542" spans="1:21" x14ac:dyDescent="0.25">
      <c r="A3542">
        <v>3541</v>
      </c>
      <c r="B3542" t="s">
        <v>1777</v>
      </c>
      <c r="C3542" t="s">
        <v>5339</v>
      </c>
      <c r="D3542" t="s">
        <v>5339</v>
      </c>
      <c r="E3542" t="s">
        <v>6467</v>
      </c>
      <c r="F3542" t="s">
        <v>6583</v>
      </c>
      <c r="G3542" t="s">
        <v>7376</v>
      </c>
      <c r="H3542" t="s">
        <v>8055</v>
      </c>
      <c r="I3542" t="s">
        <v>8057</v>
      </c>
      <c r="J3542" t="s">
        <v>8058</v>
      </c>
      <c r="K3542" t="s">
        <v>8589</v>
      </c>
      <c r="L3542">
        <v>42420</v>
      </c>
      <c r="M3542" t="s">
        <v>8637</v>
      </c>
      <c r="N3542" t="s">
        <v>9717</v>
      </c>
      <c r="O3542" t="s">
        <v>10504</v>
      </c>
      <c r="P3542" t="s">
        <v>10516</v>
      </c>
      <c r="Q3542" t="s">
        <v>11589</v>
      </c>
      <c r="R3542">
        <v>45.36</v>
      </c>
      <c r="S3542">
        <v>7</v>
      </c>
      <c r="T3542">
        <v>0</v>
      </c>
      <c r="U3542">
        <v>21.7728</v>
      </c>
    </row>
    <row r="3543" spans="1:21" x14ac:dyDescent="0.25">
      <c r="A3543">
        <v>3542</v>
      </c>
      <c r="B3543" t="s">
        <v>1778</v>
      </c>
      <c r="C3543" t="s">
        <v>5061</v>
      </c>
      <c r="D3543" t="s">
        <v>5903</v>
      </c>
      <c r="E3543" t="s">
        <v>6466</v>
      </c>
      <c r="F3543" t="s">
        <v>6745</v>
      </c>
      <c r="G3543" t="s">
        <v>7538</v>
      </c>
      <c r="H3543" t="s">
        <v>8054</v>
      </c>
      <c r="I3543" t="s">
        <v>8057</v>
      </c>
      <c r="J3543" t="s">
        <v>8096</v>
      </c>
      <c r="K3543" t="s">
        <v>8612</v>
      </c>
      <c r="L3543">
        <v>43229</v>
      </c>
      <c r="M3543" t="s">
        <v>8640</v>
      </c>
      <c r="N3543" t="s">
        <v>9989</v>
      </c>
      <c r="O3543" t="s">
        <v>10503</v>
      </c>
      <c r="P3543" t="s">
        <v>10511</v>
      </c>
      <c r="Q3543" t="s">
        <v>11856</v>
      </c>
      <c r="R3543">
        <v>5.3520000000000003</v>
      </c>
      <c r="S3543">
        <v>3</v>
      </c>
      <c r="T3543">
        <v>0.2</v>
      </c>
      <c r="U3543">
        <v>1.6055999999999999</v>
      </c>
    </row>
    <row r="3544" spans="1:21" x14ac:dyDescent="0.25">
      <c r="A3544">
        <v>3543</v>
      </c>
      <c r="B3544" t="s">
        <v>1778</v>
      </c>
      <c r="C3544" t="s">
        <v>5061</v>
      </c>
      <c r="D3544" t="s">
        <v>5903</v>
      </c>
      <c r="E3544" t="s">
        <v>6466</v>
      </c>
      <c r="F3544" t="s">
        <v>6745</v>
      </c>
      <c r="G3544" t="s">
        <v>7538</v>
      </c>
      <c r="H3544" t="s">
        <v>8054</v>
      </c>
      <c r="I3544" t="s">
        <v>8057</v>
      </c>
      <c r="J3544" t="s">
        <v>8096</v>
      </c>
      <c r="K3544" t="s">
        <v>8612</v>
      </c>
      <c r="L3544">
        <v>43229</v>
      </c>
      <c r="M3544" t="s">
        <v>8640</v>
      </c>
      <c r="N3544" t="s">
        <v>9115</v>
      </c>
      <c r="O3544" t="s">
        <v>10503</v>
      </c>
      <c r="P3544" t="s">
        <v>10507</v>
      </c>
      <c r="Q3544" t="s">
        <v>10998</v>
      </c>
      <c r="R3544">
        <v>99.372</v>
      </c>
      <c r="S3544">
        <v>2</v>
      </c>
      <c r="T3544">
        <v>0.3</v>
      </c>
      <c r="U3544">
        <v>-7.0979999999999999</v>
      </c>
    </row>
    <row r="3545" spans="1:21" x14ac:dyDescent="0.25">
      <c r="A3545">
        <v>3544</v>
      </c>
      <c r="B3545" t="s">
        <v>1778</v>
      </c>
      <c r="C3545" t="s">
        <v>5061</v>
      </c>
      <c r="D3545" t="s">
        <v>5903</v>
      </c>
      <c r="E3545" t="s">
        <v>6466</v>
      </c>
      <c r="F3545" t="s">
        <v>6745</v>
      </c>
      <c r="G3545" t="s">
        <v>7538</v>
      </c>
      <c r="H3545" t="s">
        <v>8054</v>
      </c>
      <c r="I3545" t="s">
        <v>8057</v>
      </c>
      <c r="J3545" t="s">
        <v>8096</v>
      </c>
      <c r="K3545" t="s">
        <v>8612</v>
      </c>
      <c r="L3545">
        <v>43229</v>
      </c>
      <c r="M3545" t="s">
        <v>8640</v>
      </c>
      <c r="N3545" t="s">
        <v>9857</v>
      </c>
      <c r="O3545" t="s">
        <v>10504</v>
      </c>
      <c r="P3545" t="s">
        <v>10512</v>
      </c>
      <c r="Q3545" t="s">
        <v>11723</v>
      </c>
      <c r="R3545">
        <v>2.6720000000000002</v>
      </c>
      <c r="S3545">
        <v>1</v>
      </c>
      <c r="T3545">
        <v>0.2</v>
      </c>
      <c r="U3545">
        <v>0.3674</v>
      </c>
    </row>
    <row r="3546" spans="1:21" x14ac:dyDescent="0.25">
      <c r="A3546">
        <v>3545</v>
      </c>
      <c r="B3546" t="s">
        <v>1779</v>
      </c>
      <c r="C3546" t="s">
        <v>5361</v>
      </c>
      <c r="D3546" t="s">
        <v>5083</v>
      </c>
      <c r="E3546" t="s">
        <v>6464</v>
      </c>
      <c r="F3546" t="s">
        <v>6930</v>
      </c>
      <c r="G3546" t="s">
        <v>7723</v>
      </c>
      <c r="H3546" t="s">
        <v>8054</v>
      </c>
      <c r="I3546" t="s">
        <v>8057</v>
      </c>
      <c r="J3546" t="s">
        <v>8342</v>
      </c>
      <c r="K3546" t="s">
        <v>8593</v>
      </c>
      <c r="L3546">
        <v>77840</v>
      </c>
      <c r="M3546" t="s">
        <v>8639</v>
      </c>
      <c r="N3546" t="s">
        <v>9697</v>
      </c>
      <c r="O3546" t="s">
        <v>10504</v>
      </c>
      <c r="P3546" t="s">
        <v>10516</v>
      </c>
      <c r="Q3546" t="s">
        <v>11568</v>
      </c>
      <c r="R3546">
        <v>28.672000000000001</v>
      </c>
      <c r="S3546">
        <v>8</v>
      </c>
      <c r="T3546">
        <v>0.2</v>
      </c>
      <c r="U3546">
        <v>10.393599999999999</v>
      </c>
    </row>
    <row r="3547" spans="1:21" x14ac:dyDescent="0.25">
      <c r="A3547">
        <v>3546</v>
      </c>
      <c r="B3547" t="s">
        <v>1779</v>
      </c>
      <c r="C3547" t="s">
        <v>5361</v>
      </c>
      <c r="D3547" t="s">
        <v>5083</v>
      </c>
      <c r="E3547" t="s">
        <v>6464</v>
      </c>
      <c r="F3547" t="s">
        <v>6930</v>
      </c>
      <c r="G3547" t="s">
        <v>7723</v>
      </c>
      <c r="H3547" t="s">
        <v>8054</v>
      </c>
      <c r="I3547" t="s">
        <v>8057</v>
      </c>
      <c r="J3547" t="s">
        <v>8342</v>
      </c>
      <c r="K3547" t="s">
        <v>8593</v>
      </c>
      <c r="L3547">
        <v>77840</v>
      </c>
      <c r="M3547" t="s">
        <v>8639</v>
      </c>
      <c r="N3547" t="s">
        <v>10190</v>
      </c>
      <c r="O3547" t="s">
        <v>10504</v>
      </c>
      <c r="P3547" t="s">
        <v>10515</v>
      </c>
      <c r="Q3547" t="s">
        <v>12060</v>
      </c>
      <c r="R3547">
        <v>29.312000000000001</v>
      </c>
      <c r="S3547">
        <v>8</v>
      </c>
      <c r="T3547">
        <v>0.8</v>
      </c>
      <c r="U3547">
        <v>-74.745599999999996</v>
      </c>
    </row>
    <row r="3548" spans="1:21" x14ac:dyDescent="0.25">
      <c r="A3548">
        <v>3547</v>
      </c>
      <c r="B3548" t="s">
        <v>1780</v>
      </c>
      <c r="C3548" t="s">
        <v>5535</v>
      </c>
      <c r="D3548" t="s">
        <v>5782</v>
      </c>
      <c r="E3548" t="s">
        <v>6466</v>
      </c>
      <c r="F3548" t="s">
        <v>6747</v>
      </c>
      <c r="G3548" t="s">
        <v>7540</v>
      </c>
      <c r="H3548" t="s">
        <v>8056</v>
      </c>
      <c r="I3548" t="s">
        <v>8057</v>
      </c>
      <c r="J3548" t="s">
        <v>8160</v>
      </c>
      <c r="K3548" t="s">
        <v>8589</v>
      </c>
      <c r="L3548">
        <v>40475</v>
      </c>
      <c r="M3548" t="s">
        <v>8637</v>
      </c>
      <c r="N3548" t="s">
        <v>9105</v>
      </c>
      <c r="O3548" t="s">
        <v>10504</v>
      </c>
      <c r="P3548" t="s">
        <v>10510</v>
      </c>
      <c r="Q3548" t="s">
        <v>10988</v>
      </c>
      <c r="R3548">
        <v>105.98</v>
      </c>
      <c r="S3548">
        <v>7</v>
      </c>
      <c r="T3548">
        <v>0</v>
      </c>
      <c r="U3548">
        <v>4.2392000000000003</v>
      </c>
    </row>
    <row r="3549" spans="1:21" x14ac:dyDescent="0.25">
      <c r="A3549">
        <v>3548</v>
      </c>
      <c r="B3549" t="s">
        <v>1780</v>
      </c>
      <c r="C3549" t="s">
        <v>5535</v>
      </c>
      <c r="D3549" t="s">
        <v>5782</v>
      </c>
      <c r="E3549" t="s">
        <v>6466</v>
      </c>
      <c r="F3549" t="s">
        <v>6747</v>
      </c>
      <c r="G3549" t="s">
        <v>7540</v>
      </c>
      <c r="H3549" t="s">
        <v>8056</v>
      </c>
      <c r="I3549" t="s">
        <v>8057</v>
      </c>
      <c r="J3549" t="s">
        <v>8160</v>
      </c>
      <c r="K3549" t="s">
        <v>8589</v>
      </c>
      <c r="L3549">
        <v>40475</v>
      </c>
      <c r="M3549" t="s">
        <v>8637</v>
      </c>
      <c r="N3549" t="s">
        <v>8995</v>
      </c>
      <c r="O3549" t="s">
        <v>10504</v>
      </c>
      <c r="P3549" t="s">
        <v>10520</v>
      </c>
      <c r="Q3549" t="s">
        <v>10877</v>
      </c>
      <c r="R3549">
        <v>35.06</v>
      </c>
      <c r="S3549">
        <v>2</v>
      </c>
      <c r="T3549">
        <v>0</v>
      </c>
      <c r="U3549">
        <v>10.518000000000001</v>
      </c>
    </row>
    <row r="3550" spans="1:21" x14ac:dyDescent="0.25">
      <c r="A3550">
        <v>3549</v>
      </c>
      <c r="B3550" t="s">
        <v>1780</v>
      </c>
      <c r="C3550" t="s">
        <v>5535</v>
      </c>
      <c r="D3550" t="s">
        <v>5782</v>
      </c>
      <c r="E3550" t="s">
        <v>6466</v>
      </c>
      <c r="F3550" t="s">
        <v>6747</v>
      </c>
      <c r="G3550" t="s">
        <v>7540</v>
      </c>
      <c r="H3550" t="s">
        <v>8056</v>
      </c>
      <c r="I3550" t="s">
        <v>8057</v>
      </c>
      <c r="J3550" t="s">
        <v>8160</v>
      </c>
      <c r="K3550" t="s">
        <v>8589</v>
      </c>
      <c r="L3550">
        <v>40475</v>
      </c>
      <c r="M3550" t="s">
        <v>8637</v>
      </c>
      <c r="N3550" t="s">
        <v>9913</v>
      </c>
      <c r="O3550" t="s">
        <v>10503</v>
      </c>
      <c r="P3550" t="s">
        <v>10507</v>
      </c>
      <c r="Q3550" t="s">
        <v>11780</v>
      </c>
      <c r="R3550">
        <v>33.94</v>
      </c>
      <c r="S3550">
        <v>1</v>
      </c>
      <c r="T3550">
        <v>0</v>
      </c>
      <c r="U3550">
        <v>9.1638000000000002</v>
      </c>
    </row>
    <row r="3551" spans="1:21" x14ac:dyDescent="0.25">
      <c r="A3551">
        <v>3550</v>
      </c>
      <c r="B3551" t="s">
        <v>1780</v>
      </c>
      <c r="C3551" t="s">
        <v>5535</v>
      </c>
      <c r="D3551" t="s">
        <v>5782</v>
      </c>
      <c r="E3551" t="s">
        <v>6466</v>
      </c>
      <c r="F3551" t="s">
        <v>6747</v>
      </c>
      <c r="G3551" t="s">
        <v>7540</v>
      </c>
      <c r="H3551" t="s">
        <v>8056</v>
      </c>
      <c r="I3551" t="s">
        <v>8057</v>
      </c>
      <c r="J3551" t="s">
        <v>8160</v>
      </c>
      <c r="K3551" t="s">
        <v>8589</v>
      </c>
      <c r="L3551">
        <v>40475</v>
      </c>
      <c r="M3551" t="s">
        <v>8637</v>
      </c>
      <c r="N3551" t="s">
        <v>10191</v>
      </c>
      <c r="O3551" t="s">
        <v>10504</v>
      </c>
      <c r="P3551" t="s">
        <v>10508</v>
      </c>
      <c r="Q3551" t="s">
        <v>12061</v>
      </c>
      <c r="R3551">
        <v>30</v>
      </c>
      <c r="S3551">
        <v>8</v>
      </c>
      <c r="T3551">
        <v>0</v>
      </c>
      <c r="U3551">
        <v>14.4</v>
      </c>
    </row>
    <row r="3552" spans="1:21" x14ac:dyDescent="0.25">
      <c r="A3552">
        <v>3551</v>
      </c>
      <c r="B3552" t="s">
        <v>1781</v>
      </c>
      <c r="C3552" t="s">
        <v>5922</v>
      </c>
      <c r="D3552" t="s">
        <v>6227</v>
      </c>
      <c r="E3552" t="s">
        <v>6464</v>
      </c>
      <c r="F3552" t="s">
        <v>6935</v>
      </c>
      <c r="G3552" t="s">
        <v>7728</v>
      </c>
      <c r="H3552" t="s">
        <v>8056</v>
      </c>
      <c r="I3552" t="s">
        <v>8057</v>
      </c>
      <c r="J3552" t="s">
        <v>8080</v>
      </c>
      <c r="K3552" t="s">
        <v>8598</v>
      </c>
      <c r="L3552">
        <v>60653</v>
      </c>
      <c r="M3552" t="s">
        <v>8639</v>
      </c>
      <c r="N3552" t="s">
        <v>9878</v>
      </c>
      <c r="O3552" t="s">
        <v>10504</v>
      </c>
      <c r="P3552" t="s">
        <v>10516</v>
      </c>
      <c r="Q3552" t="s">
        <v>11743</v>
      </c>
      <c r="R3552">
        <v>45.527999999999999</v>
      </c>
      <c r="S3552">
        <v>3</v>
      </c>
      <c r="T3552">
        <v>0.2</v>
      </c>
      <c r="U3552">
        <v>15.934799999999999</v>
      </c>
    </row>
    <row r="3553" spans="1:21" x14ac:dyDescent="0.25">
      <c r="A3553">
        <v>3552</v>
      </c>
      <c r="B3553" t="s">
        <v>1781</v>
      </c>
      <c r="C3553" t="s">
        <v>5922</v>
      </c>
      <c r="D3553" t="s">
        <v>6227</v>
      </c>
      <c r="E3553" t="s">
        <v>6464</v>
      </c>
      <c r="F3553" t="s">
        <v>6935</v>
      </c>
      <c r="G3553" t="s">
        <v>7728</v>
      </c>
      <c r="H3553" t="s">
        <v>8056</v>
      </c>
      <c r="I3553" t="s">
        <v>8057</v>
      </c>
      <c r="J3553" t="s">
        <v>8080</v>
      </c>
      <c r="K3553" t="s">
        <v>8598</v>
      </c>
      <c r="L3553">
        <v>60653</v>
      </c>
      <c r="M3553" t="s">
        <v>8639</v>
      </c>
      <c r="N3553" t="s">
        <v>8869</v>
      </c>
      <c r="O3553" t="s">
        <v>10503</v>
      </c>
      <c r="P3553" t="s">
        <v>10507</v>
      </c>
      <c r="Q3553" t="s">
        <v>10752</v>
      </c>
      <c r="R3553">
        <v>844.11599999999999</v>
      </c>
      <c r="S3553">
        <v>6</v>
      </c>
      <c r="T3553">
        <v>0.3</v>
      </c>
      <c r="U3553">
        <v>-36.176400000000001</v>
      </c>
    </row>
    <row r="3554" spans="1:21" x14ac:dyDescent="0.25">
      <c r="A3554">
        <v>3553</v>
      </c>
      <c r="B3554" t="s">
        <v>1781</v>
      </c>
      <c r="C3554" t="s">
        <v>5922</v>
      </c>
      <c r="D3554" t="s">
        <v>6227</v>
      </c>
      <c r="E3554" t="s">
        <v>6464</v>
      </c>
      <c r="F3554" t="s">
        <v>6935</v>
      </c>
      <c r="G3554" t="s">
        <v>7728</v>
      </c>
      <c r="H3554" t="s">
        <v>8056</v>
      </c>
      <c r="I3554" t="s">
        <v>8057</v>
      </c>
      <c r="J3554" t="s">
        <v>8080</v>
      </c>
      <c r="K3554" t="s">
        <v>8598</v>
      </c>
      <c r="L3554">
        <v>60653</v>
      </c>
      <c r="M3554" t="s">
        <v>8639</v>
      </c>
      <c r="N3554" t="s">
        <v>8784</v>
      </c>
      <c r="O3554" t="s">
        <v>10505</v>
      </c>
      <c r="P3554" t="s">
        <v>10513</v>
      </c>
      <c r="Q3554" t="s">
        <v>10667</v>
      </c>
      <c r="R3554">
        <v>812.73599999999999</v>
      </c>
      <c r="S3554">
        <v>8</v>
      </c>
      <c r="T3554">
        <v>0.2</v>
      </c>
      <c r="U3554">
        <v>60.955199999999998</v>
      </c>
    </row>
    <row r="3555" spans="1:21" x14ac:dyDescent="0.25">
      <c r="A3555">
        <v>3554</v>
      </c>
      <c r="B3555" t="s">
        <v>1782</v>
      </c>
      <c r="C3555" t="s">
        <v>5081</v>
      </c>
      <c r="D3555" t="s">
        <v>5230</v>
      </c>
      <c r="E3555" t="s">
        <v>6464</v>
      </c>
      <c r="F3555" t="s">
        <v>6863</v>
      </c>
      <c r="G3555" t="s">
        <v>7656</v>
      </c>
      <c r="H3555" t="s">
        <v>8055</v>
      </c>
      <c r="I3555" t="s">
        <v>8057</v>
      </c>
      <c r="J3555" t="s">
        <v>8068</v>
      </c>
      <c r="K3555" t="s">
        <v>8597</v>
      </c>
      <c r="L3555">
        <v>19120</v>
      </c>
      <c r="M3555" t="s">
        <v>8640</v>
      </c>
      <c r="N3555" t="s">
        <v>9085</v>
      </c>
      <c r="O3555" t="s">
        <v>10504</v>
      </c>
      <c r="P3555" t="s">
        <v>10514</v>
      </c>
      <c r="Q3555" t="s">
        <v>10967</v>
      </c>
      <c r="R3555">
        <v>7.476</v>
      </c>
      <c r="S3555">
        <v>1</v>
      </c>
      <c r="T3555">
        <v>0.7</v>
      </c>
      <c r="U3555">
        <v>-5.9808000000000003</v>
      </c>
    </row>
    <row r="3556" spans="1:21" x14ac:dyDescent="0.25">
      <c r="A3556">
        <v>3555</v>
      </c>
      <c r="B3556" t="s">
        <v>1783</v>
      </c>
      <c r="C3556" t="s">
        <v>5923</v>
      </c>
      <c r="D3556" t="s">
        <v>5989</v>
      </c>
      <c r="E3556" t="s">
        <v>6464</v>
      </c>
      <c r="F3556" t="s">
        <v>6490</v>
      </c>
      <c r="G3556" t="s">
        <v>7283</v>
      </c>
      <c r="H3556" t="s">
        <v>8054</v>
      </c>
      <c r="I3556" t="s">
        <v>8057</v>
      </c>
      <c r="J3556" t="s">
        <v>8059</v>
      </c>
      <c r="K3556" t="s">
        <v>8590</v>
      </c>
      <c r="L3556">
        <v>90036</v>
      </c>
      <c r="M3556" t="s">
        <v>8638</v>
      </c>
      <c r="N3556" t="s">
        <v>9187</v>
      </c>
      <c r="O3556" t="s">
        <v>10504</v>
      </c>
      <c r="P3556" t="s">
        <v>10510</v>
      </c>
      <c r="Q3556" t="s">
        <v>11069</v>
      </c>
      <c r="R3556">
        <v>330.4</v>
      </c>
      <c r="S3556">
        <v>2</v>
      </c>
      <c r="T3556">
        <v>0</v>
      </c>
      <c r="U3556">
        <v>85.903999999999996</v>
      </c>
    </row>
    <row r="3557" spans="1:21" x14ac:dyDescent="0.25">
      <c r="A3557">
        <v>3556</v>
      </c>
      <c r="B3557" t="s">
        <v>1783</v>
      </c>
      <c r="C3557" t="s">
        <v>5923</v>
      </c>
      <c r="D3557" t="s">
        <v>5989</v>
      </c>
      <c r="E3557" t="s">
        <v>6464</v>
      </c>
      <c r="F3557" t="s">
        <v>6490</v>
      </c>
      <c r="G3557" t="s">
        <v>7283</v>
      </c>
      <c r="H3557" t="s">
        <v>8054</v>
      </c>
      <c r="I3557" t="s">
        <v>8057</v>
      </c>
      <c r="J3557" t="s">
        <v>8059</v>
      </c>
      <c r="K3557" t="s">
        <v>8590</v>
      </c>
      <c r="L3557">
        <v>90036</v>
      </c>
      <c r="M3557" t="s">
        <v>8638</v>
      </c>
      <c r="N3557" t="s">
        <v>10192</v>
      </c>
      <c r="O3557" t="s">
        <v>10505</v>
      </c>
      <c r="P3557" t="s">
        <v>10513</v>
      </c>
      <c r="Q3557" t="s">
        <v>12062</v>
      </c>
      <c r="R3557">
        <v>604.75199999999995</v>
      </c>
      <c r="S3557">
        <v>6</v>
      </c>
      <c r="T3557">
        <v>0.2</v>
      </c>
      <c r="U3557">
        <v>37.796999999999997</v>
      </c>
    </row>
    <row r="3558" spans="1:21" x14ac:dyDescent="0.25">
      <c r="A3558">
        <v>3557</v>
      </c>
      <c r="B3558" t="s">
        <v>1784</v>
      </c>
      <c r="C3558" t="s">
        <v>5126</v>
      </c>
      <c r="D3558" t="s">
        <v>5286</v>
      </c>
      <c r="E3558" t="s">
        <v>6465</v>
      </c>
      <c r="F3558" t="s">
        <v>6610</v>
      </c>
      <c r="G3558" t="s">
        <v>7403</v>
      </c>
      <c r="H3558" t="s">
        <v>8054</v>
      </c>
      <c r="I3558" t="s">
        <v>8057</v>
      </c>
      <c r="J3558" t="s">
        <v>8059</v>
      </c>
      <c r="K3558" t="s">
        <v>8590</v>
      </c>
      <c r="L3558">
        <v>90008</v>
      </c>
      <c r="M3558" t="s">
        <v>8638</v>
      </c>
      <c r="N3558" t="s">
        <v>9473</v>
      </c>
      <c r="O3558" t="s">
        <v>10504</v>
      </c>
      <c r="P3558" t="s">
        <v>10516</v>
      </c>
      <c r="Q3558" t="s">
        <v>11350</v>
      </c>
      <c r="R3558">
        <v>45.36</v>
      </c>
      <c r="S3558">
        <v>7</v>
      </c>
      <c r="T3558">
        <v>0</v>
      </c>
      <c r="U3558">
        <v>21.7728</v>
      </c>
    </row>
    <row r="3559" spans="1:21" x14ac:dyDescent="0.25">
      <c r="A3559">
        <v>3558</v>
      </c>
      <c r="B3559" t="s">
        <v>1784</v>
      </c>
      <c r="C3559" t="s">
        <v>5126</v>
      </c>
      <c r="D3559" t="s">
        <v>5286</v>
      </c>
      <c r="E3559" t="s">
        <v>6465</v>
      </c>
      <c r="F3559" t="s">
        <v>6610</v>
      </c>
      <c r="G3559" t="s">
        <v>7403</v>
      </c>
      <c r="H3559" t="s">
        <v>8054</v>
      </c>
      <c r="I3559" t="s">
        <v>8057</v>
      </c>
      <c r="J3559" t="s">
        <v>8059</v>
      </c>
      <c r="K3559" t="s">
        <v>8590</v>
      </c>
      <c r="L3559">
        <v>90008</v>
      </c>
      <c r="M3559" t="s">
        <v>8638</v>
      </c>
      <c r="N3559" t="s">
        <v>9499</v>
      </c>
      <c r="O3559" t="s">
        <v>10504</v>
      </c>
      <c r="P3559" t="s">
        <v>10514</v>
      </c>
      <c r="Q3559" t="s">
        <v>11375</v>
      </c>
      <c r="R3559">
        <v>10.128</v>
      </c>
      <c r="S3559">
        <v>2</v>
      </c>
      <c r="T3559">
        <v>0.2</v>
      </c>
      <c r="U3559">
        <v>3.6714000000000002</v>
      </c>
    </row>
    <row r="3560" spans="1:21" x14ac:dyDescent="0.25">
      <c r="A3560">
        <v>3559</v>
      </c>
      <c r="B3560" t="s">
        <v>1785</v>
      </c>
      <c r="C3560" t="s">
        <v>5689</v>
      </c>
      <c r="D3560" t="s">
        <v>5135</v>
      </c>
      <c r="E3560" t="s">
        <v>6465</v>
      </c>
      <c r="F3560" t="s">
        <v>7168</v>
      </c>
      <c r="G3560" t="s">
        <v>7961</v>
      </c>
      <c r="H3560" t="s">
        <v>8054</v>
      </c>
      <c r="I3560" t="s">
        <v>8057</v>
      </c>
      <c r="J3560" t="s">
        <v>8066</v>
      </c>
      <c r="K3560" t="s">
        <v>8590</v>
      </c>
      <c r="L3560">
        <v>94122</v>
      </c>
      <c r="M3560" t="s">
        <v>8638</v>
      </c>
      <c r="N3560" t="s">
        <v>9923</v>
      </c>
      <c r="O3560" t="s">
        <v>10504</v>
      </c>
      <c r="P3560" t="s">
        <v>10514</v>
      </c>
      <c r="Q3560" t="s">
        <v>11790</v>
      </c>
      <c r="R3560">
        <v>21.792000000000002</v>
      </c>
      <c r="S3560">
        <v>4</v>
      </c>
      <c r="T3560">
        <v>0.2</v>
      </c>
      <c r="U3560">
        <v>7.6272000000000002</v>
      </c>
    </row>
    <row r="3561" spans="1:21" x14ac:dyDescent="0.25">
      <c r="A3561">
        <v>3560</v>
      </c>
      <c r="B3561" t="s">
        <v>1785</v>
      </c>
      <c r="C3561" t="s">
        <v>5689</v>
      </c>
      <c r="D3561" t="s">
        <v>5135</v>
      </c>
      <c r="E3561" t="s">
        <v>6465</v>
      </c>
      <c r="F3561" t="s">
        <v>7168</v>
      </c>
      <c r="G3561" t="s">
        <v>7961</v>
      </c>
      <c r="H3561" t="s">
        <v>8054</v>
      </c>
      <c r="I3561" t="s">
        <v>8057</v>
      </c>
      <c r="J3561" t="s">
        <v>8066</v>
      </c>
      <c r="K3561" t="s">
        <v>8590</v>
      </c>
      <c r="L3561">
        <v>94122</v>
      </c>
      <c r="M3561" t="s">
        <v>8638</v>
      </c>
      <c r="N3561" t="s">
        <v>9630</v>
      </c>
      <c r="O3561" t="s">
        <v>10505</v>
      </c>
      <c r="P3561" t="s">
        <v>10517</v>
      </c>
      <c r="Q3561" t="s">
        <v>11505</v>
      </c>
      <c r="R3561">
        <v>439.8</v>
      </c>
      <c r="S3561">
        <v>4</v>
      </c>
      <c r="T3561">
        <v>0</v>
      </c>
      <c r="U3561">
        <v>145.13399999999999</v>
      </c>
    </row>
    <row r="3562" spans="1:21" x14ac:dyDescent="0.25">
      <c r="A3562">
        <v>3561</v>
      </c>
      <c r="B3562" t="s">
        <v>1786</v>
      </c>
      <c r="C3562" t="s">
        <v>5537</v>
      </c>
      <c r="D3562" t="s">
        <v>5458</v>
      </c>
      <c r="E3562" t="s">
        <v>6464</v>
      </c>
      <c r="F3562" t="s">
        <v>6666</v>
      </c>
      <c r="G3562" t="s">
        <v>7459</v>
      </c>
      <c r="H3562" t="s">
        <v>8054</v>
      </c>
      <c r="I3562" t="s">
        <v>8057</v>
      </c>
      <c r="J3562" t="s">
        <v>8117</v>
      </c>
      <c r="K3562" t="s">
        <v>8612</v>
      </c>
      <c r="L3562">
        <v>44312</v>
      </c>
      <c r="M3562" t="s">
        <v>8640</v>
      </c>
      <c r="N3562" t="s">
        <v>9320</v>
      </c>
      <c r="O3562" t="s">
        <v>10504</v>
      </c>
      <c r="P3562" t="s">
        <v>10512</v>
      </c>
      <c r="Q3562" t="s">
        <v>11202</v>
      </c>
      <c r="R3562">
        <v>8.2560000000000002</v>
      </c>
      <c r="S3562">
        <v>4</v>
      </c>
      <c r="T3562">
        <v>0.2</v>
      </c>
      <c r="U3562">
        <v>0.61919999999999997</v>
      </c>
    </row>
    <row r="3563" spans="1:21" x14ac:dyDescent="0.25">
      <c r="A3563">
        <v>3562</v>
      </c>
      <c r="B3563" t="s">
        <v>1786</v>
      </c>
      <c r="C3563" t="s">
        <v>5537</v>
      </c>
      <c r="D3563" t="s">
        <v>5458</v>
      </c>
      <c r="E3563" t="s">
        <v>6464</v>
      </c>
      <c r="F3563" t="s">
        <v>6666</v>
      </c>
      <c r="G3563" t="s">
        <v>7459</v>
      </c>
      <c r="H3563" t="s">
        <v>8054</v>
      </c>
      <c r="I3563" t="s">
        <v>8057</v>
      </c>
      <c r="J3563" t="s">
        <v>8117</v>
      </c>
      <c r="K3563" t="s">
        <v>8612</v>
      </c>
      <c r="L3563">
        <v>44312</v>
      </c>
      <c r="M3563" t="s">
        <v>8640</v>
      </c>
      <c r="N3563" t="s">
        <v>9463</v>
      </c>
      <c r="O3563" t="s">
        <v>10504</v>
      </c>
      <c r="P3563" t="s">
        <v>10514</v>
      </c>
      <c r="Q3563" t="s">
        <v>11341</v>
      </c>
      <c r="R3563">
        <v>25.56</v>
      </c>
      <c r="S3563">
        <v>5</v>
      </c>
      <c r="T3563">
        <v>0.7</v>
      </c>
      <c r="U3563">
        <v>-20.448</v>
      </c>
    </row>
    <row r="3564" spans="1:21" x14ac:dyDescent="0.25">
      <c r="A3564">
        <v>3563</v>
      </c>
      <c r="B3564" t="s">
        <v>1786</v>
      </c>
      <c r="C3564" t="s">
        <v>5537</v>
      </c>
      <c r="D3564" t="s">
        <v>5458</v>
      </c>
      <c r="E3564" t="s">
        <v>6464</v>
      </c>
      <c r="F3564" t="s">
        <v>6666</v>
      </c>
      <c r="G3564" t="s">
        <v>7459</v>
      </c>
      <c r="H3564" t="s">
        <v>8054</v>
      </c>
      <c r="I3564" t="s">
        <v>8057</v>
      </c>
      <c r="J3564" t="s">
        <v>8117</v>
      </c>
      <c r="K3564" t="s">
        <v>8612</v>
      </c>
      <c r="L3564">
        <v>44312</v>
      </c>
      <c r="M3564" t="s">
        <v>8640</v>
      </c>
      <c r="N3564" t="s">
        <v>8665</v>
      </c>
      <c r="O3564" t="s">
        <v>10504</v>
      </c>
      <c r="P3564" t="s">
        <v>10514</v>
      </c>
      <c r="Q3564" t="s">
        <v>10547</v>
      </c>
      <c r="R3564">
        <v>4.3680000000000003</v>
      </c>
      <c r="S3564">
        <v>2</v>
      </c>
      <c r="T3564">
        <v>0.7</v>
      </c>
      <c r="U3564">
        <v>-3.0575999999999999</v>
      </c>
    </row>
    <row r="3565" spans="1:21" x14ac:dyDescent="0.25">
      <c r="A3565">
        <v>3564</v>
      </c>
      <c r="B3565" t="s">
        <v>1786</v>
      </c>
      <c r="C3565" t="s">
        <v>5537</v>
      </c>
      <c r="D3565" t="s">
        <v>5458</v>
      </c>
      <c r="E3565" t="s">
        <v>6464</v>
      </c>
      <c r="F3565" t="s">
        <v>6666</v>
      </c>
      <c r="G3565" t="s">
        <v>7459</v>
      </c>
      <c r="H3565" t="s">
        <v>8054</v>
      </c>
      <c r="I3565" t="s">
        <v>8057</v>
      </c>
      <c r="J3565" t="s">
        <v>8117</v>
      </c>
      <c r="K3565" t="s">
        <v>8612</v>
      </c>
      <c r="L3565">
        <v>44312</v>
      </c>
      <c r="M3565" t="s">
        <v>8640</v>
      </c>
      <c r="N3565" t="s">
        <v>10193</v>
      </c>
      <c r="O3565" t="s">
        <v>10504</v>
      </c>
      <c r="P3565" t="s">
        <v>10516</v>
      </c>
      <c r="Q3565" t="s">
        <v>12063</v>
      </c>
      <c r="R3565">
        <v>11.52</v>
      </c>
      <c r="S3565">
        <v>4</v>
      </c>
      <c r="T3565">
        <v>0.2</v>
      </c>
      <c r="U3565">
        <v>3.7440000000000002</v>
      </c>
    </row>
    <row r="3566" spans="1:21" x14ac:dyDescent="0.25">
      <c r="A3566">
        <v>3565</v>
      </c>
      <c r="B3566" t="s">
        <v>1787</v>
      </c>
      <c r="C3566" t="s">
        <v>5924</v>
      </c>
      <c r="D3566" t="s">
        <v>6404</v>
      </c>
      <c r="E3566" t="s">
        <v>6466</v>
      </c>
      <c r="F3566" t="s">
        <v>6618</v>
      </c>
      <c r="G3566" t="s">
        <v>7411</v>
      </c>
      <c r="H3566" t="s">
        <v>8054</v>
      </c>
      <c r="I3566" t="s">
        <v>8057</v>
      </c>
      <c r="J3566" t="s">
        <v>8059</v>
      </c>
      <c r="K3566" t="s">
        <v>8590</v>
      </c>
      <c r="L3566">
        <v>90049</v>
      </c>
      <c r="M3566" t="s">
        <v>8638</v>
      </c>
      <c r="N3566" t="s">
        <v>10194</v>
      </c>
      <c r="O3566" t="s">
        <v>10504</v>
      </c>
      <c r="P3566" t="s">
        <v>10516</v>
      </c>
      <c r="Q3566" t="s">
        <v>12064</v>
      </c>
      <c r="R3566">
        <v>12.96</v>
      </c>
      <c r="S3566">
        <v>2</v>
      </c>
      <c r="T3566">
        <v>0</v>
      </c>
      <c r="U3566">
        <v>6.2207999999999997</v>
      </c>
    </row>
    <row r="3567" spans="1:21" x14ac:dyDescent="0.25">
      <c r="A3567">
        <v>3566</v>
      </c>
      <c r="B3567" t="s">
        <v>1787</v>
      </c>
      <c r="C3567" t="s">
        <v>5924</v>
      </c>
      <c r="D3567" t="s">
        <v>6404</v>
      </c>
      <c r="E3567" t="s">
        <v>6466</v>
      </c>
      <c r="F3567" t="s">
        <v>6618</v>
      </c>
      <c r="G3567" t="s">
        <v>7411</v>
      </c>
      <c r="H3567" t="s">
        <v>8054</v>
      </c>
      <c r="I3567" t="s">
        <v>8057</v>
      </c>
      <c r="J3567" t="s">
        <v>8059</v>
      </c>
      <c r="K3567" t="s">
        <v>8590</v>
      </c>
      <c r="L3567">
        <v>90049</v>
      </c>
      <c r="M3567" t="s">
        <v>8638</v>
      </c>
      <c r="N3567" t="s">
        <v>9720</v>
      </c>
      <c r="O3567" t="s">
        <v>10504</v>
      </c>
      <c r="P3567" t="s">
        <v>10519</v>
      </c>
      <c r="Q3567" t="s">
        <v>11592</v>
      </c>
      <c r="R3567">
        <v>3.96</v>
      </c>
      <c r="S3567">
        <v>2</v>
      </c>
      <c r="T3567">
        <v>0</v>
      </c>
      <c r="U3567">
        <v>7.9200000000000007E-2</v>
      </c>
    </row>
    <row r="3568" spans="1:21" x14ac:dyDescent="0.25">
      <c r="A3568">
        <v>3567</v>
      </c>
      <c r="B3568" t="s">
        <v>1788</v>
      </c>
      <c r="C3568" t="s">
        <v>5240</v>
      </c>
      <c r="D3568" t="s">
        <v>5062</v>
      </c>
      <c r="E3568" t="s">
        <v>6465</v>
      </c>
      <c r="F3568" t="s">
        <v>6840</v>
      </c>
      <c r="G3568" t="s">
        <v>7633</v>
      </c>
      <c r="H3568" t="s">
        <v>8056</v>
      </c>
      <c r="I3568" t="s">
        <v>8057</v>
      </c>
      <c r="J3568" t="s">
        <v>8102</v>
      </c>
      <c r="K3568" t="s">
        <v>8613</v>
      </c>
      <c r="L3568">
        <v>64055</v>
      </c>
      <c r="M3568" t="s">
        <v>8639</v>
      </c>
      <c r="N3568" t="s">
        <v>8756</v>
      </c>
      <c r="O3568" t="s">
        <v>10504</v>
      </c>
      <c r="P3568" t="s">
        <v>10514</v>
      </c>
      <c r="Q3568" t="s">
        <v>10638</v>
      </c>
      <c r="R3568">
        <v>1577.94</v>
      </c>
      <c r="S3568">
        <v>3</v>
      </c>
      <c r="T3568">
        <v>0</v>
      </c>
      <c r="U3568">
        <v>757.41120000000001</v>
      </c>
    </row>
    <row r="3569" spans="1:21" x14ac:dyDescent="0.25">
      <c r="A3569">
        <v>3568</v>
      </c>
      <c r="B3569" t="s">
        <v>1789</v>
      </c>
      <c r="C3569" t="s">
        <v>5399</v>
      </c>
      <c r="D3569" t="s">
        <v>5779</v>
      </c>
      <c r="E3569" t="s">
        <v>6464</v>
      </c>
      <c r="F3569" t="s">
        <v>7094</v>
      </c>
      <c r="G3569" t="s">
        <v>7887</v>
      </c>
      <c r="H3569" t="s">
        <v>8056</v>
      </c>
      <c r="I3569" t="s">
        <v>8057</v>
      </c>
      <c r="J3569" t="s">
        <v>8119</v>
      </c>
      <c r="K3569" t="s">
        <v>8593</v>
      </c>
      <c r="L3569">
        <v>75220</v>
      </c>
      <c r="M3569" t="s">
        <v>8639</v>
      </c>
      <c r="N3569" t="s">
        <v>10082</v>
      </c>
      <c r="O3569" t="s">
        <v>10503</v>
      </c>
      <c r="P3569" t="s">
        <v>10511</v>
      </c>
      <c r="Q3569" t="s">
        <v>11952</v>
      </c>
      <c r="R3569">
        <v>15.007999999999999</v>
      </c>
      <c r="S3569">
        <v>4</v>
      </c>
      <c r="T3569">
        <v>0.6</v>
      </c>
      <c r="U3569">
        <v>-12.006399999999999</v>
      </c>
    </row>
    <row r="3570" spans="1:21" x14ac:dyDescent="0.25">
      <c r="A3570">
        <v>3569</v>
      </c>
      <c r="B3570" t="s">
        <v>1790</v>
      </c>
      <c r="C3570" t="s">
        <v>5475</v>
      </c>
      <c r="D3570" t="s">
        <v>5475</v>
      </c>
      <c r="E3570" t="s">
        <v>6467</v>
      </c>
      <c r="F3570" t="s">
        <v>6550</v>
      </c>
      <c r="G3570" t="s">
        <v>7343</v>
      </c>
      <c r="H3570" t="s">
        <v>8056</v>
      </c>
      <c r="I3570" t="s">
        <v>8057</v>
      </c>
      <c r="J3570" t="s">
        <v>8062</v>
      </c>
      <c r="K3570" t="s">
        <v>8234</v>
      </c>
      <c r="L3570">
        <v>98105</v>
      </c>
      <c r="M3570" t="s">
        <v>8638</v>
      </c>
      <c r="N3570" t="s">
        <v>8887</v>
      </c>
      <c r="O3570" t="s">
        <v>10505</v>
      </c>
      <c r="P3570" t="s">
        <v>10517</v>
      </c>
      <c r="Q3570" t="s">
        <v>10770</v>
      </c>
      <c r="R3570">
        <v>59.98</v>
      </c>
      <c r="S3570">
        <v>2</v>
      </c>
      <c r="T3570">
        <v>0</v>
      </c>
      <c r="U3570">
        <v>26.391200000000001</v>
      </c>
    </row>
    <row r="3571" spans="1:21" x14ac:dyDescent="0.25">
      <c r="A3571">
        <v>3570</v>
      </c>
      <c r="B3571" t="s">
        <v>1790</v>
      </c>
      <c r="C3571" t="s">
        <v>5475</v>
      </c>
      <c r="D3571" t="s">
        <v>5475</v>
      </c>
      <c r="E3571" t="s">
        <v>6467</v>
      </c>
      <c r="F3571" t="s">
        <v>6550</v>
      </c>
      <c r="G3571" t="s">
        <v>7343</v>
      </c>
      <c r="H3571" t="s">
        <v>8056</v>
      </c>
      <c r="I3571" t="s">
        <v>8057</v>
      </c>
      <c r="J3571" t="s">
        <v>8062</v>
      </c>
      <c r="K3571" t="s">
        <v>8234</v>
      </c>
      <c r="L3571">
        <v>98105</v>
      </c>
      <c r="M3571" t="s">
        <v>8638</v>
      </c>
      <c r="N3571" t="s">
        <v>8847</v>
      </c>
      <c r="O3571" t="s">
        <v>10505</v>
      </c>
      <c r="P3571" t="s">
        <v>10521</v>
      </c>
      <c r="Q3571" t="s">
        <v>12065</v>
      </c>
      <c r="R3571">
        <v>2395.1999999999998</v>
      </c>
      <c r="S3571">
        <v>6</v>
      </c>
      <c r="T3571">
        <v>0.2</v>
      </c>
      <c r="U3571">
        <v>209.58</v>
      </c>
    </row>
    <row r="3572" spans="1:21" x14ac:dyDescent="0.25">
      <c r="A3572">
        <v>3571</v>
      </c>
      <c r="B3572" t="s">
        <v>1790</v>
      </c>
      <c r="C3572" t="s">
        <v>5475</v>
      </c>
      <c r="D3572" t="s">
        <v>5475</v>
      </c>
      <c r="E3572" t="s">
        <v>6467</v>
      </c>
      <c r="F3572" t="s">
        <v>6550</v>
      </c>
      <c r="G3572" t="s">
        <v>7343</v>
      </c>
      <c r="H3572" t="s">
        <v>8056</v>
      </c>
      <c r="I3572" t="s">
        <v>8057</v>
      </c>
      <c r="J3572" t="s">
        <v>8062</v>
      </c>
      <c r="K3572" t="s">
        <v>8234</v>
      </c>
      <c r="L3572">
        <v>98105</v>
      </c>
      <c r="M3572" t="s">
        <v>8638</v>
      </c>
      <c r="N3572" t="s">
        <v>9336</v>
      </c>
      <c r="O3572" t="s">
        <v>10505</v>
      </c>
      <c r="P3572" t="s">
        <v>10517</v>
      </c>
      <c r="Q3572" t="s">
        <v>11585</v>
      </c>
      <c r="R3572">
        <v>1687.8</v>
      </c>
      <c r="S3572">
        <v>4</v>
      </c>
      <c r="T3572">
        <v>0</v>
      </c>
      <c r="U3572">
        <v>742.63199999999995</v>
      </c>
    </row>
    <row r="3573" spans="1:21" x14ac:dyDescent="0.25">
      <c r="A3573">
        <v>3572</v>
      </c>
      <c r="B3573" t="s">
        <v>1790</v>
      </c>
      <c r="C3573" t="s">
        <v>5475</v>
      </c>
      <c r="D3573" t="s">
        <v>5475</v>
      </c>
      <c r="E3573" t="s">
        <v>6467</v>
      </c>
      <c r="F3573" t="s">
        <v>6550</v>
      </c>
      <c r="G3573" t="s">
        <v>7343</v>
      </c>
      <c r="H3573" t="s">
        <v>8056</v>
      </c>
      <c r="I3573" t="s">
        <v>8057</v>
      </c>
      <c r="J3573" t="s">
        <v>8062</v>
      </c>
      <c r="K3573" t="s">
        <v>8234</v>
      </c>
      <c r="L3573">
        <v>98105</v>
      </c>
      <c r="M3573" t="s">
        <v>8638</v>
      </c>
      <c r="N3573" t="s">
        <v>8953</v>
      </c>
      <c r="O3573" t="s">
        <v>10505</v>
      </c>
      <c r="P3573" t="s">
        <v>10513</v>
      </c>
      <c r="Q3573" t="s">
        <v>10835</v>
      </c>
      <c r="R3573">
        <v>7.992</v>
      </c>
      <c r="S3573">
        <v>1</v>
      </c>
      <c r="T3573">
        <v>0.2</v>
      </c>
      <c r="U3573">
        <v>2.6972999999999998</v>
      </c>
    </row>
    <row r="3574" spans="1:21" x14ac:dyDescent="0.25">
      <c r="A3574">
        <v>3573</v>
      </c>
      <c r="B3574" t="s">
        <v>1791</v>
      </c>
      <c r="C3574" t="s">
        <v>5252</v>
      </c>
      <c r="D3574" t="s">
        <v>6317</v>
      </c>
      <c r="E3574" t="s">
        <v>6465</v>
      </c>
      <c r="F3574" t="s">
        <v>7180</v>
      </c>
      <c r="G3574" t="s">
        <v>7973</v>
      </c>
      <c r="H3574" t="s">
        <v>8055</v>
      </c>
      <c r="I3574" t="s">
        <v>8057</v>
      </c>
      <c r="J3574" t="s">
        <v>8337</v>
      </c>
      <c r="K3574" t="s">
        <v>8593</v>
      </c>
      <c r="L3574">
        <v>75150</v>
      </c>
      <c r="M3574" t="s">
        <v>8639</v>
      </c>
      <c r="N3574" t="s">
        <v>9285</v>
      </c>
      <c r="O3574" t="s">
        <v>10504</v>
      </c>
      <c r="P3574" t="s">
        <v>10516</v>
      </c>
      <c r="Q3574" t="s">
        <v>11167</v>
      </c>
      <c r="R3574">
        <v>5.1840000000000002</v>
      </c>
      <c r="S3574">
        <v>1</v>
      </c>
      <c r="T3574">
        <v>0.2</v>
      </c>
      <c r="U3574">
        <v>1.8144</v>
      </c>
    </row>
    <row r="3575" spans="1:21" x14ac:dyDescent="0.25">
      <c r="A3575">
        <v>3574</v>
      </c>
      <c r="B3575" t="s">
        <v>1792</v>
      </c>
      <c r="C3575" t="s">
        <v>5813</v>
      </c>
      <c r="D3575" t="s">
        <v>5831</v>
      </c>
      <c r="E3575" t="s">
        <v>6465</v>
      </c>
      <c r="F3575" t="s">
        <v>6995</v>
      </c>
      <c r="G3575" t="s">
        <v>7788</v>
      </c>
      <c r="H3575" t="s">
        <v>8054</v>
      </c>
      <c r="I3575" t="s">
        <v>8057</v>
      </c>
      <c r="J3575" t="s">
        <v>8143</v>
      </c>
      <c r="K3575" t="s">
        <v>8603</v>
      </c>
      <c r="L3575">
        <v>11561</v>
      </c>
      <c r="M3575" t="s">
        <v>8640</v>
      </c>
      <c r="N3575" t="s">
        <v>8882</v>
      </c>
      <c r="O3575" t="s">
        <v>10504</v>
      </c>
      <c r="P3575" t="s">
        <v>10512</v>
      </c>
      <c r="Q3575" t="s">
        <v>10765</v>
      </c>
      <c r="R3575">
        <v>11.68</v>
      </c>
      <c r="S3575">
        <v>2</v>
      </c>
      <c r="T3575">
        <v>0</v>
      </c>
      <c r="U3575">
        <v>5.4896000000000003</v>
      </c>
    </row>
    <row r="3576" spans="1:21" x14ac:dyDescent="0.25">
      <c r="A3576">
        <v>3575</v>
      </c>
      <c r="B3576" t="s">
        <v>1792</v>
      </c>
      <c r="C3576" t="s">
        <v>5813</v>
      </c>
      <c r="D3576" t="s">
        <v>5831</v>
      </c>
      <c r="E3576" t="s">
        <v>6465</v>
      </c>
      <c r="F3576" t="s">
        <v>6995</v>
      </c>
      <c r="G3576" t="s">
        <v>7788</v>
      </c>
      <c r="H3576" t="s">
        <v>8054</v>
      </c>
      <c r="I3576" t="s">
        <v>8057</v>
      </c>
      <c r="J3576" t="s">
        <v>8143</v>
      </c>
      <c r="K3576" t="s">
        <v>8603</v>
      </c>
      <c r="L3576">
        <v>11561</v>
      </c>
      <c r="M3576" t="s">
        <v>8640</v>
      </c>
      <c r="N3576" t="s">
        <v>10195</v>
      </c>
      <c r="O3576" t="s">
        <v>10504</v>
      </c>
      <c r="P3576" t="s">
        <v>10512</v>
      </c>
      <c r="Q3576" t="s">
        <v>11295</v>
      </c>
      <c r="R3576">
        <v>104.8</v>
      </c>
      <c r="S3576">
        <v>10</v>
      </c>
      <c r="T3576">
        <v>0</v>
      </c>
      <c r="U3576">
        <v>26.2</v>
      </c>
    </row>
    <row r="3577" spans="1:21" x14ac:dyDescent="0.25">
      <c r="A3577">
        <v>3576</v>
      </c>
      <c r="B3577" t="s">
        <v>1793</v>
      </c>
      <c r="C3577" t="s">
        <v>5561</v>
      </c>
      <c r="D3577" t="s">
        <v>5569</v>
      </c>
      <c r="E3577" t="s">
        <v>6465</v>
      </c>
      <c r="F3577" t="s">
        <v>6887</v>
      </c>
      <c r="G3577" t="s">
        <v>7680</v>
      </c>
      <c r="H3577" t="s">
        <v>8054</v>
      </c>
      <c r="I3577" t="s">
        <v>8057</v>
      </c>
      <c r="J3577" t="s">
        <v>8426</v>
      </c>
      <c r="K3577" t="s">
        <v>8591</v>
      </c>
      <c r="L3577">
        <v>33161</v>
      </c>
      <c r="M3577" t="s">
        <v>8637</v>
      </c>
      <c r="N3577" t="s">
        <v>9311</v>
      </c>
      <c r="O3577" t="s">
        <v>10504</v>
      </c>
      <c r="P3577" t="s">
        <v>10516</v>
      </c>
      <c r="Q3577" t="s">
        <v>11193</v>
      </c>
      <c r="R3577">
        <v>14.496</v>
      </c>
      <c r="S3577">
        <v>3</v>
      </c>
      <c r="T3577">
        <v>0.2</v>
      </c>
      <c r="U3577">
        <v>4.8924000000000003</v>
      </c>
    </row>
    <row r="3578" spans="1:21" x14ac:dyDescent="0.25">
      <c r="A3578">
        <v>3577</v>
      </c>
      <c r="B3578" t="s">
        <v>1794</v>
      </c>
      <c r="C3578" t="s">
        <v>5873</v>
      </c>
      <c r="D3578" t="s">
        <v>5755</v>
      </c>
      <c r="E3578" t="s">
        <v>6465</v>
      </c>
      <c r="F3578" t="s">
        <v>6554</v>
      </c>
      <c r="G3578" t="s">
        <v>7347</v>
      </c>
      <c r="H3578" t="s">
        <v>8056</v>
      </c>
      <c r="I3578" t="s">
        <v>8057</v>
      </c>
      <c r="J3578" t="s">
        <v>8387</v>
      </c>
      <c r="K3578" t="s">
        <v>8590</v>
      </c>
      <c r="L3578">
        <v>93309</v>
      </c>
      <c r="M3578" t="s">
        <v>8638</v>
      </c>
      <c r="N3578" t="s">
        <v>9211</v>
      </c>
      <c r="O3578" t="s">
        <v>10504</v>
      </c>
      <c r="P3578" t="s">
        <v>10514</v>
      </c>
      <c r="Q3578" t="s">
        <v>11093</v>
      </c>
      <c r="R3578">
        <v>4.7839999999999998</v>
      </c>
      <c r="S3578">
        <v>1</v>
      </c>
      <c r="T3578">
        <v>0.2</v>
      </c>
      <c r="U3578">
        <v>1.5548</v>
      </c>
    </row>
    <row r="3579" spans="1:21" x14ac:dyDescent="0.25">
      <c r="A3579">
        <v>3578</v>
      </c>
      <c r="B3579" t="s">
        <v>1794</v>
      </c>
      <c r="C3579" t="s">
        <v>5873</v>
      </c>
      <c r="D3579" t="s">
        <v>5755</v>
      </c>
      <c r="E3579" t="s">
        <v>6465</v>
      </c>
      <c r="F3579" t="s">
        <v>6554</v>
      </c>
      <c r="G3579" t="s">
        <v>7347</v>
      </c>
      <c r="H3579" t="s">
        <v>8056</v>
      </c>
      <c r="I3579" t="s">
        <v>8057</v>
      </c>
      <c r="J3579" t="s">
        <v>8387</v>
      </c>
      <c r="K3579" t="s">
        <v>8590</v>
      </c>
      <c r="L3579">
        <v>93309</v>
      </c>
      <c r="M3579" t="s">
        <v>8638</v>
      </c>
      <c r="N3579" t="s">
        <v>8845</v>
      </c>
      <c r="O3579" t="s">
        <v>10504</v>
      </c>
      <c r="P3579" t="s">
        <v>10516</v>
      </c>
      <c r="Q3579" t="s">
        <v>10728</v>
      </c>
      <c r="R3579">
        <v>4.7300000000000004</v>
      </c>
      <c r="S3579">
        <v>1</v>
      </c>
      <c r="T3579">
        <v>0</v>
      </c>
      <c r="U3579">
        <v>2.3176999999999999</v>
      </c>
    </row>
    <row r="3580" spans="1:21" x14ac:dyDescent="0.25">
      <c r="A3580">
        <v>3579</v>
      </c>
      <c r="B3580" t="s">
        <v>1795</v>
      </c>
      <c r="C3580" t="s">
        <v>5227</v>
      </c>
      <c r="D3580" t="s">
        <v>5905</v>
      </c>
      <c r="E3580" t="s">
        <v>6465</v>
      </c>
      <c r="F3580" t="s">
        <v>6831</v>
      </c>
      <c r="G3580" t="s">
        <v>7624</v>
      </c>
      <c r="H3580" t="s">
        <v>8054</v>
      </c>
      <c r="I3580" t="s">
        <v>8057</v>
      </c>
      <c r="J3580" t="s">
        <v>8083</v>
      </c>
      <c r="K3580" t="s">
        <v>8623</v>
      </c>
      <c r="L3580">
        <v>39212</v>
      </c>
      <c r="M3580" t="s">
        <v>8637</v>
      </c>
      <c r="N3580" t="s">
        <v>10196</v>
      </c>
      <c r="O3580" t="s">
        <v>10504</v>
      </c>
      <c r="P3580" t="s">
        <v>10510</v>
      </c>
      <c r="Q3580" t="s">
        <v>12066</v>
      </c>
      <c r="R3580">
        <v>7.89</v>
      </c>
      <c r="S3580">
        <v>1</v>
      </c>
      <c r="T3580">
        <v>0</v>
      </c>
      <c r="U3580">
        <v>0.31559999999999999</v>
      </c>
    </row>
    <row r="3581" spans="1:21" x14ac:dyDescent="0.25">
      <c r="A3581">
        <v>3580</v>
      </c>
      <c r="B3581" t="s">
        <v>1795</v>
      </c>
      <c r="C3581" t="s">
        <v>5227</v>
      </c>
      <c r="D3581" t="s">
        <v>5905</v>
      </c>
      <c r="E3581" t="s">
        <v>6465</v>
      </c>
      <c r="F3581" t="s">
        <v>6831</v>
      </c>
      <c r="G3581" t="s">
        <v>7624</v>
      </c>
      <c r="H3581" t="s">
        <v>8054</v>
      </c>
      <c r="I3581" t="s">
        <v>8057</v>
      </c>
      <c r="J3581" t="s">
        <v>8083</v>
      </c>
      <c r="K3581" t="s">
        <v>8623</v>
      </c>
      <c r="L3581">
        <v>39212</v>
      </c>
      <c r="M3581" t="s">
        <v>8637</v>
      </c>
      <c r="N3581" t="s">
        <v>10043</v>
      </c>
      <c r="O3581" t="s">
        <v>10504</v>
      </c>
      <c r="P3581" t="s">
        <v>10516</v>
      </c>
      <c r="Q3581" t="s">
        <v>11912</v>
      </c>
      <c r="R3581">
        <v>65.5</v>
      </c>
      <c r="S3581">
        <v>5</v>
      </c>
      <c r="T3581">
        <v>0</v>
      </c>
      <c r="U3581">
        <v>32.094999999999999</v>
      </c>
    </row>
    <row r="3582" spans="1:21" x14ac:dyDescent="0.25">
      <c r="A3582">
        <v>3581</v>
      </c>
      <c r="B3582" t="s">
        <v>1795</v>
      </c>
      <c r="C3582" t="s">
        <v>5227</v>
      </c>
      <c r="D3582" t="s">
        <v>5905</v>
      </c>
      <c r="E3582" t="s">
        <v>6465</v>
      </c>
      <c r="F3582" t="s">
        <v>6831</v>
      </c>
      <c r="G3582" t="s">
        <v>7624</v>
      </c>
      <c r="H3582" t="s">
        <v>8054</v>
      </c>
      <c r="I3582" t="s">
        <v>8057</v>
      </c>
      <c r="J3582" t="s">
        <v>8083</v>
      </c>
      <c r="K3582" t="s">
        <v>8623</v>
      </c>
      <c r="L3582">
        <v>39212</v>
      </c>
      <c r="M3582" t="s">
        <v>8637</v>
      </c>
      <c r="N3582" t="s">
        <v>8976</v>
      </c>
      <c r="O3582" t="s">
        <v>10503</v>
      </c>
      <c r="P3582" t="s">
        <v>10509</v>
      </c>
      <c r="Q3582" t="s">
        <v>10858</v>
      </c>
      <c r="R3582">
        <v>2430.08</v>
      </c>
      <c r="S3582">
        <v>8</v>
      </c>
      <c r="T3582">
        <v>0</v>
      </c>
      <c r="U3582">
        <v>388.81279999999998</v>
      </c>
    </row>
    <row r="3583" spans="1:21" x14ac:dyDescent="0.25">
      <c r="A3583">
        <v>3582</v>
      </c>
      <c r="B3583" t="s">
        <v>1796</v>
      </c>
      <c r="C3583" t="s">
        <v>5202</v>
      </c>
      <c r="D3583" t="s">
        <v>5596</v>
      </c>
      <c r="E3583" t="s">
        <v>6465</v>
      </c>
      <c r="F3583" t="s">
        <v>6522</v>
      </c>
      <c r="G3583" t="s">
        <v>7315</v>
      </c>
      <c r="H3583" t="s">
        <v>8054</v>
      </c>
      <c r="I3583" t="s">
        <v>8057</v>
      </c>
      <c r="J3583" t="s">
        <v>8067</v>
      </c>
      <c r="K3583" t="s">
        <v>8596</v>
      </c>
      <c r="L3583">
        <v>68025</v>
      </c>
      <c r="M3583" t="s">
        <v>8639</v>
      </c>
      <c r="N3583" t="s">
        <v>9562</v>
      </c>
      <c r="O3583" t="s">
        <v>10504</v>
      </c>
      <c r="P3583" t="s">
        <v>10516</v>
      </c>
      <c r="Q3583" t="s">
        <v>11436</v>
      </c>
      <c r="R3583">
        <v>104.85</v>
      </c>
      <c r="S3583">
        <v>1</v>
      </c>
      <c r="T3583">
        <v>0</v>
      </c>
      <c r="U3583">
        <v>50.328000000000003</v>
      </c>
    </row>
    <row r="3584" spans="1:21" x14ac:dyDescent="0.25">
      <c r="A3584">
        <v>3583</v>
      </c>
      <c r="B3584" t="s">
        <v>1797</v>
      </c>
      <c r="C3584" t="s">
        <v>5925</v>
      </c>
      <c r="D3584" t="s">
        <v>6165</v>
      </c>
      <c r="E3584" t="s">
        <v>6465</v>
      </c>
      <c r="F3584" t="s">
        <v>6938</v>
      </c>
      <c r="G3584" t="s">
        <v>7731</v>
      </c>
      <c r="H3584" t="s">
        <v>8055</v>
      </c>
      <c r="I3584" t="s">
        <v>8057</v>
      </c>
      <c r="J3584" t="s">
        <v>8083</v>
      </c>
      <c r="K3584" t="s">
        <v>8600</v>
      </c>
      <c r="L3584">
        <v>49201</v>
      </c>
      <c r="M3584" t="s">
        <v>8639</v>
      </c>
      <c r="N3584" t="s">
        <v>8771</v>
      </c>
      <c r="O3584" t="s">
        <v>10504</v>
      </c>
      <c r="P3584" t="s">
        <v>10512</v>
      </c>
      <c r="Q3584" t="s">
        <v>12067</v>
      </c>
      <c r="R3584">
        <v>3.9</v>
      </c>
      <c r="S3584">
        <v>2</v>
      </c>
      <c r="T3584">
        <v>0</v>
      </c>
      <c r="U3584">
        <v>1.5209999999999999</v>
      </c>
    </row>
    <row r="3585" spans="1:21" x14ac:dyDescent="0.25">
      <c r="A3585">
        <v>3584</v>
      </c>
      <c r="B3585" t="s">
        <v>1797</v>
      </c>
      <c r="C3585" t="s">
        <v>5925</v>
      </c>
      <c r="D3585" t="s">
        <v>6165</v>
      </c>
      <c r="E3585" t="s">
        <v>6465</v>
      </c>
      <c r="F3585" t="s">
        <v>6938</v>
      </c>
      <c r="G3585" t="s">
        <v>7731</v>
      </c>
      <c r="H3585" t="s">
        <v>8055</v>
      </c>
      <c r="I3585" t="s">
        <v>8057</v>
      </c>
      <c r="J3585" t="s">
        <v>8083</v>
      </c>
      <c r="K3585" t="s">
        <v>8600</v>
      </c>
      <c r="L3585">
        <v>49201</v>
      </c>
      <c r="M3585" t="s">
        <v>8639</v>
      </c>
      <c r="N3585" t="s">
        <v>10023</v>
      </c>
      <c r="O3585" t="s">
        <v>10503</v>
      </c>
      <c r="P3585" t="s">
        <v>10509</v>
      </c>
      <c r="Q3585" t="s">
        <v>11890</v>
      </c>
      <c r="R3585">
        <v>801.96</v>
      </c>
      <c r="S3585">
        <v>2</v>
      </c>
      <c r="T3585">
        <v>0</v>
      </c>
      <c r="U3585">
        <v>200.49</v>
      </c>
    </row>
    <row r="3586" spans="1:21" x14ac:dyDescent="0.25">
      <c r="A3586">
        <v>3585</v>
      </c>
      <c r="B3586" t="s">
        <v>1797</v>
      </c>
      <c r="C3586" t="s">
        <v>5925</v>
      </c>
      <c r="D3586" t="s">
        <v>6165</v>
      </c>
      <c r="E3586" t="s">
        <v>6465</v>
      </c>
      <c r="F3586" t="s">
        <v>6938</v>
      </c>
      <c r="G3586" t="s">
        <v>7731</v>
      </c>
      <c r="H3586" t="s">
        <v>8055</v>
      </c>
      <c r="I3586" t="s">
        <v>8057</v>
      </c>
      <c r="J3586" t="s">
        <v>8083</v>
      </c>
      <c r="K3586" t="s">
        <v>8600</v>
      </c>
      <c r="L3586">
        <v>49201</v>
      </c>
      <c r="M3586" t="s">
        <v>8639</v>
      </c>
      <c r="N3586" t="s">
        <v>9633</v>
      </c>
      <c r="O3586" t="s">
        <v>10503</v>
      </c>
      <c r="P3586" t="s">
        <v>10507</v>
      </c>
      <c r="Q3586" t="s">
        <v>11507</v>
      </c>
      <c r="R3586">
        <v>191.96</v>
      </c>
      <c r="S3586">
        <v>2</v>
      </c>
      <c r="T3586">
        <v>0</v>
      </c>
      <c r="U3586">
        <v>32.633200000000002</v>
      </c>
    </row>
    <row r="3587" spans="1:21" x14ac:dyDescent="0.25">
      <c r="A3587">
        <v>3586</v>
      </c>
      <c r="B3587" t="s">
        <v>1797</v>
      </c>
      <c r="C3587" t="s">
        <v>5925</v>
      </c>
      <c r="D3587" t="s">
        <v>6165</v>
      </c>
      <c r="E3587" t="s">
        <v>6465</v>
      </c>
      <c r="F3587" t="s">
        <v>6938</v>
      </c>
      <c r="G3587" t="s">
        <v>7731</v>
      </c>
      <c r="H3587" t="s">
        <v>8055</v>
      </c>
      <c r="I3587" t="s">
        <v>8057</v>
      </c>
      <c r="J3587" t="s">
        <v>8083</v>
      </c>
      <c r="K3587" t="s">
        <v>8600</v>
      </c>
      <c r="L3587">
        <v>49201</v>
      </c>
      <c r="M3587" t="s">
        <v>8639</v>
      </c>
      <c r="N3587" t="s">
        <v>9350</v>
      </c>
      <c r="O3587" t="s">
        <v>10504</v>
      </c>
      <c r="P3587" t="s">
        <v>10508</v>
      </c>
      <c r="Q3587" t="s">
        <v>11231</v>
      </c>
      <c r="R3587">
        <v>2.61</v>
      </c>
      <c r="S3587">
        <v>1</v>
      </c>
      <c r="T3587">
        <v>0</v>
      </c>
      <c r="U3587">
        <v>1.2005999999999999</v>
      </c>
    </row>
    <row r="3588" spans="1:21" x14ac:dyDescent="0.25">
      <c r="A3588">
        <v>3587</v>
      </c>
      <c r="B3588" t="s">
        <v>1798</v>
      </c>
      <c r="C3588" t="s">
        <v>5243</v>
      </c>
      <c r="D3588" t="s">
        <v>5595</v>
      </c>
      <c r="E3588" t="s">
        <v>6465</v>
      </c>
      <c r="F3588" t="s">
        <v>7104</v>
      </c>
      <c r="G3588" t="s">
        <v>7897</v>
      </c>
      <c r="H3588" t="s">
        <v>8055</v>
      </c>
      <c r="I3588" t="s">
        <v>8057</v>
      </c>
      <c r="J3588" t="s">
        <v>8066</v>
      </c>
      <c r="K3588" t="s">
        <v>8590</v>
      </c>
      <c r="L3588">
        <v>94122</v>
      </c>
      <c r="M3588" t="s">
        <v>8638</v>
      </c>
      <c r="N3588" t="s">
        <v>8720</v>
      </c>
      <c r="O3588" t="s">
        <v>10504</v>
      </c>
      <c r="P3588" t="s">
        <v>10512</v>
      </c>
      <c r="Q3588" t="s">
        <v>10602</v>
      </c>
      <c r="R3588">
        <v>5.96</v>
      </c>
      <c r="S3588">
        <v>2</v>
      </c>
      <c r="T3588">
        <v>0</v>
      </c>
      <c r="U3588">
        <v>1.6688000000000001</v>
      </c>
    </row>
    <row r="3589" spans="1:21" x14ac:dyDescent="0.25">
      <c r="A3589">
        <v>3588</v>
      </c>
      <c r="B3589" t="s">
        <v>1799</v>
      </c>
      <c r="C3589" t="s">
        <v>5271</v>
      </c>
      <c r="D3589" t="s">
        <v>5424</v>
      </c>
      <c r="E3589" t="s">
        <v>6465</v>
      </c>
      <c r="F3589" t="s">
        <v>6882</v>
      </c>
      <c r="G3589" t="s">
        <v>7675</v>
      </c>
      <c r="H3589" t="s">
        <v>8056</v>
      </c>
      <c r="I3589" t="s">
        <v>8057</v>
      </c>
      <c r="J3589" t="s">
        <v>8210</v>
      </c>
      <c r="K3589" t="s">
        <v>8612</v>
      </c>
      <c r="L3589">
        <v>43130</v>
      </c>
      <c r="M3589" t="s">
        <v>8640</v>
      </c>
      <c r="N3589" t="s">
        <v>9789</v>
      </c>
      <c r="O3589" t="s">
        <v>10505</v>
      </c>
      <c r="P3589" t="s">
        <v>10513</v>
      </c>
      <c r="Q3589" t="s">
        <v>11659</v>
      </c>
      <c r="R3589">
        <v>1169.694</v>
      </c>
      <c r="S3589">
        <v>3</v>
      </c>
      <c r="T3589">
        <v>0.4</v>
      </c>
      <c r="U3589">
        <v>-253.43369999999999</v>
      </c>
    </row>
    <row r="3590" spans="1:21" x14ac:dyDescent="0.25">
      <c r="A3590">
        <v>3589</v>
      </c>
      <c r="B3590" t="s">
        <v>1800</v>
      </c>
      <c r="C3590" t="s">
        <v>5514</v>
      </c>
      <c r="D3590" t="s">
        <v>5232</v>
      </c>
      <c r="E3590" t="s">
        <v>6466</v>
      </c>
      <c r="F3590" t="s">
        <v>7017</v>
      </c>
      <c r="G3590" t="s">
        <v>7810</v>
      </c>
      <c r="H3590" t="s">
        <v>8054</v>
      </c>
      <c r="I3590" t="s">
        <v>8057</v>
      </c>
      <c r="J3590" t="s">
        <v>8298</v>
      </c>
      <c r="K3590" t="s">
        <v>8616</v>
      </c>
      <c r="L3590">
        <v>70506</v>
      </c>
      <c r="M3590" t="s">
        <v>8637</v>
      </c>
      <c r="N3590" t="s">
        <v>9106</v>
      </c>
      <c r="O3590" t="s">
        <v>10504</v>
      </c>
      <c r="P3590" t="s">
        <v>10520</v>
      </c>
      <c r="Q3590" t="s">
        <v>10989</v>
      </c>
      <c r="R3590">
        <v>1665.62</v>
      </c>
      <c r="S3590">
        <v>2</v>
      </c>
      <c r="T3590">
        <v>0</v>
      </c>
      <c r="U3590">
        <v>33.312399999999997</v>
      </c>
    </row>
    <row r="3591" spans="1:21" x14ac:dyDescent="0.25">
      <c r="A3591">
        <v>3590</v>
      </c>
      <c r="B3591" t="s">
        <v>1801</v>
      </c>
      <c r="C3591" t="s">
        <v>5251</v>
      </c>
      <c r="D3591" t="s">
        <v>5359</v>
      </c>
      <c r="E3591" t="s">
        <v>6465</v>
      </c>
      <c r="F3591" t="s">
        <v>6554</v>
      </c>
      <c r="G3591" t="s">
        <v>7347</v>
      </c>
      <c r="H3591" t="s">
        <v>8056</v>
      </c>
      <c r="I3591" t="s">
        <v>8057</v>
      </c>
      <c r="J3591" t="s">
        <v>8160</v>
      </c>
      <c r="K3591" t="s">
        <v>8589</v>
      </c>
      <c r="L3591">
        <v>40475</v>
      </c>
      <c r="M3591" t="s">
        <v>8637</v>
      </c>
      <c r="N3591" t="s">
        <v>9255</v>
      </c>
      <c r="O3591" t="s">
        <v>10504</v>
      </c>
      <c r="P3591" t="s">
        <v>10514</v>
      </c>
      <c r="Q3591" t="s">
        <v>11137</v>
      </c>
      <c r="R3591">
        <v>2.88</v>
      </c>
      <c r="S3591">
        <v>1</v>
      </c>
      <c r="T3591">
        <v>0</v>
      </c>
      <c r="U3591">
        <v>1.4112</v>
      </c>
    </row>
    <row r="3592" spans="1:21" x14ac:dyDescent="0.25">
      <c r="A3592">
        <v>3591</v>
      </c>
      <c r="B3592" t="s">
        <v>1801</v>
      </c>
      <c r="C3592" t="s">
        <v>5251</v>
      </c>
      <c r="D3592" t="s">
        <v>5359</v>
      </c>
      <c r="E3592" t="s">
        <v>6465</v>
      </c>
      <c r="F3592" t="s">
        <v>6554</v>
      </c>
      <c r="G3592" t="s">
        <v>7347</v>
      </c>
      <c r="H3592" t="s">
        <v>8056</v>
      </c>
      <c r="I3592" t="s">
        <v>8057</v>
      </c>
      <c r="J3592" t="s">
        <v>8160</v>
      </c>
      <c r="K3592" t="s">
        <v>8589</v>
      </c>
      <c r="L3592">
        <v>40475</v>
      </c>
      <c r="M3592" t="s">
        <v>8637</v>
      </c>
      <c r="N3592" t="s">
        <v>9413</v>
      </c>
      <c r="O3592" t="s">
        <v>10504</v>
      </c>
      <c r="P3592" t="s">
        <v>10510</v>
      </c>
      <c r="Q3592" t="s">
        <v>11294</v>
      </c>
      <c r="R3592">
        <v>1443.96</v>
      </c>
      <c r="S3592">
        <v>12</v>
      </c>
      <c r="T3592">
        <v>0</v>
      </c>
      <c r="U3592">
        <v>375.42959999999999</v>
      </c>
    </row>
    <row r="3593" spans="1:21" x14ac:dyDescent="0.25">
      <c r="A3593">
        <v>3592</v>
      </c>
      <c r="B3593" t="s">
        <v>1802</v>
      </c>
      <c r="C3593" t="s">
        <v>5766</v>
      </c>
      <c r="D3593" t="s">
        <v>5564</v>
      </c>
      <c r="E3593" t="s">
        <v>6464</v>
      </c>
      <c r="F3593" t="s">
        <v>6735</v>
      </c>
      <c r="G3593" t="s">
        <v>7528</v>
      </c>
      <c r="H3593" t="s">
        <v>8054</v>
      </c>
      <c r="I3593" t="s">
        <v>8057</v>
      </c>
      <c r="J3593" t="s">
        <v>8070</v>
      </c>
      <c r="K3593" t="s">
        <v>8593</v>
      </c>
      <c r="L3593">
        <v>77070</v>
      </c>
      <c r="M3593" t="s">
        <v>8639</v>
      </c>
      <c r="N3593" t="s">
        <v>9144</v>
      </c>
      <c r="O3593" t="s">
        <v>10504</v>
      </c>
      <c r="P3593" t="s">
        <v>10520</v>
      </c>
      <c r="Q3593" t="s">
        <v>11026</v>
      </c>
      <c r="R3593">
        <v>2.92</v>
      </c>
      <c r="S3593">
        <v>1</v>
      </c>
      <c r="T3593">
        <v>0.2</v>
      </c>
      <c r="U3593">
        <v>0.36499999999999999</v>
      </c>
    </row>
    <row r="3594" spans="1:21" x14ac:dyDescent="0.25">
      <c r="A3594">
        <v>3593</v>
      </c>
      <c r="B3594" t="s">
        <v>1803</v>
      </c>
      <c r="C3594" t="s">
        <v>5035</v>
      </c>
      <c r="D3594" t="s">
        <v>6316</v>
      </c>
      <c r="E3594" t="s">
        <v>6464</v>
      </c>
      <c r="F3594" t="s">
        <v>6974</v>
      </c>
      <c r="G3594" t="s">
        <v>7767</v>
      </c>
      <c r="H3594" t="s">
        <v>8054</v>
      </c>
      <c r="I3594" t="s">
        <v>8057</v>
      </c>
      <c r="J3594" t="s">
        <v>8078</v>
      </c>
      <c r="K3594" t="s">
        <v>8603</v>
      </c>
      <c r="L3594">
        <v>10024</v>
      </c>
      <c r="M3594" t="s">
        <v>8640</v>
      </c>
      <c r="N3594" t="s">
        <v>10090</v>
      </c>
      <c r="O3594" t="s">
        <v>10504</v>
      </c>
      <c r="P3594" t="s">
        <v>10510</v>
      </c>
      <c r="Q3594" t="s">
        <v>11959</v>
      </c>
      <c r="R3594">
        <v>465.18</v>
      </c>
      <c r="S3594">
        <v>3</v>
      </c>
      <c r="T3594">
        <v>0</v>
      </c>
      <c r="U3594">
        <v>120.9468</v>
      </c>
    </row>
    <row r="3595" spans="1:21" x14ac:dyDescent="0.25">
      <c r="A3595">
        <v>3594</v>
      </c>
      <c r="B3595" t="s">
        <v>1804</v>
      </c>
      <c r="C3595" t="s">
        <v>5138</v>
      </c>
      <c r="D3595" t="s">
        <v>5072</v>
      </c>
      <c r="E3595" t="s">
        <v>6465</v>
      </c>
      <c r="F3595" t="s">
        <v>6593</v>
      </c>
      <c r="G3595" t="s">
        <v>7386</v>
      </c>
      <c r="H3595" t="s">
        <v>8056</v>
      </c>
      <c r="I3595" t="s">
        <v>8057</v>
      </c>
      <c r="J3595" t="s">
        <v>8225</v>
      </c>
      <c r="K3595" t="s">
        <v>8612</v>
      </c>
      <c r="L3595">
        <v>43615</v>
      </c>
      <c r="M3595" t="s">
        <v>8640</v>
      </c>
      <c r="N3595" t="s">
        <v>9085</v>
      </c>
      <c r="O3595" t="s">
        <v>10504</v>
      </c>
      <c r="P3595" t="s">
        <v>10514</v>
      </c>
      <c r="Q3595" t="s">
        <v>10967</v>
      </c>
      <c r="R3595">
        <v>22.428000000000001</v>
      </c>
      <c r="S3595">
        <v>3</v>
      </c>
      <c r="T3595">
        <v>0.7</v>
      </c>
      <c r="U3595">
        <v>-17.942399999999999</v>
      </c>
    </row>
    <row r="3596" spans="1:21" x14ac:dyDescent="0.25">
      <c r="A3596">
        <v>3595</v>
      </c>
      <c r="B3596" t="s">
        <v>1804</v>
      </c>
      <c r="C3596" t="s">
        <v>5138</v>
      </c>
      <c r="D3596" t="s">
        <v>5072</v>
      </c>
      <c r="E3596" t="s">
        <v>6465</v>
      </c>
      <c r="F3596" t="s">
        <v>6593</v>
      </c>
      <c r="G3596" t="s">
        <v>7386</v>
      </c>
      <c r="H3596" t="s">
        <v>8056</v>
      </c>
      <c r="I3596" t="s">
        <v>8057</v>
      </c>
      <c r="J3596" t="s">
        <v>8225</v>
      </c>
      <c r="K3596" t="s">
        <v>8612</v>
      </c>
      <c r="L3596">
        <v>43615</v>
      </c>
      <c r="M3596" t="s">
        <v>8640</v>
      </c>
      <c r="N3596" t="s">
        <v>9831</v>
      </c>
      <c r="O3596" t="s">
        <v>10504</v>
      </c>
      <c r="P3596" t="s">
        <v>10510</v>
      </c>
      <c r="Q3596" t="s">
        <v>11206</v>
      </c>
      <c r="R3596">
        <v>37.520000000000003</v>
      </c>
      <c r="S3596">
        <v>5</v>
      </c>
      <c r="T3596">
        <v>0.2</v>
      </c>
      <c r="U3596">
        <v>3.7519999999999998</v>
      </c>
    </row>
    <row r="3597" spans="1:21" x14ac:dyDescent="0.25">
      <c r="A3597">
        <v>3596</v>
      </c>
      <c r="B3597" t="s">
        <v>1805</v>
      </c>
      <c r="C3597" t="s">
        <v>5064</v>
      </c>
      <c r="D3597" t="s">
        <v>5964</v>
      </c>
      <c r="E3597" t="s">
        <v>6465</v>
      </c>
      <c r="F3597" t="s">
        <v>6834</v>
      </c>
      <c r="G3597" t="s">
        <v>7627</v>
      </c>
      <c r="H3597" t="s">
        <v>8055</v>
      </c>
      <c r="I3597" t="s">
        <v>8057</v>
      </c>
      <c r="J3597" t="s">
        <v>8068</v>
      </c>
      <c r="K3597" t="s">
        <v>8597</v>
      </c>
      <c r="L3597">
        <v>19143</v>
      </c>
      <c r="M3597" t="s">
        <v>8640</v>
      </c>
      <c r="N3597" t="s">
        <v>8987</v>
      </c>
      <c r="O3597" t="s">
        <v>10504</v>
      </c>
      <c r="P3597" t="s">
        <v>10512</v>
      </c>
      <c r="Q3597" t="s">
        <v>10869</v>
      </c>
      <c r="R3597">
        <v>2.6240000000000001</v>
      </c>
      <c r="S3597">
        <v>1</v>
      </c>
      <c r="T3597">
        <v>0.2</v>
      </c>
      <c r="U3597">
        <v>0.4264</v>
      </c>
    </row>
    <row r="3598" spans="1:21" x14ac:dyDescent="0.25">
      <c r="A3598">
        <v>3597</v>
      </c>
      <c r="B3598" t="s">
        <v>1806</v>
      </c>
      <c r="C3598" t="s">
        <v>5370</v>
      </c>
      <c r="D3598" t="s">
        <v>5110</v>
      </c>
      <c r="E3598" t="s">
        <v>6464</v>
      </c>
      <c r="F3598" t="s">
        <v>6563</v>
      </c>
      <c r="G3598" t="s">
        <v>7356</v>
      </c>
      <c r="H3598" t="s">
        <v>8054</v>
      </c>
      <c r="I3598" t="s">
        <v>8057</v>
      </c>
      <c r="J3598" t="s">
        <v>8068</v>
      </c>
      <c r="K3598" t="s">
        <v>8597</v>
      </c>
      <c r="L3598">
        <v>19140</v>
      </c>
      <c r="M3598" t="s">
        <v>8640</v>
      </c>
      <c r="N3598" t="s">
        <v>9380</v>
      </c>
      <c r="O3598" t="s">
        <v>10504</v>
      </c>
      <c r="P3598" t="s">
        <v>10516</v>
      </c>
      <c r="Q3598" t="s">
        <v>11261</v>
      </c>
      <c r="R3598">
        <v>15.552</v>
      </c>
      <c r="S3598">
        <v>3</v>
      </c>
      <c r="T3598">
        <v>0.2</v>
      </c>
      <c r="U3598">
        <v>5.4432</v>
      </c>
    </row>
    <row r="3599" spans="1:21" x14ac:dyDescent="0.25">
      <c r="A3599">
        <v>3598</v>
      </c>
      <c r="B3599" t="s">
        <v>1806</v>
      </c>
      <c r="C3599" t="s">
        <v>5370</v>
      </c>
      <c r="D3599" t="s">
        <v>5110</v>
      </c>
      <c r="E3599" t="s">
        <v>6464</v>
      </c>
      <c r="F3599" t="s">
        <v>6563</v>
      </c>
      <c r="G3599" t="s">
        <v>7356</v>
      </c>
      <c r="H3599" t="s">
        <v>8054</v>
      </c>
      <c r="I3599" t="s">
        <v>8057</v>
      </c>
      <c r="J3599" t="s">
        <v>8068</v>
      </c>
      <c r="K3599" t="s">
        <v>8597</v>
      </c>
      <c r="L3599">
        <v>19140</v>
      </c>
      <c r="M3599" t="s">
        <v>8640</v>
      </c>
      <c r="N3599" t="s">
        <v>10197</v>
      </c>
      <c r="O3599" t="s">
        <v>10505</v>
      </c>
      <c r="P3599" t="s">
        <v>10517</v>
      </c>
      <c r="Q3599" t="s">
        <v>12068</v>
      </c>
      <c r="R3599">
        <v>64.703999999999994</v>
      </c>
      <c r="S3599">
        <v>6</v>
      </c>
      <c r="T3599">
        <v>0.2</v>
      </c>
      <c r="U3599">
        <v>-4.8528000000000002</v>
      </c>
    </row>
    <row r="3600" spans="1:21" x14ac:dyDescent="0.25">
      <c r="A3600">
        <v>3599</v>
      </c>
      <c r="B3600" t="s">
        <v>1806</v>
      </c>
      <c r="C3600" t="s">
        <v>5370</v>
      </c>
      <c r="D3600" t="s">
        <v>5110</v>
      </c>
      <c r="E3600" t="s">
        <v>6464</v>
      </c>
      <c r="F3600" t="s">
        <v>6563</v>
      </c>
      <c r="G3600" t="s">
        <v>7356</v>
      </c>
      <c r="H3600" t="s">
        <v>8054</v>
      </c>
      <c r="I3600" t="s">
        <v>8057</v>
      </c>
      <c r="J3600" t="s">
        <v>8068</v>
      </c>
      <c r="K3600" t="s">
        <v>8597</v>
      </c>
      <c r="L3600">
        <v>19140</v>
      </c>
      <c r="M3600" t="s">
        <v>8640</v>
      </c>
      <c r="N3600" t="s">
        <v>9668</v>
      </c>
      <c r="O3600" t="s">
        <v>10503</v>
      </c>
      <c r="P3600" t="s">
        <v>10511</v>
      </c>
      <c r="Q3600" t="s">
        <v>11541</v>
      </c>
      <c r="R3600">
        <v>17.472000000000001</v>
      </c>
      <c r="S3600">
        <v>3</v>
      </c>
      <c r="T3600">
        <v>0.2</v>
      </c>
      <c r="U3600">
        <v>5.0232000000000001</v>
      </c>
    </row>
    <row r="3601" spans="1:21" x14ac:dyDescent="0.25">
      <c r="A3601">
        <v>3600</v>
      </c>
      <c r="B3601" t="s">
        <v>1806</v>
      </c>
      <c r="C3601" t="s">
        <v>5370</v>
      </c>
      <c r="D3601" t="s">
        <v>5110</v>
      </c>
      <c r="E3601" t="s">
        <v>6464</v>
      </c>
      <c r="F3601" t="s">
        <v>6563</v>
      </c>
      <c r="G3601" t="s">
        <v>7356</v>
      </c>
      <c r="H3601" t="s">
        <v>8054</v>
      </c>
      <c r="I3601" t="s">
        <v>8057</v>
      </c>
      <c r="J3601" t="s">
        <v>8068</v>
      </c>
      <c r="K3601" t="s">
        <v>8597</v>
      </c>
      <c r="L3601">
        <v>19140</v>
      </c>
      <c r="M3601" t="s">
        <v>8640</v>
      </c>
      <c r="N3601" t="s">
        <v>9585</v>
      </c>
      <c r="O3601" t="s">
        <v>10505</v>
      </c>
      <c r="P3601" t="s">
        <v>10513</v>
      </c>
      <c r="Q3601" t="s">
        <v>11460</v>
      </c>
      <c r="R3601">
        <v>135.51599999999999</v>
      </c>
      <c r="S3601">
        <v>1</v>
      </c>
      <c r="T3601">
        <v>0.4</v>
      </c>
      <c r="U3601">
        <v>-31.6204</v>
      </c>
    </row>
    <row r="3602" spans="1:21" x14ac:dyDescent="0.25">
      <c r="A3602">
        <v>3601</v>
      </c>
      <c r="B3602" t="s">
        <v>1807</v>
      </c>
      <c r="C3602" t="s">
        <v>5365</v>
      </c>
      <c r="D3602" t="s">
        <v>5190</v>
      </c>
      <c r="E3602" t="s">
        <v>6465</v>
      </c>
      <c r="F3602" t="s">
        <v>6881</v>
      </c>
      <c r="G3602" t="s">
        <v>7674</v>
      </c>
      <c r="H3602" t="s">
        <v>8054</v>
      </c>
      <c r="I3602" t="s">
        <v>8057</v>
      </c>
      <c r="J3602" t="s">
        <v>8118</v>
      </c>
      <c r="K3602" t="s">
        <v>8610</v>
      </c>
      <c r="L3602">
        <v>80219</v>
      </c>
      <c r="M3602" t="s">
        <v>8638</v>
      </c>
      <c r="N3602" t="s">
        <v>9517</v>
      </c>
      <c r="O3602" t="s">
        <v>10505</v>
      </c>
      <c r="P3602" t="s">
        <v>10517</v>
      </c>
      <c r="Q3602" t="s">
        <v>11393</v>
      </c>
      <c r="R3602">
        <v>431.928</v>
      </c>
      <c r="S3602">
        <v>9</v>
      </c>
      <c r="T3602">
        <v>0.2</v>
      </c>
      <c r="U3602">
        <v>64.789199999999994</v>
      </c>
    </row>
    <row r="3603" spans="1:21" x14ac:dyDescent="0.25">
      <c r="A3603">
        <v>3602</v>
      </c>
      <c r="B3603" t="s">
        <v>1808</v>
      </c>
      <c r="C3603" t="s">
        <v>5694</v>
      </c>
      <c r="D3603" t="s">
        <v>5186</v>
      </c>
      <c r="E3603" t="s">
        <v>6465</v>
      </c>
      <c r="F3603" t="s">
        <v>7181</v>
      </c>
      <c r="G3603" t="s">
        <v>7974</v>
      </c>
      <c r="H3603" t="s">
        <v>8054</v>
      </c>
      <c r="I3603" t="s">
        <v>8057</v>
      </c>
      <c r="J3603" t="s">
        <v>8068</v>
      </c>
      <c r="K3603" t="s">
        <v>8597</v>
      </c>
      <c r="L3603">
        <v>19143</v>
      </c>
      <c r="M3603" t="s">
        <v>8640</v>
      </c>
      <c r="N3603" t="s">
        <v>9206</v>
      </c>
      <c r="O3603" t="s">
        <v>10504</v>
      </c>
      <c r="P3603" t="s">
        <v>10516</v>
      </c>
      <c r="Q3603" t="s">
        <v>11088</v>
      </c>
      <c r="R3603">
        <v>12.448</v>
      </c>
      <c r="S3603">
        <v>2</v>
      </c>
      <c r="T3603">
        <v>0.2</v>
      </c>
      <c r="U3603">
        <v>3.89</v>
      </c>
    </row>
    <row r="3604" spans="1:21" x14ac:dyDescent="0.25">
      <c r="A3604">
        <v>3603</v>
      </c>
      <c r="B3604" t="s">
        <v>1808</v>
      </c>
      <c r="C3604" t="s">
        <v>5694</v>
      </c>
      <c r="D3604" t="s">
        <v>5186</v>
      </c>
      <c r="E3604" t="s">
        <v>6465</v>
      </c>
      <c r="F3604" t="s">
        <v>7181</v>
      </c>
      <c r="G3604" t="s">
        <v>7974</v>
      </c>
      <c r="H3604" t="s">
        <v>8054</v>
      </c>
      <c r="I3604" t="s">
        <v>8057</v>
      </c>
      <c r="J3604" t="s">
        <v>8068</v>
      </c>
      <c r="K3604" t="s">
        <v>8597</v>
      </c>
      <c r="L3604">
        <v>19143</v>
      </c>
      <c r="M3604" t="s">
        <v>8640</v>
      </c>
      <c r="N3604" t="s">
        <v>9140</v>
      </c>
      <c r="O3604" t="s">
        <v>10503</v>
      </c>
      <c r="P3604" t="s">
        <v>10507</v>
      </c>
      <c r="Q3604" t="s">
        <v>11022</v>
      </c>
      <c r="R3604">
        <v>657.93</v>
      </c>
      <c r="S3604">
        <v>5</v>
      </c>
      <c r="T3604">
        <v>0.3</v>
      </c>
      <c r="U3604">
        <v>-93.99</v>
      </c>
    </row>
    <row r="3605" spans="1:21" x14ac:dyDescent="0.25">
      <c r="A3605">
        <v>3604</v>
      </c>
      <c r="B3605" t="s">
        <v>1809</v>
      </c>
      <c r="C3605" t="s">
        <v>5200</v>
      </c>
      <c r="D3605" t="s">
        <v>5181</v>
      </c>
      <c r="E3605" t="s">
        <v>6465</v>
      </c>
      <c r="F3605" t="s">
        <v>6742</v>
      </c>
      <c r="G3605" t="s">
        <v>7535</v>
      </c>
      <c r="H3605" t="s">
        <v>8056</v>
      </c>
      <c r="I3605" t="s">
        <v>8057</v>
      </c>
      <c r="J3605" t="s">
        <v>8087</v>
      </c>
      <c r="K3605" t="s">
        <v>8627</v>
      </c>
      <c r="L3605">
        <v>21044</v>
      </c>
      <c r="M3605" t="s">
        <v>8640</v>
      </c>
      <c r="N3605" t="s">
        <v>9088</v>
      </c>
      <c r="O3605" t="s">
        <v>10504</v>
      </c>
      <c r="P3605" t="s">
        <v>10516</v>
      </c>
      <c r="Q3605" t="s">
        <v>11751</v>
      </c>
      <c r="R3605">
        <v>277.39999999999998</v>
      </c>
      <c r="S3605">
        <v>5</v>
      </c>
      <c r="T3605">
        <v>0</v>
      </c>
      <c r="U3605">
        <v>133.15199999999999</v>
      </c>
    </row>
    <row r="3606" spans="1:21" x14ac:dyDescent="0.25">
      <c r="A3606">
        <v>3605</v>
      </c>
      <c r="B3606" t="s">
        <v>1809</v>
      </c>
      <c r="C3606" t="s">
        <v>5200</v>
      </c>
      <c r="D3606" t="s">
        <v>5181</v>
      </c>
      <c r="E3606" t="s">
        <v>6465</v>
      </c>
      <c r="F3606" t="s">
        <v>6742</v>
      </c>
      <c r="G3606" t="s">
        <v>7535</v>
      </c>
      <c r="H3606" t="s">
        <v>8056</v>
      </c>
      <c r="I3606" t="s">
        <v>8057</v>
      </c>
      <c r="J3606" t="s">
        <v>8087</v>
      </c>
      <c r="K3606" t="s">
        <v>8627</v>
      </c>
      <c r="L3606">
        <v>21044</v>
      </c>
      <c r="M3606" t="s">
        <v>8640</v>
      </c>
      <c r="N3606" t="s">
        <v>9621</v>
      </c>
      <c r="O3606" t="s">
        <v>10503</v>
      </c>
      <c r="P3606" t="s">
        <v>10511</v>
      </c>
      <c r="Q3606" t="s">
        <v>11496</v>
      </c>
      <c r="R3606">
        <v>25.16</v>
      </c>
      <c r="S3606">
        <v>2</v>
      </c>
      <c r="T3606">
        <v>0</v>
      </c>
      <c r="U3606">
        <v>8.5543999999999993</v>
      </c>
    </row>
    <row r="3607" spans="1:21" x14ac:dyDescent="0.25">
      <c r="A3607">
        <v>3606</v>
      </c>
      <c r="B3607" t="s">
        <v>1809</v>
      </c>
      <c r="C3607" t="s">
        <v>5200</v>
      </c>
      <c r="D3607" t="s">
        <v>5181</v>
      </c>
      <c r="E3607" t="s">
        <v>6465</v>
      </c>
      <c r="F3607" t="s">
        <v>6742</v>
      </c>
      <c r="G3607" t="s">
        <v>7535</v>
      </c>
      <c r="H3607" t="s">
        <v>8056</v>
      </c>
      <c r="I3607" t="s">
        <v>8057</v>
      </c>
      <c r="J3607" t="s">
        <v>8087</v>
      </c>
      <c r="K3607" t="s">
        <v>8627</v>
      </c>
      <c r="L3607">
        <v>21044</v>
      </c>
      <c r="M3607" t="s">
        <v>8640</v>
      </c>
      <c r="N3607" t="s">
        <v>9576</v>
      </c>
      <c r="O3607" t="s">
        <v>10503</v>
      </c>
      <c r="P3607" t="s">
        <v>10511</v>
      </c>
      <c r="Q3607" t="s">
        <v>11451</v>
      </c>
      <c r="R3607">
        <v>91.92</v>
      </c>
      <c r="S3607">
        <v>4</v>
      </c>
      <c r="T3607">
        <v>0</v>
      </c>
      <c r="U3607">
        <v>31.252800000000001</v>
      </c>
    </row>
    <row r="3608" spans="1:21" x14ac:dyDescent="0.25">
      <c r="A3608">
        <v>3607</v>
      </c>
      <c r="B3608" t="s">
        <v>1810</v>
      </c>
      <c r="C3608" t="s">
        <v>5329</v>
      </c>
      <c r="D3608" t="s">
        <v>6274</v>
      </c>
      <c r="E3608" t="s">
        <v>6464</v>
      </c>
      <c r="F3608" t="s">
        <v>6710</v>
      </c>
      <c r="G3608" t="s">
        <v>7503</v>
      </c>
      <c r="H3608" t="s">
        <v>8054</v>
      </c>
      <c r="I3608" t="s">
        <v>8057</v>
      </c>
      <c r="J3608" t="s">
        <v>8078</v>
      </c>
      <c r="K3608" t="s">
        <v>8603</v>
      </c>
      <c r="L3608">
        <v>10024</v>
      </c>
      <c r="M3608" t="s">
        <v>8640</v>
      </c>
      <c r="N3608" t="s">
        <v>9347</v>
      </c>
      <c r="O3608" t="s">
        <v>10504</v>
      </c>
      <c r="P3608" t="s">
        <v>10518</v>
      </c>
      <c r="Q3608" t="s">
        <v>10676</v>
      </c>
      <c r="R3608">
        <v>29.34</v>
      </c>
      <c r="S3608">
        <v>3</v>
      </c>
      <c r="T3608">
        <v>0</v>
      </c>
      <c r="U3608">
        <v>13.4964</v>
      </c>
    </row>
    <row r="3609" spans="1:21" x14ac:dyDescent="0.25">
      <c r="A3609">
        <v>3608</v>
      </c>
      <c r="B3609" t="s">
        <v>1811</v>
      </c>
      <c r="C3609" t="s">
        <v>5895</v>
      </c>
      <c r="D3609" t="s">
        <v>5480</v>
      </c>
      <c r="E3609" t="s">
        <v>6464</v>
      </c>
      <c r="F3609" t="s">
        <v>6929</v>
      </c>
      <c r="G3609" t="s">
        <v>7722</v>
      </c>
      <c r="H3609" t="s">
        <v>8054</v>
      </c>
      <c r="I3609" t="s">
        <v>8057</v>
      </c>
      <c r="J3609" t="s">
        <v>8078</v>
      </c>
      <c r="K3609" t="s">
        <v>8603</v>
      </c>
      <c r="L3609">
        <v>10035</v>
      </c>
      <c r="M3609" t="s">
        <v>8640</v>
      </c>
      <c r="N3609" t="s">
        <v>9561</v>
      </c>
      <c r="O3609" t="s">
        <v>10504</v>
      </c>
      <c r="P3609" t="s">
        <v>10514</v>
      </c>
      <c r="Q3609" t="s">
        <v>11435</v>
      </c>
      <c r="R3609">
        <v>139.44</v>
      </c>
      <c r="S3609">
        <v>3</v>
      </c>
      <c r="T3609">
        <v>0.2</v>
      </c>
      <c r="U3609">
        <v>47.061</v>
      </c>
    </row>
    <row r="3610" spans="1:21" x14ac:dyDescent="0.25">
      <c r="A3610">
        <v>3609</v>
      </c>
      <c r="B3610" t="s">
        <v>1812</v>
      </c>
      <c r="C3610" t="s">
        <v>5612</v>
      </c>
      <c r="D3610" t="s">
        <v>5553</v>
      </c>
      <c r="E3610" t="s">
        <v>6465</v>
      </c>
      <c r="F3610" t="s">
        <v>6802</v>
      </c>
      <c r="G3610" t="s">
        <v>7595</v>
      </c>
      <c r="H3610" t="s">
        <v>8055</v>
      </c>
      <c r="I3610" t="s">
        <v>8057</v>
      </c>
      <c r="J3610" t="s">
        <v>8104</v>
      </c>
      <c r="K3610" t="s">
        <v>8612</v>
      </c>
      <c r="L3610">
        <v>43055</v>
      </c>
      <c r="M3610" t="s">
        <v>8640</v>
      </c>
      <c r="N3610" t="s">
        <v>9386</v>
      </c>
      <c r="O3610" t="s">
        <v>10504</v>
      </c>
      <c r="P3610" t="s">
        <v>10508</v>
      </c>
      <c r="Q3610" t="s">
        <v>11266</v>
      </c>
      <c r="R3610">
        <v>6.9119999999999999</v>
      </c>
      <c r="S3610">
        <v>3</v>
      </c>
      <c r="T3610">
        <v>0.2</v>
      </c>
      <c r="U3610">
        <v>2.5055999999999998</v>
      </c>
    </row>
    <row r="3611" spans="1:21" x14ac:dyDescent="0.25">
      <c r="A3611">
        <v>3610</v>
      </c>
      <c r="B3611" t="s">
        <v>1812</v>
      </c>
      <c r="C3611" t="s">
        <v>5612</v>
      </c>
      <c r="D3611" t="s">
        <v>5553</v>
      </c>
      <c r="E3611" t="s">
        <v>6465</v>
      </c>
      <c r="F3611" t="s">
        <v>6802</v>
      </c>
      <c r="G3611" t="s">
        <v>7595</v>
      </c>
      <c r="H3611" t="s">
        <v>8055</v>
      </c>
      <c r="I3611" t="s">
        <v>8057</v>
      </c>
      <c r="J3611" t="s">
        <v>8104</v>
      </c>
      <c r="K3611" t="s">
        <v>8612</v>
      </c>
      <c r="L3611">
        <v>43055</v>
      </c>
      <c r="M3611" t="s">
        <v>8640</v>
      </c>
      <c r="N3611" t="s">
        <v>9652</v>
      </c>
      <c r="O3611" t="s">
        <v>10504</v>
      </c>
      <c r="P3611" t="s">
        <v>10510</v>
      </c>
      <c r="Q3611" t="s">
        <v>11526</v>
      </c>
      <c r="R3611">
        <v>27.096</v>
      </c>
      <c r="S3611">
        <v>3</v>
      </c>
      <c r="T3611">
        <v>0.2</v>
      </c>
      <c r="U3611">
        <v>2.0322</v>
      </c>
    </row>
    <row r="3612" spans="1:21" x14ac:dyDescent="0.25">
      <c r="A3612">
        <v>3611</v>
      </c>
      <c r="B3612" t="s">
        <v>1812</v>
      </c>
      <c r="C3612" t="s">
        <v>5612</v>
      </c>
      <c r="D3612" t="s">
        <v>5553</v>
      </c>
      <c r="E3612" t="s">
        <v>6465</v>
      </c>
      <c r="F3612" t="s">
        <v>6802</v>
      </c>
      <c r="G3612" t="s">
        <v>7595</v>
      </c>
      <c r="H3612" t="s">
        <v>8055</v>
      </c>
      <c r="I3612" t="s">
        <v>8057</v>
      </c>
      <c r="J3612" t="s">
        <v>8104</v>
      </c>
      <c r="K3612" t="s">
        <v>8612</v>
      </c>
      <c r="L3612">
        <v>43055</v>
      </c>
      <c r="M3612" t="s">
        <v>8640</v>
      </c>
      <c r="N3612" t="s">
        <v>10080</v>
      </c>
      <c r="O3612" t="s">
        <v>10504</v>
      </c>
      <c r="P3612" t="s">
        <v>10510</v>
      </c>
      <c r="Q3612" t="s">
        <v>11950</v>
      </c>
      <c r="R3612">
        <v>177.56800000000001</v>
      </c>
      <c r="S3612">
        <v>2</v>
      </c>
      <c r="T3612">
        <v>0.2</v>
      </c>
      <c r="U3612">
        <v>-37.733199999999997</v>
      </c>
    </row>
    <row r="3613" spans="1:21" x14ac:dyDescent="0.25">
      <c r="A3613">
        <v>3612</v>
      </c>
      <c r="B3613" t="s">
        <v>1813</v>
      </c>
      <c r="C3613" t="s">
        <v>5926</v>
      </c>
      <c r="D3613" t="s">
        <v>5079</v>
      </c>
      <c r="E3613" t="s">
        <v>6464</v>
      </c>
      <c r="F3613" t="s">
        <v>7182</v>
      </c>
      <c r="G3613" t="s">
        <v>7975</v>
      </c>
      <c r="H3613" t="s">
        <v>8055</v>
      </c>
      <c r="I3613" t="s">
        <v>8057</v>
      </c>
      <c r="J3613" t="s">
        <v>8119</v>
      </c>
      <c r="K3613" t="s">
        <v>8593</v>
      </c>
      <c r="L3613">
        <v>75217</v>
      </c>
      <c r="M3613" t="s">
        <v>8639</v>
      </c>
      <c r="N3613" t="s">
        <v>9953</v>
      </c>
      <c r="O3613" t="s">
        <v>10505</v>
      </c>
      <c r="P3613" t="s">
        <v>10517</v>
      </c>
      <c r="Q3613" t="s">
        <v>11821</v>
      </c>
      <c r="R3613">
        <v>58.415999999999997</v>
      </c>
      <c r="S3613">
        <v>2</v>
      </c>
      <c r="T3613">
        <v>0.2</v>
      </c>
      <c r="U3613">
        <v>16.794599999999999</v>
      </c>
    </row>
    <row r="3614" spans="1:21" x14ac:dyDescent="0.25">
      <c r="A3614">
        <v>3613</v>
      </c>
      <c r="B3614" t="s">
        <v>1814</v>
      </c>
      <c r="C3614" t="s">
        <v>5185</v>
      </c>
      <c r="D3614" t="s">
        <v>5605</v>
      </c>
      <c r="E3614" t="s">
        <v>6465</v>
      </c>
      <c r="F3614" t="s">
        <v>6905</v>
      </c>
      <c r="G3614" t="s">
        <v>7698</v>
      </c>
      <c r="H3614" t="s">
        <v>8056</v>
      </c>
      <c r="I3614" t="s">
        <v>8057</v>
      </c>
      <c r="J3614" t="s">
        <v>8068</v>
      </c>
      <c r="K3614" t="s">
        <v>8597</v>
      </c>
      <c r="L3614">
        <v>19134</v>
      </c>
      <c r="M3614" t="s">
        <v>8640</v>
      </c>
      <c r="N3614" t="s">
        <v>10177</v>
      </c>
      <c r="O3614" t="s">
        <v>10504</v>
      </c>
      <c r="P3614" t="s">
        <v>10516</v>
      </c>
      <c r="Q3614" t="s">
        <v>12047</v>
      </c>
      <c r="R3614">
        <v>16.448</v>
      </c>
      <c r="S3614">
        <v>2</v>
      </c>
      <c r="T3614">
        <v>0.2</v>
      </c>
      <c r="U3614">
        <v>5.5511999999999997</v>
      </c>
    </row>
    <row r="3615" spans="1:21" x14ac:dyDescent="0.25">
      <c r="A3615">
        <v>3614</v>
      </c>
      <c r="B3615" t="s">
        <v>1814</v>
      </c>
      <c r="C3615" t="s">
        <v>5185</v>
      </c>
      <c r="D3615" t="s">
        <v>5605</v>
      </c>
      <c r="E3615" t="s">
        <v>6465</v>
      </c>
      <c r="F3615" t="s">
        <v>6905</v>
      </c>
      <c r="G3615" t="s">
        <v>7698</v>
      </c>
      <c r="H3615" t="s">
        <v>8056</v>
      </c>
      <c r="I3615" t="s">
        <v>8057</v>
      </c>
      <c r="J3615" t="s">
        <v>8068</v>
      </c>
      <c r="K3615" t="s">
        <v>8597</v>
      </c>
      <c r="L3615">
        <v>19134</v>
      </c>
      <c r="M3615" t="s">
        <v>8640</v>
      </c>
      <c r="N3615" t="s">
        <v>8684</v>
      </c>
      <c r="O3615" t="s">
        <v>10505</v>
      </c>
      <c r="P3615" t="s">
        <v>10517</v>
      </c>
      <c r="Q3615" t="s">
        <v>10566</v>
      </c>
      <c r="R3615">
        <v>36.783999999999999</v>
      </c>
      <c r="S3615">
        <v>2</v>
      </c>
      <c r="T3615">
        <v>0.2</v>
      </c>
      <c r="U3615">
        <v>10.5754</v>
      </c>
    </row>
    <row r="3616" spans="1:21" x14ac:dyDescent="0.25">
      <c r="A3616">
        <v>3615</v>
      </c>
      <c r="B3616" t="s">
        <v>1815</v>
      </c>
      <c r="C3616" t="s">
        <v>5153</v>
      </c>
      <c r="D3616" t="s">
        <v>5640</v>
      </c>
      <c r="E3616" t="s">
        <v>6466</v>
      </c>
      <c r="F3616" t="s">
        <v>6502</v>
      </c>
      <c r="G3616" t="s">
        <v>7295</v>
      </c>
      <c r="H3616" t="s">
        <v>8055</v>
      </c>
      <c r="I3616" t="s">
        <v>8057</v>
      </c>
      <c r="J3616" t="s">
        <v>8110</v>
      </c>
      <c r="K3616" t="s">
        <v>8593</v>
      </c>
      <c r="L3616">
        <v>78207</v>
      </c>
      <c r="M3616" t="s">
        <v>8639</v>
      </c>
      <c r="N3616" t="s">
        <v>9616</v>
      </c>
      <c r="O3616" t="s">
        <v>10503</v>
      </c>
      <c r="P3616" t="s">
        <v>10509</v>
      </c>
      <c r="Q3616" t="s">
        <v>11492</v>
      </c>
      <c r="R3616">
        <v>718.11599999999999</v>
      </c>
      <c r="S3616">
        <v>6</v>
      </c>
      <c r="T3616">
        <v>0.3</v>
      </c>
      <c r="U3616">
        <v>-71.811599999999999</v>
      </c>
    </row>
    <row r="3617" spans="1:21" x14ac:dyDescent="0.25">
      <c r="A3617">
        <v>3616</v>
      </c>
      <c r="B3617" t="s">
        <v>1815</v>
      </c>
      <c r="C3617" t="s">
        <v>5153</v>
      </c>
      <c r="D3617" t="s">
        <v>5640</v>
      </c>
      <c r="E3617" t="s">
        <v>6466</v>
      </c>
      <c r="F3617" t="s">
        <v>6502</v>
      </c>
      <c r="G3617" t="s">
        <v>7295</v>
      </c>
      <c r="H3617" t="s">
        <v>8055</v>
      </c>
      <c r="I3617" t="s">
        <v>8057</v>
      </c>
      <c r="J3617" t="s">
        <v>8110</v>
      </c>
      <c r="K3617" t="s">
        <v>8593</v>
      </c>
      <c r="L3617">
        <v>78207</v>
      </c>
      <c r="M3617" t="s">
        <v>8639</v>
      </c>
      <c r="N3617" t="s">
        <v>9709</v>
      </c>
      <c r="O3617" t="s">
        <v>10504</v>
      </c>
      <c r="P3617" t="s">
        <v>10512</v>
      </c>
      <c r="Q3617" t="s">
        <v>11580</v>
      </c>
      <c r="R3617">
        <v>31.776</v>
      </c>
      <c r="S3617">
        <v>4</v>
      </c>
      <c r="T3617">
        <v>0.2</v>
      </c>
      <c r="U3617">
        <v>8.7384000000000004</v>
      </c>
    </row>
    <row r="3618" spans="1:21" x14ac:dyDescent="0.25">
      <c r="A3618">
        <v>3617</v>
      </c>
      <c r="B3618" t="s">
        <v>1816</v>
      </c>
      <c r="C3618" t="s">
        <v>5094</v>
      </c>
      <c r="D3618" t="s">
        <v>5399</v>
      </c>
      <c r="E3618" t="s">
        <v>6465</v>
      </c>
      <c r="F3618" t="s">
        <v>6677</v>
      </c>
      <c r="G3618" t="s">
        <v>7470</v>
      </c>
      <c r="H3618" t="s">
        <v>8054</v>
      </c>
      <c r="I3618" t="s">
        <v>8057</v>
      </c>
      <c r="J3618" t="s">
        <v>8068</v>
      </c>
      <c r="K3618" t="s">
        <v>8597</v>
      </c>
      <c r="L3618">
        <v>19120</v>
      </c>
      <c r="M3618" t="s">
        <v>8640</v>
      </c>
      <c r="N3618" t="s">
        <v>8689</v>
      </c>
      <c r="O3618" t="s">
        <v>10504</v>
      </c>
      <c r="P3618" t="s">
        <v>10514</v>
      </c>
      <c r="Q3618" t="s">
        <v>10571</v>
      </c>
      <c r="R3618">
        <v>9.5549999999999997</v>
      </c>
      <c r="S3618">
        <v>5</v>
      </c>
      <c r="T3618">
        <v>0.7</v>
      </c>
      <c r="U3618">
        <v>-7.3254999999999999</v>
      </c>
    </row>
    <row r="3619" spans="1:21" x14ac:dyDescent="0.25">
      <c r="A3619">
        <v>3618</v>
      </c>
      <c r="B3619" t="s">
        <v>1817</v>
      </c>
      <c r="C3619" t="s">
        <v>5537</v>
      </c>
      <c r="D3619" t="s">
        <v>5595</v>
      </c>
      <c r="E3619" t="s">
        <v>6465</v>
      </c>
      <c r="F3619" t="s">
        <v>6735</v>
      </c>
      <c r="G3619" t="s">
        <v>7528</v>
      </c>
      <c r="H3619" t="s">
        <v>8054</v>
      </c>
      <c r="I3619" t="s">
        <v>8057</v>
      </c>
      <c r="J3619" t="s">
        <v>8059</v>
      </c>
      <c r="K3619" t="s">
        <v>8590</v>
      </c>
      <c r="L3619">
        <v>90004</v>
      </c>
      <c r="M3619" t="s">
        <v>8638</v>
      </c>
      <c r="N3619" t="s">
        <v>9210</v>
      </c>
      <c r="O3619" t="s">
        <v>10504</v>
      </c>
      <c r="P3619" t="s">
        <v>10514</v>
      </c>
      <c r="Q3619" t="s">
        <v>11092</v>
      </c>
      <c r="R3619">
        <v>487.98399999999998</v>
      </c>
      <c r="S3619">
        <v>2</v>
      </c>
      <c r="T3619">
        <v>0.2</v>
      </c>
      <c r="U3619">
        <v>152.495</v>
      </c>
    </row>
    <row r="3620" spans="1:21" x14ac:dyDescent="0.25">
      <c r="A3620">
        <v>3619</v>
      </c>
      <c r="B3620" t="s">
        <v>1817</v>
      </c>
      <c r="C3620" t="s">
        <v>5537</v>
      </c>
      <c r="D3620" t="s">
        <v>5595</v>
      </c>
      <c r="E3620" t="s">
        <v>6465</v>
      </c>
      <c r="F3620" t="s">
        <v>6735</v>
      </c>
      <c r="G3620" t="s">
        <v>7528</v>
      </c>
      <c r="H3620" t="s">
        <v>8054</v>
      </c>
      <c r="I3620" t="s">
        <v>8057</v>
      </c>
      <c r="J3620" t="s">
        <v>8059</v>
      </c>
      <c r="K3620" t="s">
        <v>8590</v>
      </c>
      <c r="L3620">
        <v>90004</v>
      </c>
      <c r="M3620" t="s">
        <v>8638</v>
      </c>
      <c r="N3620" t="s">
        <v>9732</v>
      </c>
      <c r="O3620" t="s">
        <v>10505</v>
      </c>
      <c r="P3620" t="s">
        <v>10513</v>
      </c>
      <c r="Q3620" t="s">
        <v>11604</v>
      </c>
      <c r="R3620">
        <v>5.56</v>
      </c>
      <c r="S3620">
        <v>1</v>
      </c>
      <c r="T3620">
        <v>0.2</v>
      </c>
      <c r="U3620">
        <v>1.7375</v>
      </c>
    </row>
    <row r="3621" spans="1:21" x14ac:dyDescent="0.25">
      <c r="A3621">
        <v>3620</v>
      </c>
      <c r="B3621" t="s">
        <v>1817</v>
      </c>
      <c r="C3621" t="s">
        <v>5537</v>
      </c>
      <c r="D3621" t="s">
        <v>5595</v>
      </c>
      <c r="E3621" t="s">
        <v>6465</v>
      </c>
      <c r="F3621" t="s">
        <v>6735</v>
      </c>
      <c r="G3621" t="s">
        <v>7528</v>
      </c>
      <c r="H3621" t="s">
        <v>8054</v>
      </c>
      <c r="I3621" t="s">
        <v>8057</v>
      </c>
      <c r="J3621" t="s">
        <v>8059</v>
      </c>
      <c r="K3621" t="s">
        <v>8590</v>
      </c>
      <c r="L3621">
        <v>90004</v>
      </c>
      <c r="M3621" t="s">
        <v>8638</v>
      </c>
      <c r="N3621" t="s">
        <v>8764</v>
      </c>
      <c r="O3621" t="s">
        <v>10504</v>
      </c>
      <c r="P3621" t="s">
        <v>10510</v>
      </c>
      <c r="Q3621" t="s">
        <v>10646</v>
      </c>
      <c r="R3621">
        <v>217.85</v>
      </c>
      <c r="S3621">
        <v>5</v>
      </c>
      <c r="T3621">
        <v>0</v>
      </c>
      <c r="U3621">
        <v>65.355000000000004</v>
      </c>
    </row>
    <row r="3622" spans="1:21" x14ac:dyDescent="0.25">
      <c r="A3622">
        <v>3621</v>
      </c>
      <c r="B3622" t="s">
        <v>1818</v>
      </c>
      <c r="C3622" t="s">
        <v>5927</v>
      </c>
      <c r="D3622" t="s">
        <v>5351</v>
      </c>
      <c r="E3622" t="s">
        <v>6465</v>
      </c>
      <c r="F3622" t="s">
        <v>6532</v>
      </c>
      <c r="G3622" t="s">
        <v>7325</v>
      </c>
      <c r="H3622" t="s">
        <v>8055</v>
      </c>
      <c r="I3622" t="s">
        <v>8057</v>
      </c>
      <c r="J3622" t="s">
        <v>8272</v>
      </c>
      <c r="K3622" t="s">
        <v>8606</v>
      </c>
      <c r="L3622">
        <v>37167</v>
      </c>
      <c r="M3622" t="s">
        <v>8637</v>
      </c>
      <c r="N3622" t="s">
        <v>10026</v>
      </c>
      <c r="O3622" t="s">
        <v>10504</v>
      </c>
      <c r="P3622" t="s">
        <v>10512</v>
      </c>
      <c r="Q3622" t="s">
        <v>11894</v>
      </c>
      <c r="R3622">
        <v>40.776000000000003</v>
      </c>
      <c r="S3622">
        <v>3</v>
      </c>
      <c r="T3622">
        <v>0.2</v>
      </c>
      <c r="U3622">
        <v>4.5872999999999999</v>
      </c>
    </row>
    <row r="3623" spans="1:21" x14ac:dyDescent="0.25">
      <c r="A3623">
        <v>3622</v>
      </c>
      <c r="B3623" t="s">
        <v>1818</v>
      </c>
      <c r="C3623" t="s">
        <v>5927</v>
      </c>
      <c r="D3623" t="s">
        <v>5351</v>
      </c>
      <c r="E3623" t="s">
        <v>6465</v>
      </c>
      <c r="F3623" t="s">
        <v>6532</v>
      </c>
      <c r="G3623" t="s">
        <v>7325</v>
      </c>
      <c r="H3623" t="s">
        <v>8055</v>
      </c>
      <c r="I3623" t="s">
        <v>8057</v>
      </c>
      <c r="J3623" t="s">
        <v>8272</v>
      </c>
      <c r="K3623" t="s">
        <v>8606</v>
      </c>
      <c r="L3623">
        <v>37167</v>
      </c>
      <c r="M3623" t="s">
        <v>8637</v>
      </c>
      <c r="N3623" t="s">
        <v>10198</v>
      </c>
      <c r="O3623" t="s">
        <v>10505</v>
      </c>
      <c r="P3623" t="s">
        <v>10513</v>
      </c>
      <c r="Q3623" t="s">
        <v>12069</v>
      </c>
      <c r="R3623">
        <v>63.936</v>
      </c>
      <c r="S3623">
        <v>8</v>
      </c>
      <c r="T3623">
        <v>0.2</v>
      </c>
      <c r="U3623">
        <v>5.5944000000000003</v>
      </c>
    </row>
    <row r="3624" spans="1:21" x14ac:dyDescent="0.25">
      <c r="A3624">
        <v>3623</v>
      </c>
      <c r="B3624" t="s">
        <v>1819</v>
      </c>
      <c r="C3624" t="s">
        <v>5110</v>
      </c>
      <c r="D3624" t="s">
        <v>5141</v>
      </c>
      <c r="E3624" t="s">
        <v>6465</v>
      </c>
      <c r="F3624" t="s">
        <v>7015</v>
      </c>
      <c r="G3624" t="s">
        <v>7808</v>
      </c>
      <c r="H3624" t="s">
        <v>8054</v>
      </c>
      <c r="I3624" t="s">
        <v>8057</v>
      </c>
      <c r="J3624" t="s">
        <v>8261</v>
      </c>
      <c r="K3624" t="s">
        <v>8620</v>
      </c>
      <c r="L3624">
        <v>31204</v>
      </c>
      <c r="M3624" t="s">
        <v>8637</v>
      </c>
      <c r="N3624" t="s">
        <v>9787</v>
      </c>
      <c r="O3624" t="s">
        <v>10503</v>
      </c>
      <c r="P3624" t="s">
        <v>10511</v>
      </c>
      <c r="Q3624" t="s">
        <v>11657</v>
      </c>
      <c r="R3624">
        <v>142.4</v>
      </c>
      <c r="S3624">
        <v>5</v>
      </c>
      <c r="T3624">
        <v>0</v>
      </c>
      <c r="U3624">
        <v>52.688000000000002</v>
      </c>
    </row>
    <row r="3625" spans="1:21" x14ac:dyDescent="0.25">
      <c r="A3625">
        <v>3624</v>
      </c>
      <c r="B3625" t="s">
        <v>1819</v>
      </c>
      <c r="C3625" t="s">
        <v>5110</v>
      </c>
      <c r="D3625" t="s">
        <v>5141</v>
      </c>
      <c r="E3625" t="s">
        <v>6465</v>
      </c>
      <c r="F3625" t="s">
        <v>7015</v>
      </c>
      <c r="G3625" t="s">
        <v>7808</v>
      </c>
      <c r="H3625" t="s">
        <v>8054</v>
      </c>
      <c r="I3625" t="s">
        <v>8057</v>
      </c>
      <c r="J3625" t="s">
        <v>8261</v>
      </c>
      <c r="K3625" t="s">
        <v>8620</v>
      </c>
      <c r="L3625">
        <v>31204</v>
      </c>
      <c r="M3625" t="s">
        <v>8637</v>
      </c>
      <c r="N3625" t="s">
        <v>8816</v>
      </c>
      <c r="O3625" t="s">
        <v>10504</v>
      </c>
      <c r="P3625" t="s">
        <v>10514</v>
      </c>
      <c r="Q3625" t="s">
        <v>10699</v>
      </c>
      <c r="R3625">
        <v>7.16</v>
      </c>
      <c r="S3625">
        <v>2</v>
      </c>
      <c r="T3625">
        <v>0</v>
      </c>
      <c r="U3625">
        <v>3.4367999999999999</v>
      </c>
    </row>
    <row r="3626" spans="1:21" x14ac:dyDescent="0.25">
      <c r="A3626">
        <v>3625</v>
      </c>
      <c r="B3626" t="s">
        <v>1820</v>
      </c>
      <c r="C3626" t="s">
        <v>5270</v>
      </c>
      <c r="D3626" t="s">
        <v>5397</v>
      </c>
      <c r="E3626" t="s">
        <v>6464</v>
      </c>
      <c r="F3626" t="s">
        <v>7072</v>
      </c>
      <c r="G3626" t="s">
        <v>7865</v>
      </c>
      <c r="H3626" t="s">
        <v>8056</v>
      </c>
      <c r="I3626" t="s">
        <v>8057</v>
      </c>
      <c r="J3626" t="s">
        <v>8066</v>
      </c>
      <c r="K3626" t="s">
        <v>8590</v>
      </c>
      <c r="L3626">
        <v>94109</v>
      </c>
      <c r="M3626" t="s">
        <v>8638</v>
      </c>
      <c r="N3626" t="s">
        <v>9115</v>
      </c>
      <c r="O3626" t="s">
        <v>10503</v>
      </c>
      <c r="P3626" t="s">
        <v>10507</v>
      </c>
      <c r="Q3626" t="s">
        <v>10998</v>
      </c>
      <c r="R3626">
        <v>681.40800000000002</v>
      </c>
      <c r="S3626">
        <v>12</v>
      </c>
      <c r="T3626">
        <v>0.2</v>
      </c>
      <c r="U3626">
        <v>42.588000000000001</v>
      </c>
    </row>
    <row r="3627" spans="1:21" x14ac:dyDescent="0.25">
      <c r="A3627">
        <v>3626</v>
      </c>
      <c r="B3627" t="s">
        <v>1820</v>
      </c>
      <c r="C3627" t="s">
        <v>5270</v>
      </c>
      <c r="D3627" t="s">
        <v>5397</v>
      </c>
      <c r="E3627" t="s">
        <v>6464</v>
      </c>
      <c r="F3627" t="s">
        <v>7072</v>
      </c>
      <c r="G3627" t="s">
        <v>7865</v>
      </c>
      <c r="H3627" t="s">
        <v>8056</v>
      </c>
      <c r="I3627" t="s">
        <v>8057</v>
      </c>
      <c r="J3627" t="s">
        <v>8066</v>
      </c>
      <c r="K3627" t="s">
        <v>8590</v>
      </c>
      <c r="L3627">
        <v>94109</v>
      </c>
      <c r="M3627" t="s">
        <v>8638</v>
      </c>
      <c r="N3627" t="s">
        <v>9680</v>
      </c>
      <c r="O3627" t="s">
        <v>10504</v>
      </c>
      <c r="P3627" t="s">
        <v>10512</v>
      </c>
      <c r="Q3627" t="s">
        <v>11552</v>
      </c>
      <c r="R3627">
        <v>3.52</v>
      </c>
      <c r="S3627">
        <v>2</v>
      </c>
      <c r="T3627">
        <v>0</v>
      </c>
      <c r="U3627">
        <v>1.0207999999999999</v>
      </c>
    </row>
    <row r="3628" spans="1:21" x14ac:dyDescent="0.25">
      <c r="A3628">
        <v>3627</v>
      </c>
      <c r="B3628" t="s">
        <v>1820</v>
      </c>
      <c r="C3628" t="s">
        <v>5270</v>
      </c>
      <c r="D3628" t="s">
        <v>5397</v>
      </c>
      <c r="E3628" t="s">
        <v>6464</v>
      </c>
      <c r="F3628" t="s">
        <v>7072</v>
      </c>
      <c r="G3628" t="s">
        <v>7865</v>
      </c>
      <c r="H3628" t="s">
        <v>8056</v>
      </c>
      <c r="I3628" t="s">
        <v>8057</v>
      </c>
      <c r="J3628" t="s">
        <v>8066</v>
      </c>
      <c r="K3628" t="s">
        <v>8590</v>
      </c>
      <c r="L3628">
        <v>94109</v>
      </c>
      <c r="M3628" t="s">
        <v>8638</v>
      </c>
      <c r="N3628" t="s">
        <v>8952</v>
      </c>
      <c r="O3628" t="s">
        <v>10504</v>
      </c>
      <c r="P3628" t="s">
        <v>10512</v>
      </c>
      <c r="Q3628" t="s">
        <v>10834</v>
      </c>
      <c r="R3628">
        <v>5.58</v>
      </c>
      <c r="S3628">
        <v>1</v>
      </c>
      <c r="T3628">
        <v>0</v>
      </c>
      <c r="U3628">
        <v>1.395</v>
      </c>
    </row>
    <row r="3629" spans="1:21" x14ac:dyDescent="0.25">
      <c r="A3629">
        <v>3628</v>
      </c>
      <c r="B3629" t="s">
        <v>1820</v>
      </c>
      <c r="C3629" t="s">
        <v>5270</v>
      </c>
      <c r="D3629" t="s">
        <v>5397</v>
      </c>
      <c r="E3629" t="s">
        <v>6464</v>
      </c>
      <c r="F3629" t="s">
        <v>7072</v>
      </c>
      <c r="G3629" t="s">
        <v>7865</v>
      </c>
      <c r="H3629" t="s">
        <v>8056</v>
      </c>
      <c r="I3629" t="s">
        <v>8057</v>
      </c>
      <c r="J3629" t="s">
        <v>8066</v>
      </c>
      <c r="K3629" t="s">
        <v>8590</v>
      </c>
      <c r="L3629">
        <v>94109</v>
      </c>
      <c r="M3629" t="s">
        <v>8638</v>
      </c>
      <c r="N3629" t="s">
        <v>9118</v>
      </c>
      <c r="O3629" t="s">
        <v>10505</v>
      </c>
      <c r="P3629" t="s">
        <v>10517</v>
      </c>
      <c r="Q3629" t="s">
        <v>11001</v>
      </c>
      <c r="R3629">
        <v>36.32</v>
      </c>
      <c r="S3629">
        <v>1</v>
      </c>
      <c r="T3629">
        <v>0</v>
      </c>
      <c r="U3629">
        <v>10.896000000000001</v>
      </c>
    </row>
    <row r="3630" spans="1:21" x14ac:dyDescent="0.25">
      <c r="A3630">
        <v>3629</v>
      </c>
      <c r="B3630" t="s">
        <v>1821</v>
      </c>
      <c r="C3630" t="s">
        <v>5158</v>
      </c>
      <c r="D3630" t="s">
        <v>6401</v>
      </c>
      <c r="E3630" t="s">
        <v>6465</v>
      </c>
      <c r="F3630" t="s">
        <v>6566</v>
      </c>
      <c r="G3630" t="s">
        <v>7359</v>
      </c>
      <c r="H3630" t="s">
        <v>8054</v>
      </c>
      <c r="I3630" t="s">
        <v>8057</v>
      </c>
      <c r="J3630" t="s">
        <v>8062</v>
      </c>
      <c r="K3630" t="s">
        <v>8234</v>
      </c>
      <c r="L3630">
        <v>98103</v>
      </c>
      <c r="M3630" t="s">
        <v>8638</v>
      </c>
      <c r="N3630" t="s">
        <v>10139</v>
      </c>
      <c r="O3630" t="s">
        <v>10504</v>
      </c>
      <c r="P3630" t="s">
        <v>10514</v>
      </c>
      <c r="Q3630" t="s">
        <v>12009</v>
      </c>
      <c r="R3630">
        <v>2060.7440000000001</v>
      </c>
      <c r="S3630">
        <v>7</v>
      </c>
      <c r="T3630">
        <v>0.2</v>
      </c>
      <c r="U3630">
        <v>643.98249999999996</v>
      </c>
    </row>
    <row r="3631" spans="1:21" x14ac:dyDescent="0.25">
      <c r="A3631">
        <v>3630</v>
      </c>
      <c r="B3631" t="s">
        <v>1822</v>
      </c>
      <c r="C3631" t="s">
        <v>5230</v>
      </c>
      <c r="D3631" t="s">
        <v>5359</v>
      </c>
      <c r="E3631" t="s">
        <v>6465</v>
      </c>
      <c r="F3631" t="s">
        <v>7034</v>
      </c>
      <c r="G3631" t="s">
        <v>7827</v>
      </c>
      <c r="H3631" t="s">
        <v>8055</v>
      </c>
      <c r="I3631" t="s">
        <v>8057</v>
      </c>
      <c r="J3631" t="s">
        <v>8096</v>
      </c>
      <c r="K3631" t="s">
        <v>8612</v>
      </c>
      <c r="L3631">
        <v>43229</v>
      </c>
      <c r="M3631" t="s">
        <v>8640</v>
      </c>
      <c r="N3631" t="s">
        <v>9753</v>
      </c>
      <c r="O3631" t="s">
        <v>10504</v>
      </c>
      <c r="P3631" t="s">
        <v>10515</v>
      </c>
      <c r="Q3631" t="s">
        <v>11624</v>
      </c>
      <c r="R3631">
        <v>52.271999999999998</v>
      </c>
      <c r="S3631">
        <v>3</v>
      </c>
      <c r="T3631">
        <v>0.2</v>
      </c>
      <c r="U3631">
        <v>9.8010000000000002</v>
      </c>
    </row>
    <row r="3632" spans="1:21" x14ac:dyDescent="0.25">
      <c r="A3632">
        <v>3631</v>
      </c>
      <c r="B3632" t="s">
        <v>1822</v>
      </c>
      <c r="C3632" t="s">
        <v>5230</v>
      </c>
      <c r="D3632" t="s">
        <v>5359</v>
      </c>
      <c r="E3632" t="s">
        <v>6465</v>
      </c>
      <c r="F3632" t="s">
        <v>7034</v>
      </c>
      <c r="G3632" t="s">
        <v>7827</v>
      </c>
      <c r="H3632" t="s">
        <v>8055</v>
      </c>
      <c r="I3632" t="s">
        <v>8057</v>
      </c>
      <c r="J3632" t="s">
        <v>8096</v>
      </c>
      <c r="K3632" t="s">
        <v>8612</v>
      </c>
      <c r="L3632">
        <v>43229</v>
      </c>
      <c r="M3632" t="s">
        <v>8640</v>
      </c>
      <c r="N3632" t="s">
        <v>9154</v>
      </c>
      <c r="O3632" t="s">
        <v>10504</v>
      </c>
      <c r="P3632" t="s">
        <v>10515</v>
      </c>
      <c r="Q3632" t="s">
        <v>11036</v>
      </c>
      <c r="R3632">
        <v>213.136</v>
      </c>
      <c r="S3632">
        <v>7</v>
      </c>
      <c r="T3632">
        <v>0.2</v>
      </c>
      <c r="U3632">
        <v>23.977799999999998</v>
      </c>
    </row>
    <row r="3633" spans="1:21" x14ac:dyDescent="0.25">
      <c r="A3633">
        <v>3632</v>
      </c>
      <c r="B3633" t="s">
        <v>1823</v>
      </c>
      <c r="C3633" t="s">
        <v>5928</v>
      </c>
      <c r="D3633" t="s">
        <v>5570</v>
      </c>
      <c r="E3633" t="s">
        <v>6464</v>
      </c>
      <c r="F3633" t="s">
        <v>7183</v>
      </c>
      <c r="G3633" t="s">
        <v>7976</v>
      </c>
      <c r="H3633" t="s">
        <v>8055</v>
      </c>
      <c r="I3633" t="s">
        <v>8057</v>
      </c>
      <c r="J3633" t="s">
        <v>8059</v>
      </c>
      <c r="K3633" t="s">
        <v>8590</v>
      </c>
      <c r="L3633">
        <v>90004</v>
      </c>
      <c r="M3633" t="s">
        <v>8638</v>
      </c>
      <c r="N3633" t="s">
        <v>9797</v>
      </c>
      <c r="O3633" t="s">
        <v>10504</v>
      </c>
      <c r="P3633" t="s">
        <v>10510</v>
      </c>
      <c r="Q3633" t="s">
        <v>11667</v>
      </c>
      <c r="R3633">
        <v>69.52</v>
      </c>
      <c r="S3633">
        <v>2</v>
      </c>
      <c r="T3633">
        <v>0</v>
      </c>
      <c r="U3633">
        <v>19.465599999999998</v>
      </c>
    </row>
    <row r="3634" spans="1:21" x14ac:dyDescent="0.25">
      <c r="A3634">
        <v>3633</v>
      </c>
      <c r="B3634" t="s">
        <v>1823</v>
      </c>
      <c r="C3634" t="s">
        <v>5928</v>
      </c>
      <c r="D3634" t="s">
        <v>5570</v>
      </c>
      <c r="E3634" t="s">
        <v>6464</v>
      </c>
      <c r="F3634" t="s">
        <v>7183</v>
      </c>
      <c r="G3634" t="s">
        <v>7976</v>
      </c>
      <c r="H3634" t="s">
        <v>8055</v>
      </c>
      <c r="I3634" t="s">
        <v>8057</v>
      </c>
      <c r="J3634" t="s">
        <v>8059</v>
      </c>
      <c r="K3634" t="s">
        <v>8590</v>
      </c>
      <c r="L3634">
        <v>90004</v>
      </c>
      <c r="M3634" t="s">
        <v>8638</v>
      </c>
      <c r="N3634" t="s">
        <v>9262</v>
      </c>
      <c r="O3634" t="s">
        <v>10504</v>
      </c>
      <c r="P3634" t="s">
        <v>10510</v>
      </c>
      <c r="Q3634" t="s">
        <v>11144</v>
      </c>
      <c r="R3634">
        <v>763.44</v>
      </c>
      <c r="S3634">
        <v>8</v>
      </c>
      <c r="T3634">
        <v>0</v>
      </c>
      <c r="U3634">
        <v>45.806399999999996</v>
      </c>
    </row>
    <row r="3635" spans="1:21" x14ac:dyDescent="0.25">
      <c r="A3635">
        <v>3634</v>
      </c>
      <c r="B3635" t="s">
        <v>1824</v>
      </c>
      <c r="C3635" t="s">
        <v>5368</v>
      </c>
      <c r="D3635" t="s">
        <v>5726</v>
      </c>
      <c r="E3635" t="s">
        <v>6465</v>
      </c>
      <c r="F3635" t="s">
        <v>6920</v>
      </c>
      <c r="G3635" t="s">
        <v>7713</v>
      </c>
      <c r="H3635" t="s">
        <v>8056</v>
      </c>
      <c r="I3635" t="s">
        <v>8057</v>
      </c>
      <c r="J3635" t="s">
        <v>8082</v>
      </c>
      <c r="K3635" t="s">
        <v>8612</v>
      </c>
      <c r="L3635">
        <v>45503</v>
      </c>
      <c r="M3635" t="s">
        <v>8640</v>
      </c>
      <c r="N3635" t="s">
        <v>9386</v>
      </c>
      <c r="O3635" t="s">
        <v>10504</v>
      </c>
      <c r="P3635" t="s">
        <v>10508</v>
      </c>
      <c r="Q3635" t="s">
        <v>11266</v>
      </c>
      <c r="R3635">
        <v>9.2159999999999993</v>
      </c>
      <c r="S3635">
        <v>4</v>
      </c>
      <c r="T3635">
        <v>0.2</v>
      </c>
      <c r="U3635">
        <v>3.3408000000000002</v>
      </c>
    </row>
    <row r="3636" spans="1:21" x14ac:dyDescent="0.25">
      <c r="A3636">
        <v>3635</v>
      </c>
      <c r="B3636" t="s">
        <v>1824</v>
      </c>
      <c r="C3636" t="s">
        <v>5368</v>
      </c>
      <c r="D3636" t="s">
        <v>5726</v>
      </c>
      <c r="E3636" t="s">
        <v>6465</v>
      </c>
      <c r="F3636" t="s">
        <v>6920</v>
      </c>
      <c r="G3636" t="s">
        <v>7713</v>
      </c>
      <c r="H3636" t="s">
        <v>8056</v>
      </c>
      <c r="I3636" t="s">
        <v>8057</v>
      </c>
      <c r="J3636" t="s">
        <v>8082</v>
      </c>
      <c r="K3636" t="s">
        <v>8612</v>
      </c>
      <c r="L3636">
        <v>45503</v>
      </c>
      <c r="M3636" t="s">
        <v>8640</v>
      </c>
      <c r="N3636" t="s">
        <v>9074</v>
      </c>
      <c r="O3636" t="s">
        <v>10505</v>
      </c>
      <c r="P3636" t="s">
        <v>10513</v>
      </c>
      <c r="Q3636" t="s">
        <v>10956</v>
      </c>
      <c r="R3636">
        <v>41.957999999999998</v>
      </c>
      <c r="S3636">
        <v>7</v>
      </c>
      <c r="T3636">
        <v>0.4</v>
      </c>
      <c r="U3636">
        <v>-9.7902000000000005</v>
      </c>
    </row>
    <row r="3637" spans="1:21" x14ac:dyDescent="0.25">
      <c r="A3637">
        <v>3636</v>
      </c>
      <c r="B3637" t="s">
        <v>1824</v>
      </c>
      <c r="C3637" t="s">
        <v>5368</v>
      </c>
      <c r="D3637" t="s">
        <v>5726</v>
      </c>
      <c r="E3637" t="s">
        <v>6465</v>
      </c>
      <c r="F3637" t="s">
        <v>6920</v>
      </c>
      <c r="G3637" t="s">
        <v>7713</v>
      </c>
      <c r="H3637" t="s">
        <v>8056</v>
      </c>
      <c r="I3637" t="s">
        <v>8057</v>
      </c>
      <c r="J3637" t="s">
        <v>8082</v>
      </c>
      <c r="K3637" t="s">
        <v>8612</v>
      </c>
      <c r="L3637">
        <v>45503</v>
      </c>
      <c r="M3637" t="s">
        <v>8640</v>
      </c>
      <c r="N3637" t="s">
        <v>10199</v>
      </c>
      <c r="O3637" t="s">
        <v>10504</v>
      </c>
      <c r="P3637" t="s">
        <v>10516</v>
      </c>
      <c r="Q3637" t="s">
        <v>12070</v>
      </c>
      <c r="R3637">
        <v>89.567999999999998</v>
      </c>
      <c r="S3637">
        <v>2</v>
      </c>
      <c r="T3637">
        <v>0.2</v>
      </c>
      <c r="U3637">
        <v>32.468400000000003</v>
      </c>
    </row>
    <row r="3638" spans="1:21" x14ac:dyDescent="0.25">
      <c r="A3638">
        <v>3637</v>
      </c>
      <c r="B3638" t="s">
        <v>1824</v>
      </c>
      <c r="C3638" t="s">
        <v>5368</v>
      </c>
      <c r="D3638" t="s">
        <v>5726</v>
      </c>
      <c r="E3638" t="s">
        <v>6465</v>
      </c>
      <c r="F3638" t="s">
        <v>6920</v>
      </c>
      <c r="G3638" t="s">
        <v>7713</v>
      </c>
      <c r="H3638" t="s">
        <v>8056</v>
      </c>
      <c r="I3638" t="s">
        <v>8057</v>
      </c>
      <c r="J3638" t="s">
        <v>8082</v>
      </c>
      <c r="K3638" t="s">
        <v>8612</v>
      </c>
      <c r="L3638">
        <v>45503</v>
      </c>
      <c r="M3638" t="s">
        <v>8640</v>
      </c>
      <c r="N3638" t="s">
        <v>9927</v>
      </c>
      <c r="O3638" t="s">
        <v>10504</v>
      </c>
      <c r="P3638" t="s">
        <v>10516</v>
      </c>
      <c r="Q3638" t="s">
        <v>11795</v>
      </c>
      <c r="R3638">
        <v>22.248000000000001</v>
      </c>
      <c r="S3638">
        <v>3</v>
      </c>
      <c r="T3638">
        <v>0.2</v>
      </c>
      <c r="U3638">
        <v>7.5087000000000002</v>
      </c>
    </row>
    <row r="3639" spans="1:21" x14ac:dyDescent="0.25">
      <c r="A3639">
        <v>3638</v>
      </c>
      <c r="B3639" t="s">
        <v>1824</v>
      </c>
      <c r="C3639" t="s">
        <v>5368</v>
      </c>
      <c r="D3639" t="s">
        <v>5726</v>
      </c>
      <c r="E3639" t="s">
        <v>6465</v>
      </c>
      <c r="F3639" t="s">
        <v>6920</v>
      </c>
      <c r="G3639" t="s">
        <v>7713</v>
      </c>
      <c r="H3639" t="s">
        <v>8056</v>
      </c>
      <c r="I3639" t="s">
        <v>8057</v>
      </c>
      <c r="J3639" t="s">
        <v>8082</v>
      </c>
      <c r="K3639" t="s">
        <v>8612</v>
      </c>
      <c r="L3639">
        <v>45503</v>
      </c>
      <c r="M3639" t="s">
        <v>8640</v>
      </c>
      <c r="N3639" t="s">
        <v>9190</v>
      </c>
      <c r="O3639" t="s">
        <v>10504</v>
      </c>
      <c r="P3639" t="s">
        <v>10515</v>
      </c>
      <c r="Q3639" t="s">
        <v>11072</v>
      </c>
      <c r="R3639">
        <v>334.88</v>
      </c>
      <c r="S3639">
        <v>4</v>
      </c>
      <c r="T3639">
        <v>0.2</v>
      </c>
      <c r="U3639">
        <v>29.302</v>
      </c>
    </row>
    <row r="3640" spans="1:21" x14ac:dyDescent="0.25">
      <c r="A3640">
        <v>3639</v>
      </c>
      <c r="B3640" t="s">
        <v>1824</v>
      </c>
      <c r="C3640" t="s">
        <v>5368</v>
      </c>
      <c r="D3640" t="s">
        <v>5726</v>
      </c>
      <c r="E3640" t="s">
        <v>6465</v>
      </c>
      <c r="F3640" t="s">
        <v>6920</v>
      </c>
      <c r="G3640" t="s">
        <v>7713</v>
      </c>
      <c r="H3640" t="s">
        <v>8056</v>
      </c>
      <c r="I3640" t="s">
        <v>8057</v>
      </c>
      <c r="J3640" t="s">
        <v>8082</v>
      </c>
      <c r="K3640" t="s">
        <v>8612</v>
      </c>
      <c r="L3640">
        <v>45503</v>
      </c>
      <c r="M3640" t="s">
        <v>8640</v>
      </c>
      <c r="N3640" t="s">
        <v>9733</v>
      </c>
      <c r="O3640" t="s">
        <v>10503</v>
      </c>
      <c r="P3640" t="s">
        <v>10511</v>
      </c>
      <c r="Q3640" t="s">
        <v>11605</v>
      </c>
      <c r="R3640">
        <v>148.28800000000001</v>
      </c>
      <c r="S3640">
        <v>7</v>
      </c>
      <c r="T3640">
        <v>0.2</v>
      </c>
      <c r="U3640">
        <v>29.657599999999999</v>
      </c>
    </row>
    <row r="3641" spans="1:21" x14ac:dyDescent="0.25">
      <c r="A3641">
        <v>3640</v>
      </c>
      <c r="B3641" t="s">
        <v>1824</v>
      </c>
      <c r="C3641" t="s">
        <v>5368</v>
      </c>
      <c r="D3641" t="s">
        <v>5726</v>
      </c>
      <c r="E3641" t="s">
        <v>6465</v>
      </c>
      <c r="F3641" t="s">
        <v>6920</v>
      </c>
      <c r="G3641" t="s">
        <v>7713</v>
      </c>
      <c r="H3641" t="s">
        <v>8056</v>
      </c>
      <c r="I3641" t="s">
        <v>8057</v>
      </c>
      <c r="J3641" t="s">
        <v>8082</v>
      </c>
      <c r="K3641" t="s">
        <v>8612</v>
      </c>
      <c r="L3641">
        <v>45503</v>
      </c>
      <c r="M3641" t="s">
        <v>8640</v>
      </c>
      <c r="N3641" t="s">
        <v>9515</v>
      </c>
      <c r="O3641" t="s">
        <v>10504</v>
      </c>
      <c r="P3641" t="s">
        <v>10516</v>
      </c>
      <c r="Q3641" t="s">
        <v>11391</v>
      </c>
      <c r="R3641">
        <v>4.6239999999999997</v>
      </c>
      <c r="S3641">
        <v>1</v>
      </c>
      <c r="T3641">
        <v>0.2</v>
      </c>
      <c r="U3641">
        <v>1.6761999999999999</v>
      </c>
    </row>
    <row r="3642" spans="1:21" x14ac:dyDescent="0.25">
      <c r="A3642">
        <v>3641</v>
      </c>
      <c r="B3642" t="s">
        <v>1824</v>
      </c>
      <c r="C3642" t="s">
        <v>5368</v>
      </c>
      <c r="D3642" t="s">
        <v>5726</v>
      </c>
      <c r="E3642" t="s">
        <v>6465</v>
      </c>
      <c r="F3642" t="s">
        <v>6920</v>
      </c>
      <c r="G3642" t="s">
        <v>7713</v>
      </c>
      <c r="H3642" t="s">
        <v>8056</v>
      </c>
      <c r="I3642" t="s">
        <v>8057</v>
      </c>
      <c r="J3642" t="s">
        <v>8082</v>
      </c>
      <c r="K3642" t="s">
        <v>8612</v>
      </c>
      <c r="L3642">
        <v>45503</v>
      </c>
      <c r="M3642" t="s">
        <v>8640</v>
      </c>
      <c r="N3642" t="s">
        <v>10006</v>
      </c>
      <c r="O3642" t="s">
        <v>10505</v>
      </c>
      <c r="P3642" t="s">
        <v>10517</v>
      </c>
      <c r="Q3642" t="s">
        <v>12071</v>
      </c>
      <c r="R3642">
        <v>178.92</v>
      </c>
      <c r="S3642">
        <v>7</v>
      </c>
      <c r="T3642">
        <v>0.2</v>
      </c>
      <c r="U3642">
        <v>-29.0745</v>
      </c>
    </row>
    <row r="3643" spans="1:21" x14ac:dyDescent="0.25">
      <c r="A3643">
        <v>3642</v>
      </c>
      <c r="B3643" t="s">
        <v>1824</v>
      </c>
      <c r="C3643" t="s">
        <v>5368</v>
      </c>
      <c r="D3643" t="s">
        <v>5726</v>
      </c>
      <c r="E3643" t="s">
        <v>6465</v>
      </c>
      <c r="F3643" t="s">
        <v>6920</v>
      </c>
      <c r="G3643" t="s">
        <v>7713</v>
      </c>
      <c r="H3643" t="s">
        <v>8056</v>
      </c>
      <c r="I3643" t="s">
        <v>8057</v>
      </c>
      <c r="J3643" t="s">
        <v>8082</v>
      </c>
      <c r="K3643" t="s">
        <v>8612</v>
      </c>
      <c r="L3643">
        <v>45503</v>
      </c>
      <c r="M3643" t="s">
        <v>8640</v>
      </c>
      <c r="N3643" t="s">
        <v>9838</v>
      </c>
      <c r="O3643" t="s">
        <v>10504</v>
      </c>
      <c r="P3643" t="s">
        <v>10514</v>
      </c>
      <c r="Q3643" t="s">
        <v>11705</v>
      </c>
      <c r="R3643">
        <v>69.888000000000005</v>
      </c>
      <c r="S3643">
        <v>7</v>
      </c>
      <c r="T3643">
        <v>0.7</v>
      </c>
      <c r="U3643">
        <v>-46.591999999999999</v>
      </c>
    </row>
    <row r="3644" spans="1:21" x14ac:dyDescent="0.25">
      <c r="A3644">
        <v>3643</v>
      </c>
      <c r="B3644" t="s">
        <v>1825</v>
      </c>
      <c r="C3644" t="s">
        <v>5444</v>
      </c>
      <c r="D3644" t="s">
        <v>5881</v>
      </c>
      <c r="E3644" t="s">
        <v>6464</v>
      </c>
      <c r="F3644" t="s">
        <v>6734</v>
      </c>
      <c r="G3644" t="s">
        <v>7527</v>
      </c>
      <c r="H3644" t="s">
        <v>8054</v>
      </c>
      <c r="I3644" t="s">
        <v>8057</v>
      </c>
      <c r="J3644" t="s">
        <v>8059</v>
      </c>
      <c r="K3644" t="s">
        <v>8590</v>
      </c>
      <c r="L3644">
        <v>90008</v>
      </c>
      <c r="M3644" t="s">
        <v>8638</v>
      </c>
      <c r="N3644" t="s">
        <v>9210</v>
      </c>
      <c r="O3644" t="s">
        <v>10504</v>
      </c>
      <c r="P3644" t="s">
        <v>10514</v>
      </c>
      <c r="Q3644" t="s">
        <v>11092</v>
      </c>
      <c r="R3644">
        <v>487.98399999999998</v>
      </c>
      <c r="S3644">
        <v>2</v>
      </c>
      <c r="T3644">
        <v>0.2</v>
      </c>
      <c r="U3644">
        <v>152.495</v>
      </c>
    </row>
    <row r="3645" spans="1:21" x14ac:dyDescent="0.25">
      <c r="A3645">
        <v>3644</v>
      </c>
      <c r="B3645" t="s">
        <v>1825</v>
      </c>
      <c r="C3645" t="s">
        <v>5444</v>
      </c>
      <c r="D3645" t="s">
        <v>5881</v>
      </c>
      <c r="E3645" t="s">
        <v>6464</v>
      </c>
      <c r="F3645" t="s">
        <v>6734</v>
      </c>
      <c r="G3645" t="s">
        <v>7527</v>
      </c>
      <c r="H3645" t="s">
        <v>8054</v>
      </c>
      <c r="I3645" t="s">
        <v>8057</v>
      </c>
      <c r="J3645" t="s">
        <v>8059</v>
      </c>
      <c r="K3645" t="s">
        <v>8590</v>
      </c>
      <c r="L3645">
        <v>90008</v>
      </c>
      <c r="M3645" t="s">
        <v>8638</v>
      </c>
      <c r="N3645" t="s">
        <v>10200</v>
      </c>
      <c r="O3645" t="s">
        <v>10504</v>
      </c>
      <c r="P3645" t="s">
        <v>10512</v>
      </c>
      <c r="Q3645" t="s">
        <v>12072</v>
      </c>
      <c r="R3645">
        <v>47.3</v>
      </c>
      <c r="S3645">
        <v>2</v>
      </c>
      <c r="T3645">
        <v>0</v>
      </c>
      <c r="U3645">
        <v>12.298</v>
      </c>
    </row>
    <row r="3646" spans="1:21" x14ac:dyDescent="0.25">
      <c r="A3646">
        <v>3645</v>
      </c>
      <c r="B3646" t="s">
        <v>1825</v>
      </c>
      <c r="C3646" t="s">
        <v>5444</v>
      </c>
      <c r="D3646" t="s">
        <v>5881</v>
      </c>
      <c r="E3646" t="s">
        <v>6464</v>
      </c>
      <c r="F3646" t="s">
        <v>6734</v>
      </c>
      <c r="G3646" t="s">
        <v>7527</v>
      </c>
      <c r="H3646" t="s">
        <v>8054</v>
      </c>
      <c r="I3646" t="s">
        <v>8057</v>
      </c>
      <c r="J3646" t="s">
        <v>8059</v>
      </c>
      <c r="K3646" t="s">
        <v>8590</v>
      </c>
      <c r="L3646">
        <v>90008</v>
      </c>
      <c r="M3646" t="s">
        <v>8638</v>
      </c>
      <c r="N3646" t="s">
        <v>10201</v>
      </c>
      <c r="O3646" t="s">
        <v>10504</v>
      </c>
      <c r="P3646" t="s">
        <v>10512</v>
      </c>
      <c r="Q3646" t="s">
        <v>12073</v>
      </c>
      <c r="R3646">
        <v>4.13</v>
      </c>
      <c r="S3646">
        <v>1</v>
      </c>
      <c r="T3646">
        <v>0</v>
      </c>
      <c r="U3646">
        <v>1.1564000000000001</v>
      </c>
    </row>
    <row r="3647" spans="1:21" x14ac:dyDescent="0.25">
      <c r="A3647">
        <v>3646</v>
      </c>
      <c r="B3647" t="s">
        <v>1825</v>
      </c>
      <c r="C3647" t="s">
        <v>5444</v>
      </c>
      <c r="D3647" t="s">
        <v>5881</v>
      </c>
      <c r="E3647" t="s">
        <v>6464</v>
      </c>
      <c r="F3647" t="s">
        <v>6734</v>
      </c>
      <c r="G3647" t="s">
        <v>7527</v>
      </c>
      <c r="H3647" t="s">
        <v>8054</v>
      </c>
      <c r="I3647" t="s">
        <v>8057</v>
      </c>
      <c r="J3647" t="s">
        <v>8059</v>
      </c>
      <c r="K3647" t="s">
        <v>8590</v>
      </c>
      <c r="L3647">
        <v>90008</v>
      </c>
      <c r="M3647" t="s">
        <v>8638</v>
      </c>
      <c r="N3647" t="s">
        <v>10202</v>
      </c>
      <c r="O3647" t="s">
        <v>10504</v>
      </c>
      <c r="P3647" t="s">
        <v>10514</v>
      </c>
      <c r="Q3647" t="s">
        <v>12074</v>
      </c>
      <c r="R3647">
        <v>155.12</v>
      </c>
      <c r="S3647">
        <v>5</v>
      </c>
      <c r="T3647">
        <v>0.2</v>
      </c>
      <c r="U3647">
        <v>50.414000000000001</v>
      </c>
    </row>
    <row r="3648" spans="1:21" x14ac:dyDescent="0.25">
      <c r="A3648">
        <v>3647</v>
      </c>
      <c r="B3648" t="s">
        <v>1826</v>
      </c>
      <c r="C3648" t="s">
        <v>5769</v>
      </c>
      <c r="D3648" t="s">
        <v>5953</v>
      </c>
      <c r="E3648" t="s">
        <v>6464</v>
      </c>
      <c r="F3648" t="s">
        <v>7133</v>
      </c>
      <c r="G3648" t="s">
        <v>7926</v>
      </c>
      <c r="H3648" t="s">
        <v>8056</v>
      </c>
      <c r="I3648" t="s">
        <v>8057</v>
      </c>
      <c r="J3648" t="s">
        <v>8059</v>
      </c>
      <c r="K3648" t="s">
        <v>8590</v>
      </c>
      <c r="L3648">
        <v>90045</v>
      </c>
      <c r="M3648" t="s">
        <v>8638</v>
      </c>
      <c r="N3648" t="s">
        <v>9368</v>
      </c>
      <c r="O3648" t="s">
        <v>10504</v>
      </c>
      <c r="P3648" t="s">
        <v>10516</v>
      </c>
      <c r="Q3648" t="s">
        <v>12075</v>
      </c>
      <c r="R3648">
        <v>6.48</v>
      </c>
      <c r="S3648">
        <v>1</v>
      </c>
      <c r="T3648">
        <v>0</v>
      </c>
      <c r="U3648">
        <v>3.1751999999999998</v>
      </c>
    </row>
    <row r="3649" spans="1:21" x14ac:dyDescent="0.25">
      <c r="A3649">
        <v>3648</v>
      </c>
      <c r="B3649" t="s">
        <v>1826</v>
      </c>
      <c r="C3649" t="s">
        <v>5769</v>
      </c>
      <c r="D3649" t="s">
        <v>5953</v>
      </c>
      <c r="E3649" t="s">
        <v>6464</v>
      </c>
      <c r="F3649" t="s">
        <v>7133</v>
      </c>
      <c r="G3649" t="s">
        <v>7926</v>
      </c>
      <c r="H3649" t="s">
        <v>8056</v>
      </c>
      <c r="I3649" t="s">
        <v>8057</v>
      </c>
      <c r="J3649" t="s">
        <v>8059</v>
      </c>
      <c r="K3649" t="s">
        <v>8590</v>
      </c>
      <c r="L3649">
        <v>90045</v>
      </c>
      <c r="M3649" t="s">
        <v>8638</v>
      </c>
      <c r="N3649" t="s">
        <v>10203</v>
      </c>
      <c r="O3649" t="s">
        <v>10504</v>
      </c>
      <c r="P3649" t="s">
        <v>10520</v>
      </c>
      <c r="Q3649" t="s">
        <v>12076</v>
      </c>
      <c r="R3649">
        <v>15.52</v>
      </c>
      <c r="S3649">
        <v>4</v>
      </c>
      <c r="T3649">
        <v>0</v>
      </c>
      <c r="U3649">
        <v>4.5007999999999999</v>
      </c>
    </row>
    <row r="3650" spans="1:21" x14ac:dyDescent="0.25">
      <c r="A3650">
        <v>3649</v>
      </c>
      <c r="B3650" t="s">
        <v>1827</v>
      </c>
      <c r="C3650" t="s">
        <v>5036</v>
      </c>
      <c r="D3650" t="s">
        <v>5184</v>
      </c>
      <c r="E3650" t="s">
        <v>6465</v>
      </c>
      <c r="F3650" t="s">
        <v>6975</v>
      </c>
      <c r="G3650" t="s">
        <v>7768</v>
      </c>
      <c r="H3650" t="s">
        <v>8054</v>
      </c>
      <c r="I3650" t="s">
        <v>8057</v>
      </c>
      <c r="J3650" t="s">
        <v>8084</v>
      </c>
      <c r="K3650" t="s">
        <v>8606</v>
      </c>
      <c r="L3650">
        <v>38109</v>
      </c>
      <c r="M3650" t="s">
        <v>8637</v>
      </c>
      <c r="N3650" t="s">
        <v>9337</v>
      </c>
      <c r="O3650" t="s">
        <v>10504</v>
      </c>
      <c r="P3650" t="s">
        <v>10514</v>
      </c>
      <c r="Q3650" t="s">
        <v>11219</v>
      </c>
      <c r="R3650">
        <v>2.9460000000000002</v>
      </c>
      <c r="S3650">
        <v>2</v>
      </c>
      <c r="T3650">
        <v>0.7</v>
      </c>
      <c r="U3650">
        <v>-2.0621999999999998</v>
      </c>
    </row>
    <row r="3651" spans="1:21" x14ac:dyDescent="0.25">
      <c r="A3651">
        <v>3650</v>
      </c>
      <c r="B3651" t="s">
        <v>1827</v>
      </c>
      <c r="C3651" t="s">
        <v>5036</v>
      </c>
      <c r="D3651" t="s">
        <v>5184</v>
      </c>
      <c r="E3651" t="s">
        <v>6465</v>
      </c>
      <c r="F3651" t="s">
        <v>6975</v>
      </c>
      <c r="G3651" t="s">
        <v>7768</v>
      </c>
      <c r="H3651" t="s">
        <v>8054</v>
      </c>
      <c r="I3651" t="s">
        <v>8057</v>
      </c>
      <c r="J3651" t="s">
        <v>8084</v>
      </c>
      <c r="K3651" t="s">
        <v>8606</v>
      </c>
      <c r="L3651">
        <v>38109</v>
      </c>
      <c r="M3651" t="s">
        <v>8637</v>
      </c>
      <c r="N3651" t="s">
        <v>8912</v>
      </c>
      <c r="O3651" t="s">
        <v>10504</v>
      </c>
      <c r="P3651" t="s">
        <v>10519</v>
      </c>
      <c r="Q3651" t="s">
        <v>10794</v>
      </c>
      <c r="R3651">
        <v>55.103999999999999</v>
      </c>
      <c r="S3651">
        <v>6</v>
      </c>
      <c r="T3651">
        <v>0.2</v>
      </c>
      <c r="U3651">
        <v>18.5976</v>
      </c>
    </row>
    <row r="3652" spans="1:21" x14ac:dyDescent="0.25">
      <c r="A3652">
        <v>3651</v>
      </c>
      <c r="B3652" t="s">
        <v>1828</v>
      </c>
      <c r="C3652" t="s">
        <v>5064</v>
      </c>
      <c r="D3652" t="s">
        <v>5187</v>
      </c>
      <c r="E3652" t="s">
        <v>6464</v>
      </c>
      <c r="F3652" t="s">
        <v>6671</v>
      </c>
      <c r="G3652" t="s">
        <v>7464</v>
      </c>
      <c r="H3652" t="s">
        <v>8054</v>
      </c>
      <c r="I3652" t="s">
        <v>8057</v>
      </c>
      <c r="J3652" t="s">
        <v>8124</v>
      </c>
      <c r="K3652" t="s">
        <v>8600</v>
      </c>
      <c r="L3652">
        <v>48234</v>
      </c>
      <c r="M3652" t="s">
        <v>8639</v>
      </c>
      <c r="N3652" t="s">
        <v>10204</v>
      </c>
      <c r="O3652" t="s">
        <v>10505</v>
      </c>
      <c r="P3652" t="s">
        <v>10517</v>
      </c>
      <c r="Q3652" t="s">
        <v>12077</v>
      </c>
      <c r="R3652">
        <v>104.88</v>
      </c>
      <c r="S3652">
        <v>6</v>
      </c>
      <c r="T3652">
        <v>0</v>
      </c>
      <c r="U3652">
        <v>41.951999999999998</v>
      </c>
    </row>
    <row r="3653" spans="1:21" x14ac:dyDescent="0.25">
      <c r="A3653">
        <v>3652</v>
      </c>
      <c r="B3653" t="s">
        <v>1828</v>
      </c>
      <c r="C3653" t="s">
        <v>5064</v>
      </c>
      <c r="D3653" t="s">
        <v>5187</v>
      </c>
      <c r="E3653" t="s">
        <v>6464</v>
      </c>
      <c r="F3653" t="s">
        <v>6671</v>
      </c>
      <c r="G3653" t="s">
        <v>7464</v>
      </c>
      <c r="H3653" t="s">
        <v>8054</v>
      </c>
      <c r="I3653" t="s">
        <v>8057</v>
      </c>
      <c r="J3653" t="s">
        <v>8124</v>
      </c>
      <c r="K3653" t="s">
        <v>8600</v>
      </c>
      <c r="L3653">
        <v>48234</v>
      </c>
      <c r="M3653" t="s">
        <v>8639</v>
      </c>
      <c r="N3653" t="s">
        <v>9565</v>
      </c>
      <c r="O3653" t="s">
        <v>10504</v>
      </c>
      <c r="P3653" t="s">
        <v>10512</v>
      </c>
      <c r="Q3653" t="s">
        <v>11439</v>
      </c>
      <c r="R3653">
        <v>34.700000000000003</v>
      </c>
      <c r="S3653">
        <v>5</v>
      </c>
      <c r="T3653">
        <v>0</v>
      </c>
      <c r="U3653">
        <v>12.492000000000001</v>
      </c>
    </row>
    <row r="3654" spans="1:21" x14ac:dyDescent="0.25">
      <c r="A3654">
        <v>3653</v>
      </c>
      <c r="B3654" t="s">
        <v>1828</v>
      </c>
      <c r="C3654" t="s">
        <v>5064</v>
      </c>
      <c r="D3654" t="s">
        <v>5187</v>
      </c>
      <c r="E3654" t="s">
        <v>6464</v>
      </c>
      <c r="F3654" t="s">
        <v>6671</v>
      </c>
      <c r="G3654" t="s">
        <v>7464</v>
      </c>
      <c r="H3654" t="s">
        <v>8054</v>
      </c>
      <c r="I3654" t="s">
        <v>8057</v>
      </c>
      <c r="J3654" t="s">
        <v>8124</v>
      </c>
      <c r="K3654" t="s">
        <v>8600</v>
      </c>
      <c r="L3654">
        <v>48234</v>
      </c>
      <c r="M3654" t="s">
        <v>8639</v>
      </c>
      <c r="N3654" t="s">
        <v>9315</v>
      </c>
      <c r="O3654" t="s">
        <v>10504</v>
      </c>
      <c r="P3654" t="s">
        <v>10514</v>
      </c>
      <c r="Q3654" t="s">
        <v>11197</v>
      </c>
      <c r="R3654">
        <v>33.72</v>
      </c>
      <c r="S3654">
        <v>4</v>
      </c>
      <c r="T3654">
        <v>0</v>
      </c>
      <c r="U3654">
        <v>15.511200000000001</v>
      </c>
    </row>
    <row r="3655" spans="1:21" x14ac:dyDescent="0.25">
      <c r="A3655">
        <v>3654</v>
      </c>
      <c r="B3655" t="s">
        <v>1828</v>
      </c>
      <c r="C3655" t="s">
        <v>5064</v>
      </c>
      <c r="D3655" t="s">
        <v>5187</v>
      </c>
      <c r="E3655" t="s">
        <v>6464</v>
      </c>
      <c r="F3655" t="s">
        <v>6671</v>
      </c>
      <c r="G3655" t="s">
        <v>7464</v>
      </c>
      <c r="H3655" t="s">
        <v>8054</v>
      </c>
      <c r="I3655" t="s">
        <v>8057</v>
      </c>
      <c r="J3655" t="s">
        <v>8124</v>
      </c>
      <c r="K3655" t="s">
        <v>8600</v>
      </c>
      <c r="L3655">
        <v>48234</v>
      </c>
      <c r="M3655" t="s">
        <v>8639</v>
      </c>
      <c r="N3655" t="s">
        <v>9452</v>
      </c>
      <c r="O3655" t="s">
        <v>10504</v>
      </c>
      <c r="P3655" t="s">
        <v>10516</v>
      </c>
      <c r="Q3655" t="s">
        <v>10556</v>
      </c>
      <c r="R3655">
        <v>14.94</v>
      </c>
      <c r="S3655">
        <v>3</v>
      </c>
      <c r="T3655">
        <v>0</v>
      </c>
      <c r="U3655">
        <v>7.0217999999999998</v>
      </c>
    </row>
    <row r="3656" spans="1:21" x14ac:dyDescent="0.25">
      <c r="A3656">
        <v>3655</v>
      </c>
      <c r="B3656" t="s">
        <v>1829</v>
      </c>
      <c r="C3656" t="s">
        <v>5545</v>
      </c>
      <c r="D3656" t="s">
        <v>5558</v>
      </c>
      <c r="E3656" t="s">
        <v>6465</v>
      </c>
      <c r="F3656" t="s">
        <v>6687</v>
      </c>
      <c r="G3656" t="s">
        <v>7480</v>
      </c>
      <c r="H3656" t="s">
        <v>8054</v>
      </c>
      <c r="I3656" t="s">
        <v>8057</v>
      </c>
      <c r="J3656" t="s">
        <v>8162</v>
      </c>
      <c r="K3656" t="s">
        <v>8602</v>
      </c>
      <c r="L3656">
        <v>46226</v>
      </c>
      <c r="M3656" t="s">
        <v>8639</v>
      </c>
      <c r="N3656" t="s">
        <v>9195</v>
      </c>
      <c r="O3656" t="s">
        <v>10504</v>
      </c>
      <c r="P3656" t="s">
        <v>10515</v>
      </c>
      <c r="Q3656" t="s">
        <v>11076</v>
      </c>
      <c r="R3656">
        <v>638.73</v>
      </c>
      <c r="S3656">
        <v>9</v>
      </c>
      <c r="T3656">
        <v>0</v>
      </c>
      <c r="U3656">
        <v>166.06979999999999</v>
      </c>
    </row>
    <row r="3657" spans="1:21" x14ac:dyDescent="0.25">
      <c r="A3657">
        <v>3656</v>
      </c>
      <c r="B3657" t="s">
        <v>1830</v>
      </c>
      <c r="C3657" t="s">
        <v>5588</v>
      </c>
      <c r="D3657" t="s">
        <v>5534</v>
      </c>
      <c r="E3657" t="s">
        <v>6465</v>
      </c>
      <c r="F3657" t="s">
        <v>6759</v>
      </c>
      <c r="G3657" t="s">
        <v>7552</v>
      </c>
      <c r="H3657" t="s">
        <v>8055</v>
      </c>
      <c r="I3657" t="s">
        <v>8057</v>
      </c>
      <c r="J3657" t="s">
        <v>8166</v>
      </c>
      <c r="K3657" t="s">
        <v>8591</v>
      </c>
      <c r="L3657">
        <v>32216</v>
      </c>
      <c r="M3657" t="s">
        <v>8637</v>
      </c>
      <c r="N3657" t="s">
        <v>9684</v>
      </c>
      <c r="O3657" t="s">
        <v>10504</v>
      </c>
      <c r="P3657" t="s">
        <v>10510</v>
      </c>
      <c r="Q3657" t="s">
        <v>11555</v>
      </c>
      <c r="R3657">
        <v>113.568</v>
      </c>
      <c r="S3657">
        <v>2</v>
      </c>
      <c r="T3657">
        <v>0.2</v>
      </c>
      <c r="U3657">
        <v>-21.294</v>
      </c>
    </row>
    <row r="3658" spans="1:21" x14ac:dyDescent="0.25">
      <c r="A3658">
        <v>3657</v>
      </c>
      <c r="B3658" t="s">
        <v>1831</v>
      </c>
      <c r="C3658" t="s">
        <v>5595</v>
      </c>
      <c r="D3658" t="s">
        <v>5062</v>
      </c>
      <c r="E3658" t="s">
        <v>6465</v>
      </c>
      <c r="F3658" t="s">
        <v>7055</v>
      </c>
      <c r="G3658" t="s">
        <v>7848</v>
      </c>
      <c r="H3658" t="s">
        <v>8055</v>
      </c>
      <c r="I3658" t="s">
        <v>8057</v>
      </c>
      <c r="J3658" t="s">
        <v>8123</v>
      </c>
      <c r="K3658" t="s">
        <v>8612</v>
      </c>
      <c r="L3658">
        <v>43017</v>
      </c>
      <c r="M3658" t="s">
        <v>8640</v>
      </c>
      <c r="N3658" t="s">
        <v>10205</v>
      </c>
      <c r="O3658" t="s">
        <v>10505</v>
      </c>
      <c r="P3658" t="s">
        <v>10517</v>
      </c>
      <c r="Q3658" t="s">
        <v>12078</v>
      </c>
      <c r="R3658">
        <v>9.0960000000000001</v>
      </c>
      <c r="S3658">
        <v>1</v>
      </c>
      <c r="T3658">
        <v>0.2</v>
      </c>
      <c r="U3658">
        <v>1.7055</v>
      </c>
    </row>
    <row r="3659" spans="1:21" x14ac:dyDescent="0.25">
      <c r="A3659">
        <v>3658</v>
      </c>
      <c r="B3659" t="s">
        <v>1832</v>
      </c>
      <c r="C3659" t="s">
        <v>5929</v>
      </c>
      <c r="D3659" t="s">
        <v>5781</v>
      </c>
      <c r="E3659" t="s">
        <v>6465</v>
      </c>
      <c r="F3659" t="s">
        <v>6962</v>
      </c>
      <c r="G3659" t="s">
        <v>7755</v>
      </c>
      <c r="H3659" t="s">
        <v>8055</v>
      </c>
      <c r="I3659" t="s">
        <v>8057</v>
      </c>
      <c r="J3659" t="s">
        <v>8427</v>
      </c>
      <c r="K3659" t="s">
        <v>8591</v>
      </c>
      <c r="L3659">
        <v>33317</v>
      </c>
      <c r="M3659" t="s">
        <v>8637</v>
      </c>
      <c r="N3659" t="s">
        <v>8776</v>
      </c>
      <c r="O3659" t="s">
        <v>10504</v>
      </c>
      <c r="P3659" t="s">
        <v>10518</v>
      </c>
      <c r="Q3659" t="s">
        <v>10659</v>
      </c>
      <c r="R3659">
        <v>8.6880000000000006</v>
      </c>
      <c r="S3659">
        <v>3</v>
      </c>
      <c r="T3659">
        <v>0.2</v>
      </c>
      <c r="U3659">
        <v>2.9321999999999999</v>
      </c>
    </row>
    <row r="3660" spans="1:21" x14ac:dyDescent="0.25">
      <c r="A3660">
        <v>3659</v>
      </c>
      <c r="B3660" t="s">
        <v>1832</v>
      </c>
      <c r="C3660" t="s">
        <v>5929</v>
      </c>
      <c r="D3660" t="s">
        <v>5781</v>
      </c>
      <c r="E3660" t="s">
        <v>6465</v>
      </c>
      <c r="F3660" t="s">
        <v>6962</v>
      </c>
      <c r="G3660" t="s">
        <v>7755</v>
      </c>
      <c r="H3660" t="s">
        <v>8055</v>
      </c>
      <c r="I3660" t="s">
        <v>8057</v>
      </c>
      <c r="J3660" t="s">
        <v>8427</v>
      </c>
      <c r="K3660" t="s">
        <v>8591</v>
      </c>
      <c r="L3660">
        <v>33317</v>
      </c>
      <c r="M3660" t="s">
        <v>8637</v>
      </c>
      <c r="N3660" t="s">
        <v>8717</v>
      </c>
      <c r="O3660" t="s">
        <v>10503</v>
      </c>
      <c r="P3660" t="s">
        <v>10511</v>
      </c>
      <c r="Q3660" t="s">
        <v>10599</v>
      </c>
      <c r="R3660">
        <v>30.88</v>
      </c>
      <c r="S3660">
        <v>4</v>
      </c>
      <c r="T3660">
        <v>0.2</v>
      </c>
      <c r="U3660">
        <v>3.86</v>
      </c>
    </row>
    <row r="3661" spans="1:21" x14ac:dyDescent="0.25">
      <c r="A3661">
        <v>3660</v>
      </c>
      <c r="B3661" t="s">
        <v>1832</v>
      </c>
      <c r="C3661" t="s">
        <v>5929</v>
      </c>
      <c r="D3661" t="s">
        <v>5781</v>
      </c>
      <c r="E3661" t="s">
        <v>6465</v>
      </c>
      <c r="F3661" t="s">
        <v>6962</v>
      </c>
      <c r="G3661" t="s">
        <v>7755</v>
      </c>
      <c r="H3661" t="s">
        <v>8055</v>
      </c>
      <c r="I3661" t="s">
        <v>8057</v>
      </c>
      <c r="J3661" t="s">
        <v>8427</v>
      </c>
      <c r="K3661" t="s">
        <v>8591</v>
      </c>
      <c r="L3661">
        <v>33317</v>
      </c>
      <c r="M3661" t="s">
        <v>8637</v>
      </c>
      <c r="N3661" t="s">
        <v>10206</v>
      </c>
      <c r="O3661" t="s">
        <v>10503</v>
      </c>
      <c r="P3661" t="s">
        <v>10511</v>
      </c>
      <c r="Q3661" t="s">
        <v>12079</v>
      </c>
      <c r="R3661">
        <v>6.4080000000000004</v>
      </c>
      <c r="S3661">
        <v>3</v>
      </c>
      <c r="T3661">
        <v>0.2</v>
      </c>
      <c r="U3661">
        <v>1.4418</v>
      </c>
    </row>
    <row r="3662" spans="1:21" x14ac:dyDescent="0.25">
      <c r="A3662">
        <v>3661</v>
      </c>
      <c r="B3662" t="s">
        <v>1833</v>
      </c>
      <c r="C3662" t="s">
        <v>5457</v>
      </c>
      <c r="D3662" t="s">
        <v>5340</v>
      </c>
      <c r="E3662" t="s">
        <v>6465</v>
      </c>
      <c r="F3662" t="s">
        <v>7155</v>
      </c>
      <c r="G3662" t="s">
        <v>7948</v>
      </c>
      <c r="H3662" t="s">
        <v>8055</v>
      </c>
      <c r="I3662" t="s">
        <v>8057</v>
      </c>
      <c r="J3662" t="s">
        <v>8278</v>
      </c>
      <c r="K3662" t="s">
        <v>8604</v>
      </c>
      <c r="L3662">
        <v>85301</v>
      </c>
      <c r="M3662" t="s">
        <v>8638</v>
      </c>
      <c r="N3662" t="s">
        <v>10207</v>
      </c>
      <c r="O3662" t="s">
        <v>10504</v>
      </c>
      <c r="P3662" t="s">
        <v>10520</v>
      </c>
      <c r="Q3662" t="s">
        <v>12080</v>
      </c>
      <c r="R3662">
        <v>33.799999999999997</v>
      </c>
      <c r="S3662">
        <v>5</v>
      </c>
      <c r="T3662">
        <v>0.2</v>
      </c>
      <c r="U3662">
        <v>4.2249999999999996</v>
      </c>
    </row>
    <row r="3663" spans="1:21" x14ac:dyDescent="0.25">
      <c r="A3663">
        <v>3662</v>
      </c>
      <c r="B3663" t="s">
        <v>1834</v>
      </c>
      <c r="C3663" t="s">
        <v>5930</v>
      </c>
      <c r="D3663" t="s">
        <v>6115</v>
      </c>
      <c r="E3663" t="s">
        <v>6464</v>
      </c>
      <c r="F3663" t="s">
        <v>6805</v>
      </c>
      <c r="G3663" t="s">
        <v>7598</v>
      </c>
      <c r="H3663" t="s">
        <v>8056</v>
      </c>
      <c r="I3663" t="s">
        <v>8057</v>
      </c>
      <c r="J3663" t="s">
        <v>8083</v>
      </c>
      <c r="K3663" t="s">
        <v>8600</v>
      </c>
      <c r="L3663">
        <v>49201</v>
      </c>
      <c r="M3663" t="s">
        <v>8639</v>
      </c>
      <c r="N3663" t="s">
        <v>10192</v>
      </c>
      <c r="O3663" t="s">
        <v>10505</v>
      </c>
      <c r="P3663" t="s">
        <v>10513</v>
      </c>
      <c r="Q3663" t="s">
        <v>12062</v>
      </c>
      <c r="R3663">
        <v>377.97</v>
      </c>
      <c r="S3663">
        <v>3</v>
      </c>
      <c r="T3663">
        <v>0</v>
      </c>
      <c r="U3663">
        <v>94.492500000000007</v>
      </c>
    </row>
    <row r="3664" spans="1:21" x14ac:dyDescent="0.25">
      <c r="A3664">
        <v>3663</v>
      </c>
      <c r="B3664" t="s">
        <v>1835</v>
      </c>
      <c r="C3664" t="s">
        <v>5475</v>
      </c>
      <c r="D3664" t="s">
        <v>5392</v>
      </c>
      <c r="E3664" t="s">
        <v>6465</v>
      </c>
      <c r="F3664" t="s">
        <v>6554</v>
      </c>
      <c r="G3664" t="s">
        <v>7347</v>
      </c>
      <c r="H3664" t="s">
        <v>8056</v>
      </c>
      <c r="I3664" t="s">
        <v>8057</v>
      </c>
      <c r="J3664" t="s">
        <v>8152</v>
      </c>
      <c r="K3664" t="s">
        <v>8619</v>
      </c>
      <c r="L3664">
        <v>2169</v>
      </c>
      <c r="M3664" t="s">
        <v>8640</v>
      </c>
      <c r="N3664" t="s">
        <v>9754</v>
      </c>
      <c r="O3664" t="s">
        <v>10505</v>
      </c>
      <c r="P3664" t="s">
        <v>10517</v>
      </c>
      <c r="Q3664" t="s">
        <v>11625</v>
      </c>
      <c r="R3664">
        <v>258.89999999999998</v>
      </c>
      <c r="S3664">
        <v>10</v>
      </c>
      <c r="T3664">
        <v>0</v>
      </c>
      <c r="U3664">
        <v>93.203999999999994</v>
      </c>
    </row>
    <row r="3665" spans="1:21" x14ac:dyDescent="0.25">
      <c r="A3665">
        <v>3664</v>
      </c>
      <c r="B3665" t="s">
        <v>1835</v>
      </c>
      <c r="C3665" t="s">
        <v>5475</v>
      </c>
      <c r="D3665" t="s">
        <v>5392</v>
      </c>
      <c r="E3665" t="s">
        <v>6465</v>
      </c>
      <c r="F3665" t="s">
        <v>6554</v>
      </c>
      <c r="G3665" t="s">
        <v>7347</v>
      </c>
      <c r="H3665" t="s">
        <v>8056</v>
      </c>
      <c r="I3665" t="s">
        <v>8057</v>
      </c>
      <c r="J3665" t="s">
        <v>8152</v>
      </c>
      <c r="K3665" t="s">
        <v>8619</v>
      </c>
      <c r="L3665">
        <v>2169</v>
      </c>
      <c r="M3665" t="s">
        <v>8640</v>
      </c>
      <c r="N3665" t="s">
        <v>8955</v>
      </c>
      <c r="O3665" t="s">
        <v>10504</v>
      </c>
      <c r="P3665" t="s">
        <v>10516</v>
      </c>
      <c r="Q3665" t="s">
        <v>10837</v>
      </c>
      <c r="R3665">
        <v>24.56</v>
      </c>
      <c r="S3665">
        <v>2</v>
      </c>
      <c r="T3665">
        <v>0</v>
      </c>
      <c r="U3665">
        <v>11.543200000000001</v>
      </c>
    </row>
    <row r="3666" spans="1:21" x14ac:dyDescent="0.25">
      <c r="A3666">
        <v>3665</v>
      </c>
      <c r="B3666" t="s">
        <v>1836</v>
      </c>
      <c r="C3666" t="s">
        <v>5619</v>
      </c>
      <c r="D3666" t="s">
        <v>5766</v>
      </c>
      <c r="E3666" t="s">
        <v>6465</v>
      </c>
      <c r="F3666" t="s">
        <v>7089</v>
      </c>
      <c r="G3666" t="s">
        <v>7882</v>
      </c>
      <c r="H3666" t="s">
        <v>8054</v>
      </c>
      <c r="I3666" t="s">
        <v>8057</v>
      </c>
      <c r="J3666" t="s">
        <v>8185</v>
      </c>
      <c r="K3666" t="s">
        <v>8609</v>
      </c>
      <c r="L3666">
        <v>97301</v>
      </c>
      <c r="M3666" t="s">
        <v>8638</v>
      </c>
      <c r="N3666" t="s">
        <v>9280</v>
      </c>
      <c r="O3666" t="s">
        <v>10504</v>
      </c>
      <c r="P3666" t="s">
        <v>10508</v>
      </c>
      <c r="Q3666" t="s">
        <v>11162</v>
      </c>
      <c r="R3666">
        <v>27.888000000000002</v>
      </c>
      <c r="S3666">
        <v>7</v>
      </c>
      <c r="T3666">
        <v>0.2</v>
      </c>
      <c r="U3666">
        <v>9.0635999999999992</v>
      </c>
    </row>
    <row r="3667" spans="1:21" x14ac:dyDescent="0.25">
      <c r="A3667">
        <v>3666</v>
      </c>
      <c r="B3667" t="s">
        <v>1836</v>
      </c>
      <c r="C3667" t="s">
        <v>5619</v>
      </c>
      <c r="D3667" t="s">
        <v>5766</v>
      </c>
      <c r="E3667" t="s">
        <v>6465</v>
      </c>
      <c r="F3667" t="s">
        <v>7089</v>
      </c>
      <c r="G3667" t="s">
        <v>7882</v>
      </c>
      <c r="H3667" t="s">
        <v>8054</v>
      </c>
      <c r="I3667" t="s">
        <v>8057</v>
      </c>
      <c r="J3667" t="s">
        <v>8185</v>
      </c>
      <c r="K3667" t="s">
        <v>8609</v>
      </c>
      <c r="L3667">
        <v>97301</v>
      </c>
      <c r="M3667" t="s">
        <v>8638</v>
      </c>
      <c r="N3667" t="s">
        <v>9277</v>
      </c>
      <c r="O3667" t="s">
        <v>10504</v>
      </c>
      <c r="P3667" t="s">
        <v>10514</v>
      </c>
      <c r="Q3667" t="s">
        <v>11159</v>
      </c>
      <c r="R3667">
        <v>6.4560000000000004</v>
      </c>
      <c r="S3667">
        <v>4</v>
      </c>
      <c r="T3667">
        <v>0.7</v>
      </c>
      <c r="U3667">
        <v>-4.5191999999999997</v>
      </c>
    </row>
    <row r="3668" spans="1:21" x14ac:dyDescent="0.25">
      <c r="A3668">
        <v>3667</v>
      </c>
      <c r="B3668" t="s">
        <v>1836</v>
      </c>
      <c r="C3668" t="s">
        <v>5619</v>
      </c>
      <c r="D3668" t="s">
        <v>5766</v>
      </c>
      <c r="E3668" t="s">
        <v>6465</v>
      </c>
      <c r="F3668" t="s">
        <v>7089</v>
      </c>
      <c r="G3668" t="s">
        <v>7882</v>
      </c>
      <c r="H3668" t="s">
        <v>8054</v>
      </c>
      <c r="I3668" t="s">
        <v>8057</v>
      </c>
      <c r="J3668" t="s">
        <v>8185</v>
      </c>
      <c r="K3668" t="s">
        <v>8609</v>
      </c>
      <c r="L3668">
        <v>97301</v>
      </c>
      <c r="M3668" t="s">
        <v>8638</v>
      </c>
      <c r="N3668" t="s">
        <v>10154</v>
      </c>
      <c r="O3668" t="s">
        <v>10505</v>
      </c>
      <c r="P3668" t="s">
        <v>10513</v>
      </c>
      <c r="Q3668" t="s">
        <v>12023</v>
      </c>
      <c r="R3668">
        <v>52.68</v>
      </c>
      <c r="S3668">
        <v>3</v>
      </c>
      <c r="T3668">
        <v>0.2</v>
      </c>
      <c r="U3668">
        <v>19.754999999999999</v>
      </c>
    </row>
    <row r="3669" spans="1:21" x14ac:dyDescent="0.25">
      <c r="A3669">
        <v>3668</v>
      </c>
      <c r="B3669" t="s">
        <v>1836</v>
      </c>
      <c r="C3669" t="s">
        <v>5619</v>
      </c>
      <c r="D3669" t="s">
        <v>5766</v>
      </c>
      <c r="E3669" t="s">
        <v>6465</v>
      </c>
      <c r="F3669" t="s">
        <v>7089</v>
      </c>
      <c r="G3669" t="s">
        <v>7882</v>
      </c>
      <c r="H3669" t="s">
        <v>8054</v>
      </c>
      <c r="I3669" t="s">
        <v>8057</v>
      </c>
      <c r="J3669" t="s">
        <v>8185</v>
      </c>
      <c r="K3669" t="s">
        <v>8609</v>
      </c>
      <c r="L3669">
        <v>97301</v>
      </c>
      <c r="M3669" t="s">
        <v>8638</v>
      </c>
      <c r="N3669" t="s">
        <v>10208</v>
      </c>
      <c r="O3669" t="s">
        <v>10504</v>
      </c>
      <c r="P3669" t="s">
        <v>10520</v>
      </c>
      <c r="Q3669" t="s">
        <v>12081</v>
      </c>
      <c r="R3669">
        <v>13.88</v>
      </c>
      <c r="S3669">
        <v>5</v>
      </c>
      <c r="T3669">
        <v>0.2</v>
      </c>
      <c r="U3669">
        <v>-2.6025</v>
      </c>
    </row>
    <row r="3670" spans="1:21" x14ac:dyDescent="0.25">
      <c r="A3670">
        <v>3669</v>
      </c>
      <c r="B3670" t="s">
        <v>1836</v>
      </c>
      <c r="C3670" t="s">
        <v>5619</v>
      </c>
      <c r="D3670" t="s">
        <v>5766</v>
      </c>
      <c r="E3670" t="s">
        <v>6465</v>
      </c>
      <c r="F3670" t="s">
        <v>7089</v>
      </c>
      <c r="G3670" t="s">
        <v>7882</v>
      </c>
      <c r="H3670" t="s">
        <v>8054</v>
      </c>
      <c r="I3670" t="s">
        <v>8057</v>
      </c>
      <c r="J3670" t="s">
        <v>8185</v>
      </c>
      <c r="K3670" t="s">
        <v>8609</v>
      </c>
      <c r="L3670">
        <v>97301</v>
      </c>
      <c r="M3670" t="s">
        <v>8638</v>
      </c>
      <c r="N3670" t="s">
        <v>10062</v>
      </c>
      <c r="O3670" t="s">
        <v>10505</v>
      </c>
      <c r="P3670" t="s">
        <v>10517</v>
      </c>
      <c r="Q3670" t="s">
        <v>11932</v>
      </c>
      <c r="R3670">
        <v>103.92</v>
      </c>
      <c r="S3670">
        <v>10</v>
      </c>
      <c r="T3670">
        <v>0.2</v>
      </c>
      <c r="U3670">
        <v>-18.186</v>
      </c>
    </row>
    <row r="3671" spans="1:21" x14ac:dyDescent="0.25">
      <c r="A3671">
        <v>3670</v>
      </c>
      <c r="B3671" t="s">
        <v>1836</v>
      </c>
      <c r="C3671" t="s">
        <v>5619</v>
      </c>
      <c r="D3671" t="s">
        <v>5766</v>
      </c>
      <c r="E3671" t="s">
        <v>6465</v>
      </c>
      <c r="F3671" t="s">
        <v>7089</v>
      </c>
      <c r="G3671" t="s">
        <v>7882</v>
      </c>
      <c r="H3671" t="s">
        <v>8054</v>
      </c>
      <c r="I3671" t="s">
        <v>8057</v>
      </c>
      <c r="J3671" t="s">
        <v>8185</v>
      </c>
      <c r="K3671" t="s">
        <v>8609</v>
      </c>
      <c r="L3671">
        <v>97301</v>
      </c>
      <c r="M3671" t="s">
        <v>8638</v>
      </c>
      <c r="N3671" t="s">
        <v>10209</v>
      </c>
      <c r="O3671" t="s">
        <v>10504</v>
      </c>
      <c r="P3671" t="s">
        <v>10508</v>
      </c>
      <c r="Q3671" t="s">
        <v>12082</v>
      </c>
      <c r="R3671">
        <v>11.52</v>
      </c>
      <c r="S3671">
        <v>5</v>
      </c>
      <c r="T3671">
        <v>0.2</v>
      </c>
      <c r="U3671">
        <v>3.7440000000000002</v>
      </c>
    </row>
    <row r="3672" spans="1:21" x14ac:dyDescent="0.25">
      <c r="A3672">
        <v>3671</v>
      </c>
      <c r="B3672" t="s">
        <v>1836</v>
      </c>
      <c r="C3672" t="s">
        <v>5619</v>
      </c>
      <c r="D3672" t="s">
        <v>5766</v>
      </c>
      <c r="E3672" t="s">
        <v>6465</v>
      </c>
      <c r="F3672" t="s">
        <v>7089</v>
      </c>
      <c r="G3672" t="s">
        <v>7882</v>
      </c>
      <c r="H3672" t="s">
        <v>8054</v>
      </c>
      <c r="I3672" t="s">
        <v>8057</v>
      </c>
      <c r="J3672" t="s">
        <v>8185</v>
      </c>
      <c r="K3672" t="s">
        <v>8609</v>
      </c>
      <c r="L3672">
        <v>97301</v>
      </c>
      <c r="M3672" t="s">
        <v>8638</v>
      </c>
      <c r="N3672" t="s">
        <v>8696</v>
      </c>
      <c r="O3672" t="s">
        <v>10504</v>
      </c>
      <c r="P3672" t="s">
        <v>10516</v>
      </c>
      <c r="Q3672" t="s">
        <v>10578</v>
      </c>
      <c r="R3672">
        <v>10.368</v>
      </c>
      <c r="S3672">
        <v>2</v>
      </c>
      <c r="T3672">
        <v>0.2</v>
      </c>
      <c r="U3672">
        <v>3.6288</v>
      </c>
    </row>
    <row r="3673" spans="1:21" x14ac:dyDescent="0.25">
      <c r="A3673">
        <v>3672</v>
      </c>
      <c r="B3673" t="s">
        <v>1836</v>
      </c>
      <c r="C3673" t="s">
        <v>5619</v>
      </c>
      <c r="D3673" t="s">
        <v>5766</v>
      </c>
      <c r="E3673" t="s">
        <v>6465</v>
      </c>
      <c r="F3673" t="s">
        <v>7089</v>
      </c>
      <c r="G3673" t="s">
        <v>7882</v>
      </c>
      <c r="H3673" t="s">
        <v>8054</v>
      </c>
      <c r="I3673" t="s">
        <v>8057</v>
      </c>
      <c r="J3673" t="s">
        <v>8185</v>
      </c>
      <c r="K3673" t="s">
        <v>8609</v>
      </c>
      <c r="L3673">
        <v>97301</v>
      </c>
      <c r="M3673" t="s">
        <v>8638</v>
      </c>
      <c r="N3673" t="s">
        <v>10210</v>
      </c>
      <c r="O3673" t="s">
        <v>10504</v>
      </c>
      <c r="P3673" t="s">
        <v>10510</v>
      </c>
      <c r="Q3673" t="s">
        <v>12083</v>
      </c>
      <c r="R3673">
        <v>39.072000000000003</v>
      </c>
      <c r="S3673">
        <v>3</v>
      </c>
      <c r="T3673">
        <v>0.2</v>
      </c>
      <c r="U3673">
        <v>2.9304000000000001</v>
      </c>
    </row>
    <row r="3674" spans="1:21" x14ac:dyDescent="0.25">
      <c r="A3674">
        <v>3673</v>
      </c>
      <c r="B3674" t="s">
        <v>1837</v>
      </c>
      <c r="C3674" t="s">
        <v>5173</v>
      </c>
      <c r="D3674" t="s">
        <v>5197</v>
      </c>
      <c r="E3674" t="s">
        <v>6465</v>
      </c>
      <c r="F3674" t="s">
        <v>6726</v>
      </c>
      <c r="G3674" t="s">
        <v>7519</v>
      </c>
      <c r="H3674" t="s">
        <v>8056</v>
      </c>
      <c r="I3674" t="s">
        <v>8057</v>
      </c>
      <c r="J3674" t="s">
        <v>8079</v>
      </c>
      <c r="K3674" t="s">
        <v>8612</v>
      </c>
      <c r="L3674">
        <v>45373</v>
      </c>
      <c r="M3674" t="s">
        <v>8640</v>
      </c>
      <c r="N3674" t="s">
        <v>10116</v>
      </c>
      <c r="O3674" t="s">
        <v>10504</v>
      </c>
      <c r="P3674" t="s">
        <v>10518</v>
      </c>
      <c r="Q3674" t="s">
        <v>11985</v>
      </c>
      <c r="R3674">
        <v>8.8719999999999999</v>
      </c>
      <c r="S3674">
        <v>1</v>
      </c>
      <c r="T3674">
        <v>0.2</v>
      </c>
      <c r="U3674">
        <v>3.2161</v>
      </c>
    </row>
    <row r="3675" spans="1:21" x14ac:dyDescent="0.25">
      <c r="A3675">
        <v>3674</v>
      </c>
      <c r="B3675" t="s">
        <v>1837</v>
      </c>
      <c r="C3675" t="s">
        <v>5173</v>
      </c>
      <c r="D3675" t="s">
        <v>5197</v>
      </c>
      <c r="E3675" t="s">
        <v>6465</v>
      </c>
      <c r="F3675" t="s">
        <v>6726</v>
      </c>
      <c r="G3675" t="s">
        <v>7519</v>
      </c>
      <c r="H3675" t="s">
        <v>8056</v>
      </c>
      <c r="I3675" t="s">
        <v>8057</v>
      </c>
      <c r="J3675" t="s">
        <v>8079</v>
      </c>
      <c r="K3675" t="s">
        <v>8612</v>
      </c>
      <c r="L3675">
        <v>45373</v>
      </c>
      <c r="M3675" t="s">
        <v>8640</v>
      </c>
      <c r="N3675" t="s">
        <v>9721</v>
      </c>
      <c r="O3675" t="s">
        <v>10504</v>
      </c>
      <c r="P3675" t="s">
        <v>10514</v>
      </c>
      <c r="Q3675" t="s">
        <v>11593</v>
      </c>
      <c r="R3675">
        <v>121.104</v>
      </c>
      <c r="S3675">
        <v>6</v>
      </c>
      <c r="T3675">
        <v>0.7</v>
      </c>
      <c r="U3675">
        <v>-100.92</v>
      </c>
    </row>
    <row r="3676" spans="1:21" x14ac:dyDescent="0.25">
      <c r="A3676">
        <v>3675</v>
      </c>
      <c r="B3676" t="s">
        <v>1838</v>
      </c>
      <c r="C3676" t="s">
        <v>5074</v>
      </c>
      <c r="D3676" t="s">
        <v>5373</v>
      </c>
      <c r="E3676" t="s">
        <v>6465</v>
      </c>
      <c r="F3676" t="s">
        <v>7054</v>
      </c>
      <c r="G3676" t="s">
        <v>7847</v>
      </c>
      <c r="H3676" t="s">
        <v>8054</v>
      </c>
      <c r="I3676" t="s">
        <v>8057</v>
      </c>
      <c r="J3676" t="s">
        <v>8068</v>
      </c>
      <c r="K3676" t="s">
        <v>8597</v>
      </c>
      <c r="L3676">
        <v>19143</v>
      </c>
      <c r="M3676" t="s">
        <v>8640</v>
      </c>
      <c r="N3676" t="s">
        <v>9850</v>
      </c>
      <c r="O3676" t="s">
        <v>10503</v>
      </c>
      <c r="P3676" t="s">
        <v>10507</v>
      </c>
      <c r="Q3676" t="s">
        <v>11717</v>
      </c>
      <c r="R3676">
        <v>127.372</v>
      </c>
      <c r="S3676">
        <v>2</v>
      </c>
      <c r="T3676">
        <v>0.3</v>
      </c>
      <c r="U3676">
        <v>-30.933199999999999</v>
      </c>
    </row>
    <row r="3677" spans="1:21" x14ac:dyDescent="0.25">
      <c r="A3677">
        <v>3676</v>
      </c>
      <c r="B3677" t="s">
        <v>1838</v>
      </c>
      <c r="C3677" t="s">
        <v>5074</v>
      </c>
      <c r="D3677" t="s">
        <v>5373</v>
      </c>
      <c r="E3677" t="s">
        <v>6465</v>
      </c>
      <c r="F3677" t="s">
        <v>7054</v>
      </c>
      <c r="G3677" t="s">
        <v>7847</v>
      </c>
      <c r="H3677" t="s">
        <v>8054</v>
      </c>
      <c r="I3677" t="s">
        <v>8057</v>
      </c>
      <c r="J3677" t="s">
        <v>8068</v>
      </c>
      <c r="K3677" t="s">
        <v>8597</v>
      </c>
      <c r="L3677">
        <v>19143</v>
      </c>
      <c r="M3677" t="s">
        <v>8640</v>
      </c>
      <c r="N3677" t="s">
        <v>9009</v>
      </c>
      <c r="O3677" t="s">
        <v>10504</v>
      </c>
      <c r="P3677" t="s">
        <v>10516</v>
      </c>
      <c r="Q3677" t="s">
        <v>10892</v>
      </c>
      <c r="R3677">
        <v>47.951999999999998</v>
      </c>
      <c r="S3677">
        <v>3</v>
      </c>
      <c r="T3677">
        <v>0.2</v>
      </c>
      <c r="U3677">
        <v>16.183800000000002</v>
      </c>
    </row>
    <row r="3678" spans="1:21" x14ac:dyDescent="0.25">
      <c r="A3678">
        <v>3677</v>
      </c>
      <c r="B3678" t="s">
        <v>1839</v>
      </c>
      <c r="C3678" t="s">
        <v>5931</v>
      </c>
      <c r="D3678" t="s">
        <v>5394</v>
      </c>
      <c r="E3678" t="s">
        <v>6465</v>
      </c>
      <c r="F3678" t="s">
        <v>7056</v>
      </c>
      <c r="G3678" t="s">
        <v>7849</v>
      </c>
      <c r="H3678" t="s">
        <v>8055</v>
      </c>
      <c r="I3678" t="s">
        <v>8057</v>
      </c>
      <c r="J3678" t="s">
        <v>8128</v>
      </c>
      <c r="K3678" t="s">
        <v>8590</v>
      </c>
      <c r="L3678">
        <v>92105</v>
      </c>
      <c r="M3678" t="s">
        <v>8638</v>
      </c>
      <c r="N3678" t="s">
        <v>9283</v>
      </c>
      <c r="O3678" t="s">
        <v>10503</v>
      </c>
      <c r="P3678" t="s">
        <v>10511</v>
      </c>
      <c r="Q3678" t="s">
        <v>11165</v>
      </c>
      <c r="R3678">
        <v>44.46</v>
      </c>
      <c r="S3678">
        <v>2</v>
      </c>
      <c r="T3678">
        <v>0</v>
      </c>
      <c r="U3678">
        <v>14.671799999999999</v>
      </c>
    </row>
    <row r="3679" spans="1:21" x14ac:dyDescent="0.25">
      <c r="A3679">
        <v>3678</v>
      </c>
      <c r="B3679" t="s">
        <v>1840</v>
      </c>
      <c r="C3679" t="s">
        <v>5614</v>
      </c>
      <c r="D3679" t="s">
        <v>6207</v>
      </c>
      <c r="E3679" t="s">
        <v>6465</v>
      </c>
      <c r="F3679" t="s">
        <v>7005</v>
      </c>
      <c r="G3679" t="s">
        <v>7798</v>
      </c>
      <c r="H3679" t="s">
        <v>8054</v>
      </c>
      <c r="I3679" t="s">
        <v>8057</v>
      </c>
      <c r="J3679" t="s">
        <v>8241</v>
      </c>
      <c r="K3679" t="s">
        <v>8627</v>
      </c>
      <c r="L3679">
        <v>20735</v>
      </c>
      <c r="M3679" t="s">
        <v>8640</v>
      </c>
      <c r="N3679" t="s">
        <v>10073</v>
      </c>
      <c r="O3679" t="s">
        <v>10504</v>
      </c>
      <c r="P3679" t="s">
        <v>10519</v>
      </c>
      <c r="Q3679" t="s">
        <v>11943</v>
      </c>
      <c r="R3679">
        <v>15.8</v>
      </c>
      <c r="S3679">
        <v>4</v>
      </c>
      <c r="T3679">
        <v>0</v>
      </c>
      <c r="U3679">
        <v>5.056</v>
      </c>
    </row>
    <row r="3680" spans="1:21" x14ac:dyDescent="0.25">
      <c r="A3680">
        <v>3679</v>
      </c>
      <c r="B3680" t="s">
        <v>1840</v>
      </c>
      <c r="C3680" t="s">
        <v>5614</v>
      </c>
      <c r="D3680" t="s">
        <v>6207</v>
      </c>
      <c r="E3680" t="s">
        <v>6465</v>
      </c>
      <c r="F3680" t="s">
        <v>7005</v>
      </c>
      <c r="G3680" t="s">
        <v>7798</v>
      </c>
      <c r="H3680" t="s">
        <v>8054</v>
      </c>
      <c r="I3680" t="s">
        <v>8057</v>
      </c>
      <c r="J3680" t="s">
        <v>8241</v>
      </c>
      <c r="K3680" t="s">
        <v>8627</v>
      </c>
      <c r="L3680">
        <v>20735</v>
      </c>
      <c r="M3680" t="s">
        <v>8640</v>
      </c>
      <c r="N3680" t="s">
        <v>10161</v>
      </c>
      <c r="O3680" t="s">
        <v>10505</v>
      </c>
      <c r="P3680" t="s">
        <v>10521</v>
      </c>
      <c r="Q3680" t="s">
        <v>12030</v>
      </c>
      <c r="R3680">
        <v>464.97</v>
      </c>
      <c r="S3680">
        <v>3</v>
      </c>
      <c r="T3680">
        <v>0</v>
      </c>
      <c r="U3680">
        <v>209.23650000000001</v>
      </c>
    </row>
    <row r="3681" spans="1:21" x14ac:dyDescent="0.25">
      <c r="A3681">
        <v>3680</v>
      </c>
      <c r="B3681" t="s">
        <v>1840</v>
      </c>
      <c r="C3681" t="s">
        <v>5614</v>
      </c>
      <c r="D3681" t="s">
        <v>6207</v>
      </c>
      <c r="E3681" t="s">
        <v>6465</v>
      </c>
      <c r="F3681" t="s">
        <v>7005</v>
      </c>
      <c r="G3681" t="s">
        <v>7798</v>
      </c>
      <c r="H3681" t="s">
        <v>8054</v>
      </c>
      <c r="I3681" t="s">
        <v>8057</v>
      </c>
      <c r="J3681" t="s">
        <v>8241</v>
      </c>
      <c r="K3681" t="s">
        <v>8627</v>
      </c>
      <c r="L3681">
        <v>20735</v>
      </c>
      <c r="M3681" t="s">
        <v>8640</v>
      </c>
      <c r="N3681" t="s">
        <v>8910</v>
      </c>
      <c r="O3681" t="s">
        <v>10503</v>
      </c>
      <c r="P3681" t="s">
        <v>10511</v>
      </c>
      <c r="Q3681" t="s">
        <v>10792</v>
      </c>
      <c r="R3681">
        <v>181.96</v>
      </c>
      <c r="S3681">
        <v>2</v>
      </c>
      <c r="T3681">
        <v>0</v>
      </c>
      <c r="U3681">
        <v>20.015599999999999</v>
      </c>
    </row>
    <row r="3682" spans="1:21" x14ac:dyDescent="0.25">
      <c r="A3682">
        <v>3681</v>
      </c>
      <c r="B3682" t="s">
        <v>1840</v>
      </c>
      <c r="C3682" t="s">
        <v>5614</v>
      </c>
      <c r="D3682" t="s">
        <v>6207</v>
      </c>
      <c r="E3682" t="s">
        <v>6465</v>
      </c>
      <c r="F3682" t="s">
        <v>7005</v>
      </c>
      <c r="G3682" t="s">
        <v>7798</v>
      </c>
      <c r="H3682" t="s">
        <v>8054</v>
      </c>
      <c r="I3682" t="s">
        <v>8057</v>
      </c>
      <c r="J3682" t="s">
        <v>8241</v>
      </c>
      <c r="K3682" t="s">
        <v>8627</v>
      </c>
      <c r="L3682">
        <v>20735</v>
      </c>
      <c r="M3682" t="s">
        <v>8640</v>
      </c>
      <c r="N3682" t="s">
        <v>10211</v>
      </c>
      <c r="O3682" t="s">
        <v>10504</v>
      </c>
      <c r="P3682" t="s">
        <v>10508</v>
      </c>
      <c r="Q3682" t="s">
        <v>12084</v>
      </c>
      <c r="R3682">
        <v>12.39</v>
      </c>
      <c r="S3682">
        <v>3</v>
      </c>
      <c r="T3682">
        <v>0</v>
      </c>
      <c r="U3682">
        <v>5.6993999999999998</v>
      </c>
    </row>
    <row r="3683" spans="1:21" x14ac:dyDescent="0.25">
      <c r="A3683">
        <v>3682</v>
      </c>
      <c r="B3683" t="s">
        <v>1840</v>
      </c>
      <c r="C3683" t="s">
        <v>5614</v>
      </c>
      <c r="D3683" t="s">
        <v>6207</v>
      </c>
      <c r="E3683" t="s">
        <v>6465</v>
      </c>
      <c r="F3683" t="s">
        <v>7005</v>
      </c>
      <c r="G3683" t="s">
        <v>7798</v>
      </c>
      <c r="H3683" t="s">
        <v>8054</v>
      </c>
      <c r="I3683" t="s">
        <v>8057</v>
      </c>
      <c r="J3683" t="s">
        <v>8241</v>
      </c>
      <c r="K3683" t="s">
        <v>8627</v>
      </c>
      <c r="L3683">
        <v>20735</v>
      </c>
      <c r="M3683" t="s">
        <v>8640</v>
      </c>
      <c r="N3683" t="s">
        <v>9553</v>
      </c>
      <c r="O3683" t="s">
        <v>10504</v>
      </c>
      <c r="P3683" t="s">
        <v>10514</v>
      </c>
      <c r="Q3683" t="s">
        <v>11427</v>
      </c>
      <c r="R3683">
        <v>84.09</v>
      </c>
      <c r="S3683">
        <v>3</v>
      </c>
      <c r="T3683">
        <v>0</v>
      </c>
      <c r="U3683">
        <v>42.045000000000002</v>
      </c>
    </row>
    <row r="3684" spans="1:21" x14ac:dyDescent="0.25">
      <c r="A3684">
        <v>3683</v>
      </c>
      <c r="B3684" t="s">
        <v>1840</v>
      </c>
      <c r="C3684" t="s">
        <v>5614</v>
      </c>
      <c r="D3684" t="s">
        <v>6207</v>
      </c>
      <c r="E3684" t="s">
        <v>6465</v>
      </c>
      <c r="F3684" t="s">
        <v>7005</v>
      </c>
      <c r="G3684" t="s">
        <v>7798</v>
      </c>
      <c r="H3684" t="s">
        <v>8054</v>
      </c>
      <c r="I3684" t="s">
        <v>8057</v>
      </c>
      <c r="J3684" t="s">
        <v>8241</v>
      </c>
      <c r="K3684" t="s">
        <v>8627</v>
      </c>
      <c r="L3684">
        <v>20735</v>
      </c>
      <c r="M3684" t="s">
        <v>8640</v>
      </c>
      <c r="N3684" t="s">
        <v>10212</v>
      </c>
      <c r="O3684" t="s">
        <v>10504</v>
      </c>
      <c r="P3684" t="s">
        <v>10512</v>
      </c>
      <c r="Q3684" t="s">
        <v>12085</v>
      </c>
      <c r="R3684">
        <v>79.36</v>
      </c>
      <c r="S3684">
        <v>4</v>
      </c>
      <c r="T3684">
        <v>0</v>
      </c>
      <c r="U3684">
        <v>32.537599999999998</v>
      </c>
    </row>
    <row r="3685" spans="1:21" x14ac:dyDescent="0.25">
      <c r="A3685">
        <v>3684</v>
      </c>
      <c r="B3685" t="s">
        <v>1840</v>
      </c>
      <c r="C3685" t="s">
        <v>5614</v>
      </c>
      <c r="D3685" t="s">
        <v>6207</v>
      </c>
      <c r="E3685" t="s">
        <v>6465</v>
      </c>
      <c r="F3685" t="s">
        <v>7005</v>
      </c>
      <c r="G3685" t="s">
        <v>7798</v>
      </c>
      <c r="H3685" t="s">
        <v>8054</v>
      </c>
      <c r="I3685" t="s">
        <v>8057</v>
      </c>
      <c r="J3685" t="s">
        <v>8241</v>
      </c>
      <c r="K3685" t="s">
        <v>8627</v>
      </c>
      <c r="L3685">
        <v>20735</v>
      </c>
      <c r="M3685" t="s">
        <v>8640</v>
      </c>
      <c r="N3685" t="s">
        <v>9463</v>
      </c>
      <c r="O3685" t="s">
        <v>10504</v>
      </c>
      <c r="P3685" t="s">
        <v>10514</v>
      </c>
      <c r="Q3685" t="s">
        <v>11341</v>
      </c>
      <c r="R3685">
        <v>153.36000000000001</v>
      </c>
      <c r="S3685">
        <v>9</v>
      </c>
      <c r="T3685">
        <v>0</v>
      </c>
      <c r="U3685">
        <v>70.545599999999993</v>
      </c>
    </row>
    <row r="3686" spans="1:21" x14ac:dyDescent="0.25">
      <c r="A3686">
        <v>3685</v>
      </c>
      <c r="B3686" t="s">
        <v>1840</v>
      </c>
      <c r="C3686" t="s">
        <v>5614</v>
      </c>
      <c r="D3686" t="s">
        <v>6207</v>
      </c>
      <c r="E3686" t="s">
        <v>6465</v>
      </c>
      <c r="F3686" t="s">
        <v>7005</v>
      </c>
      <c r="G3686" t="s">
        <v>7798</v>
      </c>
      <c r="H3686" t="s">
        <v>8054</v>
      </c>
      <c r="I3686" t="s">
        <v>8057</v>
      </c>
      <c r="J3686" t="s">
        <v>8241</v>
      </c>
      <c r="K3686" t="s">
        <v>8627</v>
      </c>
      <c r="L3686">
        <v>20735</v>
      </c>
      <c r="M3686" t="s">
        <v>8640</v>
      </c>
      <c r="N3686" t="s">
        <v>8665</v>
      </c>
      <c r="O3686" t="s">
        <v>10504</v>
      </c>
      <c r="P3686" t="s">
        <v>10514</v>
      </c>
      <c r="Q3686" t="s">
        <v>10547</v>
      </c>
      <c r="R3686">
        <v>43.68</v>
      </c>
      <c r="S3686">
        <v>6</v>
      </c>
      <c r="T3686">
        <v>0</v>
      </c>
      <c r="U3686">
        <v>21.403199999999998</v>
      </c>
    </row>
    <row r="3687" spans="1:21" x14ac:dyDescent="0.25">
      <c r="A3687">
        <v>3686</v>
      </c>
      <c r="B3687" t="s">
        <v>1840</v>
      </c>
      <c r="C3687" t="s">
        <v>5614</v>
      </c>
      <c r="D3687" t="s">
        <v>6207</v>
      </c>
      <c r="E3687" t="s">
        <v>6465</v>
      </c>
      <c r="F3687" t="s">
        <v>7005</v>
      </c>
      <c r="G3687" t="s">
        <v>7798</v>
      </c>
      <c r="H3687" t="s">
        <v>8054</v>
      </c>
      <c r="I3687" t="s">
        <v>8057</v>
      </c>
      <c r="J3687" t="s">
        <v>8241</v>
      </c>
      <c r="K3687" t="s">
        <v>8627</v>
      </c>
      <c r="L3687">
        <v>20735</v>
      </c>
      <c r="M3687" t="s">
        <v>8640</v>
      </c>
      <c r="N3687" t="s">
        <v>9409</v>
      </c>
      <c r="O3687" t="s">
        <v>10504</v>
      </c>
      <c r="P3687" t="s">
        <v>10510</v>
      </c>
      <c r="Q3687" t="s">
        <v>11290</v>
      </c>
      <c r="R3687">
        <v>98.21</v>
      </c>
      <c r="S3687">
        <v>7</v>
      </c>
      <c r="T3687">
        <v>0</v>
      </c>
      <c r="U3687">
        <v>28.480899999999998</v>
      </c>
    </row>
    <row r="3688" spans="1:21" x14ac:dyDescent="0.25">
      <c r="A3688">
        <v>3687</v>
      </c>
      <c r="B3688" t="s">
        <v>1841</v>
      </c>
      <c r="C3688" t="s">
        <v>5210</v>
      </c>
      <c r="D3688" t="s">
        <v>6084</v>
      </c>
      <c r="E3688" t="s">
        <v>6465</v>
      </c>
      <c r="F3688" t="s">
        <v>6677</v>
      </c>
      <c r="G3688" t="s">
        <v>7470</v>
      </c>
      <c r="H3688" t="s">
        <v>8054</v>
      </c>
      <c r="I3688" t="s">
        <v>8057</v>
      </c>
      <c r="J3688" t="s">
        <v>8227</v>
      </c>
      <c r="K3688" t="s">
        <v>8590</v>
      </c>
      <c r="L3688">
        <v>92503</v>
      </c>
      <c r="M3688" t="s">
        <v>8638</v>
      </c>
      <c r="N3688" t="s">
        <v>8987</v>
      </c>
      <c r="O3688" t="s">
        <v>10504</v>
      </c>
      <c r="P3688" t="s">
        <v>10512</v>
      </c>
      <c r="Q3688" t="s">
        <v>10869</v>
      </c>
      <c r="R3688">
        <v>9.84</v>
      </c>
      <c r="S3688">
        <v>3</v>
      </c>
      <c r="T3688">
        <v>0</v>
      </c>
      <c r="U3688">
        <v>3.2471999999999999</v>
      </c>
    </row>
    <row r="3689" spans="1:21" x14ac:dyDescent="0.25">
      <c r="A3689">
        <v>3688</v>
      </c>
      <c r="B3689" t="s">
        <v>1842</v>
      </c>
      <c r="C3689" t="s">
        <v>5274</v>
      </c>
      <c r="D3689" t="s">
        <v>6042</v>
      </c>
      <c r="E3689" t="s">
        <v>6465</v>
      </c>
      <c r="F3689" t="s">
        <v>6671</v>
      </c>
      <c r="G3689" t="s">
        <v>7464</v>
      </c>
      <c r="H3689" t="s">
        <v>8054</v>
      </c>
      <c r="I3689" t="s">
        <v>8057</v>
      </c>
      <c r="J3689" t="s">
        <v>8428</v>
      </c>
      <c r="K3689" t="s">
        <v>8591</v>
      </c>
      <c r="L3689">
        <v>34952</v>
      </c>
      <c r="M3689" t="s">
        <v>8637</v>
      </c>
      <c r="N3689" t="s">
        <v>8948</v>
      </c>
      <c r="O3689" t="s">
        <v>10504</v>
      </c>
      <c r="P3689" t="s">
        <v>10514</v>
      </c>
      <c r="Q3689" t="s">
        <v>10830</v>
      </c>
      <c r="R3689">
        <v>2.694</v>
      </c>
      <c r="S3689">
        <v>2</v>
      </c>
      <c r="T3689">
        <v>0.7</v>
      </c>
      <c r="U3689">
        <v>-2.2450000000000001</v>
      </c>
    </row>
    <row r="3690" spans="1:21" x14ac:dyDescent="0.25">
      <c r="A3690">
        <v>3689</v>
      </c>
      <c r="B3690" t="s">
        <v>1843</v>
      </c>
      <c r="C3690" t="s">
        <v>5485</v>
      </c>
      <c r="D3690" t="s">
        <v>5959</v>
      </c>
      <c r="E3690" t="s">
        <v>6464</v>
      </c>
      <c r="F3690" t="s">
        <v>6625</v>
      </c>
      <c r="G3690" t="s">
        <v>7418</v>
      </c>
      <c r="H3690" t="s">
        <v>8054</v>
      </c>
      <c r="I3690" t="s">
        <v>8057</v>
      </c>
      <c r="J3690" t="s">
        <v>8181</v>
      </c>
      <c r="K3690" t="s">
        <v>8604</v>
      </c>
      <c r="L3690">
        <v>85204</v>
      </c>
      <c r="M3690" t="s">
        <v>8638</v>
      </c>
      <c r="N3690" t="s">
        <v>8859</v>
      </c>
      <c r="O3690" t="s">
        <v>10504</v>
      </c>
      <c r="P3690" t="s">
        <v>10516</v>
      </c>
      <c r="Q3690" t="s">
        <v>10742</v>
      </c>
      <c r="R3690">
        <v>25.344000000000001</v>
      </c>
      <c r="S3690">
        <v>6</v>
      </c>
      <c r="T3690">
        <v>0.2</v>
      </c>
      <c r="U3690">
        <v>7.92</v>
      </c>
    </row>
    <row r="3691" spans="1:21" x14ac:dyDescent="0.25">
      <c r="A3691">
        <v>3690</v>
      </c>
      <c r="B3691" t="s">
        <v>1843</v>
      </c>
      <c r="C3691" t="s">
        <v>5485</v>
      </c>
      <c r="D3691" t="s">
        <v>5959</v>
      </c>
      <c r="E3691" t="s">
        <v>6464</v>
      </c>
      <c r="F3691" t="s">
        <v>6625</v>
      </c>
      <c r="G3691" t="s">
        <v>7418</v>
      </c>
      <c r="H3691" t="s">
        <v>8054</v>
      </c>
      <c r="I3691" t="s">
        <v>8057</v>
      </c>
      <c r="J3691" t="s">
        <v>8181</v>
      </c>
      <c r="K3691" t="s">
        <v>8604</v>
      </c>
      <c r="L3691">
        <v>85204</v>
      </c>
      <c r="M3691" t="s">
        <v>8638</v>
      </c>
      <c r="N3691" t="s">
        <v>9239</v>
      </c>
      <c r="O3691" t="s">
        <v>10504</v>
      </c>
      <c r="P3691" t="s">
        <v>10518</v>
      </c>
      <c r="Q3691" t="s">
        <v>11121</v>
      </c>
      <c r="R3691">
        <v>43.92</v>
      </c>
      <c r="S3691">
        <v>5</v>
      </c>
      <c r="T3691">
        <v>0.2</v>
      </c>
      <c r="U3691">
        <v>15.920999999999999</v>
      </c>
    </row>
    <row r="3692" spans="1:21" x14ac:dyDescent="0.25">
      <c r="A3692">
        <v>3691</v>
      </c>
      <c r="B3692" t="s">
        <v>1844</v>
      </c>
      <c r="C3692" t="s">
        <v>5658</v>
      </c>
      <c r="D3692" t="s">
        <v>5151</v>
      </c>
      <c r="E3692" t="s">
        <v>6464</v>
      </c>
      <c r="F3692" t="s">
        <v>6603</v>
      </c>
      <c r="G3692" t="s">
        <v>7396</v>
      </c>
      <c r="H3692" t="s">
        <v>8055</v>
      </c>
      <c r="I3692" t="s">
        <v>8057</v>
      </c>
      <c r="J3692" t="s">
        <v>8118</v>
      </c>
      <c r="K3692" t="s">
        <v>8610</v>
      </c>
      <c r="L3692">
        <v>80219</v>
      </c>
      <c r="M3692" t="s">
        <v>8638</v>
      </c>
      <c r="N3692" t="s">
        <v>9954</v>
      </c>
      <c r="O3692" t="s">
        <v>10505</v>
      </c>
      <c r="P3692" t="s">
        <v>10521</v>
      </c>
      <c r="Q3692" t="s">
        <v>11822</v>
      </c>
      <c r="R3692">
        <v>59.994</v>
      </c>
      <c r="S3692">
        <v>2</v>
      </c>
      <c r="T3692">
        <v>0.7</v>
      </c>
      <c r="U3692">
        <v>-45.995399999999997</v>
      </c>
    </row>
    <row r="3693" spans="1:21" x14ac:dyDescent="0.25">
      <c r="A3693">
        <v>3692</v>
      </c>
      <c r="B3693" t="s">
        <v>1844</v>
      </c>
      <c r="C3693" t="s">
        <v>5658</v>
      </c>
      <c r="D3693" t="s">
        <v>5151</v>
      </c>
      <c r="E3693" t="s">
        <v>6464</v>
      </c>
      <c r="F3693" t="s">
        <v>6603</v>
      </c>
      <c r="G3693" t="s">
        <v>7396</v>
      </c>
      <c r="H3693" t="s">
        <v>8055</v>
      </c>
      <c r="I3693" t="s">
        <v>8057</v>
      </c>
      <c r="J3693" t="s">
        <v>8118</v>
      </c>
      <c r="K3693" t="s">
        <v>8610</v>
      </c>
      <c r="L3693">
        <v>80219</v>
      </c>
      <c r="M3693" t="s">
        <v>8638</v>
      </c>
      <c r="N3693" t="s">
        <v>10213</v>
      </c>
      <c r="O3693" t="s">
        <v>10505</v>
      </c>
      <c r="P3693" t="s">
        <v>10522</v>
      </c>
      <c r="Q3693" t="s">
        <v>12086</v>
      </c>
      <c r="R3693">
        <v>439.99200000000002</v>
      </c>
      <c r="S3693">
        <v>1</v>
      </c>
      <c r="T3693">
        <v>0.2</v>
      </c>
      <c r="U3693">
        <v>164.99700000000001</v>
      </c>
    </row>
    <row r="3694" spans="1:21" x14ac:dyDescent="0.25">
      <c r="A3694">
        <v>3693</v>
      </c>
      <c r="B3694" t="s">
        <v>1844</v>
      </c>
      <c r="C3694" t="s">
        <v>5658</v>
      </c>
      <c r="D3694" t="s">
        <v>5151</v>
      </c>
      <c r="E3694" t="s">
        <v>6464</v>
      </c>
      <c r="F3694" t="s">
        <v>6603</v>
      </c>
      <c r="G3694" t="s">
        <v>7396</v>
      </c>
      <c r="H3694" t="s">
        <v>8055</v>
      </c>
      <c r="I3694" t="s">
        <v>8057</v>
      </c>
      <c r="J3694" t="s">
        <v>8118</v>
      </c>
      <c r="K3694" t="s">
        <v>8610</v>
      </c>
      <c r="L3694">
        <v>80219</v>
      </c>
      <c r="M3694" t="s">
        <v>8638</v>
      </c>
      <c r="N3694" t="s">
        <v>9363</v>
      </c>
      <c r="O3694" t="s">
        <v>10505</v>
      </c>
      <c r="P3694" t="s">
        <v>10513</v>
      </c>
      <c r="Q3694" t="s">
        <v>11244</v>
      </c>
      <c r="R3694">
        <v>87.96</v>
      </c>
      <c r="S3694">
        <v>5</v>
      </c>
      <c r="T3694">
        <v>0.2</v>
      </c>
      <c r="U3694">
        <v>30.786000000000001</v>
      </c>
    </row>
    <row r="3695" spans="1:21" x14ac:dyDescent="0.25">
      <c r="A3695">
        <v>3694</v>
      </c>
      <c r="B3695" t="s">
        <v>1844</v>
      </c>
      <c r="C3695" t="s">
        <v>5658</v>
      </c>
      <c r="D3695" t="s">
        <v>5151</v>
      </c>
      <c r="E3695" t="s">
        <v>6464</v>
      </c>
      <c r="F3695" t="s">
        <v>6603</v>
      </c>
      <c r="G3695" t="s">
        <v>7396</v>
      </c>
      <c r="H3695" t="s">
        <v>8055</v>
      </c>
      <c r="I3695" t="s">
        <v>8057</v>
      </c>
      <c r="J3695" t="s">
        <v>8118</v>
      </c>
      <c r="K3695" t="s">
        <v>8610</v>
      </c>
      <c r="L3695">
        <v>80219</v>
      </c>
      <c r="M3695" t="s">
        <v>8638</v>
      </c>
      <c r="N3695" t="s">
        <v>10214</v>
      </c>
      <c r="O3695" t="s">
        <v>10503</v>
      </c>
      <c r="P3695" t="s">
        <v>10511</v>
      </c>
      <c r="Q3695" t="s">
        <v>12087</v>
      </c>
      <c r="R3695">
        <v>15.488</v>
      </c>
      <c r="S3695">
        <v>4</v>
      </c>
      <c r="T3695">
        <v>0.2</v>
      </c>
      <c r="U3695">
        <v>3.6783999999999999</v>
      </c>
    </row>
    <row r="3696" spans="1:21" x14ac:dyDescent="0.25">
      <c r="A3696">
        <v>3695</v>
      </c>
      <c r="B3696" t="s">
        <v>1845</v>
      </c>
      <c r="C3696" t="s">
        <v>5710</v>
      </c>
      <c r="D3696" t="s">
        <v>5231</v>
      </c>
      <c r="E3696" t="s">
        <v>6465</v>
      </c>
      <c r="F3696" t="s">
        <v>6893</v>
      </c>
      <c r="G3696" t="s">
        <v>7686</v>
      </c>
      <c r="H3696" t="s">
        <v>8055</v>
      </c>
      <c r="I3696" t="s">
        <v>8057</v>
      </c>
      <c r="J3696" t="s">
        <v>8082</v>
      </c>
      <c r="K3696" t="s">
        <v>8605</v>
      </c>
      <c r="L3696">
        <v>22153</v>
      </c>
      <c r="M3696" t="s">
        <v>8637</v>
      </c>
      <c r="N3696" t="s">
        <v>9838</v>
      </c>
      <c r="O3696" t="s">
        <v>10504</v>
      </c>
      <c r="P3696" t="s">
        <v>10514</v>
      </c>
      <c r="Q3696" t="s">
        <v>11705</v>
      </c>
      <c r="R3696">
        <v>232.96</v>
      </c>
      <c r="S3696">
        <v>7</v>
      </c>
      <c r="T3696">
        <v>0</v>
      </c>
      <c r="U3696">
        <v>116.48</v>
      </c>
    </row>
    <row r="3697" spans="1:21" x14ac:dyDescent="0.25">
      <c r="A3697">
        <v>3696</v>
      </c>
      <c r="B3697" t="s">
        <v>1845</v>
      </c>
      <c r="C3697" t="s">
        <v>5710</v>
      </c>
      <c r="D3697" t="s">
        <v>5231</v>
      </c>
      <c r="E3697" t="s">
        <v>6465</v>
      </c>
      <c r="F3697" t="s">
        <v>6893</v>
      </c>
      <c r="G3697" t="s">
        <v>7686</v>
      </c>
      <c r="H3697" t="s">
        <v>8055</v>
      </c>
      <c r="I3697" t="s">
        <v>8057</v>
      </c>
      <c r="J3697" t="s">
        <v>8082</v>
      </c>
      <c r="K3697" t="s">
        <v>8605</v>
      </c>
      <c r="L3697">
        <v>22153</v>
      </c>
      <c r="M3697" t="s">
        <v>8637</v>
      </c>
      <c r="N3697" t="s">
        <v>10116</v>
      </c>
      <c r="O3697" t="s">
        <v>10504</v>
      </c>
      <c r="P3697" t="s">
        <v>10518</v>
      </c>
      <c r="Q3697" t="s">
        <v>11985</v>
      </c>
      <c r="R3697">
        <v>66.540000000000006</v>
      </c>
      <c r="S3697">
        <v>6</v>
      </c>
      <c r="T3697">
        <v>0</v>
      </c>
      <c r="U3697">
        <v>32.604599999999998</v>
      </c>
    </row>
    <row r="3698" spans="1:21" x14ac:dyDescent="0.25">
      <c r="A3698">
        <v>3697</v>
      </c>
      <c r="B3698" t="s">
        <v>1845</v>
      </c>
      <c r="C3698" t="s">
        <v>5710</v>
      </c>
      <c r="D3698" t="s">
        <v>5231</v>
      </c>
      <c r="E3698" t="s">
        <v>6465</v>
      </c>
      <c r="F3698" t="s">
        <v>6893</v>
      </c>
      <c r="G3698" t="s">
        <v>7686</v>
      </c>
      <c r="H3698" t="s">
        <v>8055</v>
      </c>
      <c r="I3698" t="s">
        <v>8057</v>
      </c>
      <c r="J3698" t="s">
        <v>8082</v>
      </c>
      <c r="K3698" t="s">
        <v>8605</v>
      </c>
      <c r="L3698">
        <v>22153</v>
      </c>
      <c r="M3698" t="s">
        <v>8637</v>
      </c>
      <c r="N3698" t="s">
        <v>8977</v>
      </c>
      <c r="O3698" t="s">
        <v>10504</v>
      </c>
      <c r="P3698" t="s">
        <v>10515</v>
      </c>
      <c r="Q3698" t="s">
        <v>10859</v>
      </c>
      <c r="R3698">
        <v>43.26</v>
      </c>
      <c r="S3698">
        <v>3</v>
      </c>
      <c r="T3698">
        <v>0</v>
      </c>
      <c r="U3698">
        <v>14.2758</v>
      </c>
    </row>
    <row r="3699" spans="1:21" x14ac:dyDescent="0.25">
      <c r="A3699">
        <v>3698</v>
      </c>
      <c r="B3699" t="s">
        <v>1846</v>
      </c>
      <c r="C3699" t="s">
        <v>5932</v>
      </c>
      <c r="D3699" t="s">
        <v>5112</v>
      </c>
      <c r="E3699" t="s">
        <v>6464</v>
      </c>
      <c r="F3699" t="s">
        <v>7147</v>
      </c>
      <c r="G3699" t="s">
        <v>7940</v>
      </c>
      <c r="H3699" t="s">
        <v>8056</v>
      </c>
      <c r="I3699" t="s">
        <v>8057</v>
      </c>
      <c r="J3699" t="s">
        <v>8062</v>
      </c>
      <c r="K3699" t="s">
        <v>8234</v>
      </c>
      <c r="L3699">
        <v>98115</v>
      </c>
      <c r="M3699" t="s">
        <v>8638</v>
      </c>
      <c r="N3699" t="s">
        <v>10101</v>
      </c>
      <c r="O3699" t="s">
        <v>10503</v>
      </c>
      <c r="P3699" t="s">
        <v>10511</v>
      </c>
      <c r="Q3699" t="s">
        <v>11969</v>
      </c>
      <c r="R3699">
        <v>141.96</v>
      </c>
      <c r="S3699">
        <v>2</v>
      </c>
      <c r="T3699">
        <v>0</v>
      </c>
      <c r="U3699">
        <v>22.7136</v>
      </c>
    </row>
    <row r="3700" spans="1:21" x14ac:dyDescent="0.25">
      <c r="A3700">
        <v>3699</v>
      </c>
      <c r="B3700" t="s">
        <v>1847</v>
      </c>
      <c r="C3700" t="s">
        <v>5133</v>
      </c>
      <c r="D3700" t="s">
        <v>5358</v>
      </c>
      <c r="E3700" t="s">
        <v>6465</v>
      </c>
      <c r="F3700" t="s">
        <v>6489</v>
      </c>
      <c r="G3700" t="s">
        <v>7282</v>
      </c>
      <c r="H3700" t="s">
        <v>8055</v>
      </c>
      <c r="I3700" t="s">
        <v>8057</v>
      </c>
      <c r="J3700" t="s">
        <v>8286</v>
      </c>
      <c r="K3700" t="s">
        <v>8604</v>
      </c>
      <c r="L3700">
        <v>85281</v>
      </c>
      <c r="M3700" t="s">
        <v>8638</v>
      </c>
      <c r="N3700" t="s">
        <v>10215</v>
      </c>
      <c r="O3700" t="s">
        <v>10504</v>
      </c>
      <c r="P3700" t="s">
        <v>10510</v>
      </c>
      <c r="Q3700" t="s">
        <v>12088</v>
      </c>
      <c r="R3700">
        <v>79.400000000000006</v>
      </c>
      <c r="S3700">
        <v>5</v>
      </c>
      <c r="T3700">
        <v>0.2</v>
      </c>
      <c r="U3700">
        <v>5.9550000000000001</v>
      </c>
    </row>
    <row r="3701" spans="1:21" x14ac:dyDescent="0.25">
      <c r="A3701">
        <v>3700</v>
      </c>
      <c r="B3701" t="s">
        <v>1848</v>
      </c>
      <c r="C3701" t="s">
        <v>5068</v>
      </c>
      <c r="D3701" t="s">
        <v>5581</v>
      </c>
      <c r="E3701" t="s">
        <v>6464</v>
      </c>
      <c r="F3701" t="s">
        <v>6525</v>
      </c>
      <c r="G3701" t="s">
        <v>7318</v>
      </c>
      <c r="H3701" t="s">
        <v>8056</v>
      </c>
      <c r="I3701" t="s">
        <v>8057</v>
      </c>
      <c r="J3701" t="s">
        <v>8239</v>
      </c>
      <c r="K3701" t="s">
        <v>8603</v>
      </c>
      <c r="L3701">
        <v>10701</v>
      </c>
      <c r="M3701" t="s">
        <v>8640</v>
      </c>
      <c r="N3701" t="s">
        <v>9015</v>
      </c>
      <c r="O3701" t="s">
        <v>10505</v>
      </c>
      <c r="P3701" t="s">
        <v>10517</v>
      </c>
      <c r="Q3701" t="s">
        <v>10898</v>
      </c>
      <c r="R3701">
        <v>163.96</v>
      </c>
      <c r="S3701">
        <v>4</v>
      </c>
      <c r="T3701">
        <v>0</v>
      </c>
      <c r="U3701">
        <v>70.502799999999993</v>
      </c>
    </row>
    <row r="3702" spans="1:21" x14ac:dyDescent="0.25">
      <c r="A3702">
        <v>3701</v>
      </c>
      <c r="B3702" t="s">
        <v>1849</v>
      </c>
      <c r="C3702" t="s">
        <v>5195</v>
      </c>
      <c r="D3702" t="s">
        <v>5644</v>
      </c>
      <c r="E3702" t="s">
        <v>6465</v>
      </c>
      <c r="F3702" t="s">
        <v>7024</v>
      </c>
      <c r="G3702" t="s">
        <v>7817</v>
      </c>
      <c r="H3702" t="s">
        <v>8055</v>
      </c>
      <c r="I3702" t="s">
        <v>8057</v>
      </c>
      <c r="J3702" t="s">
        <v>8088</v>
      </c>
      <c r="K3702" t="s">
        <v>8603</v>
      </c>
      <c r="L3702">
        <v>14609</v>
      </c>
      <c r="M3702" t="s">
        <v>8640</v>
      </c>
      <c r="N3702" t="s">
        <v>9408</v>
      </c>
      <c r="O3702" t="s">
        <v>10503</v>
      </c>
      <c r="P3702" t="s">
        <v>10511</v>
      </c>
      <c r="Q3702" t="s">
        <v>11289</v>
      </c>
      <c r="R3702">
        <v>37.93</v>
      </c>
      <c r="S3702">
        <v>1</v>
      </c>
      <c r="T3702">
        <v>0</v>
      </c>
      <c r="U3702">
        <v>6.8273999999999999</v>
      </c>
    </row>
    <row r="3703" spans="1:21" x14ac:dyDescent="0.25">
      <c r="A3703">
        <v>3702</v>
      </c>
      <c r="B3703" t="s">
        <v>1850</v>
      </c>
      <c r="C3703" t="s">
        <v>5880</v>
      </c>
      <c r="D3703" t="s">
        <v>6313</v>
      </c>
      <c r="E3703" t="s">
        <v>6464</v>
      </c>
      <c r="F3703" t="s">
        <v>7184</v>
      </c>
      <c r="G3703" t="s">
        <v>7977</v>
      </c>
      <c r="H3703" t="s">
        <v>8055</v>
      </c>
      <c r="I3703" t="s">
        <v>8057</v>
      </c>
      <c r="J3703" t="s">
        <v>8225</v>
      </c>
      <c r="K3703" t="s">
        <v>8612</v>
      </c>
      <c r="L3703">
        <v>43615</v>
      </c>
      <c r="M3703" t="s">
        <v>8640</v>
      </c>
      <c r="N3703" t="s">
        <v>10103</v>
      </c>
      <c r="O3703" t="s">
        <v>10503</v>
      </c>
      <c r="P3703" t="s">
        <v>10511</v>
      </c>
      <c r="Q3703" t="s">
        <v>11971</v>
      </c>
      <c r="R3703">
        <v>15.167999999999999</v>
      </c>
      <c r="S3703">
        <v>2</v>
      </c>
      <c r="T3703">
        <v>0.2</v>
      </c>
      <c r="U3703">
        <v>3.7919999999999998</v>
      </c>
    </row>
    <row r="3704" spans="1:21" x14ac:dyDescent="0.25">
      <c r="A3704">
        <v>3703</v>
      </c>
      <c r="B3704" t="s">
        <v>1851</v>
      </c>
      <c r="C3704" t="s">
        <v>5415</v>
      </c>
      <c r="D3704" t="s">
        <v>6004</v>
      </c>
      <c r="E3704" t="s">
        <v>6465</v>
      </c>
      <c r="F3704" t="s">
        <v>7172</v>
      </c>
      <c r="G3704" t="s">
        <v>7965</v>
      </c>
      <c r="H3704" t="s">
        <v>8055</v>
      </c>
      <c r="I3704" t="s">
        <v>8057</v>
      </c>
      <c r="J3704" t="s">
        <v>8085</v>
      </c>
      <c r="K3704" t="s">
        <v>8607</v>
      </c>
      <c r="L3704">
        <v>35601</v>
      </c>
      <c r="M3704" t="s">
        <v>8637</v>
      </c>
      <c r="N3704" t="s">
        <v>10201</v>
      </c>
      <c r="O3704" t="s">
        <v>10504</v>
      </c>
      <c r="P3704" t="s">
        <v>10512</v>
      </c>
      <c r="Q3704" t="s">
        <v>12073</v>
      </c>
      <c r="R3704">
        <v>24.78</v>
      </c>
      <c r="S3704">
        <v>6</v>
      </c>
      <c r="T3704">
        <v>0</v>
      </c>
      <c r="U3704">
        <v>6.9383999999999997</v>
      </c>
    </row>
    <row r="3705" spans="1:21" x14ac:dyDescent="0.25">
      <c r="A3705">
        <v>3704</v>
      </c>
      <c r="B3705" t="s">
        <v>1851</v>
      </c>
      <c r="C3705" t="s">
        <v>5415</v>
      </c>
      <c r="D3705" t="s">
        <v>6004</v>
      </c>
      <c r="E3705" t="s">
        <v>6465</v>
      </c>
      <c r="F3705" t="s">
        <v>7172</v>
      </c>
      <c r="G3705" t="s">
        <v>7965</v>
      </c>
      <c r="H3705" t="s">
        <v>8055</v>
      </c>
      <c r="I3705" t="s">
        <v>8057</v>
      </c>
      <c r="J3705" t="s">
        <v>8085</v>
      </c>
      <c r="K3705" t="s">
        <v>8607</v>
      </c>
      <c r="L3705">
        <v>35601</v>
      </c>
      <c r="M3705" t="s">
        <v>8637</v>
      </c>
      <c r="N3705" t="s">
        <v>9847</v>
      </c>
      <c r="O3705" t="s">
        <v>10504</v>
      </c>
      <c r="P3705" t="s">
        <v>10514</v>
      </c>
      <c r="Q3705" t="s">
        <v>11714</v>
      </c>
      <c r="R3705">
        <v>19.14</v>
      </c>
      <c r="S3705">
        <v>3</v>
      </c>
      <c r="T3705">
        <v>0</v>
      </c>
      <c r="U3705">
        <v>8.8043999999999993</v>
      </c>
    </row>
    <row r="3706" spans="1:21" x14ac:dyDescent="0.25">
      <c r="A3706">
        <v>3705</v>
      </c>
      <c r="B3706" t="s">
        <v>1851</v>
      </c>
      <c r="C3706" t="s">
        <v>5415</v>
      </c>
      <c r="D3706" t="s">
        <v>6004</v>
      </c>
      <c r="E3706" t="s">
        <v>6465</v>
      </c>
      <c r="F3706" t="s">
        <v>7172</v>
      </c>
      <c r="G3706" t="s">
        <v>7965</v>
      </c>
      <c r="H3706" t="s">
        <v>8055</v>
      </c>
      <c r="I3706" t="s">
        <v>8057</v>
      </c>
      <c r="J3706" t="s">
        <v>8085</v>
      </c>
      <c r="K3706" t="s">
        <v>8607</v>
      </c>
      <c r="L3706">
        <v>35601</v>
      </c>
      <c r="M3706" t="s">
        <v>8637</v>
      </c>
      <c r="N3706" t="s">
        <v>9492</v>
      </c>
      <c r="O3706" t="s">
        <v>10505</v>
      </c>
      <c r="P3706" t="s">
        <v>10522</v>
      </c>
      <c r="Q3706" t="s">
        <v>11367</v>
      </c>
      <c r="R3706">
        <v>899.97</v>
      </c>
      <c r="S3706">
        <v>3</v>
      </c>
      <c r="T3706">
        <v>0</v>
      </c>
      <c r="U3706">
        <v>314.98950000000002</v>
      </c>
    </row>
    <row r="3707" spans="1:21" x14ac:dyDescent="0.25">
      <c r="A3707">
        <v>3706</v>
      </c>
      <c r="B3707" t="s">
        <v>1851</v>
      </c>
      <c r="C3707" t="s">
        <v>5415</v>
      </c>
      <c r="D3707" t="s">
        <v>6004</v>
      </c>
      <c r="E3707" t="s">
        <v>6465</v>
      </c>
      <c r="F3707" t="s">
        <v>7172</v>
      </c>
      <c r="G3707" t="s">
        <v>7965</v>
      </c>
      <c r="H3707" t="s">
        <v>8055</v>
      </c>
      <c r="I3707" t="s">
        <v>8057</v>
      </c>
      <c r="J3707" t="s">
        <v>8085</v>
      </c>
      <c r="K3707" t="s">
        <v>8607</v>
      </c>
      <c r="L3707">
        <v>35601</v>
      </c>
      <c r="M3707" t="s">
        <v>8637</v>
      </c>
      <c r="N3707" t="s">
        <v>10182</v>
      </c>
      <c r="O3707" t="s">
        <v>10504</v>
      </c>
      <c r="P3707" t="s">
        <v>10516</v>
      </c>
      <c r="Q3707" t="s">
        <v>12052</v>
      </c>
      <c r="R3707">
        <v>32.4</v>
      </c>
      <c r="S3707">
        <v>5</v>
      </c>
      <c r="T3707">
        <v>0</v>
      </c>
      <c r="U3707">
        <v>15.552</v>
      </c>
    </row>
    <row r="3708" spans="1:21" x14ac:dyDescent="0.25">
      <c r="A3708">
        <v>3707</v>
      </c>
      <c r="B3708" t="s">
        <v>1852</v>
      </c>
      <c r="C3708" t="s">
        <v>5287</v>
      </c>
      <c r="D3708" t="s">
        <v>6375</v>
      </c>
      <c r="E3708" t="s">
        <v>6465</v>
      </c>
      <c r="F3708" t="s">
        <v>7101</v>
      </c>
      <c r="G3708" t="s">
        <v>7894</v>
      </c>
      <c r="H3708" t="s">
        <v>8054</v>
      </c>
      <c r="I3708" t="s">
        <v>8057</v>
      </c>
      <c r="J3708" t="s">
        <v>8119</v>
      </c>
      <c r="K3708" t="s">
        <v>8593</v>
      </c>
      <c r="L3708">
        <v>75220</v>
      </c>
      <c r="M3708" t="s">
        <v>8639</v>
      </c>
      <c r="N3708" t="s">
        <v>9709</v>
      </c>
      <c r="O3708" t="s">
        <v>10504</v>
      </c>
      <c r="P3708" t="s">
        <v>10512</v>
      </c>
      <c r="Q3708" t="s">
        <v>11580</v>
      </c>
      <c r="R3708">
        <v>23.832000000000001</v>
      </c>
      <c r="S3708">
        <v>3</v>
      </c>
      <c r="T3708">
        <v>0.2</v>
      </c>
      <c r="U3708">
        <v>6.5537999999999998</v>
      </c>
    </row>
    <row r="3709" spans="1:21" x14ac:dyDescent="0.25">
      <c r="A3709">
        <v>3708</v>
      </c>
      <c r="B3709" t="s">
        <v>1853</v>
      </c>
      <c r="C3709" t="s">
        <v>5563</v>
      </c>
      <c r="D3709" t="s">
        <v>5531</v>
      </c>
      <c r="E3709" t="s">
        <v>6465</v>
      </c>
      <c r="F3709" t="s">
        <v>6632</v>
      </c>
      <c r="G3709" t="s">
        <v>7425</v>
      </c>
      <c r="H3709" t="s">
        <v>8055</v>
      </c>
      <c r="I3709" t="s">
        <v>8057</v>
      </c>
      <c r="J3709" t="s">
        <v>8337</v>
      </c>
      <c r="K3709" t="s">
        <v>8593</v>
      </c>
      <c r="L3709">
        <v>75150</v>
      </c>
      <c r="M3709" t="s">
        <v>8639</v>
      </c>
      <c r="N3709" t="s">
        <v>9381</v>
      </c>
      <c r="O3709" t="s">
        <v>10503</v>
      </c>
      <c r="P3709" t="s">
        <v>10511</v>
      </c>
      <c r="Q3709" t="s">
        <v>10745</v>
      </c>
      <c r="R3709">
        <v>6.3680000000000003</v>
      </c>
      <c r="S3709">
        <v>2</v>
      </c>
      <c r="T3709">
        <v>0.6</v>
      </c>
      <c r="U3709">
        <v>-2.5472000000000001</v>
      </c>
    </row>
    <row r="3710" spans="1:21" x14ac:dyDescent="0.25">
      <c r="A3710">
        <v>3709</v>
      </c>
      <c r="B3710" t="s">
        <v>1853</v>
      </c>
      <c r="C3710" t="s">
        <v>5563</v>
      </c>
      <c r="D3710" t="s">
        <v>5531</v>
      </c>
      <c r="E3710" t="s">
        <v>6465</v>
      </c>
      <c r="F3710" t="s">
        <v>6632</v>
      </c>
      <c r="G3710" t="s">
        <v>7425</v>
      </c>
      <c r="H3710" t="s">
        <v>8055</v>
      </c>
      <c r="I3710" t="s">
        <v>8057</v>
      </c>
      <c r="J3710" t="s">
        <v>8337</v>
      </c>
      <c r="K3710" t="s">
        <v>8593</v>
      </c>
      <c r="L3710">
        <v>75150</v>
      </c>
      <c r="M3710" t="s">
        <v>8639</v>
      </c>
      <c r="N3710" t="s">
        <v>9692</v>
      </c>
      <c r="O3710" t="s">
        <v>10504</v>
      </c>
      <c r="P3710" t="s">
        <v>10515</v>
      </c>
      <c r="Q3710" t="s">
        <v>11563</v>
      </c>
      <c r="R3710">
        <v>34.176000000000002</v>
      </c>
      <c r="S3710">
        <v>3</v>
      </c>
      <c r="T3710">
        <v>0.8</v>
      </c>
      <c r="U3710">
        <v>-87.148799999999994</v>
      </c>
    </row>
    <row r="3711" spans="1:21" x14ac:dyDescent="0.25">
      <c r="A3711">
        <v>3710</v>
      </c>
      <c r="B3711" t="s">
        <v>1853</v>
      </c>
      <c r="C3711" t="s">
        <v>5563</v>
      </c>
      <c r="D3711" t="s">
        <v>5531</v>
      </c>
      <c r="E3711" t="s">
        <v>6465</v>
      </c>
      <c r="F3711" t="s">
        <v>6632</v>
      </c>
      <c r="G3711" t="s">
        <v>7425</v>
      </c>
      <c r="H3711" t="s">
        <v>8055</v>
      </c>
      <c r="I3711" t="s">
        <v>8057</v>
      </c>
      <c r="J3711" t="s">
        <v>8337</v>
      </c>
      <c r="K3711" t="s">
        <v>8593</v>
      </c>
      <c r="L3711">
        <v>75150</v>
      </c>
      <c r="M3711" t="s">
        <v>8639</v>
      </c>
      <c r="N3711" t="s">
        <v>10066</v>
      </c>
      <c r="O3711" t="s">
        <v>10505</v>
      </c>
      <c r="P3711" t="s">
        <v>10517</v>
      </c>
      <c r="Q3711" t="s">
        <v>11936</v>
      </c>
      <c r="R3711">
        <v>5.5439999999999996</v>
      </c>
      <c r="S3711">
        <v>7</v>
      </c>
      <c r="T3711">
        <v>0.2</v>
      </c>
      <c r="U3711">
        <v>1.6632</v>
      </c>
    </row>
    <row r="3712" spans="1:21" x14ac:dyDescent="0.25">
      <c r="A3712">
        <v>3711</v>
      </c>
      <c r="B3712" t="s">
        <v>1854</v>
      </c>
      <c r="C3712" t="s">
        <v>5483</v>
      </c>
      <c r="D3712" t="s">
        <v>5191</v>
      </c>
      <c r="E3712" t="s">
        <v>6466</v>
      </c>
      <c r="F3712" t="s">
        <v>6744</v>
      </c>
      <c r="G3712" t="s">
        <v>7537</v>
      </c>
      <c r="H3712" t="s">
        <v>8055</v>
      </c>
      <c r="I3712" t="s">
        <v>8057</v>
      </c>
      <c r="J3712" t="s">
        <v>8059</v>
      </c>
      <c r="K3712" t="s">
        <v>8590</v>
      </c>
      <c r="L3712">
        <v>90045</v>
      </c>
      <c r="M3712" t="s">
        <v>8638</v>
      </c>
      <c r="N3712" t="s">
        <v>8855</v>
      </c>
      <c r="O3712" t="s">
        <v>10503</v>
      </c>
      <c r="P3712" t="s">
        <v>10509</v>
      </c>
      <c r="Q3712" t="s">
        <v>10738</v>
      </c>
      <c r="R3712">
        <v>510.24</v>
      </c>
      <c r="S3712">
        <v>3</v>
      </c>
      <c r="T3712">
        <v>0.2</v>
      </c>
      <c r="U3712">
        <v>6.3780000000000001</v>
      </c>
    </row>
    <row r="3713" spans="1:21" x14ac:dyDescent="0.25">
      <c r="A3713">
        <v>3712</v>
      </c>
      <c r="B3713" t="s">
        <v>1854</v>
      </c>
      <c r="C3713" t="s">
        <v>5483</v>
      </c>
      <c r="D3713" t="s">
        <v>5191</v>
      </c>
      <c r="E3713" t="s">
        <v>6466</v>
      </c>
      <c r="F3713" t="s">
        <v>6744</v>
      </c>
      <c r="G3713" t="s">
        <v>7537</v>
      </c>
      <c r="H3713" t="s">
        <v>8055</v>
      </c>
      <c r="I3713" t="s">
        <v>8057</v>
      </c>
      <c r="J3713" t="s">
        <v>8059</v>
      </c>
      <c r="K3713" t="s">
        <v>8590</v>
      </c>
      <c r="L3713">
        <v>90045</v>
      </c>
      <c r="M3713" t="s">
        <v>8638</v>
      </c>
      <c r="N3713" t="s">
        <v>9768</v>
      </c>
      <c r="O3713" t="s">
        <v>10504</v>
      </c>
      <c r="P3713" t="s">
        <v>10516</v>
      </c>
      <c r="Q3713" t="s">
        <v>11638</v>
      </c>
      <c r="R3713">
        <v>204.95</v>
      </c>
      <c r="S3713">
        <v>5</v>
      </c>
      <c r="T3713">
        <v>0</v>
      </c>
      <c r="U3713">
        <v>100.4255</v>
      </c>
    </row>
    <row r="3714" spans="1:21" x14ac:dyDescent="0.25">
      <c r="A3714">
        <v>3713</v>
      </c>
      <c r="B3714" t="s">
        <v>1855</v>
      </c>
      <c r="C3714" t="s">
        <v>5111</v>
      </c>
      <c r="D3714" t="s">
        <v>5588</v>
      </c>
      <c r="E3714" t="s">
        <v>6466</v>
      </c>
      <c r="F3714" t="s">
        <v>6995</v>
      </c>
      <c r="G3714" t="s">
        <v>7788</v>
      </c>
      <c r="H3714" t="s">
        <v>8054</v>
      </c>
      <c r="I3714" t="s">
        <v>8057</v>
      </c>
      <c r="J3714" t="s">
        <v>8062</v>
      </c>
      <c r="K3714" t="s">
        <v>8234</v>
      </c>
      <c r="L3714">
        <v>98103</v>
      </c>
      <c r="M3714" t="s">
        <v>8638</v>
      </c>
      <c r="N3714" t="s">
        <v>10216</v>
      </c>
      <c r="O3714" t="s">
        <v>10505</v>
      </c>
      <c r="P3714" t="s">
        <v>10517</v>
      </c>
      <c r="Q3714" t="s">
        <v>12089</v>
      </c>
      <c r="R3714">
        <v>11.54</v>
      </c>
      <c r="S3714">
        <v>1</v>
      </c>
      <c r="T3714">
        <v>0</v>
      </c>
      <c r="U3714">
        <v>3.4620000000000002</v>
      </c>
    </row>
    <row r="3715" spans="1:21" x14ac:dyDescent="0.25">
      <c r="A3715">
        <v>3714</v>
      </c>
      <c r="B3715" t="s">
        <v>1855</v>
      </c>
      <c r="C3715" t="s">
        <v>5111</v>
      </c>
      <c r="D3715" t="s">
        <v>5588</v>
      </c>
      <c r="E3715" t="s">
        <v>6466</v>
      </c>
      <c r="F3715" t="s">
        <v>6995</v>
      </c>
      <c r="G3715" t="s">
        <v>7788</v>
      </c>
      <c r="H3715" t="s">
        <v>8054</v>
      </c>
      <c r="I3715" t="s">
        <v>8057</v>
      </c>
      <c r="J3715" t="s">
        <v>8062</v>
      </c>
      <c r="K3715" t="s">
        <v>8234</v>
      </c>
      <c r="L3715">
        <v>98103</v>
      </c>
      <c r="M3715" t="s">
        <v>8638</v>
      </c>
      <c r="N3715" t="s">
        <v>9438</v>
      </c>
      <c r="O3715" t="s">
        <v>10503</v>
      </c>
      <c r="P3715" t="s">
        <v>10511</v>
      </c>
      <c r="Q3715" t="s">
        <v>11318</v>
      </c>
      <c r="R3715">
        <v>162.6</v>
      </c>
      <c r="S3715">
        <v>3</v>
      </c>
      <c r="T3715">
        <v>0</v>
      </c>
      <c r="U3715">
        <v>34.146000000000001</v>
      </c>
    </row>
    <row r="3716" spans="1:21" x14ac:dyDescent="0.25">
      <c r="A3716">
        <v>3715</v>
      </c>
      <c r="B3716" t="s">
        <v>1856</v>
      </c>
      <c r="C3716" t="s">
        <v>5619</v>
      </c>
      <c r="D3716" t="s">
        <v>5355</v>
      </c>
      <c r="E3716" t="s">
        <v>6464</v>
      </c>
      <c r="F3716" t="s">
        <v>7068</v>
      </c>
      <c r="G3716" t="s">
        <v>7861</v>
      </c>
      <c r="H3716" t="s">
        <v>8054</v>
      </c>
      <c r="I3716" t="s">
        <v>8057</v>
      </c>
      <c r="J3716" t="s">
        <v>8233</v>
      </c>
      <c r="K3716" t="s">
        <v>8234</v>
      </c>
      <c r="L3716">
        <v>98502</v>
      </c>
      <c r="M3716" t="s">
        <v>8638</v>
      </c>
      <c r="N3716" t="s">
        <v>9241</v>
      </c>
      <c r="O3716" t="s">
        <v>10504</v>
      </c>
      <c r="P3716" t="s">
        <v>10516</v>
      </c>
      <c r="Q3716" t="s">
        <v>11123</v>
      </c>
      <c r="R3716">
        <v>45.68</v>
      </c>
      <c r="S3716">
        <v>2</v>
      </c>
      <c r="T3716">
        <v>0</v>
      </c>
      <c r="U3716">
        <v>21.012799999999999</v>
      </c>
    </row>
    <row r="3717" spans="1:21" x14ac:dyDescent="0.25">
      <c r="A3717">
        <v>3716</v>
      </c>
      <c r="B3717" t="s">
        <v>1856</v>
      </c>
      <c r="C3717" t="s">
        <v>5619</v>
      </c>
      <c r="D3717" t="s">
        <v>5355</v>
      </c>
      <c r="E3717" t="s">
        <v>6464</v>
      </c>
      <c r="F3717" t="s">
        <v>7068</v>
      </c>
      <c r="G3717" t="s">
        <v>7861</v>
      </c>
      <c r="H3717" t="s">
        <v>8054</v>
      </c>
      <c r="I3717" t="s">
        <v>8057</v>
      </c>
      <c r="J3717" t="s">
        <v>8233</v>
      </c>
      <c r="K3717" t="s">
        <v>8234</v>
      </c>
      <c r="L3717">
        <v>98502</v>
      </c>
      <c r="M3717" t="s">
        <v>8638</v>
      </c>
      <c r="N3717" t="s">
        <v>8932</v>
      </c>
      <c r="O3717" t="s">
        <v>10503</v>
      </c>
      <c r="P3717" t="s">
        <v>10507</v>
      </c>
      <c r="Q3717" t="s">
        <v>10814</v>
      </c>
      <c r="R3717">
        <v>603.91999999999996</v>
      </c>
      <c r="S3717">
        <v>5</v>
      </c>
      <c r="T3717">
        <v>0.2</v>
      </c>
      <c r="U3717">
        <v>45.293999999999997</v>
      </c>
    </row>
    <row r="3718" spans="1:21" x14ac:dyDescent="0.25">
      <c r="A3718">
        <v>3717</v>
      </c>
      <c r="B3718" t="s">
        <v>1857</v>
      </c>
      <c r="C3718" t="s">
        <v>5178</v>
      </c>
      <c r="D3718" t="s">
        <v>5485</v>
      </c>
      <c r="E3718" t="s">
        <v>6465</v>
      </c>
      <c r="F3718" t="s">
        <v>6738</v>
      </c>
      <c r="G3718" t="s">
        <v>7531</v>
      </c>
      <c r="H3718" t="s">
        <v>8056</v>
      </c>
      <c r="I3718" t="s">
        <v>8057</v>
      </c>
      <c r="J3718" t="s">
        <v>8213</v>
      </c>
      <c r="K3718" t="s">
        <v>8596</v>
      </c>
      <c r="L3718">
        <v>68104</v>
      </c>
      <c r="M3718" t="s">
        <v>8639</v>
      </c>
      <c r="N3718" t="s">
        <v>9858</v>
      </c>
      <c r="O3718" t="s">
        <v>10504</v>
      </c>
      <c r="P3718" t="s">
        <v>10519</v>
      </c>
      <c r="Q3718" t="s">
        <v>11724</v>
      </c>
      <c r="R3718">
        <v>23.55</v>
      </c>
      <c r="S3718">
        <v>5</v>
      </c>
      <c r="T3718">
        <v>0</v>
      </c>
      <c r="U3718">
        <v>1.1775</v>
      </c>
    </row>
    <row r="3719" spans="1:21" x14ac:dyDescent="0.25">
      <c r="A3719">
        <v>3718</v>
      </c>
      <c r="B3719" t="s">
        <v>1858</v>
      </c>
      <c r="C3719" t="s">
        <v>5281</v>
      </c>
      <c r="D3719" t="s">
        <v>5743</v>
      </c>
      <c r="E3719" t="s">
        <v>6465</v>
      </c>
      <c r="F3719" t="s">
        <v>6704</v>
      </c>
      <c r="G3719" t="s">
        <v>7497</v>
      </c>
      <c r="H3719" t="s">
        <v>8054</v>
      </c>
      <c r="I3719" t="s">
        <v>8057</v>
      </c>
      <c r="J3719" t="s">
        <v>8096</v>
      </c>
      <c r="K3719" t="s">
        <v>8620</v>
      </c>
      <c r="L3719">
        <v>31907</v>
      </c>
      <c r="M3719" t="s">
        <v>8637</v>
      </c>
      <c r="N3719" t="s">
        <v>10217</v>
      </c>
      <c r="O3719" t="s">
        <v>10504</v>
      </c>
      <c r="P3719" t="s">
        <v>10520</v>
      </c>
      <c r="Q3719" t="s">
        <v>12090</v>
      </c>
      <c r="R3719">
        <v>5.04</v>
      </c>
      <c r="S3719">
        <v>2</v>
      </c>
      <c r="T3719">
        <v>0</v>
      </c>
      <c r="U3719">
        <v>0.1512</v>
      </c>
    </row>
    <row r="3720" spans="1:21" x14ac:dyDescent="0.25">
      <c r="A3720">
        <v>3719</v>
      </c>
      <c r="B3720" t="s">
        <v>1858</v>
      </c>
      <c r="C3720" t="s">
        <v>5281</v>
      </c>
      <c r="D3720" t="s">
        <v>5743</v>
      </c>
      <c r="E3720" t="s">
        <v>6465</v>
      </c>
      <c r="F3720" t="s">
        <v>6704</v>
      </c>
      <c r="G3720" t="s">
        <v>7497</v>
      </c>
      <c r="H3720" t="s">
        <v>8054</v>
      </c>
      <c r="I3720" t="s">
        <v>8057</v>
      </c>
      <c r="J3720" t="s">
        <v>8096</v>
      </c>
      <c r="K3720" t="s">
        <v>8620</v>
      </c>
      <c r="L3720">
        <v>31907</v>
      </c>
      <c r="M3720" t="s">
        <v>8637</v>
      </c>
      <c r="N3720" t="s">
        <v>9776</v>
      </c>
      <c r="O3720" t="s">
        <v>10505</v>
      </c>
      <c r="P3720" t="s">
        <v>10517</v>
      </c>
      <c r="Q3720" t="s">
        <v>11646</v>
      </c>
      <c r="R3720">
        <v>249.95</v>
      </c>
      <c r="S3720">
        <v>5</v>
      </c>
      <c r="T3720">
        <v>0</v>
      </c>
      <c r="U3720">
        <v>107.4785</v>
      </c>
    </row>
    <row r="3721" spans="1:21" x14ac:dyDescent="0.25">
      <c r="A3721">
        <v>3720</v>
      </c>
      <c r="B3721" t="s">
        <v>1859</v>
      </c>
      <c r="C3721" t="s">
        <v>5072</v>
      </c>
      <c r="D3721" t="s">
        <v>5743</v>
      </c>
      <c r="E3721" t="s">
        <v>6465</v>
      </c>
      <c r="F3721" t="s">
        <v>6497</v>
      </c>
      <c r="G3721" t="s">
        <v>7290</v>
      </c>
      <c r="H3721" t="s">
        <v>8055</v>
      </c>
      <c r="I3721" t="s">
        <v>8057</v>
      </c>
      <c r="J3721" t="s">
        <v>8096</v>
      </c>
      <c r="K3721" t="s">
        <v>8602</v>
      </c>
      <c r="L3721">
        <v>47201</v>
      </c>
      <c r="M3721" t="s">
        <v>8639</v>
      </c>
      <c r="N3721" t="s">
        <v>8799</v>
      </c>
      <c r="O3721" t="s">
        <v>10504</v>
      </c>
      <c r="P3721" t="s">
        <v>10512</v>
      </c>
      <c r="Q3721" t="s">
        <v>10682</v>
      </c>
      <c r="R3721">
        <v>33.4</v>
      </c>
      <c r="S3721">
        <v>5</v>
      </c>
      <c r="T3721">
        <v>0</v>
      </c>
      <c r="U3721">
        <v>12.358000000000001</v>
      </c>
    </row>
    <row r="3722" spans="1:21" x14ac:dyDescent="0.25">
      <c r="A3722">
        <v>3721</v>
      </c>
      <c r="B3722" t="s">
        <v>1860</v>
      </c>
      <c r="C3722" t="s">
        <v>5917</v>
      </c>
      <c r="D3722" t="s">
        <v>5465</v>
      </c>
      <c r="E3722" t="s">
        <v>6465</v>
      </c>
      <c r="F3722" t="s">
        <v>6905</v>
      </c>
      <c r="G3722" t="s">
        <v>7698</v>
      </c>
      <c r="H3722" t="s">
        <v>8056</v>
      </c>
      <c r="I3722" t="s">
        <v>8057</v>
      </c>
      <c r="J3722" t="s">
        <v>8083</v>
      </c>
      <c r="K3722" t="s">
        <v>8623</v>
      </c>
      <c r="L3722">
        <v>39212</v>
      </c>
      <c r="M3722" t="s">
        <v>8637</v>
      </c>
      <c r="N3722" t="s">
        <v>8924</v>
      </c>
      <c r="O3722" t="s">
        <v>10503</v>
      </c>
      <c r="P3722" t="s">
        <v>10511</v>
      </c>
      <c r="Q3722" t="s">
        <v>10806</v>
      </c>
      <c r="R3722">
        <v>18.920000000000002</v>
      </c>
      <c r="S3722">
        <v>4</v>
      </c>
      <c r="T3722">
        <v>0</v>
      </c>
      <c r="U3722">
        <v>7.3788</v>
      </c>
    </row>
    <row r="3723" spans="1:21" x14ac:dyDescent="0.25">
      <c r="A3723">
        <v>3722</v>
      </c>
      <c r="B3723" t="s">
        <v>1860</v>
      </c>
      <c r="C3723" t="s">
        <v>5917</v>
      </c>
      <c r="D3723" t="s">
        <v>5465</v>
      </c>
      <c r="E3723" t="s">
        <v>6465</v>
      </c>
      <c r="F3723" t="s">
        <v>6905</v>
      </c>
      <c r="G3723" t="s">
        <v>7698</v>
      </c>
      <c r="H3723" t="s">
        <v>8056</v>
      </c>
      <c r="I3723" t="s">
        <v>8057</v>
      </c>
      <c r="J3723" t="s">
        <v>8083</v>
      </c>
      <c r="K3723" t="s">
        <v>8623</v>
      </c>
      <c r="L3723">
        <v>39212</v>
      </c>
      <c r="M3723" t="s">
        <v>8637</v>
      </c>
      <c r="N3723" t="s">
        <v>8649</v>
      </c>
      <c r="O3723" t="s">
        <v>10504</v>
      </c>
      <c r="P3723" t="s">
        <v>10514</v>
      </c>
      <c r="Q3723" t="s">
        <v>10531</v>
      </c>
      <c r="R3723">
        <v>15.42</v>
      </c>
      <c r="S3723">
        <v>2</v>
      </c>
      <c r="T3723">
        <v>0</v>
      </c>
      <c r="U3723">
        <v>6.9390000000000001</v>
      </c>
    </row>
    <row r="3724" spans="1:21" x14ac:dyDescent="0.25">
      <c r="A3724">
        <v>3723</v>
      </c>
      <c r="B3724" t="s">
        <v>1861</v>
      </c>
      <c r="C3724" t="s">
        <v>5933</v>
      </c>
      <c r="D3724" t="s">
        <v>5230</v>
      </c>
      <c r="E3724" t="s">
        <v>6465</v>
      </c>
      <c r="F3724" t="s">
        <v>6851</v>
      </c>
      <c r="G3724" t="s">
        <v>7644</v>
      </c>
      <c r="H3724" t="s">
        <v>8054</v>
      </c>
      <c r="I3724" t="s">
        <v>8057</v>
      </c>
      <c r="J3724" t="s">
        <v>8070</v>
      </c>
      <c r="K3724" t="s">
        <v>8593</v>
      </c>
      <c r="L3724">
        <v>77070</v>
      </c>
      <c r="M3724" t="s">
        <v>8639</v>
      </c>
      <c r="N3724" t="s">
        <v>8952</v>
      </c>
      <c r="O3724" t="s">
        <v>10504</v>
      </c>
      <c r="P3724" t="s">
        <v>10512</v>
      </c>
      <c r="Q3724" t="s">
        <v>10834</v>
      </c>
      <c r="R3724">
        <v>35.712000000000003</v>
      </c>
      <c r="S3724">
        <v>8</v>
      </c>
      <c r="T3724">
        <v>0.2</v>
      </c>
      <c r="U3724">
        <v>2.2320000000000002</v>
      </c>
    </row>
    <row r="3725" spans="1:21" x14ac:dyDescent="0.25">
      <c r="A3725">
        <v>3724</v>
      </c>
      <c r="B3725" t="s">
        <v>1862</v>
      </c>
      <c r="C3725" t="s">
        <v>5155</v>
      </c>
      <c r="D3725" t="s">
        <v>6068</v>
      </c>
      <c r="E3725" t="s">
        <v>6465</v>
      </c>
      <c r="F3725" t="s">
        <v>7184</v>
      </c>
      <c r="G3725" t="s">
        <v>7977</v>
      </c>
      <c r="H3725" t="s">
        <v>8055</v>
      </c>
      <c r="I3725" t="s">
        <v>8057</v>
      </c>
      <c r="J3725" t="s">
        <v>8100</v>
      </c>
      <c r="K3725" t="s">
        <v>8604</v>
      </c>
      <c r="L3725">
        <v>85023</v>
      </c>
      <c r="M3725" t="s">
        <v>8638</v>
      </c>
      <c r="N3725" t="s">
        <v>10139</v>
      </c>
      <c r="O3725" t="s">
        <v>10504</v>
      </c>
      <c r="P3725" t="s">
        <v>10514</v>
      </c>
      <c r="Q3725" t="s">
        <v>12009</v>
      </c>
      <c r="R3725">
        <v>551.98500000000001</v>
      </c>
      <c r="S3725">
        <v>5</v>
      </c>
      <c r="T3725">
        <v>0.7</v>
      </c>
      <c r="U3725">
        <v>-459.98750000000001</v>
      </c>
    </row>
    <row r="3726" spans="1:21" x14ac:dyDescent="0.25">
      <c r="A3726">
        <v>3725</v>
      </c>
      <c r="B3726" t="s">
        <v>1863</v>
      </c>
      <c r="C3726" t="s">
        <v>5385</v>
      </c>
      <c r="D3726" t="s">
        <v>6364</v>
      </c>
      <c r="E3726" t="s">
        <v>6466</v>
      </c>
      <c r="F3726" t="s">
        <v>6661</v>
      </c>
      <c r="G3726" t="s">
        <v>7454</v>
      </c>
      <c r="H3726" t="s">
        <v>8054</v>
      </c>
      <c r="I3726" t="s">
        <v>8057</v>
      </c>
      <c r="J3726" t="s">
        <v>8080</v>
      </c>
      <c r="K3726" t="s">
        <v>8598</v>
      </c>
      <c r="L3726">
        <v>60653</v>
      </c>
      <c r="M3726" t="s">
        <v>8639</v>
      </c>
      <c r="N3726" t="s">
        <v>9066</v>
      </c>
      <c r="O3726" t="s">
        <v>10504</v>
      </c>
      <c r="P3726" t="s">
        <v>10512</v>
      </c>
      <c r="Q3726" t="s">
        <v>10948</v>
      </c>
      <c r="R3726">
        <v>7.056</v>
      </c>
      <c r="S3726">
        <v>3</v>
      </c>
      <c r="T3726">
        <v>0.2</v>
      </c>
      <c r="U3726">
        <v>2.2050000000000001</v>
      </c>
    </row>
    <row r="3727" spans="1:21" x14ac:dyDescent="0.25">
      <c r="A3727">
        <v>3726</v>
      </c>
      <c r="B3727" t="s">
        <v>1864</v>
      </c>
      <c r="C3727" t="s">
        <v>5512</v>
      </c>
      <c r="D3727" t="s">
        <v>5490</v>
      </c>
      <c r="E3727" t="s">
        <v>6465</v>
      </c>
      <c r="F3727" t="s">
        <v>6532</v>
      </c>
      <c r="G3727" t="s">
        <v>7325</v>
      </c>
      <c r="H3727" t="s">
        <v>8055</v>
      </c>
      <c r="I3727" t="s">
        <v>8057</v>
      </c>
      <c r="J3727" t="s">
        <v>8118</v>
      </c>
      <c r="K3727" t="s">
        <v>8610</v>
      </c>
      <c r="L3727">
        <v>80219</v>
      </c>
      <c r="M3727" t="s">
        <v>8638</v>
      </c>
      <c r="N3727" t="s">
        <v>9908</v>
      </c>
      <c r="O3727" t="s">
        <v>10504</v>
      </c>
      <c r="P3727" t="s">
        <v>10515</v>
      </c>
      <c r="Q3727" t="s">
        <v>11774</v>
      </c>
      <c r="R3727">
        <v>18.72</v>
      </c>
      <c r="S3727">
        <v>2</v>
      </c>
      <c r="T3727">
        <v>0.2</v>
      </c>
      <c r="U3727">
        <v>3.51</v>
      </c>
    </row>
    <row r="3728" spans="1:21" x14ac:dyDescent="0.25">
      <c r="A3728">
        <v>3727</v>
      </c>
      <c r="B3728" t="s">
        <v>1865</v>
      </c>
      <c r="C3728" t="s">
        <v>5440</v>
      </c>
      <c r="D3728" t="s">
        <v>5755</v>
      </c>
      <c r="E3728" t="s">
        <v>6465</v>
      </c>
      <c r="F3728" t="s">
        <v>7006</v>
      </c>
      <c r="G3728" t="s">
        <v>7799</v>
      </c>
      <c r="H3728" t="s">
        <v>8054</v>
      </c>
      <c r="I3728" t="s">
        <v>8057</v>
      </c>
      <c r="J3728" t="s">
        <v>8104</v>
      </c>
      <c r="K3728" t="s">
        <v>8601</v>
      </c>
      <c r="L3728">
        <v>19711</v>
      </c>
      <c r="M3728" t="s">
        <v>8640</v>
      </c>
      <c r="N3728" t="s">
        <v>9375</v>
      </c>
      <c r="O3728" t="s">
        <v>10504</v>
      </c>
      <c r="P3728" t="s">
        <v>10510</v>
      </c>
      <c r="Q3728" t="s">
        <v>11256</v>
      </c>
      <c r="R3728">
        <v>360.38</v>
      </c>
      <c r="S3728">
        <v>2</v>
      </c>
      <c r="T3728">
        <v>0</v>
      </c>
      <c r="U3728">
        <v>93.698800000000006</v>
      </c>
    </row>
    <row r="3729" spans="1:21" x14ac:dyDescent="0.25">
      <c r="A3729">
        <v>3728</v>
      </c>
      <c r="B3729" t="s">
        <v>1865</v>
      </c>
      <c r="C3729" t="s">
        <v>5440</v>
      </c>
      <c r="D3729" t="s">
        <v>5755</v>
      </c>
      <c r="E3729" t="s">
        <v>6465</v>
      </c>
      <c r="F3729" t="s">
        <v>7006</v>
      </c>
      <c r="G3729" t="s">
        <v>7799</v>
      </c>
      <c r="H3729" t="s">
        <v>8054</v>
      </c>
      <c r="I3729" t="s">
        <v>8057</v>
      </c>
      <c r="J3729" t="s">
        <v>8104</v>
      </c>
      <c r="K3729" t="s">
        <v>8601</v>
      </c>
      <c r="L3729">
        <v>19711</v>
      </c>
      <c r="M3729" t="s">
        <v>8640</v>
      </c>
      <c r="N3729" t="s">
        <v>8952</v>
      </c>
      <c r="O3729" t="s">
        <v>10504</v>
      </c>
      <c r="P3729" t="s">
        <v>10512</v>
      </c>
      <c r="Q3729" t="s">
        <v>10834</v>
      </c>
      <c r="R3729">
        <v>11.16</v>
      </c>
      <c r="S3729">
        <v>2</v>
      </c>
      <c r="T3729">
        <v>0</v>
      </c>
      <c r="U3729">
        <v>2.79</v>
      </c>
    </row>
    <row r="3730" spans="1:21" x14ac:dyDescent="0.25">
      <c r="A3730">
        <v>3729</v>
      </c>
      <c r="B3730" t="s">
        <v>1865</v>
      </c>
      <c r="C3730" t="s">
        <v>5440</v>
      </c>
      <c r="D3730" t="s">
        <v>5755</v>
      </c>
      <c r="E3730" t="s">
        <v>6465</v>
      </c>
      <c r="F3730" t="s">
        <v>7006</v>
      </c>
      <c r="G3730" t="s">
        <v>7799</v>
      </c>
      <c r="H3730" t="s">
        <v>8054</v>
      </c>
      <c r="I3730" t="s">
        <v>8057</v>
      </c>
      <c r="J3730" t="s">
        <v>8104</v>
      </c>
      <c r="K3730" t="s">
        <v>8601</v>
      </c>
      <c r="L3730">
        <v>19711</v>
      </c>
      <c r="M3730" t="s">
        <v>8640</v>
      </c>
      <c r="N3730" t="s">
        <v>10149</v>
      </c>
      <c r="O3730" t="s">
        <v>10504</v>
      </c>
      <c r="P3730" t="s">
        <v>10508</v>
      </c>
      <c r="Q3730" t="s">
        <v>12018</v>
      </c>
      <c r="R3730">
        <v>14.94</v>
      </c>
      <c r="S3730">
        <v>3</v>
      </c>
      <c r="T3730">
        <v>0</v>
      </c>
      <c r="U3730">
        <v>6.8723999999999998</v>
      </c>
    </row>
    <row r="3731" spans="1:21" x14ac:dyDescent="0.25">
      <c r="A3731">
        <v>3730</v>
      </c>
      <c r="B3731" t="s">
        <v>1866</v>
      </c>
      <c r="C3731" t="s">
        <v>5257</v>
      </c>
      <c r="D3731" t="s">
        <v>6382</v>
      </c>
      <c r="E3731" t="s">
        <v>6465</v>
      </c>
      <c r="F3731" t="s">
        <v>6643</v>
      </c>
      <c r="G3731" t="s">
        <v>7436</v>
      </c>
      <c r="H3731" t="s">
        <v>8055</v>
      </c>
      <c r="I3731" t="s">
        <v>8057</v>
      </c>
      <c r="J3731" t="s">
        <v>8241</v>
      </c>
      <c r="K3731" t="s">
        <v>8627</v>
      </c>
      <c r="L3731">
        <v>20735</v>
      </c>
      <c r="M3731" t="s">
        <v>8640</v>
      </c>
      <c r="N3731" t="s">
        <v>9659</v>
      </c>
      <c r="O3731" t="s">
        <v>10504</v>
      </c>
      <c r="P3731" t="s">
        <v>10510</v>
      </c>
      <c r="Q3731" t="s">
        <v>11532</v>
      </c>
      <c r="R3731">
        <v>41.96</v>
      </c>
      <c r="S3731">
        <v>2</v>
      </c>
      <c r="T3731">
        <v>0</v>
      </c>
      <c r="U3731">
        <v>7.9724000000000004</v>
      </c>
    </row>
    <row r="3732" spans="1:21" x14ac:dyDescent="0.25">
      <c r="A3732">
        <v>3731</v>
      </c>
      <c r="B3732" t="s">
        <v>1866</v>
      </c>
      <c r="C3732" t="s">
        <v>5257</v>
      </c>
      <c r="D3732" t="s">
        <v>6382</v>
      </c>
      <c r="E3732" t="s">
        <v>6465</v>
      </c>
      <c r="F3732" t="s">
        <v>6643</v>
      </c>
      <c r="G3732" t="s">
        <v>7436</v>
      </c>
      <c r="H3732" t="s">
        <v>8055</v>
      </c>
      <c r="I3732" t="s">
        <v>8057</v>
      </c>
      <c r="J3732" t="s">
        <v>8241</v>
      </c>
      <c r="K3732" t="s">
        <v>8627</v>
      </c>
      <c r="L3732">
        <v>20735</v>
      </c>
      <c r="M3732" t="s">
        <v>8640</v>
      </c>
      <c r="N3732" t="s">
        <v>8713</v>
      </c>
      <c r="O3732" t="s">
        <v>10504</v>
      </c>
      <c r="P3732" t="s">
        <v>10510</v>
      </c>
      <c r="Q3732" t="s">
        <v>10595</v>
      </c>
      <c r="R3732">
        <v>636.86</v>
      </c>
      <c r="S3732">
        <v>7</v>
      </c>
      <c r="T3732">
        <v>0</v>
      </c>
      <c r="U3732">
        <v>0</v>
      </c>
    </row>
    <row r="3733" spans="1:21" x14ac:dyDescent="0.25">
      <c r="A3733">
        <v>3732</v>
      </c>
      <c r="B3733" t="s">
        <v>1866</v>
      </c>
      <c r="C3733" t="s">
        <v>5257</v>
      </c>
      <c r="D3733" t="s">
        <v>6382</v>
      </c>
      <c r="E3733" t="s">
        <v>6465</v>
      </c>
      <c r="F3733" t="s">
        <v>6643</v>
      </c>
      <c r="G3733" t="s">
        <v>7436</v>
      </c>
      <c r="H3733" t="s">
        <v>8055</v>
      </c>
      <c r="I3733" t="s">
        <v>8057</v>
      </c>
      <c r="J3733" t="s">
        <v>8241</v>
      </c>
      <c r="K3733" t="s">
        <v>8627</v>
      </c>
      <c r="L3733">
        <v>20735</v>
      </c>
      <c r="M3733" t="s">
        <v>8640</v>
      </c>
      <c r="N3733" t="s">
        <v>10218</v>
      </c>
      <c r="O3733" t="s">
        <v>10505</v>
      </c>
      <c r="P3733" t="s">
        <v>10513</v>
      </c>
      <c r="Q3733" t="s">
        <v>12091</v>
      </c>
      <c r="R3733">
        <v>499.99</v>
      </c>
      <c r="S3733">
        <v>1</v>
      </c>
      <c r="T3733">
        <v>0</v>
      </c>
      <c r="U3733">
        <v>129.9974</v>
      </c>
    </row>
    <row r="3734" spans="1:21" x14ac:dyDescent="0.25">
      <c r="A3734">
        <v>3733</v>
      </c>
      <c r="B3734" t="s">
        <v>1866</v>
      </c>
      <c r="C3734" t="s">
        <v>5257</v>
      </c>
      <c r="D3734" t="s">
        <v>6382</v>
      </c>
      <c r="E3734" t="s">
        <v>6465</v>
      </c>
      <c r="F3734" t="s">
        <v>6643</v>
      </c>
      <c r="G3734" t="s">
        <v>7436</v>
      </c>
      <c r="H3734" t="s">
        <v>8055</v>
      </c>
      <c r="I3734" t="s">
        <v>8057</v>
      </c>
      <c r="J3734" t="s">
        <v>8241</v>
      </c>
      <c r="K3734" t="s">
        <v>8627</v>
      </c>
      <c r="L3734">
        <v>20735</v>
      </c>
      <c r="M3734" t="s">
        <v>8640</v>
      </c>
      <c r="N3734" t="s">
        <v>9790</v>
      </c>
      <c r="O3734" t="s">
        <v>10505</v>
      </c>
      <c r="P3734" t="s">
        <v>10513</v>
      </c>
      <c r="Q3734" t="s">
        <v>11660</v>
      </c>
      <c r="R3734">
        <v>1259.93</v>
      </c>
      <c r="S3734">
        <v>7</v>
      </c>
      <c r="T3734">
        <v>0</v>
      </c>
      <c r="U3734">
        <v>327.58179999999999</v>
      </c>
    </row>
    <row r="3735" spans="1:21" x14ac:dyDescent="0.25">
      <c r="A3735">
        <v>3734</v>
      </c>
      <c r="B3735" t="s">
        <v>1866</v>
      </c>
      <c r="C3735" t="s">
        <v>5257</v>
      </c>
      <c r="D3735" t="s">
        <v>6382</v>
      </c>
      <c r="E3735" t="s">
        <v>6465</v>
      </c>
      <c r="F3735" t="s">
        <v>6643</v>
      </c>
      <c r="G3735" t="s">
        <v>7436</v>
      </c>
      <c r="H3735" t="s">
        <v>8055</v>
      </c>
      <c r="I3735" t="s">
        <v>8057</v>
      </c>
      <c r="J3735" t="s">
        <v>8241</v>
      </c>
      <c r="K3735" t="s">
        <v>8627</v>
      </c>
      <c r="L3735">
        <v>20735</v>
      </c>
      <c r="M3735" t="s">
        <v>8640</v>
      </c>
      <c r="N3735" t="s">
        <v>10167</v>
      </c>
      <c r="O3735" t="s">
        <v>10504</v>
      </c>
      <c r="P3735" t="s">
        <v>10514</v>
      </c>
      <c r="Q3735" t="s">
        <v>12036</v>
      </c>
      <c r="R3735">
        <v>65.08</v>
      </c>
      <c r="S3735">
        <v>4</v>
      </c>
      <c r="T3735">
        <v>0</v>
      </c>
      <c r="U3735">
        <v>31.889199999999999</v>
      </c>
    </row>
    <row r="3736" spans="1:21" x14ac:dyDescent="0.25">
      <c r="A3736">
        <v>3735</v>
      </c>
      <c r="B3736" t="s">
        <v>1867</v>
      </c>
      <c r="C3736" t="s">
        <v>5934</v>
      </c>
      <c r="D3736" t="s">
        <v>5855</v>
      </c>
      <c r="E3736" t="s">
        <v>6464</v>
      </c>
      <c r="F3736" t="s">
        <v>7185</v>
      </c>
      <c r="G3736" t="s">
        <v>7978</v>
      </c>
      <c r="H3736" t="s">
        <v>8054</v>
      </c>
      <c r="I3736" t="s">
        <v>8057</v>
      </c>
      <c r="J3736" t="s">
        <v>8078</v>
      </c>
      <c r="K3736" t="s">
        <v>8603</v>
      </c>
      <c r="L3736">
        <v>10011</v>
      </c>
      <c r="M3736" t="s">
        <v>8640</v>
      </c>
      <c r="N3736" t="s">
        <v>8786</v>
      </c>
      <c r="O3736" t="s">
        <v>10504</v>
      </c>
      <c r="P3736" t="s">
        <v>10516</v>
      </c>
      <c r="Q3736" t="s">
        <v>10669</v>
      </c>
      <c r="R3736">
        <v>26.38</v>
      </c>
      <c r="S3736">
        <v>1</v>
      </c>
      <c r="T3736">
        <v>0</v>
      </c>
      <c r="U3736">
        <v>12.1348</v>
      </c>
    </row>
    <row r="3737" spans="1:21" x14ac:dyDescent="0.25">
      <c r="A3737">
        <v>3736</v>
      </c>
      <c r="B3737" t="s">
        <v>1867</v>
      </c>
      <c r="C3737" t="s">
        <v>5934</v>
      </c>
      <c r="D3737" t="s">
        <v>5855</v>
      </c>
      <c r="E3737" t="s">
        <v>6464</v>
      </c>
      <c r="F3737" t="s">
        <v>7185</v>
      </c>
      <c r="G3737" t="s">
        <v>7978</v>
      </c>
      <c r="H3737" t="s">
        <v>8054</v>
      </c>
      <c r="I3737" t="s">
        <v>8057</v>
      </c>
      <c r="J3737" t="s">
        <v>8078</v>
      </c>
      <c r="K3737" t="s">
        <v>8603</v>
      </c>
      <c r="L3737">
        <v>10011</v>
      </c>
      <c r="M3737" t="s">
        <v>8640</v>
      </c>
      <c r="N3737" t="s">
        <v>9569</v>
      </c>
      <c r="O3737" t="s">
        <v>10503</v>
      </c>
      <c r="P3737" t="s">
        <v>10511</v>
      </c>
      <c r="Q3737" t="s">
        <v>11444</v>
      </c>
      <c r="R3737">
        <v>71.97</v>
      </c>
      <c r="S3737">
        <v>3</v>
      </c>
      <c r="T3737">
        <v>0</v>
      </c>
      <c r="U3737">
        <v>16.553100000000001</v>
      </c>
    </row>
    <row r="3738" spans="1:21" x14ac:dyDescent="0.25">
      <c r="A3738">
        <v>3737</v>
      </c>
      <c r="B3738" t="s">
        <v>1868</v>
      </c>
      <c r="C3738" t="s">
        <v>5746</v>
      </c>
      <c r="D3738" t="s">
        <v>5746</v>
      </c>
      <c r="E3738" t="s">
        <v>6467</v>
      </c>
      <c r="F3738" t="s">
        <v>7186</v>
      </c>
      <c r="G3738" t="s">
        <v>7979</v>
      </c>
      <c r="H3738" t="s">
        <v>8054</v>
      </c>
      <c r="I3738" t="s">
        <v>8057</v>
      </c>
      <c r="J3738" t="s">
        <v>8104</v>
      </c>
      <c r="K3738" t="s">
        <v>8601</v>
      </c>
      <c r="L3738">
        <v>19711</v>
      </c>
      <c r="M3738" t="s">
        <v>8640</v>
      </c>
      <c r="N3738" t="s">
        <v>10058</v>
      </c>
      <c r="O3738" t="s">
        <v>10505</v>
      </c>
      <c r="P3738" t="s">
        <v>10513</v>
      </c>
      <c r="Q3738" t="s">
        <v>11928</v>
      </c>
      <c r="R3738">
        <v>129.97999999999999</v>
      </c>
      <c r="S3738">
        <v>2</v>
      </c>
      <c r="T3738">
        <v>0</v>
      </c>
      <c r="U3738">
        <v>62.3904</v>
      </c>
    </row>
    <row r="3739" spans="1:21" x14ac:dyDescent="0.25">
      <c r="A3739">
        <v>3738</v>
      </c>
      <c r="B3739" t="s">
        <v>1868</v>
      </c>
      <c r="C3739" t="s">
        <v>5746</v>
      </c>
      <c r="D3739" t="s">
        <v>5746</v>
      </c>
      <c r="E3739" t="s">
        <v>6467</v>
      </c>
      <c r="F3739" t="s">
        <v>7186</v>
      </c>
      <c r="G3739" t="s">
        <v>7979</v>
      </c>
      <c r="H3739" t="s">
        <v>8054</v>
      </c>
      <c r="I3739" t="s">
        <v>8057</v>
      </c>
      <c r="J3739" t="s">
        <v>8104</v>
      </c>
      <c r="K3739" t="s">
        <v>8601</v>
      </c>
      <c r="L3739">
        <v>19711</v>
      </c>
      <c r="M3739" t="s">
        <v>8640</v>
      </c>
      <c r="N3739" t="s">
        <v>10167</v>
      </c>
      <c r="O3739" t="s">
        <v>10504</v>
      </c>
      <c r="P3739" t="s">
        <v>10514</v>
      </c>
      <c r="Q3739" t="s">
        <v>12036</v>
      </c>
      <c r="R3739">
        <v>32.54</v>
      </c>
      <c r="S3739">
        <v>2</v>
      </c>
      <c r="T3739">
        <v>0</v>
      </c>
      <c r="U3739">
        <v>15.944599999999999</v>
      </c>
    </row>
    <row r="3740" spans="1:21" x14ac:dyDescent="0.25">
      <c r="A3740">
        <v>3739</v>
      </c>
      <c r="B3740" t="s">
        <v>1869</v>
      </c>
      <c r="C3740" t="s">
        <v>5040</v>
      </c>
      <c r="D3740" t="s">
        <v>5210</v>
      </c>
      <c r="E3740" t="s">
        <v>6465</v>
      </c>
      <c r="F3740" t="s">
        <v>6577</v>
      </c>
      <c r="G3740" t="s">
        <v>7370</v>
      </c>
      <c r="H3740" t="s">
        <v>8054</v>
      </c>
      <c r="I3740" t="s">
        <v>8057</v>
      </c>
      <c r="J3740" t="s">
        <v>8083</v>
      </c>
      <c r="K3740" t="s">
        <v>8600</v>
      </c>
      <c r="L3740">
        <v>49201</v>
      </c>
      <c r="M3740" t="s">
        <v>8639</v>
      </c>
      <c r="N3740" t="s">
        <v>8688</v>
      </c>
      <c r="O3740" t="s">
        <v>10505</v>
      </c>
      <c r="P3740" t="s">
        <v>10513</v>
      </c>
      <c r="Q3740" t="s">
        <v>10570</v>
      </c>
      <c r="R3740">
        <v>10.9</v>
      </c>
      <c r="S3740">
        <v>1</v>
      </c>
      <c r="T3740">
        <v>0</v>
      </c>
      <c r="U3740">
        <v>3.052</v>
      </c>
    </row>
    <row r="3741" spans="1:21" x14ac:dyDescent="0.25">
      <c r="A3741">
        <v>3740</v>
      </c>
      <c r="B3741" t="s">
        <v>1869</v>
      </c>
      <c r="C3741" t="s">
        <v>5040</v>
      </c>
      <c r="D3741" t="s">
        <v>5210</v>
      </c>
      <c r="E3741" t="s">
        <v>6465</v>
      </c>
      <c r="F3741" t="s">
        <v>6577</v>
      </c>
      <c r="G3741" t="s">
        <v>7370</v>
      </c>
      <c r="H3741" t="s">
        <v>8054</v>
      </c>
      <c r="I3741" t="s">
        <v>8057</v>
      </c>
      <c r="J3741" t="s">
        <v>8083</v>
      </c>
      <c r="K3741" t="s">
        <v>8600</v>
      </c>
      <c r="L3741">
        <v>49201</v>
      </c>
      <c r="M3741" t="s">
        <v>8639</v>
      </c>
      <c r="N3741" t="s">
        <v>9657</v>
      </c>
      <c r="O3741" t="s">
        <v>10505</v>
      </c>
      <c r="P3741" t="s">
        <v>10517</v>
      </c>
      <c r="Q3741" t="s">
        <v>11530</v>
      </c>
      <c r="R3741">
        <v>59.98</v>
      </c>
      <c r="S3741">
        <v>2</v>
      </c>
      <c r="T3741">
        <v>0</v>
      </c>
      <c r="U3741">
        <v>25.191600000000001</v>
      </c>
    </row>
    <row r="3742" spans="1:21" x14ac:dyDescent="0.25">
      <c r="A3742">
        <v>3741</v>
      </c>
      <c r="B3742" t="s">
        <v>1869</v>
      </c>
      <c r="C3742" t="s">
        <v>5040</v>
      </c>
      <c r="D3742" t="s">
        <v>5210</v>
      </c>
      <c r="E3742" t="s">
        <v>6465</v>
      </c>
      <c r="F3742" t="s">
        <v>6577</v>
      </c>
      <c r="G3742" t="s">
        <v>7370</v>
      </c>
      <c r="H3742" t="s">
        <v>8054</v>
      </c>
      <c r="I3742" t="s">
        <v>8057</v>
      </c>
      <c r="J3742" t="s">
        <v>8083</v>
      </c>
      <c r="K3742" t="s">
        <v>8600</v>
      </c>
      <c r="L3742">
        <v>49201</v>
      </c>
      <c r="M3742" t="s">
        <v>8639</v>
      </c>
      <c r="N3742" t="s">
        <v>8655</v>
      </c>
      <c r="O3742" t="s">
        <v>10504</v>
      </c>
      <c r="P3742" t="s">
        <v>10515</v>
      </c>
      <c r="Q3742" t="s">
        <v>10537</v>
      </c>
      <c r="R3742">
        <v>61.929000000000002</v>
      </c>
      <c r="S3742">
        <v>1</v>
      </c>
      <c r="T3742">
        <v>0.1</v>
      </c>
      <c r="U3742">
        <v>23.395399999999999</v>
      </c>
    </row>
    <row r="3743" spans="1:21" x14ac:dyDescent="0.25">
      <c r="A3743">
        <v>3742</v>
      </c>
      <c r="B3743" t="s">
        <v>1870</v>
      </c>
      <c r="C3743" t="s">
        <v>5834</v>
      </c>
      <c r="D3743" t="s">
        <v>5833</v>
      </c>
      <c r="E3743" t="s">
        <v>6465</v>
      </c>
      <c r="F3743" t="s">
        <v>7044</v>
      </c>
      <c r="G3743" t="s">
        <v>7837</v>
      </c>
      <c r="H3743" t="s">
        <v>8054</v>
      </c>
      <c r="I3743" t="s">
        <v>8057</v>
      </c>
      <c r="J3743" t="s">
        <v>8078</v>
      </c>
      <c r="K3743" t="s">
        <v>8603</v>
      </c>
      <c r="L3743">
        <v>10011</v>
      </c>
      <c r="M3743" t="s">
        <v>8640</v>
      </c>
      <c r="N3743" t="s">
        <v>8959</v>
      </c>
      <c r="O3743" t="s">
        <v>10504</v>
      </c>
      <c r="P3743" t="s">
        <v>10518</v>
      </c>
      <c r="Q3743" t="s">
        <v>10841</v>
      </c>
      <c r="R3743">
        <v>16.52</v>
      </c>
      <c r="S3743">
        <v>4</v>
      </c>
      <c r="T3743">
        <v>0</v>
      </c>
      <c r="U3743">
        <v>7.5991999999999997</v>
      </c>
    </row>
    <row r="3744" spans="1:21" x14ac:dyDescent="0.25">
      <c r="A3744">
        <v>3743</v>
      </c>
      <c r="B3744" t="s">
        <v>1870</v>
      </c>
      <c r="C3744" t="s">
        <v>5834</v>
      </c>
      <c r="D3744" t="s">
        <v>5833</v>
      </c>
      <c r="E3744" t="s">
        <v>6465</v>
      </c>
      <c r="F3744" t="s">
        <v>7044</v>
      </c>
      <c r="G3744" t="s">
        <v>7837</v>
      </c>
      <c r="H3744" t="s">
        <v>8054</v>
      </c>
      <c r="I3744" t="s">
        <v>8057</v>
      </c>
      <c r="J3744" t="s">
        <v>8078</v>
      </c>
      <c r="K3744" t="s">
        <v>8603</v>
      </c>
      <c r="L3744">
        <v>10011</v>
      </c>
      <c r="M3744" t="s">
        <v>8640</v>
      </c>
      <c r="N3744" t="s">
        <v>9924</v>
      </c>
      <c r="O3744" t="s">
        <v>10504</v>
      </c>
      <c r="P3744" t="s">
        <v>10516</v>
      </c>
      <c r="Q3744" t="s">
        <v>11791</v>
      </c>
      <c r="R3744">
        <v>60.12</v>
      </c>
      <c r="S3744">
        <v>9</v>
      </c>
      <c r="T3744">
        <v>0</v>
      </c>
      <c r="U3744">
        <v>28.857600000000001</v>
      </c>
    </row>
    <row r="3745" spans="1:21" x14ac:dyDescent="0.25">
      <c r="A3745">
        <v>3744</v>
      </c>
      <c r="B3745" t="s">
        <v>1870</v>
      </c>
      <c r="C3745" t="s">
        <v>5834</v>
      </c>
      <c r="D3745" t="s">
        <v>5833</v>
      </c>
      <c r="E3745" t="s">
        <v>6465</v>
      </c>
      <c r="F3745" t="s">
        <v>7044</v>
      </c>
      <c r="G3745" t="s">
        <v>7837</v>
      </c>
      <c r="H3745" t="s">
        <v>8054</v>
      </c>
      <c r="I3745" t="s">
        <v>8057</v>
      </c>
      <c r="J3745" t="s">
        <v>8078</v>
      </c>
      <c r="K3745" t="s">
        <v>8603</v>
      </c>
      <c r="L3745">
        <v>10011</v>
      </c>
      <c r="M3745" t="s">
        <v>8640</v>
      </c>
      <c r="N3745" t="s">
        <v>8981</v>
      </c>
      <c r="O3745" t="s">
        <v>10504</v>
      </c>
      <c r="P3745" t="s">
        <v>10514</v>
      </c>
      <c r="Q3745" t="s">
        <v>10863</v>
      </c>
      <c r="R3745">
        <v>49.536000000000001</v>
      </c>
      <c r="S3745">
        <v>3</v>
      </c>
      <c r="T3745">
        <v>0.2</v>
      </c>
      <c r="U3745">
        <v>17.337599999999998</v>
      </c>
    </row>
    <row r="3746" spans="1:21" x14ac:dyDescent="0.25">
      <c r="A3746">
        <v>3745</v>
      </c>
      <c r="B3746" t="s">
        <v>1871</v>
      </c>
      <c r="C3746" t="s">
        <v>5775</v>
      </c>
      <c r="D3746" t="s">
        <v>5775</v>
      </c>
      <c r="E3746" t="s">
        <v>6467</v>
      </c>
      <c r="F3746" t="s">
        <v>6743</v>
      </c>
      <c r="G3746" t="s">
        <v>7536</v>
      </c>
      <c r="H3746" t="s">
        <v>8054</v>
      </c>
      <c r="I3746" t="s">
        <v>8057</v>
      </c>
      <c r="J3746" t="s">
        <v>8429</v>
      </c>
      <c r="K3746" t="s">
        <v>8608</v>
      </c>
      <c r="L3746">
        <v>29730</v>
      </c>
      <c r="M3746" t="s">
        <v>8637</v>
      </c>
      <c r="N3746" t="s">
        <v>10073</v>
      </c>
      <c r="O3746" t="s">
        <v>10504</v>
      </c>
      <c r="P3746" t="s">
        <v>10519</v>
      </c>
      <c r="Q3746" t="s">
        <v>11943</v>
      </c>
      <c r="R3746">
        <v>11.85</v>
      </c>
      <c r="S3746">
        <v>3</v>
      </c>
      <c r="T3746">
        <v>0</v>
      </c>
      <c r="U3746">
        <v>3.7919999999999998</v>
      </c>
    </row>
    <row r="3747" spans="1:21" x14ac:dyDescent="0.25">
      <c r="A3747">
        <v>3746</v>
      </c>
      <c r="B3747" t="s">
        <v>1872</v>
      </c>
      <c r="C3747" t="s">
        <v>5743</v>
      </c>
      <c r="D3747" t="s">
        <v>5180</v>
      </c>
      <c r="E3747" t="s">
        <v>6464</v>
      </c>
      <c r="F3747" t="s">
        <v>6622</v>
      </c>
      <c r="G3747" t="s">
        <v>7415</v>
      </c>
      <c r="H3747" t="s">
        <v>8054</v>
      </c>
      <c r="I3747" t="s">
        <v>8057</v>
      </c>
      <c r="J3747" t="s">
        <v>8096</v>
      </c>
      <c r="K3747" t="s">
        <v>8620</v>
      </c>
      <c r="L3747">
        <v>31907</v>
      </c>
      <c r="M3747" t="s">
        <v>8637</v>
      </c>
      <c r="N3747" t="s">
        <v>9033</v>
      </c>
      <c r="O3747" t="s">
        <v>10504</v>
      </c>
      <c r="P3747" t="s">
        <v>10510</v>
      </c>
      <c r="Q3747" t="s">
        <v>10916</v>
      </c>
      <c r="R3747">
        <v>118.25</v>
      </c>
      <c r="S3747">
        <v>5</v>
      </c>
      <c r="T3747">
        <v>0</v>
      </c>
      <c r="U3747">
        <v>34.292499999999997</v>
      </c>
    </row>
    <row r="3748" spans="1:21" x14ac:dyDescent="0.25">
      <c r="A3748">
        <v>3747</v>
      </c>
      <c r="B3748" t="s">
        <v>1872</v>
      </c>
      <c r="C3748" t="s">
        <v>5743</v>
      </c>
      <c r="D3748" t="s">
        <v>5180</v>
      </c>
      <c r="E3748" t="s">
        <v>6464</v>
      </c>
      <c r="F3748" t="s">
        <v>6622</v>
      </c>
      <c r="G3748" t="s">
        <v>7415</v>
      </c>
      <c r="H3748" t="s">
        <v>8054</v>
      </c>
      <c r="I3748" t="s">
        <v>8057</v>
      </c>
      <c r="J3748" t="s">
        <v>8096</v>
      </c>
      <c r="K3748" t="s">
        <v>8620</v>
      </c>
      <c r="L3748">
        <v>31907</v>
      </c>
      <c r="M3748" t="s">
        <v>8637</v>
      </c>
      <c r="N3748" t="s">
        <v>9906</v>
      </c>
      <c r="O3748" t="s">
        <v>10503</v>
      </c>
      <c r="P3748" t="s">
        <v>10507</v>
      </c>
      <c r="Q3748" t="s">
        <v>11772</v>
      </c>
      <c r="R3748">
        <v>368.97</v>
      </c>
      <c r="S3748">
        <v>3</v>
      </c>
      <c r="T3748">
        <v>0</v>
      </c>
      <c r="U3748">
        <v>81.173400000000001</v>
      </c>
    </row>
    <row r="3749" spans="1:21" x14ac:dyDescent="0.25">
      <c r="A3749">
        <v>3748</v>
      </c>
      <c r="B3749" t="s">
        <v>1873</v>
      </c>
      <c r="C3749" t="s">
        <v>5181</v>
      </c>
      <c r="D3749" t="s">
        <v>5665</v>
      </c>
      <c r="E3749" t="s">
        <v>6464</v>
      </c>
      <c r="F3749" t="s">
        <v>6580</v>
      </c>
      <c r="G3749" t="s">
        <v>7373</v>
      </c>
      <c r="H3749" t="s">
        <v>8055</v>
      </c>
      <c r="I3749" t="s">
        <v>8057</v>
      </c>
      <c r="J3749" t="s">
        <v>8133</v>
      </c>
      <c r="K3749" t="s">
        <v>8590</v>
      </c>
      <c r="L3749">
        <v>90301</v>
      </c>
      <c r="M3749" t="s">
        <v>8638</v>
      </c>
      <c r="N3749" t="s">
        <v>9712</v>
      </c>
      <c r="O3749" t="s">
        <v>10503</v>
      </c>
      <c r="P3749" t="s">
        <v>10511</v>
      </c>
      <c r="Q3749" t="s">
        <v>11583</v>
      </c>
      <c r="R3749">
        <v>198.46</v>
      </c>
      <c r="S3749">
        <v>2</v>
      </c>
      <c r="T3749">
        <v>0</v>
      </c>
      <c r="U3749">
        <v>99.23</v>
      </c>
    </row>
    <row r="3750" spans="1:21" x14ac:dyDescent="0.25">
      <c r="A3750">
        <v>3749</v>
      </c>
      <c r="B3750" t="s">
        <v>1873</v>
      </c>
      <c r="C3750" t="s">
        <v>5181</v>
      </c>
      <c r="D3750" t="s">
        <v>5665</v>
      </c>
      <c r="E3750" t="s">
        <v>6464</v>
      </c>
      <c r="F3750" t="s">
        <v>6580</v>
      </c>
      <c r="G3750" t="s">
        <v>7373</v>
      </c>
      <c r="H3750" t="s">
        <v>8055</v>
      </c>
      <c r="I3750" t="s">
        <v>8057</v>
      </c>
      <c r="J3750" t="s">
        <v>8133</v>
      </c>
      <c r="K3750" t="s">
        <v>8590</v>
      </c>
      <c r="L3750">
        <v>90301</v>
      </c>
      <c r="M3750" t="s">
        <v>8638</v>
      </c>
      <c r="N3750" t="s">
        <v>10070</v>
      </c>
      <c r="O3750" t="s">
        <v>10504</v>
      </c>
      <c r="P3750" t="s">
        <v>10515</v>
      </c>
      <c r="Q3750" t="s">
        <v>11940</v>
      </c>
      <c r="R3750">
        <v>321.92</v>
      </c>
      <c r="S3750">
        <v>4</v>
      </c>
      <c r="T3750">
        <v>0</v>
      </c>
      <c r="U3750">
        <v>96.575999999999993</v>
      </c>
    </row>
    <row r="3751" spans="1:21" x14ac:dyDescent="0.25">
      <c r="A3751">
        <v>3750</v>
      </c>
      <c r="B3751" t="s">
        <v>1873</v>
      </c>
      <c r="C3751" t="s">
        <v>5181</v>
      </c>
      <c r="D3751" t="s">
        <v>5665</v>
      </c>
      <c r="E3751" t="s">
        <v>6464</v>
      </c>
      <c r="F3751" t="s">
        <v>6580</v>
      </c>
      <c r="G3751" t="s">
        <v>7373</v>
      </c>
      <c r="H3751" t="s">
        <v>8055</v>
      </c>
      <c r="I3751" t="s">
        <v>8057</v>
      </c>
      <c r="J3751" t="s">
        <v>8133</v>
      </c>
      <c r="K3751" t="s">
        <v>8590</v>
      </c>
      <c r="L3751">
        <v>90301</v>
      </c>
      <c r="M3751" t="s">
        <v>8638</v>
      </c>
      <c r="N3751" t="s">
        <v>10213</v>
      </c>
      <c r="O3751" t="s">
        <v>10505</v>
      </c>
      <c r="P3751" t="s">
        <v>10522</v>
      </c>
      <c r="Q3751" t="s">
        <v>12086</v>
      </c>
      <c r="R3751">
        <v>879.98400000000004</v>
      </c>
      <c r="S3751">
        <v>2</v>
      </c>
      <c r="T3751">
        <v>0.2</v>
      </c>
      <c r="U3751">
        <v>329.99400000000003</v>
      </c>
    </row>
    <row r="3752" spans="1:21" x14ac:dyDescent="0.25">
      <c r="A3752">
        <v>3751</v>
      </c>
      <c r="B3752" t="s">
        <v>1873</v>
      </c>
      <c r="C3752" t="s">
        <v>5181</v>
      </c>
      <c r="D3752" t="s">
        <v>5665</v>
      </c>
      <c r="E3752" t="s">
        <v>6464</v>
      </c>
      <c r="F3752" t="s">
        <v>6580</v>
      </c>
      <c r="G3752" t="s">
        <v>7373</v>
      </c>
      <c r="H3752" t="s">
        <v>8055</v>
      </c>
      <c r="I3752" t="s">
        <v>8057</v>
      </c>
      <c r="J3752" t="s">
        <v>8133</v>
      </c>
      <c r="K3752" t="s">
        <v>8590</v>
      </c>
      <c r="L3752">
        <v>90301</v>
      </c>
      <c r="M3752" t="s">
        <v>8638</v>
      </c>
      <c r="N3752" t="s">
        <v>9316</v>
      </c>
      <c r="O3752" t="s">
        <v>10504</v>
      </c>
      <c r="P3752" t="s">
        <v>10520</v>
      </c>
      <c r="Q3752" t="s">
        <v>11198</v>
      </c>
      <c r="R3752">
        <v>28.4</v>
      </c>
      <c r="S3752">
        <v>5</v>
      </c>
      <c r="T3752">
        <v>0</v>
      </c>
      <c r="U3752">
        <v>8.2360000000000007</v>
      </c>
    </row>
    <row r="3753" spans="1:21" x14ac:dyDescent="0.25">
      <c r="A3753">
        <v>3752</v>
      </c>
      <c r="B3753" t="s">
        <v>1873</v>
      </c>
      <c r="C3753" t="s">
        <v>5181</v>
      </c>
      <c r="D3753" t="s">
        <v>5665</v>
      </c>
      <c r="E3753" t="s">
        <v>6464</v>
      </c>
      <c r="F3753" t="s">
        <v>6580</v>
      </c>
      <c r="G3753" t="s">
        <v>7373</v>
      </c>
      <c r="H3753" t="s">
        <v>8055</v>
      </c>
      <c r="I3753" t="s">
        <v>8057</v>
      </c>
      <c r="J3753" t="s">
        <v>8133</v>
      </c>
      <c r="K3753" t="s">
        <v>8590</v>
      </c>
      <c r="L3753">
        <v>90301</v>
      </c>
      <c r="M3753" t="s">
        <v>8638</v>
      </c>
      <c r="N3753" t="s">
        <v>9011</v>
      </c>
      <c r="O3753" t="s">
        <v>10503</v>
      </c>
      <c r="P3753" t="s">
        <v>10507</v>
      </c>
      <c r="Q3753" t="s">
        <v>10894</v>
      </c>
      <c r="R3753">
        <v>230.28</v>
      </c>
      <c r="S3753">
        <v>3</v>
      </c>
      <c r="T3753">
        <v>0.2</v>
      </c>
      <c r="U3753">
        <v>23.027999999999999</v>
      </c>
    </row>
    <row r="3754" spans="1:21" x14ac:dyDescent="0.25">
      <c r="A3754">
        <v>3753</v>
      </c>
      <c r="B3754" t="s">
        <v>1873</v>
      </c>
      <c r="C3754" t="s">
        <v>5181</v>
      </c>
      <c r="D3754" t="s">
        <v>5665</v>
      </c>
      <c r="E3754" t="s">
        <v>6464</v>
      </c>
      <c r="F3754" t="s">
        <v>6580</v>
      </c>
      <c r="G3754" t="s">
        <v>7373</v>
      </c>
      <c r="H3754" t="s">
        <v>8055</v>
      </c>
      <c r="I3754" t="s">
        <v>8057</v>
      </c>
      <c r="J3754" t="s">
        <v>8133</v>
      </c>
      <c r="K3754" t="s">
        <v>8590</v>
      </c>
      <c r="L3754">
        <v>90301</v>
      </c>
      <c r="M3754" t="s">
        <v>8638</v>
      </c>
      <c r="N3754" t="s">
        <v>9609</v>
      </c>
      <c r="O3754" t="s">
        <v>10504</v>
      </c>
      <c r="P3754" t="s">
        <v>10516</v>
      </c>
      <c r="Q3754" t="s">
        <v>11484</v>
      </c>
      <c r="R3754">
        <v>116.28</v>
      </c>
      <c r="S3754">
        <v>3</v>
      </c>
      <c r="T3754">
        <v>0</v>
      </c>
      <c r="U3754">
        <v>56.977200000000003</v>
      </c>
    </row>
    <row r="3755" spans="1:21" x14ac:dyDescent="0.25">
      <c r="A3755">
        <v>3754</v>
      </c>
      <c r="B3755" t="s">
        <v>1873</v>
      </c>
      <c r="C3755" t="s">
        <v>5181</v>
      </c>
      <c r="D3755" t="s">
        <v>5665</v>
      </c>
      <c r="E3755" t="s">
        <v>6464</v>
      </c>
      <c r="F3755" t="s">
        <v>6580</v>
      </c>
      <c r="G3755" t="s">
        <v>7373</v>
      </c>
      <c r="H3755" t="s">
        <v>8055</v>
      </c>
      <c r="I3755" t="s">
        <v>8057</v>
      </c>
      <c r="J3755" t="s">
        <v>8133</v>
      </c>
      <c r="K3755" t="s">
        <v>8590</v>
      </c>
      <c r="L3755">
        <v>90301</v>
      </c>
      <c r="M3755" t="s">
        <v>8638</v>
      </c>
      <c r="N3755" t="s">
        <v>8756</v>
      </c>
      <c r="O3755" t="s">
        <v>10504</v>
      </c>
      <c r="P3755" t="s">
        <v>10514</v>
      </c>
      <c r="Q3755" t="s">
        <v>10638</v>
      </c>
      <c r="R3755">
        <v>841.56799999999998</v>
      </c>
      <c r="S3755">
        <v>2</v>
      </c>
      <c r="T3755">
        <v>0.2</v>
      </c>
      <c r="U3755">
        <v>294.54880000000003</v>
      </c>
    </row>
    <row r="3756" spans="1:21" x14ac:dyDescent="0.25">
      <c r="A3756">
        <v>3755</v>
      </c>
      <c r="B3756" t="s">
        <v>1873</v>
      </c>
      <c r="C3756" t="s">
        <v>5181</v>
      </c>
      <c r="D3756" t="s">
        <v>5665</v>
      </c>
      <c r="E3756" t="s">
        <v>6464</v>
      </c>
      <c r="F3756" t="s">
        <v>6580</v>
      </c>
      <c r="G3756" t="s">
        <v>7373</v>
      </c>
      <c r="H3756" t="s">
        <v>8055</v>
      </c>
      <c r="I3756" t="s">
        <v>8057</v>
      </c>
      <c r="J3756" t="s">
        <v>8133</v>
      </c>
      <c r="K3756" t="s">
        <v>8590</v>
      </c>
      <c r="L3756">
        <v>90301</v>
      </c>
      <c r="M3756" t="s">
        <v>8638</v>
      </c>
      <c r="N3756" t="s">
        <v>9684</v>
      </c>
      <c r="O3756" t="s">
        <v>10504</v>
      </c>
      <c r="P3756" t="s">
        <v>10510</v>
      </c>
      <c r="Q3756" t="s">
        <v>11555</v>
      </c>
      <c r="R3756">
        <v>354.9</v>
      </c>
      <c r="S3756">
        <v>5</v>
      </c>
      <c r="T3756">
        <v>0</v>
      </c>
      <c r="U3756">
        <v>17.745000000000001</v>
      </c>
    </row>
    <row r="3757" spans="1:21" x14ac:dyDescent="0.25">
      <c r="A3757">
        <v>3756</v>
      </c>
      <c r="B3757" t="s">
        <v>1874</v>
      </c>
      <c r="C3757" t="s">
        <v>5870</v>
      </c>
      <c r="D3757" t="s">
        <v>6223</v>
      </c>
      <c r="E3757" t="s">
        <v>6466</v>
      </c>
      <c r="F3757" t="s">
        <v>7152</v>
      </c>
      <c r="G3757" t="s">
        <v>7945</v>
      </c>
      <c r="H3757" t="s">
        <v>8055</v>
      </c>
      <c r="I3757" t="s">
        <v>8057</v>
      </c>
      <c r="J3757" t="s">
        <v>8430</v>
      </c>
      <c r="K3757" t="s">
        <v>8593</v>
      </c>
      <c r="L3757">
        <v>79762</v>
      </c>
      <c r="M3757" t="s">
        <v>8639</v>
      </c>
      <c r="N3757" t="s">
        <v>9468</v>
      </c>
      <c r="O3757" t="s">
        <v>10504</v>
      </c>
      <c r="P3757" t="s">
        <v>10516</v>
      </c>
      <c r="Q3757" t="s">
        <v>11346</v>
      </c>
      <c r="R3757">
        <v>42.783999999999999</v>
      </c>
      <c r="S3757">
        <v>7</v>
      </c>
      <c r="T3757">
        <v>0.2</v>
      </c>
      <c r="U3757">
        <v>15.5092</v>
      </c>
    </row>
    <row r="3758" spans="1:21" x14ac:dyDescent="0.25">
      <c r="A3758">
        <v>3757</v>
      </c>
      <c r="B3758" t="s">
        <v>1874</v>
      </c>
      <c r="C3758" t="s">
        <v>5870</v>
      </c>
      <c r="D3758" t="s">
        <v>6223</v>
      </c>
      <c r="E3758" t="s">
        <v>6466</v>
      </c>
      <c r="F3758" t="s">
        <v>7152</v>
      </c>
      <c r="G3758" t="s">
        <v>7945</v>
      </c>
      <c r="H3758" t="s">
        <v>8055</v>
      </c>
      <c r="I3758" t="s">
        <v>8057</v>
      </c>
      <c r="J3758" t="s">
        <v>8430</v>
      </c>
      <c r="K3758" t="s">
        <v>8593</v>
      </c>
      <c r="L3758">
        <v>79762</v>
      </c>
      <c r="M3758" t="s">
        <v>8639</v>
      </c>
      <c r="N3758" t="s">
        <v>10219</v>
      </c>
      <c r="O3758" t="s">
        <v>10503</v>
      </c>
      <c r="P3758" t="s">
        <v>10507</v>
      </c>
      <c r="Q3758" t="s">
        <v>12092</v>
      </c>
      <c r="R3758">
        <v>563.42999999999995</v>
      </c>
      <c r="S3758">
        <v>5</v>
      </c>
      <c r="T3758">
        <v>0.3</v>
      </c>
      <c r="U3758">
        <v>-56.343000000000004</v>
      </c>
    </row>
    <row r="3759" spans="1:21" x14ac:dyDescent="0.25">
      <c r="A3759">
        <v>3758</v>
      </c>
      <c r="B3759" t="s">
        <v>1875</v>
      </c>
      <c r="C3759" t="s">
        <v>5935</v>
      </c>
      <c r="D3759" t="s">
        <v>5788</v>
      </c>
      <c r="E3759" t="s">
        <v>6465</v>
      </c>
      <c r="F3759" t="s">
        <v>6516</v>
      </c>
      <c r="G3759" t="s">
        <v>7309</v>
      </c>
      <c r="H3759" t="s">
        <v>8054</v>
      </c>
      <c r="I3759" t="s">
        <v>8057</v>
      </c>
      <c r="J3759" t="s">
        <v>8104</v>
      </c>
      <c r="K3759" t="s">
        <v>8612</v>
      </c>
      <c r="L3759">
        <v>43055</v>
      </c>
      <c r="M3759" t="s">
        <v>8640</v>
      </c>
      <c r="N3759" t="s">
        <v>10141</v>
      </c>
      <c r="O3759" t="s">
        <v>10504</v>
      </c>
      <c r="P3759" t="s">
        <v>10512</v>
      </c>
      <c r="Q3759" t="s">
        <v>12011</v>
      </c>
      <c r="R3759">
        <v>111.104</v>
      </c>
      <c r="S3759">
        <v>7</v>
      </c>
      <c r="T3759">
        <v>0.2</v>
      </c>
      <c r="U3759">
        <v>8.3328000000000007</v>
      </c>
    </row>
    <row r="3760" spans="1:21" x14ac:dyDescent="0.25">
      <c r="A3760">
        <v>3759</v>
      </c>
      <c r="B3760" t="s">
        <v>1876</v>
      </c>
      <c r="C3760" t="s">
        <v>5257</v>
      </c>
      <c r="D3760" t="s">
        <v>6382</v>
      </c>
      <c r="E3760" t="s">
        <v>6465</v>
      </c>
      <c r="F3760" t="s">
        <v>6802</v>
      </c>
      <c r="G3760" t="s">
        <v>7595</v>
      </c>
      <c r="H3760" t="s">
        <v>8055</v>
      </c>
      <c r="I3760" t="s">
        <v>8057</v>
      </c>
      <c r="J3760" t="s">
        <v>8059</v>
      </c>
      <c r="K3760" t="s">
        <v>8590</v>
      </c>
      <c r="L3760">
        <v>90049</v>
      </c>
      <c r="M3760" t="s">
        <v>8638</v>
      </c>
      <c r="N3760" t="s">
        <v>8882</v>
      </c>
      <c r="O3760" t="s">
        <v>10504</v>
      </c>
      <c r="P3760" t="s">
        <v>10512</v>
      </c>
      <c r="Q3760" t="s">
        <v>10765</v>
      </c>
      <c r="R3760">
        <v>11.68</v>
      </c>
      <c r="S3760">
        <v>2</v>
      </c>
      <c r="T3760">
        <v>0</v>
      </c>
      <c r="U3760">
        <v>5.4896000000000003</v>
      </c>
    </row>
    <row r="3761" spans="1:21" x14ac:dyDescent="0.25">
      <c r="A3761">
        <v>3760</v>
      </c>
      <c r="B3761" t="s">
        <v>1876</v>
      </c>
      <c r="C3761" t="s">
        <v>5257</v>
      </c>
      <c r="D3761" t="s">
        <v>6382</v>
      </c>
      <c r="E3761" t="s">
        <v>6465</v>
      </c>
      <c r="F3761" t="s">
        <v>6802</v>
      </c>
      <c r="G3761" t="s">
        <v>7595</v>
      </c>
      <c r="H3761" t="s">
        <v>8055</v>
      </c>
      <c r="I3761" t="s">
        <v>8057</v>
      </c>
      <c r="J3761" t="s">
        <v>8059</v>
      </c>
      <c r="K3761" t="s">
        <v>8590</v>
      </c>
      <c r="L3761">
        <v>90049</v>
      </c>
      <c r="M3761" t="s">
        <v>8638</v>
      </c>
      <c r="N3761" t="s">
        <v>10207</v>
      </c>
      <c r="O3761" t="s">
        <v>10504</v>
      </c>
      <c r="P3761" t="s">
        <v>10520</v>
      </c>
      <c r="Q3761" t="s">
        <v>12080</v>
      </c>
      <c r="R3761">
        <v>16.899999999999999</v>
      </c>
      <c r="S3761">
        <v>2</v>
      </c>
      <c r="T3761">
        <v>0</v>
      </c>
      <c r="U3761">
        <v>5.07</v>
      </c>
    </row>
    <row r="3762" spans="1:21" x14ac:dyDescent="0.25">
      <c r="A3762">
        <v>3761</v>
      </c>
      <c r="B3762" t="s">
        <v>1876</v>
      </c>
      <c r="C3762" t="s">
        <v>5257</v>
      </c>
      <c r="D3762" t="s">
        <v>6382</v>
      </c>
      <c r="E3762" t="s">
        <v>6465</v>
      </c>
      <c r="F3762" t="s">
        <v>6802</v>
      </c>
      <c r="G3762" t="s">
        <v>7595</v>
      </c>
      <c r="H3762" t="s">
        <v>8055</v>
      </c>
      <c r="I3762" t="s">
        <v>8057</v>
      </c>
      <c r="J3762" t="s">
        <v>8059</v>
      </c>
      <c r="K3762" t="s">
        <v>8590</v>
      </c>
      <c r="L3762">
        <v>90049</v>
      </c>
      <c r="M3762" t="s">
        <v>8638</v>
      </c>
      <c r="N3762" t="s">
        <v>9763</v>
      </c>
      <c r="O3762" t="s">
        <v>10503</v>
      </c>
      <c r="P3762" t="s">
        <v>10511</v>
      </c>
      <c r="Q3762" t="s">
        <v>11633</v>
      </c>
      <c r="R3762">
        <v>24.4</v>
      </c>
      <c r="S3762">
        <v>2</v>
      </c>
      <c r="T3762">
        <v>0</v>
      </c>
      <c r="U3762">
        <v>10.247999999999999</v>
      </c>
    </row>
    <row r="3763" spans="1:21" x14ac:dyDescent="0.25">
      <c r="A3763">
        <v>3762</v>
      </c>
      <c r="B3763" t="s">
        <v>1877</v>
      </c>
      <c r="C3763" t="s">
        <v>5635</v>
      </c>
      <c r="D3763" t="s">
        <v>6378</v>
      </c>
      <c r="E3763" t="s">
        <v>6465</v>
      </c>
      <c r="F3763" t="s">
        <v>6705</v>
      </c>
      <c r="G3763" t="s">
        <v>7498</v>
      </c>
      <c r="H3763" t="s">
        <v>8054</v>
      </c>
      <c r="I3763" t="s">
        <v>8057</v>
      </c>
      <c r="J3763" t="s">
        <v>8289</v>
      </c>
      <c r="K3763" t="s">
        <v>8619</v>
      </c>
      <c r="L3763">
        <v>2149</v>
      </c>
      <c r="M3763" t="s">
        <v>8640</v>
      </c>
      <c r="N3763" t="s">
        <v>8802</v>
      </c>
      <c r="O3763" t="s">
        <v>10504</v>
      </c>
      <c r="P3763" t="s">
        <v>10516</v>
      </c>
      <c r="Q3763" t="s">
        <v>11818</v>
      </c>
      <c r="R3763">
        <v>87.6</v>
      </c>
      <c r="S3763">
        <v>5</v>
      </c>
      <c r="T3763">
        <v>0</v>
      </c>
      <c r="U3763">
        <v>42.048000000000002</v>
      </c>
    </row>
    <row r="3764" spans="1:21" x14ac:dyDescent="0.25">
      <c r="A3764">
        <v>3763</v>
      </c>
      <c r="B3764" t="s">
        <v>1878</v>
      </c>
      <c r="C3764" t="s">
        <v>5602</v>
      </c>
      <c r="D3764" t="s">
        <v>5328</v>
      </c>
      <c r="E3764" t="s">
        <v>6464</v>
      </c>
      <c r="F3764" t="s">
        <v>6846</v>
      </c>
      <c r="G3764" t="s">
        <v>7639</v>
      </c>
      <c r="H3764" t="s">
        <v>8055</v>
      </c>
      <c r="I3764" t="s">
        <v>8057</v>
      </c>
      <c r="J3764" t="s">
        <v>8431</v>
      </c>
      <c r="K3764" t="s">
        <v>8594</v>
      </c>
      <c r="L3764">
        <v>53214</v>
      </c>
      <c r="M3764" t="s">
        <v>8639</v>
      </c>
      <c r="N3764" t="s">
        <v>9071</v>
      </c>
      <c r="O3764" t="s">
        <v>10503</v>
      </c>
      <c r="P3764" t="s">
        <v>10506</v>
      </c>
      <c r="Q3764" t="s">
        <v>10953</v>
      </c>
      <c r="R3764">
        <v>241.96</v>
      </c>
      <c r="S3764">
        <v>2</v>
      </c>
      <c r="T3764">
        <v>0</v>
      </c>
      <c r="U3764">
        <v>24.196000000000002</v>
      </c>
    </row>
    <row r="3765" spans="1:21" x14ac:dyDescent="0.25">
      <c r="A3765">
        <v>3764</v>
      </c>
      <c r="B3765" t="s">
        <v>1878</v>
      </c>
      <c r="C3765" t="s">
        <v>5602</v>
      </c>
      <c r="D3765" t="s">
        <v>5328</v>
      </c>
      <c r="E3765" t="s">
        <v>6464</v>
      </c>
      <c r="F3765" t="s">
        <v>6846</v>
      </c>
      <c r="G3765" t="s">
        <v>7639</v>
      </c>
      <c r="H3765" t="s">
        <v>8055</v>
      </c>
      <c r="I3765" t="s">
        <v>8057</v>
      </c>
      <c r="J3765" t="s">
        <v>8431</v>
      </c>
      <c r="K3765" t="s">
        <v>8594</v>
      </c>
      <c r="L3765">
        <v>53214</v>
      </c>
      <c r="M3765" t="s">
        <v>8639</v>
      </c>
      <c r="N3765" t="s">
        <v>9439</v>
      </c>
      <c r="O3765" t="s">
        <v>10504</v>
      </c>
      <c r="P3765" t="s">
        <v>10514</v>
      </c>
      <c r="Q3765" t="s">
        <v>11319</v>
      </c>
      <c r="R3765">
        <v>8.52</v>
      </c>
      <c r="S3765">
        <v>3</v>
      </c>
      <c r="T3765">
        <v>0</v>
      </c>
      <c r="U3765">
        <v>4.1748000000000003</v>
      </c>
    </row>
    <row r="3766" spans="1:21" x14ac:dyDescent="0.25">
      <c r="A3766">
        <v>3765</v>
      </c>
      <c r="B3766" t="s">
        <v>1879</v>
      </c>
      <c r="C3766" t="s">
        <v>5936</v>
      </c>
      <c r="D3766" t="s">
        <v>5610</v>
      </c>
      <c r="E3766" t="s">
        <v>6465</v>
      </c>
      <c r="F3766" t="s">
        <v>7127</v>
      </c>
      <c r="G3766" t="s">
        <v>7920</v>
      </c>
      <c r="H3766" t="s">
        <v>8054</v>
      </c>
      <c r="I3766" t="s">
        <v>8057</v>
      </c>
      <c r="J3766" t="s">
        <v>8080</v>
      </c>
      <c r="K3766" t="s">
        <v>8598</v>
      </c>
      <c r="L3766">
        <v>60623</v>
      </c>
      <c r="M3766" t="s">
        <v>8639</v>
      </c>
      <c r="N3766" t="s">
        <v>8739</v>
      </c>
      <c r="O3766" t="s">
        <v>10504</v>
      </c>
      <c r="P3766" t="s">
        <v>10514</v>
      </c>
      <c r="Q3766" t="s">
        <v>10621</v>
      </c>
      <c r="R3766">
        <v>1.788</v>
      </c>
      <c r="S3766">
        <v>3</v>
      </c>
      <c r="T3766">
        <v>0.8</v>
      </c>
      <c r="U3766">
        <v>-3.0396000000000001</v>
      </c>
    </row>
    <row r="3767" spans="1:21" x14ac:dyDescent="0.25">
      <c r="A3767">
        <v>3766</v>
      </c>
      <c r="B3767" t="s">
        <v>1880</v>
      </c>
      <c r="C3767" t="s">
        <v>5874</v>
      </c>
      <c r="D3767" t="s">
        <v>5899</v>
      </c>
      <c r="E3767" t="s">
        <v>6465</v>
      </c>
      <c r="F3767" t="s">
        <v>7146</v>
      </c>
      <c r="G3767" t="s">
        <v>7939</v>
      </c>
      <c r="H3767" t="s">
        <v>8055</v>
      </c>
      <c r="I3767" t="s">
        <v>8057</v>
      </c>
      <c r="J3767" t="s">
        <v>8070</v>
      </c>
      <c r="K3767" t="s">
        <v>8593</v>
      </c>
      <c r="L3767">
        <v>77036</v>
      </c>
      <c r="M3767" t="s">
        <v>8639</v>
      </c>
      <c r="N3767" t="s">
        <v>9810</v>
      </c>
      <c r="O3767" t="s">
        <v>10503</v>
      </c>
      <c r="P3767" t="s">
        <v>10509</v>
      </c>
      <c r="Q3767" t="s">
        <v>11679</v>
      </c>
      <c r="R3767">
        <v>99.372</v>
      </c>
      <c r="S3767">
        <v>2</v>
      </c>
      <c r="T3767">
        <v>0.3</v>
      </c>
      <c r="U3767">
        <v>-1.4196</v>
      </c>
    </row>
    <row r="3768" spans="1:21" x14ac:dyDescent="0.25">
      <c r="A3768">
        <v>3767</v>
      </c>
      <c r="B3768" t="s">
        <v>1880</v>
      </c>
      <c r="C3768" t="s">
        <v>5874</v>
      </c>
      <c r="D3768" t="s">
        <v>5899</v>
      </c>
      <c r="E3768" t="s">
        <v>6465</v>
      </c>
      <c r="F3768" t="s">
        <v>7146</v>
      </c>
      <c r="G3768" t="s">
        <v>7939</v>
      </c>
      <c r="H3768" t="s">
        <v>8055</v>
      </c>
      <c r="I3768" t="s">
        <v>8057</v>
      </c>
      <c r="J3768" t="s">
        <v>8070</v>
      </c>
      <c r="K3768" t="s">
        <v>8593</v>
      </c>
      <c r="L3768">
        <v>77036</v>
      </c>
      <c r="M3768" t="s">
        <v>8639</v>
      </c>
      <c r="N3768" t="s">
        <v>8700</v>
      </c>
      <c r="O3768" t="s">
        <v>10504</v>
      </c>
      <c r="P3768" t="s">
        <v>10512</v>
      </c>
      <c r="Q3768" t="s">
        <v>10582</v>
      </c>
      <c r="R3768">
        <v>1.3440000000000001</v>
      </c>
      <c r="S3768">
        <v>1</v>
      </c>
      <c r="T3768">
        <v>0.2</v>
      </c>
      <c r="U3768">
        <v>0.504</v>
      </c>
    </row>
    <row r="3769" spans="1:21" x14ac:dyDescent="0.25">
      <c r="A3769">
        <v>3768</v>
      </c>
      <c r="B3769" t="s">
        <v>1881</v>
      </c>
      <c r="C3769" t="s">
        <v>5605</v>
      </c>
      <c r="D3769" t="s">
        <v>5925</v>
      </c>
      <c r="E3769" t="s">
        <v>6464</v>
      </c>
      <c r="F3769" t="s">
        <v>6810</v>
      </c>
      <c r="G3769" t="s">
        <v>7603</v>
      </c>
      <c r="H3769" t="s">
        <v>8056</v>
      </c>
      <c r="I3769" t="s">
        <v>8057</v>
      </c>
      <c r="J3769" t="s">
        <v>8070</v>
      </c>
      <c r="K3769" t="s">
        <v>8593</v>
      </c>
      <c r="L3769">
        <v>77036</v>
      </c>
      <c r="M3769" t="s">
        <v>8639</v>
      </c>
      <c r="N3769" t="s">
        <v>8814</v>
      </c>
      <c r="O3769" t="s">
        <v>10505</v>
      </c>
      <c r="P3769" t="s">
        <v>10513</v>
      </c>
      <c r="Q3769" t="s">
        <v>10697</v>
      </c>
      <c r="R3769">
        <v>119.96</v>
      </c>
      <c r="S3769">
        <v>5</v>
      </c>
      <c r="T3769">
        <v>0.2</v>
      </c>
      <c r="U3769">
        <v>11.996</v>
      </c>
    </row>
    <row r="3770" spans="1:21" x14ac:dyDescent="0.25">
      <c r="A3770">
        <v>3769</v>
      </c>
      <c r="B3770" t="s">
        <v>1882</v>
      </c>
      <c r="C3770" t="s">
        <v>5787</v>
      </c>
      <c r="D3770" t="s">
        <v>5444</v>
      </c>
      <c r="E3770" t="s">
        <v>6464</v>
      </c>
      <c r="F3770" t="s">
        <v>6478</v>
      </c>
      <c r="G3770" t="s">
        <v>7271</v>
      </c>
      <c r="H3770" t="s">
        <v>8055</v>
      </c>
      <c r="I3770" t="s">
        <v>8057</v>
      </c>
      <c r="J3770" t="s">
        <v>8204</v>
      </c>
      <c r="K3770" t="s">
        <v>8591</v>
      </c>
      <c r="L3770">
        <v>33012</v>
      </c>
      <c r="M3770" t="s">
        <v>8637</v>
      </c>
      <c r="N3770" t="s">
        <v>9794</v>
      </c>
      <c r="O3770" t="s">
        <v>10503</v>
      </c>
      <c r="P3770" t="s">
        <v>10507</v>
      </c>
      <c r="Q3770" t="s">
        <v>11664</v>
      </c>
      <c r="R3770">
        <v>1013.832</v>
      </c>
      <c r="S3770">
        <v>9</v>
      </c>
      <c r="T3770">
        <v>0.2</v>
      </c>
      <c r="U3770">
        <v>101.3832</v>
      </c>
    </row>
    <row r="3771" spans="1:21" x14ac:dyDescent="0.25">
      <c r="A3771">
        <v>3770</v>
      </c>
      <c r="B3771" t="s">
        <v>1882</v>
      </c>
      <c r="C3771" t="s">
        <v>5787</v>
      </c>
      <c r="D3771" t="s">
        <v>5444</v>
      </c>
      <c r="E3771" t="s">
        <v>6464</v>
      </c>
      <c r="F3771" t="s">
        <v>6478</v>
      </c>
      <c r="G3771" t="s">
        <v>7271</v>
      </c>
      <c r="H3771" t="s">
        <v>8055</v>
      </c>
      <c r="I3771" t="s">
        <v>8057</v>
      </c>
      <c r="J3771" t="s">
        <v>8204</v>
      </c>
      <c r="K3771" t="s">
        <v>8591</v>
      </c>
      <c r="L3771">
        <v>33012</v>
      </c>
      <c r="M3771" t="s">
        <v>8637</v>
      </c>
      <c r="N3771" t="s">
        <v>8951</v>
      </c>
      <c r="O3771" t="s">
        <v>10504</v>
      </c>
      <c r="P3771" t="s">
        <v>10519</v>
      </c>
      <c r="Q3771" t="s">
        <v>10833</v>
      </c>
      <c r="R3771">
        <v>1.984</v>
      </c>
      <c r="S3771">
        <v>2</v>
      </c>
      <c r="T3771">
        <v>0.2</v>
      </c>
      <c r="U3771">
        <v>0.66959999999999997</v>
      </c>
    </row>
    <row r="3772" spans="1:21" x14ac:dyDescent="0.25">
      <c r="A3772">
        <v>3771</v>
      </c>
      <c r="B3772" t="s">
        <v>1883</v>
      </c>
      <c r="C3772" t="s">
        <v>5937</v>
      </c>
      <c r="D3772" t="s">
        <v>6405</v>
      </c>
      <c r="E3772" t="s">
        <v>6465</v>
      </c>
      <c r="F3772" t="s">
        <v>6848</v>
      </c>
      <c r="G3772" t="s">
        <v>7641</v>
      </c>
      <c r="H3772" t="s">
        <v>8054</v>
      </c>
      <c r="I3772" t="s">
        <v>8057</v>
      </c>
      <c r="J3772" t="s">
        <v>8066</v>
      </c>
      <c r="K3772" t="s">
        <v>8590</v>
      </c>
      <c r="L3772">
        <v>94122</v>
      </c>
      <c r="M3772" t="s">
        <v>8638</v>
      </c>
      <c r="N3772" t="s">
        <v>9130</v>
      </c>
      <c r="O3772" t="s">
        <v>10503</v>
      </c>
      <c r="P3772" t="s">
        <v>10509</v>
      </c>
      <c r="Q3772" t="s">
        <v>11012</v>
      </c>
      <c r="R3772">
        <v>2003.52</v>
      </c>
      <c r="S3772">
        <v>6</v>
      </c>
      <c r="T3772">
        <v>0.2</v>
      </c>
      <c r="U3772">
        <v>-325.572</v>
      </c>
    </row>
    <row r="3773" spans="1:21" x14ac:dyDescent="0.25">
      <c r="A3773">
        <v>3772</v>
      </c>
      <c r="B3773" t="s">
        <v>1884</v>
      </c>
      <c r="C3773" t="s">
        <v>5566</v>
      </c>
      <c r="D3773" t="s">
        <v>5654</v>
      </c>
      <c r="E3773" t="s">
        <v>6465</v>
      </c>
      <c r="F3773" t="s">
        <v>6992</v>
      </c>
      <c r="G3773" t="s">
        <v>7785</v>
      </c>
      <c r="H3773" t="s">
        <v>8055</v>
      </c>
      <c r="I3773" t="s">
        <v>8057</v>
      </c>
      <c r="J3773" t="s">
        <v>8068</v>
      </c>
      <c r="K3773" t="s">
        <v>8597</v>
      </c>
      <c r="L3773">
        <v>19140</v>
      </c>
      <c r="M3773" t="s">
        <v>8640</v>
      </c>
      <c r="N3773" t="s">
        <v>8873</v>
      </c>
      <c r="O3773" t="s">
        <v>10504</v>
      </c>
      <c r="P3773" t="s">
        <v>10510</v>
      </c>
      <c r="Q3773" t="s">
        <v>10756</v>
      </c>
      <c r="R3773">
        <v>82.367999999999995</v>
      </c>
      <c r="S3773">
        <v>2</v>
      </c>
      <c r="T3773">
        <v>0.2</v>
      </c>
      <c r="U3773">
        <v>-19.5624</v>
      </c>
    </row>
    <row r="3774" spans="1:21" x14ac:dyDescent="0.25">
      <c r="A3774">
        <v>3773</v>
      </c>
      <c r="B3774" t="s">
        <v>1885</v>
      </c>
      <c r="C3774" t="s">
        <v>5938</v>
      </c>
      <c r="D3774" t="s">
        <v>5460</v>
      </c>
      <c r="E3774" t="s">
        <v>6464</v>
      </c>
      <c r="F3774" t="s">
        <v>6756</v>
      </c>
      <c r="G3774" t="s">
        <v>7549</v>
      </c>
      <c r="H3774" t="s">
        <v>8054</v>
      </c>
      <c r="I3774" t="s">
        <v>8057</v>
      </c>
      <c r="J3774" t="s">
        <v>8087</v>
      </c>
      <c r="K3774" t="s">
        <v>8608</v>
      </c>
      <c r="L3774">
        <v>29203</v>
      </c>
      <c r="M3774" t="s">
        <v>8637</v>
      </c>
      <c r="N3774" t="s">
        <v>9558</v>
      </c>
      <c r="O3774" t="s">
        <v>10505</v>
      </c>
      <c r="P3774" t="s">
        <v>10517</v>
      </c>
      <c r="Q3774" t="s">
        <v>11432</v>
      </c>
      <c r="R3774">
        <v>62.91</v>
      </c>
      <c r="S3774">
        <v>3</v>
      </c>
      <c r="T3774">
        <v>0</v>
      </c>
      <c r="U3774">
        <v>22.647600000000001</v>
      </c>
    </row>
    <row r="3775" spans="1:21" x14ac:dyDescent="0.25">
      <c r="A3775">
        <v>3774</v>
      </c>
      <c r="B3775" t="s">
        <v>1886</v>
      </c>
      <c r="C3775" t="s">
        <v>5939</v>
      </c>
      <c r="D3775" t="s">
        <v>5168</v>
      </c>
      <c r="E3775" t="s">
        <v>6464</v>
      </c>
      <c r="F3775" t="s">
        <v>6739</v>
      </c>
      <c r="G3775" t="s">
        <v>7532</v>
      </c>
      <c r="H3775" t="s">
        <v>8054</v>
      </c>
      <c r="I3775" t="s">
        <v>8057</v>
      </c>
      <c r="J3775" t="s">
        <v>8158</v>
      </c>
      <c r="K3775" t="s">
        <v>8591</v>
      </c>
      <c r="L3775">
        <v>33180</v>
      </c>
      <c r="M3775" t="s">
        <v>8637</v>
      </c>
      <c r="N3775" t="s">
        <v>10220</v>
      </c>
      <c r="O3775" t="s">
        <v>10504</v>
      </c>
      <c r="P3775" t="s">
        <v>10519</v>
      </c>
      <c r="Q3775" t="s">
        <v>12093</v>
      </c>
      <c r="R3775">
        <v>6.9119999999999999</v>
      </c>
      <c r="S3775">
        <v>3</v>
      </c>
      <c r="T3775">
        <v>0.2</v>
      </c>
      <c r="U3775">
        <v>2.3328000000000002</v>
      </c>
    </row>
    <row r="3776" spans="1:21" x14ac:dyDescent="0.25">
      <c r="A3776">
        <v>3775</v>
      </c>
      <c r="B3776" t="s">
        <v>1886</v>
      </c>
      <c r="C3776" t="s">
        <v>5939</v>
      </c>
      <c r="D3776" t="s">
        <v>5168</v>
      </c>
      <c r="E3776" t="s">
        <v>6464</v>
      </c>
      <c r="F3776" t="s">
        <v>6739</v>
      </c>
      <c r="G3776" t="s">
        <v>7532</v>
      </c>
      <c r="H3776" t="s">
        <v>8054</v>
      </c>
      <c r="I3776" t="s">
        <v>8057</v>
      </c>
      <c r="J3776" t="s">
        <v>8158</v>
      </c>
      <c r="K3776" t="s">
        <v>8591</v>
      </c>
      <c r="L3776">
        <v>33180</v>
      </c>
      <c r="M3776" t="s">
        <v>8637</v>
      </c>
      <c r="N3776" t="s">
        <v>8906</v>
      </c>
      <c r="O3776" t="s">
        <v>10505</v>
      </c>
      <c r="P3776" t="s">
        <v>10517</v>
      </c>
      <c r="Q3776" t="s">
        <v>10788</v>
      </c>
      <c r="R3776">
        <v>383.976</v>
      </c>
      <c r="S3776">
        <v>3</v>
      </c>
      <c r="T3776">
        <v>0.2</v>
      </c>
      <c r="U3776">
        <v>81.594899999999996</v>
      </c>
    </row>
    <row r="3777" spans="1:21" x14ac:dyDescent="0.25">
      <c r="A3777">
        <v>3776</v>
      </c>
      <c r="B3777" t="s">
        <v>1886</v>
      </c>
      <c r="C3777" t="s">
        <v>5939</v>
      </c>
      <c r="D3777" t="s">
        <v>5168</v>
      </c>
      <c r="E3777" t="s">
        <v>6464</v>
      </c>
      <c r="F3777" t="s">
        <v>6739</v>
      </c>
      <c r="G3777" t="s">
        <v>7532</v>
      </c>
      <c r="H3777" t="s">
        <v>8054</v>
      </c>
      <c r="I3777" t="s">
        <v>8057</v>
      </c>
      <c r="J3777" t="s">
        <v>8158</v>
      </c>
      <c r="K3777" t="s">
        <v>8591</v>
      </c>
      <c r="L3777">
        <v>33180</v>
      </c>
      <c r="M3777" t="s">
        <v>8637</v>
      </c>
      <c r="N3777" t="s">
        <v>9456</v>
      </c>
      <c r="O3777" t="s">
        <v>10504</v>
      </c>
      <c r="P3777" t="s">
        <v>10516</v>
      </c>
      <c r="Q3777" t="s">
        <v>11334</v>
      </c>
      <c r="R3777">
        <v>10.368</v>
      </c>
      <c r="S3777">
        <v>2</v>
      </c>
      <c r="T3777">
        <v>0.2</v>
      </c>
      <c r="U3777">
        <v>3.6288</v>
      </c>
    </row>
    <row r="3778" spans="1:21" x14ac:dyDescent="0.25">
      <c r="A3778">
        <v>3777</v>
      </c>
      <c r="B3778" t="s">
        <v>1886</v>
      </c>
      <c r="C3778" t="s">
        <v>5939</v>
      </c>
      <c r="D3778" t="s">
        <v>5168</v>
      </c>
      <c r="E3778" t="s">
        <v>6464</v>
      </c>
      <c r="F3778" t="s">
        <v>6739</v>
      </c>
      <c r="G3778" t="s">
        <v>7532</v>
      </c>
      <c r="H3778" t="s">
        <v>8054</v>
      </c>
      <c r="I3778" t="s">
        <v>8057</v>
      </c>
      <c r="J3778" t="s">
        <v>8158</v>
      </c>
      <c r="K3778" t="s">
        <v>8591</v>
      </c>
      <c r="L3778">
        <v>33180</v>
      </c>
      <c r="M3778" t="s">
        <v>8637</v>
      </c>
      <c r="N3778" t="s">
        <v>10221</v>
      </c>
      <c r="O3778" t="s">
        <v>10505</v>
      </c>
      <c r="P3778" t="s">
        <v>10517</v>
      </c>
      <c r="Q3778" t="s">
        <v>12094</v>
      </c>
      <c r="R3778">
        <v>335.94400000000002</v>
      </c>
      <c r="S3778">
        <v>7</v>
      </c>
      <c r="T3778">
        <v>0.2</v>
      </c>
      <c r="U3778">
        <v>41.993000000000002</v>
      </c>
    </row>
    <row r="3779" spans="1:21" x14ac:dyDescent="0.25">
      <c r="A3779">
        <v>3778</v>
      </c>
      <c r="B3779" t="s">
        <v>1887</v>
      </c>
      <c r="C3779" t="s">
        <v>5940</v>
      </c>
      <c r="D3779" t="s">
        <v>5442</v>
      </c>
      <c r="E3779" t="s">
        <v>6465</v>
      </c>
      <c r="F3779" t="s">
        <v>7142</v>
      </c>
      <c r="G3779" t="s">
        <v>7935</v>
      </c>
      <c r="H3779" t="s">
        <v>8056</v>
      </c>
      <c r="I3779" t="s">
        <v>8057</v>
      </c>
      <c r="J3779" t="s">
        <v>8432</v>
      </c>
      <c r="K3779" t="s">
        <v>8590</v>
      </c>
      <c r="L3779">
        <v>91911</v>
      </c>
      <c r="M3779" t="s">
        <v>8638</v>
      </c>
      <c r="N3779" t="s">
        <v>9960</v>
      </c>
      <c r="O3779" t="s">
        <v>10503</v>
      </c>
      <c r="P3779" t="s">
        <v>10511</v>
      </c>
      <c r="Q3779" t="s">
        <v>11828</v>
      </c>
      <c r="R3779">
        <v>665.88</v>
      </c>
      <c r="S3779">
        <v>6</v>
      </c>
      <c r="T3779">
        <v>0</v>
      </c>
      <c r="U3779">
        <v>106.5408</v>
      </c>
    </row>
    <row r="3780" spans="1:21" x14ac:dyDescent="0.25">
      <c r="A3780">
        <v>3779</v>
      </c>
      <c r="B3780" t="s">
        <v>1888</v>
      </c>
      <c r="C3780" t="s">
        <v>5359</v>
      </c>
      <c r="D3780" t="s">
        <v>5604</v>
      </c>
      <c r="E3780" t="s">
        <v>6464</v>
      </c>
      <c r="F3780" t="s">
        <v>6511</v>
      </c>
      <c r="G3780" t="s">
        <v>7304</v>
      </c>
      <c r="H3780" t="s">
        <v>8056</v>
      </c>
      <c r="I3780" t="s">
        <v>8057</v>
      </c>
      <c r="J3780" t="s">
        <v>8158</v>
      </c>
      <c r="K3780" t="s">
        <v>8591</v>
      </c>
      <c r="L3780">
        <v>33180</v>
      </c>
      <c r="M3780" t="s">
        <v>8637</v>
      </c>
      <c r="N3780" t="s">
        <v>9634</v>
      </c>
      <c r="O3780" t="s">
        <v>10505</v>
      </c>
      <c r="P3780" t="s">
        <v>10513</v>
      </c>
      <c r="Q3780" t="s">
        <v>11508</v>
      </c>
      <c r="R3780">
        <v>71.975999999999999</v>
      </c>
      <c r="S3780">
        <v>3</v>
      </c>
      <c r="T3780">
        <v>0.2</v>
      </c>
      <c r="U3780">
        <v>8.9969999999999999</v>
      </c>
    </row>
    <row r="3781" spans="1:21" x14ac:dyDescent="0.25">
      <c r="A3781">
        <v>3780</v>
      </c>
      <c r="B3781" t="s">
        <v>1889</v>
      </c>
      <c r="C3781" t="s">
        <v>5941</v>
      </c>
      <c r="D3781" t="s">
        <v>5327</v>
      </c>
      <c r="E3781" t="s">
        <v>6465</v>
      </c>
      <c r="F3781" t="s">
        <v>6634</v>
      </c>
      <c r="G3781" t="s">
        <v>7427</v>
      </c>
      <c r="H3781" t="s">
        <v>8054</v>
      </c>
      <c r="I3781" t="s">
        <v>8057</v>
      </c>
      <c r="J3781" t="s">
        <v>8078</v>
      </c>
      <c r="K3781" t="s">
        <v>8603</v>
      </c>
      <c r="L3781">
        <v>10035</v>
      </c>
      <c r="M3781" t="s">
        <v>8640</v>
      </c>
      <c r="N3781" t="s">
        <v>9064</v>
      </c>
      <c r="O3781" t="s">
        <v>10504</v>
      </c>
      <c r="P3781" t="s">
        <v>10516</v>
      </c>
      <c r="Q3781" t="s">
        <v>10946</v>
      </c>
      <c r="R3781">
        <v>37.94</v>
      </c>
      <c r="S3781">
        <v>2</v>
      </c>
      <c r="T3781">
        <v>0</v>
      </c>
      <c r="U3781">
        <v>18.211200000000002</v>
      </c>
    </row>
    <row r="3782" spans="1:21" x14ac:dyDescent="0.25">
      <c r="A3782">
        <v>3781</v>
      </c>
      <c r="B3782" t="s">
        <v>1890</v>
      </c>
      <c r="C3782" t="s">
        <v>5942</v>
      </c>
      <c r="D3782" t="s">
        <v>6194</v>
      </c>
      <c r="E3782" t="s">
        <v>6465</v>
      </c>
      <c r="F3782" t="s">
        <v>7031</v>
      </c>
      <c r="G3782" t="s">
        <v>7824</v>
      </c>
      <c r="H3782" t="s">
        <v>8056</v>
      </c>
      <c r="I3782" t="s">
        <v>8057</v>
      </c>
      <c r="J3782" t="s">
        <v>8433</v>
      </c>
      <c r="K3782" t="s">
        <v>8629</v>
      </c>
      <c r="L3782">
        <v>66502</v>
      </c>
      <c r="M3782" t="s">
        <v>8639</v>
      </c>
      <c r="N3782" t="s">
        <v>9716</v>
      </c>
      <c r="O3782" t="s">
        <v>10505</v>
      </c>
      <c r="P3782" t="s">
        <v>10513</v>
      </c>
      <c r="Q3782" t="s">
        <v>11588</v>
      </c>
      <c r="R3782">
        <v>273.95999999999998</v>
      </c>
      <c r="S3782">
        <v>2</v>
      </c>
      <c r="T3782">
        <v>0</v>
      </c>
      <c r="U3782">
        <v>10.958399999999999</v>
      </c>
    </row>
    <row r="3783" spans="1:21" x14ac:dyDescent="0.25">
      <c r="A3783">
        <v>3782</v>
      </c>
      <c r="B3783" t="s">
        <v>1891</v>
      </c>
      <c r="C3783" t="s">
        <v>5614</v>
      </c>
      <c r="D3783" t="s">
        <v>6207</v>
      </c>
      <c r="E3783" t="s">
        <v>6464</v>
      </c>
      <c r="F3783" t="s">
        <v>6898</v>
      </c>
      <c r="G3783" t="s">
        <v>7691</v>
      </c>
      <c r="H3783" t="s">
        <v>8054</v>
      </c>
      <c r="I3783" t="s">
        <v>8057</v>
      </c>
      <c r="J3783" t="s">
        <v>8068</v>
      </c>
      <c r="K3783" t="s">
        <v>8597</v>
      </c>
      <c r="L3783">
        <v>19120</v>
      </c>
      <c r="M3783" t="s">
        <v>8640</v>
      </c>
      <c r="N3783" t="s">
        <v>9975</v>
      </c>
      <c r="O3783" t="s">
        <v>10505</v>
      </c>
      <c r="P3783" t="s">
        <v>10513</v>
      </c>
      <c r="Q3783" t="s">
        <v>11842</v>
      </c>
      <c r="R3783">
        <v>269.98200000000003</v>
      </c>
      <c r="S3783">
        <v>3</v>
      </c>
      <c r="T3783">
        <v>0.4</v>
      </c>
      <c r="U3783">
        <v>40.497300000000003</v>
      </c>
    </row>
    <row r="3784" spans="1:21" x14ac:dyDescent="0.25">
      <c r="A3784">
        <v>3783</v>
      </c>
      <c r="B3784" t="s">
        <v>1892</v>
      </c>
      <c r="C3784" t="s">
        <v>5068</v>
      </c>
      <c r="D3784" t="s">
        <v>5703</v>
      </c>
      <c r="E3784" t="s">
        <v>6464</v>
      </c>
      <c r="F3784" t="s">
        <v>6906</v>
      </c>
      <c r="G3784" t="s">
        <v>7699</v>
      </c>
      <c r="H3784" t="s">
        <v>8054</v>
      </c>
      <c r="I3784" t="s">
        <v>8057</v>
      </c>
      <c r="J3784" t="s">
        <v>8084</v>
      </c>
      <c r="K3784" t="s">
        <v>8606</v>
      </c>
      <c r="L3784">
        <v>38109</v>
      </c>
      <c r="M3784" t="s">
        <v>8637</v>
      </c>
      <c r="N3784" t="s">
        <v>9742</v>
      </c>
      <c r="O3784" t="s">
        <v>10504</v>
      </c>
      <c r="P3784" t="s">
        <v>10516</v>
      </c>
      <c r="Q3784" t="s">
        <v>11613</v>
      </c>
      <c r="R3784">
        <v>8.9039999999999999</v>
      </c>
      <c r="S3784">
        <v>3</v>
      </c>
      <c r="T3784">
        <v>0.2</v>
      </c>
      <c r="U3784">
        <v>3.339</v>
      </c>
    </row>
    <row r="3785" spans="1:21" x14ac:dyDescent="0.25">
      <c r="A3785">
        <v>3784</v>
      </c>
      <c r="B3785" t="s">
        <v>1892</v>
      </c>
      <c r="C3785" t="s">
        <v>5068</v>
      </c>
      <c r="D3785" t="s">
        <v>5703</v>
      </c>
      <c r="E3785" t="s">
        <v>6464</v>
      </c>
      <c r="F3785" t="s">
        <v>6906</v>
      </c>
      <c r="G3785" t="s">
        <v>7699</v>
      </c>
      <c r="H3785" t="s">
        <v>8054</v>
      </c>
      <c r="I3785" t="s">
        <v>8057</v>
      </c>
      <c r="J3785" t="s">
        <v>8084</v>
      </c>
      <c r="K3785" t="s">
        <v>8606</v>
      </c>
      <c r="L3785">
        <v>38109</v>
      </c>
      <c r="M3785" t="s">
        <v>8637</v>
      </c>
      <c r="N3785" t="s">
        <v>9547</v>
      </c>
      <c r="O3785" t="s">
        <v>10504</v>
      </c>
      <c r="P3785" t="s">
        <v>10510</v>
      </c>
      <c r="Q3785" t="s">
        <v>11421</v>
      </c>
      <c r="R3785">
        <v>720.06399999999996</v>
      </c>
      <c r="S3785">
        <v>4</v>
      </c>
      <c r="T3785">
        <v>0.2</v>
      </c>
      <c r="U3785">
        <v>-63.005600000000001</v>
      </c>
    </row>
    <row r="3786" spans="1:21" x14ac:dyDescent="0.25">
      <c r="A3786">
        <v>3785</v>
      </c>
      <c r="B3786" t="s">
        <v>1893</v>
      </c>
      <c r="C3786" t="s">
        <v>5719</v>
      </c>
      <c r="D3786" t="s">
        <v>6048</v>
      </c>
      <c r="E3786" t="s">
        <v>6465</v>
      </c>
      <c r="F3786" t="s">
        <v>6726</v>
      </c>
      <c r="G3786" t="s">
        <v>7519</v>
      </c>
      <c r="H3786" t="s">
        <v>8056</v>
      </c>
      <c r="I3786" t="s">
        <v>8057</v>
      </c>
      <c r="J3786" t="s">
        <v>8060</v>
      </c>
      <c r="K3786" t="s">
        <v>8591</v>
      </c>
      <c r="L3786">
        <v>33311</v>
      </c>
      <c r="M3786" t="s">
        <v>8637</v>
      </c>
      <c r="N3786" t="s">
        <v>9754</v>
      </c>
      <c r="O3786" t="s">
        <v>10505</v>
      </c>
      <c r="P3786" t="s">
        <v>10517</v>
      </c>
      <c r="Q3786" t="s">
        <v>11625</v>
      </c>
      <c r="R3786">
        <v>41.423999999999999</v>
      </c>
      <c r="S3786">
        <v>2</v>
      </c>
      <c r="T3786">
        <v>0.2</v>
      </c>
      <c r="U3786">
        <v>8.2848000000000006</v>
      </c>
    </row>
    <row r="3787" spans="1:21" x14ac:dyDescent="0.25">
      <c r="A3787">
        <v>3786</v>
      </c>
      <c r="B3787" t="s">
        <v>1894</v>
      </c>
      <c r="C3787" t="s">
        <v>5407</v>
      </c>
      <c r="D3787" t="s">
        <v>5277</v>
      </c>
      <c r="E3787" t="s">
        <v>6465</v>
      </c>
      <c r="F3787" t="s">
        <v>6894</v>
      </c>
      <c r="G3787" t="s">
        <v>7687</v>
      </c>
      <c r="H3787" t="s">
        <v>8056</v>
      </c>
      <c r="I3787" t="s">
        <v>8057</v>
      </c>
      <c r="J3787" t="s">
        <v>8096</v>
      </c>
      <c r="K3787" t="s">
        <v>8612</v>
      </c>
      <c r="L3787">
        <v>43229</v>
      </c>
      <c r="M3787" t="s">
        <v>8640</v>
      </c>
      <c r="N3787" t="s">
        <v>10222</v>
      </c>
      <c r="O3787" t="s">
        <v>10504</v>
      </c>
      <c r="P3787" t="s">
        <v>10514</v>
      </c>
      <c r="Q3787" t="s">
        <v>12095</v>
      </c>
      <c r="R3787">
        <v>3.1320000000000001</v>
      </c>
      <c r="S3787">
        <v>2</v>
      </c>
      <c r="T3787">
        <v>0.7</v>
      </c>
      <c r="U3787">
        <v>-2.61</v>
      </c>
    </row>
    <row r="3788" spans="1:21" x14ac:dyDescent="0.25">
      <c r="A3788">
        <v>3787</v>
      </c>
      <c r="B3788" t="s">
        <v>1895</v>
      </c>
      <c r="C3788" t="s">
        <v>5761</v>
      </c>
      <c r="D3788" t="s">
        <v>5284</v>
      </c>
      <c r="E3788" t="s">
        <v>6465</v>
      </c>
      <c r="F3788" t="s">
        <v>6531</v>
      </c>
      <c r="G3788" t="s">
        <v>7324</v>
      </c>
      <c r="H3788" t="s">
        <v>8055</v>
      </c>
      <c r="I3788" t="s">
        <v>8057</v>
      </c>
      <c r="J3788" t="s">
        <v>8059</v>
      </c>
      <c r="K3788" t="s">
        <v>8590</v>
      </c>
      <c r="L3788">
        <v>90045</v>
      </c>
      <c r="M3788" t="s">
        <v>8638</v>
      </c>
      <c r="N3788" t="s">
        <v>10090</v>
      </c>
      <c r="O3788" t="s">
        <v>10504</v>
      </c>
      <c r="P3788" t="s">
        <v>10510</v>
      </c>
      <c r="Q3788" t="s">
        <v>11959</v>
      </c>
      <c r="R3788">
        <v>1085.42</v>
      </c>
      <c r="S3788">
        <v>7</v>
      </c>
      <c r="T3788">
        <v>0</v>
      </c>
      <c r="U3788">
        <v>282.20920000000001</v>
      </c>
    </row>
    <row r="3789" spans="1:21" x14ac:dyDescent="0.25">
      <c r="A3789">
        <v>3788</v>
      </c>
      <c r="B3789" t="s">
        <v>1896</v>
      </c>
      <c r="C3789" t="s">
        <v>5943</v>
      </c>
      <c r="D3789" t="s">
        <v>5399</v>
      </c>
      <c r="E3789" t="s">
        <v>6465</v>
      </c>
      <c r="F3789" t="s">
        <v>7050</v>
      </c>
      <c r="G3789" t="s">
        <v>7843</v>
      </c>
      <c r="H3789" t="s">
        <v>8054</v>
      </c>
      <c r="I3789" t="s">
        <v>8057</v>
      </c>
      <c r="J3789" t="s">
        <v>8070</v>
      </c>
      <c r="K3789" t="s">
        <v>8593</v>
      </c>
      <c r="L3789">
        <v>77041</v>
      </c>
      <c r="M3789" t="s">
        <v>8639</v>
      </c>
      <c r="N3789" t="s">
        <v>8923</v>
      </c>
      <c r="O3789" t="s">
        <v>10504</v>
      </c>
      <c r="P3789" t="s">
        <v>10512</v>
      </c>
      <c r="Q3789" t="s">
        <v>10805</v>
      </c>
      <c r="R3789">
        <v>3.9119999999999999</v>
      </c>
      <c r="S3789">
        <v>1</v>
      </c>
      <c r="T3789">
        <v>0.2</v>
      </c>
      <c r="U3789">
        <v>1.0268999999999999</v>
      </c>
    </row>
    <row r="3790" spans="1:21" x14ac:dyDescent="0.25">
      <c r="A3790">
        <v>3789</v>
      </c>
      <c r="B3790" t="s">
        <v>1896</v>
      </c>
      <c r="C3790" t="s">
        <v>5943</v>
      </c>
      <c r="D3790" t="s">
        <v>5399</v>
      </c>
      <c r="E3790" t="s">
        <v>6465</v>
      </c>
      <c r="F3790" t="s">
        <v>7050</v>
      </c>
      <c r="G3790" t="s">
        <v>7843</v>
      </c>
      <c r="H3790" t="s">
        <v>8054</v>
      </c>
      <c r="I3790" t="s">
        <v>8057</v>
      </c>
      <c r="J3790" t="s">
        <v>8070</v>
      </c>
      <c r="K3790" t="s">
        <v>8593</v>
      </c>
      <c r="L3790">
        <v>77041</v>
      </c>
      <c r="M3790" t="s">
        <v>8639</v>
      </c>
      <c r="N3790" t="s">
        <v>9703</v>
      </c>
      <c r="O3790" t="s">
        <v>10504</v>
      </c>
      <c r="P3790" t="s">
        <v>10512</v>
      </c>
      <c r="Q3790" t="s">
        <v>11574</v>
      </c>
      <c r="R3790">
        <v>62.375999999999998</v>
      </c>
      <c r="S3790">
        <v>3</v>
      </c>
      <c r="T3790">
        <v>0.2</v>
      </c>
      <c r="U3790">
        <v>7.0172999999999996</v>
      </c>
    </row>
    <row r="3791" spans="1:21" x14ac:dyDescent="0.25">
      <c r="A3791">
        <v>3790</v>
      </c>
      <c r="B3791" t="s">
        <v>1897</v>
      </c>
      <c r="C3791" t="s">
        <v>5794</v>
      </c>
      <c r="D3791" t="s">
        <v>5468</v>
      </c>
      <c r="E3791" t="s">
        <v>6465</v>
      </c>
      <c r="F3791" t="s">
        <v>7148</v>
      </c>
      <c r="G3791" t="s">
        <v>7941</v>
      </c>
      <c r="H3791" t="s">
        <v>8056</v>
      </c>
      <c r="I3791" t="s">
        <v>8057</v>
      </c>
      <c r="J3791" t="s">
        <v>8213</v>
      </c>
      <c r="K3791" t="s">
        <v>8596</v>
      </c>
      <c r="L3791">
        <v>68104</v>
      </c>
      <c r="M3791" t="s">
        <v>8639</v>
      </c>
      <c r="N3791" t="s">
        <v>8836</v>
      </c>
      <c r="O3791" t="s">
        <v>10504</v>
      </c>
      <c r="P3791" t="s">
        <v>10519</v>
      </c>
      <c r="Q3791" t="s">
        <v>10719</v>
      </c>
      <c r="R3791">
        <v>29.05</v>
      </c>
      <c r="S3791">
        <v>5</v>
      </c>
      <c r="T3791">
        <v>0</v>
      </c>
      <c r="U3791">
        <v>9.0054999999999996</v>
      </c>
    </row>
    <row r="3792" spans="1:21" x14ac:dyDescent="0.25">
      <c r="A3792">
        <v>3791</v>
      </c>
      <c r="B3792" t="s">
        <v>1898</v>
      </c>
      <c r="C3792" t="s">
        <v>5290</v>
      </c>
      <c r="D3792" t="s">
        <v>5414</v>
      </c>
      <c r="E3792" t="s">
        <v>6465</v>
      </c>
      <c r="F3792" t="s">
        <v>6971</v>
      </c>
      <c r="G3792" t="s">
        <v>7764</v>
      </c>
      <c r="H3792" t="s">
        <v>8056</v>
      </c>
      <c r="I3792" t="s">
        <v>8057</v>
      </c>
      <c r="J3792" t="s">
        <v>8059</v>
      </c>
      <c r="K3792" t="s">
        <v>8590</v>
      </c>
      <c r="L3792">
        <v>90004</v>
      </c>
      <c r="M3792" t="s">
        <v>8638</v>
      </c>
      <c r="N3792" t="s">
        <v>9084</v>
      </c>
      <c r="O3792" t="s">
        <v>10504</v>
      </c>
      <c r="P3792" t="s">
        <v>10514</v>
      </c>
      <c r="Q3792" t="s">
        <v>10966</v>
      </c>
      <c r="R3792">
        <v>180.96</v>
      </c>
      <c r="S3792">
        <v>6</v>
      </c>
      <c r="T3792">
        <v>0.2</v>
      </c>
      <c r="U3792">
        <v>67.86</v>
      </c>
    </row>
    <row r="3793" spans="1:21" x14ac:dyDescent="0.25">
      <c r="A3793">
        <v>3792</v>
      </c>
      <c r="B3793" t="s">
        <v>1899</v>
      </c>
      <c r="C3793" t="s">
        <v>5944</v>
      </c>
      <c r="D3793" t="s">
        <v>5132</v>
      </c>
      <c r="E3793" t="s">
        <v>6466</v>
      </c>
      <c r="F3793" t="s">
        <v>6855</v>
      </c>
      <c r="G3793" t="s">
        <v>7648</v>
      </c>
      <c r="H3793" t="s">
        <v>8055</v>
      </c>
      <c r="I3793" t="s">
        <v>8057</v>
      </c>
      <c r="J3793" t="s">
        <v>8434</v>
      </c>
      <c r="K3793" t="s">
        <v>8597</v>
      </c>
      <c r="L3793">
        <v>16602</v>
      </c>
      <c r="M3793" t="s">
        <v>8640</v>
      </c>
      <c r="N3793" t="s">
        <v>8826</v>
      </c>
      <c r="O3793" t="s">
        <v>10504</v>
      </c>
      <c r="P3793" t="s">
        <v>10514</v>
      </c>
      <c r="Q3793" t="s">
        <v>10709</v>
      </c>
      <c r="R3793">
        <v>4.4189999999999996</v>
      </c>
      <c r="S3793">
        <v>3</v>
      </c>
      <c r="T3793">
        <v>0.7</v>
      </c>
      <c r="U3793">
        <v>-3.3879000000000001</v>
      </c>
    </row>
    <row r="3794" spans="1:21" x14ac:dyDescent="0.25">
      <c r="A3794">
        <v>3793</v>
      </c>
      <c r="B3794" t="s">
        <v>1899</v>
      </c>
      <c r="C3794" t="s">
        <v>5944</v>
      </c>
      <c r="D3794" t="s">
        <v>5132</v>
      </c>
      <c r="E3794" t="s">
        <v>6466</v>
      </c>
      <c r="F3794" t="s">
        <v>6855</v>
      </c>
      <c r="G3794" t="s">
        <v>7648</v>
      </c>
      <c r="H3794" t="s">
        <v>8055</v>
      </c>
      <c r="I3794" t="s">
        <v>8057</v>
      </c>
      <c r="J3794" t="s">
        <v>8434</v>
      </c>
      <c r="K3794" t="s">
        <v>8597</v>
      </c>
      <c r="L3794">
        <v>16602</v>
      </c>
      <c r="M3794" t="s">
        <v>8640</v>
      </c>
      <c r="N3794" t="s">
        <v>9857</v>
      </c>
      <c r="O3794" t="s">
        <v>10504</v>
      </c>
      <c r="P3794" t="s">
        <v>10512</v>
      </c>
      <c r="Q3794" t="s">
        <v>11723</v>
      </c>
      <c r="R3794">
        <v>16.032</v>
      </c>
      <c r="S3794">
        <v>6</v>
      </c>
      <c r="T3794">
        <v>0.2</v>
      </c>
      <c r="U3794">
        <v>2.2044000000000001</v>
      </c>
    </row>
    <row r="3795" spans="1:21" x14ac:dyDescent="0.25">
      <c r="A3795">
        <v>3794</v>
      </c>
      <c r="B3795" t="s">
        <v>1900</v>
      </c>
      <c r="C3795" t="s">
        <v>5184</v>
      </c>
      <c r="D3795" t="s">
        <v>5524</v>
      </c>
      <c r="E3795" t="s">
        <v>6465</v>
      </c>
      <c r="F3795" t="s">
        <v>6656</v>
      </c>
      <c r="G3795" t="s">
        <v>7449</v>
      </c>
      <c r="H3795" t="s">
        <v>8054</v>
      </c>
      <c r="I3795" t="s">
        <v>8057</v>
      </c>
      <c r="J3795" t="s">
        <v>8078</v>
      </c>
      <c r="K3795" t="s">
        <v>8603</v>
      </c>
      <c r="L3795">
        <v>10024</v>
      </c>
      <c r="M3795" t="s">
        <v>8640</v>
      </c>
      <c r="N3795" t="s">
        <v>9709</v>
      </c>
      <c r="O3795" t="s">
        <v>10504</v>
      </c>
      <c r="P3795" t="s">
        <v>10512</v>
      </c>
      <c r="Q3795" t="s">
        <v>11580</v>
      </c>
      <c r="R3795">
        <v>29.79</v>
      </c>
      <c r="S3795">
        <v>3</v>
      </c>
      <c r="T3795">
        <v>0</v>
      </c>
      <c r="U3795">
        <v>12.511799999999999</v>
      </c>
    </row>
    <row r="3796" spans="1:21" x14ac:dyDescent="0.25">
      <c r="A3796">
        <v>3795</v>
      </c>
      <c r="B3796" t="s">
        <v>1901</v>
      </c>
      <c r="C3796" t="s">
        <v>5945</v>
      </c>
      <c r="D3796" t="s">
        <v>5593</v>
      </c>
      <c r="E3796" t="s">
        <v>6465</v>
      </c>
      <c r="F3796" t="s">
        <v>7187</v>
      </c>
      <c r="G3796" t="s">
        <v>7980</v>
      </c>
      <c r="H3796" t="s">
        <v>8054</v>
      </c>
      <c r="I3796" t="s">
        <v>8057</v>
      </c>
      <c r="J3796" t="s">
        <v>8128</v>
      </c>
      <c r="K3796" t="s">
        <v>8590</v>
      </c>
      <c r="L3796">
        <v>92037</v>
      </c>
      <c r="M3796" t="s">
        <v>8638</v>
      </c>
      <c r="N3796" t="s">
        <v>9918</v>
      </c>
      <c r="O3796" t="s">
        <v>10504</v>
      </c>
      <c r="P3796" t="s">
        <v>10510</v>
      </c>
      <c r="Q3796" t="s">
        <v>11785</v>
      </c>
      <c r="R3796">
        <v>57.23</v>
      </c>
      <c r="S3796">
        <v>1</v>
      </c>
      <c r="T3796">
        <v>0</v>
      </c>
      <c r="U3796">
        <v>14.307499999999999</v>
      </c>
    </row>
    <row r="3797" spans="1:21" x14ac:dyDescent="0.25">
      <c r="A3797">
        <v>3796</v>
      </c>
      <c r="B3797" t="s">
        <v>1901</v>
      </c>
      <c r="C3797" t="s">
        <v>5945</v>
      </c>
      <c r="D3797" t="s">
        <v>5593</v>
      </c>
      <c r="E3797" t="s">
        <v>6465</v>
      </c>
      <c r="F3797" t="s">
        <v>7187</v>
      </c>
      <c r="G3797" t="s">
        <v>7980</v>
      </c>
      <c r="H3797" t="s">
        <v>8054</v>
      </c>
      <c r="I3797" t="s">
        <v>8057</v>
      </c>
      <c r="J3797" t="s">
        <v>8128</v>
      </c>
      <c r="K3797" t="s">
        <v>8590</v>
      </c>
      <c r="L3797">
        <v>92037</v>
      </c>
      <c r="M3797" t="s">
        <v>8638</v>
      </c>
      <c r="N3797" t="s">
        <v>10223</v>
      </c>
      <c r="O3797" t="s">
        <v>10503</v>
      </c>
      <c r="P3797" t="s">
        <v>10509</v>
      </c>
      <c r="Q3797" t="s">
        <v>12096</v>
      </c>
      <c r="R3797">
        <v>333</v>
      </c>
      <c r="S3797">
        <v>3</v>
      </c>
      <c r="T3797">
        <v>0.2</v>
      </c>
      <c r="U3797">
        <v>-16.649999999999999</v>
      </c>
    </row>
    <row r="3798" spans="1:21" x14ac:dyDescent="0.25">
      <c r="A3798">
        <v>3797</v>
      </c>
      <c r="B3798" t="s">
        <v>1901</v>
      </c>
      <c r="C3798" t="s">
        <v>5945</v>
      </c>
      <c r="D3798" t="s">
        <v>5593</v>
      </c>
      <c r="E3798" t="s">
        <v>6465</v>
      </c>
      <c r="F3798" t="s">
        <v>7187</v>
      </c>
      <c r="G3798" t="s">
        <v>7980</v>
      </c>
      <c r="H3798" t="s">
        <v>8054</v>
      </c>
      <c r="I3798" t="s">
        <v>8057</v>
      </c>
      <c r="J3798" t="s">
        <v>8128</v>
      </c>
      <c r="K3798" t="s">
        <v>8590</v>
      </c>
      <c r="L3798">
        <v>92037</v>
      </c>
      <c r="M3798" t="s">
        <v>8638</v>
      </c>
      <c r="N3798" t="s">
        <v>10224</v>
      </c>
      <c r="O3798" t="s">
        <v>10504</v>
      </c>
      <c r="P3798" t="s">
        <v>10512</v>
      </c>
      <c r="Q3798" t="s">
        <v>12097</v>
      </c>
      <c r="R3798">
        <v>36.44</v>
      </c>
      <c r="S3798">
        <v>4</v>
      </c>
      <c r="T3798">
        <v>0</v>
      </c>
      <c r="U3798">
        <v>12.0252</v>
      </c>
    </row>
    <row r="3799" spans="1:21" x14ac:dyDescent="0.25">
      <c r="A3799">
        <v>3798</v>
      </c>
      <c r="B3799" t="s">
        <v>1902</v>
      </c>
      <c r="C3799" t="s">
        <v>5427</v>
      </c>
      <c r="D3799" t="s">
        <v>6016</v>
      </c>
      <c r="E3799" t="s">
        <v>6466</v>
      </c>
      <c r="F3799" t="s">
        <v>7116</v>
      </c>
      <c r="G3799" t="s">
        <v>7909</v>
      </c>
      <c r="H3799" t="s">
        <v>8054</v>
      </c>
      <c r="I3799" t="s">
        <v>8057</v>
      </c>
      <c r="J3799" t="s">
        <v>8158</v>
      </c>
      <c r="K3799" t="s">
        <v>8591</v>
      </c>
      <c r="L3799">
        <v>33178</v>
      </c>
      <c r="M3799" t="s">
        <v>8637</v>
      </c>
      <c r="N3799" t="s">
        <v>9297</v>
      </c>
      <c r="O3799" t="s">
        <v>10504</v>
      </c>
      <c r="P3799" t="s">
        <v>10516</v>
      </c>
      <c r="Q3799" t="s">
        <v>11179</v>
      </c>
      <c r="R3799">
        <v>251.64</v>
      </c>
      <c r="S3799">
        <v>3</v>
      </c>
      <c r="T3799">
        <v>0.2</v>
      </c>
      <c r="U3799">
        <v>88.073999999999998</v>
      </c>
    </row>
    <row r="3800" spans="1:21" x14ac:dyDescent="0.25">
      <c r="A3800">
        <v>3799</v>
      </c>
      <c r="B3800" t="s">
        <v>1903</v>
      </c>
      <c r="C3800" t="s">
        <v>5289</v>
      </c>
      <c r="D3800" t="s">
        <v>5090</v>
      </c>
      <c r="E3800" t="s">
        <v>6466</v>
      </c>
      <c r="F3800" t="s">
        <v>6594</v>
      </c>
      <c r="G3800" t="s">
        <v>7387</v>
      </c>
      <c r="H3800" t="s">
        <v>8055</v>
      </c>
      <c r="I3800" t="s">
        <v>8057</v>
      </c>
      <c r="J3800" t="s">
        <v>8305</v>
      </c>
      <c r="K3800" t="s">
        <v>8592</v>
      </c>
      <c r="L3800">
        <v>27405</v>
      </c>
      <c r="M3800" t="s">
        <v>8637</v>
      </c>
      <c r="N3800" t="s">
        <v>8950</v>
      </c>
      <c r="O3800" t="s">
        <v>10503</v>
      </c>
      <c r="P3800" t="s">
        <v>10509</v>
      </c>
      <c r="Q3800" t="s">
        <v>10832</v>
      </c>
      <c r="R3800">
        <v>523.76400000000001</v>
      </c>
      <c r="S3800">
        <v>3</v>
      </c>
      <c r="T3800">
        <v>0.4</v>
      </c>
      <c r="U3800">
        <v>-192.04679999999999</v>
      </c>
    </row>
    <row r="3801" spans="1:21" x14ac:dyDescent="0.25">
      <c r="A3801">
        <v>3800</v>
      </c>
      <c r="B3801" t="s">
        <v>1903</v>
      </c>
      <c r="C3801" t="s">
        <v>5289</v>
      </c>
      <c r="D3801" t="s">
        <v>5090</v>
      </c>
      <c r="E3801" t="s">
        <v>6466</v>
      </c>
      <c r="F3801" t="s">
        <v>6594</v>
      </c>
      <c r="G3801" t="s">
        <v>7387</v>
      </c>
      <c r="H3801" t="s">
        <v>8055</v>
      </c>
      <c r="I3801" t="s">
        <v>8057</v>
      </c>
      <c r="J3801" t="s">
        <v>8305</v>
      </c>
      <c r="K3801" t="s">
        <v>8592</v>
      </c>
      <c r="L3801">
        <v>27405</v>
      </c>
      <c r="M3801" t="s">
        <v>8637</v>
      </c>
      <c r="N3801" t="s">
        <v>9835</v>
      </c>
      <c r="O3801" t="s">
        <v>10505</v>
      </c>
      <c r="P3801" t="s">
        <v>10513</v>
      </c>
      <c r="Q3801" t="s">
        <v>11702</v>
      </c>
      <c r="R3801">
        <v>1359.96</v>
      </c>
      <c r="S3801">
        <v>5</v>
      </c>
      <c r="T3801">
        <v>0.2</v>
      </c>
      <c r="U3801">
        <v>118.9965</v>
      </c>
    </row>
    <row r="3802" spans="1:21" x14ac:dyDescent="0.25">
      <c r="A3802">
        <v>3801</v>
      </c>
      <c r="B3802" t="s">
        <v>1904</v>
      </c>
      <c r="C3802" t="s">
        <v>5530</v>
      </c>
      <c r="D3802" t="s">
        <v>5231</v>
      </c>
      <c r="E3802" t="s">
        <v>6465</v>
      </c>
      <c r="F3802" t="s">
        <v>7188</v>
      </c>
      <c r="G3802" t="s">
        <v>7981</v>
      </c>
      <c r="H3802" t="s">
        <v>8054</v>
      </c>
      <c r="I3802" t="s">
        <v>8057</v>
      </c>
      <c r="J3802" t="s">
        <v>8166</v>
      </c>
      <c r="K3802" t="s">
        <v>8592</v>
      </c>
      <c r="L3802">
        <v>28540</v>
      </c>
      <c r="M3802" t="s">
        <v>8637</v>
      </c>
      <c r="N3802" t="s">
        <v>10225</v>
      </c>
      <c r="O3802" t="s">
        <v>10503</v>
      </c>
      <c r="P3802" t="s">
        <v>10507</v>
      </c>
      <c r="Q3802" t="s">
        <v>12098</v>
      </c>
      <c r="R3802">
        <v>102.592</v>
      </c>
      <c r="S3802">
        <v>1</v>
      </c>
      <c r="T3802">
        <v>0.2</v>
      </c>
      <c r="U3802">
        <v>10.2592</v>
      </c>
    </row>
    <row r="3803" spans="1:21" x14ac:dyDescent="0.25">
      <c r="A3803">
        <v>3802</v>
      </c>
      <c r="B3803" t="s">
        <v>1904</v>
      </c>
      <c r="C3803" t="s">
        <v>5530</v>
      </c>
      <c r="D3803" t="s">
        <v>5231</v>
      </c>
      <c r="E3803" t="s">
        <v>6465</v>
      </c>
      <c r="F3803" t="s">
        <v>7188</v>
      </c>
      <c r="G3803" t="s">
        <v>7981</v>
      </c>
      <c r="H3803" t="s">
        <v>8054</v>
      </c>
      <c r="I3803" t="s">
        <v>8057</v>
      </c>
      <c r="J3803" t="s">
        <v>8166</v>
      </c>
      <c r="K3803" t="s">
        <v>8592</v>
      </c>
      <c r="L3803">
        <v>28540</v>
      </c>
      <c r="M3803" t="s">
        <v>8637</v>
      </c>
      <c r="N3803" t="s">
        <v>9362</v>
      </c>
      <c r="O3803" t="s">
        <v>10505</v>
      </c>
      <c r="P3803" t="s">
        <v>10517</v>
      </c>
      <c r="Q3803" t="s">
        <v>11243</v>
      </c>
      <c r="R3803">
        <v>22.704000000000001</v>
      </c>
      <c r="S3803">
        <v>1</v>
      </c>
      <c r="T3803">
        <v>0.2</v>
      </c>
      <c r="U3803">
        <v>5.9598000000000004</v>
      </c>
    </row>
    <row r="3804" spans="1:21" x14ac:dyDescent="0.25">
      <c r="A3804">
        <v>3803</v>
      </c>
      <c r="B3804" t="s">
        <v>1904</v>
      </c>
      <c r="C3804" t="s">
        <v>5530</v>
      </c>
      <c r="D3804" t="s">
        <v>5231</v>
      </c>
      <c r="E3804" t="s">
        <v>6465</v>
      </c>
      <c r="F3804" t="s">
        <v>7188</v>
      </c>
      <c r="G3804" t="s">
        <v>7981</v>
      </c>
      <c r="H3804" t="s">
        <v>8054</v>
      </c>
      <c r="I3804" t="s">
        <v>8057</v>
      </c>
      <c r="J3804" t="s">
        <v>8166</v>
      </c>
      <c r="K3804" t="s">
        <v>8592</v>
      </c>
      <c r="L3804">
        <v>28540</v>
      </c>
      <c r="M3804" t="s">
        <v>8637</v>
      </c>
      <c r="N3804" t="s">
        <v>10054</v>
      </c>
      <c r="O3804" t="s">
        <v>10504</v>
      </c>
      <c r="P3804" t="s">
        <v>10516</v>
      </c>
      <c r="Q3804" t="s">
        <v>11923</v>
      </c>
      <c r="R3804">
        <v>93.024000000000001</v>
      </c>
      <c r="S3804">
        <v>3</v>
      </c>
      <c r="T3804">
        <v>0.2</v>
      </c>
      <c r="U3804">
        <v>33.721200000000003</v>
      </c>
    </row>
    <row r="3805" spans="1:21" x14ac:dyDescent="0.25">
      <c r="A3805">
        <v>3804</v>
      </c>
      <c r="B3805" t="s">
        <v>1904</v>
      </c>
      <c r="C3805" t="s">
        <v>5530</v>
      </c>
      <c r="D3805" t="s">
        <v>5231</v>
      </c>
      <c r="E3805" t="s">
        <v>6465</v>
      </c>
      <c r="F3805" t="s">
        <v>7188</v>
      </c>
      <c r="G3805" t="s">
        <v>7981</v>
      </c>
      <c r="H3805" t="s">
        <v>8054</v>
      </c>
      <c r="I3805" t="s">
        <v>8057</v>
      </c>
      <c r="J3805" t="s">
        <v>8166</v>
      </c>
      <c r="K3805" t="s">
        <v>8592</v>
      </c>
      <c r="L3805">
        <v>28540</v>
      </c>
      <c r="M3805" t="s">
        <v>8637</v>
      </c>
      <c r="N3805" t="s">
        <v>10085</v>
      </c>
      <c r="O3805" t="s">
        <v>10504</v>
      </c>
      <c r="P3805" t="s">
        <v>10520</v>
      </c>
      <c r="Q3805" t="s">
        <v>10850</v>
      </c>
      <c r="R3805">
        <v>12.768000000000001</v>
      </c>
      <c r="S3805">
        <v>2</v>
      </c>
      <c r="T3805">
        <v>0.2</v>
      </c>
      <c r="U3805">
        <v>1.4363999999999999</v>
      </c>
    </row>
    <row r="3806" spans="1:21" x14ac:dyDescent="0.25">
      <c r="A3806">
        <v>3805</v>
      </c>
      <c r="B3806" t="s">
        <v>1904</v>
      </c>
      <c r="C3806" t="s">
        <v>5530</v>
      </c>
      <c r="D3806" t="s">
        <v>5231</v>
      </c>
      <c r="E3806" t="s">
        <v>6465</v>
      </c>
      <c r="F3806" t="s">
        <v>7188</v>
      </c>
      <c r="G3806" t="s">
        <v>7981</v>
      </c>
      <c r="H3806" t="s">
        <v>8054</v>
      </c>
      <c r="I3806" t="s">
        <v>8057</v>
      </c>
      <c r="J3806" t="s">
        <v>8166</v>
      </c>
      <c r="K3806" t="s">
        <v>8592</v>
      </c>
      <c r="L3806">
        <v>28540</v>
      </c>
      <c r="M3806" t="s">
        <v>8637</v>
      </c>
      <c r="N3806" t="s">
        <v>9107</v>
      </c>
      <c r="O3806" t="s">
        <v>10504</v>
      </c>
      <c r="P3806" t="s">
        <v>10518</v>
      </c>
      <c r="Q3806" t="s">
        <v>10990</v>
      </c>
      <c r="R3806">
        <v>35.008000000000003</v>
      </c>
      <c r="S3806">
        <v>4</v>
      </c>
      <c r="T3806">
        <v>0.2</v>
      </c>
      <c r="U3806">
        <v>13.128</v>
      </c>
    </row>
    <row r="3807" spans="1:21" x14ac:dyDescent="0.25">
      <c r="A3807">
        <v>3806</v>
      </c>
      <c r="B3807" t="s">
        <v>1904</v>
      </c>
      <c r="C3807" t="s">
        <v>5530</v>
      </c>
      <c r="D3807" t="s">
        <v>5231</v>
      </c>
      <c r="E3807" t="s">
        <v>6465</v>
      </c>
      <c r="F3807" t="s">
        <v>7188</v>
      </c>
      <c r="G3807" t="s">
        <v>7981</v>
      </c>
      <c r="H3807" t="s">
        <v>8054</v>
      </c>
      <c r="I3807" t="s">
        <v>8057</v>
      </c>
      <c r="J3807" t="s">
        <v>8166</v>
      </c>
      <c r="K3807" t="s">
        <v>8592</v>
      </c>
      <c r="L3807">
        <v>28540</v>
      </c>
      <c r="M3807" t="s">
        <v>8637</v>
      </c>
      <c r="N3807" t="s">
        <v>8767</v>
      </c>
      <c r="O3807" t="s">
        <v>10504</v>
      </c>
      <c r="P3807" t="s">
        <v>10516</v>
      </c>
      <c r="Q3807" t="s">
        <v>10650</v>
      </c>
      <c r="R3807">
        <v>39.152000000000001</v>
      </c>
      <c r="S3807">
        <v>1</v>
      </c>
      <c r="T3807">
        <v>0.2</v>
      </c>
      <c r="U3807">
        <v>14.682</v>
      </c>
    </row>
    <row r="3808" spans="1:21" x14ac:dyDescent="0.25">
      <c r="A3808">
        <v>3807</v>
      </c>
      <c r="B3808" t="s">
        <v>1905</v>
      </c>
      <c r="C3808" t="s">
        <v>5798</v>
      </c>
      <c r="D3808" t="s">
        <v>5932</v>
      </c>
      <c r="E3808" t="s">
        <v>6465</v>
      </c>
      <c r="F3808" t="s">
        <v>7174</v>
      </c>
      <c r="G3808" t="s">
        <v>7967</v>
      </c>
      <c r="H3808" t="s">
        <v>8055</v>
      </c>
      <c r="I3808" t="s">
        <v>8057</v>
      </c>
      <c r="J3808" t="s">
        <v>8427</v>
      </c>
      <c r="K3808" t="s">
        <v>8591</v>
      </c>
      <c r="L3808">
        <v>33317</v>
      </c>
      <c r="M3808" t="s">
        <v>8637</v>
      </c>
      <c r="N3808" t="s">
        <v>9095</v>
      </c>
      <c r="O3808" t="s">
        <v>10504</v>
      </c>
      <c r="P3808" t="s">
        <v>10512</v>
      </c>
      <c r="Q3808" t="s">
        <v>10978</v>
      </c>
      <c r="R3808">
        <v>11.76</v>
      </c>
      <c r="S3808">
        <v>5</v>
      </c>
      <c r="T3808">
        <v>0.2</v>
      </c>
      <c r="U3808">
        <v>1.323</v>
      </c>
    </row>
    <row r="3809" spans="1:21" x14ac:dyDescent="0.25">
      <c r="A3809">
        <v>3808</v>
      </c>
      <c r="B3809" t="s">
        <v>1905</v>
      </c>
      <c r="C3809" t="s">
        <v>5798</v>
      </c>
      <c r="D3809" t="s">
        <v>5932</v>
      </c>
      <c r="E3809" t="s">
        <v>6465</v>
      </c>
      <c r="F3809" t="s">
        <v>7174</v>
      </c>
      <c r="G3809" t="s">
        <v>7967</v>
      </c>
      <c r="H3809" t="s">
        <v>8055</v>
      </c>
      <c r="I3809" t="s">
        <v>8057</v>
      </c>
      <c r="J3809" t="s">
        <v>8427</v>
      </c>
      <c r="K3809" t="s">
        <v>8591</v>
      </c>
      <c r="L3809">
        <v>33317</v>
      </c>
      <c r="M3809" t="s">
        <v>8637</v>
      </c>
      <c r="N3809" t="s">
        <v>8685</v>
      </c>
      <c r="O3809" t="s">
        <v>10504</v>
      </c>
      <c r="P3809" t="s">
        <v>10514</v>
      </c>
      <c r="Q3809" t="s">
        <v>10567</v>
      </c>
      <c r="R3809">
        <v>5.2380000000000004</v>
      </c>
      <c r="S3809">
        <v>2</v>
      </c>
      <c r="T3809">
        <v>0.7</v>
      </c>
      <c r="U3809">
        <v>-4.0157999999999996</v>
      </c>
    </row>
    <row r="3810" spans="1:21" x14ac:dyDescent="0.25">
      <c r="A3810">
        <v>3809</v>
      </c>
      <c r="B3810" t="s">
        <v>1905</v>
      </c>
      <c r="C3810" t="s">
        <v>5798</v>
      </c>
      <c r="D3810" t="s">
        <v>5932</v>
      </c>
      <c r="E3810" t="s">
        <v>6465</v>
      </c>
      <c r="F3810" t="s">
        <v>7174</v>
      </c>
      <c r="G3810" t="s">
        <v>7967</v>
      </c>
      <c r="H3810" t="s">
        <v>8055</v>
      </c>
      <c r="I3810" t="s">
        <v>8057</v>
      </c>
      <c r="J3810" t="s">
        <v>8427</v>
      </c>
      <c r="K3810" t="s">
        <v>8591</v>
      </c>
      <c r="L3810">
        <v>33317</v>
      </c>
      <c r="M3810" t="s">
        <v>8637</v>
      </c>
      <c r="N3810" t="s">
        <v>10113</v>
      </c>
      <c r="O3810" t="s">
        <v>10504</v>
      </c>
      <c r="P3810" t="s">
        <v>10514</v>
      </c>
      <c r="Q3810" t="s">
        <v>11982</v>
      </c>
      <c r="R3810">
        <v>4.6619999999999999</v>
      </c>
      <c r="S3810">
        <v>3</v>
      </c>
      <c r="T3810">
        <v>0.7</v>
      </c>
      <c r="U3810">
        <v>-3.7296</v>
      </c>
    </row>
    <row r="3811" spans="1:21" x14ac:dyDescent="0.25">
      <c r="A3811">
        <v>3810</v>
      </c>
      <c r="B3811" t="s">
        <v>1905</v>
      </c>
      <c r="C3811" t="s">
        <v>5798</v>
      </c>
      <c r="D3811" t="s">
        <v>5932</v>
      </c>
      <c r="E3811" t="s">
        <v>6465</v>
      </c>
      <c r="F3811" t="s">
        <v>7174</v>
      </c>
      <c r="G3811" t="s">
        <v>7967</v>
      </c>
      <c r="H3811" t="s">
        <v>8055</v>
      </c>
      <c r="I3811" t="s">
        <v>8057</v>
      </c>
      <c r="J3811" t="s">
        <v>8427</v>
      </c>
      <c r="K3811" t="s">
        <v>8591</v>
      </c>
      <c r="L3811">
        <v>33317</v>
      </c>
      <c r="M3811" t="s">
        <v>8637</v>
      </c>
      <c r="N3811" t="s">
        <v>10226</v>
      </c>
      <c r="O3811" t="s">
        <v>10503</v>
      </c>
      <c r="P3811" t="s">
        <v>10507</v>
      </c>
      <c r="Q3811" t="s">
        <v>12099</v>
      </c>
      <c r="R3811">
        <v>523.91999999999996</v>
      </c>
      <c r="S3811">
        <v>5</v>
      </c>
      <c r="T3811">
        <v>0.2</v>
      </c>
      <c r="U3811">
        <v>-72.039000000000001</v>
      </c>
    </row>
    <row r="3812" spans="1:21" x14ac:dyDescent="0.25">
      <c r="A3812">
        <v>3811</v>
      </c>
      <c r="B3812" t="s">
        <v>1905</v>
      </c>
      <c r="C3812" t="s">
        <v>5798</v>
      </c>
      <c r="D3812" t="s">
        <v>5932</v>
      </c>
      <c r="E3812" t="s">
        <v>6465</v>
      </c>
      <c r="F3812" t="s">
        <v>7174</v>
      </c>
      <c r="G3812" t="s">
        <v>7967</v>
      </c>
      <c r="H3812" t="s">
        <v>8055</v>
      </c>
      <c r="I3812" t="s">
        <v>8057</v>
      </c>
      <c r="J3812" t="s">
        <v>8427</v>
      </c>
      <c r="K3812" t="s">
        <v>8591</v>
      </c>
      <c r="L3812">
        <v>33317</v>
      </c>
      <c r="M3812" t="s">
        <v>8637</v>
      </c>
      <c r="N3812" t="s">
        <v>9707</v>
      </c>
      <c r="O3812" t="s">
        <v>10505</v>
      </c>
      <c r="P3812" t="s">
        <v>10513</v>
      </c>
      <c r="Q3812" t="s">
        <v>11578</v>
      </c>
      <c r="R3812">
        <v>100.792</v>
      </c>
      <c r="S3812">
        <v>1</v>
      </c>
      <c r="T3812">
        <v>0.2</v>
      </c>
      <c r="U3812">
        <v>10.0792</v>
      </c>
    </row>
    <row r="3813" spans="1:21" x14ac:dyDescent="0.25">
      <c r="A3813">
        <v>3812</v>
      </c>
      <c r="B3813" t="s">
        <v>1905</v>
      </c>
      <c r="C3813" t="s">
        <v>5798</v>
      </c>
      <c r="D3813" t="s">
        <v>5932</v>
      </c>
      <c r="E3813" t="s">
        <v>6465</v>
      </c>
      <c r="F3813" t="s">
        <v>7174</v>
      </c>
      <c r="G3813" t="s">
        <v>7967</v>
      </c>
      <c r="H3813" t="s">
        <v>8055</v>
      </c>
      <c r="I3813" t="s">
        <v>8057</v>
      </c>
      <c r="J3813" t="s">
        <v>8427</v>
      </c>
      <c r="K3813" t="s">
        <v>8591</v>
      </c>
      <c r="L3813">
        <v>33317</v>
      </c>
      <c r="M3813" t="s">
        <v>8637</v>
      </c>
      <c r="N3813" t="s">
        <v>8853</v>
      </c>
      <c r="O3813" t="s">
        <v>10503</v>
      </c>
      <c r="P3813" t="s">
        <v>10507</v>
      </c>
      <c r="Q3813" t="s">
        <v>10736</v>
      </c>
      <c r="R3813">
        <v>146.136</v>
      </c>
      <c r="S3813">
        <v>3</v>
      </c>
      <c r="T3813">
        <v>0.2</v>
      </c>
      <c r="U3813">
        <v>16.440300000000001</v>
      </c>
    </row>
    <row r="3814" spans="1:21" x14ac:dyDescent="0.25">
      <c r="A3814">
        <v>3813</v>
      </c>
      <c r="B3814" t="s">
        <v>1906</v>
      </c>
      <c r="C3814" t="s">
        <v>5946</v>
      </c>
      <c r="D3814" t="s">
        <v>5946</v>
      </c>
      <c r="E3814" t="s">
        <v>6467</v>
      </c>
      <c r="F3814" t="s">
        <v>6475</v>
      </c>
      <c r="G3814" t="s">
        <v>7268</v>
      </c>
      <c r="H3814" t="s">
        <v>8054</v>
      </c>
      <c r="I3814" t="s">
        <v>8057</v>
      </c>
      <c r="J3814" t="s">
        <v>8216</v>
      </c>
      <c r="K3814" t="s">
        <v>8594</v>
      </c>
      <c r="L3814">
        <v>53209</v>
      </c>
      <c r="M3814" t="s">
        <v>8639</v>
      </c>
      <c r="N3814" t="s">
        <v>10227</v>
      </c>
      <c r="O3814" t="s">
        <v>10504</v>
      </c>
      <c r="P3814" t="s">
        <v>10508</v>
      </c>
      <c r="Q3814" t="s">
        <v>12100</v>
      </c>
      <c r="R3814">
        <v>25.06</v>
      </c>
      <c r="S3814">
        <v>2</v>
      </c>
      <c r="T3814">
        <v>0</v>
      </c>
      <c r="U3814">
        <v>11.7782</v>
      </c>
    </row>
    <row r="3815" spans="1:21" x14ac:dyDescent="0.25">
      <c r="A3815">
        <v>3814</v>
      </c>
      <c r="B3815" t="s">
        <v>1907</v>
      </c>
      <c r="C3815" t="s">
        <v>5629</v>
      </c>
      <c r="D3815" t="s">
        <v>5559</v>
      </c>
      <c r="E3815" t="s">
        <v>6465</v>
      </c>
      <c r="F3815" t="s">
        <v>6627</v>
      </c>
      <c r="G3815" t="s">
        <v>7420</v>
      </c>
      <c r="H3815" t="s">
        <v>8054</v>
      </c>
      <c r="I3815" t="s">
        <v>8057</v>
      </c>
      <c r="J3815" t="s">
        <v>8152</v>
      </c>
      <c r="K3815" t="s">
        <v>8598</v>
      </c>
      <c r="L3815">
        <v>62301</v>
      </c>
      <c r="M3815" t="s">
        <v>8639</v>
      </c>
      <c r="N3815" t="s">
        <v>9258</v>
      </c>
      <c r="O3815" t="s">
        <v>10504</v>
      </c>
      <c r="P3815" t="s">
        <v>10508</v>
      </c>
      <c r="Q3815" t="s">
        <v>11140</v>
      </c>
      <c r="R3815">
        <v>19.824000000000002</v>
      </c>
      <c r="S3815">
        <v>6</v>
      </c>
      <c r="T3815">
        <v>0.2</v>
      </c>
      <c r="U3815">
        <v>6.4428000000000001</v>
      </c>
    </row>
    <row r="3816" spans="1:21" x14ac:dyDescent="0.25">
      <c r="A3816">
        <v>3815</v>
      </c>
      <c r="B3816" t="s">
        <v>1908</v>
      </c>
      <c r="C3816" t="s">
        <v>5660</v>
      </c>
      <c r="D3816" t="s">
        <v>5660</v>
      </c>
      <c r="E3816" t="s">
        <v>6467</v>
      </c>
      <c r="F3816" t="s">
        <v>6477</v>
      </c>
      <c r="G3816" t="s">
        <v>7270</v>
      </c>
      <c r="H3816" t="s">
        <v>8054</v>
      </c>
      <c r="I3816" t="s">
        <v>8057</v>
      </c>
      <c r="J3816" t="s">
        <v>8166</v>
      </c>
      <c r="K3816" t="s">
        <v>8591</v>
      </c>
      <c r="L3816">
        <v>32216</v>
      </c>
      <c r="M3816" t="s">
        <v>8637</v>
      </c>
      <c r="N3816" t="s">
        <v>9805</v>
      </c>
      <c r="O3816" t="s">
        <v>10505</v>
      </c>
      <c r="P3816" t="s">
        <v>10513</v>
      </c>
      <c r="Q3816" t="s">
        <v>11674</v>
      </c>
      <c r="R3816">
        <v>823.96</v>
      </c>
      <c r="S3816">
        <v>5</v>
      </c>
      <c r="T3816">
        <v>0.2</v>
      </c>
      <c r="U3816">
        <v>51.497500000000002</v>
      </c>
    </row>
    <row r="3817" spans="1:21" x14ac:dyDescent="0.25">
      <c r="A3817">
        <v>3816</v>
      </c>
      <c r="B3817" t="s">
        <v>1908</v>
      </c>
      <c r="C3817" t="s">
        <v>5660</v>
      </c>
      <c r="D3817" t="s">
        <v>5660</v>
      </c>
      <c r="E3817" t="s">
        <v>6467</v>
      </c>
      <c r="F3817" t="s">
        <v>6477</v>
      </c>
      <c r="G3817" t="s">
        <v>7270</v>
      </c>
      <c r="H3817" t="s">
        <v>8054</v>
      </c>
      <c r="I3817" t="s">
        <v>8057</v>
      </c>
      <c r="J3817" t="s">
        <v>8166</v>
      </c>
      <c r="K3817" t="s">
        <v>8591</v>
      </c>
      <c r="L3817">
        <v>32216</v>
      </c>
      <c r="M3817" t="s">
        <v>8637</v>
      </c>
      <c r="N3817" t="s">
        <v>8753</v>
      </c>
      <c r="O3817" t="s">
        <v>10504</v>
      </c>
      <c r="P3817" t="s">
        <v>10516</v>
      </c>
      <c r="Q3817" t="s">
        <v>10635</v>
      </c>
      <c r="R3817">
        <v>15.984</v>
      </c>
      <c r="S3817">
        <v>2</v>
      </c>
      <c r="T3817">
        <v>0.2</v>
      </c>
      <c r="U3817">
        <v>4.9950000000000001</v>
      </c>
    </row>
    <row r="3818" spans="1:21" x14ac:dyDescent="0.25">
      <c r="A3818">
        <v>3817</v>
      </c>
      <c r="B3818" t="s">
        <v>1909</v>
      </c>
      <c r="C3818" t="s">
        <v>5456</v>
      </c>
      <c r="D3818" t="s">
        <v>5474</v>
      </c>
      <c r="E3818" t="s">
        <v>6465</v>
      </c>
      <c r="F3818" t="s">
        <v>6976</v>
      </c>
      <c r="G3818" t="s">
        <v>7769</v>
      </c>
      <c r="H3818" t="s">
        <v>8054</v>
      </c>
      <c r="I3818" t="s">
        <v>8057</v>
      </c>
      <c r="J3818" t="s">
        <v>8274</v>
      </c>
      <c r="K3818" t="s">
        <v>8607</v>
      </c>
      <c r="L3818">
        <v>36608</v>
      </c>
      <c r="M3818" t="s">
        <v>8637</v>
      </c>
      <c r="N3818" t="s">
        <v>10023</v>
      </c>
      <c r="O3818" t="s">
        <v>10503</v>
      </c>
      <c r="P3818" t="s">
        <v>10509</v>
      </c>
      <c r="Q3818" t="s">
        <v>11890</v>
      </c>
      <c r="R3818">
        <v>801.96</v>
      </c>
      <c r="S3818">
        <v>2</v>
      </c>
      <c r="T3818">
        <v>0</v>
      </c>
      <c r="U3818">
        <v>200.49</v>
      </c>
    </row>
    <row r="3819" spans="1:21" x14ac:dyDescent="0.25">
      <c r="A3819">
        <v>3818</v>
      </c>
      <c r="B3819" t="s">
        <v>1909</v>
      </c>
      <c r="C3819" t="s">
        <v>5456</v>
      </c>
      <c r="D3819" t="s">
        <v>5474</v>
      </c>
      <c r="E3819" t="s">
        <v>6465</v>
      </c>
      <c r="F3819" t="s">
        <v>6976</v>
      </c>
      <c r="G3819" t="s">
        <v>7769</v>
      </c>
      <c r="H3819" t="s">
        <v>8054</v>
      </c>
      <c r="I3819" t="s">
        <v>8057</v>
      </c>
      <c r="J3819" t="s">
        <v>8274</v>
      </c>
      <c r="K3819" t="s">
        <v>8607</v>
      </c>
      <c r="L3819">
        <v>36608</v>
      </c>
      <c r="M3819" t="s">
        <v>8637</v>
      </c>
      <c r="N3819" t="s">
        <v>10072</v>
      </c>
      <c r="O3819" t="s">
        <v>10505</v>
      </c>
      <c r="P3819" t="s">
        <v>10513</v>
      </c>
      <c r="Q3819" t="s">
        <v>11942</v>
      </c>
      <c r="R3819">
        <v>59.97</v>
      </c>
      <c r="S3819">
        <v>3</v>
      </c>
      <c r="T3819">
        <v>0</v>
      </c>
      <c r="U3819">
        <v>0</v>
      </c>
    </row>
    <row r="3820" spans="1:21" x14ac:dyDescent="0.25">
      <c r="A3820">
        <v>3819</v>
      </c>
      <c r="B3820" t="s">
        <v>1909</v>
      </c>
      <c r="C3820" t="s">
        <v>5456</v>
      </c>
      <c r="D3820" t="s">
        <v>5474</v>
      </c>
      <c r="E3820" t="s">
        <v>6465</v>
      </c>
      <c r="F3820" t="s">
        <v>6976</v>
      </c>
      <c r="G3820" t="s">
        <v>7769</v>
      </c>
      <c r="H3820" t="s">
        <v>8054</v>
      </c>
      <c r="I3820" t="s">
        <v>8057</v>
      </c>
      <c r="J3820" t="s">
        <v>8274</v>
      </c>
      <c r="K3820" t="s">
        <v>8607</v>
      </c>
      <c r="L3820">
        <v>36608</v>
      </c>
      <c r="M3820" t="s">
        <v>8637</v>
      </c>
      <c r="N3820" t="s">
        <v>9172</v>
      </c>
      <c r="O3820" t="s">
        <v>10503</v>
      </c>
      <c r="P3820" t="s">
        <v>10507</v>
      </c>
      <c r="Q3820" t="s">
        <v>11054</v>
      </c>
      <c r="R3820">
        <v>1056.8599999999999</v>
      </c>
      <c r="S3820">
        <v>7</v>
      </c>
      <c r="T3820">
        <v>0</v>
      </c>
      <c r="U3820">
        <v>306.48939999999999</v>
      </c>
    </row>
    <row r="3821" spans="1:21" x14ac:dyDescent="0.25">
      <c r="A3821">
        <v>3820</v>
      </c>
      <c r="B3821" t="s">
        <v>1910</v>
      </c>
      <c r="C3821" t="s">
        <v>5479</v>
      </c>
      <c r="D3821" t="s">
        <v>5366</v>
      </c>
      <c r="E3821" t="s">
        <v>6465</v>
      </c>
      <c r="F3821" t="s">
        <v>7136</v>
      </c>
      <c r="G3821" t="s">
        <v>7929</v>
      </c>
      <c r="H3821" t="s">
        <v>8054</v>
      </c>
      <c r="I3821" t="s">
        <v>8057</v>
      </c>
      <c r="J3821" t="s">
        <v>8078</v>
      </c>
      <c r="K3821" t="s">
        <v>8603</v>
      </c>
      <c r="L3821">
        <v>10024</v>
      </c>
      <c r="M3821" t="s">
        <v>8640</v>
      </c>
      <c r="N3821" t="s">
        <v>9521</v>
      </c>
      <c r="O3821" t="s">
        <v>10504</v>
      </c>
      <c r="P3821" t="s">
        <v>10514</v>
      </c>
      <c r="Q3821" t="s">
        <v>11397</v>
      </c>
      <c r="R3821">
        <v>12.816000000000001</v>
      </c>
      <c r="S3821">
        <v>3</v>
      </c>
      <c r="T3821">
        <v>0.2</v>
      </c>
      <c r="U3821">
        <v>4.3254000000000001</v>
      </c>
    </row>
    <row r="3822" spans="1:21" x14ac:dyDescent="0.25">
      <c r="A3822">
        <v>3821</v>
      </c>
      <c r="B3822" t="s">
        <v>1910</v>
      </c>
      <c r="C3822" t="s">
        <v>5479</v>
      </c>
      <c r="D3822" t="s">
        <v>5366</v>
      </c>
      <c r="E3822" t="s">
        <v>6465</v>
      </c>
      <c r="F3822" t="s">
        <v>7136</v>
      </c>
      <c r="G3822" t="s">
        <v>7929</v>
      </c>
      <c r="H3822" t="s">
        <v>8054</v>
      </c>
      <c r="I3822" t="s">
        <v>8057</v>
      </c>
      <c r="J3822" t="s">
        <v>8078</v>
      </c>
      <c r="K3822" t="s">
        <v>8603</v>
      </c>
      <c r="L3822">
        <v>10024</v>
      </c>
      <c r="M3822" t="s">
        <v>8640</v>
      </c>
      <c r="N3822" t="s">
        <v>9860</v>
      </c>
      <c r="O3822" t="s">
        <v>10503</v>
      </c>
      <c r="P3822" t="s">
        <v>10506</v>
      </c>
      <c r="Q3822" t="s">
        <v>11726</v>
      </c>
      <c r="R3822">
        <v>314.35199999999998</v>
      </c>
      <c r="S3822">
        <v>3</v>
      </c>
      <c r="T3822">
        <v>0.2</v>
      </c>
      <c r="U3822">
        <v>-15.717599999999999</v>
      </c>
    </row>
    <row r="3823" spans="1:21" x14ac:dyDescent="0.25">
      <c r="A3823">
        <v>3822</v>
      </c>
      <c r="B3823" t="s">
        <v>1910</v>
      </c>
      <c r="C3823" t="s">
        <v>5479</v>
      </c>
      <c r="D3823" t="s">
        <v>5366</v>
      </c>
      <c r="E3823" t="s">
        <v>6465</v>
      </c>
      <c r="F3823" t="s">
        <v>7136</v>
      </c>
      <c r="G3823" t="s">
        <v>7929</v>
      </c>
      <c r="H3823" t="s">
        <v>8054</v>
      </c>
      <c r="I3823" t="s">
        <v>8057</v>
      </c>
      <c r="J3823" t="s">
        <v>8078</v>
      </c>
      <c r="K3823" t="s">
        <v>8603</v>
      </c>
      <c r="L3823">
        <v>10024</v>
      </c>
      <c r="M3823" t="s">
        <v>8640</v>
      </c>
      <c r="N3823" t="s">
        <v>10228</v>
      </c>
      <c r="O3823" t="s">
        <v>10504</v>
      </c>
      <c r="P3823" t="s">
        <v>10516</v>
      </c>
      <c r="Q3823" t="s">
        <v>12101</v>
      </c>
      <c r="R3823">
        <v>18.98</v>
      </c>
      <c r="S3823">
        <v>2</v>
      </c>
      <c r="T3823">
        <v>0</v>
      </c>
      <c r="U3823">
        <v>8.9206000000000003</v>
      </c>
    </row>
    <row r="3824" spans="1:21" x14ac:dyDescent="0.25">
      <c r="A3824">
        <v>3823</v>
      </c>
      <c r="B3824" t="s">
        <v>1910</v>
      </c>
      <c r="C3824" t="s">
        <v>5479</v>
      </c>
      <c r="D3824" t="s">
        <v>5366</v>
      </c>
      <c r="E3824" t="s">
        <v>6465</v>
      </c>
      <c r="F3824" t="s">
        <v>7136</v>
      </c>
      <c r="G3824" t="s">
        <v>7929</v>
      </c>
      <c r="H3824" t="s">
        <v>8054</v>
      </c>
      <c r="I3824" t="s">
        <v>8057</v>
      </c>
      <c r="J3824" t="s">
        <v>8078</v>
      </c>
      <c r="K3824" t="s">
        <v>8603</v>
      </c>
      <c r="L3824">
        <v>10024</v>
      </c>
      <c r="M3824" t="s">
        <v>8640</v>
      </c>
      <c r="N3824" t="s">
        <v>10110</v>
      </c>
      <c r="O3824" t="s">
        <v>10504</v>
      </c>
      <c r="P3824" t="s">
        <v>10514</v>
      </c>
      <c r="Q3824" t="s">
        <v>11979</v>
      </c>
      <c r="R3824">
        <v>18.239999999999998</v>
      </c>
      <c r="S3824">
        <v>6</v>
      </c>
      <c r="T3824">
        <v>0.2</v>
      </c>
      <c r="U3824">
        <v>6.1559999999999997</v>
      </c>
    </row>
    <row r="3825" spans="1:21" x14ac:dyDescent="0.25">
      <c r="A3825">
        <v>3824</v>
      </c>
      <c r="B3825" t="s">
        <v>1911</v>
      </c>
      <c r="C3825" t="s">
        <v>5501</v>
      </c>
      <c r="D3825" t="s">
        <v>5257</v>
      </c>
      <c r="E3825" t="s">
        <v>6465</v>
      </c>
      <c r="F3825" t="s">
        <v>6998</v>
      </c>
      <c r="G3825" t="s">
        <v>7791</v>
      </c>
      <c r="H3825" t="s">
        <v>8054</v>
      </c>
      <c r="I3825" t="s">
        <v>8057</v>
      </c>
      <c r="J3825" t="s">
        <v>8078</v>
      </c>
      <c r="K3825" t="s">
        <v>8603</v>
      </c>
      <c r="L3825">
        <v>10011</v>
      </c>
      <c r="M3825" t="s">
        <v>8640</v>
      </c>
      <c r="N3825" t="s">
        <v>9187</v>
      </c>
      <c r="O3825" t="s">
        <v>10504</v>
      </c>
      <c r="P3825" t="s">
        <v>10510</v>
      </c>
      <c r="Q3825" t="s">
        <v>11069</v>
      </c>
      <c r="R3825">
        <v>991.2</v>
      </c>
      <c r="S3825">
        <v>6</v>
      </c>
      <c r="T3825">
        <v>0</v>
      </c>
      <c r="U3825">
        <v>257.71199999999999</v>
      </c>
    </row>
    <row r="3826" spans="1:21" x14ac:dyDescent="0.25">
      <c r="A3826">
        <v>3825</v>
      </c>
      <c r="B3826" t="s">
        <v>1911</v>
      </c>
      <c r="C3826" t="s">
        <v>5501</v>
      </c>
      <c r="D3826" t="s">
        <v>5257</v>
      </c>
      <c r="E3826" t="s">
        <v>6465</v>
      </c>
      <c r="F3826" t="s">
        <v>6998</v>
      </c>
      <c r="G3826" t="s">
        <v>7791</v>
      </c>
      <c r="H3826" t="s">
        <v>8054</v>
      </c>
      <c r="I3826" t="s">
        <v>8057</v>
      </c>
      <c r="J3826" t="s">
        <v>8078</v>
      </c>
      <c r="K3826" t="s">
        <v>8603</v>
      </c>
      <c r="L3826">
        <v>10011</v>
      </c>
      <c r="M3826" t="s">
        <v>8640</v>
      </c>
      <c r="N3826" t="s">
        <v>10213</v>
      </c>
      <c r="O3826" t="s">
        <v>10505</v>
      </c>
      <c r="P3826" t="s">
        <v>10522</v>
      </c>
      <c r="Q3826" t="s">
        <v>12086</v>
      </c>
      <c r="R3826">
        <v>879.98400000000004</v>
      </c>
      <c r="S3826">
        <v>2</v>
      </c>
      <c r="T3826">
        <v>0.2</v>
      </c>
      <c r="U3826">
        <v>329.99400000000003</v>
      </c>
    </row>
    <row r="3827" spans="1:21" x14ac:dyDescent="0.25">
      <c r="A3827">
        <v>3826</v>
      </c>
      <c r="B3827" t="s">
        <v>1911</v>
      </c>
      <c r="C3827" t="s">
        <v>5501</v>
      </c>
      <c r="D3827" t="s">
        <v>5257</v>
      </c>
      <c r="E3827" t="s">
        <v>6465</v>
      </c>
      <c r="F3827" t="s">
        <v>6998</v>
      </c>
      <c r="G3827" t="s">
        <v>7791</v>
      </c>
      <c r="H3827" t="s">
        <v>8054</v>
      </c>
      <c r="I3827" t="s">
        <v>8057</v>
      </c>
      <c r="J3827" t="s">
        <v>8078</v>
      </c>
      <c r="K3827" t="s">
        <v>8603</v>
      </c>
      <c r="L3827">
        <v>10011</v>
      </c>
      <c r="M3827" t="s">
        <v>8640</v>
      </c>
      <c r="N3827" t="s">
        <v>9392</v>
      </c>
      <c r="O3827" t="s">
        <v>10504</v>
      </c>
      <c r="P3827" t="s">
        <v>10514</v>
      </c>
      <c r="Q3827" t="s">
        <v>11272</v>
      </c>
      <c r="R3827">
        <v>12.96</v>
      </c>
      <c r="S3827">
        <v>9</v>
      </c>
      <c r="T3827">
        <v>0.2</v>
      </c>
      <c r="U3827">
        <v>4.5359999999999996</v>
      </c>
    </row>
    <row r="3828" spans="1:21" x14ac:dyDescent="0.25">
      <c r="A3828">
        <v>3827</v>
      </c>
      <c r="B3828" t="s">
        <v>1912</v>
      </c>
      <c r="C3828" t="s">
        <v>5303</v>
      </c>
      <c r="D3828" t="s">
        <v>5066</v>
      </c>
      <c r="E3828" t="s">
        <v>6465</v>
      </c>
      <c r="F3828" t="s">
        <v>6657</v>
      </c>
      <c r="G3828" t="s">
        <v>7450</v>
      </c>
      <c r="H3828" t="s">
        <v>8055</v>
      </c>
      <c r="I3828" t="s">
        <v>8057</v>
      </c>
      <c r="J3828" t="s">
        <v>8119</v>
      </c>
      <c r="K3828" t="s">
        <v>8593</v>
      </c>
      <c r="L3828">
        <v>75217</v>
      </c>
      <c r="M3828" t="s">
        <v>8639</v>
      </c>
      <c r="N3828" t="s">
        <v>8871</v>
      </c>
      <c r="O3828" t="s">
        <v>10504</v>
      </c>
      <c r="P3828" t="s">
        <v>10510</v>
      </c>
      <c r="Q3828" t="s">
        <v>10754</v>
      </c>
      <c r="R3828">
        <v>107.44</v>
      </c>
      <c r="S3828">
        <v>10</v>
      </c>
      <c r="T3828">
        <v>0.2</v>
      </c>
      <c r="U3828">
        <v>10.744</v>
      </c>
    </row>
    <row r="3829" spans="1:21" x14ac:dyDescent="0.25">
      <c r="A3829">
        <v>3828</v>
      </c>
      <c r="B3829" t="s">
        <v>1913</v>
      </c>
      <c r="C3829" t="s">
        <v>5947</v>
      </c>
      <c r="D3829" t="s">
        <v>5973</v>
      </c>
      <c r="E3829" t="s">
        <v>6465</v>
      </c>
      <c r="F3829" t="s">
        <v>6927</v>
      </c>
      <c r="G3829" t="s">
        <v>7720</v>
      </c>
      <c r="H3829" t="s">
        <v>8055</v>
      </c>
      <c r="I3829" t="s">
        <v>8057</v>
      </c>
      <c r="J3829" t="s">
        <v>8124</v>
      </c>
      <c r="K3829" t="s">
        <v>8600</v>
      </c>
      <c r="L3829">
        <v>48234</v>
      </c>
      <c r="M3829" t="s">
        <v>8639</v>
      </c>
      <c r="N3829" t="s">
        <v>8925</v>
      </c>
      <c r="O3829" t="s">
        <v>10503</v>
      </c>
      <c r="P3829" t="s">
        <v>10507</v>
      </c>
      <c r="Q3829" t="s">
        <v>10807</v>
      </c>
      <c r="R3829">
        <v>1458.65</v>
      </c>
      <c r="S3829">
        <v>5</v>
      </c>
      <c r="T3829">
        <v>0</v>
      </c>
      <c r="U3829">
        <v>423.00850000000003</v>
      </c>
    </row>
    <row r="3830" spans="1:21" x14ac:dyDescent="0.25">
      <c r="A3830">
        <v>3829</v>
      </c>
      <c r="B3830" t="s">
        <v>1913</v>
      </c>
      <c r="C3830" t="s">
        <v>5947</v>
      </c>
      <c r="D3830" t="s">
        <v>5973</v>
      </c>
      <c r="E3830" t="s">
        <v>6465</v>
      </c>
      <c r="F3830" t="s">
        <v>6927</v>
      </c>
      <c r="G3830" t="s">
        <v>7720</v>
      </c>
      <c r="H3830" t="s">
        <v>8055</v>
      </c>
      <c r="I3830" t="s">
        <v>8057</v>
      </c>
      <c r="J3830" t="s">
        <v>8124</v>
      </c>
      <c r="K3830" t="s">
        <v>8600</v>
      </c>
      <c r="L3830">
        <v>48234</v>
      </c>
      <c r="M3830" t="s">
        <v>8639</v>
      </c>
      <c r="N3830" t="s">
        <v>10032</v>
      </c>
      <c r="O3830" t="s">
        <v>10503</v>
      </c>
      <c r="P3830" t="s">
        <v>10507</v>
      </c>
      <c r="Q3830" t="s">
        <v>11900</v>
      </c>
      <c r="R3830">
        <v>26.64</v>
      </c>
      <c r="S3830">
        <v>1</v>
      </c>
      <c r="T3830">
        <v>0</v>
      </c>
      <c r="U3830">
        <v>7.4592000000000001</v>
      </c>
    </row>
    <row r="3831" spans="1:21" x14ac:dyDescent="0.25">
      <c r="A3831">
        <v>3830</v>
      </c>
      <c r="B3831" t="s">
        <v>1913</v>
      </c>
      <c r="C3831" t="s">
        <v>5947</v>
      </c>
      <c r="D3831" t="s">
        <v>5973</v>
      </c>
      <c r="E3831" t="s">
        <v>6465</v>
      </c>
      <c r="F3831" t="s">
        <v>6927</v>
      </c>
      <c r="G3831" t="s">
        <v>7720</v>
      </c>
      <c r="H3831" t="s">
        <v>8055</v>
      </c>
      <c r="I3831" t="s">
        <v>8057</v>
      </c>
      <c r="J3831" t="s">
        <v>8124</v>
      </c>
      <c r="K3831" t="s">
        <v>8600</v>
      </c>
      <c r="L3831">
        <v>48234</v>
      </c>
      <c r="M3831" t="s">
        <v>8639</v>
      </c>
      <c r="N3831" t="s">
        <v>9108</v>
      </c>
      <c r="O3831" t="s">
        <v>10503</v>
      </c>
      <c r="P3831" t="s">
        <v>10507</v>
      </c>
      <c r="Q3831" t="s">
        <v>10991</v>
      </c>
      <c r="R3831">
        <v>476.8</v>
      </c>
      <c r="S3831">
        <v>2</v>
      </c>
      <c r="T3831">
        <v>0</v>
      </c>
      <c r="U3831">
        <v>119.2</v>
      </c>
    </row>
    <row r="3832" spans="1:21" x14ac:dyDescent="0.25">
      <c r="A3832">
        <v>3831</v>
      </c>
      <c r="B3832" t="s">
        <v>1913</v>
      </c>
      <c r="C3832" t="s">
        <v>5947</v>
      </c>
      <c r="D3832" t="s">
        <v>5973</v>
      </c>
      <c r="E3832" t="s">
        <v>6465</v>
      </c>
      <c r="F3832" t="s">
        <v>6927</v>
      </c>
      <c r="G3832" t="s">
        <v>7720</v>
      </c>
      <c r="H3832" t="s">
        <v>8055</v>
      </c>
      <c r="I3832" t="s">
        <v>8057</v>
      </c>
      <c r="J3832" t="s">
        <v>8124</v>
      </c>
      <c r="K3832" t="s">
        <v>8600</v>
      </c>
      <c r="L3832">
        <v>48234</v>
      </c>
      <c r="M3832" t="s">
        <v>8639</v>
      </c>
      <c r="N3832" t="s">
        <v>9176</v>
      </c>
      <c r="O3832" t="s">
        <v>10504</v>
      </c>
      <c r="P3832" t="s">
        <v>10515</v>
      </c>
      <c r="Q3832" t="s">
        <v>11058</v>
      </c>
      <c r="R3832">
        <v>87.444000000000003</v>
      </c>
      <c r="S3832">
        <v>2</v>
      </c>
      <c r="T3832">
        <v>0.1</v>
      </c>
      <c r="U3832">
        <v>18.4604</v>
      </c>
    </row>
    <row r="3833" spans="1:21" x14ac:dyDescent="0.25">
      <c r="A3833">
        <v>3832</v>
      </c>
      <c r="B3833" t="s">
        <v>1914</v>
      </c>
      <c r="C3833" t="s">
        <v>5747</v>
      </c>
      <c r="D3833" t="s">
        <v>5932</v>
      </c>
      <c r="E3833" t="s">
        <v>6465</v>
      </c>
      <c r="F3833" t="s">
        <v>7189</v>
      </c>
      <c r="G3833" t="s">
        <v>7982</v>
      </c>
      <c r="H3833" t="s">
        <v>8054</v>
      </c>
      <c r="I3833" t="s">
        <v>8057</v>
      </c>
      <c r="J3833" t="s">
        <v>8076</v>
      </c>
      <c r="K3833" t="s">
        <v>8601</v>
      </c>
      <c r="L3833">
        <v>19901</v>
      </c>
      <c r="M3833" t="s">
        <v>8640</v>
      </c>
      <c r="N3833" t="s">
        <v>8857</v>
      </c>
      <c r="O3833" t="s">
        <v>10503</v>
      </c>
      <c r="P3833" t="s">
        <v>10511</v>
      </c>
      <c r="Q3833" t="s">
        <v>12102</v>
      </c>
      <c r="R3833">
        <v>76.14</v>
      </c>
      <c r="S3833">
        <v>3</v>
      </c>
      <c r="T3833">
        <v>0</v>
      </c>
      <c r="U3833">
        <v>26.649000000000001</v>
      </c>
    </row>
    <row r="3834" spans="1:21" x14ac:dyDescent="0.25">
      <c r="A3834">
        <v>3833</v>
      </c>
      <c r="B3834" t="s">
        <v>1914</v>
      </c>
      <c r="C3834" t="s">
        <v>5747</v>
      </c>
      <c r="D3834" t="s">
        <v>5932</v>
      </c>
      <c r="E3834" t="s">
        <v>6465</v>
      </c>
      <c r="F3834" t="s">
        <v>7189</v>
      </c>
      <c r="G3834" t="s">
        <v>7982</v>
      </c>
      <c r="H3834" t="s">
        <v>8054</v>
      </c>
      <c r="I3834" t="s">
        <v>8057</v>
      </c>
      <c r="J3834" t="s">
        <v>8076</v>
      </c>
      <c r="K3834" t="s">
        <v>8601</v>
      </c>
      <c r="L3834">
        <v>19901</v>
      </c>
      <c r="M3834" t="s">
        <v>8640</v>
      </c>
      <c r="N3834" t="s">
        <v>9871</v>
      </c>
      <c r="O3834" t="s">
        <v>10504</v>
      </c>
      <c r="P3834" t="s">
        <v>10514</v>
      </c>
      <c r="Q3834" t="s">
        <v>11736</v>
      </c>
      <c r="R3834">
        <v>19.96</v>
      </c>
      <c r="S3834">
        <v>2</v>
      </c>
      <c r="T3834">
        <v>0</v>
      </c>
      <c r="U3834">
        <v>9.3811999999999998</v>
      </c>
    </row>
    <row r="3835" spans="1:21" x14ac:dyDescent="0.25">
      <c r="A3835">
        <v>3834</v>
      </c>
      <c r="B3835" t="s">
        <v>1915</v>
      </c>
      <c r="C3835" t="s">
        <v>5186</v>
      </c>
      <c r="D3835" t="s">
        <v>5186</v>
      </c>
      <c r="E3835" t="s">
        <v>6467</v>
      </c>
      <c r="F3835" t="s">
        <v>6969</v>
      </c>
      <c r="G3835" t="s">
        <v>7762</v>
      </c>
      <c r="H3835" t="s">
        <v>8055</v>
      </c>
      <c r="I3835" t="s">
        <v>8057</v>
      </c>
      <c r="J3835" t="s">
        <v>8096</v>
      </c>
      <c r="K3835" t="s">
        <v>8612</v>
      </c>
      <c r="L3835">
        <v>43229</v>
      </c>
      <c r="M3835" t="s">
        <v>8640</v>
      </c>
      <c r="N3835" t="s">
        <v>9395</v>
      </c>
      <c r="O3835" t="s">
        <v>10505</v>
      </c>
      <c r="P3835" t="s">
        <v>10513</v>
      </c>
      <c r="Q3835" t="s">
        <v>11275</v>
      </c>
      <c r="R3835">
        <v>1049.97</v>
      </c>
      <c r="S3835">
        <v>5</v>
      </c>
      <c r="T3835">
        <v>0.4</v>
      </c>
      <c r="U3835">
        <v>-209.994</v>
      </c>
    </row>
    <row r="3836" spans="1:21" x14ac:dyDescent="0.25">
      <c r="A3836">
        <v>3835</v>
      </c>
      <c r="B3836" t="s">
        <v>1915</v>
      </c>
      <c r="C3836" t="s">
        <v>5186</v>
      </c>
      <c r="D3836" t="s">
        <v>5186</v>
      </c>
      <c r="E3836" t="s">
        <v>6467</v>
      </c>
      <c r="F3836" t="s">
        <v>6969</v>
      </c>
      <c r="G3836" t="s">
        <v>7762</v>
      </c>
      <c r="H3836" t="s">
        <v>8055</v>
      </c>
      <c r="I3836" t="s">
        <v>8057</v>
      </c>
      <c r="J3836" t="s">
        <v>8096</v>
      </c>
      <c r="K3836" t="s">
        <v>8612</v>
      </c>
      <c r="L3836">
        <v>43229</v>
      </c>
      <c r="M3836" t="s">
        <v>8640</v>
      </c>
      <c r="N3836" t="s">
        <v>9644</v>
      </c>
      <c r="O3836" t="s">
        <v>10503</v>
      </c>
      <c r="P3836" t="s">
        <v>10507</v>
      </c>
      <c r="Q3836" t="s">
        <v>11518</v>
      </c>
      <c r="R3836">
        <v>611.05799999999999</v>
      </c>
      <c r="S3836">
        <v>3</v>
      </c>
      <c r="T3836">
        <v>0.3</v>
      </c>
      <c r="U3836">
        <v>-34.9176</v>
      </c>
    </row>
    <row r="3837" spans="1:21" x14ac:dyDescent="0.25">
      <c r="A3837">
        <v>3836</v>
      </c>
      <c r="B3837" t="s">
        <v>1916</v>
      </c>
      <c r="C3837" t="s">
        <v>5948</v>
      </c>
      <c r="D3837" t="s">
        <v>6196</v>
      </c>
      <c r="E3837" t="s">
        <v>6465</v>
      </c>
      <c r="F3837" t="s">
        <v>6955</v>
      </c>
      <c r="G3837" t="s">
        <v>7748</v>
      </c>
      <c r="H3837" t="s">
        <v>8055</v>
      </c>
      <c r="I3837" t="s">
        <v>8057</v>
      </c>
      <c r="J3837" t="s">
        <v>8278</v>
      </c>
      <c r="K3837" t="s">
        <v>8604</v>
      </c>
      <c r="L3837">
        <v>85301</v>
      </c>
      <c r="M3837" t="s">
        <v>8638</v>
      </c>
      <c r="N3837" t="s">
        <v>9725</v>
      </c>
      <c r="O3837" t="s">
        <v>10504</v>
      </c>
      <c r="P3837" t="s">
        <v>10519</v>
      </c>
      <c r="Q3837" t="s">
        <v>11597</v>
      </c>
      <c r="R3837">
        <v>2.3679999999999999</v>
      </c>
      <c r="S3837">
        <v>2</v>
      </c>
      <c r="T3837">
        <v>0.2</v>
      </c>
      <c r="U3837">
        <v>0.82879999999999998</v>
      </c>
    </row>
    <row r="3838" spans="1:21" x14ac:dyDescent="0.25">
      <c r="A3838">
        <v>3837</v>
      </c>
      <c r="B3838" t="s">
        <v>1916</v>
      </c>
      <c r="C3838" t="s">
        <v>5948</v>
      </c>
      <c r="D3838" t="s">
        <v>6196</v>
      </c>
      <c r="E3838" t="s">
        <v>6465</v>
      </c>
      <c r="F3838" t="s">
        <v>6955</v>
      </c>
      <c r="G3838" t="s">
        <v>7748</v>
      </c>
      <c r="H3838" t="s">
        <v>8055</v>
      </c>
      <c r="I3838" t="s">
        <v>8057</v>
      </c>
      <c r="J3838" t="s">
        <v>8278</v>
      </c>
      <c r="K3838" t="s">
        <v>8604</v>
      </c>
      <c r="L3838">
        <v>85301</v>
      </c>
      <c r="M3838" t="s">
        <v>8638</v>
      </c>
      <c r="N3838" t="s">
        <v>10229</v>
      </c>
      <c r="O3838" t="s">
        <v>10504</v>
      </c>
      <c r="P3838" t="s">
        <v>10516</v>
      </c>
      <c r="Q3838" t="s">
        <v>12103</v>
      </c>
      <c r="R3838">
        <v>19.007999999999999</v>
      </c>
      <c r="S3838">
        <v>3</v>
      </c>
      <c r="T3838">
        <v>0.2</v>
      </c>
      <c r="U3838">
        <v>6.8903999999999996</v>
      </c>
    </row>
    <row r="3839" spans="1:21" x14ac:dyDescent="0.25">
      <c r="A3839">
        <v>3838</v>
      </c>
      <c r="B3839" t="s">
        <v>1917</v>
      </c>
      <c r="C3839" t="s">
        <v>5741</v>
      </c>
      <c r="D3839" t="s">
        <v>6124</v>
      </c>
      <c r="E3839" t="s">
        <v>6465</v>
      </c>
      <c r="F3839" t="s">
        <v>6495</v>
      </c>
      <c r="G3839" t="s">
        <v>7288</v>
      </c>
      <c r="H3839" t="s">
        <v>8054</v>
      </c>
      <c r="I3839" t="s">
        <v>8057</v>
      </c>
      <c r="J3839" t="s">
        <v>8284</v>
      </c>
      <c r="K3839" t="s">
        <v>8621</v>
      </c>
      <c r="L3839">
        <v>89031</v>
      </c>
      <c r="M3839" t="s">
        <v>8638</v>
      </c>
      <c r="N3839" t="s">
        <v>9073</v>
      </c>
      <c r="O3839" t="s">
        <v>10505</v>
      </c>
      <c r="P3839" t="s">
        <v>10513</v>
      </c>
      <c r="Q3839" t="s">
        <v>10955</v>
      </c>
      <c r="R3839">
        <v>911.98400000000004</v>
      </c>
      <c r="S3839">
        <v>2</v>
      </c>
      <c r="T3839">
        <v>0.2</v>
      </c>
      <c r="U3839">
        <v>113.998</v>
      </c>
    </row>
    <row r="3840" spans="1:21" x14ac:dyDescent="0.25">
      <c r="A3840">
        <v>3839</v>
      </c>
      <c r="B3840" t="s">
        <v>1917</v>
      </c>
      <c r="C3840" t="s">
        <v>5741</v>
      </c>
      <c r="D3840" t="s">
        <v>6124</v>
      </c>
      <c r="E3840" t="s">
        <v>6465</v>
      </c>
      <c r="F3840" t="s">
        <v>6495</v>
      </c>
      <c r="G3840" t="s">
        <v>7288</v>
      </c>
      <c r="H3840" t="s">
        <v>8054</v>
      </c>
      <c r="I3840" t="s">
        <v>8057</v>
      </c>
      <c r="J3840" t="s">
        <v>8284</v>
      </c>
      <c r="K3840" t="s">
        <v>8621</v>
      </c>
      <c r="L3840">
        <v>89031</v>
      </c>
      <c r="M3840" t="s">
        <v>8638</v>
      </c>
      <c r="N3840" t="s">
        <v>8940</v>
      </c>
      <c r="O3840" t="s">
        <v>10503</v>
      </c>
      <c r="P3840" t="s">
        <v>10507</v>
      </c>
      <c r="Q3840" t="s">
        <v>10822</v>
      </c>
      <c r="R3840">
        <v>674.35199999999998</v>
      </c>
      <c r="S3840">
        <v>3</v>
      </c>
      <c r="T3840">
        <v>0.2</v>
      </c>
      <c r="U3840">
        <v>-109.5822</v>
      </c>
    </row>
    <row r="3841" spans="1:21" x14ac:dyDescent="0.25">
      <c r="A3841">
        <v>3840</v>
      </c>
      <c r="B3841" t="s">
        <v>1917</v>
      </c>
      <c r="C3841" t="s">
        <v>5741</v>
      </c>
      <c r="D3841" t="s">
        <v>6124</v>
      </c>
      <c r="E3841" t="s">
        <v>6465</v>
      </c>
      <c r="F3841" t="s">
        <v>6495</v>
      </c>
      <c r="G3841" t="s">
        <v>7288</v>
      </c>
      <c r="H3841" t="s">
        <v>8054</v>
      </c>
      <c r="I3841" t="s">
        <v>8057</v>
      </c>
      <c r="J3841" t="s">
        <v>8284</v>
      </c>
      <c r="K3841" t="s">
        <v>8621</v>
      </c>
      <c r="L3841">
        <v>89031</v>
      </c>
      <c r="M3841" t="s">
        <v>8638</v>
      </c>
      <c r="N3841" t="s">
        <v>9584</v>
      </c>
      <c r="O3841" t="s">
        <v>10503</v>
      </c>
      <c r="P3841" t="s">
        <v>10511</v>
      </c>
      <c r="Q3841" t="s">
        <v>11459</v>
      </c>
      <c r="R3841">
        <v>134.01</v>
      </c>
      <c r="S3841">
        <v>9</v>
      </c>
      <c r="T3841">
        <v>0</v>
      </c>
      <c r="U3841">
        <v>36.182699999999997</v>
      </c>
    </row>
    <row r="3842" spans="1:21" x14ac:dyDescent="0.25">
      <c r="A3842">
        <v>3841</v>
      </c>
      <c r="B3842" t="s">
        <v>1917</v>
      </c>
      <c r="C3842" t="s">
        <v>5741</v>
      </c>
      <c r="D3842" t="s">
        <v>6124</v>
      </c>
      <c r="E3842" t="s">
        <v>6465</v>
      </c>
      <c r="F3842" t="s">
        <v>6495</v>
      </c>
      <c r="G3842" t="s">
        <v>7288</v>
      </c>
      <c r="H3842" t="s">
        <v>8054</v>
      </c>
      <c r="I3842" t="s">
        <v>8057</v>
      </c>
      <c r="J3842" t="s">
        <v>8284</v>
      </c>
      <c r="K3842" t="s">
        <v>8621</v>
      </c>
      <c r="L3842">
        <v>89031</v>
      </c>
      <c r="M3842" t="s">
        <v>8638</v>
      </c>
      <c r="N3842" t="s">
        <v>10230</v>
      </c>
      <c r="O3842" t="s">
        <v>10505</v>
      </c>
      <c r="P3842" t="s">
        <v>10517</v>
      </c>
      <c r="Q3842" t="s">
        <v>12104</v>
      </c>
      <c r="R3842">
        <v>170.97</v>
      </c>
      <c r="S3842">
        <v>3</v>
      </c>
      <c r="T3842">
        <v>0</v>
      </c>
      <c r="U3842">
        <v>70.097700000000003</v>
      </c>
    </row>
    <row r="3843" spans="1:21" x14ac:dyDescent="0.25">
      <c r="A3843">
        <v>3842</v>
      </c>
      <c r="B3843" t="s">
        <v>1918</v>
      </c>
      <c r="C3843" t="s">
        <v>5815</v>
      </c>
      <c r="D3843" t="s">
        <v>6406</v>
      </c>
      <c r="E3843" t="s">
        <v>6465</v>
      </c>
      <c r="F3843" t="s">
        <v>7190</v>
      </c>
      <c r="G3843" t="s">
        <v>7983</v>
      </c>
      <c r="H3843" t="s">
        <v>8055</v>
      </c>
      <c r="I3843" t="s">
        <v>8057</v>
      </c>
      <c r="J3843" t="s">
        <v>8097</v>
      </c>
      <c r="K3843" t="s">
        <v>8606</v>
      </c>
      <c r="L3843">
        <v>37620</v>
      </c>
      <c r="M3843" t="s">
        <v>8637</v>
      </c>
      <c r="N3843" t="s">
        <v>9115</v>
      </c>
      <c r="O3843" t="s">
        <v>10503</v>
      </c>
      <c r="P3843" t="s">
        <v>10507</v>
      </c>
      <c r="Q3843" t="s">
        <v>10998</v>
      </c>
      <c r="R3843">
        <v>170.352</v>
      </c>
      <c r="S3843">
        <v>3</v>
      </c>
      <c r="T3843">
        <v>0.2</v>
      </c>
      <c r="U3843">
        <v>10.647</v>
      </c>
    </row>
    <row r="3844" spans="1:21" x14ac:dyDescent="0.25">
      <c r="A3844">
        <v>3843</v>
      </c>
      <c r="B3844" t="s">
        <v>1919</v>
      </c>
      <c r="C3844" t="s">
        <v>5949</v>
      </c>
      <c r="D3844" t="s">
        <v>5686</v>
      </c>
      <c r="E3844" t="s">
        <v>6466</v>
      </c>
      <c r="F3844" t="s">
        <v>6945</v>
      </c>
      <c r="G3844" t="s">
        <v>7738</v>
      </c>
      <c r="H3844" t="s">
        <v>8055</v>
      </c>
      <c r="I3844" t="s">
        <v>8057</v>
      </c>
      <c r="J3844" t="s">
        <v>8059</v>
      </c>
      <c r="K3844" t="s">
        <v>8590</v>
      </c>
      <c r="L3844">
        <v>90049</v>
      </c>
      <c r="M3844" t="s">
        <v>8638</v>
      </c>
      <c r="N3844" t="s">
        <v>8948</v>
      </c>
      <c r="O3844" t="s">
        <v>10504</v>
      </c>
      <c r="P3844" t="s">
        <v>10514</v>
      </c>
      <c r="Q3844" t="s">
        <v>10830</v>
      </c>
      <c r="R3844">
        <v>7.1840000000000002</v>
      </c>
      <c r="S3844">
        <v>2</v>
      </c>
      <c r="T3844">
        <v>0.2</v>
      </c>
      <c r="U3844">
        <v>2.2450000000000001</v>
      </c>
    </row>
    <row r="3845" spans="1:21" x14ac:dyDescent="0.25">
      <c r="A3845">
        <v>3844</v>
      </c>
      <c r="B3845" t="s">
        <v>1919</v>
      </c>
      <c r="C3845" t="s">
        <v>5949</v>
      </c>
      <c r="D3845" t="s">
        <v>5686</v>
      </c>
      <c r="E3845" t="s">
        <v>6466</v>
      </c>
      <c r="F3845" t="s">
        <v>6945</v>
      </c>
      <c r="G3845" t="s">
        <v>7738</v>
      </c>
      <c r="H3845" t="s">
        <v>8055</v>
      </c>
      <c r="I3845" t="s">
        <v>8057</v>
      </c>
      <c r="J3845" t="s">
        <v>8059</v>
      </c>
      <c r="K3845" t="s">
        <v>8590</v>
      </c>
      <c r="L3845">
        <v>90049</v>
      </c>
      <c r="M3845" t="s">
        <v>8638</v>
      </c>
      <c r="N3845" t="s">
        <v>10231</v>
      </c>
      <c r="O3845" t="s">
        <v>10504</v>
      </c>
      <c r="P3845" t="s">
        <v>10520</v>
      </c>
      <c r="Q3845" t="s">
        <v>12105</v>
      </c>
      <c r="R3845">
        <v>6.28</v>
      </c>
      <c r="S3845">
        <v>2</v>
      </c>
      <c r="T3845">
        <v>0</v>
      </c>
      <c r="U3845">
        <v>6.2799999999999995E-2</v>
      </c>
    </row>
    <row r="3846" spans="1:21" x14ac:dyDescent="0.25">
      <c r="A3846">
        <v>3845</v>
      </c>
      <c r="B3846" t="s">
        <v>1919</v>
      </c>
      <c r="C3846" t="s">
        <v>5949</v>
      </c>
      <c r="D3846" t="s">
        <v>5686</v>
      </c>
      <c r="E3846" t="s">
        <v>6466</v>
      </c>
      <c r="F3846" t="s">
        <v>6945</v>
      </c>
      <c r="G3846" t="s">
        <v>7738</v>
      </c>
      <c r="H3846" t="s">
        <v>8055</v>
      </c>
      <c r="I3846" t="s">
        <v>8057</v>
      </c>
      <c r="J3846" t="s">
        <v>8059</v>
      </c>
      <c r="K3846" t="s">
        <v>8590</v>
      </c>
      <c r="L3846">
        <v>90049</v>
      </c>
      <c r="M3846" t="s">
        <v>8638</v>
      </c>
      <c r="N3846" t="s">
        <v>8903</v>
      </c>
      <c r="O3846" t="s">
        <v>10504</v>
      </c>
      <c r="P3846" t="s">
        <v>10520</v>
      </c>
      <c r="Q3846" t="s">
        <v>10785</v>
      </c>
      <c r="R3846">
        <v>480.74</v>
      </c>
      <c r="S3846">
        <v>2</v>
      </c>
      <c r="T3846">
        <v>0</v>
      </c>
      <c r="U3846">
        <v>14.4222</v>
      </c>
    </row>
    <row r="3847" spans="1:21" x14ac:dyDescent="0.25">
      <c r="A3847">
        <v>3846</v>
      </c>
      <c r="B3847" t="s">
        <v>1919</v>
      </c>
      <c r="C3847" t="s">
        <v>5949</v>
      </c>
      <c r="D3847" t="s">
        <v>5686</v>
      </c>
      <c r="E3847" t="s">
        <v>6466</v>
      </c>
      <c r="F3847" t="s">
        <v>6945</v>
      </c>
      <c r="G3847" t="s">
        <v>7738</v>
      </c>
      <c r="H3847" t="s">
        <v>8055</v>
      </c>
      <c r="I3847" t="s">
        <v>8057</v>
      </c>
      <c r="J3847" t="s">
        <v>8059</v>
      </c>
      <c r="K3847" t="s">
        <v>8590</v>
      </c>
      <c r="L3847">
        <v>90049</v>
      </c>
      <c r="M3847" t="s">
        <v>8638</v>
      </c>
      <c r="N3847" t="s">
        <v>9071</v>
      </c>
      <c r="O3847" t="s">
        <v>10503</v>
      </c>
      <c r="P3847" t="s">
        <v>10506</v>
      </c>
      <c r="Q3847" t="s">
        <v>10953</v>
      </c>
      <c r="R3847">
        <v>616.99800000000005</v>
      </c>
      <c r="S3847">
        <v>6</v>
      </c>
      <c r="T3847">
        <v>0.15</v>
      </c>
      <c r="U3847">
        <v>-36.293999999999997</v>
      </c>
    </row>
    <row r="3848" spans="1:21" x14ac:dyDescent="0.25">
      <c r="A3848">
        <v>3847</v>
      </c>
      <c r="B3848" t="s">
        <v>1919</v>
      </c>
      <c r="C3848" t="s">
        <v>5949</v>
      </c>
      <c r="D3848" t="s">
        <v>5686</v>
      </c>
      <c r="E3848" t="s">
        <v>6466</v>
      </c>
      <c r="F3848" t="s">
        <v>6945</v>
      </c>
      <c r="G3848" t="s">
        <v>7738</v>
      </c>
      <c r="H3848" t="s">
        <v>8055</v>
      </c>
      <c r="I3848" t="s">
        <v>8057</v>
      </c>
      <c r="J3848" t="s">
        <v>8059</v>
      </c>
      <c r="K3848" t="s">
        <v>8590</v>
      </c>
      <c r="L3848">
        <v>90049</v>
      </c>
      <c r="M3848" t="s">
        <v>8638</v>
      </c>
      <c r="N3848" t="s">
        <v>8727</v>
      </c>
      <c r="O3848" t="s">
        <v>10504</v>
      </c>
      <c r="P3848" t="s">
        <v>10510</v>
      </c>
      <c r="Q3848" t="s">
        <v>10609</v>
      </c>
      <c r="R3848">
        <v>141.4</v>
      </c>
      <c r="S3848">
        <v>5</v>
      </c>
      <c r="T3848">
        <v>0</v>
      </c>
      <c r="U3848">
        <v>38.177999999999997</v>
      </c>
    </row>
    <row r="3849" spans="1:21" x14ac:dyDescent="0.25">
      <c r="A3849">
        <v>3848</v>
      </c>
      <c r="B3849" t="s">
        <v>1920</v>
      </c>
      <c r="C3849" t="s">
        <v>5950</v>
      </c>
      <c r="D3849" t="s">
        <v>5374</v>
      </c>
      <c r="E3849" t="s">
        <v>6464</v>
      </c>
      <c r="F3849" t="s">
        <v>6917</v>
      </c>
      <c r="G3849" t="s">
        <v>7710</v>
      </c>
      <c r="H3849" t="s">
        <v>8056</v>
      </c>
      <c r="I3849" t="s">
        <v>8057</v>
      </c>
      <c r="J3849" t="s">
        <v>8163</v>
      </c>
      <c r="K3849" t="s">
        <v>8600</v>
      </c>
      <c r="L3849">
        <v>48187</v>
      </c>
      <c r="M3849" t="s">
        <v>8639</v>
      </c>
      <c r="N3849" t="s">
        <v>9390</v>
      </c>
      <c r="O3849" t="s">
        <v>10504</v>
      </c>
      <c r="P3849" t="s">
        <v>10510</v>
      </c>
      <c r="Q3849" t="s">
        <v>11270</v>
      </c>
      <c r="R3849">
        <v>501.81</v>
      </c>
      <c r="S3849">
        <v>3</v>
      </c>
      <c r="T3849">
        <v>0</v>
      </c>
      <c r="U3849">
        <v>0</v>
      </c>
    </row>
    <row r="3850" spans="1:21" x14ac:dyDescent="0.25">
      <c r="A3850">
        <v>3849</v>
      </c>
      <c r="B3850" t="s">
        <v>1921</v>
      </c>
      <c r="C3850" t="s">
        <v>5615</v>
      </c>
      <c r="D3850" t="s">
        <v>5427</v>
      </c>
      <c r="E3850" t="s">
        <v>6466</v>
      </c>
      <c r="F3850" t="s">
        <v>6500</v>
      </c>
      <c r="G3850" t="s">
        <v>7293</v>
      </c>
      <c r="H3850" t="s">
        <v>8054</v>
      </c>
      <c r="I3850" t="s">
        <v>8057</v>
      </c>
      <c r="J3850" t="s">
        <v>8173</v>
      </c>
      <c r="K3850" t="s">
        <v>8624</v>
      </c>
      <c r="L3850">
        <v>72701</v>
      </c>
      <c r="M3850" t="s">
        <v>8637</v>
      </c>
      <c r="N3850" t="s">
        <v>10232</v>
      </c>
      <c r="O3850" t="s">
        <v>10504</v>
      </c>
      <c r="P3850" t="s">
        <v>10514</v>
      </c>
      <c r="Q3850" t="s">
        <v>12106</v>
      </c>
      <c r="R3850">
        <v>691.96</v>
      </c>
      <c r="S3850">
        <v>4</v>
      </c>
      <c r="T3850">
        <v>0</v>
      </c>
      <c r="U3850">
        <v>318.30160000000001</v>
      </c>
    </row>
    <row r="3851" spans="1:21" x14ac:dyDescent="0.25">
      <c r="A3851">
        <v>3850</v>
      </c>
      <c r="B3851" t="s">
        <v>1921</v>
      </c>
      <c r="C3851" t="s">
        <v>5615</v>
      </c>
      <c r="D3851" t="s">
        <v>5427</v>
      </c>
      <c r="E3851" t="s">
        <v>6466</v>
      </c>
      <c r="F3851" t="s">
        <v>6500</v>
      </c>
      <c r="G3851" t="s">
        <v>7293</v>
      </c>
      <c r="H3851" t="s">
        <v>8054</v>
      </c>
      <c r="I3851" t="s">
        <v>8057</v>
      </c>
      <c r="J3851" t="s">
        <v>8173</v>
      </c>
      <c r="K3851" t="s">
        <v>8624</v>
      </c>
      <c r="L3851">
        <v>72701</v>
      </c>
      <c r="M3851" t="s">
        <v>8637</v>
      </c>
      <c r="N3851" t="s">
        <v>8701</v>
      </c>
      <c r="O3851" t="s">
        <v>10505</v>
      </c>
      <c r="P3851" t="s">
        <v>10517</v>
      </c>
      <c r="Q3851" t="s">
        <v>10583</v>
      </c>
      <c r="R3851">
        <v>34.950000000000003</v>
      </c>
      <c r="S3851">
        <v>5</v>
      </c>
      <c r="T3851">
        <v>0</v>
      </c>
      <c r="U3851">
        <v>15.378</v>
      </c>
    </row>
    <row r="3852" spans="1:21" x14ac:dyDescent="0.25">
      <c r="A3852">
        <v>3851</v>
      </c>
      <c r="B3852" t="s">
        <v>1922</v>
      </c>
      <c r="C3852" t="s">
        <v>5814</v>
      </c>
      <c r="D3852" t="s">
        <v>5394</v>
      </c>
      <c r="E3852" t="s">
        <v>6465</v>
      </c>
      <c r="F3852" t="s">
        <v>6567</v>
      </c>
      <c r="G3852" t="s">
        <v>7360</v>
      </c>
      <c r="H3852" t="s">
        <v>8055</v>
      </c>
      <c r="I3852" t="s">
        <v>8057</v>
      </c>
      <c r="J3852" t="s">
        <v>8082</v>
      </c>
      <c r="K3852" t="s">
        <v>8613</v>
      </c>
      <c r="L3852">
        <v>65807</v>
      </c>
      <c r="M3852" t="s">
        <v>8639</v>
      </c>
      <c r="N3852" t="s">
        <v>8955</v>
      </c>
      <c r="O3852" t="s">
        <v>10504</v>
      </c>
      <c r="P3852" t="s">
        <v>10516</v>
      </c>
      <c r="Q3852" t="s">
        <v>10837</v>
      </c>
      <c r="R3852">
        <v>85.96</v>
      </c>
      <c r="S3852">
        <v>7</v>
      </c>
      <c r="T3852">
        <v>0</v>
      </c>
      <c r="U3852">
        <v>40.401200000000003</v>
      </c>
    </row>
    <row r="3853" spans="1:21" x14ac:dyDescent="0.25">
      <c r="A3853">
        <v>3852</v>
      </c>
      <c r="B3853" t="s">
        <v>1923</v>
      </c>
      <c r="C3853" t="s">
        <v>5511</v>
      </c>
      <c r="D3853" t="s">
        <v>5511</v>
      </c>
      <c r="E3853" t="s">
        <v>6467</v>
      </c>
      <c r="F3853" t="s">
        <v>7191</v>
      </c>
      <c r="G3853" t="s">
        <v>7984</v>
      </c>
      <c r="H3853" t="s">
        <v>8056</v>
      </c>
      <c r="I3853" t="s">
        <v>8057</v>
      </c>
      <c r="J3853" t="s">
        <v>8152</v>
      </c>
      <c r="K3853" t="s">
        <v>8619</v>
      </c>
      <c r="L3853">
        <v>2169</v>
      </c>
      <c r="M3853" t="s">
        <v>8640</v>
      </c>
      <c r="N3853" t="s">
        <v>8742</v>
      </c>
      <c r="O3853" t="s">
        <v>10503</v>
      </c>
      <c r="P3853" t="s">
        <v>10511</v>
      </c>
      <c r="Q3853" t="s">
        <v>10624</v>
      </c>
      <c r="R3853">
        <v>85.3</v>
      </c>
      <c r="S3853">
        <v>2</v>
      </c>
      <c r="T3853">
        <v>0</v>
      </c>
      <c r="U3853">
        <v>14.500999999999999</v>
      </c>
    </row>
    <row r="3854" spans="1:21" x14ac:dyDescent="0.25">
      <c r="A3854">
        <v>3853</v>
      </c>
      <c r="B3854" t="s">
        <v>1924</v>
      </c>
      <c r="C3854" t="s">
        <v>5230</v>
      </c>
      <c r="D3854" t="s">
        <v>6191</v>
      </c>
      <c r="E3854" t="s">
        <v>6466</v>
      </c>
      <c r="F3854" t="s">
        <v>6618</v>
      </c>
      <c r="G3854" t="s">
        <v>7411</v>
      </c>
      <c r="H3854" t="s">
        <v>8054</v>
      </c>
      <c r="I3854" t="s">
        <v>8057</v>
      </c>
      <c r="J3854" t="s">
        <v>8237</v>
      </c>
      <c r="K3854" t="s">
        <v>8598</v>
      </c>
      <c r="L3854">
        <v>61107</v>
      </c>
      <c r="M3854" t="s">
        <v>8639</v>
      </c>
      <c r="N3854" t="s">
        <v>8942</v>
      </c>
      <c r="O3854" t="s">
        <v>10504</v>
      </c>
      <c r="P3854" t="s">
        <v>10514</v>
      </c>
      <c r="Q3854" t="s">
        <v>10824</v>
      </c>
      <c r="R3854">
        <v>33.567999999999998</v>
      </c>
      <c r="S3854">
        <v>8</v>
      </c>
      <c r="T3854">
        <v>0.8</v>
      </c>
      <c r="U3854">
        <v>-53.708799999999997</v>
      </c>
    </row>
    <row r="3855" spans="1:21" x14ac:dyDescent="0.25">
      <c r="A3855">
        <v>3854</v>
      </c>
      <c r="B3855" t="s">
        <v>1925</v>
      </c>
      <c r="C3855" t="s">
        <v>5951</v>
      </c>
      <c r="D3855" t="s">
        <v>5223</v>
      </c>
      <c r="E3855" t="s">
        <v>6465</v>
      </c>
      <c r="F3855" t="s">
        <v>7157</v>
      </c>
      <c r="G3855" t="s">
        <v>7950</v>
      </c>
      <c r="H3855" t="s">
        <v>8056</v>
      </c>
      <c r="I3855" t="s">
        <v>8057</v>
      </c>
      <c r="J3855" t="s">
        <v>8066</v>
      </c>
      <c r="K3855" t="s">
        <v>8590</v>
      </c>
      <c r="L3855">
        <v>94122</v>
      </c>
      <c r="M3855" t="s">
        <v>8638</v>
      </c>
      <c r="N3855" t="s">
        <v>10233</v>
      </c>
      <c r="O3855" t="s">
        <v>10503</v>
      </c>
      <c r="P3855" t="s">
        <v>10511</v>
      </c>
      <c r="Q3855" t="s">
        <v>12107</v>
      </c>
      <c r="R3855">
        <v>4.95</v>
      </c>
      <c r="S3855">
        <v>1</v>
      </c>
      <c r="T3855">
        <v>0</v>
      </c>
      <c r="U3855">
        <v>2.1779999999999999</v>
      </c>
    </row>
    <row r="3856" spans="1:21" x14ac:dyDescent="0.25">
      <c r="A3856">
        <v>3855</v>
      </c>
      <c r="B3856" t="s">
        <v>1925</v>
      </c>
      <c r="C3856" t="s">
        <v>5951</v>
      </c>
      <c r="D3856" t="s">
        <v>5223</v>
      </c>
      <c r="E3856" t="s">
        <v>6465</v>
      </c>
      <c r="F3856" t="s">
        <v>7157</v>
      </c>
      <c r="G3856" t="s">
        <v>7950</v>
      </c>
      <c r="H3856" t="s">
        <v>8056</v>
      </c>
      <c r="I3856" t="s">
        <v>8057</v>
      </c>
      <c r="J3856" t="s">
        <v>8066</v>
      </c>
      <c r="K3856" t="s">
        <v>8590</v>
      </c>
      <c r="L3856">
        <v>94122</v>
      </c>
      <c r="M3856" t="s">
        <v>8638</v>
      </c>
      <c r="N3856" t="s">
        <v>10146</v>
      </c>
      <c r="O3856" t="s">
        <v>10504</v>
      </c>
      <c r="P3856" t="s">
        <v>10510</v>
      </c>
      <c r="Q3856" t="s">
        <v>12015</v>
      </c>
      <c r="R3856">
        <v>26.4</v>
      </c>
      <c r="S3856">
        <v>5</v>
      </c>
      <c r="T3856">
        <v>0</v>
      </c>
      <c r="U3856">
        <v>0</v>
      </c>
    </row>
    <row r="3857" spans="1:21" x14ac:dyDescent="0.25">
      <c r="A3857">
        <v>3856</v>
      </c>
      <c r="B3857" t="s">
        <v>1926</v>
      </c>
      <c r="C3857" t="s">
        <v>5466</v>
      </c>
      <c r="D3857" t="s">
        <v>5990</v>
      </c>
      <c r="E3857" t="s">
        <v>6464</v>
      </c>
      <c r="F3857" t="s">
        <v>7129</v>
      </c>
      <c r="G3857" t="s">
        <v>7922</v>
      </c>
      <c r="H3857" t="s">
        <v>8054</v>
      </c>
      <c r="I3857" t="s">
        <v>8057</v>
      </c>
      <c r="J3857" t="s">
        <v>8110</v>
      </c>
      <c r="K3857" t="s">
        <v>8593</v>
      </c>
      <c r="L3857">
        <v>78207</v>
      </c>
      <c r="M3857" t="s">
        <v>8639</v>
      </c>
      <c r="N3857" t="s">
        <v>9631</v>
      </c>
      <c r="O3857" t="s">
        <v>10504</v>
      </c>
      <c r="P3857" t="s">
        <v>10514</v>
      </c>
      <c r="Q3857" t="s">
        <v>10828</v>
      </c>
      <c r="R3857">
        <v>3.5640000000000001</v>
      </c>
      <c r="S3857">
        <v>3</v>
      </c>
      <c r="T3857">
        <v>0.8</v>
      </c>
      <c r="U3857">
        <v>-6.2370000000000001</v>
      </c>
    </row>
    <row r="3858" spans="1:21" x14ac:dyDescent="0.25">
      <c r="A3858">
        <v>3857</v>
      </c>
      <c r="B3858" t="s">
        <v>1926</v>
      </c>
      <c r="C3858" t="s">
        <v>5466</v>
      </c>
      <c r="D3858" t="s">
        <v>5990</v>
      </c>
      <c r="E3858" t="s">
        <v>6464</v>
      </c>
      <c r="F3858" t="s">
        <v>7129</v>
      </c>
      <c r="G3858" t="s">
        <v>7922</v>
      </c>
      <c r="H3858" t="s">
        <v>8054</v>
      </c>
      <c r="I3858" t="s">
        <v>8057</v>
      </c>
      <c r="J3858" t="s">
        <v>8110</v>
      </c>
      <c r="K3858" t="s">
        <v>8593</v>
      </c>
      <c r="L3858">
        <v>78207</v>
      </c>
      <c r="M3858" t="s">
        <v>8639</v>
      </c>
      <c r="N3858" t="s">
        <v>9805</v>
      </c>
      <c r="O3858" t="s">
        <v>10505</v>
      </c>
      <c r="P3858" t="s">
        <v>10513</v>
      </c>
      <c r="Q3858" t="s">
        <v>11674</v>
      </c>
      <c r="R3858">
        <v>823.96</v>
      </c>
      <c r="S3858">
        <v>5</v>
      </c>
      <c r="T3858">
        <v>0.2</v>
      </c>
      <c r="U3858">
        <v>51.497500000000002</v>
      </c>
    </row>
    <row r="3859" spans="1:21" x14ac:dyDescent="0.25">
      <c r="A3859">
        <v>3858</v>
      </c>
      <c r="B3859" t="s">
        <v>1926</v>
      </c>
      <c r="C3859" t="s">
        <v>5466</v>
      </c>
      <c r="D3859" t="s">
        <v>5990</v>
      </c>
      <c r="E3859" t="s">
        <v>6464</v>
      </c>
      <c r="F3859" t="s">
        <v>7129</v>
      </c>
      <c r="G3859" t="s">
        <v>7922</v>
      </c>
      <c r="H3859" t="s">
        <v>8054</v>
      </c>
      <c r="I3859" t="s">
        <v>8057</v>
      </c>
      <c r="J3859" t="s">
        <v>8110</v>
      </c>
      <c r="K3859" t="s">
        <v>8593</v>
      </c>
      <c r="L3859">
        <v>78207</v>
      </c>
      <c r="M3859" t="s">
        <v>8639</v>
      </c>
      <c r="N3859" t="s">
        <v>9646</v>
      </c>
      <c r="O3859" t="s">
        <v>10504</v>
      </c>
      <c r="P3859" t="s">
        <v>10512</v>
      </c>
      <c r="Q3859" t="s">
        <v>11520</v>
      </c>
      <c r="R3859">
        <v>10.272</v>
      </c>
      <c r="S3859">
        <v>3</v>
      </c>
      <c r="T3859">
        <v>0.2</v>
      </c>
      <c r="U3859">
        <v>0.89880000000000004</v>
      </c>
    </row>
    <row r="3860" spans="1:21" x14ac:dyDescent="0.25">
      <c r="A3860">
        <v>3859</v>
      </c>
      <c r="B3860" t="s">
        <v>1927</v>
      </c>
      <c r="C3860" t="s">
        <v>5444</v>
      </c>
      <c r="D3860" t="s">
        <v>5444</v>
      </c>
      <c r="E3860" t="s">
        <v>6467</v>
      </c>
      <c r="F3860" t="s">
        <v>7114</v>
      </c>
      <c r="G3860" t="s">
        <v>7907</v>
      </c>
      <c r="H3860" t="s">
        <v>8054</v>
      </c>
      <c r="I3860" t="s">
        <v>8057</v>
      </c>
      <c r="J3860" t="s">
        <v>8435</v>
      </c>
      <c r="K3860" t="s">
        <v>8610</v>
      </c>
      <c r="L3860">
        <v>80229</v>
      </c>
      <c r="M3860" t="s">
        <v>8638</v>
      </c>
      <c r="N3860" t="s">
        <v>10234</v>
      </c>
      <c r="O3860" t="s">
        <v>10505</v>
      </c>
      <c r="P3860" t="s">
        <v>10517</v>
      </c>
      <c r="Q3860" t="s">
        <v>12108</v>
      </c>
      <c r="R3860">
        <v>447.94400000000002</v>
      </c>
      <c r="S3860">
        <v>7</v>
      </c>
      <c r="T3860">
        <v>0.2</v>
      </c>
      <c r="U3860">
        <v>89.588800000000006</v>
      </c>
    </row>
    <row r="3861" spans="1:21" x14ac:dyDescent="0.25">
      <c r="A3861">
        <v>3860</v>
      </c>
      <c r="B3861" t="s">
        <v>1928</v>
      </c>
      <c r="C3861" t="s">
        <v>5952</v>
      </c>
      <c r="D3861" t="s">
        <v>6407</v>
      </c>
      <c r="E3861" t="s">
        <v>6465</v>
      </c>
      <c r="F3861" t="s">
        <v>6919</v>
      </c>
      <c r="G3861" t="s">
        <v>7712</v>
      </c>
      <c r="H3861" t="s">
        <v>8056</v>
      </c>
      <c r="I3861" t="s">
        <v>8057</v>
      </c>
      <c r="J3861" t="s">
        <v>8080</v>
      </c>
      <c r="K3861" t="s">
        <v>8598</v>
      </c>
      <c r="L3861">
        <v>60653</v>
      </c>
      <c r="M3861" t="s">
        <v>8639</v>
      </c>
      <c r="N3861" t="s">
        <v>9496</v>
      </c>
      <c r="O3861" t="s">
        <v>10503</v>
      </c>
      <c r="P3861" t="s">
        <v>10509</v>
      </c>
      <c r="Q3861" t="s">
        <v>11371</v>
      </c>
      <c r="R3861">
        <v>480.96</v>
      </c>
      <c r="S3861">
        <v>3</v>
      </c>
      <c r="T3861">
        <v>0.5</v>
      </c>
      <c r="U3861">
        <v>-269.33760000000001</v>
      </c>
    </row>
    <row r="3862" spans="1:21" x14ac:dyDescent="0.25">
      <c r="A3862">
        <v>3861</v>
      </c>
      <c r="B3862" t="s">
        <v>1928</v>
      </c>
      <c r="C3862" t="s">
        <v>5952</v>
      </c>
      <c r="D3862" t="s">
        <v>6407</v>
      </c>
      <c r="E3862" t="s">
        <v>6465</v>
      </c>
      <c r="F3862" t="s">
        <v>6919</v>
      </c>
      <c r="G3862" t="s">
        <v>7712</v>
      </c>
      <c r="H3862" t="s">
        <v>8056</v>
      </c>
      <c r="I3862" t="s">
        <v>8057</v>
      </c>
      <c r="J3862" t="s">
        <v>8080</v>
      </c>
      <c r="K3862" t="s">
        <v>8598</v>
      </c>
      <c r="L3862">
        <v>60653</v>
      </c>
      <c r="M3862" t="s">
        <v>8639</v>
      </c>
      <c r="N3862" t="s">
        <v>10235</v>
      </c>
      <c r="O3862" t="s">
        <v>10505</v>
      </c>
      <c r="P3862" t="s">
        <v>10513</v>
      </c>
      <c r="Q3862" t="s">
        <v>12109</v>
      </c>
      <c r="R3862">
        <v>124.792</v>
      </c>
      <c r="S3862">
        <v>1</v>
      </c>
      <c r="T3862">
        <v>0.2</v>
      </c>
      <c r="U3862">
        <v>10.9193</v>
      </c>
    </row>
    <row r="3863" spans="1:21" x14ac:dyDescent="0.25">
      <c r="A3863">
        <v>3862</v>
      </c>
      <c r="B3863" t="s">
        <v>1929</v>
      </c>
      <c r="C3863" t="s">
        <v>5553</v>
      </c>
      <c r="D3863" t="s">
        <v>6055</v>
      </c>
      <c r="E3863" t="s">
        <v>6465</v>
      </c>
      <c r="F3863" t="s">
        <v>7188</v>
      </c>
      <c r="G3863" t="s">
        <v>7981</v>
      </c>
      <c r="H3863" t="s">
        <v>8054</v>
      </c>
      <c r="I3863" t="s">
        <v>8057</v>
      </c>
      <c r="J3863" t="s">
        <v>8239</v>
      </c>
      <c r="K3863" t="s">
        <v>8603</v>
      </c>
      <c r="L3863">
        <v>10701</v>
      </c>
      <c r="M3863" t="s">
        <v>8640</v>
      </c>
      <c r="N3863" t="s">
        <v>10236</v>
      </c>
      <c r="O3863" t="s">
        <v>10504</v>
      </c>
      <c r="P3863" t="s">
        <v>10514</v>
      </c>
      <c r="Q3863" t="s">
        <v>12110</v>
      </c>
      <c r="R3863">
        <v>40.176000000000002</v>
      </c>
      <c r="S3863">
        <v>3</v>
      </c>
      <c r="T3863">
        <v>0.2</v>
      </c>
      <c r="U3863">
        <v>14.563800000000001</v>
      </c>
    </row>
    <row r="3864" spans="1:21" x14ac:dyDescent="0.25">
      <c r="A3864">
        <v>3863</v>
      </c>
      <c r="B3864" t="s">
        <v>1929</v>
      </c>
      <c r="C3864" t="s">
        <v>5553</v>
      </c>
      <c r="D3864" t="s">
        <v>6055</v>
      </c>
      <c r="E3864" t="s">
        <v>6465</v>
      </c>
      <c r="F3864" t="s">
        <v>7188</v>
      </c>
      <c r="G3864" t="s">
        <v>7981</v>
      </c>
      <c r="H3864" t="s">
        <v>8054</v>
      </c>
      <c r="I3864" t="s">
        <v>8057</v>
      </c>
      <c r="J3864" t="s">
        <v>8239</v>
      </c>
      <c r="K3864" t="s">
        <v>8603</v>
      </c>
      <c r="L3864">
        <v>10701</v>
      </c>
      <c r="M3864" t="s">
        <v>8640</v>
      </c>
      <c r="N3864" t="s">
        <v>8750</v>
      </c>
      <c r="O3864" t="s">
        <v>10504</v>
      </c>
      <c r="P3864" t="s">
        <v>10514</v>
      </c>
      <c r="Q3864" t="s">
        <v>10632</v>
      </c>
      <c r="R3864">
        <v>10.896000000000001</v>
      </c>
      <c r="S3864">
        <v>3</v>
      </c>
      <c r="T3864">
        <v>0.2</v>
      </c>
      <c r="U3864">
        <v>3.9498000000000002</v>
      </c>
    </row>
    <row r="3865" spans="1:21" x14ac:dyDescent="0.25">
      <c r="A3865">
        <v>3864</v>
      </c>
      <c r="B3865" t="s">
        <v>1930</v>
      </c>
      <c r="C3865" t="s">
        <v>5191</v>
      </c>
      <c r="D3865" t="s">
        <v>5045</v>
      </c>
      <c r="E3865" t="s">
        <v>6464</v>
      </c>
      <c r="F3865" t="s">
        <v>6663</v>
      </c>
      <c r="G3865" t="s">
        <v>7456</v>
      </c>
      <c r="H3865" t="s">
        <v>8054</v>
      </c>
      <c r="I3865" t="s">
        <v>8057</v>
      </c>
      <c r="J3865" t="s">
        <v>8128</v>
      </c>
      <c r="K3865" t="s">
        <v>8590</v>
      </c>
      <c r="L3865">
        <v>92037</v>
      </c>
      <c r="M3865" t="s">
        <v>8638</v>
      </c>
      <c r="N3865" t="s">
        <v>10237</v>
      </c>
      <c r="O3865" t="s">
        <v>10504</v>
      </c>
      <c r="P3865" t="s">
        <v>10512</v>
      </c>
      <c r="Q3865" t="s">
        <v>12111</v>
      </c>
      <c r="R3865">
        <v>10.64</v>
      </c>
      <c r="S3865">
        <v>4</v>
      </c>
      <c r="T3865">
        <v>0</v>
      </c>
      <c r="U3865">
        <v>2.7664</v>
      </c>
    </row>
    <row r="3866" spans="1:21" x14ac:dyDescent="0.25">
      <c r="A3866">
        <v>3865</v>
      </c>
      <c r="B3866" t="s">
        <v>1931</v>
      </c>
      <c r="C3866" t="s">
        <v>5139</v>
      </c>
      <c r="D3866" t="s">
        <v>5185</v>
      </c>
      <c r="E3866" t="s">
        <v>6465</v>
      </c>
      <c r="F3866" t="s">
        <v>6530</v>
      </c>
      <c r="G3866" t="s">
        <v>7323</v>
      </c>
      <c r="H3866" t="s">
        <v>8054</v>
      </c>
      <c r="I3866" t="s">
        <v>8057</v>
      </c>
      <c r="J3866" t="s">
        <v>8436</v>
      </c>
      <c r="K3866" t="s">
        <v>8598</v>
      </c>
      <c r="L3866">
        <v>61821</v>
      </c>
      <c r="M3866" t="s">
        <v>8639</v>
      </c>
      <c r="N3866" t="s">
        <v>10238</v>
      </c>
      <c r="O3866" t="s">
        <v>10503</v>
      </c>
      <c r="P3866" t="s">
        <v>10511</v>
      </c>
      <c r="Q3866" t="s">
        <v>12112</v>
      </c>
      <c r="R3866">
        <v>151.96</v>
      </c>
      <c r="S3866">
        <v>5</v>
      </c>
      <c r="T3866">
        <v>0.6</v>
      </c>
      <c r="U3866">
        <v>-182.352</v>
      </c>
    </row>
    <row r="3867" spans="1:21" x14ac:dyDescent="0.25">
      <c r="A3867">
        <v>3866</v>
      </c>
      <c r="B3867" t="s">
        <v>1932</v>
      </c>
      <c r="C3867" t="s">
        <v>5953</v>
      </c>
      <c r="D3867" t="s">
        <v>6408</v>
      </c>
      <c r="E3867" t="s">
        <v>6464</v>
      </c>
      <c r="F3867" t="s">
        <v>7011</v>
      </c>
      <c r="G3867" t="s">
        <v>7804</v>
      </c>
      <c r="H3867" t="s">
        <v>8054</v>
      </c>
      <c r="I3867" t="s">
        <v>8057</v>
      </c>
      <c r="J3867" t="s">
        <v>8066</v>
      </c>
      <c r="K3867" t="s">
        <v>8590</v>
      </c>
      <c r="L3867">
        <v>94122</v>
      </c>
      <c r="M3867" t="s">
        <v>8638</v>
      </c>
      <c r="N3867" t="s">
        <v>9841</v>
      </c>
      <c r="O3867" t="s">
        <v>10505</v>
      </c>
      <c r="P3867" t="s">
        <v>10517</v>
      </c>
      <c r="Q3867" t="s">
        <v>11708</v>
      </c>
      <c r="R3867">
        <v>238</v>
      </c>
      <c r="S3867">
        <v>2</v>
      </c>
      <c r="T3867">
        <v>0</v>
      </c>
      <c r="U3867">
        <v>38.08</v>
      </c>
    </row>
    <row r="3868" spans="1:21" x14ac:dyDescent="0.25">
      <c r="A3868">
        <v>3867</v>
      </c>
      <c r="B3868" t="s">
        <v>1933</v>
      </c>
      <c r="C3868" t="s">
        <v>5786</v>
      </c>
      <c r="D3868" t="s">
        <v>6046</v>
      </c>
      <c r="E3868" t="s">
        <v>6464</v>
      </c>
      <c r="F3868" t="s">
        <v>6721</v>
      </c>
      <c r="G3868" t="s">
        <v>7514</v>
      </c>
      <c r="H3868" t="s">
        <v>8054</v>
      </c>
      <c r="I3868" t="s">
        <v>8057</v>
      </c>
      <c r="J3868" t="s">
        <v>8162</v>
      </c>
      <c r="K3868" t="s">
        <v>8602</v>
      </c>
      <c r="L3868">
        <v>46226</v>
      </c>
      <c r="M3868" t="s">
        <v>8639</v>
      </c>
      <c r="N3868" t="s">
        <v>9754</v>
      </c>
      <c r="O3868" t="s">
        <v>10505</v>
      </c>
      <c r="P3868" t="s">
        <v>10517</v>
      </c>
      <c r="Q3868" t="s">
        <v>11625</v>
      </c>
      <c r="R3868">
        <v>155.34</v>
      </c>
      <c r="S3868">
        <v>6</v>
      </c>
      <c r="T3868">
        <v>0</v>
      </c>
      <c r="U3868">
        <v>55.922400000000003</v>
      </c>
    </row>
    <row r="3869" spans="1:21" x14ac:dyDescent="0.25">
      <c r="A3869">
        <v>3868</v>
      </c>
      <c r="B3869" t="s">
        <v>1934</v>
      </c>
      <c r="C3869" t="s">
        <v>5954</v>
      </c>
      <c r="D3869" t="s">
        <v>6409</v>
      </c>
      <c r="E3869" t="s">
        <v>6464</v>
      </c>
      <c r="F3869" t="s">
        <v>6750</v>
      </c>
      <c r="G3869" t="s">
        <v>7543</v>
      </c>
      <c r="H3869" t="s">
        <v>8054</v>
      </c>
      <c r="I3869" t="s">
        <v>8057</v>
      </c>
      <c r="J3869" t="s">
        <v>8128</v>
      </c>
      <c r="K3869" t="s">
        <v>8590</v>
      </c>
      <c r="L3869">
        <v>92105</v>
      </c>
      <c r="M3869" t="s">
        <v>8638</v>
      </c>
      <c r="N3869" t="s">
        <v>9319</v>
      </c>
      <c r="O3869" t="s">
        <v>10505</v>
      </c>
      <c r="P3869" t="s">
        <v>10517</v>
      </c>
      <c r="Q3869" t="s">
        <v>11201</v>
      </c>
      <c r="R3869">
        <v>148.32</v>
      </c>
      <c r="S3869">
        <v>9</v>
      </c>
      <c r="T3869">
        <v>0</v>
      </c>
      <c r="U3869">
        <v>63.7776</v>
      </c>
    </row>
    <row r="3870" spans="1:21" x14ac:dyDescent="0.25">
      <c r="A3870">
        <v>3869</v>
      </c>
      <c r="B3870" t="s">
        <v>1934</v>
      </c>
      <c r="C3870" t="s">
        <v>5954</v>
      </c>
      <c r="D3870" t="s">
        <v>6409</v>
      </c>
      <c r="E3870" t="s">
        <v>6464</v>
      </c>
      <c r="F3870" t="s">
        <v>6750</v>
      </c>
      <c r="G3870" t="s">
        <v>7543</v>
      </c>
      <c r="H3870" t="s">
        <v>8054</v>
      </c>
      <c r="I3870" t="s">
        <v>8057</v>
      </c>
      <c r="J3870" t="s">
        <v>8128</v>
      </c>
      <c r="K3870" t="s">
        <v>8590</v>
      </c>
      <c r="L3870">
        <v>92105</v>
      </c>
      <c r="M3870" t="s">
        <v>8638</v>
      </c>
      <c r="N3870" t="s">
        <v>10137</v>
      </c>
      <c r="O3870" t="s">
        <v>10503</v>
      </c>
      <c r="P3870" t="s">
        <v>10507</v>
      </c>
      <c r="Q3870" t="s">
        <v>12007</v>
      </c>
      <c r="R3870">
        <v>240.78399999999999</v>
      </c>
      <c r="S3870">
        <v>1</v>
      </c>
      <c r="T3870">
        <v>0.2</v>
      </c>
      <c r="U3870">
        <v>27.088200000000001</v>
      </c>
    </row>
    <row r="3871" spans="1:21" x14ac:dyDescent="0.25">
      <c r="A3871">
        <v>3870</v>
      </c>
      <c r="B3871" t="s">
        <v>1934</v>
      </c>
      <c r="C3871" t="s">
        <v>5954</v>
      </c>
      <c r="D3871" t="s">
        <v>6409</v>
      </c>
      <c r="E3871" t="s">
        <v>6464</v>
      </c>
      <c r="F3871" t="s">
        <v>6750</v>
      </c>
      <c r="G3871" t="s">
        <v>7543</v>
      </c>
      <c r="H3871" t="s">
        <v>8054</v>
      </c>
      <c r="I3871" t="s">
        <v>8057</v>
      </c>
      <c r="J3871" t="s">
        <v>8128</v>
      </c>
      <c r="K3871" t="s">
        <v>8590</v>
      </c>
      <c r="L3871">
        <v>92105</v>
      </c>
      <c r="M3871" t="s">
        <v>8638</v>
      </c>
      <c r="N3871" t="s">
        <v>9518</v>
      </c>
      <c r="O3871" t="s">
        <v>10503</v>
      </c>
      <c r="P3871" t="s">
        <v>10507</v>
      </c>
      <c r="Q3871" t="s">
        <v>11394</v>
      </c>
      <c r="R3871">
        <v>191.96799999999999</v>
      </c>
      <c r="S3871">
        <v>7</v>
      </c>
      <c r="T3871">
        <v>0.2</v>
      </c>
      <c r="U3871">
        <v>16.7972</v>
      </c>
    </row>
    <row r="3872" spans="1:21" x14ac:dyDescent="0.25">
      <c r="A3872">
        <v>3871</v>
      </c>
      <c r="B3872" t="s">
        <v>1934</v>
      </c>
      <c r="C3872" t="s">
        <v>5954</v>
      </c>
      <c r="D3872" t="s">
        <v>6409</v>
      </c>
      <c r="E3872" t="s">
        <v>6464</v>
      </c>
      <c r="F3872" t="s">
        <v>6750</v>
      </c>
      <c r="G3872" t="s">
        <v>7543</v>
      </c>
      <c r="H3872" t="s">
        <v>8054</v>
      </c>
      <c r="I3872" t="s">
        <v>8057</v>
      </c>
      <c r="J3872" t="s">
        <v>8128</v>
      </c>
      <c r="K3872" t="s">
        <v>8590</v>
      </c>
      <c r="L3872">
        <v>92105</v>
      </c>
      <c r="M3872" t="s">
        <v>8638</v>
      </c>
      <c r="N3872" t="s">
        <v>9250</v>
      </c>
      <c r="O3872" t="s">
        <v>10504</v>
      </c>
      <c r="P3872" t="s">
        <v>10516</v>
      </c>
      <c r="Q3872" t="s">
        <v>11132</v>
      </c>
      <c r="R3872">
        <v>11.56</v>
      </c>
      <c r="S3872">
        <v>2</v>
      </c>
      <c r="T3872">
        <v>0</v>
      </c>
      <c r="U3872">
        <v>5.6643999999999997</v>
      </c>
    </row>
    <row r="3873" spans="1:21" x14ac:dyDescent="0.25">
      <c r="A3873">
        <v>3872</v>
      </c>
      <c r="B3873" t="s">
        <v>1934</v>
      </c>
      <c r="C3873" t="s">
        <v>5954</v>
      </c>
      <c r="D3873" t="s">
        <v>6409</v>
      </c>
      <c r="E3873" t="s">
        <v>6464</v>
      </c>
      <c r="F3873" t="s">
        <v>6750</v>
      </c>
      <c r="G3873" t="s">
        <v>7543</v>
      </c>
      <c r="H3873" t="s">
        <v>8054</v>
      </c>
      <c r="I3873" t="s">
        <v>8057</v>
      </c>
      <c r="J3873" t="s">
        <v>8128</v>
      </c>
      <c r="K3873" t="s">
        <v>8590</v>
      </c>
      <c r="L3873">
        <v>92105</v>
      </c>
      <c r="M3873" t="s">
        <v>8638</v>
      </c>
      <c r="N3873" t="s">
        <v>8752</v>
      </c>
      <c r="O3873" t="s">
        <v>10504</v>
      </c>
      <c r="P3873" t="s">
        <v>10518</v>
      </c>
      <c r="Q3873" t="s">
        <v>10634</v>
      </c>
      <c r="R3873">
        <v>11.8</v>
      </c>
      <c r="S3873">
        <v>4</v>
      </c>
      <c r="T3873">
        <v>0</v>
      </c>
      <c r="U3873">
        <v>5.6639999999999997</v>
      </c>
    </row>
    <row r="3874" spans="1:21" x14ac:dyDescent="0.25">
      <c r="A3874">
        <v>3873</v>
      </c>
      <c r="B3874" t="s">
        <v>1934</v>
      </c>
      <c r="C3874" t="s">
        <v>5954</v>
      </c>
      <c r="D3874" t="s">
        <v>6409</v>
      </c>
      <c r="E3874" t="s">
        <v>6464</v>
      </c>
      <c r="F3874" t="s">
        <v>6750</v>
      </c>
      <c r="G3874" t="s">
        <v>7543</v>
      </c>
      <c r="H3874" t="s">
        <v>8054</v>
      </c>
      <c r="I3874" t="s">
        <v>8057</v>
      </c>
      <c r="J3874" t="s">
        <v>8128</v>
      </c>
      <c r="K3874" t="s">
        <v>8590</v>
      </c>
      <c r="L3874">
        <v>92105</v>
      </c>
      <c r="M3874" t="s">
        <v>8638</v>
      </c>
      <c r="N3874" t="s">
        <v>9772</v>
      </c>
      <c r="O3874" t="s">
        <v>10503</v>
      </c>
      <c r="P3874" t="s">
        <v>10507</v>
      </c>
      <c r="Q3874" t="s">
        <v>11642</v>
      </c>
      <c r="R3874">
        <v>842.35199999999998</v>
      </c>
      <c r="S3874">
        <v>3</v>
      </c>
      <c r="T3874">
        <v>0.2</v>
      </c>
      <c r="U3874">
        <v>42.117600000000003</v>
      </c>
    </row>
    <row r="3875" spans="1:21" x14ac:dyDescent="0.25">
      <c r="A3875">
        <v>3874</v>
      </c>
      <c r="B3875" t="s">
        <v>1935</v>
      </c>
      <c r="C3875" t="s">
        <v>5094</v>
      </c>
      <c r="D3875" t="s">
        <v>6273</v>
      </c>
      <c r="E3875" t="s">
        <v>6464</v>
      </c>
      <c r="F3875" t="s">
        <v>7129</v>
      </c>
      <c r="G3875" t="s">
        <v>7922</v>
      </c>
      <c r="H3875" t="s">
        <v>8054</v>
      </c>
      <c r="I3875" t="s">
        <v>8057</v>
      </c>
      <c r="J3875" t="s">
        <v>8329</v>
      </c>
      <c r="K3875" t="s">
        <v>8606</v>
      </c>
      <c r="L3875">
        <v>37604</v>
      </c>
      <c r="M3875" t="s">
        <v>8637</v>
      </c>
      <c r="N3875" t="s">
        <v>9347</v>
      </c>
      <c r="O3875" t="s">
        <v>10504</v>
      </c>
      <c r="P3875" t="s">
        <v>10518</v>
      </c>
      <c r="Q3875" t="s">
        <v>10676</v>
      </c>
      <c r="R3875">
        <v>23.472000000000001</v>
      </c>
      <c r="S3875">
        <v>3</v>
      </c>
      <c r="T3875">
        <v>0.2</v>
      </c>
      <c r="U3875">
        <v>7.6284000000000001</v>
      </c>
    </row>
    <row r="3876" spans="1:21" x14ac:dyDescent="0.25">
      <c r="A3876">
        <v>3875</v>
      </c>
      <c r="B3876" t="s">
        <v>1935</v>
      </c>
      <c r="C3876" t="s">
        <v>5094</v>
      </c>
      <c r="D3876" t="s">
        <v>6273</v>
      </c>
      <c r="E3876" t="s">
        <v>6464</v>
      </c>
      <c r="F3876" t="s">
        <v>7129</v>
      </c>
      <c r="G3876" t="s">
        <v>7922</v>
      </c>
      <c r="H3876" t="s">
        <v>8054</v>
      </c>
      <c r="I3876" t="s">
        <v>8057</v>
      </c>
      <c r="J3876" t="s">
        <v>8329</v>
      </c>
      <c r="K3876" t="s">
        <v>8606</v>
      </c>
      <c r="L3876">
        <v>37604</v>
      </c>
      <c r="M3876" t="s">
        <v>8637</v>
      </c>
      <c r="N3876" t="s">
        <v>9441</v>
      </c>
      <c r="O3876" t="s">
        <v>10504</v>
      </c>
      <c r="P3876" t="s">
        <v>10514</v>
      </c>
      <c r="Q3876" t="s">
        <v>11321</v>
      </c>
      <c r="R3876">
        <v>86.058000000000007</v>
      </c>
      <c r="S3876">
        <v>7</v>
      </c>
      <c r="T3876">
        <v>0.7</v>
      </c>
      <c r="U3876">
        <v>-63.109200000000001</v>
      </c>
    </row>
    <row r="3877" spans="1:21" x14ac:dyDescent="0.25">
      <c r="A3877">
        <v>3876</v>
      </c>
      <c r="B3877" t="s">
        <v>1935</v>
      </c>
      <c r="C3877" t="s">
        <v>5094</v>
      </c>
      <c r="D3877" t="s">
        <v>6273</v>
      </c>
      <c r="E3877" t="s">
        <v>6464</v>
      </c>
      <c r="F3877" t="s">
        <v>7129</v>
      </c>
      <c r="G3877" t="s">
        <v>7922</v>
      </c>
      <c r="H3877" t="s">
        <v>8054</v>
      </c>
      <c r="I3877" t="s">
        <v>8057</v>
      </c>
      <c r="J3877" t="s">
        <v>8329</v>
      </c>
      <c r="K3877" t="s">
        <v>8606</v>
      </c>
      <c r="L3877">
        <v>37604</v>
      </c>
      <c r="M3877" t="s">
        <v>8637</v>
      </c>
      <c r="N3877" t="s">
        <v>9345</v>
      </c>
      <c r="O3877" t="s">
        <v>10505</v>
      </c>
      <c r="P3877" t="s">
        <v>10513</v>
      </c>
      <c r="Q3877" t="s">
        <v>11227</v>
      </c>
      <c r="R3877">
        <v>108.78400000000001</v>
      </c>
      <c r="S3877">
        <v>2</v>
      </c>
      <c r="T3877">
        <v>0.2</v>
      </c>
      <c r="U3877">
        <v>6.7990000000000004</v>
      </c>
    </row>
    <row r="3878" spans="1:21" x14ac:dyDescent="0.25">
      <c r="A3878">
        <v>3877</v>
      </c>
      <c r="B3878" t="s">
        <v>1935</v>
      </c>
      <c r="C3878" t="s">
        <v>5094</v>
      </c>
      <c r="D3878" t="s">
        <v>6273</v>
      </c>
      <c r="E3878" t="s">
        <v>6464</v>
      </c>
      <c r="F3878" t="s">
        <v>7129</v>
      </c>
      <c r="G3878" t="s">
        <v>7922</v>
      </c>
      <c r="H3878" t="s">
        <v>8054</v>
      </c>
      <c r="I3878" t="s">
        <v>8057</v>
      </c>
      <c r="J3878" t="s">
        <v>8329</v>
      </c>
      <c r="K3878" t="s">
        <v>8606</v>
      </c>
      <c r="L3878">
        <v>37604</v>
      </c>
      <c r="M3878" t="s">
        <v>8637</v>
      </c>
      <c r="N3878" t="s">
        <v>10091</v>
      </c>
      <c r="O3878" t="s">
        <v>10504</v>
      </c>
      <c r="P3878" t="s">
        <v>10516</v>
      </c>
      <c r="Q3878" t="s">
        <v>11960</v>
      </c>
      <c r="R3878">
        <v>10.272</v>
      </c>
      <c r="S3878">
        <v>3</v>
      </c>
      <c r="T3878">
        <v>0.2</v>
      </c>
      <c r="U3878">
        <v>3.21</v>
      </c>
    </row>
    <row r="3879" spans="1:21" x14ac:dyDescent="0.25">
      <c r="A3879">
        <v>3878</v>
      </c>
      <c r="B3879" t="s">
        <v>1936</v>
      </c>
      <c r="C3879" t="s">
        <v>5129</v>
      </c>
      <c r="D3879" t="s">
        <v>6292</v>
      </c>
      <c r="E3879" t="s">
        <v>6465</v>
      </c>
      <c r="F3879" t="s">
        <v>6680</v>
      </c>
      <c r="G3879" t="s">
        <v>7473</v>
      </c>
      <c r="H3879" t="s">
        <v>8054</v>
      </c>
      <c r="I3879" t="s">
        <v>8057</v>
      </c>
      <c r="J3879" t="s">
        <v>8125</v>
      </c>
      <c r="K3879" t="s">
        <v>8591</v>
      </c>
      <c r="L3879">
        <v>33614</v>
      </c>
      <c r="M3879" t="s">
        <v>8637</v>
      </c>
      <c r="N3879" t="s">
        <v>9627</v>
      </c>
      <c r="O3879" t="s">
        <v>10504</v>
      </c>
      <c r="P3879" t="s">
        <v>10514</v>
      </c>
      <c r="Q3879" t="s">
        <v>11502</v>
      </c>
      <c r="R3879">
        <v>38.19</v>
      </c>
      <c r="S3879">
        <v>5</v>
      </c>
      <c r="T3879">
        <v>0.7</v>
      </c>
      <c r="U3879">
        <v>-26.733000000000001</v>
      </c>
    </row>
    <row r="3880" spans="1:21" x14ac:dyDescent="0.25">
      <c r="A3880">
        <v>3879</v>
      </c>
      <c r="B3880" t="s">
        <v>1937</v>
      </c>
      <c r="C3880" t="s">
        <v>5297</v>
      </c>
      <c r="D3880" t="s">
        <v>5914</v>
      </c>
      <c r="E3880" t="s">
        <v>6466</v>
      </c>
      <c r="F3880" t="s">
        <v>6657</v>
      </c>
      <c r="G3880" t="s">
        <v>7450</v>
      </c>
      <c r="H3880" t="s">
        <v>8055</v>
      </c>
      <c r="I3880" t="s">
        <v>8057</v>
      </c>
      <c r="J3880" t="s">
        <v>8085</v>
      </c>
      <c r="K3880" t="s">
        <v>8598</v>
      </c>
      <c r="L3880">
        <v>62521</v>
      </c>
      <c r="M3880" t="s">
        <v>8639</v>
      </c>
      <c r="N3880" t="s">
        <v>8811</v>
      </c>
      <c r="O3880" t="s">
        <v>10504</v>
      </c>
      <c r="P3880" t="s">
        <v>10510</v>
      </c>
      <c r="Q3880" t="s">
        <v>10694</v>
      </c>
      <c r="R3880">
        <v>49.631999999999998</v>
      </c>
      <c r="S3880">
        <v>4</v>
      </c>
      <c r="T3880">
        <v>0.2</v>
      </c>
      <c r="U3880">
        <v>3.7223999999999999</v>
      </c>
    </row>
    <row r="3881" spans="1:21" x14ac:dyDescent="0.25">
      <c r="A3881">
        <v>3880</v>
      </c>
      <c r="B3881" t="s">
        <v>1937</v>
      </c>
      <c r="C3881" t="s">
        <v>5297</v>
      </c>
      <c r="D3881" t="s">
        <v>5914</v>
      </c>
      <c r="E3881" t="s">
        <v>6466</v>
      </c>
      <c r="F3881" t="s">
        <v>6657</v>
      </c>
      <c r="G3881" t="s">
        <v>7450</v>
      </c>
      <c r="H3881" t="s">
        <v>8055</v>
      </c>
      <c r="I3881" t="s">
        <v>8057</v>
      </c>
      <c r="J3881" t="s">
        <v>8085</v>
      </c>
      <c r="K3881" t="s">
        <v>8598</v>
      </c>
      <c r="L3881">
        <v>62521</v>
      </c>
      <c r="M3881" t="s">
        <v>8639</v>
      </c>
      <c r="N3881" t="s">
        <v>10210</v>
      </c>
      <c r="O3881" t="s">
        <v>10504</v>
      </c>
      <c r="P3881" t="s">
        <v>10510</v>
      </c>
      <c r="Q3881" t="s">
        <v>12083</v>
      </c>
      <c r="R3881">
        <v>52.095999999999997</v>
      </c>
      <c r="S3881">
        <v>4</v>
      </c>
      <c r="T3881">
        <v>0.2</v>
      </c>
      <c r="U3881">
        <v>3.9072</v>
      </c>
    </row>
    <row r="3882" spans="1:21" x14ac:dyDescent="0.25">
      <c r="A3882">
        <v>3881</v>
      </c>
      <c r="B3882" t="s">
        <v>1938</v>
      </c>
      <c r="C3882" t="s">
        <v>5955</v>
      </c>
      <c r="D3882" t="s">
        <v>5812</v>
      </c>
      <c r="E3882" t="s">
        <v>6465</v>
      </c>
      <c r="F3882" t="s">
        <v>7192</v>
      </c>
      <c r="G3882" t="s">
        <v>7985</v>
      </c>
      <c r="H3882" t="s">
        <v>8054</v>
      </c>
      <c r="I3882" t="s">
        <v>8057</v>
      </c>
      <c r="J3882" t="s">
        <v>8081</v>
      </c>
      <c r="K3882" t="s">
        <v>8604</v>
      </c>
      <c r="L3882">
        <v>85234</v>
      </c>
      <c r="M3882" t="s">
        <v>8638</v>
      </c>
      <c r="N3882" t="s">
        <v>9998</v>
      </c>
      <c r="O3882" t="s">
        <v>10504</v>
      </c>
      <c r="P3882" t="s">
        <v>10516</v>
      </c>
      <c r="Q3882" t="s">
        <v>11866</v>
      </c>
      <c r="R3882">
        <v>9.5679999999999996</v>
      </c>
      <c r="S3882">
        <v>2</v>
      </c>
      <c r="T3882">
        <v>0.2</v>
      </c>
      <c r="U3882">
        <v>2.99</v>
      </c>
    </row>
    <row r="3883" spans="1:21" x14ac:dyDescent="0.25">
      <c r="A3883">
        <v>3882</v>
      </c>
      <c r="B3883" t="s">
        <v>1938</v>
      </c>
      <c r="C3883" t="s">
        <v>5955</v>
      </c>
      <c r="D3883" t="s">
        <v>5812</v>
      </c>
      <c r="E3883" t="s">
        <v>6465</v>
      </c>
      <c r="F3883" t="s">
        <v>7192</v>
      </c>
      <c r="G3883" t="s">
        <v>7985</v>
      </c>
      <c r="H3883" t="s">
        <v>8054</v>
      </c>
      <c r="I3883" t="s">
        <v>8057</v>
      </c>
      <c r="J3883" t="s">
        <v>8081</v>
      </c>
      <c r="K3883" t="s">
        <v>8604</v>
      </c>
      <c r="L3883">
        <v>85234</v>
      </c>
      <c r="M3883" t="s">
        <v>8638</v>
      </c>
      <c r="N3883" t="s">
        <v>8873</v>
      </c>
      <c r="O3883" t="s">
        <v>10504</v>
      </c>
      <c r="P3883" t="s">
        <v>10510</v>
      </c>
      <c r="Q3883" t="s">
        <v>10756</v>
      </c>
      <c r="R3883">
        <v>82.367999999999995</v>
      </c>
      <c r="S3883">
        <v>2</v>
      </c>
      <c r="T3883">
        <v>0.2</v>
      </c>
      <c r="U3883">
        <v>-19.5624</v>
      </c>
    </row>
    <row r="3884" spans="1:21" x14ac:dyDescent="0.25">
      <c r="A3884">
        <v>3883</v>
      </c>
      <c r="B3884" t="s">
        <v>1938</v>
      </c>
      <c r="C3884" t="s">
        <v>5955</v>
      </c>
      <c r="D3884" t="s">
        <v>5812</v>
      </c>
      <c r="E3884" t="s">
        <v>6465</v>
      </c>
      <c r="F3884" t="s">
        <v>7192</v>
      </c>
      <c r="G3884" t="s">
        <v>7985</v>
      </c>
      <c r="H3884" t="s">
        <v>8054</v>
      </c>
      <c r="I3884" t="s">
        <v>8057</v>
      </c>
      <c r="J3884" t="s">
        <v>8081</v>
      </c>
      <c r="K3884" t="s">
        <v>8604</v>
      </c>
      <c r="L3884">
        <v>85234</v>
      </c>
      <c r="M3884" t="s">
        <v>8638</v>
      </c>
      <c r="N3884" t="s">
        <v>10238</v>
      </c>
      <c r="O3884" t="s">
        <v>10503</v>
      </c>
      <c r="P3884" t="s">
        <v>10511</v>
      </c>
      <c r="Q3884" t="s">
        <v>12112</v>
      </c>
      <c r="R3884">
        <v>364.70400000000001</v>
      </c>
      <c r="S3884">
        <v>6</v>
      </c>
      <c r="T3884">
        <v>0.2</v>
      </c>
      <c r="U3884">
        <v>-36.470399999999998</v>
      </c>
    </row>
    <row r="3885" spans="1:21" x14ac:dyDescent="0.25">
      <c r="A3885">
        <v>3884</v>
      </c>
      <c r="B3885" t="s">
        <v>1938</v>
      </c>
      <c r="C3885" t="s">
        <v>5955</v>
      </c>
      <c r="D3885" t="s">
        <v>5812</v>
      </c>
      <c r="E3885" t="s">
        <v>6465</v>
      </c>
      <c r="F3885" t="s">
        <v>7192</v>
      </c>
      <c r="G3885" t="s">
        <v>7985</v>
      </c>
      <c r="H3885" t="s">
        <v>8054</v>
      </c>
      <c r="I3885" t="s">
        <v>8057</v>
      </c>
      <c r="J3885" t="s">
        <v>8081</v>
      </c>
      <c r="K3885" t="s">
        <v>8604</v>
      </c>
      <c r="L3885">
        <v>85234</v>
      </c>
      <c r="M3885" t="s">
        <v>8638</v>
      </c>
      <c r="N3885" t="s">
        <v>10239</v>
      </c>
      <c r="O3885" t="s">
        <v>10503</v>
      </c>
      <c r="P3885" t="s">
        <v>10511</v>
      </c>
      <c r="Q3885" t="s">
        <v>12113</v>
      </c>
      <c r="R3885">
        <v>40.256</v>
      </c>
      <c r="S3885">
        <v>4</v>
      </c>
      <c r="T3885">
        <v>0.2</v>
      </c>
      <c r="U3885">
        <v>11.070399999999999</v>
      </c>
    </row>
    <row r="3886" spans="1:21" x14ac:dyDescent="0.25">
      <c r="A3886">
        <v>3885</v>
      </c>
      <c r="B3886" t="s">
        <v>1939</v>
      </c>
      <c r="C3886" t="s">
        <v>5290</v>
      </c>
      <c r="D3886" t="s">
        <v>5166</v>
      </c>
      <c r="E3886" t="s">
        <v>6465</v>
      </c>
      <c r="F3886" t="s">
        <v>7162</v>
      </c>
      <c r="G3886" t="s">
        <v>7955</v>
      </c>
      <c r="H3886" t="s">
        <v>8055</v>
      </c>
      <c r="I3886" t="s">
        <v>8057</v>
      </c>
      <c r="J3886" t="s">
        <v>8347</v>
      </c>
      <c r="K3886" t="s">
        <v>8606</v>
      </c>
      <c r="L3886">
        <v>37918</v>
      </c>
      <c r="M3886" t="s">
        <v>8637</v>
      </c>
      <c r="N3886" t="s">
        <v>8647</v>
      </c>
      <c r="O3886" t="s">
        <v>10504</v>
      </c>
      <c r="P3886" t="s">
        <v>10512</v>
      </c>
      <c r="Q3886" t="s">
        <v>10529</v>
      </c>
      <c r="R3886">
        <v>4.3680000000000003</v>
      </c>
      <c r="S3886">
        <v>3</v>
      </c>
      <c r="T3886">
        <v>0.2</v>
      </c>
      <c r="U3886">
        <v>0.38219999999999998</v>
      </c>
    </row>
    <row r="3887" spans="1:21" x14ac:dyDescent="0.25">
      <c r="A3887">
        <v>3886</v>
      </c>
      <c r="B3887" t="s">
        <v>1940</v>
      </c>
      <c r="C3887" t="s">
        <v>5956</v>
      </c>
      <c r="D3887" t="s">
        <v>5092</v>
      </c>
      <c r="E3887" t="s">
        <v>6465</v>
      </c>
      <c r="F3887" t="s">
        <v>6710</v>
      </c>
      <c r="G3887" t="s">
        <v>7503</v>
      </c>
      <c r="H3887" t="s">
        <v>8054</v>
      </c>
      <c r="I3887" t="s">
        <v>8057</v>
      </c>
      <c r="J3887" t="s">
        <v>8080</v>
      </c>
      <c r="K3887" t="s">
        <v>8598</v>
      </c>
      <c r="L3887">
        <v>60653</v>
      </c>
      <c r="M3887" t="s">
        <v>8639</v>
      </c>
      <c r="N3887" t="s">
        <v>8921</v>
      </c>
      <c r="O3887" t="s">
        <v>10504</v>
      </c>
      <c r="P3887" t="s">
        <v>10514</v>
      </c>
      <c r="Q3887" t="s">
        <v>10803</v>
      </c>
      <c r="R3887">
        <v>12.128</v>
      </c>
      <c r="S3887">
        <v>4</v>
      </c>
      <c r="T3887">
        <v>0.8</v>
      </c>
      <c r="U3887">
        <v>-20.617599999999999</v>
      </c>
    </row>
    <row r="3888" spans="1:21" x14ac:dyDescent="0.25">
      <c r="A3888">
        <v>3887</v>
      </c>
      <c r="B3888" t="s">
        <v>1941</v>
      </c>
      <c r="C3888" t="s">
        <v>5870</v>
      </c>
      <c r="D3888" t="s">
        <v>5417</v>
      </c>
      <c r="E3888" t="s">
        <v>6464</v>
      </c>
      <c r="F3888" t="s">
        <v>6581</v>
      </c>
      <c r="G3888" t="s">
        <v>7374</v>
      </c>
      <c r="H3888" t="s">
        <v>8054</v>
      </c>
      <c r="I3888" t="s">
        <v>8057</v>
      </c>
      <c r="J3888" t="s">
        <v>8099</v>
      </c>
      <c r="K3888" t="s">
        <v>8602</v>
      </c>
      <c r="L3888">
        <v>47401</v>
      </c>
      <c r="M3888" t="s">
        <v>8639</v>
      </c>
      <c r="N3888" t="s">
        <v>10158</v>
      </c>
      <c r="O3888" t="s">
        <v>10505</v>
      </c>
      <c r="P3888" t="s">
        <v>10513</v>
      </c>
      <c r="Q3888" t="s">
        <v>12027</v>
      </c>
      <c r="R3888">
        <v>134.85</v>
      </c>
      <c r="S3888">
        <v>3</v>
      </c>
      <c r="T3888">
        <v>0</v>
      </c>
      <c r="U3888">
        <v>37.758000000000003</v>
      </c>
    </row>
    <row r="3889" spans="1:21" x14ac:dyDescent="0.25">
      <c r="A3889">
        <v>3888</v>
      </c>
      <c r="B3889" t="s">
        <v>1942</v>
      </c>
      <c r="C3889" t="s">
        <v>5300</v>
      </c>
      <c r="D3889" t="s">
        <v>5601</v>
      </c>
      <c r="E3889" t="s">
        <v>6465</v>
      </c>
      <c r="F3889" t="s">
        <v>7115</v>
      </c>
      <c r="G3889" t="s">
        <v>7908</v>
      </c>
      <c r="H3889" t="s">
        <v>8054</v>
      </c>
      <c r="I3889" t="s">
        <v>8057</v>
      </c>
      <c r="J3889" t="s">
        <v>8243</v>
      </c>
      <c r="K3889" t="s">
        <v>8620</v>
      </c>
      <c r="L3889">
        <v>30076</v>
      </c>
      <c r="M3889" t="s">
        <v>8637</v>
      </c>
      <c r="N3889" t="s">
        <v>9894</v>
      </c>
      <c r="O3889" t="s">
        <v>10504</v>
      </c>
      <c r="P3889" t="s">
        <v>10512</v>
      </c>
      <c r="Q3889" t="s">
        <v>11760</v>
      </c>
      <c r="R3889">
        <v>8.56</v>
      </c>
      <c r="S3889">
        <v>2</v>
      </c>
      <c r="T3889">
        <v>0</v>
      </c>
      <c r="U3889">
        <v>2.6536</v>
      </c>
    </row>
    <row r="3890" spans="1:21" x14ac:dyDescent="0.25">
      <c r="A3890">
        <v>3889</v>
      </c>
      <c r="B3890" t="s">
        <v>1942</v>
      </c>
      <c r="C3890" t="s">
        <v>5300</v>
      </c>
      <c r="D3890" t="s">
        <v>5601</v>
      </c>
      <c r="E3890" t="s">
        <v>6465</v>
      </c>
      <c r="F3890" t="s">
        <v>7115</v>
      </c>
      <c r="G3890" t="s">
        <v>7908</v>
      </c>
      <c r="H3890" t="s">
        <v>8054</v>
      </c>
      <c r="I3890" t="s">
        <v>8057</v>
      </c>
      <c r="J3890" t="s">
        <v>8243</v>
      </c>
      <c r="K3890" t="s">
        <v>8620</v>
      </c>
      <c r="L3890">
        <v>30076</v>
      </c>
      <c r="M3890" t="s">
        <v>8637</v>
      </c>
      <c r="N3890" t="s">
        <v>9157</v>
      </c>
      <c r="O3890" t="s">
        <v>10505</v>
      </c>
      <c r="P3890" t="s">
        <v>10513</v>
      </c>
      <c r="Q3890" t="s">
        <v>11039</v>
      </c>
      <c r="R3890">
        <v>239.97</v>
      </c>
      <c r="S3890">
        <v>3</v>
      </c>
      <c r="T3890">
        <v>0</v>
      </c>
      <c r="U3890">
        <v>67.191599999999994</v>
      </c>
    </row>
    <row r="3891" spans="1:21" x14ac:dyDescent="0.25">
      <c r="A3891">
        <v>3890</v>
      </c>
      <c r="B3891" t="s">
        <v>1942</v>
      </c>
      <c r="C3891" t="s">
        <v>5300</v>
      </c>
      <c r="D3891" t="s">
        <v>5601</v>
      </c>
      <c r="E3891" t="s">
        <v>6465</v>
      </c>
      <c r="F3891" t="s">
        <v>7115</v>
      </c>
      <c r="G3891" t="s">
        <v>7908</v>
      </c>
      <c r="H3891" t="s">
        <v>8054</v>
      </c>
      <c r="I3891" t="s">
        <v>8057</v>
      </c>
      <c r="J3891" t="s">
        <v>8243</v>
      </c>
      <c r="K3891" t="s">
        <v>8620</v>
      </c>
      <c r="L3891">
        <v>30076</v>
      </c>
      <c r="M3891" t="s">
        <v>8637</v>
      </c>
      <c r="N3891" t="s">
        <v>9159</v>
      </c>
      <c r="O3891" t="s">
        <v>10504</v>
      </c>
      <c r="P3891" t="s">
        <v>10510</v>
      </c>
      <c r="Q3891" t="s">
        <v>11041</v>
      </c>
      <c r="R3891">
        <v>356.94</v>
      </c>
      <c r="S3891">
        <v>2</v>
      </c>
      <c r="T3891">
        <v>0</v>
      </c>
      <c r="U3891">
        <v>107.08199999999999</v>
      </c>
    </row>
    <row r="3892" spans="1:21" x14ac:dyDescent="0.25">
      <c r="A3892">
        <v>3891</v>
      </c>
      <c r="B3892" t="s">
        <v>1943</v>
      </c>
      <c r="C3892" t="s">
        <v>5420</v>
      </c>
      <c r="D3892" t="s">
        <v>5915</v>
      </c>
      <c r="E3892" t="s">
        <v>6465</v>
      </c>
      <c r="F3892" t="s">
        <v>6601</v>
      </c>
      <c r="G3892" t="s">
        <v>7394</v>
      </c>
      <c r="H3892" t="s">
        <v>8055</v>
      </c>
      <c r="I3892" t="s">
        <v>8057</v>
      </c>
      <c r="J3892" t="s">
        <v>8059</v>
      </c>
      <c r="K3892" t="s">
        <v>8590</v>
      </c>
      <c r="L3892">
        <v>90036</v>
      </c>
      <c r="M3892" t="s">
        <v>8638</v>
      </c>
      <c r="N3892" t="s">
        <v>9405</v>
      </c>
      <c r="O3892" t="s">
        <v>10505</v>
      </c>
      <c r="P3892" t="s">
        <v>10517</v>
      </c>
      <c r="Q3892" t="s">
        <v>11286</v>
      </c>
      <c r="R3892">
        <v>659.9</v>
      </c>
      <c r="S3892">
        <v>2</v>
      </c>
      <c r="T3892">
        <v>0</v>
      </c>
      <c r="U3892">
        <v>217.767</v>
      </c>
    </row>
    <row r="3893" spans="1:21" x14ac:dyDescent="0.25">
      <c r="A3893">
        <v>3892</v>
      </c>
      <c r="B3893" t="s">
        <v>1943</v>
      </c>
      <c r="C3893" t="s">
        <v>5420</v>
      </c>
      <c r="D3893" t="s">
        <v>5915</v>
      </c>
      <c r="E3893" t="s">
        <v>6465</v>
      </c>
      <c r="F3893" t="s">
        <v>6601</v>
      </c>
      <c r="G3893" t="s">
        <v>7394</v>
      </c>
      <c r="H3893" t="s">
        <v>8055</v>
      </c>
      <c r="I3893" t="s">
        <v>8057</v>
      </c>
      <c r="J3893" t="s">
        <v>8059</v>
      </c>
      <c r="K3893" t="s">
        <v>8590</v>
      </c>
      <c r="L3893">
        <v>90036</v>
      </c>
      <c r="M3893" t="s">
        <v>8638</v>
      </c>
      <c r="N3893" t="s">
        <v>9295</v>
      </c>
      <c r="O3893" t="s">
        <v>10503</v>
      </c>
      <c r="P3893" t="s">
        <v>10507</v>
      </c>
      <c r="Q3893" t="s">
        <v>11177</v>
      </c>
      <c r="R3893">
        <v>1684.752</v>
      </c>
      <c r="S3893">
        <v>6</v>
      </c>
      <c r="T3893">
        <v>0.2</v>
      </c>
      <c r="U3893">
        <v>210.59399999999999</v>
      </c>
    </row>
    <row r="3894" spans="1:21" x14ac:dyDescent="0.25">
      <c r="A3894">
        <v>3893</v>
      </c>
      <c r="B3894" t="s">
        <v>1943</v>
      </c>
      <c r="C3894" t="s">
        <v>5420</v>
      </c>
      <c r="D3894" t="s">
        <v>5915</v>
      </c>
      <c r="E3894" t="s">
        <v>6465</v>
      </c>
      <c r="F3894" t="s">
        <v>6601</v>
      </c>
      <c r="G3894" t="s">
        <v>7394</v>
      </c>
      <c r="H3894" t="s">
        <v>8055</v>
      </c>
      <c r="I3894" t="s">
        <v>8057</v>
      </c>
      <c r="J3894" t="s">
        <v>8059</v>
      </c>
      <c r="K3894" t="s">
        <v>8590</v>
      </c>
      <c r="L3894">
        <v>90036</v>
      </c>
      <c r="M3894" t="s">
        <v>8638</v>
      </c>
      <c r="N3894" t="s">
        <v>10150</v>
      </c>
      <c r="O3894" t="s">
        <v>10505</v>
      </c>
      <c r="P3894" t="s">
        <v>10517</v>
      </c>
      <c r="Q3894" t="s">
        <v>12019</v>
      </c>
      <c r="R3894">
        <v>559.91999999999996</v>
      </c>
      <c r="S3894">
        <v>8</v>
      </c>
      <c r="T3894">
        <v>0</v>
      </c>
      <c r="U3894">
        <v>190.37280000000001</v>
      </c>
    </row>
    <row r="3895" spans="1:21" x14ac:dyDescent="0.25">
      <c r="A3895">
        <v>3894</v>
      </c>
      <c r="B3895" t="s">
        <v>1944</v>
      </c>
      <c r="C3895" t="s">
        <v>5368</v>
      </c>
      <c r="D3895" t="s">
        <v>5726</v>
      </c>
      <c r="E3895" t="s">
        <v>6465</v>
      </c>
      <c r="F3895" t="s">
        <v>6942</v>
      </c>
      <c r="G3895" t="s">
        <v>7735</v>
      </c>
      <c r="H3895" t="s">
        <v>8054</v>
      </c>
      <c r="I3895" t="s">
        <v>8057</v>
      </c>
      <c r="J3895" t="s">
        <v>8070</v>
      </c>
      <c r="K3895" t="s">
        <v>8593</v>
      </c>
      <c r="L3895">
        <v>77036</v>
      </c>
      <c r="M3895" t="s">
        <v>8639</v>
      </c>
      <c r="N3895" t="s">
        <v>9289</v>
      </c>
      <c r="O3895" t="s">
        <v>10505</v>
      </c>
      <c r="P3895" t="s">
        <v>10517</v>
      </c>
      <c r="Q3895" t="s">
        <v>11171</v>
      </c>
      <c r="R3895">
        <v>279.94400000000002</v>
      </c>
      <c r="S3895">
        <v>7</v>
      </c>
      <c r="T3895">
        <v>0.2</v>
      </c>
      <c r="U3895">
        <v>48.990200000000002</v>
      </c>
    </row>
    <row r="3896" spans="1:21" x14ac:dyDescent="0.25">
      <c r="A3896">
        <v>3895</v>
      </c>
      <c r="B3896" t="s">
        <v>1945</v>
      </c>
      <c r="C3896" t="s">
        <v>5784</v>
      </c>
      <c r="D3896" t="s">
        <v>5713</v>
      </c>
      <c r="E3896" t="s">
        <v>6465</v>
      </c>
      <c r="F3896" t="s">
        <v>7147</v>
      </c>
      <c r="G3896" t="s">
        <v>7940</v>
      </c>
      <c r="H3896" t="s">
        <v>8056</v>
      </c>
      <c r="I3896" t="s">
        <v>8057</v>
      </c>
      <c r="J3896" t="s">
        <v>8406</v>
      </c>
      <c r="K3896" t="s">
        <v>8598</v>
      </c>
      <c r="L3896">
        <v>60440</v>
      </c>
      <c r="M3896" t="s">
        <v>8639</v>
      </c>
      <c r="N3896" t="s">
        <v>9871</v>
      </c>
      <c r="O3896" t="s">
        <v>10504</v>
      </c>
      <c r="P3896" t="s">
        <v>10514</v>
      </c>
      <c r="Q3896" t="s">
        <v>11736</v>
      </c>
      <c r="R3896">
        <v>9.98</v>
      </c>
      <c r="S3896">
        <v>5</v>
      </c>
      <c r="T3896">
        <v>0.8</v>
      </c>
      <c r="U3896">
        <v>-16.466999999999999</v>
      </c>
    </row>
    <row r="3897" spans="1:21" x14ac:dyDescent="0.25">
      <c r="A3897">
        <v>3896</v>
      </c>
      <c r="B3897" t="s">
        <v>1946</v>
      </c>
      <c r="C3897" t="s">
        <v>5957</v>
      </c>
      <c r="D3897" t="s">
        <v>6054</v>
      </c>
      <c r="E3897" t="s">
        <v>6465</v>
      </c>
      <c r="F3897" t="s">
        <v>6787</v>
      </c>
      <c r="G3897" t="s">
        <v>7580</v>
      </c>
      <c r="H3897" t="s">
        <v>8056</v>
      </c>
      <c r="I3897" t="s">
        <v>8057</v>
      </c>
      <c r="J3897" t="s">
        <v>8437</v>
      </c>
      <c r="K3897" t="s">
        <v>8624</v>
      </c>
      <c r="L3897">
        <v>71854</v>
      </c>
      <c r="M3897" t="s">
        <v>8637</v>
      </c>
      <c r="N3897" t="s">
        <v>10240</v>
      </c>
      <c r="O3897" t="s">
        <v>10505</v>
      </c>
      <c r="P3897" t="s">
        <v>10517</v>
      </c>
      <c r="Q3897" t="s">
        <v>12114</v>
      </c>
      <c r="R3897">
        <v>48.9</v>
      </c>
      <c r="S3897">
        <v>5</v>
      </c>
      <c r="T3897">
        <v>0</v>
      </c>
      <c r="U3897">
        <v>18.093</v>
      </c>
    </row>
    <row r="3898" spans="1:21" x14ac:dyDescent="0.25">
      <c r="A3898">
        <v>3897</v>
      </c>
      <c r="B3898" t="s">
        <v>1947</v>
      </c>
      <c r="C3898" t="s">
        <v>5256</v>
      </c>
      <c r="D3898" t="s">
        <v>6289</v>
      </c>
      <c r="E3898" t="s">
        <v>6465</v>
      </c>
      <c r="F3898" t="s">
        <v>6571</v>
      </c>
      <c r="G3898" t="s">
        <v>7364</v>
      </c>
      <c r="H3898" t="s">
        <v>8055</v>
      </c>
      <c r="I3898" t="s">
        <v>8057</v>
      </c>
      <c r="J3898" t="s">
        <v>8110</v>
      </c>
      <c r="K3898" t="s">
        <v>8593</v>
      </c>
      <c r="L3898">
        <v>78207</v>
      </c>
      <c r="M3898" t="s">
        <v>8639</v>
      </c>
      <c r="N3898" t="s">
        <v>9725</v>
      </c>
      <c r="O3898" t="s">
        <v>10504</v>
      </c>
      <c r="P3898" t="s">
        <v>10519</v>
      </c>
      <c r="Q3898" t="s">
        <v>11597</v>
      </c>
      <c r="R3898">
        <v>3.552</v>
      </c>
      <c r="S3898">
        <v>3</v>
      </c>
      <c r="T3898">
        <v>0.2</v>
      </c>
      <c r="U3898">
        <v>1.2432000000000001</v>
      </c>
    </row>
    <row r="3899" spans="1:21" x14ac:dyDescent="0.25">
      <c r="A3899">
        <v>3898</v>
      </c>
      <c r="B3899" t="s">
        <v>1947</v>
      </c>
      <c r="C3899" t="s">
        <v>5256</v>
      </c>
      <c r="D3899" t="s">
        <v>6289</v>
      </c>
      <c r="E3899" t="s">
        <v>6465</v>
      </c>
      <c r="F3899" t="s">
        <v>6571</v>
      </c>
      <c r="G3899" t="s">
        <v>7364</v>
      </c>
      <c r="H3899" t="s">
        <v>8055</v>
      </c>
      <c r="I3899" t="s">
        <v>8057</v>
      </c>
      <c r="J3899" t="s">
        <v>8110</v>
      </c>
      <c r="K3899" t="s">
        <v>8593</v>
      </c>
      <c r="L3899">
        <v>78207</v>
      </c>
      <c r="M3899" t="s">
        <v>8639</v>
      </c>
      <c r="N3899" t="s">
        <v>8729</v>
      </c>
      <c r="O3899" t="s">
        <v>10504</v>
      </c>
      <c r="P3899" t="s">
        <v>10516</v>
      </c>
      <c r="Q3899" t="s">
        <v>10611</v>
      </c>
      <c r="R3899">
        <v>15.552</v>
      </c>
      <c r="S3899">
        <v>3</v>
      </c>
      <c r="T3899">
        <v>0.2</v>
      </c>
      <c r="U3899">
        <v>5.4432</v>
      </c>
    </row>
    <row r="3900" spans="1:21" x14ac:dyDescent="0.25">
      <c r="A3900">
        <v>3899</v>
      </c>
      <c r="B3900" t="s">
        <v>1948</v>
      </c>
      <c r="C3900" t="s">
        <v>5359</v>
      </c>
      <c r="D3900" t="s">
        <v>5799</v>
      </c>
      <c r="E3900" t="s">
        <v>6465</v>
      </c>
      <c r="F3900" t="s">
        <v>7029</v>
      </c>
      <c r="G3900" t="s">
        <v>7822</v>
      </c>
      <c r="H3900" t="s">
        <v>8054</v>
      </c>
      <c r="I3900" t="s">
        <v>8057</v>
      </c>
      <c r="J3900" t="s">
        <v>8438</v>
      </c>
      <c r="K3900" t="s">
        <v>8593</v>
      </c>
      <c r="L3900">
        <v>78539</v>
      </c>
      <c r="M3900" t="s">
        <v>8639</v>
      </c>
      <c r="N3900" t="s">
        <v>9725</v>
      </c>
      <c r="O3900" t="s">
        <v>10504</v>
      </c>
      <c r="P3900" t="s">
        <v>10519</v>
      </c>
      <c r="Q3900" t="s">
        <v>11597</v>
      </c>
      <c r="R3900">
        <v>2.3679999999999999</v>
      </c>
      <c r="S3900">
        <v>2</v>
      </c>
      <c r="T3900">
        <v>0.2</v>
      </c>
      <c r="U3900">
        <v>0.82879999999999998</v>
      </c>
    </row>
    <row r="3901" spans="1:21" x14ac:dyDescent="0.25">
      <c r="A3901">
        <v>3900</v>
      </c>
      <c r="B3901" t="s">
        <v>1949</v>
      </c>
      <c r="C3901" t="s">
        <v>5256</v>
      </c>
      <c r="D3901" t="s">
        <v>5064</v>
      </c>
      <c r="E3901" t="s">
        <v>6466</v>
      </c>
      <c r="F3901" t="s">
        <v>6597</v>
      </c>
      <c r="G3901" t="s">
        <v>7390</v>
      </c>
      <c r="H3901" t="s">
        <v>8054</v>
      </c>
      <c r="I3901" t="s">
        <v>8057</v>
      </c>
      <c r="J3901" t="s">
        <v>8225</v>
      </c>
      <c r="K3901" t="s">
        <v>8612</v>
      </c>
      <c r="L3901">
        <v>43615</v>
      </c>
      <c r="M3901" t="s">
        <v>8640</v>
      </c>
      <c r="N3901" t="s">
        <v>9069</v>
      </c>
      <c r="O3901" t="s">
        <v>10505</v>
      </c>
      <c r="P3901" t="s">
        <v>10517</v>
      </c>
      <c r="Q3901" t="s">
        <v>10951</v>
      </c>
      <c r="R3901">
        <v>127.98399999999999</v>
      </c>
      <c r="S3901">
        <v>2</v>
      </c>
      <c r="T3901">
        <v>0.2</v>
      </c>
      <c r="U3901">
        <v>25.596800000000002</v>
      </c>
    </row>
    <row r="3902" spans="1:21" x14ac:dyDescent="0.25">
      <c r="A3902">
        <v>3901</v>
      </c>
      <c r="B3902" t="s">
        <v>1950</v>
      </c>
      <c r="C3902" t="s">
        <v>5958</v>
      </c>
      <c r="D3902" t="s">
        <v>6410</v>
      </c>
      <c r="E3902" t="s">
        <v>6465</v>
      </c>
      <c r="F3902" t="s">
        <v>6713</v>
      </c>
      <c r="G3902" t="s">
        <v>7506</v>
      </c>
      <c r="H3902" t="s">
        <v>8055</v>
      </c>
      <c r="I3902" t="s">
        <v>8057</v>
      </c>
      <c r="J3902" t="s">
        <v>8439</v>
      </c>
      <c r="K3902" t="s">
        <v>8593</v>
      </c>
      <c r="L3902">
        <v>77520</v>
      </c>
      <c r="M3902" t="s">
        <v>8639</v>
      </c>
      <c r="N3902" t="s">
        <v>8930</v>
      </c>
      <c r="O3902" t="s">
        <v>10504</v>
      </c>
      <c r="P3902" t="s">
        <v>10516</v>
      </c>
      <c r="Q3902" t="s">
        <v>10812</v>
      </c>
      <c r="R3902">
        <v>10.368</v>
      </c>
      <c r="S3902">
        <v>2</v>
      </c>
      <c r="T3902">
        <v>0.2</v>
      </c>
      <c r="U3902">
        <v>3.6288</v>
      </c>
    </row>
    <row r="3903" spans="1:21" x14ac:dyDescent="0.25">
      <c r="A3903">
        <v>3902</v>
      </c>
      <c r="B3903" t="s">
        <v>1951</v>
      </c>
      <c r="C3903" t="s">
        <v>5747</v>
      </c>
      <c r="D3903" t="s">
        <v>5342</v>
      </c>
      <c r="E3903" t="s">
        <v>6465</v>
      </c>
      <c r="F3903" t="s">
        <v>6535</v>
      </c>
      <c r="G3903" t="s">
        <v>7328</v>
      </c>
      <c r="H3903" t="s">
        <v>8056</v>
      </c>
      <c r="I3903" t="s">
        <v>8057</v>
      </c>
      <c r="J3903" t="s">
        <v>8068</v>
      </c>
      <c r="K3903" t="s">
        <v>8597</v>
      </c>
      <c r="L3903">
        <v>19143</v>
      </c>
      <c r="M3903" t="s">
        <v>8640</v>
      </c>
      <c r="N3903" t="s">
        <v>10241</v>
      </c>
      <c r="O3903" t="s">
        <v>10505</v>
      </c>
      <c r="P3903" t="s">
        <v>10517</v>
      </c>
      <c r="Q3903" t="s">
        <v>12115</v>
      </c>
      <c r="R3903">
        <v>47.984000000000002</v>
      </c>
      <c r="S3903">
        <v>2</v>
      </c>
      <c r="T3903">
        <v>0.2</v>
      </c>
      <c r="U3903">
        <v>-1.1996</v>
      </c>
    </row>
    <row r="3904" spans="1:21" x14ac:dyDescent="0.25">
      <c r="A3904">
        <v>3903</v>
      </c>
      <c r="B3904" t="s">
        <v>1952</v>
      </c>
      <c r="C3904" t="s">
        <v>5683</v>
      </c>
      <c r="D3904" t="s">
        <v>6322</v>
      </c>
      <c r="E3904" t="s">
        <v>6464</v>
      </c>
      <c r="F3904" t="s">
        <v>6505</v>
      </c>
      <c r="G3904" t="s">
        <v>7298</v>
      </c>
      <c r="H3904" t="s">
        <v>8056</v>
      </c>
      <c r="I3904" t="s">
        <v>8057</v>
      </c>
      <c r="J3904" t="s">
        <v>8059</v>
      </c>
      <c r="K3904" t="s">
        <v>8590</v>
      </c>
      <c r="L3904">
        <v>90045</v>
      </c>
      <c r="M3904" t="s">
        <v>8638</v>
      </c>
      <c r="N3904" t="s">
        <v>9861</v>
      </c>
      <c r="O3904" t="s">
        <v>10504</v>
      </c>
      <c r="P3904" t="s">
        <v>10510</v>
      </c>
      <c r="Q3904" t="s">
        <v>11727</v>
      </c>
      <c r="R3904">
        <v>270.33999999999997</v>
      </c>
      <c r="S3904">
        <v>14</v>
      </c>
      <c r="T3904">
        <v>0</v>
      </c>
      <c r="U3904">
        <v>75.6952</v>
      </c>
    </row>
    <row r="3905" spans="1:21" x14ac:dyDescent="0.25">
      <c r="A3905">
        <v>3904</v>
      </c>
      <c r="B3905" t="s">
        <v>1953</v>
      </c>
      <c r="C3905" t="s">
        <v>5087</v>
      </c>
      <c r="D3905" t="s">
        <v>5919</v>
      </c>
      <c r="E3905" t="s">
        <v>6465</v>
      </c>
      <c r="F3905" t="s">
        <v>7193</v>
      </c>
      <c r="G3905" t="s">
        <v>7986</v>
      </c>
      <c r="H3905" t="s">
        <v>8056</v>
      </c>
      <c r="I3905" t="s">
        <v>8057</v>
      </c>
      <c r="J3905" t="s">
        <v>8068</v>
      </c>
      <c r="K3905" t="s">
        <v>8597</v>
      </c>
      <c r="L3905">
        <v>19143</v>
      </c>
      <c r="M3905" t="s">
        <v>8640</v>
      </c>
      <c r="N3905" t="s">
        <v>9938</v>
      </c>
      <c r="O3905" t="s">
        <v>10504</v>
      </c>
      <c r="P3905" t="s">
        <v>10515</v>
      </c>
      <c r="Q3905" t="s">
        <v>11805</v>
      </c>
      <c r="R3905">
        <v>98.111999999999995</v>
      </c>
      <c r="S3905">
        <v>7</v>
      </c>
      <c r="T3905">
        <v>0.2</v>
      </c>
      <c r="U3905">
        <v>18.396000000000001</v>
      </c>
    </row>
    <row r="3906" spans="1:21" x14ac:dyDescent="0.25">
      <c r="A3906">
        <v>3905</v>
      </c>
      <c r="B3906" t="s">
        <v>1953</v>
      </c>
      <c r="C3906" t="s">
        <v>5087</v>
      </c>
      <c r="D3906" t="s">
        <v>5919</v>
      </c>
      <c r="E3906" t="s">
        <v>6465</v>
      </c>
      <c r="F3906" t="s">
        <v>7193</v>
      </c>
      <c r="G3906" t="s">
        <v>7986</v>
      </c>
      <c r="H3906" t="s">
        <v>8056</v>
      </c>
      <c r="I3906" t="s">
        <v>8057</v>
      </c>
      <c r="J3906" t="s">
        <v>8068</v>
      </c>
      <c r="K3906" t="s">
        <v>8597</v>
      </c>
      <c r="L3906">
        <v>19143</v>
      </c>
      <c r="M3906" t="s">
        <v>8640</v>
      </c>
      <c r="N3906" t="s">
        <v>9359</v>
      </c>
      <c r="O3906" t="s">
        <v>10504</v>
      </c>
      <c r="P3906" t="s">
        <v>10510</v>
      </c>
      <c r="Q3906" t="s">
        <v>11240</v>
      </c>
      <c r="R3906">
        <v>563.80799999999999</v>
      </c>
      <c r="S3906">
        <v>4</v>
      </c>
      <c r="T3906">
        <v>0.2</v>
      </c>
      <c r="U3906">
        <v>21.142800000000001</v>
      </c>
    </row>
    <row r="3907" spans="1:21" x14ac:dyDescent="0.25">
      <c r="A3907">
        <v>3906</v>
      </c>
      <c r="B3907" t="s">
        <v>1953</v>
      </c>
      <c r="C3907" t="s">
        <v>5087</v>
      </c>
      <c r="D3907" t="s">
        <v>5919</v>
      </c>
      <c r="E3907" t="s">
        <v>6465</v>
      </c>
      <c r="F3907" t="s">
        <v>7193</v>
      </c>
      <c r="G3907" t="s">
        <v>7986</v>
      </c>
      <c r="H3907" t="s">
        <v>8056</v>
      </c>
      <c r="I3907" t="s">
        <v>8057</v>
      </c>
      <c r="J3907" t="s">
        <v>8068</v>
      </c>
      <c r="K3907" t="s">
        <v>8597</v>
      </c>
      <c r="L3907">
        <v>19143</v>
      </c>
      <c r="M3907" t="s">
        <v>8640</v>
      </c>
      <c r="N3907" t="s">
        <v>9485</v>
      </c>
      <c r="O3907" t="s">
        <v>10504</v>
      </c>
      <c r="P3907" t="s">
        <v>10514</v>
      </c>
      <c r="Q3907" t="s">
        <v>11361</v>
      </c>
      <c r="R3907">
        <v>10.428000000000001</v>
      </c>
      <c r="S3907">
        <v>4</v>
      </c>
      <c r="T3907">
        <v>0.7</v>
      </c>
      <c r="U3907">
        <v>-6.952</v>
      </c>
    </row>
    <row r="3908" spans="1:21" x14ac:dyDescent="0.25">
      <c r="A3908">
        <v>3907</v>
      </c>
      <c r="B3908" t="s">
        <v>1953</v>
      </c>
      <c r="C3908" t="s">
        <v>5087</v>
      </c>
      <c r="D3908" t="s">
        <v>5919</v>
      </c>
      <c r="E3908" t="s">
        <v>6465</v>
      </c>
      <c r="F3908" t="s">
        <v>7193</v>
      </c>
      <c r="G3908" t="s">
        <v>7986</v>
      </c>
      <c r="H3908" t="s">
        <v>8056</v>
      </c>
      <c r="I3908" t="s">
        <v>8057</v>
      </c>
      <c r="J3908" t="s">
        <v>8068</v>
      </c>
      <c r="K3908" t="s">
        <v>8597</v>
      </c>
      <c r="L3908">
        <v>19143</v>
      </c>
      <c r="M3908" t="s">
        <v>8640</v>
      </c>
      <c r="N3908" t="s">
        <v>9945</v>
      </c>
      <c r="O3908" t="s">
        <v>10503</v>
      </c>
      <c r="P3908" t="s">
        <v>10511</v>
      </c>
      <c r="Q3908" t="s">
        <v>11812</v>
      </c>
      <c r="R3908">
        <v>547.13599999999997</v>
      </c>
      <c r="S3908">
        <v>4</v>
      </c>
      <c r="T3908">
        <v>0.2</v>
      </c>
      <c r="U3908">
        <v>-68.391999999999996</v>
      </c>
    </row>
    <row r="3909" spans="1:21" x14ac:dyDescent="0.25">
      <c r="A3909">
        <v>3908</v>
      </c>
      <c r="B3909" t="s">
        <v>1953</v>
      </c>
      <c r="C3909" t="s">
        <v>5087</v>
      </c>
      <c r="D3909" t="s">
        <v>5919</v>
      </c>
      <c r="E3909" t="s">
        <v>6465</v>
      </c>
      <c r="F3909" t="s">
        <v>7193</v>
      </c>
      <c r="G3909" t="s">
        <v>7986</v>
      </c>
      <c r="H3909" t="s">
        <v>8056</v>
      </c>
      <c r="I3909" t="s">
        <v>8057</v>
      </c>
      <c r="J3909" t="s">
        <v>8068</v>
      </c>
      <c r="K3909" t="s">
        <v>8597</v>
      </c>
      <c r="L3909">
        <v>19143</v>
      </c>
      <c r="M3909" t="s">
        <v>8640</v>
      </c>
      <c r="N3909" t="s">
        <v>9141</v>
      </c>
      <c r="O3909" t="s">
        <v>10505</v>
      </c>
      <c r="P3909" t="s">
        <v>10513</v>
      </c>
      <c r="Q3909" t="s">
        <v>11023</v>
      </c>
      <c r="R3909">
        <v>14.85</v>
      </c>
      <c r="S3909">
        <v>5</v>
      </c>
      <c r="T3909">
        <v>0.4</v>
      </c>
      <c r="U3909">
        <v>-3.2174999999999998</v>
      </c>
    </row>
    <row r="3910" spans="1:21" x14ac:dyDescent="0.25">
      <c r="A3910">
        <v>3909</v>
      </c>
      <c r="B3910" t="s">
        <v>1953</v>
      </c>
      <c r="C3910" t="s">
        <v>5087</v>
      </c>
      <c r="D3910" t="s">
        <v>5919</v>
      </c>
      <c r="E3910" t="s">
        <v>6465</v>
      </c>
      <c r="F3910" t="s">
        <v>7193</v>
      </c>
      <c r="G3910" t="s">
        <v>7986</v>
      </c>
      <c r="H3910" t="s">
        <v>8056</v>
      </c>
      <c r="I3910" t="s">
        <v>8057</v>
      </c>
      <c r="J3910" t="s">
        <v>8068</v>
      </c>
      <c r="K3910" t="s">
        <v>8597</v>
      </c>
      <c r="L3910">
        <v>19143</v>
      </c>
      <c r="M3910" t="s">
        <v>8640</v>
      </c>
      <c r="N3910" t="s">
        <v>8745</v>
      </c>
      <c r="O3910" t="s">
        <v>10505</v>
      </c>
      <c r="P3910" t="s">
        <v>10513</v>
      </c>
      <c r="Q3910" t="s">
        <v>10627</v>
      </c>
      <c r="R3910">
        <v>41.988</v>
      </c>
      <c r="S3910">
        <v>2</v>
      </c>
      <c r="T3910">
        <v>0.4</v>
      </c>
      <c r="U3910">
        <v>-9.7972000000000001</v>
      </c>
    </row>
    <row r="3911" spans="1:21" x14ac:dyDescent="0.25">
      <c r="A3911">
        <v>3910</v>
      </c>
      <c r="B3911" t="s">
        <v>1953</v>
      </c>
      <c r="C3911" t="s">
        <v>5087</v>
      </c>
      <c r="D3911" t="s">
        <v>5919</v>
      </c>
      <c r="E3911" t="s">
        <v>6465</v>
      </c>
      <c r="F3911" t="s">
        <v>7193</v>
      </c>
      <c r="G3911" t="s">
        <v>7986</v>
      </c>
      <c r="H3911" t="s">
        <v>8056</v>
      </c>
      <c r="I3911" t="s">
        <v>8057</v>
      </c>
      <c r="J3911" t="s">
        <v>8068</v>
      </c>
      <c r="K3911" t="s">
        <v>8597</v>
      </c>
      <c r="L3911">
        <v>19143</v>
      </c>
      <c r="M3911" t="s">
        <v>8640</v>
      </c>
      <c r="N3911" t="s">
        <v>9824</v>
      </c>
      <c r="O3911" t="s">
        <v>10503</v>
      </c>
      <c r="P3911" t="s">
        <v>10511</v>
      </c>
      <c r="Q3911" t="s">
        <v>11692</v>
      </c>
      <c r="R3911">
        <v>7.5839999999999996</v>
      </c>
      <c r="S3911">
        <v>1</v>
      </c>
      <c r="T3911">
        <v>0.2</v>
      </c>
      <c r="U3911">
        <v>2.37</v>
      </c>
    </row>
    <row r="3912" spans="1:21" x14ac:dyDescent="0.25">
      <c r="A3912">
        <v>3911</v>
      </c>
      <c r="B3912" t="s">
        <v>1953</v>
      </c>
      <c r="C3912" t="s">
        <v>5087</v>
      </c>
      <c r="D3912" t="s">
        <v>5919</v>
      </c>
      <c r="E3912" t="s">
        <v>6465</v>
      </c>
      <c r="F3912" t="s">
        <v>7193</v>
      </c>
      <c r="G3912" t="s">
        <v>7986</v>
      </c>
      <c r="H3912" t="s">
        <v>8056</v>
      </c>
      <c r="I3912" t="s">
        <v>8057</v>
      </c>
      <c r="J3912" t="s">
        <v>8068</v>
      </c>
      <c r="K3912" t="s">
        <v>8597</v>
      </c>
      <c r="L3912">
        <v>19143</v>
      </c>
      <c r="M3912" t="s">
        <v>8640</v>
      </c>
      <c r="N3912" t="s">
        <v>10242</v>
      </c>
      <c r="O3912" t="s">
        <v>10503</v>
      </c>
      <c r="P3912" t="s">
        <v>10506</v>
      </c>
      <c r="Q3912" t="s">
        <v>12116</v>
      </c>
      <c r="R3912">
        <v>352.45</v>
      </c>
      <c r="S3912">
        <v>5</v>
      </c>
      <c r="T3912">
        <v>0.5</v>
      </c>
      <c r="U3912">
        <v>-211.47</v>
      </c>
    </row>
    <row r="3913" spans="1:21" x14ac:dyDescent="0.25">
      <c r="A3913">
        <v>3912</v>
      </c>
      <c r="B3913" t="s">
        <v>1954</v>
      </c>
      <c r="C3913" t="s">
        <v>5959</v>
      </c>
      <c r="D3913" t="s">
        <v>5951</v>
      </c>
      <c r="E3913" t="s">
        <v>6466</v>
      </c>
      <c r="F3913" t="s">
        <v>6923</v>
      </c>
      <c r="G3913" t="s">
        <v>7716</v>
      </c>
      <c r="H3913" t="s">
        <v>8054</v>
      </c>
      <c r="I3913" t="s">
        <v>8057</v>
      </c>
      <c r="J3913" t="s">
        <v>8410</v>
      </c>
      <c r="K3913" t="s">
        <v>8593</v>
      </c>
      <c r="L3913">
        <v>77581</v>
      </c>
      <c r="M3913" t="s">
        <v>8639</v>
      </c>
      <c r="N3913" t="s">
        <v>10243</v>
      </c>
      <c r="O3913" t="s">
        <v>10505</v>
      </c>
      <c r="P3913" t="s">
        <v>10513</v>
      </c>
      <c r="Q3913" t="s">
        <v>12117</v>
      </c>
      <c r="R3913">
        <v>470.37599999999998</v>
      </c>
      <c r="S3913">
        <v>3</v>
      </c>
      <c r="T3913">
        <v>0.2</v>
      </c>
      <c r="U3913">
        <v>52.917299999999997</v>
      </c>
    </row>
    <row r="3914" spans="1:21" x14ac:dyDescent="0.25">
      <c r="A3914">
        <v>3913</v>
      </c>
      <c r="B3914" t="s">
        <v>1955</v>
      </c>
      <c r="C3914" t="s">
        <v>5095</v>
      </c>
      <c r="D3914" t="s">
        <v>5175</v>
      </c>
      <c r="E3914" t="s">
        <v>6465</v>
      </c>
      <c r="F3914" t="s">
        <v>6620</v>
      </c>
      <c r="G3914" t="s">
        <v>7413</v>
      </c>
      <c r="H3914" t="s">
        <v>8055</v>
      </c>
      <c r="I3914" t="s">
        <v>8057</v>
      </c>
      <c r="J3914" t="s">
        <v>8078</v>
      </c>
      <c r="K3914" t="s">
        <v>8603</v>
      </c>
      <c r="L3914">
        <v>10035</v>
      </c>
      <c r="M3914" t="s">
        <v>8640</v>
      </c>
      <c r="N3914" t="s">
        <v>9629</v>
      </c>
      <c r="O3914" t="s">
        <v>10504</v>
      </c>
      <c r="P3914" t="s">
        <v>10516</v>
      </c>
      <c r="Q3914" t="s">
        <v>11504</v>
      </c>
      <c r="R3914">
        <v>19.440000000000001</v>
      </c>
      <c r="S3914">
        <v>3</v>
      </c>
      <c r="T3914">
        <v>0</v>
      </c>
      <c r="U3914">
        <v>9.3312000000000008</v>
      </c>
    </row>
    <row r="3915" spans="1:21" x14ac:dyDescent="0.25">
      <c r="A3915">
        <v>3914</v>
      </c>
      <c r="B3915" t="s">
        <v>1955</v>
      </c>
      <c r="C3915" t="s">
        <v>5095</v>
      </c>
      <c r="D3915" t="s">
        <v>5175</v>
      </c>
      <c r="E3915" t="s">
        <v>6465</v>
      </c>
      <c r="F3915" t="s">
        <v>6620</v>
      </c>
      <c r="G3915" t="s">
        <v>7413</v>
      </c>
      <c r="H3915" t="s">
        <v>8055</v>
      </c>
      <c r="I3915" t="s">
        <v>8057</v>
      </c>
      <c r="J3915" t="s">
        <v>8078</v>
      </c>
      <c r="K3915" t="s">
        <v>8603</v>
      </c>
      <c r="L3915">
        <v>10035</v>
      </c>
      <c r="M3915" t="s">
        <v>8640</v>
      </c>
      <c r="N3915" t="s">
        <v>9516</v>
      </c>
      <c r="O3915" t="s">
        <v>10503</v>
      </c>
      <c r="P3915" t="s">
        <v>10511</v>
      </c>
      <c r="Q3915" t="s">
        <v>11392</v>
      </c>
      <c r="R3915">
        <v>9.82</v>
      </c>
      <c r="S3915">
        <v>2</v>
      </c>
      <c r="T3915">
        <v>0</v>
      </c>
      <c r="U3915">
        <v>3.2406000000000001</v>
      </c>
    </row>
    <row r="3916" spans="1:21" x14ac:dyDescent="0.25">
      <c r="A3916">
        <v>3915</v>
      </c>
      <c r="B3916" t="s">
        <v>1956</v>
      </c>
      <c r="C3916" t="s">
        <v>5960</v>
      </c>
      <c r="D3916" t="s">
        <v>5313</v>
      </c>
      <c r="E3916" t="s">
        <v>6465</v>
      </c>
      <c r="F3916" t="s">
        <v>7054</v>
      </c>
      <c r="G3916" t="s">
        <v>7847</v>
      </c>
      <c r="H3916" t="s">
        <v>8054</v>
      </c>
      <c r="I3916" t="s">
        <v>8057</v>
      </c>
      <c r="J3916" t="s">
        <v>8100</v>
      </c>
      <c r="K3916" t="s">
        <v>8604</v>
      </c>
      <c r="L3916">
        <v>85023</v>
      </c>
      <c r="M3916" t="s">
        <v>8638</v>
      </c>
      <c r="N3916" t="s">
        <v>9496</v>
      </c>
      <c r="O3916" t="s">
        <v>10503</v>
      </c>
      <c r="P3916" t="s">
        <v>10509</v>
      </c>
      <c r="Q3916" t="s">
        <v>11371</v>
      </c>
      <c r="R3916">
        <v>801.6</v>
      </c>
      <c r="S3916">
        <v>5</v>
      </c>
      <c r="T3916">
        <v>0.5</v>
      </c>
      <c r="U3916">
        <v>-448.89600000000002</v>
      </c>
    </row>
    <row r="3917" spans="1:21" x14ac:dyDescent="0.25">
      <c r="A3917">
        <v>3916</v>
      </c>
      <c r="B3917" t="s">
        <v>1956</v>
      </c>
      <c r="C3917" t="s">
        <v>5960</v>
      </c>
      <c r="D3917" t="s">
        <v>5313</v>
      </c>
      <c r="E3917" t="s">
        <v>6465</v>
      </c>
      <c r="F3917" t="s">
        <v>7054</v>
      </c>
      <c r="G3917" t="s">
        <v>7847</v>
      </c>
      <c r="H3917" t="s">
        <v>8054</v>
      </c>
      <c r="I3917" t="s">
        <v>8057</v>
      </c>
      <c r="J3917" t="s">
        <v>8100</v>
      </c>
      <c r="K3917" t="s">
        <v>8604</v>
      </c>
      <c r="L3917">
        <v>85023</v>
      </c>
      <c r="M3917" t="s">
        <v>8638</v>
      </c>
      <c r="N3917" t="s">
        <v>8679</v>
      </c>
      <c r="O3917" t="s">
        <v>10503</v>
      </c>
      <c r="P3917" t="s">
        <v>10507</v>
      </c>
      <c r="Q3917" t="s">
        <v>10561</v>
      </c>
      <c r="R3917">
        <v>161.56800000000001</v>
      </c>
      <c r="S3917">
        <v>2</v>
      </c>
      <c r="T3917">
        <v>0.2</v>
      </c>
      <c r="U3917">
        <v>10.098000000000001</v>
      </c>
    </row>
    <row r="3918" spans="1:21" x14ac:dyDescent="0.25">
      <c r="A3918">
        <v>3917</v>
      </c>
      <c r="B3918" t="s">
        <v>1956</v>
      </c>
      <c r="C3918" t="s">
        <v>5960</v>
      </c>
      <c r="D3918" t="s">
        <v>5313</v>
      </c>
      <c r="E3918" t="s">
        <v>6465</v>
      </c>
      <c r="F3918" t="s">
        <v>7054</v>
      </c>
      <c r="G3918" t="s">
        <v>7847</v>
      </c>
      <c r="H3918" t="s">
        <v>8054</v>
      </c>
      <c r="I3918" t="s">
        <v>8057</v>
      </c>
      <c r="J3918" t="s">
        <v>8100</v>
      </c>
      <c r="K3918" t="s">
        <v>8604</v>
      </c>
      <c r="L3918">
        <v>85023</v>
      </c>
      <c r="M3918" t="s">
        <v>8638</v>
      </c>
      <c r="N3918" t="s">
        <v>10244</v>
      </c>
      <c r="O3918" t="s">
        <v>10504</v>
      </c>
      <c r="P3918" t="s">
        <v>10516</v>
      </c>
      <c r="Q3918" t="s">
        <v>12118</v>
      </c>
      <c r="R3918">
        <v>16.096</v>
      </c>
      <c r="S3918">
        <v>2</v>
      </c>
      <c r="T3918">
        <v>0.2</v>
      </c>
      <c r="U3918">
        <v>5.2312000000000003</v>
      </c>
    </row>
    <row r="3919" spans="1:21" x14ac:dyDescent="0.25">
      <c r="A3919">
        <v>3918</v>
      </c>
      <c r="B3919" t="s">
        <v>1956</v>
      </c>
      <c r="C3919" t="s">
        <v>5960</v>
      </c>
      <c r="D3919" t="s">
        <v>5313</v>
      </c>
      <c r="E3919" t="s">
        <v>6465</v>
      </c>
      <c r="F3919" t="s">
        <v>7054</v>
      </c>
      <c r="G3919" t="s">
        <v>7847</v>
      </c>
      <c r="H3919" t="s">
        <v>8054</v>
      </c>
      <c r="I3919" t="s">
        <v>8057</v>
      </c>
      <c r="J3919" t="s">
        <v>8100</v>
      </c>
      <c r="K3919" t="s">
        <v>8604</v>
      </c>
      <c r="L3919">
        <v>85023</v>
      </c>
      <c r="M3919" t="s">
        <v>8638</v>
      </c>
      <c r="N3919" t="s">
        <v>9490</v>
      </c>
      <c r="O3919" t="s">
        <v>10504</v>
      </c>
      <c r="P3919" t="s">
        <v>10514</v>
      </c>
      <c r="Q3919" t="s">
        <v>11365</v>
      </c>
      <c r="R3919">
        <v>7.6559999999999997</v>
      </c>
      <c r="S3919">
        <v>4</v>
      </c>
      <c r="T3919">
        <v>0.7</v>
      </c>
      <c r="U3919">
        <v>-6.1247999999999996</v>
      </c>
    </row>
    <row r="3920" spans="1:21" x14ac:dyDescent="0.25">
      <c r="A3920">
        <v>3919</v>
      </c>
      <c r="B3920" t="s">
        <v>1956</v>
      </c>
      <c r="C3920" t="s">
        <v>5960</v>
      </c>
      <c r="D3920" t="s">
        <v>5313</v>
      </c>
      <c r="E3920" t="s">
        <v>6465</v>
      </c>
      <c r="F3920" t="s">
        <v>7054</v>
      </c>
      <c r="G3920" t="s">
        <v>7847</v>
      </c>
      <c r="H3920" t="s">
        <v>8054</v>
      </c>
      <c r="I3920" t="s">
        <v>8057</v>
      </c>
      <c r="J3920" t="s">
        <v>8100</v>
      </c>
      <c r="K3920" t="s">
        <v>8604</v>
      </c>
      <c r="L3920">
        <v>85023</v>
      </c>
      <c r="M3920" t="s">
        <v>8638</v>
      </c>
      <c r="N3920" t="s">
        <v>8711</v>
      </c>
      <c r="O3920" t="s">
        <v>10503</v>
      </c>
      <c r="P3920" t="s">
        <v>10507</v>
      </c>
      <c r="Q3920" t="s">
        <v>10593</v>
      </c>
      <c r="R3920">
        <v>311.976</v>
      </c>
      <c r="S3920">
        <v>3</v>
      </c>
      <c r="T3920">
        <v>0.2</v>
      </c>
      <c r="U3920">
        <v>-42.896700000000003</v>
      </c>
    </row>
    <row r="3921" spans="1:21" x14ac:dyDescent="0.25">
      <c r="A3921">
        <v>3920</v>
      </c>
      <c r="B3921" t="s">
        <v>1957</v>
      </c>
      <c r="C3921" t="s">
        <v>5524</v>
      </c>
      <c r="D3921" t="s">
        <v>5244</v>
      </c>
      <c r="E3921" t="s">
        <v>6465</v>
      </c>
      <c r="F3921" t="s">
        <v>6938</v>
      </c>
      <c r="G3921" t="s">
        <v>7731</v>
      </c>
      <c r="H3921" t="s">
        <v>8055</v>
      </c>
      <c r="I3921" t="s">
        <v>8057</v>
      </c>
      <c r="J3921" t="s">
        <v>8327</v>
      </c>
      <c r="K3921" t="s">
        <v>8605</v>
      </c>
      <c r="L3921">
        <v>23320</v>
      </c>
      <c r="M3921" t="s">
        <v>8637</v>
      </c>
      <c r="N3921" t="s">
        <v>9062</v>
      </c>
      <c r="O3921" t="s">
        <v>10504</v>
      </c>
      <c r="P3921" t="s">
        <v>10510</v>
      </c>
      <c r="Q3921" t="s">
        <v>10944</v>
      </c>
      <c r="R3921">
        <v>61.68</v>
      </c>
      <c r="S3921">
        <v>4</v>
      </c>
      <c r="T3921">
        <v>0</v>
      </c>
      <c r="U3921">
        <v>16.653600000000001</v>
      </c>
    </row>
    <row r="3922" spans="1:21" x14ac:dyDescent="0.25">
      <c r="A3922">
        <v>3921</v>
      </c>
      <c r="B3922" t="s">
        <v>1957</v>
      </c>
      <c r="C3922" t="s">
        <v>5524</v>
      </c>
      <c r="D3922" t="s">
        <v>5244</v>
      </c>
      <c r="E3922" t="s">
        <v>6465</v>
      </c>
      <c r="F3922" t="s">
        <v>6938</v>
      </c>
      <c r="G3922" t="s">
        <v>7731</v>
      </c>
      <c r="H3922" t="s">
        <v>8055</v>
      </c>
      <c r="I3922" t="s">
        <v>8057</v>
      </c>
      <c r="J3922" t="s">
        <v>8327</v>
      </c>
      <c r="K3922" t="s">
        <v>8605</v>
      </c>
      <c r="L3922">
        <v>23320</v>
      </c>
      <c r="M3922" t="s">
        <v>8637</v>
      </c>
      <c r="N3922" t="s">
        <v>10040</v>
      </c>
      <c r="O3922" t="s">
        <v>10504</v>
      </c>
      <c r="P3922" t="s">
        <v>10514</v>
      </c>
      <c r="Q3922" t="s">
        <v>11909</v>
      </c>
      <c r="R3922">
        <v>63.96</v>
      </c>
      <c r="S3922">
        <v>4</v>
      </c>
      <c r="T3922">
        <v>0</v>
      </c>
      <c r="U3922">
        <v>30.700800000000001</v>
      </c>
    </row>
    <row r="3923" spans="1:21" x14ac:dyDescent="0.25">
      <c r="A3923">
        <v>3922</v>
      </c>
      <c r="B3923" t="s">
        <v>1958</v>
      </c>
      <c r="C3923" t="s">
        <v>5961</v>
      </c>
      <c r="D3923" t="s">
        <v>5445</v>
      </c>
      <c r="E3923" t="s">
        <v>6464</v>
      </c>
      <c r="F3923" t="s">
        <v>6756</v>
      </c>
      <c r="G3923" t="s">
        <v>7549</v>
      </c>
      <c r="H3923" t="s">
        <v>8054</v>
      </c>
      <c r="I3923" t="s">
        <v>8057</v>
      </c>
      <c r="J3923" t="s">
        <v>8080</v>
      </c>
      <c r="K3923" t="s">
        <v>8598</v>
      </c>
      <c r="L3923">
        <v>60610</v>
      </c>
      <c r="M3923" t="s">
        <v>8639</v>
      </c>
      <c r="N3923" t="s">
        <v>10142</v>
      </c>
      <c r="O3923" t="s">
        <v>10505</v>
      </c>
      <c r="P3923" t="s">
        <v>10513</v>
      </c>
      <c r="Q3923" t="s">
        <v>12012</v>
      </c>
      <c r="R3923">
        <v>359.976</v>
      </c>
      <c r="S3923">
        <v>3</v>
      </c>
      <c r="T3923">
        <v>0.2</v>
      </c>
      <c r="U3923">
        <v>35.997599999999998</v>
      </c>
    </row>
    <row r="3924" spans="1:21" x14ac:dyDescent="0.25">
      <c r="A3924">
        <v>3923</v>
      </c>
      <c r="B3924" t="s">
        <v>1959</v>
      </c>
      <c r="C3924" t="s">
        <v>5765</v>
      </c>
      <c r="D3924" t="s">
        <v>5883</v>
      </c>
      <c r="E3924" t="s">
        <v>6465</v>
      </c>
      <c r="F3924" t="s">
        <v>6721</v>
      </c>
      <c r="G3924" t="s">
        <v>7514</v>
      </c>
      <c r="H3924" t="s">
        <v>8054</v>
      </c>
      <c r="I3924" t="s">
        <v>8057</v>
      </c>
      <c r="J3924" t="s">
        <v>8080</v>
      </c>
      <c r="K3924" t="s">
        <v>8598</v>
      </c>
      <c r="L3924">
        <v>60623</v>
      </c>
      <c r="M3924" t="s">
        <v>8639</v>
      </c>
      <c r="N3924" t="s">
        <v>8859</v>
      </c>
      <c r="O3924" t="s">
        <v>10504</v>
      </c>
      <c r="P3924" t="s">
        <v>10516</v>
      </c>
      <c r="Q3924" t="s">
        <v>10742</v>
      </c>
      <c r="R3924">
        <v>25.344000000000001</v>
      </c>
      <c r="S3924">
        <v>6</v>
      </c>
      <c r="T3924">
        <v>0.2</v>
      </c>
      <c r="U3924">
        <v>7.92</v>
      </c>
    </row>
    <row r="3925" spans="1:21" x14ac:dyDescent="0.25">
      <c r="A3925">
        <v>3924</v>
      </c>
      <c r="B3925" t="s">
        <v>1959</v>
      </c>
      <c r="C3925" t="s">
        <v>5765</v>
      </c>
      <c r="D3925" t="s">
        <v>5883</v>
      </c>
      <c r="E3925" t="s">
        <v>6465</v>
      </c>
      <c r="F3925" t="s">
        <v>6721</v>
      </c>
      <c r="G3925" t="s">
        <v>7514</v>
      </c>
      <c r="H3925" t="s">
        <v>8054</v>
      </c>
      <c r="I3925" t="s">
        <v>8057</v>
      </c>
      <c r="J3925" t="s">
        <v>8080</v>
      </c>
      <c r="K3925" t="s">
        <v>8598</v>
      </c>
      <c r="L3925">
        <v>60623</v>
      </c>
      <c r="M3925" t="s">
        <v>8639</v>
      </c>
      <c r="N3925" t="s">
        <v>10245</v>
      </c>
      <c r="O3925" t="s">
        <v>10504</v>
      </c>
      <c r="P3925" t="s">
        <v>10516</v>
      </c>
      <c r="Q3925" t="s">
        <v>12119</v>
      </c>
      <c r="R3925">
        <v>26.72</v>
      </c>
      <c r="S3925">
        <v>5</v>
      </c>
      <c r="T3925">
        <v>0.2</v>
      </c>
      <c r="U3925">
        <v>9.3520000000000003</v>
      </c>
    </row>
    <row r="3926" spans="1:21" x14ac:dyDescent="0.25">
      <c r="A3926">
        <v>3925</v>
      </c>
      <c r="B3926" t="s">
        <v>1960</v>
      </c>
      <c r="C3926" t="s">
        <v>5358</v>
      </c>
      <c r="D3926" t="s">
        <v>5188</v>
      </c>
      <c r="E3926" t="s">
        <v>6465</v>
      </c>
      <c r="F3926" t="s">
        <v>6670</v>
      </c>
      <c r="G3926" t="s">
        <v>7463</v>
      </c>
      <c r="H3926" t="s">
        <v>8054</v>
      </c>
      <c r="I3926" t="s">
        <v>8057</v>
      </c>
      <c r="J3926" t="s">
        <v>8062</v>
      </c>
      <c r="K3926" t="s">
        <v>8234</v>
      </c>
      <c r="L3926">
        <v>98103</v>
      </c>
      <c r="M3926" t="s">
        <v>8638</v>
      </c>
      <c r="N3926" t="s">
        <v>9105</v>
      </c>
      <c r="O3926" t="s">
        <v>10504</v>
      </c>
      <c r="P3926" t="s">
        <v>10510</v>
      </c>
      <c r="Q3926" t="s">
        <v>10988</v>
      </c>
      <c r="R3926">
        <v>30.28</v>
      </c>
      <c r="S3926">
        <v>2</v>
      </c>
      <c r="T3926">
        <v>0</v>
      </c>
      <c r="U3926">
        <v>1.2112000000000001</v>
      </c>
    </row>
    <row r="3927" spans="1:21" x14ac:dyDescent="0.25">
      <c r="A3927">
        <v>3926</v>
      </c>
      <c r="B3927" t="s">
        <v>1960</v>
      </c>
      <c r="C3927" t="s">
        <v>5358</v>
      </c>
      <c r="D3927" t="s">
        <v>5188</v>
      </c>
      <c r="E3927" t="s">
        <v>6465</v>
      </c>
      <c r="F3927" t="s">
        <v>6670</v>
      </c>
      <c r="G3927" t="s">
        <v>7463</v>
      </c>
      <c r="H3927" t="s">
        <v>8054</v>
      </c>
      <c r="I3927" t="s">
        <v>8057</v>
      </c>
      <c r="J3927" t="s">
        <v>8062</v>
      </c>
      <c r="K3927" t="s">
        <v>8234</v>
      </c>
      <c r="L3927">
        <v>98103</v>
      </c>
      <c r="M3927" t="s">
        <v>8638</v>
      </c>
      <c r="N3927" t="s">
        <v>9861</v>
      </c>
      <c r="O3927" t="s">
        <v>10504</v>
      </c>
      <c r="P3927" t="s">
        <v>10510</v>
      </c>
      <c r="Q3927" t="s">
        <v>11727</v>
      </c>
      <c r="R3927">
        <v>57.93</v>
      </c>
      <c r="S3927">
        <v>3</v>
      </c>
      <c r="T3927">
        <v>0</v>
      </c>
      <c r="U3927">
        <v>16.220400000000001</v>
      </c>
    </row>
    <row r="3928" spans="1:21" x14ac:dyDescent="0.25">
      <c r="A3928">
        <v>3927</v>
      </c>
      <c r="B3928" t="s">
        <v>1960</v>
      </c>
      <c r="C3928" t="s">
        <v>5358</v>
      </c>
      <c r="D3928" t="s">
        <v>5188</v>
      </c>
      <c r="E3928" t="s">
        <v>6465</v>
      </c>
      <c r="F3928" t="s">
        <v>6670</v>
      </c>
      <c r="G3928" t="s">
        <v>7463</v>
      </c>
      <c r="H3928" t="s">
        <v>8054</v>
      </c>
      <c r="I3928" t="s">
        <v>8057</v>
      </c>
      <c r="J3928" t="s">
        <v>8062</v>
      </c>
      <c r="K3928" t="s">
        <v>8234</v>
      </c>
      <c r="L3928">
        <v>98103</v>
      </c>
      <c r="M3928" t="s">
        <v>8638</v>
      </c>
      <c r="N3928" t="s">
        <v>10022</v>
      </c>
      <c r="O3928" t="s">
        <v>10503</v>
      </c>
      <c r="P3928" t="s">
        <v>10511</v>
      </c>
      <c r="Q3928" t="s">
        <v>11889</v>
      </c>
      <c r="R3928">
        <v>35.340000000000003</v>
      </c>
      <c r="S3928">
        <v>2</v>
      </c>
      <c r="T3928">
        <v>0</v>
      </c>
      <c r="U3928">
        <v>13.4292</v>
      </c>
    </row>
    <row r="3929" spans="1:21" x14ac:dyDescent="0.25">
      <c r="A3929">
        <v>3928</v>
      </c>
      <c r="B3929" t="s">
        <v>1960</v>
      </c>
      <c r="C3929" t="s">
        <v>5358</v>
      </c>
      <c r="D3929" t="s">
        <v>5188</v>
      </c>
      <c r="E3929" t="s">
        <v>6465</v>
      </c>
      <c r="F3929" t="s">
        <v>6670</v>
      </c>
      <c r="G3929" t="s">
        <v>7463</v>
      </c>
      <c r="H3929" t="s">
        <v>8054</v>
      </c>
      <c r="I3929" t="s">
        <v>8057</v>
      </c>
      <c r="J3929" t="s">
        <v>8062</v>
      </c>
      <c r="K3929" t="s">
        <v>8234</v>
      </c>
      <c r="L3929">
        <v>98103</v>
      </c>
      <c r="M3929" t="s">
        <v>8638</v>
      </c>
      <c r="N3929" t="s">
        <v>8782</v>
      </c>
      <c r="O3929" t="s">
        <v>10504</v>
      </c>
      <c r="P3929" t="s">
        <v>10514</v>
      </c>
      <c r="Q3929" t="s">
        <v>10665</v>
      </c>
      <c r="R3929">
        <v>137.24</v>
      </c>
      <c r="S3929">
        <v>5</v>
      </c>
      <c r="T3929">
        <v>0.2</v>
      </c>
      <c r="U3929">
        <v>46.3185</v>
      </c>
    </row>
    <row r="3930" spans="1:21" x14ac:dyDescent="0.25">
      <c r="A3930">
        <v>3929</v>
      </c>
      <c r="B3930" t="s">
        <v>1961</v>
      </c>
      <c r="C3930" t="s">
        <v>5590</v>
      </c>
      <c r="D3930" t="s">
        <v>5746</v>
      </c>
      <c r="E3930" t="s">
        <v>6466</v>
      </c>
      <c r="F3930" t="s">
        <v>6833</v>
      </c>
      <c r="G3930" t="s">
        <v>7626</v>
      </c>
      <c r="H3930" t="s">
        <v>8054</v>
      </c>
      <c r="I3930" t="s">
        <v>8057</v>
      </c>
      <c r="J3930" t="s">
        <v>8150</v>
      </c>
      <c r="K3930" t="s">
        <v>8593</v>
      </c>
      <c r="L3930">
        <v>78550</v>
      </c>
      <c r="M3930" t="s">
        <v>8639</v>
      </c>
      <c r="N3930" t="s">
        <v>9272</v>
      </c>
      <c r="O3930" t="s">
        <v>10503</v>
      </c>
      <c r="P3930" t="s">
        <v>10506</v>
      </c>
      <c r="Q3930" t="s">
        <v>11154</v>
      </c>
      <c r="R3930">
        <v>241.33199999999999</v>
      </c>
      <c r="S3930">
        <v>5</v>
      </c>
      <c r="T3930">
        <v>0.32</v>
      </c>
      <c r="U3930">
        <v>-14.196</v>
      </c>
    </row>
    <row r="3931" spans="1:21" x14ac:dyDescent="0.25">
      <c r="A3931">
        <v>3930</v>
      </c>
      <c r="B3931" t="s">
        <v>1961</v>
      </c>
      <c r="C3931" t="s">
        <v>5590</v>
      </c>
      <c r="D3931" t="s">
        <v>5746</v>
      </c>
      <c r="E3931" t="s">
        <v>6466</v>
      </c>
      <c r="F3931" t="s">
        <v>6833</v>
      </c>
      <c r="G3931" t="s">
        <v>7626</v>
      </c>
      <c r="H3931" t="s">
        <v>8054</v>
      </c>
      <c r="I3931" t="s">
        <v>8057</v>
      </c>
      <c r="J3931" t="s">
        <v>8150</v>
      </c>
      <c r="K3931" t="s">
        <v>8593</v>
      </c>
      <c r="L3931">
        <v>78550</v>
      </c>
      <c r="M3931" t="s">
        <v>8639</v>
      </c>
      <c r="N3931" t="s">
        <v>9189</v>
      </c>
      <c r="O3931" t="s">
        <v>10504</v>
      </c>
      <c r="P3931" t="s">
        <v>10516</v>
      </c>
      <c r="Q3931" t="s">
        <v>11071</v>
      </c>
      <c r="R3931">
        <v>5.1840000000000002</v>
      </c>
      <c r="S3931">
        <v>1</v>
      </c>
      <c r="T3931">
        <v>0.2</v>
      </c>
      <c r="U3931">
        <v>1.8792</v>
      </c>
    </row>
    <row r="3932" spans="1:21" x14ac:dyDescent="0.25">
      <c r="A3932">
        <v>3931</v>
      </c>
      <c r="B3932" t="s">
        <v>1961</v>
      </c>
      <c r="C3932" t="s">
        <v>5590</v>
      </c>
      <c r="D3932" t="s">
        <v>5746</v>
      </c>
      <c r="E3932" t="s">
        <v>6466</v>
      </c>
      <c r="F3932" t="s">
        <v>6833</v>
      </c>
      <c r="G3932" t="s">
        <v>7626</v>
      </c>
      <c r="H3932" t="s">
        <v>8054</v>
      </c>
      <c r="I3932" t="s">
        <v>8057</v>
      </c>
      <c r="J3932" t="s">
        <v>8150</v>
      </c>
      <c r="K3932" t="s">
        <v>8593</v>
      </c>
      <c r="L3932">
        <v>78550</v>
      </c>
      <c r="M3932" t="s">
        <v>8639</v>
      </c>
      <c r="N3932" t="s">
        <v>9703</v>
      </c>
      <c r="O3932" t="s">
        <v>10504</v>
      </c>
      <c r="P3932" t="s">
        <v>10512</v>
      </c>
      <c r="Q3932" t="s">
        <v>11574</v>
      </c>
      <c r="R3932">
        <v>145.54400000000001</v>
      </c>
      <c r="S3932">
        <v>7</v>
      </c>
      <c r="T3932">
        <v>0.2</v>
      </c>
      <c r="U3932">
        <v>16.373699999999999</v>
      </c>
    </row>
    <row r="3933" spans="1:21" x14ac:dyDescent="0.25">
      <c r="A3933">
        <v>3932</v>
      </c>
      <c r="B3933" t="s">
        <v>1962</v>
      </c>
      <c r="C3933" t="s">
        <v>5400</v>
      </c>
      <c r="D3933" t="s">
        <v>5506</v>
      </c>
      <c r="E3933" t="s">
        <v>6465</v>
      </c>
      <c r="F3933" t="s">
        <v>6968</v>
      </c>
      <c r="G3933" t="s">
        <v>7761</v>
      </c>
      <c r="H3933" t="s">
        <v>8055</v>
      </c>
      <c r="I3933" t="s">
        <v>8057</v>
      </c>
      <c r="J3933" t="s">
        <v>8068</v>
      </c>
      <c r="K3933" t="s">
        <v>8597</v>
      </c>
      <c r="L3933">
        <v>19140</v>
      </c>
      <c r="M3933" t="s">
        <v>8640</v>
      </c>
      <c r="N3933" t="s">
        <v>10246</v>
      </c>
      <c r="O3933" t="s">
        <v>10504</v>
      </c>
      <c r="P3933" t="s">
        <v>10512</v>
      </c>
      <c r="Q3933" t="s">
        <v>12120</v>
      </c>
      <c r="R3933">
        <v>5.4720000000000004</v>
      </c>
      <c r="S3933">
        <v>3</v>
      </c>
      <c r="T3933">
        <v>0.2</v>
      </c>
      <c r="U3933">
        <v>1.6415999999999999</v>
      </c>
    </row>
    <row r="3934" spans="1:21" x14ac:dyDescent="0.25">
      <c r="A3934">
        <v>3933</v>
      </c>
      <c r="B3934" t="s">
        <v>1962</v>
      </c>
      <c r="C3934" t="s">
        <v>5400</v>
      </c>
      <c r="D3934" t="s">
        <v>5506</v>
      </c>
      <c r="E3934" t="s">
        <v>6465</v>
      </c>
      <c r="F3934" t="s">
        <v>6968</v>
      </c>
      <c r="G3934" t="s">
        <v>7761</v>
      </c>
      <c r="H3934" t="s">
        <v>8055</v>
      </c>
      <c r="I3934" t="s">
        <v>8057</v>
      </c>
      <c r="J3934" t="s">
        <v>8068</v>
      </c>
      <c r="K3934" t="s">
        <v>8597</v>
      </c>
      <c r="L3934">
        <v>19140</v>
      </c>
      <c r="M3934" t="s">
        <v>8640</v>
      </c>
      <c r="N3934" t="s">
        <v>9657</v>
      </c>
      <c r="O3934" t="s">
        <v>10505</v>
      </c>
      <c r="P3934" t="s">
        <v>10517</v>
      </c>
      <c r="Q3934" t="s">
        <v>11530</v>
      </c>
      <c r="R3934">
        <v>47.984000000000002</v>
      </c>
      <c r="S3934">
        <v>2</v>
      </c>
      <c r="T3934">
        <v>0.2</v>
      </c>
      <c r="U3934">
        <v>13.195600000000001</v>
      </c>
    </row>
    <row r="3935" spans="1:21" x14ac:dyDescent="0.25">
      <c r="A3935">
        <v>3934</v>
      </c>
      <c r="B3935" t="s">
        <v>1963</v>
      </c>
      <c r="C3935" t="s">
        <v>5294</v>
      </c>
      <c r="D3935" t="s">
        <v>5595</v>
      </c>
      <c r="E3935" t="s">
        <v>6465</v>
      </c>
      <c r="F3935" t="s">
        <v>6965</v>
      </c>
      <c r="G3935" t="s">
        <v>7758</v>
      </c>
      <c r="H3935" t="s">
        <v>8054</v>
      </c>
      <c r="I3935" t="s">
        <v>8057</v>
      </c>
      <c r="J3935" t="s">
        <v>8387</v>
      </c>
      <c r="K3935" t="s">
        <v>8590</v>
      </c>
      <c r="L3935">
        <v>93309</v>
      </c>
      <c r="M3935" t="s">
        <v>8638</v>
      </c>
      <c r="N3935" t="s">
        <v>9509</v>
      </c>
      <c r="O3935" t="s">
        <v>10504</v>
      </c>
      <c r="P3935" t="s">
        <v>10512</v>
      </c>
      <c r="Q3935" t="s">
        <v>11385</v>
      </c>
      <c r="R3935">
        <v>9.4</v>
      </c>
      <c r="S3935">
        <v>5</v>
      </c>
      <c r="T3935">
        <v>0</v>
      </c>
      <c r="U3935">
        <v>2.726</v>
      </c>
    </row>
    <row r="3936" spans="1:21" x14ac:dyDescent="0.25">
      <c r="A3936">
        <v>3935</v>
      </c>
      <c r="B3936" t="s">
        <v>1963</v>
      </c>
      <c r="C3936" t="s">
        <v>5294</v>
      </c>
      <c r="D3936" t="s">
        <v>5595</v>
      </c>
      <c r="E3936" t="s">
        <v>6465</v>
      </c>
      <c r="F3936" t="s">
        <v>6965</v>
      </c>
      <c r="G3936" t="s">
        <v>7758</v>
      </c>
      <c r="H3936" t="s">
        <v>8054</v>
      </c>
      <c r="I3936" t="s">
        <v>8057</v>
      </c>
      <c r="J3936" t="s">
        <v>8387</v>
      </c>
      <c r="K3936" t="s">
        <v>8590</v>
      </c>
      <c r="L3936">
        <v>93309</v>
      </c>
      <c r="M3936" t="s">
        <v>8638</v>
      </c>
      <c r="N3936" t="s">
        <v>8839</v>
      </c>
      <c r="O3936" t="s">
        <v>10504</v>
      </c>
      <c r="P3936" t="s">
        <v>10508</v>
      </c>
      <c r="Q3936" t="s">
        <v>10722</v>
      </c>
      <c r="R3936">
        <v>74</v>
      </c>
      <c r="S3936">
        <v>5</v>
      </c>
      <c r="T3936">
        <v>0</v>
      </c>
      <c r="U3936">
        <v>37</v>
      </c>
    </row>
    <row r="3937" spans="1:21" x14ac:dyDescent="0.25">
      <c r="A3937">
        <v>3936</v>
      </c>
      <c r="B3937" t="s">
        <v>1963</v>
      </c>
      <c r="C3937" t="s">
        <v>5294</v>
      </c>
      <c r="D3937" t="s">
        <v>5595</v>
      </c>
      <c r="E3937" t="s">
        <v>6465</v>
      </c>
      <c r="F3937" t="s">
        <v>6965</v>
      </c>
      <c r="G3937" t="s">
        <v>7758</v>
      </c>
      <c r="H3937" t="s">
        <v>8054</v>
      </c>
      <c r="I3937" t="s">
        <v>8057</v>
      </c>
      <c r="J3937" t="s">
        <v>8387</v>
      </c>
      <c r="K3937" t="s">
        <v>8590</v>
      </c>
      <c r="L3937">
        <v>93309</v>
      </c>
      <c r="M3937" t="s">
        <v>8638</v>
      </c>
      <c r="N3937" t="s">
        <v>10192</v>
      </c>
      <c r="O3937" t="s">
        <v>10505</v>
      </c>
      <c r="P3937" t="s">
        <v>10513</v>
      </c>
      <c r="Q3937" t="s">
        <v>12062</v>
      </c>
      <c r="R3937">
        <v>201.584</v>
      </c>
      <c r="S3937">
        <v>2</v>
      </c>
      <c r="T3937">
        <v>0.2</v>
      </c>
      <c r="U3937">
        <v>12.599</v>
      </c>
    </row>
    <row r="3938" spans="1:21" x14ac:dyDescent="0.25">
      <c r="A3938">
        <v>3937</v>
      </c>
      <c r="B3938" t="s">
        <v>1964</v>
      </c>
      <c r="C3938" t="s">
        <v>5412</v>
      </c>
      <c r="D3938" t="s">
        <v>5812</v>
      </c>
      <c r="E3938" t="s">
        <v>6465</v>
      </c>
      <c r="F3938" t="s">
        <v>7189</v>
      </c>
      <c r="G3938" t="s">
        <v>7982</v>
      </c>
      <c r="H3938" t="s">
        <v>8054</v>
      </c>
      <c r="I3938" t="s">
        <v>8057</v>
      </c>
      <c r="J3938" t="s">
        <v>8113</v>
      </c>
      <c r="K3938" t="s">
        <v>8593</v>
      </c>
      <c r="L3938">
        <v>75051</v>
      </c>
      <c r="M3938" t="s">
        <v>8639</v>
      </c>
      <c r="N3938" t="s">
        <v>10247</v>
      </c>
      <c r="O3938" t="s">
        <v>10504</v>
      </c>
      <c r="P3938" t="s">
        <v>10518</v>
      </c>
      <c r="Q3938" t="s">
        <v>10676</v>
      </c>
      <c r="R3938">
        <v>28.751999999999999</v>
      </c>
      <c r="S3938">
        <v>3</v>
      </c>
      <c r="T3938">
        <v>0.2</v>
      </c>
      <c r="U3938">
        <v>9.3444000000000003</v>
      </c>
    </row>
    <row r="3939" spans="1:21" x14ac:dyDescent="0.25">
      <c r="A3939">
        <v>3938</v>
      </c>
      <c r="B3939" t="s">
        <v>1964</v>
      </c>
      <c r="C3939" t="s">
        <v>5412</v>
      </c>
      <c r="D3939" t="s">
        <v>5812</v>
      </c>
      <c r="E3939" t="s">
        <v>6465</v>
      </c>
      <c r="F3939" t="s">
        <v>7189</v>
      </c>
      <c r="G3939" t="s">
        <v>7982</v>
      </c>
      <c r="H3939" t="s">
        <v>8054</v>
      </c>
      <c r="I3939" t="s">
        <v>8057</v>
      </c>
      <c r="J3939" t="s">
        <v>8113</v>
      </c>
      <c r="K3939" t="s">
        <v>8593</v>
      </c>
      <c r="L3939">
        <v>75051</v>
      </c>
      <c r="M3939" t="s">
        <v>8639</v>
      </c>
      <c r="N3939" t="s">
        <v>9393</v>
      </c>
      <c r="O3939" t="s">
        <v>10504</v>
      </c>
      <c r="P3939" t="s">
        <v>10516</v>
      </c>
      <c r="Q3939" t="s">
        <v>11273</v>
      </c>
      <c r="R3939">
        <v>27.216000000000001</v>
      </c>
      <c r="S3939">
        <v>3</v>
      </c>
      <c r="T3939">
        <v>0.2</v>
      </c>
      <c r="U3939">
        <v>9.8658000000000001</v>
      </c>
    </row>
    <row r="3940" spans="1:21" x14ac:dyDescent="0.25">
      <c r="A3940">
        <v>3939</v>
      </c>
      <c r="B3940" t="s">
        <v>1964</v>
      </c>
      <c r="C3940" t="s">
        <v>5412</v>
      </c>
      <c r="D3940" t="s">
        <v>5812</v>
      </c>
      <c r="E3940" t="s">
        <v>6465</v>
      </c>
      <c r="F3940" t="s">
        <v>7189</v>
      </c>
      <c r="G3940" t="s">
        <v>7982</v>
      </c>
      <c r="H3940" t="s">
        <v>8054</v>
      </c>
      <c r="I3940" t="s">
        <v>8057</v>
      </c>
      <c r="J3940" t="s">
        <v>8113</v>
      </c>
      <c r="K3940" t="s">
        <v>8593</v>
      </c>
      <c r="L3940">
        <v>75051</v>
      </c>
      <c r="M3940" t="s">
        <v>8639</v>
      </c>
      <c r="N3940" t="s">
        <v>9542</v>
      </c>
      <c r="O3940" t="s">
        <v>10503</v>
      </c>
      <c r="P3940" t="s">
        <v>10507</v>
      </c>
      <c r="Q3940" t="s">
        <v>11416</v>
      </c>
      <c r="R3940">
        <v>197.37200000000001</v>
      </c>
      <c r="S3940">
        <v>2</v>
      </c>
      <c r="T3940">
        <v>0.3</v>
      </c>
      <c r="U3940">
        <v>-25.3764</v>
      </c>
    </row>
    <row r="3941" spans="1:21" x14ac:dyDescent="0.25">
      <c r="A3941">
        <v>3940</v>
      </c>
      <c r="B3941" t="s">
        <v>1965</v>
      </c>
      <c r="C3941" t="s">
        <v>5137</v>
      </c>
      <c r="D3941" t="s">
        <v>5137</v>
      </c>
      <c r="E3941" t="s">
        <v>6467</v>
      </c>
      <c r="F3941" t="s">
        <v>7176</v>
      </c>
      <c r="G3941" t="s">
        <v>7969</v>
      </c>
      <c r="H3941" t="s">
        <v>8054</v>
      </c>
      <c r="I3941" t="s">
        <v>8057</v>
      </c>
      <c r="J3941" t="s">
        <v>8440</v>
      </c>
      <c r="K3941" t="s">
        <v>8602</v>
      </c>
      <c r="L3941">
        <v>46142</v>
      </c>
      <c r="M3941" t="s">
        <v>8639</v>
      </c>
      <c r="N3941" t="s">
        <v>9104</v>
      </c>
      <c r="O3941" t="s">
        <v>10503</v>
      </c>
      <c r="P3941" t="s">
        <v>10507</v>
      </c>
      <c r="Q3941" t="s">
        <v>10987</v>
      </c>
      <c r="R3941">
        <v>1424.9</v>
      </c>
      <c r="S3941">
        <v>5</v>
      </c>
      <c r="T3941">
        <v>0</v>
      </c>
      <c r="U3941">
        <v>356.22500000000002</v>
      </c>
    </row>
    <row r="3942" spans="1:21" x14ac:dyDescent="0.25">
      <c r="A3942">
        <v>3941</v>
      </c>
      <c r="B3942" t="s">
        <v>1966</v>
      </c>
      <c r="C3942" t="s">
        <v>5826</v>
      </c>
      <c r="D3942" t="s">
        <v>6009</v>
      </c>
      <c r="E3942" t="s">
        <v>6465</v>
      </c>
      <c r="F3942" t="s">
        <v>6826</v>
      </c>
      <c r="G3942" t="s">
        <v>7619</v>
      </c>
      <c r="H3942" t="s">
        <v>8054</v>
      </c>
      <c r="I3942" t="s">
        <v>8057</v>
      </c>
      <c r="J3942" t="s">
        <v>8078</v>
      </c>
      <c r="K3942" t="s">
        <v>8603</v>
      </c>
      <c r="L3942">
        <v>10024</v>
      </c>
      <c r="M3942" t="s">
        <v>8640</v>
      </c>
      <c r="N3942" t="s">
        <v>9668</v>
      </c>
      <c r="O3942" t="s">
        <v>10503</v>
      </c>
      <c r="P3942" t="s">
        <v>10511</v>
      </c>
      <c r="Q3942" t="s">
        <v>11541</v>
      </c>
      <c r="R3942">
        <v>14.56</v>
      </c>
      <c r="S3942">
        <v>2</v>
      </c>
      <c r="T3942">
        <v>0</v>
      </c>
      <c r="U3942">
        <v>6.2607999999999997</v>
      </c>
    </row>
    <row r="3943" spans="1:21" x14ac:dyDescent="0.25">
      <c r="A3943">
        <v>3942</v>
      </c>
      <c r="B3943" t="s">
        <v>1966</v>
      </c>
      <c r="C3943" t="s">
        <v>5826</v>
      </c>
      <c r="D3943" t="s">
        <v>6009</v>
      </c>
      <c r="E3943" t="s">
        <v>6465</v>
      </c>
      <c r="F3943" t="s">
        <v>6826</v>
      </c>
      <c r="G3943" t="s">
        <v>7619</v>
      </c>
      <c r="H3943" t="s">
        <v>8054</v>
      </c>
      <c r="I3943" t="s">
        <v>8057</v>
      </c>
      <c r="J3943" t="s">
        <v>8078</v>
      </c>
      <c r="K3943" t="s">
        <v>8603</v>
      </c>
      <c r="L3943">
        <v>10024</v>
      </c>
      <c r="M3943" t="s">
        <v>8640</v>
      </c>
      <c r="N3943" t="s">
        <v>9177</v>
      </c>
      <c r="O3943" t="s">
        <v>10504</v>
      </c>
      <c r="P3943" t="s">
        <v>10514</v>
      </c>
      <c r="Q3943" t="s">
        <v>11059</v>
      </c>
      <c r="R3943">
        <v>3.048</v>
      </c>
      <c r="S3943">
        <v>1</v>
      </c>
      <c r="T3943">
        <v>0.2</v>
      </c>
      <c r="U3943">
        <v>1.0286999999999999</v>
      </c>
    </row>
    <row r="3944" spans="1:21" x14ac:dyDescent="0.25">
      <c r="A3944">
        <v>3943</v>
      </c>
      <c r="B3944" t="s">
        <v>1967</v>
      </c>
      <c r="C3944" t="s">
        <v>5867</v>
      </c>
      <c r="D3944" t="s">
        <v>5178</v>
      </c>
      <c r="E3944" t="s">
        <v>6464</v>
      </c>
      <c r="F3944" t="s">
        <v>6481</v>
      </c>
      <c r="G3944" t="s">
        <v>7274</v>
      </c>
      <c r="H3944" t="s">
        <v>8054</v>
      </c>
      <c r="I3944" t="s">
        <v>8057</v>
      </c>
      <c r="J3944" t="s">
        <v>8084</v>
      </c>
      <c r="K3944" t="s">
        <v>8606</v>
      </c>
      <c r="L3944">
        <v>38109</v>
      </c>
      <c r="M3944" t="s">
        <v>8637</v>
      </c>
      <c r="N3944" t="s">
        <v>9419</v>
      </c>
      <c r="O3944" t="s">
        <v>10504</v>
      </c>
      <c r="P3944" t="s">
        <v>10516</v>
      </c>
      <c r="Q3944" t="s">
        <v>11300</v>
      </c>
      <c r="R3944">
        <v>25.92</v>
      </c>
      <c r="S3944">
        <v>5</v>
      </c>
      <c r="T3944">
        <v>0.2</v>
      </c>
      <c r="U3944">
        <v>9.0719999999999992</v>
      </c>
    </row>
    <row r="3945" spans="1:21" x14ac:dyDescent="0.25">
      <c r="A3945">
        <v>3944</v>
      </c>
      <c r="B3945" t="s">
        <v>1968</v>
      </c>
      <c r="C3945" t="s">
        <v>5691</v>
      </c>
      <c r="D3945" t="s">
        <v>6216</v>
      </c>
      <c r="E3945" t="s">
        <v>6465</v>
      </c>
      <c r="F3945" t="s">
        <v>7194</v>
      </c>
      <c r="G3945" t="s">
        <v>7987</v>
      </c>
      <c r="H3945" t="s">
        <v>8054</v>
      </c>
      <c r="I3945" t="s">
        <v>8057</v>
      </c>
      <c r="J3945" t="s">
        <v>8256</v>
      </c>
      <c r="K3945" t="s">
        <v>8603</v>
      </c>
      <c r="L3945">
        <v>14215</v>
      </c>
      <c r="M3945" t="s">
        <v>8640</v>
      </c>
      <c r="N3945" t="s">
        <v>10061</v>
      </c>
      <c r="O3945" t="s">
        <v>10504</v>
      </c>
      <c r="P3945" t="s">
        <v>10520</v>
      </c>
      <c r="Q3945" t="s">
        <v>11931</v>
      </c>
      <c r="R3945">
        <v>835.17</v>
      </c>
      <c r="S3945">
        <v>7</v>
      </c>
      <c r="T3945">
        <v>0</v>
      </c>
      <c r="U3945">
        <v>16.703399999999998</v>
      </c>
    </row>
    <row r="3946" spans="1:21" x14ac:dyDescent="0.25">
      <c r="A3946">
        <v>3945</v>
      </c>
      <c r="B3946" t="s">
        <v>1969</v>
      </c>
      <c r="C3946" t="s">
        <v>5488</v>
      </c>
      <c r="D3946" t="s">
        <v>5236</v>
      </c>
      <c r="E3946" t="s">
        <v>6464</v>
      </c>
      <c r="F3946" t="s">
        <v>6625</v>
      </c>
      <c r="G3946" t="s">
        <v>7418</v>
      </c>
      <c r="H3946" t="s">
        <v>8054</v>
      </c>
      <c r="I3946" t="s">
        <v>8057</v>
      </c>
      <c r="J3946" t="s">
        <v>8059</v>
      </c>
      <c r="K3946" t="s">
        <v>8590</v>
      </c>
      <c r="L3946">
        <v>90036</v>
      </c>
      <c r="M3946" t="s">
        <v>8638</v>
      </c>
      <c r="N3946" t="s">
        <v>9250</v>
      </c>
      <c r="O3946" t="s">
        <v>10504</v>
      </c>
      <c r="P3946" t="s">
        <v>10516</v>
      </c>
      <c r="Q3946" t="s">
        <v>11132</v>
      </c>
      <c r="R3946">
        <v>17.34</v>
      </c>
      <c r="S3946">
        <v>3</v>
      </c>
      <c r="T3946">
        <v>0</v>
      </c>
      <c r="U3946">
        <v>8.4966000000000008</v>
      </c>
    </row>
    <row r="3947" spans="1:21" x14ac:dyDescent="0.25">
      <c r="A3947">
        <v>3946</v>
      </c>
      <c r="B3947" t="s">
        <v>1970</v>
      </c>
      <c r="C3947" t="s">
        <v>5581</v>
      </c>
      <c r="D3947" t="s">
        <v>5081</v>
      </c>
      <c r="E3947" t="s">
        <v>6465</v>
      </c>
      <c r="F3947" t="s">
        <v>7046</v>
      </c>
      <c r="G3947" t="s">
        <v>7839</v>
      </c>
      <c r="H3947" t="s">
        <v>8054</v>
      </c>
      <c r="I3947" t="s">
        <v>8057</v>
      </c>
      <c r="J3947" t="s">
        <v>8246</v>
      </c>
      <c r="K3947" t="s">
        <v>8591</v>
      </c>
      <c r="L3947">
        <v>33030</v>
      </c>
      <c r="M3947" t="s">
        <v>8637</v>
      </c>
      <c r="N3947" t="s">
        <v>10127</v>
      </c>
      <c r="O3947" t="s">
        <v>10504</v>
      </c>
      <c r="P3947" t="s">
        <v>10516</v>
      </c>
      <c r="Q3947" t="s">
        <v>11996</v>
      </c>
      <c r="R3947">
        <v>44.384</v>
      </c>
      <c r="S3947">
        <v>1</v>
      </c>
      <c r="T3947">
        <v>0.2</v>
      </c>
      <c r="U3947">
        <v>15.5344</v>
      </c>
    </row>
    <row r="3948" spans="1:21" x14ac:dyDescent="0.25">
      <c r="A3948">
        <v>3947</v>
      </c>
      <c r="B3948" t="s">
        <v>1970</v>
      </c>
      <c r="C3948" t="s">
        <v>5581</v>
      </c>
      <c r="D3948" t="s">
        <v>5081</v>
      </c>
      <c r="E3948" t="s">
        <v>6465</v>
      </c>
      <c r="F3948" t="s">
        <v>7046</v>
      </c>
      <c r="G3948" t="s">
        <v>7839</v>
      </c>
      <c r="H3948" t="s">
        <v>8054</v>
      </c>
      <c r="I3948" t="s">
        <v>8057</v>
      </c>
      <c r="J3948" t="s">
        <v>8246</v>
      </c>
      <c r="K3948" t="s">
        <v>8591</v>
      </c>
      <c r="L3948">
        <v>33030</v>
      </c>
      <c r="M3948" t="s">
        <v>8637</v>
      </c>
      <c r="N3948" t="s">
        <v>8968</v>
      </c>
      <c r="O3948" t="s">
        <v>10504</v>
      </c>
      <c r="P3948" t="s">
        <v>10520</v>
      </c>
      <c r="Q3948" t="s">
        <v>10850</v>
      </c>
      <c r="R3948">
        <v>2.944</v>
      </c>
      <c r="S3948">
        <v>1</v>
      </c>
      <c r="T3948">
        <v>0.2</v>
      </c>
      <c r="U3948">
        <v>-0.66239999999999999</v>
      </c>
    </row>
    <row r="3949" spans="1:21" x14ac:dyDescent="0.25">
      <c r="A3949">
        <v>3948</v>
      </c>
      <c r="B3949" t="s">
        <v>1971</v>
      </c>
      <c r="C3949" t="s">
        <v>5771</v>
      </c>
      <c r="D3949" t="s">
        <v>5471</v>
      </c>
      <c r="E3949" t="s">
        <v>6465</v>
      </c>
      <c r="F3949" t="s">
        <v>6485</v>
      </c>
      <c r="G3949" t="s">
        <v>7278</v>
      </c>
      <c r="H3949" t="s">
        <v>8056</v>
      </c>
      <c r="I3949" t="s">
        <v>8057</v>
      </c>
      <c r="J3949" t="s">
        <v>8103</v>
      </c>
      <c r="K3949" t="s">
        <v>8593</v>
      </c>
      <c r="L3949">
        <v>77506</v>
      </c>
      <c r="M3949" t="s">
        <v>8639</v>
      </c>
      <c r="N3949" t="s">
        <v>8822</v>
      </c>
      <c r="O3949" t="s">
        <v>10504</v>
      </c>
      <c r="P3949" t="s">
        <v>10512</v>
      </c>
      <c r="Q3949" t="s">
        <v>10705</v>
      </c>
      <c r="R3949">
        <v>6.3680000000000003</v>
      </c>
      <c r="S3949">
        <v>2</v>
      </c>
      <c r="T3949">
        <v>0.2</v>
      </c>
      <c r="U3949">
        <v>1.0347999999999999</v>
      </c>
    </row>
    <row r="3950" spans="1:21" x14ac:dyDescent="0.25">
      <c r="A3950">
        <v>3949</v>
      </c>
      <c r="B3950" t="s">
        <v>1971</v>
      </c>
      <c r="C3950" t="s">
        <v>5771</v>
      </c>
      <c r="D3950" t="s">
        <v>5471</v>
      </c>
      <c r="E3950" t="s">
        <v>6465</v>
      </c>
      <c r="F3950" t="s">
        <v>6485</v>
      </c>
      <c r="G3950" t="s">
        <v>7278</v>
      </c>
      <c r="H3950" t="s">
        <v>8056</v>
      </c>
      <c r="I3950" t="s">
        <v>8057</v>
      </c>
      <c r="J3950" t="s">
        <v>8103</v>
      </c>
      <c r="K3950" t="s">
        <v>8593</v>
      </c>
      <c r="L3950">
        <v>77506</v>
      </c>
      <c r="M3950" t="s">
        <v>8639</v>
      </c>
      <c r="N3950" t="s">
        <v>9221</v>
      </c>
      <c r="O3950" t="s">
        <v>10504</v>
      </c>
      <c r="P3950" t="s">
        <v>10508</v>
      </c>
      <c r="Q3950" t="s">
        <v>11103</v>
      </c>
      <c r="R3950">
        <v>48.847999999999999</v>
      </c>
      <c r="S3950">
        <v>2</v>
      </c>
      <c r="T3950">
        <v>0.2</v>
      </c>
      <c r="U3950">
        <v>15.8756</v>
      </c>
    </row>
    <row r="3951" spans="1:21" x14ac:dyDescent="0.25">
      <c r="A3951">
        <v>3950</v>
      </c>
      <c r="B3951" t="s">
        <v>1971</v>
      </c>
      <c r="C3951" t="s">
        <v>5771</v>
      </c>
      <c r="D3951" t="s">
        <v>5471</v>
      </c>
      <c r="E3951" t="s">
        <v>6465</v>
      </c>
      <c r="F3951" t="s">
        <v>6485</v>
      </c>
      <c r="G3951" t="s">
        <v>7278</v>
      </c>
      <c r="H3951" t="s">
        <v>8056</v>
      </c>
      <c r="I3951" t="s">
        <v>8057</v>
      </c>
      <c r="J3951" t="s">
        <v>8103</v>
      </c>
      <c r="K3951" t="s">
        <v>8593</v>
      </c>
      <c r="L3951">
        <v>77506</v>
      </c>
      <c r="M3951" t="s">
        <v>8639</v>
      </c>
      <c r="N3951" t="s">
        <v>8955</v>
      </c>
      <c r="O3951" t="s">
        <v>10504</v>
      </c>
      <c r="P3951" t="s">
        <v>10516</v>
      </c>
      <c r="Q3951" t="s">
        <v>10837</v>
      </c>
      <c r="R3951">
        <v>19.648</v>
      </c>
      <c r="S3951">
        <v>2</v>
      </c>
      <c r="T3951">
        <v>0.2</v>
      </c>
      <c r="U3951">
        <v>6.6311999999999998</v>
      </c>
    </row>
    <row r="3952" spans="1:21" x14ac:dyDescent="0.25">
      <c r="A3952">
        <v>3951</v>
      </c>
      <c r="B3952" t="s">
        <v>1971</v>
      </c>
      <c r="C3952" t="s">
        <v>5771</v>
      </c>
      <c r="D3952" t="s">
        <v>5471</v>
      </c>
      <c r="E3952" t="s">
        <v>6465</v>
      </c>
      <c r="F3952" t="s">
        <v>6485</v>
      </c>
      <c r="G3952" t="s">
        <v>7278</v>
      </c>
      <c r="H3952" t="s">
        <v>8056</v>
      </c>
      <c r="I3952" t="s">
        <v>8057</v>
      </c>
      <c r="J3952" t="s">
        <v>8103</v>
      </c>
      <c r="K3952" t="s">
        <v>8593</v>
      </c>
      <c r="L3952">
        <v>77506</v>
      </c>
      <c r="M3952" t="s">
        <v>8639</v>
      </c>
      <c r="N3952" t="s">
        <v>8804</v>
      </c>
      <c r="O3952" t="s">
        <v>10503</v>
      </c>
      <c r="P3952" t="s">
        <v>10507</v>
      </c>
      <c r="Q3952" t="s">
        <v>10687</v>
      </c>
      <c r="R3952">
        <v>255.108</v>
      </c>
      <c r="S3952">
        <v>6</v>
      </c>
      <c r="T3952">
        <v>0.3</v>
      </c>
      <c r="U3952">
        <v>-18.222000000000001</v>
      </c>
    </row>
    <row r="3953" spans="1:21" x14ac:dyDescent="0.25">
      <c r="A3953">
        <v>3952</v>
      </c>
      <c r="B3953" t="s">
        <v>1972</v>
      </c>
      <c r="C3953" t="s">
        <v>5713</v>
      </c>
      <c r="D3953" t="s">
        <v>5983</v>
      </c>
      <c r="E3953" t="s">
        <v>6464</v>
      </c>
      <c r="F3953" t="s">
        <v>6841</v>
      </c>
      <c r="G3953" t="s">
        <v>7634</v>
      </c>
      <c r="H3953" t="s">
        <v>8054</v>
      </c>
      <c r="I3953" t="s">
        <v>8057</v>
      </c>
      <c r="J3953" t="s">
        <v>8268</v>
      </c>
      <c r="K3953" t="s">
        <v>8603</v>
      </c>
      <c r="L3953">
        <v>11520</v>
      </c>
      <c r="M3953" t="s">
        <v>8640</v>
      </c>
      <c r="N3953" t="s">
        <v>9469</v>
      </c>
      <c r="O3953" t="s">
        <v>10504</v>
      </c>
      <c r="P3953" t="s">
        <v>10514</v>
      </c>
      <c r="Q3953" t="s">
        <v>11347</v>
      </c>
      <c r="R3953">
        <v>17.248000000000001</v>
      </c>
      <c r="S3953">
        <v>2</v>
      </c>
      <c r="T3953">
        <v>0.2</v>
      </c>
      <c r="U3953">
        <v>6.0368000000000004</v>
      </c>
    </row>
    <row r="3954" spans="1:21" x14ac:dyDescent="0.25">
      <c r="A3954">
        <v>3953</v>
      </c>
      <c r="B3954" t="s">
        <v>1973</v>
      </c>
      <c r="C3954" t="s">
        <v>5428</v>
      </c>
      <c r="D3954" t="s">
        <v>5417</v>
      </c>
      <c r="E3954" t="s">
        <v>6465</v>
      </c>
      <c r="F3954" t="s">
        <v>6489</v>
      </c>
      <c r="G3954" t="s">
        <v>7282</v>
      </c>
      <c r="H3954" t="s">
        <v>8055</v>
      </c>
      <c r="I3954" t="s">
        <v>8057</v>
      </c>
      <c r="J3954" t="s">
        <v>8118</v>
      </c>
      <c r="K3954" t="s">
        <v>8610</v>
      </c>
      <c r="L3954">
        <v>80219</v>
      </c>
      <c r="M3954" t="s">
        <v>8638</v>
      </c>
      <c r="N3954" t="s">
        <v>10248</v>
      </c>
      <c r="O3954" t="s">
        <v>10505</v>
      </c>
      <c r="P3954" t="s">
        <v>10513</v>
      </c>
      <c r="Q3954" t="s">
        <v>12121</v>
      </c>
      <c r="R3954">
        <v>159.98400000000001</v>
      </c>
      <c r="S3954">
        <v>2</v>
      </c>
      <c r="T3954">
        <v>0.2</v>
      </c>
      <c r="U3954">
        <v>13.9986</v>
      </c>
    </row>
    <row r="3955" spans="1:21" x14ac:dyDescent="0.25">
      <c r="A3955">
        <v>3954</v>
      </c>
      <c r="B3955" t="s">
        <v>1974</v>
      </c>
      <c r="C3955" t="s">
        <v>5817</v>
      </c>
      <c r="D3955" t="s">
        <v>5647</v>
      </c>
      <c r="E3955" t="s">
        <v>6465</v>
      </c>
      <c r="F3955" t="s">
        <v>6651</v>
      </c>
      <c r="G3955" t="s">
        <v>7444</v>
      </c>
      <c r="H3955" t="s">
        <v>8054</v>
      </c>
      <c r="I3955" t="s">
        <v>8057</v>
      </c>
      <c r="J3955" t="s">
        <v>8152</v>
      </c>
      <c r="K3955" t="s">
        <v>8619</v>
      </c>
      <c r="L3955">
        <v>2169</v>
      </c>
      <c r="M3955" t="s">
        <v>8640</v>
      </c>
      <c r="N3955" t="s">
        <v>8710</v>
      </c>
      <c r="O3955" t="s">
        <v>10504</v>
      </c>
      <c r="P3955" t="s">
        <v>10516</v>
      </c>
      <c r="Q3955" t="s">
        <v>10592</v>
      </c>
      <c r="R3955">
        <v>12.7</v>
      </c>
      <c r="S3955">
        <v>2</v>
      </c>
      <c r="T3955">
        <v>0</v>
      </c>
      <c r="U3955">
        <v>5.8419999999999996</v>
      </c>
    </row>
    <row r="3956" spans="1:21" x14ac:dyDescent="0.25">
      <c r="A3956">
        <v>3955</v>
      </c>
      <c r="B3956" t="s">
        <v>1975</v>
      </c>
      <c r="C3956" t="s">
        <v>5557</v>
      </c>
      <c r="D3956" t="s">
        <v>6335</v>
      </c>
      <c r="E3956" t="s">
        <v>6465</v>
      </c>
      <c r="F3956" t="s">
        <v>6852</v>
      </c>
      <c r="G3956" t="s">
        <v>7645</v>
      </c>
      <c r="H3956" t="s">
        <v>8054</v>
      </c>
      <c r="I3956" t="s">
        <v>8057</v>
      </c>
      <c r="J3956" t="s">
        <v>8124</v>
      </c>
      <c r="K3956" t="s">
        <v>8600</v>
      </c>
      <c r="L3956">
        <v>48205</v>
      </c>
      <c r="M3956" t="s">
        <v>8639</v>
      </c>
      <c r="N3956" t="s">
        <v>9134</v>
      </c>
      <c r="O3956" t="s">
        <v>10503</v>
      </c>
      <c r="P3956" t="s">
        <v>10511</v>
      </c>
      <c r="Q3956" t="s">
        <v>11016</v>
      </c>
      <c r="R3956">
        <v>5.47</v>
      </c>
      <c r="S3956">
        <v>1</v>
      </c>
      <c r="T3956">
        <v>0</v>
      </c>
      <c r="U3956">
        <v>2.3521000000000001</v>
      </c>
    </row>
    <row r="3957" spans="1:21" x14ac:dyDescent="0.25">
      <c r="A3957">
        <v>3956</v>
      </c>
      <c r="B3957" t="s">
        <v>1975</v>
      </c>
      <c r="C3957" t="s">
        <v>5557</v>
      </c>
      <c r="D3957" t="s">
        <v>6335</v>
      </c>
      <c r="E3957" t="s">
        <v>6465</v>
      </c>
      <c r="F3957" t="s">
        <v>6852</v>
      </c>
      <c r="G3957" t="s">
        <v>7645</v>
      </c>
      <c r="H3957" t="s">
        <v>8054</v>
      </c>
      <c r="I3957" t="s">
        <v>8057</v>
      </c>
      <c r="J3957" t="s">
        <v>8124</v>
      </c>
      <c r="K3957" t="s">
        <v>8600</v>
      </c>
      <c r="L3957">
        <v>48205</v>
      </c>
      <c r="M3957" t="s">
        <v>8639</v>
      </c>
      <c r="N3957" t="s">
        <v>9682</v>
      </c>
      <c r="O3957" t="s">
        <v>10504</v>
      </c>
      <c r="P3957" t="s">
        <v>10512</v>
      </c>
      <c r="Q3957" t="s">
        <v>11553</v>
      </c>
      <c r="R3957">
        <v>79.36</v>
      </c>
      <c r="S3957">
        <v>4</v>
      </c>
      <c r="T3957">
        <v>0</v>
      </c>
      <c r="U3957">
        <v>23.808</v>
      </c>
    </row>
    <row r="3958" spans="1:21" x14ac:dyDescent="0.25">
      <c r="A3958">
        <v>3957</v>
      </c>
      <c r="B3958" t="s">
        <v>1976</v>
      </c>
      <c r="C3958" t="s">
        <v>5220</v>
      </c>
      <c r="D3958" t="s">
        <v>5924</v>
      </c>
      <c r="E3958" t="s">
        <v>6465</v>
      </c>
      <c r="F3958" t="s">
        <v>6503</v>
      </c>
      <c r="G3958" t="s">
        <v>7296</v>
      </c>
      <c r="H3958" t="s">
        <v>8054</v>
      </c>
      <c r="I3958" t="s">
        <v>8057</v>
      </c>
      <c r="J3958" t="s">
        <v>8066</v>
      </c>
      <c r="K3958" t="s">
        <v>8590</v>
      </c>
      <c r="L3958">
        <v>94109</v>
      </c>
      <c r="M3958" t="s">
        <v>8638</v>
      </c>
      <c r="N3958" t="s">
        <v>9897</v>
      </c>
      <c r="O3958" t="s">
        <v>10503</v>
      </c>
      <c r="P3958" t="s">
        <v>10511</v>
      </c>
      <c r="Q3958" t="s">
        <v>11763</v>
      </c>
      <c r="R3958">
        <v>22.14</v>
      </c>
      <c r="S3958">
        <v>3</v>
      </c>
      <c r="T3958">
        <v>0</v>
      </c>
      <c r="U3958">
        <v>6.4206000000000003</v>
      </c>
    </row>
    <row r="3959" spans="1:21" x14ac:dyDescent="0.25">
      <c r="A3959">
        <v>3958</v>
      </c>
      <c r="B3959" t="s">
        <v>1977</v>
      </c>
      <c r="C3959" t="s">
        <v>5241</v>
      </c>
      <c r="D3959" t="s">
        <v>5829</v>
      </c>
      <c r="E3959" t="s">
        <v>6465</v>
      </c>
      <c r="F3959" t="s">
        <v>6649</v>
      </c>
      <c r="G3959" t="s">
        <v>7442</v>
      </c>
      <c r="H3959" t="s">
        <v>8054</v>
      </c>
      <c r="I3959" t="s">
        <v>8057</v>
      </c>
      <c r="J3959" t="s">
        <v>8374</v>
      </c>
      <c r="K3959" t="s">
        <v>8606</v>
      </c>
      <c r="L3959">
        <v>37211</v>
      </c>
      <c r="M3959" t="s">
        <v>8637</v>
      </c>
      <c r="N3959" t="s">
        <v>9736</v>
      </c>
      <c r="O3959" t="s">
        <v>10504</v>
      </c>
      <c r="P3959" t="s">
        <v>10514</v>
      </c>
      <c r="Q3959" t="s">
        <v>11608</v>
      </c>
      <c r="R3959">
        <v>11.276999999999999</v>
      </c>
      <c r="S3959">
        <v>3</v>
      </c>
      <c r="T3959">
        <v>0.7</v>
      </c>
      <c r="U3959">
        <v>-8.6456999999999997</v>
      </c>
    </row>
    <row r="3960" spans="1:21" x14ac:dyDescent="0.25">
      <c r="A3960">
        <v>3959</v>
      </c>
      <c r="B3960" t="s">
        <v>1977</v>
      </c>
      <c r="C3960" t="s">
        <v>5241</v>
      </c>
      <c r="D3960" t="s">
        <v>5829</v>
      </c>
      <c r="E3960" t="s">
        <v>6465</v>
      </c>
      <c r="F3960" t="s">
        <v>6649</v>
      </c>
      <c r="G3960" t="s">
        <v>7442</v>
      </c>
      <c r="H3960" t="s">
        <v>8054</v>
      </c>
      <c r="I3960" t="s">
        <v>8057</v>
      </c>
      <c r="J3960" t="s">
        <v>8374</v>
      </c>
      <c r="K3960" t="s">
        <v>8606</v>
      </c>
      <c r="L3960">
        <v>37211</v>
      </c>
      <c r="M3960" t="s">
        <v>8637</v>
      </c>
      <c r="N3960" t="s">
        <v>8965</v>
      </c>
      <c r="O3960" t="s">
        <v>10504</v>
      </c>
      <c r="P3960" t="s">
        <v>10512</v>
      </c>
      <c r="Q3960" t="s">
        <v>10847</v>
      </c>
      <c r="R3960">
        <v>4.4480000000000004</v>
      </c>
      <c r="S3960">
        <v>2</v>
      </c>
      <c r="T3960">
        <v>0.2</v>
      </c>
      <c r="U3960">
        <v>0.33360000000000001</v>
      </c>
    </row>
    <row r="3961" spans="1:21" x14ac:dyDescent="0.25">
      <c r="A3961">
        <v>3960</v>
      </c>
      <c r="B3961" t="s">
        <v>1977</v>
      </c>
      <c r="C3961" t="s">
        <v>5241</v>
      </c>
      <c r="D3961" t="s">
        <v>5829</v>
      </c>
      <c r="E3961" t="s">
        <v>6465</v>
      </c>
      <c r="F3961" t="s">
        <v>6649</v>
      </c>
      <c r="G3961" t="s">
        <v>7442</v>
      </c>
      <c r="H3961" t="s">
        <v>8054</v>
      </c>
      <c r="I3961" t="s">
        <v>8057</v>
      </c>
      <c r="J3961" t="s">
        <v>8374</v>
      </c>
      <c r="K3961" t="s">
        <v>8606</v>
      </c>
      <c r="L3961">
        <v>37211</v>
      </c>
      <c r="M3961" t="s">
        <v>8637</v>
      </c>
      <c r="N3961" t="s">
        <v>10249</v>
      </c>
      <c r="O3961" t="s">
        <v>10503</v>
      </c>
      <c r="P3961" t="s">
        <v>10511</v>
      </c>
      <c r="Q3961" t="s">
        <v>12122</v>
      </c>
      <c r="R3961">
        <v>44.76</v>
      </c>
      <c r="S3961">
        <v>3</v>
      </c>
      <c r="T3961">
        <v>0.2</v>
      </c>
      <c r="U3961">
        <v>14.547000000000001</v>
      </c>
    </row>
    <row r="3962" spans="1:21" x14ac:dyDescent="0.25">
      <c r="A3962">
        <v>3961</v>
      </c>
      <c r="B3962" t="s">
        <v>1978</v>
      </c>
      <c r="C3962" t="s">
        <v>5354</v>
      </c>
      <c r="D3962" t="s">
        <v>6070</v>
      </c>
      <c r="E3962" t="s">
        <v>6465</v>
      </c>
      <c r="F3962" t="s">
        <v>6936</v>
      </c>
      <c r="G3962" t="s">
        <v>7729</v>
      </c>
      <c r="H3962" t="s">
        <v>8055</v>
      </c>
      <c r="I3962" t="s">
        <v>8057</v>
      </c>
      <c r="J3962" t="s">
        <v>8124</v>
      </c>
      <c r="K3962" t="s">
        <v>8600</v>
      </c>
      <c r="L3962">
        <v>48227</v>
      </c>
      <c r="M3962" t="s">
        <v>8639</v>
      </c>
      <c r="N3962" t="s">
        <v>9847</v>
      </c>
      <c r="O3962" t="s">
        <v>10504</v>
      </c>
      <c r="P3962" t="s">
        <v>10514</v>
      </c>
      <c r="Q3962" t="s">
        <v>11714</v>
      </c>
      <c r="R3962">
        <v>38.28</v>
      </c>
      <c r="S3962">
        <v>6</v>
      </c>
      <c r="T3962">
        <v>0</v>
      </c>
      <c r="U3962">
        <v>17.608799999999999</v>
      </c>
    </row>
    <row r="3963" spans="1:21" x14ac:dyDescent="0.25">
      <c r="A3963">
        <v>3962</v>
      </c>
      <c r="B3963" t="s">
        <v>1978</v>
      </c>
      <c r="C3963" t="s">
        <v>5354</v>
      </c>
      <c r="D3963" t="s">
        <v>6070</v>
      </c>
      <c r="E3963" t="s">
        <v>6465</v>
      </c>
      <c r="F3963" t="s">
        <v>6936</v>
      </c>
      <c r="G3963" t="s">
        <v>7729</v>
      </c>
      <c r="H3963" t="s">
        <v>8055</v>
      </c>
      <c r="I3963" t="s">
        <v>8057</v>
      </c>
      <c r="J3963" t="s">
        <v>8124</v>
      </c>
      <c r="K3963" t="s">
        <v>8600</v>
      </c>
      <c r="L3963">
        <v>48227</v>
      </c>
      <c r="M3963" t="s">
        <v>8639</v>
      </c>
      <c r="N3963" t="s">
        <v>9634</v>
      </c>
      <c r="O3963" t="s">
        <v>10505</v>
      </c>
      <c r="P3963" t="s">
        <v>10513</v>
      </c>
      <c r="Q3963" t="s">
        <v>11508</v>
      </c>
      <c r="R3963">
        <v>149.94999999999999</v>
      </c>
      <c r="S3963">
        <v>5</v>
      </c>
      <c r="T3963">
        <v>0</v>
      </c>
      <c r="U3963">
        <v>44.984999999999999</v>
      </c>
    </row>
    <row r="3964" spans="1:21" x14ac:dyDescent="0.25">
      <c r="A3964">
        <v>3963</v>
      </c>
      <c r="B3964" t="s">
        <v>1979</v>
      </c>
      <c r="C3964" t="s">
        <v>5630</v>
      </c>
      <c r="D3964" t="s">
        <v>5327</v>
      </c>
      <c r="E3964" t="s">
        <v>6466</v>
      </c>
      <c r="F3964" t="s">
        <v>6993</v>
      </c>
      <c r="G3964" t="s">
        <v>7786</v>
      </c>
      <c r="H3964" t="s">
        <v>8056</v>
      </c>
      <c r="I3964" t="s">
        <v>8057</v>
      </c>
      <c r="J3964" t="s">
        <v>8059</v>
      </c>
      <c r="K3964" t="s">
        <v>8590</v>
      </c>
      <c r="L3964">
        <v>90045</v>
      </c>
      <c r="M3964" t="s">
        <v>8638</v>
      </c>
      <c r="N3964" t="s">
        <v>9646</v>
      </c>
      <c r="O3964" t="s">
        <v>10504</v>
      </c>
      <c r="P3964" t="s">
        <v>10512</v>
      </c>
      <c r="Q3964" t="s">
        <v>11520</v>
      </c>
      <c r="R3964">
        <v>12.84</v>
      </c>
      <c r="S3964">
        <v>3</v>
      </c>
      <c r="T3964">
        <v>0</v>
      </c>
      <c r="U3964">
        <v>3.4668000000000001</v>
      </c>
    </row>
    <row r="3965" spans="1:21" x14ac:dyDescent="0.25">
      <c r="A3965">
        <v>3964</v>
      </c>
      <c r="B3965" t="s">
        <v>1979</v>
      </c>
      <c r="C3965" t="s">
        <v>5630</v>
      </c>
      <c r="D3965" t="s">
        <v>5327</v>
      </c>
      <c r="E3965" t="s">
        <v>6466</v>
      </c>
      <c r="F3965" t="s">
        <v>6993</v>
      </c>
      <c r="G3965" t="s">
        <v>7786</v>
      </c>
      <c r="H3965" t="s">
        <v>8056</v>
      </c>
      <c r="I3965" t="s">
        <v>8057</v>
      </c>
      <c r="J3965" t="s">
        <v>8059</v>
      </c>
      <c r="K3965" t="s">
        <v>8590</v>
      </c>
      <c r="L3965">
        <v>90045</v>
      </c>
      <c r="M3965" t="s">
        <v>8638</v>
      </c>
      <c r="N3965" t="s">
        <v>9584</v>
      </c>
      <c r="O3965" t="s">
        <v>10503</v>
      </c>
      <c r="P3965" t="s">
        <v>10511</v>
      </c>
      <c r="Q3965" t="s">
        <v>11459</v>
      </c>
      <c r="R3965">
        <v>44.67</v>
      </c>
      <c r="S3965">
        <v>3</v>
      </c>
      <c r="T3965">
        <v>0</v>
      </c>
      <c r="U3965">
        <v>12.0609</v>
      </c>
    </row>
    <row r="3966" spans="1:21" x14ac:dyDescent="0.25">
      <c r="A3966">
        <v>3965</v>
      </c>
      <c r="B3966" t="s">
        <v>1980</v>
      </c>
      <c r="C3966" t="s">
        <v>5927</v>
      </c>
      <c r="D3966" t="s">
        <v>5180</v>
      </c>
      <c r="E3966" t="s">
        <v>6465</v>
      </c>
      <c r="F3966" t="s">
        <v>7085</v>
      </c>
      <c r="G3966" t="s">
        <v>7878</v>
      </c>
      <c r="H3966" t="s">
        <v>8054</v>
      </c>
      <c r="I3966" t="s">
        <v>8057</v>
      </c>
      <c r="J3966" t="s">
        <v>8068</v>
      </c>
      <c r="K3966" t="s">
        <v>8597</v>
      </c>
      <c r="L3966">
        <v>19140</v>
      </c>
      <c r="M3966" t="s">
        <v>8640</v>
      </c>
      <c r="N3966" t="s">
        <v>10250</v>
      </c>
      <c r="O3966" t="s">
        <v>10504</v>
      </c>
      <c r="P3966" t="s">
        <v>10512</v>
      </c>
      <c r="Q3966" t="s">
        <v>12123</v>
      </c>
      <c r="R3966">
        <v>7.8719999999999999</v>
      </c>
      <c r="S3966">
        <v>3</v>
      </c>
      <c r="T3966">
        <v>0.2</v>
      </c>
      <c r="U3966">
        <v>0.88560000000000005</v>
      </c>
    </row>
    <row r="3967" spans="1:21" x14ac:dyDescent="0.25">
      <c r="A3967">
        <v>3966</v>
      </c>
      <c r="B3967" t="s">
        <v>1981</v>
      </c>
      <c r="C3967" t="s">
        <v>5637</v>
      </c>
      <c r="D3967" t="s">
        <v>5694</v>
      </c>
      <c r="E3967" t="s">
        <v>6464</v>
      </c>
      <c r="F3967" t="s">
        <v>7132</v>
      </c>
      <c r="G3967" t="s">
        <v>7925</v>
      </c>
      <c r="H3967" t="s">
        <v>8055</v>
      </c>
      <c r="I3967" t="s">
        <v>8057</v>
      </c>
      <c r="J3967" t="s">
        <v>8211</v>
      </c>
      <c r="K3967" t="s">
        <v>8592</v>
      </c>
      <c r="L3967">
        <v>28806</v>
      </c>
      <c r="M3967" t="s">
        <v>8637</v>
      </c>
      <c r="N3967" t="s">
        <v>8920</v>
      </c>
      <c r="O3967" t="s">
        <v>10504</v>
      </c>
      <c r="P3967" t="s">
        <v>10512</v>
      </c>
      <c r="Q3967" t="s">
        <v>10802</v>
      </c>
      <c r="R3967">
        <v>7.8719999999999999</v>
      </c>
      <c r="S3967">
        <v>3</v>
      </c>
      <c r="T3967">
        <v>0.2</v>
      </c>
      <c r="U3967">
        <v>0.88560000000000005</v>
      </c>
    </row>
    <row r="3968" spans="1:21" x14ac:dyDescent="0.25">
      <c r="A3968">
        <v>3967</v>
      </c>
      <c r="B3968" t="s">
        <v>1982</v>
      </c>
      <c r="C3968" t="s">
        <v>5208</v>
      </c>
      <c r="D3968" t="s">
        <v>6233</v>
      </c>
      <c r="E3968" t="s">
        <v>6465</v>
      </c>
      <c r="F3968" t="s">
        <v>6854</v>
      </c>
      <c r="G3968" t="s">
        <v>7647</v>
      </c>
      <c r="H3968" t="s">
        <v>8054</v>
      </c>
      <c r="I3968" t="s">
        <v>8057</v>
      </c>
      <c r="J3968" t="s">
        <v>8078</v>
      </c>
      <c r="K3968" t="s">
        <v>8603</v>
      </c>
      <c r="L3968">
        <v>10024</v>
      </c>
      <c r="M3968" t="s">
        <v>8640</v>
      </c>
      <c r="N3968" t="s">
        <v>9307</v>
      </c>
      <c r="O3968" t="s">
        <v>10504</v>
      </c>
      <c r="P3968" t="s">
        <v>10512</v>
      </c>
      <c r="Q3968" t="s">
        <v>11189</v>
      </c>
      <c r="R3968">
        <v>88.04</v>
      </c>
      <c r="S3968">
        <v>4</v>
      </c>
      <c r="T3968">
        <v>0</v>
      </c>
      <c r="U3968">
        <v>22.8904</v>
      </c>
    </row>
    <row r="3969" spans="1:21" x14ac:dyDescent="0.25">
      <c r="A3969">
        <v>3968</v>
      </c>
      <c r="B3969" t="s">
        <v>1983</v>
      </c>
      <c r="C3969" t="s">
        <v>5274</v>
      </c>
      <c r="D3969" t="s">
        <v>5484</v>
      </c>
      <c r="E3969" t="s">
        <v>6466</v>
      </c>
      <c r="F3969" t="s">
        <v>6726</v>
      </c>
      <c r="G3969" t="s">
        <v>7519</v>
      </c>
      <c r="H3969" t="s">
        <v>8056</v>
      </c>
      <c r="I3969" t="s">
        <v>8057</v>
      </c>
      <c r="J3969" t="s">
        <v>8135</v>
      </c>
      <c r="K3969" t="s">
        <v>8610</v>
      </c>
      <c r="L3969">
        <v>80906</v>
      </c>
      <c r="M3969" t="s">
        <v>8638</v>
      </c>
      <c r="N3969" t="s">
        <v>9253</v>
      </c>
      <c r="O3969" t="s">
        <v>10504</v>
      </c>
      <c r="P3969" t="s">
        <v>10514</v>
      </c>
      <c r="Q3969" t="s">
        <v>11135</v>
      </c>
      <c r="R3969">
        <v>40.634999999999998</v>
      </c>
      <c r="S3969">
        <v>7</v>
      </c>
      <c r="T3969">
        <v>0.7</v>
      </c>
      <c r="U3969">
        <v>-32.508000000000003</v>
      </c>
    </row>
    <row r="3970" spans="1:21" x14ac:dyDescent="0.25">
      <c r="A3970">
        <v>3969</v>
      </c>
      <c r="B3970" t="s">
        <v>1984</v>
      </c>
      <c r="C3970" t="s">
        <v>5962</v>
      </c>
      <c r="D3970" t="s">
        <v>6147</v>
      </c>
      <c r="E3970" t="s">
        <v>6465</v>
      </c>
      <c r="F3970" t="s">
        <v>7190</v>
      </c>
      <c r="G3970" t="s">
        <v>7983</v>
      </c>
      <c r="H3970" t="s">
        <v>8055</v>
      </c>
      <c r="I3970" t="s">
        <v>8057</v>
      </c>
      <c r="J3970" t="s">
        <v>8110</v>
      </c>
      <c r="K3970" t="s">
        <v>8593</v>
      </c>
      <c r="L3970">
        <v>78207</v>
      </c>
      <c r="M3970" t="s">
        <v>8639</v>
      </c>
      <c r="N3970" t="s">
        <v>8816</v>
      </c>
      <c r="O3970" t="s">
        <v>10504</v>
      </c>
      <c r="P3970" t="s">
        <v>10514</v>
      </c>
      <c r="Q3970" t="s">
        <v>10699</v>
      </c>
      <c r="R3970">
        <v>5.7279999999999998</v>
      </c>
      <c r="S3970">
        <v>8</v>
      </c>
      <c r="T3970">
        <v>0.8</v>
      </c>
      <c r="U3970">
        <v>-9.1647999999999996</v>
      </c>
    </row>
    <row r="3971" spans="1:21" x14ac:dyDescent="0.25">
      <c r="A3971">
        <v>3970</v>
      </c>
      <c r="B3971" t="s">
        <v>1984</v>
      </c>
      <c r="C3971" t="s">
        <v>5962</v>
      </c>
      <c r="D3971" t="s">
        <v>6147</v>
      </c>
      <c r="E3971" t="s">
        <v>6465</v>
      </c>
      <c r="F3971" t="s">
        <v>7190</v>
      </c>
      <c r="G3971" t="s">
        <v>7983</v>
      </c>
      <c r="H3971" t="s">
        <v>8055</v>
      </c>
      <c r="I3971" t="s">
        <v>8057</v>
      </c>
      <c r="J3971" t="s">
        <v>8110</v>
      </c>
      <c r="K3971" t="s">
        <v>8593</v>
      </c>
      <c r="L3971">
        <v>78207</v>
      </c>
      <c r="M3971" t="s">
        <v>8639</v>
      </c>
      <c r="N3971" t="s">
        <v>10251</v>
      </c>
      <c r="O3971" t="s">
        <v>10504</v>
      </c>
      <c r="P3971" t="s">
        <v>10516</v>
      </c>
      <c r="Q3971" t="s">
        <v>12124</v>
      </c>
      <c r="R3971">
        <v>42.24</v>
      </c>
      <c r="S3971">
        <v>10</v>
      </c>
      <c r="T3971">
        <v>0.2</v>
      </c>
      <c r="U3971">
        <v>13.2</v>
      </c>
    </row>
    <row r="3972" spans="1:21" x14ac:dyDescent="0.25">
      <c r="A3972">
        <v>3971</v>
      </c>
      <c r="B3972" t="s">
        <v>1985</v>
      </c>
      <c r="C3972" t="s">
        <v>5784</v>
      </c>
      <c r="D3972" t="s">
        <v>5065</v>
      </c>
      <c r="E3972" t="s">
        <v>6465</v>
      </c>
      <c r="F3972" t="s">
        <v>7195</v>
      </c>
      <c r="G3972" t="s">
        <v>7988</v>
      </c>
      <c r="H3972" t="s">
        <v>8054</v>
      </c>
      <c r="I3972" t="s">
        <v>8057</v>
      </c>
      <c r="J3972" t="s">
        <v>8059</v>
      </c>
      <c r="K3972" t="s">
        <v>8590</v>
      </c>
      <c r="L3972">
        <v>90036</v>
      </c>
      <c r="M3972" t="s">
        <v>8638</v>
      </c>
      <c r="N3972" t="s">
        <v>9998</v>
      </c>
      <c r="O3972" t="s">
        <v>10504</v>
      </c>
      <c r="P3972" t="s">
        <v>10516</v>
      </c>
      <c r="Q3972" t="s">
        <v>11866</v>
      </c>
      <c r="R3972">
        <v>53.82</v>
      </c>
      <c r="S3972">
        <v>9</v>
      </c>
      <c r="T3972">
        <v>0</v>
      </c>
      <c r="U3972">
        <v>24.219000000000001</v>
      </c>
    </row>
    <row r="3973" spans="1:21" x14ac:dyDescent="0.25">
      <c r="A3973">
        <v>3972</v>
      </c>
      <c r="B3973" t="s">
        <v>1986</v>
      </c>
      <c r="C3973" t="s">
        <v>5963</v>
      </c>
      <c r="D3973" t="s">
        <v>6411</v>
      </c>
      <c r="E3973" t="s">
        <v>6464</v>
      </c>
      <c r="F3973" t="s">
        <v>6858</v>
      </c>
      <c r="G3973" t="s">
        <v>7651</v>
      </c>
      <c r="H3973" t="s">
        <v>8056</v>
      </c>
      <c r="I3973" t="s">
        <v>8057</v>
      </c>
      <c r="J3973" t="s">
        <v>8399</v>
      </c>
      <c r="K3973" t="s">
        <v>8600</v>
      </c>
      <c r="L3973">
        <v>48310</v>
      </c>
      <c r="M3973" t="s">
        <v>8639</v>
      </c>
      <c r="N3973" t="s">
        <v>10141</v>
      </c>
      <c r="O3973" t="s">
        <v>10504</v>
      </c>
      <c r="P3973" t="s">
        <v>10512</v>
      </c>
      <c r="Q3973" t="s">
        <v>12011</v>
      </c>
      <c r="R3973">
        <v>79.36</v>
      </c>
      <c r="S3973">
        <v>4</v>
      </c>
      <c r="T3973">
        <v>0</v>
      </c>
      <c r="U3973">
        <v>20.633600000000001</v>
      </c>
    </row>
    <row r="3974" spans="1:21" x14ac:dyDescent="0.25">
      <c r="A3974">
        <v>3973</v>
      </c>
      <c r="B3974" t="s">
        <v>1987</v>
      </c>
      <c r="C3974" t="s">
        <v>5922</v>
      </c>
      <c r="D3974" t="s">
        <v>6227</v>
      </c>
      <c r="E3974" t="s">
        <v>6465</v>
      </c>
      <c r="F3974" t="s">
        <v>6517</v>
      </c>
      <c r="G3974" t="s">
        <v>7310</v>
      </c>
      <c r="H3974" t="s">
        <v>8054</v>
      </c>
      <c r="I3974" t="s">
        <v>8057</v>
      </c>
      <c r="J3974" t="s">
        <v>8078</v>
      </c>
      <c r="K3974" t="s">
        <v>8603</v>
      </c>
      <c r="L3974">
        <v>10009</v>
      </c>
      <c r="M3974" t="s">
        <v>8640</v>
      </c>
      <c r="N3974" t="s">
        <v>9590</v>
      </c>
      <c r="O3974" t="s">
        <v>10504</v>
      </c>
      <c r="P3974" t="s">
        <v>10516</v>
      </c>
      <c r="Q3974" t="s">
        <v>11465</v>
      </c>
      <c r="R3974">
        <v>13.48</v>
      </c>
      <c r="S3974">
        <v>2</v>
      </c>
      <c r="T3974">
        <v>0</v>
      </c>
      <c r="U3974">
        <v>6.74</v>
      </c>
    </row>
    <row r="3975" spans="1:21" x14ac:dyDescent="0.25">
      <c r="A3975">
        <v>3974</v>
      </c>
      <c r="B3975" t="s">
        <v>1987</v>
      </c>
      <c r="C3975" t="s">
        <v>5922</v>
      </c>
      <c r="D3975" t="s">
        <v>6227</v>
      </c>
      <c r="E3975" t="s">
        <v>6465</v>
      </c>
      <c r="F3975" t="s">
        <v>6517</v>
      </c>
      <c r="G3975" t="s">
        <v>7310</v>
      </c>
      <c r="H3975" t="s">
        <v>8054</v>
      </c>
      <c r="I3975" t="s">
        <v>8057</v>
      </c>
      <c r="J3975" t="s">
        <v>8078</v>
      </c>
      <c r="K3975" t="s">
        <v>8603</v>
      </c>
      <c r="L3975">
        <v>10009</v>
      </c>
      <c r="M3975" t="s">
        <v>8640</v>
      </c>
      <c r="N3975" t="s">
        <v>9626</v>
      </c>
      <c r="O3975" t="s">
        <v>10504</v>
      </c>
      <c r="P3975" t="s">
        <v>10514</v>
      </c>
      <c r="Q3975" t="s">
        <v>11501</v>
      </c>
      <c r="R3975">
        <v>29.8</v>
      </c>
      <c r="S3975">
        <v>5</v>
      </c>
      <c r="T3975">
        <v>0.2</v>
      </c>
      <c r="U3975">
        <v>9.3125</v>
      </c>
    </row>
    <row r="3976" spans="1:21" x14ac:dyDescent="0.25">
      <c r="A3976">
        <v>3975</v>
      </c>
      <c r="B3976" t="s">
        <v>1987</v>
      </c>
      <c r="C3976" t="s">
        <v>5922</v>
      </c>
      <c r="D3976" t="s">
        <v>6227</v>
      </c>
      <c r="E3976" t="s">
        <v>6465</v>
      </c>
      <c r="F3976" t="s">
        <v>6517</v>
      </c>
      <c r="G3976" t="s">
        <v>7310</v>
      </c>
      <c r="H3976" t="s">
        <v>8054</v>
      </c>
      <c r="I3976" t="s">
        <v>8057</v>
      </c>
      <c r="J3976" t="s">
        <v>8078</v>
      </c>
      <c r="K3976" t="s">
        <v>8603</v>
      </c>
      <c r="L3976">
        <v>10009</v>
      </c>
      <c r="M3976" t="s">
        <v>8640</v>
      </c>
      <c r="N3976" t="s">
        <v>8669</v>
      </c>
      <c r="O3976" t="s">
        <v>10503</v>
      </c>
      <c r="P3976" t="s">
        <v>10511</v>
      </c>
      <c r="Q3976" t="s">
        <v>10551</v>
      </c>
      <c r="R3976">
        <v>414</v>
      </c>
      <c r="S3976">
        <v>8</v>
      </c>
      <c r="T3976">
        <v>0</v>
      </c>
      <c r="U3976">
        <v>124.2</v>
      </c>
    </row>
    <row r="3977" spans="1:21" x14ac:dyDescent="0.25">
      <c r="A3977">
        <v>3976</v>
      </c>
      <c r="B3977" t="s">
        <v>1987</v>
      </c>
      <c r="C3977" t="s">
        <v>5922</v>
      </c>
      <c r="D3977" t="s">
        <v>6227</v>
      </c>
      <c r="E3977" t="s">
        <v>6465</v>
      </c>
      <c r="F3977" t="s">
        <v>6517</v>
      </c>
      <c r="G3977" t="s">
        <v>7310</v>
      </c>
      <c r="H3977" t="s">
        <v>8054</v>
      </c>
      <c r="I3977" t="s">
        <v>8057</v>
      </c>
      <c r="J3977" t="s">
        <v>8078</v>
      </c>
      <c r="K3977" t="s">
        <v>8603</v>
      </c>
      <c r="L3977">
        <v>10009</v>
      </c>
      <c r="M3977" t="s">
        <v>8640</v>
      </c>
      <c r="N3977" t="s">
        <v>9418</v>
      </c>
      <c r="O3977" t="s">
        <v>10504</v>
      </c>
      <c r="P3977" t="s">
        <v>10514</v>
      </c>
      <c r="Q3977" t="s">
        <v>11299</v>
      </c>
      <c r="R3977">
        <v>41.328000000000003</v>
      </c>
      <c r="S3977">
        <v>7</v>
      </c>
      <c r="T3977">
        <v>0.2</v>
      </c>
      <c r="U3977">
        <v>14.981400000000001</v>
      </c>
    </row>
    <row r="3978" spans="1:21" x14ac:dyDescent="0.25">
      <c r="A3978">
        <v>3977</v>
      </c>
      <c r="B3978" t="s">
        <v>1988</v>
      </c>
      <c r="C3978" t="s">
        <v>5362</v>
      </c>
      <c r="D3978" t="s">
        <v>6087</v>
      </c>
      <c r="E3978" t="s">
        <v>6466</v>
      </c>
      <c r="F3978" t="s">
        <v>6986</v>
      </c>
      <c r="G3978" t="s">
        <v>7779</v>
      </c>
      <c r="H3978" t="s">
        <v>8054</v>
      </c>
      <c r="I3978" t="s">
        <v>8057</v>
      </c>
      <c r="J3978" t="s">
        <v>8160</v>
      </c>
      <c r="K3978" t="s">
        <v>8605</v>
      </c>
      <c r="L3978">
        <v>23223</v>
      </c>
      <c r="M3978" t="s">
        <v>8637</v>
      </c>
      <c r="N3978" t="s">
        <v>10252</v>
      </c>
      <c r="O3978" t="s">
        <v>10503</v>
      </c>
      <c r="P3978" t="s">
        <v>10511</v>
      </c>
      <c r="Q3978" t="s">
        <v>12125</v>
      </c>
      <c r="R3978">
        <v>39.92</v>
      </c>
      <c r="S3978">
        <v>4</v>
      </c>
      <c r="T3978">
        <v>0</v>
      </c>
      <c r="U3978">
        <v>11.1776</v>
      </c>
    </row>
    <row r="3979" spans="1:21" x14ac:dyDescent="0.25">
      <c r="A3979">
        <v>3978</v>
      </c>
      <c r="B3979" t="s">
        <v>1989</v>
      </c>
      <c r="C3979" t="s">
        <v>5310</v>
      </c>
      <c r="D3979" t="s">
        <v>5596</v>
      </c>
      <c r="E3979" t="s">
        <v>6465</v>
      </c>
      <c r="F3979" t="s">
        <v>6903</v>
      </c>
      <c r="G3979" t="s">
        <v>7696</v>
      </c>
      <c r="H3979" t="s">
        <v>8056</v>
      </c>
      <c r="I3979" t="s">
        <v>8057</v>
      </c>
      <c r="J3979" t="s">
        <v>8062</v>
      </c>
      <c r="K3979" t="s">
        <v>8234</v>
      </c>
      <c r="L3979">
        <v>98105</v>
      </c>
      <c r="M3979" t="s">
        <v>8638</v>
      </c>
      <c r="N3979" t="s">
        <v>8768</v>
      </c>
      <c r="O3979" t="s">
        <v>10504</v>
      </c>
      <c r="P3979" t="s">
        <v>10519</v>
      </c>
      <c r="Q3979" t="s">
        <v>10651</v>
      </c>
      <c r="R3979">
        <v>8.94</v>
      </c>
      <c r="S3979">
        <v>3</v>
      </c>
      <c r="T3979">
        <v>0</v>
      </c>
      <c r="U3979">
        <v>4.1124000000000001</v>
      </c>
    </row>
    <row r="3980" spans="1:21" x14ac:dyDescent="0.25">
      <c r="A3980">
        <v>3979</v>
      </c>
      <c r="B3980" t="s">
        <v>1989</v>
      </c>
      <c r="C3980" t="s">
        <v>5310</v>
      </c>
      <c r="D3980" t="s">
        <v>5596</v>
      </c>
      <c r="E3980" t="s">
        <v>6465</v>
      </c>
      <c r="F3980" t="s">
        <v>6903</v>
      </c>
      <c r="G3980" t="s">
        <v>7696</v>
      </c>
      <c r="H3980" t="s">
        <v>8056</v>
      </c>
      <c r="I3980" t="s">
        <v>8057</v>
      </c>
      <c r="J3980" t="s">
        <v>8062</v>
      </c>
      <c r="K3980" t="s">
        <v>8234</v>
      </c>
      <c r="L3980">
        <v>98105</v>
      </c>
      <c r="M3980" t="s">
        <v>8638</v>
      </c>
      <c r="N3980" t="s">
        <v>9150</v>
      </c>
      <c r="O3980" t="s">
        <v>10505</v>
      </c>
      <c r="P3980" t="s">
        <v>10513</v>
      </c>
      <c r="Q3980" t="s">
        <v>11032</v>
      </c>
      <c r="R3980">
        <v>84.784000000000006</v>
      </c>
      <c r="S3980">
        <v>2</v>
      </c>
      <c r="T3980">
        <v>0.2</v>
      </c>
      <c r="U3980">
        <v>-20.136199999999999</v>
      </c>
    </row>
    <row r="3981" spans="1:21" x14ac:dyDescent="0.25">
      <c r="A3981">
        <v>3980</v>
      </c>
      <c r="B3981" t="s">
        <v>1990</v>
      </c>
      <c r="C3981" t="s">
        <v>5881</v>
      </c>
      <c r="D3981" t="s">
        <v>5452</v>
      </c>
      <c r="E3981" t="s">
        <v>6465</v>
      </c>
      <c r="F3981" t="s">
        <v>6728</v>
      </c>
      <c r="G3981" t="s">
        <v>7521</v>
      </c>
      <c r="H3981" t="s">
        <v>8055</v>
      </c>
      <c r="I3981" t="s">
        <v>8057</v>
      </c>
      <c r="J3981" t="s">
        <v>8078</v>
      </c>
      <c r="K3981" t="s">
        <v>8603</v>
      </c>
      <c r="L3981">
        <v>10024</v>
      </c>
      <c r="M3981" t="s">
        <v>8640</v>
      </c>
      <c r="N3981" t="s">
        <v>9613</v>
      </c>
      <c r="O3981" t="s">
        <v>10503</v>
      </c>
      <c r="P3981" t="s">
        <v>10509</v>
      </c>
      <c r="Q3981" t="s">
        <v>11489</v>
      </c>
      <c r="R3981">
        <v>53.316000000000003</v>
      </c>
      <c r="S3981">
        <v>2</v>
      </c>
      <c r="T3981">
        <v>0.4</v>
      </c>
      <c r="U3981">
        <v>-19.549199999999999</v>
      </c>
    </row>
    <row r="3982" spans="1:21" x14ac:dyDescent="0.25">
      <c r="A3982">
        <v>3981</v>
      </c>
      <c r="B3982" t="s">
        <v>1990</v>
      </c>
      <c r="C3982" t="s">
        <v>5881</v>
      </c>
      <c r="D3982" t="s">
        <v>5452</v>
      </c>
      <c r="E3982" t="s">
        <v>6465</v>
      </c>
      <c r="F3982" t="s">
        <v>6728</v>
      </c>
      <c r="G3982" t="s">
        <v>7521</v>
      </c>
      <c r="H3982" t="s">
        <v>8055</v>
      </c>
      <c r="I3982" t="s">
        <v>8057</v>
      </c>
      <c r="J3982" t="s">
        <v>8078</v>
      </c>
      <c r="K3982" t="s">
        <v>8603</v>
      </c>
      <c r="L3982">
        <v>10024</v>
      </c>
      <c r="M3982" t="s">
        <v>8640</v>
      </c>
      <c r="N3982" t="s">
        <v>9192</v>
      </c>
      <c r="O3982" t="s">
        <v>10504</v>
      </c>
      <c r="P3982" t="s">
        <v>10515</v>
      </c>
      <c r="Q3982" t="s">
        <v>11073</v>
      </c>
      <c r="R3982">
        <v>56.52</v>
      </c>
      <c r="S3982">
        <v>3</v>
      </c>
      <c r="T3982">
        <v>0</v>
      </c>
      <c r="U3982">
        <v>15.8256</v>
      </c>
    </row>
    <row r="3983" spans="1:21" x14ac:dyDescent="0.25">
      <c r="A3983">
        <v>3982</v>
      </c>
      <c r="B3983" t="s">
        <v>1991</v>
      </c>
      <c r="C3983" t="s">
        <v>5964</v>
      </c>
      <c r="D3983" t="s">
        <v>5728</v>
      </c>
      <c r="E3983" t="s">
        <v>6465</v>
      </c>
      <c r="F3983" t="s">
        <v>6952</v>
      </c>
      <c r="G3983" t="s">
        <v>7745</v>
      </c>
      <c r="H3983" t="s">
        <v>8056</v>
      </c>
      <c r="I3983" t="s">
        <v>8057</v>
      </c>
      <c r="J3983" t="s">
        <v>8062</v>
      </c>
      <c r="K3983" t="s">
        <v>8234</v>
      </c>
      <c r="L3983">
        <v>98115</v>
      </c>
      <c r="M3983" t="s">
        <v>8638</v>
      </c>
      <c r="N3983" t="s">
        <v>9201</v>
      </c>
      <c r="O3983" t="s">
        <v>10503</v>
      </c>
      <c r="P3983" t="s">
        <v>10511</v>
      </c>
      <c r="Q3983" t="s">
        <v>11082</v>
      </c>
      <c r="R3983">
        <v>22.77</v>
      </c>
      <c r="S3983">
        <v>3</v>
      </c>
      <c r="T3983">
        <v>0</v>
      </c>
      <c r="U3983">
        <v>9.7911000000000001</v>
      </c>
    </row>
    <row r="3984" spans="1:21" x14ac:dyDescent="0.25">
      <c r="A3984">
        <v>3983</v>
      </c>
      <c r="B3984" t="s">
        <v>1992</v>
      </c>
      <c r="C3984" t="s">
        <v>5304</v>
      </c>
      <c r="D3984" t="s">
        <v>5508</v>
      </c>
      <c r="E3984" t="s">
        <v>6464</v>
      </c>
      <c r="F3984" t="s">
        <v>7134</v>
      </c>
      <c r="G3984" t="s">
        <v>7927</v>
      </c>
      <c r="H3984" t="s">
        <v>8054</v>
      </c>
      <c r="I3984" t="s">
        <v>8057</v>
      </c>
      <c r="J3984" t="s">
        <v>8059</v>
      </c>
      <c r="K3984" t="s">
        <v>8590</v>
      </c>
      <c r="L3984">
        <v>90045</v>
      </c>
      <c r="M3984" t="s">
        <v>8638</v>
      </c>
      <c r="N3984" t="s">
        <v>8692</v>
      </c>
      <c r="O3984" t="s">
        <v>10503</v>
      </c>
      <c r="P3984" t="s">
        <v>10507</v>
      </c>
      <c r="Q3984" t="s">
        <v>10574</v>
      </c>
      <c r="R3984">
        <v>287.96800000000002</v>
      </c>
      <c r="S3984">
        <v>4</v>
      </c>
      <c r="T3984">
        <v>0.2</v>
      </c>
      <c r="U3984">
        <v>-3.5996000000000001</v>
      </c>
    </row>
    <row r="3985" spans="1:21" x14ac:dyDescent="0.25">
      <c r="A3985">
        <v>3984</v>
      </c>
      <c r="B3985" t="s">
        <v>1992</v>
      </c>
      <c r="C3985" t="s">
        <v>5304</v>
      </c>
      <c r="D3985" t="s">
        <v>5508</v>
      </c>
      <c r="E3985" t="s">
        <v>6464</v>
      </c>
      <c r="F3985" t="s">
        <v>7134</v>
      </c>
      <c r="G3985" t="s">
        <v>7927</v>
      </c>
      <c r="H3985" t="s">
        <v>8054</v>
      </c>
      <c r="I3985" t="s">
        <v>8057</v>
      </c>
      <c r="J3985" t="s">
        <v>8059</v>
      </c>
      <c r="K3985" t="s">
        <v>8590</v>
      </c>
      <c r="L3985">
        <v>90045</v>
      </c>
      <c r="M3985" t="s">
        <v>8638</v>
      </c>
      <c r="N3985" t="s">
        <v>9934</v>
      </c>
      <c r="O3985" t="s">
        <v>10505</v>
      </c>
      <c r="P3985" t="s">
        <v>10522</v>
      </c>
      <c r="Q3985" t="s">
        <v>11802</v>
      </c>
      <c r="R3985">
        <v>2799.96</v>
      </c>
      <c r="S3985">
        <v>5</v>
      </c>
      <c r="T3985">
        <v>0.2</v>
      </c>
      <c r="U3985">
        <v>944.98649999999998</v>
      </c>
    </row>
    <row r="3986" spans="1:21" x14ac:dyDescent="0.25">
      <c r="A3986">
        <v>3985</v>
      </c>
      <c r="B3986" t="s">
        <v>1992</v>
      </c>
      <c r="C3986" t="s">
        <v>5304</v>
      </c>
      <c r="D3986" t="s">
        <v>5508</v>
      </c>
      <c r="E3986" t="s">
        <v>6464</v>
      </c>
      <c r="F3986" t="s">
        <v>7134</v>
      </c>
      <c r="G3986" t="s">
        <v>7927</v>
      </c>
      <c r="H3986" t="s">
        <v>8054</v>
      </c>
      <c r="I3986" t="s">
        <v>8057</v>
      </c>
      <c r="J3986" t="s">
        <v>8059</v>
      </c>
      <c r="K3986" t="s">
        <v>8590</v>
      </c>
      <c r="L3986">
        <v>90045</v>
      </c>
      <c r="M3986" t="s">
        <v>8638</v>
      </c>
      <c r="N3986" t="s">
        <v>10079</v>
      </c>
      <c r="O3986" t="s">
        <v>10504</v>
      </c>
      <c r="P3986" t="s">
        <v>10516</v>
      </c>
      <c r="Q3986" t="s">
        <v>11949</v>
      </c>
      <c r="R3986">
        <v>48.94</v>
      </c>
      <c r="S3986">
        <v>1</v>
      </c>
      <c r="T3986">
        <v>0</v>
      </c>
      <c r="U3986">
        <v>24.47</v>
      </c>
    </row>
    <row r="3987" spans="1:21" x14ac:dyDescent="0.25">
      <c r="A3987">
        <v>3986</v>
      </c>
      <c r="B3987" t="s">
        <v>1993</v>
      </c>
      <c r="C3987" t="s">
        <v>5794</v>
      </c>
      <c r="D3987" t="s">
        <v>5468</v>
      </c>
      <c r="E3987" t="s">
        <v>6465</v>
      </c>
      <c r="F3987" t="s">
        <v>6809</v>
      </c>
      <c r="G3987" t="s">
        <v>7602</v>
      </c>
      <c r="H3987" t="s">
        <v>8054</v>
      </c>
      <c r="I3987" t="s">
        <v>8057</v>
      </c>
      <c r="J3987" t="s">
        <v>8138</v>
      </c>
      <c r="K3987" t="s">
        <v>8590</v>
      </c>
      <c r="L3987">
        <v>90712</v>
      </c>
      <c r="M3987" t="s">
        <v>8638</v>
      </c>
      <c r="N3987" t="s">
        <v>9354</v>
      </c>
      <c r="O3987" t="s">
        <v>10503</v>
      </c>
      <c r="P3987" t="s">
        <v>10506</v>
      </c>
      <c r="Q3987" t="s">
        <v>11235</v>
      </c>
      <c r="R3987">
        <v>257.49900000000002</v>
      </c>
      <c r="S3987">
        <v>3</v>
      </c>
      <c r="T3987">
        <v>0.15</v>
      </c>
      <c r="U3987">
        <v>24.235199999999999</v>
      </c>
    </row>
    <row r="3988" spans="1:21" x14ac:dyDescent="0.25">
      <c r="A3988">
        <v>3987</v>
      </c>
      <c r="B3988" t="s">
        <v>1994</v>
      </c>
      <c r="C3988" t="s">
        <v>5828</v>
      </c>
      <c r="D3988" t="s">
        <v>5379</v>
      </c>
      <c r="E3988" t="s">
        <v>6465</v>
      </c>
      <c r="F3988" t="s">
        <v>7048</v>
      </c>
      <c r="G3988" t="s">
        <v>7841</v>
      </c>
      <c r="H3988" t="s">
        <v>8056</v>
      </c>
      <c r="I3988" t="s">
        <v>8057</v>
      </c>
      <c r="J3988" t="s">
        <v>8193</v>
      </c>
      <c r="K3988" t="s">
        <v>8618</v>
      </c>
      <c r="L3988">
        <v>7060</v>
      </c>
      <c r="M3988" t="s">
        <v>8640</v>
      </c>
      <c r="N3988" t="s">
        <v>9127</v>
      </c>
      <c r="O3988" t="s">
        <v>10504</v>
      </c>
      <c r="P3988" t="s">
        <v>10510</v>
      </c>
      <c r="Q3988" t="s">
        <v>11009</v>
      </c>
      <c r="R3988">
        <v>2591.56</v>
      </c>
      <c r="S3988">
        <v>4</v>
      </c>
      <c r="T3988">
        <v>0</v>
      </c>
      <c r="U3988">
        <v>621.97439999999995</v>
      </c>
    </row>
    <row r="3989" spans="1:21" x14ac:dyDescent="0.25">
      <c r="A3989">
        <v>3988</v>
      </c>
      <c r="B3989" t="s">
        <v>1994</v>
      </c>
      <c r="C3989" t="s">
        <v>5828</v>
      </c>
      <c r="D3989" t="s">
        <v>5379</v>
      </c>
      <c r="E3989" t="s">
        <v>6465</v>
      </c>
      <c r="F3989" t="s">
        <v>7048</v>
      </c>
      <c r="G3989" t="s">
        <v>7841</v>
      </c>
      <c r="H3989" t="s">
        <v>8056</v>
      </c>
      <c r="I3989" t="s">
        <v>8057</v>
      </c>
      <c r="J3989" t="s">
        <v>8193</v>
      </c>
      <c r="K3989" t="s">
        <v>8618</v>
      </c>
      <c r="L3989">
        <v>7060</v>
      </c>
      <c r="M3989" t="s">
        <v>8640</v>
      </c>
      <c r="N3989" t="s">
        <v>10253</v>
      </c>
      <c r="O3989" t="s">
        <v>10504</v>
      </c>
      <c r="P3989" t="s">
        <v>10515</v>
      </c>
      <c r="Q3989" t="s">
        <v>12126</v>
      </c>
      <c r="R3989">
        <v>41.95</v>
      </c>
      <c r="S3989">
        <v>5</v>
      </c>
      <c r="T3989">
        <v>0</v>
      </c>
      <c r="U3989">
        <v>10.487500000000001</v>
      </c>
    </row>
    <row r="3990" spans="1:21" x14ac:dyDescent="0.25">
      <c r="A3990">
        <v>3989</v>
      </c>
      <c r="B3990" t="s">
        <v>1995</v>
      </c>
      <c r="C3990" t="s">
        <v>5794</v>
      </c>
      <c r="D3990" t="s">
        <v>5213</v>
      </c>
      <c r="E3990" t="s">
        <v>6465</v>
      </c>
      <c r="F3990" t="s">
        <v>7196</v>
      </c>
      <c r="G3990" t="s">
        <v>7989</v>
      </c>
      <c r="H3990" t="s">
        <v>8055</v>
      </c>
      <c r="I3990" t="s">
        <v>8057</v>
      </c>
      <c r="J3990" t="s">
        <v>8087</v>
      </c>
      <c r="K3990" t="s">
        <v>8606</v>
      </c>
      <c r="L3990">
        <v>38401</v>
      </c>
      <c r="M3990" t="s">
        <v>8637</v>
      </c>
      <c r="N3990" t="s">
        <v>10254</v>
      </c>
      <c r="O3990" t="s">
        <v>10503</v>
      </c>
      <c r="P3990" t="s">
        <v>10511</v>
      </c>
      <c r="Q3990" t="s">
        <v>12127</v>
      </c>
      <c r="R3990">
        <v>79.12</v>
      </c>
      <c r="S3990">
        <v>5</v>
      </c>
      <c r="T3990">
        <v>0.2</v>
      </c>
      <c r="U3990">
        <v>13.846</v>
      </c>
    </row>
    <row r="3991" spans="1:21" x14ac:dyDescent="0.25">
      <c r="A3991">
        <v>3990</v>
      </c>
      <c r="B3991" t="s">
        <v>1996</v>
      </c>
      <c r="C3991" t="s">
        <v>5671</v>
      </c>
      <c r="D3991" t="s">
        <v>5531</v>
      </c>
      <c r="E3991" t="s">
        <v>6464</v>
      </c>
      <c r="F3991" t="s">
        <v>6949</v>
      </c>
      <c r="G3991" t="s">
        <v>7742</v>
      </c>
      <c r="H3991" t="s">
        <v>8054</v>
      </c>
      <c r="I3991" t="s">
        <v>8057</v>
      </c>
      <c r="J3991" t="s">
        <v>8441</v>
      </c>
      <c r="K3991" t="s">
        <v>8622</v>
      </c>
      <c r="L3991">
        <v>2895</v>
      </c>
      <c r="M3991" t="s">
        <v>8640</v>
      </c>
      <c r="N3991" t="s">
        <v>9391</v>
      </c>
      <c r="O3991" t="s">
        <v>10503</v>
      </c>
      <c r="P3991" t="s">
        <v>10511</v>
      </c>
      <c r="Q3991" t="s">
        <v>11271</v>
      </c>
      <c r="R3991">
        <v>52.96</v>
      </c>
      <c r="S3991">
        <v>2</v>
      </c>
      <c r="T3991">
        <v>0</v>
      </c>
      <c r="U3991">
        <v>20.1248</v>
      </c>
    </row>
    <row r="3992" spans="1:21" x14ac:dyDescent="0.25">
      <c r="A3992">
        <v>3991</v>
      </c>
      <c r="B3992" t="s">
        <v>1997</v>
      </c>
      <c r="C3992" t="s">
        <v>5965</v>
      </c>
      <c r="D3992" t="s">
        <v>6098</v>
      </c>
      <c r="E3992" t="s">
        <v>6465</v>
      </c>
      <c r="F3992" t="s">
        <v>6942</v>
      </c>
      <c r="G3992" t="s">
        <v>7735</v>
      </c>
      <c r="H3992" t="s">
        <v>8054</v>
      </c>
      <c r="I3992" t="s">
        <v>8057</v>
      </c>
      <c r="J3992" t="s">
        <v>8210</v>
      </c>
      <c r="K3992" t="s">
        <v>8597</v>
      </c>
      <c r="L3992">
        <v>17602</v>
      </c>
      <c r="M3992" t="s">
        <v>8640</v>
      </c>
      <c r="N3992" t="s">
        <v>10061</v>
      </c>
      <c r="O3992" t="s">
        <v>10504</v>
      </c>
      <c r="P3992" t="s">
        <v>10520</v>
      </c>
      <c r="Q3992" t="s">
        <v>11931</v>
      </c>
      <c r="R3992">
        <v>286.34399999999999</v>
      </c>
      <c r="S3992">
        <v>3</v>
      </c>
      <c r="T3992">
        <v>0.2</v>
      </c>
      <c r="U3992">
        <v>-64.427400000000006</v>
      </c>
    </row>
    <row r="3993" spans="1:21" x14ac:dyDescent="0.25">
      <c r="A3993">
        <v>3992</v>
      </c>
      <c r="B3993" t="s">
        <v>1998</v>
      </c>
      <c r="C3993" t="s">
        <v>5519</v>
      </c>
      <c r="D3993" t="s">
        <v>6270</v>
      </c>
      <c r="E3993" t="s">
        <v>6465</v>
      </c>
      <c r="F3993" t="s">
        <v>6574</v>
      </c>
      <c r="G3993" t="s">
        <v>7367</v>
      </c>
      <c r="H3993" t="s">
        <v>8055</v>
      </c>
      <c r="I3993" t="s">
        <v>8057</v>
      </c>
      <c r="J3993" t="s">
        <v>8125</v>
      </c>
      <c r="K3993" t="s">
        <v>8591</v>
      </c>
      <c r="L3993">
        <v>33614</v>
      </c>
      <c r="M3993" t="s">
        <v>8637</v>
      </c>
      <c r="N3993" t="s">
        <v>9391</v>
      </c>
      <c r="O3993" t="s">
        <v>10503</v>
      </c>
      <c r="P3993" t="s">
        <v>10511</v>
      </c>
      <c r="Q3993" t="s">
        <v>11271</v>
      </c>
      <c r="R3993">
        <v>63.552</v>
      </c>
      <c r="S3993">
        <v>3</v>
      </c>
      <c r="T3993">
        <v>0.2</v>
      </c>
      <c r="U3993">
        <v>14.299200000000001</v>
      </c>
    </row>
    <row r="3994" spans="1:21" x14ac:dyDescent="0.25">
      <c r="A3994">
        <v>3993</v>
      </c>
      <c r="B3994" t="s">
        <v>1998</v>
      </c>
      <c r="C3994" t="s">
        <v>5519</v>
      </c>
      <c r="D3994" t="s">
        <v>6270</v>
      </c>
      <c r="E3994" t="s">
        <v>6465</v>
      </c>
      <c r="F3994" t="s">
        <v>6574</v>
      </c>
      <c r="G3994" t="s">
        <v>7367</v>
      </c>
      <c r="H3994" t="s">
        <v>8055</v>
      </c>
      <c r="I3994" t="s">
        <v>8057</v>
      </c>
      <c r="J3994" t="s">
        <v>8125</v>
      </c>
      <c r="K3994" t="s">
        <v>8591</v>
      </c>
      <c r="L3994">
        <v>33614</v>
      </c>
      <c r="M3994" t="s">
        <v>8637</v>
      </c>
      <c r="N3994" t="s">
        <v>9251</v>
      </c>
      <c r="O3994" t="s">
        <v>10504</v>
      </c>
      <c r="P3994" t="s">
        <v>10520</v>
      </c>
      <c r="Q3994" t="s">
        <v>11133</v>
      </c>
      <c r="R3994">
        <v>41.375999999999998</v>
      </c>
      <c r="S3994">
        <v>3</v>
      </c>
      <c r="T3994">
        <v>0.2</v>
      </c>
      <c r="U3994">
        <v>4.6547999999999998</v>
      </c>
    </row>
    <row r="3995" spans="1:21" x14ac:dyDescent="0.25">
      <c r="A3995">
        <v>3994</v>
      </c>
      <c r="B3995" t="s">
        <v>1998</v>
      </c>
      <c r="C3995" t="s">
        <v>5519</v>
      </c>
      <c r="D3995" t="s">
        <v>6270</v>
      </c>
      <c r="E3995" t="s">
        <v>6465</v>
      </c>
      <c r="F3995" t="s">
        <v>6574</v>
      </c>
      <c r="G3995" t="s">
        <v>7367</v>
      </c>
      <c r="H3995" t="s">
        <v>8055</v>
      </c>
      <c r="I3995" t="s">
        <v>8057</v>
      </c>
      <c r="J3995" t="s">
        <v>8125</v>
      </c>
      <c r="K3995" t="s">
        <v>8591</v>
      </c>
      <c r="L3995">
        <v>33614</v>
      </c>
      <c r="M3995" t="s">
        <v>8637</v>
      </c>
      <c r="N3995" t="s">
        <v>9556</v>
      </c>
      <c r="O3995" t="s">
        <v>10504</v>
      </c>
      <c r="P3995" t="s">
        <v>10512</v>
      </c>
      <c r="Q3995" t="s">
        <v>11430</v>
      </c>
      <c r="R3995">
        <v>172.70400000000001</v>
      </c>
      <c r="S3995">
        <v>6</v>
      </c>
      <c r="T3995">
        <v>0.2</v>
      </c>
      <c r="U3995">
        <v>10.794</v>
      </c>
    </row>
    <row r="3996" spans="1:21" x14ac:dyDescent="0.25">
      <c r="A3996">
        <v>3995</v>
      </c>
      <c r="B3996" t="s">
        <v>1999</v>
      </c>
      <c r="C3996" t="s">
        <v>5966</v>
      </c>
      <c r="D3996" t="s">
        <v>5929</v>
      </c>
      <c r="E3996" t="s">
        <v>6465</v>
      </c>
      <c r="F3996" t="s">
        <v>7197</v>
      </c>
      <c r="G3996" t="s">
        <v>7990</v>
      </c>
      <c r="H3996" t="s">
        <v>8054</v>
      </c>
      <c r="I3996" t="s">
        <v>8057</v>
      </c>
      <c r="J3996" t="s">
        <v>8307</v>
      </c>
      <c r="K3996" t="s">
        <v>8594</v>
      </c>
      <c r="L3996">
        <v>53142</v>
      </c>
      <c r="M3996" t="s">
        <v>8639</v>
      </c>
      <c r="N3996" t="s">
        <v>10169</v>
      </c>
      <c r="O3996" t="s">
        <v>10503</v>
      </c>
      <c r="P3996" t="s">
        <v>10506</v>
      </c>
      <c r="Q3996" t="s">
        <v>12038</v>
      </c>
      <c r="R3996">
        <v>512.94000000000005</v>
      </c>
      <c r="S3996">
        <v>3</v>
      </c>
      <c r="T3996">
        <v>0</v>
      </c>
      <c r="U3996">
        <v>97.458600000000004</v>
      </c>
    </row>
    <row r="3997" spans="1:21" x14ac:dyDescent="0.25">
      <c r="A3997">
        <v>3996</v>
      </c>
      <c r="B3997" t="s">
        <v>1999</v>
      </c>
      <c r="C3997" t="s">
        <v>5966</v>
      </c>
      <c r="D3997" t="s">
        <v>5929</v>
      </c>
      <c r="E3997" t="s">
        <v>6465</v>
      </c>
      <c r="F3997" t="s">
        <v>7197</v>
      </c>
      <c r="G3997" t="s">
        <v>7990</v>
      </c>
      <c r="H3997" t="s">
        <v>8054</v>
      </c>
      <c r="I3997" t="s">
        <v>8057</v>
      </c>
      <c r="J3997" t="s">
        <v>8307</v>
      </c>
      <c r="K3997" t="s">
        <v>8594</v>
      </c>
      <c r="L3997">
        <v>53142</v>
      </c>
      <c r="M3997" t="s">
        <v>8639</v>
      </c>
      <c r="N3997" t="s">
        <v>9906</v>
      </c>
      <c r="O3997" t="s">
        <v>10503</v>
      </c>
      <c r="P3997" t="s">
        <v>10507</v>
      </c>
      <c r="Q3997" t="s">
        <v>11772</v>
      </c>
      <c r="R3997">
        <v>860.93</v>
      </c>
      <c r="S3997">
        <v>7</v>
      </c>
      <c r="T3997">
        <v>0</v>
      </c>
      <c r="U3997">
        <v>189.40459999999999</v>
      </c>
    </row>
    <row r="3998" spans="1:21" x14ac:dyDescent="0.25">
      <c r="A3998">
        <v>3997</v>
      </c>
      <c r="B3998" t="s">
        <v>1999</v>
      </c>
      <c r="C3998" t="s">
        <v>5966</v>
      </c>
      <c r="D3998" t="s">
        <v>5929</v>
      </c>
      <c r="E3998" t="s">
        <v>6465</v>
      </c>
      <c r="F3998" t="s">
        <v>7197</v>
      </c>
      <c r="G3998" t="s">
        <v>7990</v>
      </c>
      <c r="H3998" t="s">
        <v>8054</v>
      </c>
      <c r="I3998" t="s">
        <v>8057</v>
      </c>
      <c r="J3998" t="s">
        <v>8307</v>
      </c>
      <c r="K3998" t="s">
        <v>8594</v>
      </c>
      <c r="L3998">
        <v>53142</v>
      </c>
      <c r="M3998" t="s">
        <v>8639</v>
      </c>
      <c r="N3998" t="s">
        <v>8989</v>
      </c>
      <c r="O3998" t="s">
        <v>10505</v>
      </c>
      <c r="P3998" t="s">
        <v>10513</v>
      </c>
      <c r="Q3998" t="s">
        <v>10871</v>
      </c>
      <c r="R3998">
        <v>769.95</v>
      </c>
      <c r="S3998">
        <v>5</v>
      </c>
      <c r="T3998">
        <v>0</v>
      </c>
      <c r="U3998">
        <v>223.28550000000001</v>
      </c>
    </row>
    <row r="3999" spans="1:21" x14ac:dyDescent="0.25">
      <c r="A3999">
        <v>3998</v>
      </c>
      <c r="B3999" t="s">
        <v>1999</v>
      </c>
      <c r="C3999" t="s">
        <v>5966</v>
      </c>
      <c r="D3999" t="s">
        <v>5929</v>
      </c>
      <c r="E3999" t="s">
        <v>6465</v>
      </c>
      <c r="F3999" t="s">
        <v>7197</v>
      </c>
      <c r="G3999" t="s">
        <v>7990</v>
      </c>
      <c r="H3999" t="s">
        <v>8054</v>
      </c>
      <c r="I3999" t="s">
        <v>8057</v>
      </c>
      <c r="J3999" t="s">
        <v>8307</v>
      </c>
      <c r="K3999" t="s">
        <v>8594</v>
      </c>
      <c r="L3999">
        <v>53142</v>
      </c>
      <c r="M3999" t="s">
        <v>8639</v>
      </c>
      <c r="N3999" t="s">
        <v>10255</v>
      </c>
      <c r="O3999" t="s">
        <v>10504</v>
      </c>
      <c r="P3999" t="s">
        <v>10512</v>
      </c>
      <c r="Q3999" t="s">
        <v>12128</v>
      </c>
      <c r="R3999">
        <v>14.98</v>
      </c>
      <c r="S3999">
        <v>1</v>
      </c>
      <c r="T3999">
        <v>0</v>
      </c>
      <c r="U3999">
        <v>4.4939999999999998</v>
      </c>
    </row>
    <row r="4000" spans="1:21" x14ac:dyDescent="0.25">
      <c r="A4000">
        <v>3999</v>
      </c>
      <c r="B4000" t="s">
        <v>1999</v>
      </c>
      <c r="C4000" t="s">
        <v>5966</v>
      </c>
      <c r="D4000" t="s">
        <v>5929</v>
      </c>
      <c r="E4000" t="s">
        <v>6465</v>
      </c>
      <c r="F4000" t="s">
        <v>7197</v>
      </c>
      <c r="G4000" t="s">
        <v>7990</v>
      </c>
      <c r="H4000" t="s">
        <v>8054</v>
      </c>
      <c r="I4000" t="s">
        <v>8057</v>
      </c>
      <c r="J4000" t="s">
        <v>8307</v>
      </c>
      <c r="K4000" t="s">
        <v>8594</v>
      </c>
      <c r="L4000">
        <v>53142</v>
      </c>
      <c r="M4000" t="s">
        <v>8639</v>
      </c>
      <c r="N4000" t="s">
        <v>9933</v>
      </c>
      <c r="O4000" t="s">
        <v>10503</v>
      </c>
      <c r="P4000" t="s">
        <v>10511</v>
      </c>
      <c r="Q4000" t="s">
        <v>11801</v>
      </c>
      <c r="R4000">
        <v>373.08</v>
      </c>
      <c r="S4000">
        <v>6</v>
      </c>
      <c r="T4000">
        <v>0</v>
      </c>
      <c r="U4000">
        <v>82.077600000000004</v>
      </c>
    </row>
    <row r="4001" spans="1:21" x14ac:dyDescent="0.25">
      <c r="A4001">
        <v>4000</v>
      </c>
      <c r="B4001" t="s">
        <v>2000</v>
      </c>
      <c r="C4001" t="s">
        <v>5819</v>
      </c>
      <c r="D4001" t="s">
        <v>5633</v>
      </c>
      <c r="E4001" t="s">
        <v>6464</v>
      </c>
      <c r="F4001" t="s">
        <v>6640</v>
      </c>
      <c r="G4001" t="s">
        <v>7433</v>
      </c>
      <c r="H4001" t="s">
        <v>8055</v>
      </c>
      <c r="I4001" t="s">
        <v>8057</v>
      </c>
      <c r="J4001" t="s">
        <v>8428</v>
      </c>
      <c r="K4001" t="s">
        <v>8591</v>
      </c>
      <c r="L4001">
        <v>34952</v>
      </c>
      <c r="M4001" t="s">
        <v>8637</v>
      </c>
      <c r="N4001" t="s">
        <v>8907</v>
      </c>
      <c r="O4001" t="s">
        <v>10503</v>
      </c>
      <c r="P4001" t="s">
        <v>10506</v>
      </c>
      <c r="Q4001" t="s">
        <v>10789</v>
      </c>
      <c r="R4001">
        <v>231.92</v>
      </c>
      <c r="S4001">
        <v>5</v>
      </c>
      <c r="T4001">
        <v>0.2</v>
      </c>
      <c r="U4001">
        <v>5.798</v>
      </c>
    </row>
    <row r="4002" spans="1:21" x14ac:dyDescent="0.25">
      <c r="A4002">
        <v>4001</v>
      </c>
      <c r="B4002" t="s">
        <v>2001</v>
      </c>
      <c r="C4002" t="s">
        <v>5886</v>
      </c>
      <c r="D4002" t="s">
        <v>6109</v>
      </c>
      <c r="E4002" t="s">
        <v>6465</v>
      </c>
      <c r="F4002" t="s">
        <v>7124</v>
      </c>
      <c r="G4002" t="s">
        <v>7917</v>
      </c>
      <c r="H4002" t="s">
        <v>8056</v>
      </c>
      <c r="I4002" t="s">
        <v>8057</v>
      </c>
      <c r="J4002" t="s">
        <v>8062</v>
      </c>
      <c r="K4002" t="s">
        <v>8234</v>
      </c>
      <c r="L4002">
        <v>98115</v>
      </c>
      <c r="M4002" t="s">
        <v>8638</v>
      </c>
      <c r="N4002" t="s">
        <v>9778</v>
      </c>
      <c r="O4002" t="s">
        <v>10503</v>
      </c>
      <c r="P4002" t="s">
        <v>10511</v>
      </c>
      <c r="Q4002" t="s">
        <v>11648</v>
      </c>
      <c r="R4002">
        <v>63.47</v>
      </c>
      <c r="S4002">
        <v>11</v>
      </c>
      <c r="T4002">
        <v>0</v>
      </c>
      <c r="U4002">
        <v>19.041</v>
      </c>
    </row>
    <row r="4003" spans="1:21" x14ac:dyDescent="0.25">
      <c r="A4003">
        <v>4002</v>
      </c>
      <c r="B4003" t="s">
        <v>2001</v>
      </c>
      <c r="C4003" t="s">
        <v>5886</v>
      </c>
      <c r="D4003" t="s">
        <v>6109</v>
      </c>
      <c r="E4003" t="s">
        <v>6465</v>
      </c>
      <c r="F4003" t="s">
        <v>7124</v>
      </c>
      <c r="G4003" t="s">
        <v>7917</v>
      </c>
      <c r="H4003" t="s">
        <v>8056</v>
      </c>
      <c r="I4003" t="s">
        <v>8057</v>
      </c>
      <c r="J4003" t="s">
        <v>8062</v>
      </c>
      <c r="K4003" t="s">
        <v>8234</v>
      </c>
      <c r="L4003">
        <v>98115</v>
      </c>
      <c r="M4003" t="s">
        <v>8638</v>
      </c>
      <c r="N4003" t="s">
        <v>10256</v>
      </c>
      <c r="O4003" t="s">
        <v>10505</v>
      </c>
      <c r="P4003" t="s">
        <v>10517</v>
      </c>
      <c r="Q4003" t="s">
        <v>12129</v>
      </c>
      <c r="R4003">
        <v>345</v>
      </c>
      <c r="S4003">
        <v>5</v>
      </c>
      <c r="T4003">
        <v>0</v>
      </c>
      <c r="U4003">
        <v>58.65</v>
      </c>
    </row>
    <row r="4004" spans="1:21" x14ac:dyDescent="0.25">
      <c r="A4004">
        <v>4003</v>
      </c>
      <c r="B4004" t="s">
        <v>2002</v>
      </c>
      <c r="C4004" t="s">
        <v>5870</v>
      </c>
      <c r="D4004" t="s">
        <v>5417</v>
      </c>
      <c r="E4004" t="s">
        <v>6465</v>
      </c>
      <c r="F4004" t="s">
        <v>6885</v>
      </c>
      <c r="G4004" t="s">
        <v>7678</v>
      </c>
      <c r="H4004" t="s">
        <v>8054</v>
      </c>
      <c r="I4004" t="s">
        <v>8057</v>
      </c>
      <c r="J4004" t="s">
        <v>8110</v>
      </c>
      <c r="K4004" t="s">
        <v>8593</v>
      </c>
      <c r="L4004">
        <v>78207</v>
      </c>
      <c r="M4004" t="s">
        <v>8639</v>
      </c>
      <c r="N4004" t="s">
        <v>8976</v>
      </c>
      <c r="O4004" t="s">
        <v>10503</v>
      </c>
      <c r="P4004" t="s">
        <v>10509</v>
      </c>
      <c r="Q4004" t="s">
        <v>10858</v>
      </c>
      <c r="R4004">
        <v>637.89599999999996</v>
      </c>
      <c r="S4004">
        <v>3</v>
      </c>
      <c r="T4004">
        <v>0.3</v>
      </c>
      <c r="U4004">
        <v>-127.5792</v>
      </c>
    </row>
    <row r="4005" spans="1:21" x14ac:dyDescent="0.25">
      <c r="A4005">
        <v>4004</v>
      </c>
      <c r="B4005" t="s">
        <v>2002</v>
      </c>
      <c r="C4005" t="s">
        <v>5870</v>
      </c>
      <c r="D4005" t="s">
        <v>5417</v>
      </c>
      <c r="E4005" t="s">
        <v>6465</v>
      </c>
      <c r="F4005" t="s">
        <v>6885</v>
      </c>
      <c r="G4005" t="s">
        <v>7678</v>
      </c>
      <c r="H4005" t="s">
        <v>8054</v>
      </c>
      <c r="I4005" t="s">
        <v>8057</v>
      </c>
      <c r="J4005" t="s">
        <v>8110</v>
      </c>
      <c r="K4005" t="s">
        <v>8593</v>
      </c>
      <c r="L4005">
        <v>78207</v>
      </c>
      <c r="M4005" t="s">
        <v>8639</v>
      </c>
      <c r="N4005" t="s">
        <v>10257</v>
      </c>
      <c r="O4005" t="s">
        <v>10505</v>
      </c>
      <c r="P4005" t="s">
        <v>10521</v>
      </c>
      <c r="Q4005" t="s">
        <v>12130</v>
      </c>
      <c r="R4005">
        <v>287.91000000000003</v>
      </c>
      <c r="S4005">
        <v>3</v>
      </c>
      <c r="T4005">
        <v>0.4</v>
      </c>
      <c r="U4005">
        <v>33.589500000000001</v>
      </c>
    </row>
    <row r="4006" spans="1:21" x14ac:dyDescent="0.25">
      <c r="A4006">
        <v>4005</v>
      </c>
      <c r="B4006" t="s">
        <v>2002</v>
      </c>
      <c r="C4006" t="s">
        <v>5870</v>
      </c>
      <c r="D4006" t="s">
        <v>5417</v>
      </c>
      <c r="E4006" t="s">
        <v>6465</v>
      </c>
      <c r="F4006" t="s">
        <v>6885</v>
      </c>
      <c r="G4006" t="s">
        <v>7678</v>
      </c>
      <c r="H4006" t="s">
        <v>8054</v>
      </c>
      <c r="I4006" t="s">
        <v>8057</v>
      </c>
      <c r="J4006" t="s">
        <v>8110</v>
      </c>
      <c r="K4006" t="s">
        <v>8593</v>
      </c>
      <c r="L4006">
        <v>78207</v>
      </c>
      <c r="M4006" t="s">
        <v>8639</v>
      </c>
      <c r="N4006" t="s">
        <v>9014</v>
      </c>
      <c r="O4006" t="s">
        <v>10504</v>
      </c>
      <c r="P4006" t="s">
        <v>10518</v>
      </c>
      <c r="Q4006" t="s">
        <v>10897</v>
      </c>
      <c r="R4006">
        <v>36.6</v>
      </c>
      <c r="S4006">
        <v>3</v>
      </c>
      <c r="T4006">
        <v>0.2</v>
      </c>
      <c r="U4006">
        <v>11.895</v>
      </c>
    </row>
    <row r="4007" spans="1:21" x14ac:dyDescent="0.25">
      <c r="A4007">
        <v>4006</v>
      </c>
      <c r="B4007" t="s">
        <v>2003</v>
      </c>
      <c r="C4007" t="s">
        <v>5925</v>
      </c>
      <c r="D4007" t="s">
        <v>6165</v>
      </c>
      <c r="E4007" t="s">
        <v>6465</v>
      </c>
      <c r="F4007" t="s">
        <v>7198</v>
      </c>
      <c r="G4007" t="s">
        <v>7991</v>
      </c>
      <c r="H4007" t="s">
        <v>8054</v>
      </c>
      <c r="I4007" t="s">
        <v>8057</v>
      </c>
      <c r="J4007" t="s">
        <v>8243</v>
      </c>
      <c r="K4007" t="s">
        <v>8620</v>
      </c>
      <c r="L4007">
        <v>30076</v>
      </c>
      <c r="M4007" t="s">
        <v>8637</v>
      </c>
      <c r="N4007" t="s">
        <v>9966</v>
      </c>
      <c r="O4007" t="s">
        <v>10504</v>
      </c>
      <c r="P4007" t="s">
        <v>10512</v>
      </c>
      <c r="Q4007" t="s">
        <v>11295</v>
      </c>
      <c r="R4007">
        <v>1.78</v>
      </c>
      <c r="S4007">
        <v>1</v>
      </c>
      <c r="T4007">
        <v>0</v>
      </c>
      <c r="U4007">
        <v>0.49840000000000001</v>
      </c>
    </row>
    <row r="4008" spans="1:21" x14ac:dyDescent="0.25">
      <c r="A4008">
        <v>4007</v>
      </c>
      <c r="B4008" t="s">
        <v>2003</v>
      </c>
      <c r="C4008" t="s">
        <v>5925</v>
      </c>
      <c r="D4008" t="s">
        <v>6165</v>
      </c>
      <c r="E4008" t="s">
        <v>6465</v>
      </c>
      <c r="F4008" t="s">
        <v>7198</v>
      </c>
      <c r="G4008" t="s">
        <v>7991</v>
      </c>
      <c r="H4008" t="s">
        <v>8054</v>
      </c>
      <c r="I4008" t="s">
        <v>8057</v>
      </c>
      <c r="J4008" t="s">
        <v>8243</v>
      </c>
      <c r="K4008" t="s">
        <v>8620</v>
      </c>
      <c r="L4008">
        <v>30076</v>
      </c>
      <c r="M4008" t="s">
        <v>8637</v>
      </c>
      <c r="N4008" t="s">
        <v>10081</v>
      </c>
      <c r="O4008" t="s">
        <v>10504</v>
      </c>
      <c r="P4008" t="s">
        <v>10516</v>
      </c>
      <c r="Q4008" t="s">
        <v>11951</v>
      </c>
      <c r="R4008">
        <v>25.92</v>
      </c>
      <c r="S4008">
        <v>4</v>
      </c>
      <c r="T4008">
        <v>0</v>
      </c>
      <c r="U4008">
        <v>12.441599999999999</v>
      </c>
    </row>
    <row r="4009" spans="1:21" x14ac:dyDescent="0.25">
      <c r="A4009">
        <v>4008</v>
      </c>
      <c r="B4009" t="s">
        <v>2003</v>
      </c>
      <c r="C4009" t="s">
        <v>5925</v>
      </c>
      <c r="D4009" t="s">
        <v>6165</v>
      </c>
      <c r="E4009" t="s">
        <v>6465</v>
      </c>
      <c r="F4009" t="s">
        <v>7198</v>
      </c>
      <c r="G4009" t="s">
        <v>7991</v>
      </c>
      <c r="H4009" t="s">
        <v>8054</v>
      </c>
      <c r="I4009" t="s">
        <v>8057</v>
      </c>
      <c r="J4009" t="s">
        <v>8243</v>
      </c>
      <c r="K4009" t="s">
        <v>8620</v>
      </c>
      <c r="L4009">
        <v>30076</v>
      </c>
      <c r="M4009" t="s">
        <v>8637</v>
      </c>
      <c r="N4009" t="s">
        <v>10258</v>
      </c>
      <c r="O4009" t="s">
        <v>10505</v>
      </c>
      <c r="P4009" t="s">
        <v>10517</v>
      </c>
      <c r="Q4009" t="s">
        <v>12131</v>
      </c>
      <c r="R4009">
        <v>101.94</v>
      </c>
      <c r="S4009">
        <v>6</v>
      </c>
      <c r="T4009">
        <v>0</v>
      </c>
      <c r="U4009">
        <v>21.407399999999999</v>
      </c>
    </row>
    <row r="4010" spans="1:21" x14ac:dyDescent="0.25">
      <c r="A4010">
        <v>4009</v>
      </c>
      <c r="B4010" t="s">
        <v>2004</v>
      </c>
      <c r="C4010" t="s">
        <v>5247</v>
      </c>
      <c r="D4010" t="s">
        <v>5967</v>
      </c>
      <c r="E4010" t="s">
        <v>6465</v>
      </c>
      <c r="F4010" t="s">
        <v>6617</v>
      </c>
      <c r="G4010" t="s">
        <v>7410</v>
      </c>
      <c r="H4010" t="s">
        <v>8055</v>
      </c>
      <c r="I4010" t="s">
        <v>8057</v>
      </c>
      <c r="J4010" t="s">
        <v>8161</v>
      </c>
      <c r="K4010" t="s">
        <v>8610</v>
      </c>
      <c r="L4010">
        <v>80027</v>
      </c>
      <c r="M4010" t="s">
        <v>8638</v>
      </c>
      <c r="N4010" t="s">
        <v>9646</v>
      </c>
      <c r="O4010" t="s">
        <v>10504</v>
      </c>
      <c r="P4010" t="s">
        <v>10512</v>
      </c>
      <c r="Q4010" t="s">
        <v>11520</v>
      </c>
      <c r="R4010">
        <v>6.8479999999999999</v>
      </c>
      <c r="S4010">
        <v>2</v>
      </c>
      <c r="T4010">
        <v>0.2</v>
      </c>
      <c r="U4010">
        <v>0.59919999999999995</v>
      </c>
    </row>
    <row r="4011" spans="1:21" x14ac:dyDescent="0.25">
      <c r="A4011">
        <v>4010</v>
      </c>
      <c r="B4011" t="s">
        <v>2005</v>
      </c>
      <c r="C4011" t="s">
        <v>5344</v>
      </c>
      <c r="D4011" t="s">
        <v>6384</v>
      </c>
      <c r="E4011" t="s">
        <v>6465</v>
      </c>
      <c r="F4011" t="s">
        <v>6524</v>
      </c>
      <c r="G4011" t="s">
        <v>7317</v>
      </c>
      <c r="H4011" t="s">
        <v>8054</v>
      </c>
      <c r="I4011" t="s">
        <v>8057</v>
      </c>
      <c r="J4011" t="s">
        <v>8059</v>
      </c>
      <c r="K4011" t="s">
        <v>8590</v>
      </c>
      <c r="L4011">
        <v>90036</v>
      </c>
      <c r="M4011" t="s">
        <v>8638</v>
      </c>
      <c r="N4011" t="s">
        <v>10259</v>
      </c>
      <c r="O4011" t="s">
        <v>10503</v>
      </c>
      <c r="P4011" t="s">
        <v>10511</v>
      </c>
      <c r="Q4011" t="s">
        <v>12132</v>
      </c>
      <c r="R4011">
        <v>474.43</v>
      </c>
      <c r="S4011">
        <v>11</v>
      </c>
      <c r="T4011">
        <v>0</v>
      </c>
      <c r="U4011">
        <v>199.26060000000001</v>
      </c>
    </row>
    <row r="4012" spans="1:21" x14ac:dyDescent="0.25">
      <c r="A4012">
        <v>4011</v>
      </c>
      <c r="B4012" t="s">
        <v>2006</v>
      </c>
      <c r="C4012" t="s">
        <v>5640</v>
      </c>
      <c r="D4012" t="s">
        <v>5251</v>
      </c>
      <c r="E4012" t="s">
        <v>6466</v>
      </c>
      <c r="F4012" t="s">
        <v>7161</v>
      </c>
      <c r="G4012" t="s">
        <v>7954</v>
      </c>
      <c r="H4012" t="s">
        <v>8054</v>
      </c>
      <c r="I4012" t="s">
        <v>8057</v>
      </c>
      <c r="J4012" t="s">
        <v>8068</v>
      </c>
      <c r="K4012" t="s">
        <v>8597</v>
      </c>
      <c r="L4012">
        <v>19143</v>
      </c>
      <c r="M4012" t="s">
        <v>8640</v>
      </c>
      <c r="N4012" t="s">
        <v>9164</v>
      </c>
      <c r="O4012" t="s">
        <v>10504</v>
      </c>
      <c r="P4012" t="s">
        <v>10516</v>
      </c>
      <c r="Q4012" t="s">
        <v>11046</v>
      </c>
      <c r="R4012">
        <v>8.4480000000000004</v>
      </c>
      <c r="S4012">
        <v>2</v>
      </c>
      <c r="T4012">
        <v>0.2</v>
      </c>
      <c r="U4012">
        <v>2.64</v>
      </c>
    </row>
    <row r="4013" spans="1:21" x14ac:dyDescent="0.25">
      <c r="A4013">
        <v>4012</v>
      </c>
      <c r="B4013" t="s">
        <v>2006</v>
      </c>
      <c r="C4013" t="s">
        <v>5640</v>
      </c>
      <c r="D4013" t="s">
        <v>5251</v>
      </c>
      <c r="E4013" t="s">
        <v>6466</v>
      </c>
      <c r="F4013" t="s">
        <v>7161</v>
      </c>
      <c r="G4013" t="s">
        <v>7954</v>
      </c>
      <c r="H4013" t="s">
        <v>8054</v>
      </c>
      <c r="I4013" t="s">
        <v>8057</v>
      </c>
      <c r="J4013" t="s">
        <v>8068</v>
      </c>
      <c r="K4013" t="s">
        <v>8597</v>
      </c>
      <c r="L4013">
        <v>19143</v>
      </c>
      <c r="M4013" t="s">
        <v>8640</v>
      </c>
      <c r="N4013" t="s">
        <v>9217</v>
      </c>
      <c r="O4013" t="s">
        <v>10504</v>
      </c>
      <c r="P4013" t="s">
        <v>10510</v>
      </c>
      <c r="Q4013" t="s">
        <v>11099</v>
      </c>
      <c r="R4013">
        <v>39.295999999999999</v>
      </c>
      <c r="S4013">
        <v>4</v>
      </c>
      <c r="T4013">
        <v>0.2</v>
      </c>
      <c r="U4013">
        <v>3.9296000000000002</v>
      </c>
    </row>
    <row r="4014" spans="1:21" x14ac:dyDescent="0.25">
      <c r="A4014">
        <v>4013</v>
      </c>
      <c r="B4014" t="s">
        <v>2007</v>
      </c>
      <c r="C4014" t="s">
        <v>5967</v>
      </c>
      <c r="D4014" t="s">
        <v>5047</v>
      </c>
      <c r="E4014" t="s">
        <v>6465</v>
      </c>
      <c r="F4014" t="s">
        <v>6925</v>
      </c>
      <c r="G4014" t="s">
        <v>7718</v>
      </c>
      <c r="H4014" t="s">
        <v>8056</v>
      </c>
      <c r="I4014" t="s">
        <v>8057</v>
      </c>
      <c r="J4014" t="s">
        <v>8442</v>
      </c>
      <c r="K4014" t="s">
        <v>8594</v>
      </c>
      <c r="L4014">
        <v>54880</v>
      </c>
      <c r="M4014" t="s">
        <v>8639</v>
      </c>
      <c r="N4014" t="s">
        <v>9427</v>
      </c>
      <c r="O4014" t="s">
        <v>10504</v>
      </c>
      <c r="P4014" t="s">
        <v>10512</v>
      </c>
      <c r="Q4014" t="s">
        <v>11308</v>
      </c>
      <c r="R4014">
        <v>17.12</v>
      </c>
      <c r="S4014">
        <v>4</v>
      </c>
      <c r="T4014">
        <v>0</v>
      </c>
      <c r="U4014">
        <v>4.9648000000000003</v>
      </c>
    </row>
    <row r="4015" spans="1:21" x14ac:dyDescent="0.25">
      <c r="A4015">
        <v>4014</v>
      </c>
      <c r="B4015" t="s">
        <v>2008</v>
      </c>
      <c r="C4015" t="s">
        <v>5871</v>
      </c>
      <c r="D4015" t="s">
        <v>5864</v>
      </c>
      <c r="E4015" t="s">
        <v>6465</v>
      </c>
      <c r="F4015" t="s">
        <v>7119</v>
      </c>
      <c r="G4015" t="s">
        <v>7912</v>
      </c>
      <c r="H4015" t="s">
        <v>8054</v>
      </c>
      <c r="I4015" t="s">
        <v>8057</v>
      </c>
      <c r="J4015" t="s">
        <v>8176</v>
      </c>
      <c r="K4015" t="s">
        <v>8620</v>
      </c>
      <c r="L4015">
        <v>30318</v>
      </c>
      <c r="M4015" t="s">
        <v>8637</v>
      </c>
      <c r="N4015" t="s">
        <v>9748</v>
      </c>
      <c r="O4015" t="s">
        <v>10504</v>
      </c>
      <c r="P4015" t="s">
        <v>10515</v>
      </c>
      <c r="Q4015" t="s">
        <v>11619</v>
      </c>
      <c r="R4015">
        <v>542.94000000000005</v>
      </c>
      <c r="S4015">
        <v>3</v>
      </c>
      <c r="T4015">
        <v>0</v>
      </c>
      <c r="U4015">
        <v>152.0232</v>
      </c>
    </row>
    <row r="4016" spans="1:21" x14ac:dyDescent="0.25">
      <c r="A4016">
        <v>4015</v>
      </c>
      <c r="B4016" t="s">
        <v>2008</v>
      </c>
      <c r="C4016" t="s">
        <v>5871</v>
      </c>
      <c r="D4016" t="s">
        <v>5864</v>
      </c>
      <c r="E4016" t="s">
        <v>6465</v>
      </c>
      <c r="F4016" t="s">
        <v>7119</v>
      </c>
      <c r="G4016" t="s">
        <v>7912</v>
      </c>
      <c r="H4016" t="s">
        <v>8054</v>
      </c>
      <c r="I4016" t="s">
        <v>8057</v>
      </c>
      <c r="J4016" t="s">
        <v>8176</v>
      </c>
      <c r="K4016" t="s">
        <v>8620</v>
      </c>
      <c r="L4016">
        <v>30318</v>
      </c>
      <c r="M4016" t="s">
        <v>8637</v>
      </c>
      <c r="N4016" t="s">
        <v>9827</v>
      </c>
      <c r="O4016" t="s">
        <v>10504</v>
      </c>
      <c r="P4016" t="s">
        <v>10508</v>
      </c>
      <c r="Q4016" t="s">
        <v>11695</v>
      </c>
      <c r="R4016">
        <v>8.64</v>
      </c>
      <c r="S4016">
        <v>3</v>
      </c>
      <c r="T4016">
        <v>0</v>
      </c>
      <c r="U4016">
        <v>4.2336</v>
      </c>
    </row>
    <row r="4017" spans="1:21" x14ac:dyDescent="0.25">
      <c r="A4017">
        <v>4016</v>
      </c>
      <c r="B4017" t="s">
        <v>2008</v>
      </c>
      <c r="C4017" t="s">
        <v>5871</v>
      </c>
      <c r="D4017" t="s">
        <v>5864</v>
      </c>
      <c r="E4017" t="s">
        <v>6465</v>
      </c>
      <c r="F4017" t="s">
        <v>7119</v>
      </c>
      <c r="G4017" t="s">
        <v>7912</v>
      </c>
      <c r="H4017" t="s">
        <v>8054</v>
      </c>
      <c r="I4017" t="s">
        <v>8057</v>
      </c>
      <c r="J4017" t="s">
        <v>8176</v>
      </c>
      <c r="K4017" t="s">
        <v>8620</v>
      </c>
      <c r="L4017">
        <v>30318</v>
      </c>
      <c r="M4017" t="s">
        <v>8637</v>
      </c>
      <c r="N4017" t="s">
        <v>10054</v>
      </c>
      <c r="O4017" t="s">
        <v>10504</v>
      </c>
      <c r="P4017" t="s">
        <v>10516</v>
      </c>
      <c r="Q4017" t="s">
        <v>11923</v>
      </c>
      <c r="R4017">
        <v>193.8</v>
      </c>
      <c r="S4017">
        <v>5</v>
      </c>
      <c r="T4017">
        <v>0</v>
      </c>
      <c r="U4017">
        <v>94.962000000000003</v>
      </c>
    </row>
    <row r="4018" spans="1:21" x14ac:dyDescent="0.25">
      <c r="A4018">
        <v>4017</v>
      </c>
      <c r="B4018" t="s">
        <v>2008</v>
      </c>
      <c r="C4018" t="s">
        <v>5871</v>
      </c>
      <c r="D4018" t="s">
        <v>5864</v>
      </c>
      <c r="E4018" t="s">
        <v>6465</v>
      </c>
      <c r="F4018" t="s">
        <v>7119</v>
      </c>
      <c r="G4018" t="s">
        <v>7912</v>
      </c>
      <c r="H4018" t="s">
        <v>8054</v>
      </c>
      <c r="I4018" t="s">
        <v>8057</v>
      </c>
      <c r="J4018" t="s">
        <v>8176</v>
      </c>
      <c r="K4018" t="s">
        <v>8620</v>
      </c>
      <c r="L4018">
        <v>30318</v>
      </c>
      <c r="M4018" t="s">
        <v>8637</v>
      </c>
      <c r="N4018" t="s">
        <v>9758</v>
      </c>
      <c r="O4018" t="s">
        <v>10504</v>
      </c>
      <c r="P4018" t="s">
        <v>10516</v>
      </c>
      <c r="Q4018" t="s">
        <v>11628</v>
      </c>
      <c r="R4018">
        <v>21.4</v>
      </c>
      <c r="S4018">
        <v>5</v>
      </c>
      <c r="T4018">
        <v>0</v>
      </c>
      <c r="U4018">
        <v>9.6300000000000008</v>
      </c>
    </row>
    <row r="4019" spans="1:21" x14ac:dyDescent="0.25">
      <c r="A4019">
        <v>4018</v>
      </c>
      <c r="B4019" t="s">
        <v>2008</v>
      </c>
      <c r="C4019" t="s">
        <v>5871</v>
      </c>
      <c r="D4019" t="s">
        <v>5864</v>
      </c>
      <c r="E4019" t="s">
        <v>6465</v>
      </c>
      <c r="F4019" t="s">
        <v>7119</v>
      </c>
      <c r="G4019" t="s">
        <v>7912</v>
      </c>
      <c r="H4019" t="s">
        <v>8054</v>
      </c>
      <c r="I4019" t="s">
        <v>8057</v>
      </c>
      <c r="J4019" t="s">
        <v>8176</v>
      </c>
      <c r="K4019" t="s">
        <v>8620</v>
      </c>
      <c r="L4019">
        <v>30318</v>
      </c>
      <c r="M4019" t="s">
        <v>8637</v>
      </c>
      <c r="N4019" t="s">
        <v>10260</v>
      </c>
      <c r="O4019" t="s">
        <v>10504</v>
      </c>
      <c r="P4019" t="s">
        <v>10516</v>
      </c>
      <c r="Q4019" t="s">
        <v>12133</v>
      </c>
      <c r="R4019">
        <v>97.88</v>
      </c>
      <c r="S4019">
        <v>2</v>
      </c>
      <c r="T4019">
        <v>0</v>
      </c>
      <c r="U4019">
        <v>48.94</v>
      </c>
    </row>
    <row r="4020" spans="1:21" x14ac:dyDescent="0.25">
      <c r="A4020">
        <v>4019</v>
      </c>
      <c r="B4020" t="s">
        <v>2008</v>
      </c>
      <c r="C4020" t="s">
        <v>5871</v>
      </c>
      <c r="D4020" t="s">
        <v>5864</v>
      </c>
      <c r="E4020" t="s">
        <v>6465</v>
      </c>
      <c r="F4020" t="s">
        <v>7119</v>
      </c>
      <c r="G4020" t="s">
        <v>7912</v>
      </c>
      <c r="H4020" t="s">
        <v>8054</v>
      </c>
      <c r="I4020" t="s">
        <v>8057</v>
      </c>
      <c r="J4020" t="s">
        <v>8176</v>
      </c>
      <c r="K4020" t="s">
        <v>8620</v>
      </c>
      <c r="L4020">
        <v>30318</v>
      </c>
      <c r="M4020" t="s">
        <v>8637</v>
      </c>
      <c r="N4020" t="s">
        <v>9771</v>
      </c>
      <c r="O4020" t="s">
        <v>10505</v>
      </c>
      <c r="P4020" t="s">
        <v>10517</v>
      </c>
      <c r="Q4020" t="s">
        <v>11641</v>
      </c>
      <c r="R4020">
        <v>251.91</v>
      </c>
      <c r="S4020">
        <v>9</v>
      </c>
      <c r="T4020">
        <v>0</v>
      </c>
      <c r="U4020">
        <v>47.862900000000003</v>
      </c>
    </row>
    <row r="4021" spans="1:21" x14ac:dyDescent="0.25">
      <c r="A4021">
        <v>4020</v>
      </c>
      <c r="B4021" t="s">
        <v>2008</v>
      </c>
      <c r="C4021" t="s">
        <v>5871</v>
      </c>
      <c r="D4021" t="s">
        <v>5864</v>
      </c>
      <c r="E4021" t="s">
        <v>6465</v>
      </c>
      <c r="F4021" t="s">
        <v>7119</v>
      </c>
      <c r="G4021" t="s">
        <v>7912</v>
      </c>
      <c r="H4021" t="s">
        <v>8054</v>
      </c>
      <c r="I4021" t="s">
        <v>8057</v>
      </c>
      <c r="J4021" t="s">
        <v>8176</v>
      </c>
      <c r="K4021" t="s">
        <v>8620</v>
      </c>
      <c r="L4021">
        <v>30318</v>
      </c>
      <c r="M4021" t="s">
        <v>8637</v>
      </c>
      <c r="N4021" t="s">
        <v>8663</v>
      </c>
      <c r="O4021" t="s">
        <v>10504</v>
      </c>
      <c r="P4021" t="s">
        <v>10515</v>
      </c>
      <c r="Q4021" t="s">
        <v>10545</v>
      </c>
      <c r="R4021">
        <v>25.86</v>
      </c>
      <c r="S4021">
        <v>3</v>
      </c>
      <c r="T4021">
        <v>0</v>
      </c>
      <c r="U4021">
        <v>6.7236000000000002</v>
      </c>
    </row>
    <row r="4022" spans="1:21" x14ac:dyDescent="0.25">
      <c r="A4022">
        <v>4021</v>
      </c>
      <c r="B4022" t="s">
        <v>2009</v>
      </c>
      <c r="C4022" t="s">
        <v>5199</v>
      </c>
      <c r="D4022" t="s">
        <v>5730</v>
      </c>
      <c r="E4022" t="s">
        <v>6465</v>
      </c>
      <c r="F4022" t="s">
        <v>7199</v>
      </c>
      <c r="G4022" t="s">
        <v>7992</v>
      </c>
      <c r="H4022" t="s">
        <v>8054</v>
      </c>
      <c r="I4022" t="s">
        <v>8057</v>
      </c>
      <c r="J4022" t="s">
        <v>8200</v>
      </c>
      <c r="K4022" t="s">
        <v>8597</v>
      </c>
      <c r="L4022">
        <v>19013</v>
      </c>
      <c r="M4022" t="s">
        <v>8640</v>
      </c>
      <c r="N4022" t="s">
        <v>8808</v>
      </c>
      <c r="O4022" t="s">
        <v>10503</v>
      </c>
      <c r="P4022" t="s">
        <v>10507</v>
      </c>
      <c r="Q4022" t="s">
        <v>10691</v>
      </c>
      <c r="R4022">
        <v>170.05799999999999</v>
      </c>
      <c r="S4022">
        <v>3</v>
      </c>
      <c r="T4022">
        <v>0.3</v>
      </c>
      <c r="U4022">
        <v>-4.8587999999999996</v>
      </c>
    </row>
    <row r="4023" spans="1:21" x14ac:dyDescent="0.25">
      <c r="A4023">
        <v>4022</v>
      </c>
      <c r="B4023" t="s">
        <v>2009</v>
      </c>
      <c r="C4023" t="s">
        <v>5199</v>
      </c>
      <c r="D4023" t="s">
        <v>5730</v>
      </c>
      <c r="E4023" t="s">
        <v>6465</v>
      </c>
      <c r="F4023" t="s">
        <v>7199</v>
      </c>
      <c r="G4023" t="s">
        <v>7992</v>
      </c>
      <c r="H4023" t="s">
        <v>8054</v>
      </c>
      <c r="I4023" t="s">
        <v>8057</v>
      </c>
      <c r="J4023" t="s">
        <v>8200</v>
      </c>
      <c r="K4023" t="s">
        <v>8597</v>
      </c>
      <c r="L4023">
        <v>19013</v>
      </c>
      <c r="M4023" t="s">
        <v>8640</v>
      </c>
      <c r="N4023" t="s">
        <v>8681</v>
      </c>
      <c r="O4023" t="s">
        <v>10505</v>
      </c>
      <c r="P4023" t="s">
        <v>10513</v>
      </c>
      <c r="Q4023" t="s">
        <v>10563</v>
      </c>
      <c r="R4023">
        <v>82.781999999999996</v>
      </c>
      <c r="S4023">
        <v>3</v>
      </c>
      <c r="T4023">
        <v>0.4</v>
      </c>
      <c r="U4023">
        <v>-15.1767</v>
      </c>
    </row>
    <row r="4024" spans="1:21" x14ac:dyDescent="0.25">
      <c r="A4024">
        <v>4023</v>
      </c>
      <c r="B4024" t="s">
        <v>2009</v>
      </c>
      <c r="C4024" t="s">
        <v>5199</v>
      </c>
      <c r="D4024" t="s">
        <v>5730</v>
      </c>
      <c r="E4024" t="s">
        <v>6465</v>
      </c>
      <c r="F4024" t="s">
        <v>7199</v>
      </c>
      <c r="G4024" t="s">
        <v>7992</v>
      </c>
      <c r="H4024" t="s">
        <v>8054</v>
      </c>
      <c r="I4024" t="s">
        <v>8057</v>
      </c>
      <c r="J4024" t="s">
        <v>8200</v>
      </c>
      <c r="K4024" t="s">
        <v>8597</v>
      </c>
      <c r="L4024">
        <v>19013</v>
      </c>
      <c r="M4024" t="s">
        <v>8640</v>
      </c>
      <c r="N4024" t="s">
        <v>8642</v>
      </c>
      <c r="O4024" t="s">
        <v>10503</v>
      </c>
      <c r="P4024" t="s">
        <v>10507</v>
      </c>
      <c r="Q4024" t="s">
        <v>10524</v>
      </c>
      <c r="R4024">
        <v>853.93</v>
      </c>
      <c r="S4024">
        <v>5</v>
      </c>
      <c r="T4024">
        <v>0.3</v>
      </c>
      <c r="U4024">
        <v>0</v>
      </c>
    </row>
    <row r="4025" spans="1:21" x14ac:dyDescent="0.25">
      <c r="A4025">
        <v>4024</v>
      </c>
      <c r="B4025" t="s">
        <v>2010</v>
      </c>
      <c r="C4025" t="s">
        <v>5885</v>
      </c>
      <c r="D4025" t="s">
        <v>5990</v>
      </c>
      <c r="E4025" t="s">
        <v>6466</v>
      </c>
      <c r="F4025" t="s">
        <v>7173</v>
      </c>
      <c r="G4025" t="s">
        <v>7966</v>
      </c>
      <c r="H4025" t="s">
        <v>8055</v>
      </c>
      <c r="I4025" t="s">
        <v>8057</v>
      </c>
      <c r="J4025" t="s">
        <v>8066</v>
      </c>
      <c r="K4025" t="s">
        <v>8590</v>
      </c>
      <c r="L4025">
        <v>94110</v>
      </c>
      <c r="M4025" t="s">
        <v>8638</v>
      </c>
      <c r="N4025" t="s">
        <v>9860</v>
      </c>
      <c r="O4025" t="s">
        <v>10503</v>
      </c>
      <c r="P4025" t="s">
        <v>10506</v>
      </c>
      <c r="Q4025" t="s">
        <v>11726</v>
      </c>
      <c r="R4025">
        <v>556.66499999999996</v>
      </c>
      <c r="S4025">
        <v>5</v>
      </c>
      <c r="T4025">
        <v>0.15</v>
      </c>
      <c r="U4025">
        <v>6.5490000000000004</v>
      </c>
    </row>
    <row r="4026" spans="1:21" x14ac:dyDescent="0.25">
      <c r="A4026">
        <v>4025</v>
      </c>
      <c r="B4026" t="s">
        <v>2010</v>
      </c>
      <c r="C4026" t="s">
        <v>5885</v>
      </c>
      <c r="D4026" t="s">
        <v>5990</v>
      </c>
      <c r="E4026" t="s">
        <v>6466</v>
      </c>
      <c r="F4026" t="s">
        <v>7173</v>
      </c>
      <c r="G4026" t="s">
        <v>7966</v>
      </c>
      <c r="H4026" t="s">
        <v>8055</v>
      </c>
      <c r="I4026" t="s">
        <v>8057</v>
      </c>
      <c r="J4026" t="s">
        <v>8066</v>
      </c>
      <c r="K4026" t="s">
        <v>8590</v>
      </c>
      <c r="L4026">
        <v>94110</v>
      </c>
      <c r="M4026" t="s">
        <v>8638</v>
      </c>
      <c r="N4026" t="s">
        <v>10261</v>
      </c>
      <c r="O4026" t="s">
        <v>10505</v>
      </c>
      <c r="P4026" t="s">
        <v>10513</v>
      </c>
      <c r="Q4026" t="s">
        <v>12134</v>
      </c>
      <c r="R4026">
        <v>95.84</v>
      </c>
      <c r="S4026">
        <v>4</v>
      </c>
      <c r="T4026">
        <v>0.2</v>
      </c>
      <c r="U4026">
        <v>34.741999999999997</v>
      </c>
    </row>
    <row r="4027" spans="1:21" x14ac:dyDescent="0.25">
      <c r="A4027">
        <v>4026</v>
      </c>
      <c r="B4027" t="s">
        <v>2011</v>
      </c>
      <c r="C4027" t="s">
        <v>5968</v>
      </c>
      <c r="D4027" t="s">
        <v>5832</v>
      </c>
      <c r="E4027" t="s">
        <v>6466</v>
      </c>
      <c r="F4027" t="s">
        <v>6713</v>
      </c>
      <c r="G4027" t="s">
        <v>7506</v>
      </c>
      <c r="H4027" t="s">
        <v>8055</v>
      </c>
      <c r="I4027" t="s">
        <v>8057</v>
      </c>
      <c r="J4027" t="s">
        <v>8443</v>
      </c>
      <c r="K4027" t="s">
        <v>8593</v>
      </c>
      <c r="L4027">
        <v>76021</v>
      </c>
      <c r="M4027" t="s">
        <v>8639</v>
      </c>
      <c r="N4027" t="s">
        <v>9927</v>
      </c>
      <c r="O4027" t="s">
        <v>10504</v>
      </c>
      <c r="P4027" t="s">
        <v>10516</v>
      </c>
      <c r="Q4027" t="s">
        <v>11795</v>
      </c>
      <c r="R4027">
        <v>29.664000000000001</v>
      </c>
      <c r="S4027">
        <v>4</v>
      </c>
      <c r="T4027">
        <v>0.2</v>
      </c>
      <c r="U4027">
        <v>10.0116</v>
      </c>
    </row>
    <row r="4028" spans="1:21" x14ac:dyDescent="0.25">
      <c r="A4028">
        <v>4027</v>
      </c>
      <c r="B4028" t="s">
        <v>2011</v>
      </c>
      <c r="C4028" t="s">
        <v>5968</v>
      </c>
      <c r="D4028" t="s">
        <v>5832</v>
      </c>
      <c r="E4028" t="s">
        <v>6466</v>
      </c>
      <c r="F4028" t="s">
        <v>6713</v>
      </c>
      <c r="G4028" t="s">
        <v>7506</v>
      </c>
      <c r="H4028" t="s">
        <v>8055</v>
      </c>
      <c r="I4028" t="s">
        <v>8057</v>
      </c>
      <c r="J4028" t="s">
        <v>8443</v>
      </c>
      <c r="K4028" t="s">
        <v>8593</v>
      </c>
      <c r="L4028">
        <v>76021</v>
      </c>
      <c r="M4028" t="s">
        <v>8639</v>
      </c>
      <c r="N4028" t="s">
        <v>9840</v>
      </c>
      <c r="O4028" t="s">
        <v>10504</v>
      </c>
      <c r="P4028" t="s">
        <v>10512</v>
      </c>
      <c r="Q4028" t="s">
        <v>11707</v>
      </c>
      <c r="R4028">
        <v>9.1839999999999993</v>
      </c>
      <c r="S4028">
        <v>7</v>
      </c>
      <c r="T4028">
        <v>0.2</v>
      </c>
      <c r="U4028">
        <v>2.87</v>
      </c>
    </row>
    <row r="4029" spans="1:21" x14ac:dyDescent="0.25">
      <c r="A4029">
        <v>4028</v>
      </c>
      <c r="B4029" t="s">
        <v>2011</v>
      </c>
      <c r="C4029" t="s">
        <v>5968</v>
      </c>
      <c r="D4029" t="s">
        <v>5832</v>
      </c>
      <c r="E4029" t="s">
        <v>6466</v>
      </c>
      <c r="F4029" t="s">
        <v>6713</v>
      </c>
      <c r="G4029" t="s">
        <v>7506</v>
      </c>
      <c r="H4029" t="s">
        <v>8055</v>
      </c>
      <c r="I4029" t="s">
        <v>8057</v>
      </c>
      <c r="J4029" t="s">
        <v>8443</v>
      </c>
      <c r="K4029" t="s">
        <v>8593</v>
      </c>
      <c r="L4029">
        <v>76021</v>
      </c>
      <c r="M4029" t="s">
        <v>8639</v>
      </c>
      <c r="N4029" t="s">
        <v>9305</v>
      </c>
      <c r="O4029" t="s">
        <v>10505</v>
      </c>
      <c r="P4029" t="s">
        <v>10513</v>
      </c>
      <c r="Q4029" t="s">
        <v>11187</v>
      </c>
      <c r="R4029">
        <v>153.584</v>
      </c>
      <c r="S4029">
        <v>2</v>
      </c>
      <c r="T4029">
        <v>0.2</v>
      </c>
      <c r="U4029">
        <v>13.438599999999999</v>
      </c>
    </row>
    <row r="4030" spans="1:21" x14ac:dyDescent="0.25">
      <c r="A4030">
        <v>4029</v>
      </c>
      <c r="B4030" t="s">
        <v>2011</v>
      </c>
      <c r="C4030" t="s">
        <v>5968</v>
      </c>
      <c r="D4030" t="s">
        <v>5832</v>
      </c>
      <c r="E4030" t="s">
        <v>6466</v>
      </c>
      <c r="F4030" t="s">
        <v>6713</v>
      </c>
      <c r="G4030" t="s">
        <v>7506</v>
      </c>
      <c r="H4030" t="s">
        <v>8055</v>
      </c>
      <c r="I4030" t="s">
        <v>8057</v>
      </c>
      <c r="J4030" t="s">
        <v>8443</v>
      </c>
      <c r="K4030" t="s">
        <v>8593</v>
      </c>
      <c r="L4030">
        <v>76021</v>
      </c>
      <c r="M4030" t="s">
        <v>8639</v>
      </c>
      <c r="N4030" t="s">
        <v>9873</v>
      </c>
      <c r="O4030" t="s">
        <v>10504</v>
      </c>
      <c r="P4030" t="s">
        <v>10514</v>
      </c>
      <c r="Q4030" t="s">
        <v>11738</v>
      </c>
      <c r="R4030">
        <v>12.864000000000001</v>
      </c>
      <c r="S4030">
        <v>8</v>
      </c>
      <c r="T4030">
        <v>0.8</v>
      </c>
      <c r="U4030">
        <v>-22.512</v>
      </c>
    </row>
    <row r="4031" spans="1:21" x14ac:dyDescent="0.25">
      <c r="A4031">
        <v>4030</v>
      </c>
      <c r="B4031" t="s">
        <v>2012</v>
      </c>
      <c r="C4031" t="s">
        <v>5195</v>
      </c>
      <c r="D4031" t="s">
        <v>5146</v>
      </c>
      <c r="E4031" t="s">
        <v>6465</v>
      </c>
      <c r="F4031" t="s">
        <v>6862</v>
      </c>
      <c r="G4031" t="s">
        <v>7655</v>
      </c>
      <c r="H4031" t="s">
        <v>8054</v>
      </c>
      <c r="I4031" t="s">
        <v>8057</v>
      </c>
      <c r="J4031" t="s">
        <v>8298</v>
      </c>
      <c r="K4031" t="s">
        <v>8616</v>
      </c>
      <c r="L4031">
        <v>70506</v>
      </c>
      <c r="M4031" t="s">
        <v>8637</v>
      </c>
      <c r="N4031" t="s">
        <v>9599</v>
      </c>
      <c r="O4031" t="s">
        <v>10505</v>
      </c>
      <c r="P4031" t="s">
        <v>10521</v>
      </c>
      <c r="Q4031" t="s">
        <v>11474</v>
      </c>
      <c r="R4031">
        <v>479.97</v>
      </c>
      <c r="S4031">
        <v>3</v>
      </c>
      <c r="T4031">
        <v>0</v>
      </c>
      <c r="U4031">
        <v>239.98500000000001</v>
      </c>
    </row>
    <row r="4032" spans="1:21" x14ac:dyDescent="0.25">
      <c r="A4032">
        <v>4031</v>
      </c>
      <c r="B4032" t="s">
        <v>2012</v>
      </c>
      <c r="C4032" t="s">
        <v>5195</v>
      </c>
      <c r="D4032" t="s">
        <v>5146</v>
      </c>
      <c r="E4032" t="s">
        <v>6465</v>
      </c>
      <c r="F4032" t="s">
        <v>6862</v>
      </c>
      <c r="G4032" t="s">
        <v>7655</v>
      </c>
      <c r="H4032" t="s">
        <v>8054</v>
      </c>
      <c r="I4032" t="s">
        <v>8057</v>
      </c>
      <c r="J4032" t="s">
        <v>8298</v>
      </c>
      <c r="K4032" t="s">
        <v>8616</v>
      </c>
      <c r="L4032">
        <v>70506</v>
      </c>
      <c r="M4032" t="s">
        <v>8637</v>
      </c>
      <c r="N4032" t="s">
        <v>9981</v>
      </c>
      <c r="O4032" t="s">
        <v>10503</v>
      </c>
      <c r="P4032" t="s">
        <v>10507</v>
      </c>
      <c r="Q4032" t="s">
        <v>11848</v>
      </c>
      <c r="R4032">
        <v>232.88</v>
      </c>
      <c r="S4032">
        <v>4</v>
      </c>
      <c r="T4032">
        <v>0</v>
      </c>
      <c r="U4032">
        <v>60.5488</v>
      </c>
    </row>
    <row r="4033" spans="1:21" x14ac:dyDescent="0.25">
      <c r="A4033">
        <v>4032</v>
      </c>
      <c r="B4033" t="s">
        <v>2013</v>
      </c>
      <c r="C4033" t="s">
        <v>5212</v>
      </c>
      <c r="D4033" t="s">
        <v>5985</v>
      </c>
      <c r="E4033" t="s">
        <v>6465</v>
      </c>
      <c r="F4033" t="s">
        <v>6485</v>
      </c>
      <c r="G4033" t="s">
        <v>7278</v>
      </c>
      <c r="H4033" t="s">
        <v>8056</v>
      </c>
      <c r="I4033" t="s">
        <v>8057</v>
      </c>
      <c r="J4033" t="s">
        <v>8444</v>
      </c>
      <c r="K4033" t="s">
        <v>8234</v>
      </c>
      <c r="L4033">
        <v>98042</v>
      </c>
      <c r="M4033" t="s">
        <v>8638</v>
      </c>
      <c r="N4033" t="s">
        <v>9284</v>
      </c>
      <c r="O4033" t="s">
        <v>10504</v>
      </c>
      <c r="P4033" t="s">
        <v>10515</v>
      </c>
      <c r="Q4033" t="s">
        <v>11166</v>
      </c>
      <c r="R4033">
        <v>236.88</v>
      </c>
      <c r="S4033">
        <v>6</v>
      </c>
      <c r="T4033">
        <v>0</v>
      </c>
      <c r="U4033">
        <v>66.326400000000007</v>
      </c>
    </row>
    <row r="4034" spans="1:21" x14ac:dyDescent="0.25">
      <c r="A4034">
        <v>4033</v>
      </c>
      <c r="B4034" t="s">
        <v>2013</v>
      </c>
      <c r="C4034" t="s">
        <v>5212</v>
      </c>
      <c r="D4034" t="s">
        <v>5985</v>
      </c>
      <c r="E4034" t="s">
        <v>6465</v>
      </c>
      <c r="F4034" t="s">
        <v>6485</v>
      </c>
      <c r="G4034" t="s">
        <v>7278</v>
      </c>
      <c r="H4034" t="s">
        <v>8056</v>
      </c>
      <c r="I4034" t="s">
        <v>8057</v>
      </c>
      <c r="J4034" t="s">
        <v>8444</v>
      </c>
      <c r="K4034" t="s">
        <v>8234</v>
      </c>
      <c r="L4034">
        <v>98042</v>
      </c>
      <c r="M4034" t="s">
        <v>8638</v>
      </c>
      <c r="N4034" t="s">
        <v>8740</v>
      </c>
      <c r="O4034" t="s">
        <v>10504</v>
      </c>
      <c r="P4034" t="s">
        <v>10516</v>
      </c>
      <c r="Q4034" t="s">
        <v>10622</v>
      </c>
      <c r="R4034">
        <v>29.9</v>
      </c>
      <c r="S4034">
        <v>5</v>
      </c>
      <c r="T4034">
        <v>0</v>
      </c>
      <c r="U4034">
        <v>14.651</v>
      </c>
    </row>
    <row r="4035" spans="1:21" x14ac:dyDescent="0.25">
      <c r="A4035">
        <v>4034</v>
      </c>
      <c r="B4035" t="s">
        <v>2013</v>
      </c>
      <c r="C4035" t="s">
        <v>5212</v>
      </c>
      <c r="D4035" t="s">
        <v>5985</v>
      </c>
      <c r="E4035" t="s">
        <v>6465</v>
      </c>
      <c r="F4035" t="s">
        <v>6485</v>
      </c>
      <c r="G4035" t="s">
        <v>7278</v>
      </c>
      <c r="H4035" t="s">
        <v>8056</v>
      </c>
      <c r="I4035" t="s">
        <v>8057</v>
      </c>
      <c r="J4035" t="s">
        <v>8444</v>
      </c>
      <c r="K4035" t="s">
        <v>8234</v>
      </c>
      <c r="L4035">
        <v>98042</v>
      </c>
      <c r="M4035" t="s">
        <v>8638</v>
      </c>
      <c r="N4035" t="s">
        <v>9713</v>
      </c>
      <c r="O4035" t="s">
        <v>10505</v>
      </c>
      <c r="P4035" t="s">
        <v>10517</v>
      </c>
      <c r="Q4035" t="s">
        <v>11584</v>
      </c>
      <c r="R4035">
        <v>100</v>
      </c>
      <c r="S4035">
        <v>4</v>
      </c>
      <c r="T4035">
        <v>0</v>
      </c>
      <c r="U4035">
        <v>21</v>
      </c>
    </row>
    <row r="4036" spans="1:21" x14ac:dyDescent="0.25">
      <c r="A4036">
        <v>4035</v>
      </c>
      <c r="B4036" t="s">
        <v>2014</v>
      </c>
      <c r="C4036" t="s">
        <v>5969</v>
      </c>
      <c r="D4036" t="s">
        <v>5969</v>
      </c>
      <c r="E4036" t="s">
        <v>6467</v>
      </c>
      <c r="F4036" t="s">
        <v>6955</v>
      </c>
      <c r="G4036" t="s">
        <v>7748</v>
      </c>
      <c r="H4036" t="s">
        <v>8055</v>
      </c>
      <c r="I4036" t="s">
        <v>8057</v>
      </c>
      <c r="J4036" t="s">
        <v>8218</v>
      </c>
      <c r="K4036" t="s">
        <v>8612</v>
      </c>
      <c r="L4036">
        <v>44052</v>
      </c>
      <c r="M4036" t="s">
        <v>8640</v>
      </c>
      <c r="N4036" t="s">
        <v>8991</v>
      </c>
      <c r="O4036" t="s">
        <v>10504</v>
      </c>
      <c r="P4036" t="s">
        <v>10514</v>
      </c>
      <c r="Q4036" t="s">
        <v>10873</v>
      </c>
      <c r="R4036">
        <v>18.693000000000001</v>
      </c>
      <c r="S4036">
        <v>3</v>
      </c>
      <c r="T4036">
        <v>0.7</v>
      </c>
      <c r="U4036">
        <v>-14.331300000000001</v>
      </c>
    </row>
    <row r="4037" spans="1:21" x14ac:dyDescent="0.25">
      <c r="A4037">
        <v>4036</v>
      </c>
      <c r="B4037" t="s">
        <v>2014</v>
      </c>
      <c r="C4037" t="s">
        <v>5969</v>
      </c>
      <c r="D4037" t="s">
        <v>5969</v>
      </c>
      <c r="E4037" t="s">
        <v>6467</v>
      </c>
      <c r="F4037" t="s">
        <v>6955</v>
      </c>
      <c r="G4037" t="s">
        <v>7748</v>
      </c>
      <c r="H4037" t="s">
        <v>8055</v>
      </c>
      <c r="I4037" t="s">
        <v>8057</v>
      </c>
      <c r="J4037" t="s">
        <v>8218</v>
      </c>
      <c r="K4037" t="s">
        <v>8612</v>
      </c>
      <c r="L4037">
        <v>44052</v>
      </c>
      <c r="M4037" t="s">
        <v>8640</v>
      </c>
      <c r="N4037" t="s">
        <v>9069</v>
      </c>
      <c r="O4037" t="s">
        <v>10505</v>
      </c>
      <c r="P4037" t="s">
        <v>10517</v>
      </c>
      <c r="Q4037" t="s">
        <v>10951</v>
      </c>
      <c r="R4037">
        <v>383.952</v>
      </c>
      <c r="S4037">
        <v>6</v>
      </c>
      <c r="T4037">
        <v>0.2</v>
      </c>
      <c r="U4037">
        <v>76.790400000000005</v>
      </c>
    </row>
    <row r="4038" spans="1:21" x14ac:dyDescent="0.25">
      <c r="A4038">
        <v>4037</v>
      </c>
      <c r="B4038" t="s">
        <v>2015</v>
      </c>
      <c r="C4038" t="s">
        <v>5105</v>
      </c>
      <c r="D4038" t="s">
        <v>6395</v>
      </c>
      <c r="E4038" t="s">
        <v>6465</v>
      </c>
      <c r="F4038" t="s">
        <v>7119</v>
      </c>
      <c r="G4038" t="s">
        <v>7912</v>
      </c>
      <c r="H4038" t="s">
        <v>8054</v>
      </c>
      <c r="I4038" t="s">
        <v>8057</v>
      </c>
      <c r="J4038" t="s">
        <v>8080</v>
      </c>
      <c r="K4038" t="s">
        <v>8598</v>
      </c>
      <c r="L4038">
        <v>60623</v>
      </c>
      <c r="M4038" t="s">
        <v>8639</v>
      </c>
      <c r="N4038" t="s">
        <v>9659</v>
      </c>
      <c r="O4038" t="s">
        <v>10504</v>
      </c>
      <c r="P4038" t="s">
        <v>10510</v>
      </c>
      <c r="Q4038" t="s">
        <v>12042</v>
      </c>
      <c r="R4038">
        <v>24.815999999999999</v>
      </c>
      <c r="S4038">
        <v>2</v>
      </c>
      <c r="T4038">
        <v>0.2</v>
      </c>
      <c r="U4038">
        <v>1.5509999999999999</v>
      </c>
    </row>
    <row r="4039" spans="1:21" x14ac:dyDescent="0.25">
      <c r="A4039">
        <v>4038</v>
      </c>
      <c r="B4039" t="s">
        <v>2016</v>
      </c>
      <c r="C4039" t="s">
        <v>5312</v>
      </c>
      <c r="D4039" t="s">
        <v>5128</v>
      </c>
      <c r="E4039" t="s">
        <v>6465</v>
      </c>
      <c r="F4039" t="s">
        <v>6763</v>
      </c>
      <c r="G4039" t="s">
        <v>7556</v>
      </c>
      <c r="H4039" t="s">
        <v>8055</v>
      </c>
      <c r="I4039" t="s">
        <v>8057</v>
      </c>
      <c r="J4039" t="s">
        <v>8066</v>
      </c>
      <c r="K4039" t="s">
        <v>8590</v>
      </c>
      <c r="L4039">
        <v>94110</v>
      </c>
      <c r="M4039" t="s">
        <v>8638</v>
      </c>
      <c r="N4039" t="s">
        <v>10108</v>
      </c>
      <c r="O4039" t="s">
        <v>10503</v>
      </c>
      <c r="P4039" t="s">
        <v>10511</v>
      </c>
      <c r="Q4039" t="s">
        <v>11977</v>
      </c>
      <c r="R4039">
        <v>24.9</v>
      </c>
      <c r="S4039">
        <v>5</v>
      </c>
      <c r="T4039">
        <v>0</v>
      </c>
      <c r="U4039">
        <v>8.2170000000000005</v>
      </c>
    </row>
    <row r="4040" spans="1:21" x14ac:dyDescent="0.25">
      <c r="A4040">
        <v>4039</v>
      </c>
      <c r="B4040" t="s">
        <v>2016</v>
      </c>
      <c r="C4040" t="s">
        <v>5312</v>
      </c>
      <c r="D4040" t="s">
        <v>5128</v>
      </c>
      <c r="E4040" t="s">
        <v>6465</v>
      </c>
      <c r="F4040" t="s">
        <v>6763</v>
      </c>
      <c r="G4040" t="s">
        <v>7556</v>
      </c>
      <c r="H4040" t="s">
        <v>8055</v>
      </c>
      <c r="I4040" t="s">
        <v>8057</v>
      </c>
      <c r="J4040" t="s">
        <v>8066</v>
      </c>
      <c r="K4040" t="s">
        <v>8590</v>
      </c>
      <c r="L4040">
        <v>94110</v>
      </c>
      <c r="M4040" t="s">
        <v>8638</v>
      </c>
      <c r="N4040" t="s">
        <v>9798</v>
      </c>
      <c r="O4040" t="s">
        <v>10504</v>
      </c>
      <c r="P4040" t="s">
        <v>10516</v>
      </c>
      <c r="Q4040" t="s">
        <v>11668</v>
      </c>
      <c r="R4040">
        <v>21.12</v>
      </c>
      <c r="S4040">
        <v>4</v>
      </c>
      <c r="T4040">
        <v>0</v>
      </c>
      <c r="U4040">
        <v>9.5039999999999996</v>
      </c>
    </row>
    <row r="4041" spans="1:21" x14ac:dyDescent="0.25">
      <c r="A4041">
        <v>4040</v>
      </c>
      <c r="B4041" t="s">
        <v>2016</v>
      </c>
      <c r="C4041" t="s">
        <v>5312</v>
      </c>
      <c r="D4041" t="s">
        <v>5128</v>
      </c>
      <c r="E4041" t="s">
        <v>6465</v>
      </c>
      <c r="F4041" t="s">
        <v>6763</v>
      </c>
      <c r="G4041" t="s">
        <v>7556</v>
      </c>
      <c r="H4041" t="s">
        <v>8055</v>
      </c>
      <c r="I4041" t="s">
        <v>8057</v>
      </c>
      <c r="J4041" t="s">
        <v>8066</v>
      </c>
      <c r="K4041" t="s">
        <v>8590</v>
      </c>
      <c r="L4041">
        <v>94110</v>
      </c>
      <c r="M4041" t="s">
        <v>8638</v>
      </c>
      <c r="N4041" t="s">
        <v>9599</v>
      </c>
      <c r="O4041" t="s">
        <v>10505</v>
      </c>
      <c r="P4041" t="s">
        <v>10521</v>
      </c>
      <c r="Q4041" t="s">
        <v>11474</v>
      </c>
      <c r="R4041">
        <v>767.952</v>
      </c>
      <c r="S4041">
        <v>6</v>
      </c>
      <c r="T4041">
        <v>0.2</v>
      </c>
      <c r="U4041">
        <v>287.98200000000003</v>
      </c>
    </row>
    <row r="4042" spans="1:21" x14ac:dyDescent="0.25">
      <c r="A4042">
        <v>4041</v>
      </c>
      <c r="B4042" t="s">
        <v>2016</v>
      </c>
      <c r="C4042" t="s">
        <v>5312</v>
      </c>
      <c r="D4042" t="s">
        <v>5128</v>
      </c>
      <c r="E4042" t="s">
        <v>6465</v>
      </c>
      <c r="F4042" t="s">
        <v>6763</v>
      </c>
      <c r="G4042" t="s">
        <v>7556</v>
      </c>
      <c r="H4042" t="s">
        <v>8055</v>
      </c>
      <c r="I4042" t="s">
        <v>8057</v>
      </c>
      <c r="J4042" t="s">
        <v>8066</v>
      </c>
      <c r="K4042" t="s">
        <v>8590</v>
      </c>
      <c r="L4042">
        <v>94110</v>
      </c>
      <c r="M4042" t="s">
        <v>8638</v>
      </c>
      <c r="N4042" t="s">
        <v>9211</v>
      </c>
      <c r="O4042" t="s">
        <v>10504</v>
      </c>
      <c r="P4042" t="s">
        <v>10514</v>
      </c>
      <c r="Q4042" t="s">
        <v>11093</v>
      </c>
      <c r="R4042">
        <v>14.352</v>
      </c>
      <c r="S4042">
        <v>3</v>
      </c>
      <c r="T4042">
        <v>0.2</v>
      </c>
      <c r="U4042">
        <v>4.6643999999999997</v>
      </c>
    </row>
    <row r="4043" spans="1:21" x14ac:dyDescent="0.25">
      <c r="A4043">
        <v>4042</v>
      </c>
      <c r="B4043" t="s">
        <v>2016</v>
      </c>
      <c r="C4043" t="s">
        <v>5312</v>
      </c>
      <c r="D4043" t="s">
        <v>5128</v>
      </c>
      <c r="E4043" t="s">
        <v>6465</v>
      </c>
      <c r="F4043" t="s">
        <v>6763</v>
      </c>
      <c r="G4043" t="s">
        <v>7556</v>
      </c>
      <c r="H4043" t="s">
        <v>8055</v>
      </c>
      <c r="I4043" t="s">
        <v>8057</v>
      </c>
      <c r="J4043" t="s">
        <v>8066</v>
      </c>
      <c r="K4043" t="s">
        <v>8590</v>
      </c>
      <c r="L4043">
        <v>94110</v>
      </c>
      <c r="M4043" t="s">
        <v>8638</v>
      </c>
      <c r="N4043" t="s">
        <v>9157</v>
      </c>
      <c r="O4043" t="s">
        <v>10505</v>
      </c>
      <c r="P4043" t="s">
        <v>10513</v>
      </c>
      <c r="Q4043" t="s">
        <v>11039</v>
      </c>
      <c r="R4043">
        <v>191.976</v>
      </c>
      <c r="S4043">
        <v>3</v>
      </c>
      <c r="T4043">
        <v>0.2</v>
      </c>
      <c r="U4043">
        <v>19.197600000000001</v>
      </c>
    </row>
    <row r="4044" spans="1:21" x14ac:dyDescent="0.25">
      <c r="A4044">
        <v>4043</v>
      </c>
      <c r="B4044" t="s">
        <v>2016</v>
      </c>
      <c r="C4044" t="s">
        <v>5312</v>
      </c>
      <c r="D4044" t="s">
        <v>5128</v>
      </c>
      <c r="E4044" t="s">
        <v>6465</v>
      </c>
      <c r="F4044" t="s">
        <v>6763</v>
      </c>
      <c r="G4044" t="s">
        <v>7556</v>
      </c>
      <c r="H4044" t="s">
        <v>8055</v>
      </c>
      <c r="I4044" t="s">
        <v>8057</v>
      </c>
      <c r="J4044" t="s">
        <v>8066</v>
      </c>
      <c r="K4044" t="s">
        <v>8590</v>
      </c>
      <c r="L4044">
        <v>94110</v>
      </c>
      <c r="M4044" t="s">
        <v>8638</v>
      </c>
      <c r="N4044" t="s">
        <v>9574</v>
      </c>
      <c r="O4044" t="s">
        <v>10504</v>
      </c>
      <c r="P4044" t="s">
        <v>10508</v>
      </c>
      <c r="Q4044" t="s">
        <v>11449</v>
      </c>
      <c r="R4044">
        <v>274.77</v>
      </c>
      <c r="S4044">
        <v>9</v>
      </c>
      <c r="T4044">
        <v>0</v>
      </c>
      <c r="U4044">
        <v>126.3942</v>
      </c>
    </row>
    <row r="4045" spans="1:21" x14ac:dyDescent="0.25">
      <c r="A4045">
        <v>4044</v>
      </c>
      <c r="B4045" t="s">
        <v>2016</v>
      </c>
      <c r="C4045" t="s">
        <v>5312</v>
      </c>
      <c r="D4045" t="s">
        <v>5128</v>
      </c>
      <c r="E4045" t="s">
        <v>6465</v>
      </c>
      <c r="F4045" t="s">
        <v>6763</v>
      </c>
      <c r="G4045" t="s">
        <v>7556</v>
      </c>
      <c r="H4045" t="s">
        <v>8055</v>
      </c>
      <c r="I4045" t="s">
        <v>8057</v>
      </c>
      <c r="J4045" t="s">
        <v>8066</v>
      </c>
      <c r="K4045" t="s">
        <v>8590</v>
      </c>
      <c r="L4045">
        <v>94110</v>
      </c>
      <c r="M4045" t="s">
        <v>8638</v>
      </c>
      <c r="N4045" t="s">
        <v>10171</v>
      </c>
      <c r="O4045" t="s">
        <v>10503</v>
      </c>
      <c r="P4045" t="s">
        <v>10511</v>
      </c>
      <c r="Q4045" t="s">
        <v>12040</v>
      </c>
      <c r="R4045">
        <v>70.56</v>
      </c>
      <c r="S4045">
        <v>6</v>
      </c>
      <c r="T4045">
        <v>0</v>
      </c>
      <c r="U4045">
        <v>23.990400000000001</v>
      </c>
    </row>
    <row r="4046" spans="1:21" x14ac:dyDescent="0.25">
      <c r="A4046">
        <v>4045</v>
      </c>
      <c r="B4046" t="s">
        <v>2017</v>
      </c>
      <c r="C4046" t="s">
        <v>5638</v>
      </c>
      <c r="D4046" t="s">
        <v>6303</v>
      </c>
      <c r="E4046" t="s">
        <v>6465</v>
      </c>
      <c r="F4046" t="s">
        <v>7003</v>
      </c>
      <c r="G4046" t="s">
        <v>7796</v>
      </c>
      <c r="H4046" t="s">
        <v>8054</v>
      </c>
      <c r="I4046" t="s">
        <v>8057</v>
      </c>
      <c r="J4046" t="s">
        <v>8066</v>
      </c>
      <c r="K4046" t="s">
        <v>8590</v>
      </c>
      <c r="L4046">
        <v>94110</v>
      </c>
      <c r="M4046" t="s">
        <v>8638</v>
      </c>
      <c r="N4046" t="s">
        <v>9155</v>
      </c>
      <c r="O4046" t="s">
        <v>10503</v>
      </c>
      <c r="P4046" t="s">
        <v>10511</v>
      </c>
      <c r="Q4046" t="s">
        <v>11037</v>
      </c>
      <c r="R4046">
        <v>204.85</v>
      </c>
      <c r="S4046">
        <v>5</v>
      </c>
      <c r="T4046">
        <v>0</v>
      </c>
      <c r="U4046">
        <v>57.357999999999997</v>
      </c>
    </row>
    <row r="4047" spans="1:21" x14ac:dyDescent="0.25">
      <c r="A4047">
        <v>4046</v>
      </c>
      <c r="B4047" t="s">
        <v>2018</v>
      </c>
      <c r="C4047" t="s">
        <v>5818</v>
      </c>
      <c r="D4047" t="s">
        <v>6033</v>
      </c>
      <c r="E4047" t="s">
        <v>6465</v>
      </c>
      <c r="F4047" t="s">
        <v>7156</v>
      </c>
      <c r="G4047" t="s">
        <v>7949</v>
      </c>
      <c r="H4047" t="s">
        <v>8055</v>
      </c>
      <c r="I4047" t="s">
        <v>8057</v>
      </c>
      <c r="J4047" t="s">
        <v>8070</v>
      </c>
      <c r="K4047" t="s">
        <v>8593</v>
      </c>
      <c r="L4047">
        <v>77070</v>
      </c>
      <c r="M4047" t="s">
        <v>8639</v>
      </c>
      <c r="N4047" t="s">
        <v>9426</v>
      </c>
      <c r="O4047" t="s">
        <v>10504</v>
      </c>
      <c r="P4047" t="s">
        <v>10514</v>
      </c>
      <c r="Q4047" t="s">
        <v>11307</v>
      </c>
      <c r="R4047">
        <v>9.1560000000000006</v>
      </c>
      <c r="S4047">
        <v>3</v>
      </c>
      <c r="T4047">
        <v>0.8</v>
      </c>
      <c r="U4047">
        <v>-13.734</v>
      </c>
    </row>
    <row r="4048" spans="1:21" x14ac:dyDescent="0.25">
      <c r="A4048">
        <v>4047</v>
      </c>
      <c r="B4048" t="s">
        <v>2019</v>
      </c>
      <c r="C4048" t="s">
        <v>5238</v>
      </c>
      <c r="D4048" t="s">
        <v>6326</v>
      </c>
      <c r="E4048" t="s">
        <v>6465</v>
      </c>
      <c r="F4048" t="s">
        <v>7195</v>
      </c>
      <c r="G4048" t="s">
        <v>7988</v>
      </c>
      <c r="H4048" t="s">
        <v>8054</v>
      </c>
      <c r="I4048" t="s">
        <v>8057</v>
      </c>
      <c r="J4048" t="s">
        <v>8080</v>
      </c>
      <c r="K4048" t="s">
        <v>8598</v>
      </c>
      <c r="L4048">
        <v>60653</v>
      </c>
      <c r="M4048" t="s">
        <v>8639</v>
      </c>
      <c r="N4048" t="s">
        <v>9451</v>
      </c>
      <c r="O4048" t="s">
        <v>10504</v>
      </c>
      <c r="P4048" t="s">
        <v>10515</v>
      </c>
      <c r="Q4048" t="s">
        <v>11331</v>
      </c>
      <c r="R4048">
        <v>23.992000000000001</v>
      </c>
      <c r="S4048">
        <v>2</v>
      </c>
      <c r="T4048">
        <v>0.8</v>
      </c>
      <c r="U4048">
        <v>-62.379199999999997</v>
      </c>
    </row>
    <row r="4049" spans="1:21" x14ac:dyDescent="0.25">
      <c r="A4049">
        <v>4048</v>
      </c>
      <c r="B4049" t="s">
        <v>2020</v>
      </c>
      <c r="C4049" t="s">
        <v>5777</v>
      </c>
      <c r="D4049" t="s">
        <v>5520</v>
      </c>
      <c r="E4049" t="s">
        <v>6466</v>
      </c>
      <c r="F4049" t="s">
        <v>7190</v>
      </c>
      <c r="G4049" t="s">
        <v>7983</v>
      </c>
      <c r="H4049" t="s">
        <v>8055</v>
      </c>
      <c r="I4049" t="s">
        <v>8057</v>
      </c>
      <c r="J4049" t="s">
        <v>8078</v>
      </c>
      <c r="K4049" t="s">
        <v>8603</v>
      </c>
      <c r="L4049">
        <v>10035</v>
      </c>
      <c r="M4049" t="s">
        <v>8640</v>
      </c>
      <c r="N4049" t="s">
        <v>9623</v>
      </c>
      <c r="O4049" t="s">
        <v>10504</v>
      </c>
      <c r="P4049" t="s">
        <v>10516</v>
      </c>
      <c r="Q4049" t="s">
        <v>11498</v>
      </c>
      <c r="R4049">
        <v>80.88</v>
      </c>
      <c r="S4049">
        <v>3</v>
      </c>
      <c r="T4049">
        <v>0</v>
      </c>
      <c r="U4049">
        <v>39.6312</v>
      </c>
    </row>
    <row r="4050" spans="1:21" x14ac:dyDescent="0.25">
      <c r="A4050">
        <v>4049</v>
      </c>
      <c r="B4050" t="s">
        <v>2020</v>
      </c>
      <c r="C4050" t="s">
        <v>5777</v>
      </c>
      <c r="D4050" t="s">
        <v>5520</v>
      </c>
      <c r="E4050" t="s">
        <v>6466</v>
      </c>
      <c r="F4050" t="s">
        <v>7190</v>
      </c>
      <c r="G4050" t="s">
        <v>7983</v>
      </c>
      <c r="H4050" t="s">
        <v>8055</v>
      </c>
      <c r="I4050" t="s">
        <v>8057</v>
      </c>
      <c r="J4050" t="s">
        <v>8078</v>
      </c>
      <c r="K4050" t="s">
        <v>8603</v>
      </c>
      <c r="L4050">
        <v>10035</v>
      </c>
      <c r="M4050" t="s">
        <v>8640</v>
      </c>
      <c r="N4050" t="s">
        <v>9517</v>
      </c>
      <c r="O4050" t="s">
        <v>10505</v>
      </c>
      <c r="P4050" t="s">
        <v>10517</v>
      </c>
      <c r="Q4050" t="s">
        <v>11393</v>
      </c>
      <c r="R4050">
        <v>599.9</v>
      </c>
      <c r="S4050">
        <v>10</v>
      </c>
      <c r="T4050">
        <v>0</v>
      </c>
      <c r="U4050">
        <v>191.96799999999999</v>
      </c>
    </row>
    <row r="4051" spans="1:21" x14ac:dyDescent="0.25">
      <c r="A4051">
        <v>4050</v>
      </c>
      <c r="B4051" t="s">
        <v>2021</v>
      </c>
      <c r="C4051" t="s">
        <v>5122</v>
      </c>
      <c r="D4051" t="s">
        <v>5365</v>
      </c>
      <c r="E4051" t="s">
        <v>6464</v>
      </c>
      <c r="F4051" t="s">
        <v>7122</v>
      </c>
      <c r="G4051" t="s">
        <v>7915</v>
      </c>
      <c r="H4051" t="s">
        <v>8054</v>
      </c>
      <c r="I4051" t="s">
        <v>8057</v>
      </c>
      <c r="J4051" t="s">
        <v>8078</v>
      </c>
      <c r="K4051" t="s">
        <v>8603</v>
      </c>
      <c r="L4051">
        <v>10011</v>
      </c>
      <c r="M4051" t="s">
        <v>8640</v>
      </c>
      <c r="N4051" t="s">
        <v>9378</v>
      </c>
      <c r="O4051" t="s">
        <v>10503</v>
      </c>
      <c r="P4051" t="s">
        <v>10511</v>
      </c>
      <c r="Q4051" t="s">
        <v>11259</v>
      </c>
      <c r="R4051">
        <v>276.69</v>
      </c>
      <c r="S4051">
        <v>3</v>
      </c>
      <c r="T4051">
        <v>0</v>
      </c>
      <c r="U4051">
        <v>49.804200000000002</v>
      </c>
    </row>
    <row r="4052" spans="1:21" x14ac:dyDescent="0.25">
      <c r="A4052">
        <v>4051</v>
      </c>
      <c r="B4052" t="s">
        <v>2021</v>
      </c>
      <c r="C4052" t="s">
        <v>5122</v>
      </c>
      <c r="D4052" t="s">
        <v>5365</v>
      </c>
      <c r="E4052" t="s">
        <v>6464</v>
      </c>
      <c r="F4052" t="s">
        <v>7122</v>
      </c>
      <c r="G4052" t="s">
        <v>7915</v>
      </c>
      <c r="H4052" t="s">
        <v>8054</v>
      </c>
      <c r="I4052" t="s">
        <v>8057</v>
      </c>
      <c r="J4052" t="s">
        <v>8078</v>
      </c>
      <c r="K4052" t="s">
        <v>8603</v>
      </c>
      <c r="L4052">
        <v>10011</v>
      </c>
      <c r="M4052" t="s">
        <v>8640</v>
      </c>
      <c r="N4052" t="s">
        <v>8909</v>
      </c>
      <c r="O4052" t="s">
        <v>10503</v>
      </c>
      <c r="P4052" t="s">
        <v>10507</v>
      </c>
      <c r="Q4052" t="s">
        <v>10791</v>
      </c>
      <c r="R4052">
        <v>172.76400000000001</v>
      </c>
      <c r="S4052">
        <v>2</v>
      </c>
      <c r="T4052">
        <v>0.1</v>
      </c>
      <c r="U4052">
        <v>32.633200000000002</v>
      </c>
    </row>
    <row r="4053" spans="1:21" x14ac:dyDescent="0.25">
      <c r="A4053">
        <v>4052</v>
      </c>
      <c r="B4053" t="s">
        <v>2022</v>
      </c>
      <c r="C4053" t="s">
        <v>5441</v>
      </c>
      <c r="D4053" t="s">
        <v>5492</v>
      </c>
      <c r="E4053" t="s">
        <v>6465</v>
      </c>
      <c r="F4053" t="s">
        <v>6884</v>
      </c>
      <c r="G4053" t="s">
        <v>7677</v>
      </c>
      <c r="H4053" t="s">
        <v>8055</v>
      </c>
      <c r="I4053" t="s">
        <v>8057</v>
      </c>
      <c r="J4053" t="s">
        <v>8068</v>
      </c>
      <c r="K4053" t="s">
        <v>8597</v>
      </c>
      <c r="L4053">
        <v>19134</v>
      </c>
      <c r="M4053" t="s">
        <v>8640</v>
      </c>
      <c r="N4053" t="s">
        <v>9914</v>
      </c>
      <c r="O4053" t="s">
        <v>10504</v>
      </c>
      <c r="P4053" t="s">
        <v>10512</v>
      </c>
      <c r="Q4053" t="s">
        <v>11781</v>
      </c>
      <c r="R4053">
        <v>4.2240000000000002</v>
      </c>
      <c r="S4053">
        <v>3</v>
      </c>
      <c r="T4053">
        <v>0.2</v>
      </c>
      <c r="U4053">
        <v>1.4783999999999999</v>
      </c>
    </row>
    <row r="4054" spans="1:21" x14ac:dyDescent="0.25">
      <c r="A4054">
        <v>4053</v>
      </c>
      <c r="B4054" t="s">
        <v>2022</v>
      </c>
      <c r="C4054" t="s">
        <v>5441</v>
      </c>
      <c r="D4054" t="s">
        <v>5492</v>
      </c>
      <c r="E4054" t="s">
        <v>6465</v>
      </c>
      <c r="F4054" t="s">
        <v>6884</v>
      </c>
      <c r="G4054" t="s">
        <v>7677</v>
      </c>
      <c r="H4054" t="s">
        <v>8055</v>
      </c>
      <c r="I4054" t="s">
        <v>8057</v>
      </c>
      <c r="J4054" t="s">
        <v>8068</v>
      </c>
      <c r="K4054" t="s">
        <v>8597</v>
      </c>
      <c r="L4054">
        <v>19134</v>
      </c>
      <c r="M4054" t="s">
        <v>8640</v>
      </c>
      <c r="N4054" t="s">
        <v>9809</v>
      </c>
      <c r="O4054" t="s">
        <v>10503</v>
      </c>
      <c r="P4054" t="s">
        <v>10509</v>
      </c>
      <c r="Q4054" t="s">
        <v>11678</v>
      </c>
      <c r="R4054">
        <v>409.27199999999999</v>
      </c>
      <c r="S4054">
        <v>2</v>
      </c>
      <c r="T4054">
        <v>0.4</v>
      </c>
      <c r="U4054">
        <v>-81.854399999999998</v>
      </c>
    </row>
    <row r="4055" spans="1:21" x14ac:dyDescent="0.25">
      <c r="A4055">
        <v>4054</v>
      </c>
      <c r="B4055" t="s">
        <v>2022</v>
      </c>
      <c r="C4055" t="s">
        <v>5441</v>
      </c>
      <c r="D4055" t="s">
        <v>5492</v>
      </c>
      <c r="E4055" t="s">
        <v>6465</v>
      </c>
      <c r="F4055" t="s">
        <v>6884</v>
      </c>
      <c r="G4055" t="s">
        <v>7677</v>
      </c>
      <c r="H4055" t="s">
        <v>8055</v>
      </c>
      <c r="I4055" t="s">
        <v>8057</v>
      </c>
      <c r="J4055" t="s">
        <v>8068</v>
      </c>
      <c r="K4055" t="s">
        <v>8597</v>
      </c>
      <c r="L4055">
        <v>19134</v>
      </c>
      <c r="M4055" t="s">
        <v>8640</v>
      </c>
      <c r="N4055" t="s">
        <v>10262</v>
      </c>
      <c r="O4055" t="s">
        <v>10504</v>
      </c>
      <c r="P4055" t="s">
        <v>10508</v>
      </c>
      <c r="Q4055" t="s">
        <v>12135</v>
      </c>
      <c r="R4055">
        <v>55.44</v>
      </c>
      <c r="S4055">
        <v>11</v>
      </c>
      <c r="T4055">
        <v>0.2</v>
      </c>
      <c r="U4055">
        <v>18.018000000000001</v>
      </c>
    </row>
    <row r="4056" spans="1:21" x14ac:dyDescent="0.25">
      <c r="A4056">
        <v>4055</v>
      </c>
      <c r="B4056" t="s">
        <v>2022</v>
      </c>
      <c r="C4056" t="s">
        <v>5441</v>
      </c>
      <c r="D4056" t="s">
        <v>5492</v>
      </c>
      <c r="E4056" t="s">
        <v>6465</v>
      </c>
      <c r="F4056" t="s">
        <v>6884</v>
      </c>
      <c r="G4056" t="s">
        <v>7677</v>
      </c>
      <c r="H4056" t="s">
        <v>8055</v>
      </c>
      <c r="I4056" t="s">
        <v>8057</v>
      </c>
      <c r="J4056" t="s">
        <v>8068</v>
      </c>
      <c r="K4056" t="s">
        <v>8597</v>
      </c>
      <c r="L4056">
        <v>19134</v>
      </c>
      <c r="M4056" t="s">
        <v>8640</v>
      </c>
      <c r="N4056" t="s">
        <v>9862</v>
      </c>
      <c r="O4056" t="s">
        <v>10504</v>
      </c>
      <c r="P4056" t="s">
        <v>10516</v>
      </c>
      <c r="Q4056" t="s">
        <v>11728</v>
      </c>
      <c r="R4056">
        <v>20.928000000000001</v>
      </c>
      <c r="S4056">
        <v>4</v>
      </c>
      <c r="T4056">
        <v>0.2</v>
      </c>
      <c r="U4056">
        <v>6.8015999999999996</v>
      </c>
    </row>
    <row r="4057" spans="1:21" x14ac:dyDescent="0.25">
      <c r="A4057">
        <v>4056</v>
      </c>
      <c r="B4057" t="s">
        <v>2022</v>
      </c>
      <c r="C4057" t="s">
        <v>5441</v>
      </c>
      <c r="D4057" t="s">
        <v>5492</v>
      </c>
      <c r="E4057" t="s">
        <v>6465</v>
      </c>
      <c r="F4057" t="s">
        <v>6884</v>
      </c>
      <c r="G4057" t="s">
        <v>7677</v>
      </c>
      <c r="H4057" t="s">
        <v>8055</v>
      </c>
      <c r="I4057" t="s">
        <v>8057</v>
      </c>
      <c r="J4057" t="s">
        <v>8068</v>
      </c>
      <c r="K4057" t="s">
        <v>8597</v>
      </c>
      <c r="L4057">
        <v>19134</v>
      </c>
      <c r="M4057" t="s">
        <v>8640</v>
      </c>
      <c r="N4057" t="s">
        <v>9099</v>
      </c>
      <c r="O4057" t="s">
        <v>10504</v>
      </c>
      <c r="P4057" t="s">
        <v>10510</v>
      </c>
      <c r="Q4057" t="s">
        <v>10982</v>
      </c>
      <c r="R4057">
        <v>1801.6320000000001</v>
      </c>
      <c r="S4057">
        <v>6</v>
      </c>
      <c r="T4057">
        <v>0.2</v>
      </c>
      <c r="U4057">
        <v>-337.80599999999998</v>
      </c>
    </row>
    <row r="4058" spans="1:21" x14ac:dyDescent="0.25">
      <c r="A4058">
        <v>4057</v>
      </c>
      <c r="B4058" t="s">
        <v>2022</v>
      </c>
      <c r="C4058" t="s">
        <v>5441</v>
      </c>
      <c r="D4058" t="s">
        <v>5492</v>
      </c>
      <c r="E4058" t="s">
        <v>6465</v>
      </c>
      <c r="F4058" t="s">
        <v>6884</v>
      </c>
      <c r="G4058" t="s">
        <v>7677</v>
      </c>
      <c r="H4058" t="s">
        <v>8055</v>
      </c>
      <c r="I4058" t="s">
        <v>8057</v>
      </c>
      <c r="J4058" t="s">
        <v>8068</v>
      </c>
      <c r="K4058" t="s">
        <v>8597</v>
      </c>
      <c r="L4058">
        <v>19134</v>
      </c>
      <c r="M4058" t="s">
        <v>8640</v>
      </c>
      <c r="N4058" t="s">
        <v>9464</v>
      </c>
      <c r="O4058" t="s">
        <v>10503</v>
      </c>
      <c r="P4058" t="s">
        <v>10509</v>
      </c>
      <c r="Q4058" t="s">
        <v>11342</v>
      </c>
      <c r="R4058">
        <v>67.176000000000002</v>
      </c>
      <c r="S4058">
        <v>1</v>
      </c>
      <c r="T4058">
        <v>0.4</v>
      </c>
      <c r="U4058">
        <v>-20.152799999999999</v>
      </c>
    </row>
    <row r="4059" spans="1:21" x14ac:dyDescent="0.25">
      <c r="A4059">
        <v>4058</v>
      </c>
      <c r="B4059" t="s">
        <v>2023</v>
      </c>
      <c r="C4059" t="s">
        <v>5186</v>
      </c>
      <c r="D4059" t="s">
        <v>5713</v>
      </c>
      <c r="E4059" t="s">
        <v>6465</v>
      </c>
      <c r="F4059" t="s">
        <v>6681</v>
      </c>
      <c r="G4059" t="s">
        <v>7474</v>
      </c>
      <c r="H4059" t="s">
        <v>8054</v>
      </c>
      <c r="I4059" t="s">
        <v>8057</v>
      </c>
      <c r="J4059" t="s">
        <v>8080</v>
      </c>
      <c r="K4059" t="s">
        <v>8598</v>
      </c>
      <c r="L4059">
        <v>60610</v>
      </c>
      <c r="M4059" t="s">
        <v>8639</v>
      </c>
      <c r="N4059" t="s">
        <v>9406</v>
      </c>
      <c r="O4059" t="s">
        <v>10504</v>
      </c>
      <c r="P4059" t="s">
        <v>10510</v>
      </c>
      <c r="Q4059" t="s">
        <v>11287</v>
      </c>
      <c r="R4059">
        <v>646.20000000000005</v>
      </c>
      <c r="S4059">
        <v>5</v>
      </c>
      <c r="T4059">
        <v>0.2</v>
      </c>
      <c r="U4059">
        <v>-8.0775000000000006</v>
      </c>
    </row>
    <row r="4060" spans="1:21" x14ac:dyDescent="0.25">
      <c r="A4060">
        <v>4059</v>
      </c>
      <c r="B4060" t="s">
        <v>2024</v>
      </c>
      <c r="C4060" t="s">
        <v>5342</v>
      </c>
      <c r="D4060" t="s">
        <v>5057</v>
      </c>
      <c r="E4060" t="s">
        <v>6465</v>
      </c>
      <c r="F4060" t="s">
        <v>6530</v>
      </c>
      <c r="G4060" t="s">
        <v>7323</v>
      </c>
      <c r="H4060" t="s">
        <v>8054</v>
      </c>
      <c r="I4060" t="s">
        <v>8057</v>
      </c>
      <c r="J4060" t="s">
        <v>8240</v>
      </c>
      <c r="K4060" t="s">
        <v>8590</v>
      </c>
      <c r="L4060">
        <v>94601</v>
      </c>
      <c r="M4060" t="s">
        <v>8638</v>
      </c>
      <c r="N4060" t="s">
        <v>9355</v>
      </c>
      <c r="O4060" t="s">
        <v>10505</v>
      </c>
      <c r="P4060" t="s">
        <v>10513</v>
      </c>
      <c r="Q4060" t="s">
        <v>11236</v>
      </c>
      <c r="R4060">
        <v>72.744</v>
      </c>
      <c r="S4060">
        <v>7</v>
      </c>
      <c r="T4060">
        <v>0.2</v>
      </c>
      <c r="U4060">
        <v>-15.4581</v>
      </c>
    </row>
    <row r="4061" spans="1:21" x14ac:dyDescent="0.25">
      <c r="A4061">
        <v>4060</v>
      </c>
      <c r="B4061" t="s">
        <v>2024</v>
      </c>
      <c r="C4061" t="s">
        <v>5342</v>
      </c>
      <c r="D4061" t="s">
        <v>5057</v>
      </c>
      <c r="E4061" t="s">
        <v>6465</v>
      </c>
      <c r="F4061" t="s">
        <v>6530</v>
      </c>
      <c r="G4061" t="s">
        <v>7323</v>
      </c>
      <c r="H4061" t="s">
        <v>8054</v>
      </c>
      <c r="I4061" t="s">
        <v>8057</v>
      </c>
      <c r="J4061" t="s">
        <v>8240</v>
      </c>
      <c r="K4061" t="s">
        <v>8590</v>
      </c>
      <c r="L4061">
        <v>94601</v>
      </c>
      <c r="M4061" t="s">
        <v>8638</v>
      </c>
      <c r="N4061" t="s">
        <v>9108</v>
      </c>
      <c r="O4061" t="s">
        <v>10503</v>
      </c>
      <c r="P4061" t="s">
        <v>10507</v>
      </c>
      <c r="Q4061" t="s">
        <v>10991</v>
      </c>
      <c r="R4061">
        <v>572.16</v>
      </c>
      <c r="S4061">
        <v>3</v>
      </c>
      <c r="T4061">
        <v>0.2</v>
      </c>
      <c r="U4061">
        <v>35.76</v>
      </c>
    </row>
    <row r="4062" spans="1:21" x14ac:dyDescent="0.25">
      <c r="A4062">
        <v>4061</v>
      </c>
      <c r="B4062" t="s">
        <v>2025</v>
      </c>
      <c r="C4062" t="s">
        <v>5504</v>
      </c>
      <c r="D4062" t="s">
        <v>5107</v>
      </c>
      <c r="E4062" t="s">
        <v>6465</v>
      </c>
      <c r="F4062" t="s">
        <v>6658</v>
      </c>
      <c r="G4062" t="s">
        <v>7451</v>
      </c>
      <c r="H4062" t="s">
        <v>8054</v>
      </c>
      <c r="I4062" t="s">
        <v>8057</v>
      </c>
      <c r="J4062" t="s">
        <v>8080</v>
      </c>
      <c r="K4062" t="s">
        <v>8598</v>
      </c>
      <c r="L4062">
        <v>60610</v>
      </c>
      <c r="M4062" t="s">
        <v>8639</v>
      </c>
      <c r="N4062" t="s">
        <v>9362</v>
      </c>
      <c r="O4062" t="s">
        <v>10505</v>
      </c>
      <c r="P4062" t="s">
        <v>10517</v>
      </c>
      <c r="Q4062" t="s">
        <v>11243</v>
      </c>
      <c r="R4062">
        <v>68.111999999999995</v>
      </c>
      <c r="S4062">
        <v>3</v>
      </c>
      <c r="T4062">
        <v>0.2</v>
      </c>
      <c r="U4062">
        <v>17.8794</v>
      </c>
    </row>
    <row r="4063" spans="1:21" x14ac:dyDescent="0.25">
      <c r="A4063">
        <v>4062</v>
      </c>
      <c r="B4063" t="s">
        <v>2026</v>
      </c>
      <c r="C4063" t="s">
        <v>5044</v>
      </c>
      <c r="D4063" t="s">
        <v>6211</v>
      </c>
      <c r="E4063" t="s">
        <v>6466</v>
      </c>
      <c r="F4063" t="s">
        <v>7156</v>
      </c>
      <c r="G4063" t="s">
        <v>7949</v>
      </c>
      <c r="H4063" t="s">
        <v>8055</v>
      </c>
      <c r="I4063" t="s">
        <v>8057</v>
      </c>
      <c r="J4063" t="s">
        <v>8062</v>
      </c>
      <c r="K4063" t="s">
        <v>8234</v>
      </c>
      <c r="L4063">
        <v>98105</v>
      </c>
      <c r="M4063" t="s">
        <v>8638</v>
      </c>
      <c r="N4063" t="s">
        <v>9765</v>
      </c>
      <c r="O4063" t="s">
        <v>10504</v>
      </c>
      <c r="P4063" t="s">
        <v>10514</v>
      </c>
      <c r="Q4063" t="s">
        <v>11635</v>
      </c>
      <c r="R4063">
        <v>25.032</v>
      </c>
      <c r="S4063">
        <v>3</v>
      </c>
      <c r="T4063">
        <v>0.2</v>
      </c>
      <c r="U4063">
        <v>7.8224999999999998</v>
      </c>
    </row>
    <row r="4064" spans="1:21" x14ac:dyDescent="0.25">
      <c r="A4064">
        <v>4063</v>
      </c>
      <c r="B4064" t="s">
        <v>2027</v>
      </c>
      <c r="C4064" t="s">
        <v>5642</v>
      </c>
      <c r="D4064" t="s">
        <v>5590</v>
      </c>
      <c r="E4064" t="s">
        <v>6465</v>
      </c>
      <c r="F4064" t="s">
        <v>6888</v>
      </c>
      <c r="G4064" t="s">
        <v>7681</v>
      </c>
      <c r="H4064" t="s">
        <v>8054</v>
      </c>
      <c r="I4064" t="s">
        <v>8057</v>
      </c>
      <c r="J4064" t="s">
        <v>8068</v>
      </c>
      <c r="K4064" t="s">
        <v>8597</v>
      </c>
      <c r="L4064">
        <v>19143</v>
      </c>
      <c r="M4064" t="s">
        <v>8640</v>
      </c>
      <c r="N4064" t="s">
        <v>9874</v>
      </c>
      <c r="O4064" t="s">
        <v>10505</v>
      </c>
      <c r="P4064" t="s">
        <v>10517</v>
      </c>
      <c r="Q4064" t="s">
        <v>11739</v>
      </c>
      <c r="R4064">
        <v>39.991999999999997</v>
      </c>
      <c r="S4064">
        <v>1</v>
      </c>
      <c r="T4064">
        <v>0.2</v>
      </c>
      <c r="U4064">
        <v>7.4984999999999999</v>
      </c>
    </row>
    <row r="4065" spans="1:21" x14ac:dyDescent="0.25">
      <c r="A4065">
        <v>4064</v>
      </c>
      <c r="B4065" t="s">
        <v>2028</v>
      </c>
      <c r="C4065" t="s">
        <v>5700</v>
      </c>
      <c r="D4065" t="s">
        <v>6412</v>
      </c>
      <c r="E4065" t="s">
        <v>6466</v>
      </c>
      <c r="F4065" t="s">
        <v>7126</v>
      </c>
      <c r="G4065" t="s">
        <v>7919</v>
      </c>
      <c r="H4065" t="s">
        <v>8054</v>
      </c>
      <c r="I4065" t="s">
        <v>8057</v>
      </c>
      <c r="J4065" t="s">
        <v>8061</v>
      </c>
      <c r="K4065" t="s">
        <v>8592</v>
      </c>
      <c r="L4065">
        <v>28027</v>
      </c>
      <c r="M4065" t="s">
        <v>8637</v>
      </c>
      <c r="N4065" t="s">
        <v>10263</v>
      </c>
      <c r="O4065" t="s">
        <v>10504</v>
      </c>
      <c r="P4065" t="s">
        <v>10512</v>
      </c>
      <c r="Q4065" t="s">
        <v>11573</v>
      </c>
      <c r="R4065">
        <v>20.015999999999998</v>
      </c>
      <c r="S4065">
        <v>9</v>
      </c>
      <c r="T4065">
        <v>0.2</v>
      </c>
      <c r="U4065">
        <v>1.7514000000000001</v>
      </c>
    </row>
    <row r="4066" spans="1:21" x14ac:dyDescent="0.25">
      <c r="A4066">
        <v>4065</v>
      </c>
      <c r="B4066" t="s">
        <v>2028</v>
      </c>
      <c r="C4066" t="s">
        <v>5700</v>
      </c>
      <c r="D4066" t="s">
        <v>6412</v>
      </c>
      <c r="E4066" t="s">
        <v>6466</v>
      </c>
      <c r="F4066" t="s">
        <v>7126</v>
      </c>
      <c r="G4066" t="s">
        <v>7919</v>
      </c>
      <c r="H4066" t="s">
        <v>8054</v>
      </c>
      <c r="I4066" t="s">
        <v>8057</v>
      </c>
      <c r="J4066" t="s">
        <v>8061</v>
      </c>
      <c r="K4066" t="s">
        <v>8592</v>
      </c>
      <c r="L4066">
        <v>28027</v>
      </c>
      <c r="M4066" t="s">
        <v>8637</v>
      </c>
      <c r="N4066" t="s">
        <v>10203</v>
      </c>
      <c r="O4066" t="s">
        <v>10504</v>
      </c>
      <c r="P4066" t="s">
        <v>10520</v>
      </c>
      <c r="Q4066" t="s">
        <v>12076</v>
      </c>
      <c r="R4066">
        <v>3.1040000000000001</v>
      </c>
      <c r="S4066">
        <v>1</v>
      </c>
      <c r="T4066">
        <v>0.2</v>
      </c>
      <c r="U4066">
        <v>0.34920000000000001</v>
      </c>
    </row>
    <row r="4067" spans="1:21" x14ac:dyDescent="0.25">
      <c r="A4067">
        <v>4066</v>
      </c>
      <c r="B4067" t="s">
        <v>2029</v>
      </c>
      <c r="C4067" t="s">
        <v>5331</v>
      </c>
      <c r="D4067" t="s">
        <v>6157</v>
      </c>
      <c r="E4067" t="s">
        <v>6465</v>
      </c>
      <c r="F4067" t="s">
        <v>6643</v>
      </c>
      <c r="G4067" t="s">
        <v>7436</v>
      </c>
      <c r="H4067" t="s">
        <v>8055</v>
      </c>
      <c r="I4067" t="s">
        <v>8057</v>
      </c>
      <c r="J4067" t="s">
        <v>8093</v>
      </c>
      <c r="K4067" t="s">
        <v>8592</v>
      </c>
      <c r="L4067">
        <v>28205</v>
      </c>
      <c r="M4067" t="s">
        <v>8637</v>
      </c>
      <c r="N4067" t="s">
        <v>9655</v>
      </c>
      <c r="O4067" t="s">
        <v>10504</v>
      </c>
      <c r="P4067" t="s">
        <v>10519</v>
      </c>
      <c r="Q4067" t="s">
        <v>10651</v>
      </c>
      <c r="R4067">
        <v>7.52</v>
      </c>
      <c r="S4067">
        <v>5</v>
      </c>
      <c r="T4067">
        <v>0.2</v>
      </c>
      <c r="U4067">
        <v>1.41</v>
      </c>
    </row>
    <row r="4068" spans="1:21" x14ac:dyDescent="0.25">
      <c r="A4068">
        <v>4067</v>
      </c>
      <c r="B4068" t="s">
        <v>2029</v>
      </c>
      <c r="C4068" t="s">
        <v>5331</v>
      </c>
      <c r="D4068" t="s">
        <v>6157</v>
      </c>
      <c r="E4068" t="s">
        <v>6465</v>
      </c>
      <c r="F4068" t="s">
        <v>6643</v>
      </c>
      <c r="G4068" t="s">
        <v>7436</v>
      </c>
      <c r="H4068" t="s">
        <v>8055</v>
      </c>
      <c r="I4068" t="s">
        <v>8057</v>
      </c>
      <c r="J4068" t="s">
        <v>8093</v>
      </c>
      <c r="K4068" t="s">
        <v>8592</v>
      </c>
      <c r="L4068">
        <v>28205</v>
      </c>
      <c r="M4068" t="s">
        <v>8637</v>
      </c>
      <c r="N4068" t="s">
        <v>9646</v>
      </c>
      <c r="O4068" t="s">
        <v>10504</v>
      </c>
      <c r="P4068" t="s">
        <v>10512</v>
      </c>
      <c r="Q4068" t="s">
        <v>11520</v>
      </c>
      <c r="R4068">
        <v>10.272</v>
      </c>
      <c r="S4068">
        <v>3</v>
      </c>
      <c r="T4068">
        <v>0.2</v>
      </c>
      <c r="U4068">
        <v>0.89880000000000004</v>
      </c>
    </row>
    <row r="4069" spans="1:21" x14ac:dyDescent="0.25">
      <c r="A4069">
        <v>4068</v>
      </c>
      <c r="B4069" t="s">
        <v>2029</v>
      </c>
      <c r="C4069" t="s">
        <v>5331</v>
      </c>
      <c r="D4069" t="s">
        <v>6157</v>
      </c>
      <c r="E4069" t="s">
        <v>6465</v>
      </c>
      <c r="F4069" t="s">
        <v>6643</v>
      </c>
      <c r="G4069" t="s">
        <v>7436</v>
      </c>
      <c r="H4069" t="s">
        <v>8055</v>
      </c>
      <c r="I4069" t="s">
        <v>8057</v>
      </c>
      <c r="J4069" t="s">
        <v>8093</v>
      </c>
      <c r="K4069" t="s">
        <v>8592</v>
      </c>
      <c r="L4069">
        <v>28205</v>
      </c>
      <c r="M4069" t="s">
        <v>8637</v>
      </c>
      <c r="N4069" t="s">
        <v>9781</v>
      </c>
      <c r="O4069" t="s">
        <v>10504</v>
      </c>
      <c r="P4069" t="s">
        <v>10508</v>
      </c>
      <c r="Q4069" t="s">
        <v>11651</v>
      </c>
      <c r="R4069">
        <v>47.808</v>
      </c>
      <c r="S4069">
        <v>12</v>
      </c>
      <c r="T4069">
        <v>0.2</v>
      </c>
      <c r="U4069">
        <v>15.537599999999999</v>
      </c>
    </row>
    <row r="4070" spans="1:21" x14ac:dyDescent="0.25">
      <c r="A4070">
        <v>4069</v>
      </c>
      <c r="B4070" t="s">
        <v>2029</v>
      </c>
      <c r="C4070" t="s">
        <v>5331</v>
      </c>
      <c r="D4070" t="s">
        <v>6157</v>
      </c>
      <c r="E4070" t="s">
        <v>6465</v>
      </c>
      <c r="F4070" t="s">
        <v>6643</v>
      </c>
      <c r="G4070" t="s">
        <v>7436</v>
      </c>
      <c r="H4070" t="s">
        <v>8055</v>
      </c>
      <c r="I4070" t="s">
        <v>8057</v>
      </c>
      <c r="J4070" t="s">
        <v>8093</v>
      </c>
      <c r="K4070" t="s">
        <v>8592</v>
      </c>
      <c r="L4070">
        <v>28205</v>
      </c>
      <c r="M4070" t="s">
        <v>8637</v>
      </c>
      <c r="N4070" t="s">
        <v>10264</v>
      </c>
      <c r="O4070" t="s">
        <v>10505</v>
      </c>
      <c r="P4070" t="s">
        <v>10513</v>
      </c>
      <c r="Q4070" t="s">
        <v>12136</v>
      </c>
      <c r="R4070">
        <v>978.84</v>
      </c>
      <c r="S4070">
        <v>9</v>
      </c>
      <c r="T4070">
        <v>0.2</v>
      </c>
      <c r="U4070">
        <v>110.1195</v>
      </c>
    </row>
    <row r="4071" spans="1:21" x14ac:dyDescent="0.25">
      <c r="A4071">
        <v>4070</v>
      </c>
      <c r="B4071" t="s">
        <v>2030</v>
      </c>
      <c r="C4071" t="s">
        <v>5800</v>
      </c>
      <c r="D4071" t="s">
        <v>6100</v>
      </c>
      <c r="E4071" t="s">
        <v>6466</v>
      </c>
      <c r="F4071" t="s">
        <v>7067</v>
      </c>
      <c r="G4071" t="s">
        <v>7860</v>
      </c>
      <c r="H4071" t="s">
        <v>8054</v>
      </c>
      <c r="I4071" t="s">
        <v>8057</v>
      </c>
      <c r="J4071" t="s">
        <v>8119</v>
      </c>
      <c r="K4071" t="s">
        <v>8593</v>
      </c>
      <c r="L4071">
        <v>75081</v>
      </c>
      <c r="M4071" t="s">
        <v>8639</v>
      </c>
      <c r="N4071" t="s">
        <v>8988</v>
      </c>
      <c r="O4071" t="s">
        <v>10504</v>
      </c>
      <c r="P4071" t="s">
        <v>10514</v>
      </c>
      <c r="Q4071" t="s">
        <v>10870</v>
      </c>
      <c r="R4071">
        <v>13.14</v>
      </c>
      <c r="S4071">
        <v>9</v>
      </c>
      <c r="T4071">
        <v>0.8</v>
      </c>
      <c r="U4071">
        <v>-21.681000000000001</v>
      </c>
    </row>
    <row r="4072" spans="1:21" x14ac:dyDescent="0.25">
      <c r="A4072">
        <v>4071</v>
      </c>
      <c r="B4072" t="s">
        <v>2030</v>
      </c>
      <c r="C4072" t="s">
        <v>5800</v>
      </c>
      <c r="D4072" t="s">
        <v>6100</v>
      </c>
      <c r="E4072" t="s">
        <v>6466</v>
      </c>
      <c r="F4072" t="s">
        <v>7067</v>
      </c>
      <c r="G4072" t="s">
        <v>7860</v>
      </c>
      <c r="H4072" t="s">
        <v>8054</v>
      </c>
      <c r="I4072" t="s">
        <v>8057</v>
      </c>
      <c r="J4072" t="s">
        <v>8119</v>
      </c>
      <c r="K4072" t="s">
        <v>8593</v>
      </c>
      <c r="L4072">
        <v>75081</v>
      </c>
      <c r="M4072" t="s">
        <v>8639</v>
      </c>
      <c r="N4072" t="s">
        <v>9736</v>
      </c>
      <c r="O4072" t="s">
        <v>10504</v>
      </c>
      <c r="P4072" t="s">
        <v>10514</v>
      </c>
      <c r="Q4072" t="s">
        <v>11608</v>
      </c>
      <c r="R4072">
        <v>10.023999999999999</v>
      </c>
      <c r="S4072">
        <v>4</v>
      </c>
      <c r="T4072">
        <v>0.8</v>
      </c>
      <c r="U4072">
        <v>-16.5396</v>
      </c>
    </row>
    <row r="4073" spans="1:21" x14ac:dyDescent="0.25">
      <c r="A4073">
        <v>4072</v>
      </c>
      <c r="B4073" t="s">
        <v>2030</v>
      </c>
      <c r="C4073" t="s">
        <v>5800</v>
      </c>
      <c r="D4073" t="s">
        <v>6100</v>
      </c>
      <c r="E4073" t="s">
        <v>6466</v>
      </c>
      <c r="F4073" t="s">
        <v>7067</v>
      </c>
      <c r="G4073" t="s">
        <v>7860</v>
      </c>
      <c r="H4073" t="s">
        <v>8054</v>
      </c>
      <c r="I4073" t="s">
        <v>8057</v>
      </c>
      <c r="J4073" t="s">
        <v>8119</v>
      </c>
      <c r="K4073" t="s">
        <v>8593</v>
      </c>
      <c r="L4073">
        <v>75081</v>
      </c>
      <c r="M4073" t="s">
        <v>8639</v>
      </c>
      <c r="N4073" t="s">
        <v>9762</v>
      </c>
      <c r="O4073" t="s">
        <v>10503</v>
      </c>
      <c r="P4073" t="s">
        <v>10506</v>
      </c>
      <c r="Q4073" t="s">
        <v>11632</v>
      </c>
      <c r="R4073">
        <v>156.37280000000001</v>
      </c>
      <c r="S4073">
        <v>2</v>
      </c>
      <c r="T4073">
        <v>0.32</v>
      </c>
      <c r="U4073">
        <v>-52.890799999999999</v>
      </c>
    </row>
    <row r="4074" spans="1:21" x14ac:dyDescent="0.25">
      <c r="A4074">
        <v>4073</v>
      </c>
      <c r="B4074" t="s">
        <v>2031</v>
      </c>
      <c r="C4074" t="s">
        <v>5431</v>
      </c>
      <c r="D4074" t="s">
        <v>5605</v>
      </c>
      <c r="E4074" t="s">
        <v>6464</v>
      </c>
      <c r="F4074" t="s">
        <v>6940</v>
      </c>
      <c r="G4074" t="s">
        <v>7733</v>
      </c>
      <c r="H4074" t="s">
        <v>8056</v>
      </c>
      <c r="I4074" t="s">
        <v>8057</v>
      </c>
      <c r="J4074" t="s">
        <v>8303</v>
      </c>
      <c r="K4074" t="s">
        <v>8602</v>
      </c>
      <c r="L4074">
        <v>46203</v>
      </c>
      <c r="M4074" t="s">
        <v>8639</v>
      </c>
      <c r="N4074" t="s">
        <v>9256</v>
      </c>
      <c r="O4074" t="s">
        <v>10505</v>
      </c>
      <c r="P4074" t="s">
        <v>10522</v>
      </c>
      <c r="Q4074" t="s">
        <v>11138</v>
      </c>
      <c r="R4074">
        <v>999.98</v>
      </c>
      <c r="S4074">
        <v>2</v>
      </c>
      <c r="T4074">
        <v>0</v>
      </c>
      <c r="U4074">
        <v>449.99099999999999</v>
      </c>
    </row>
    <row r="4075" spans="1:21" x14ac:dyDescent="0.25">
      <c r="A4075">
        <v>4074</v>
      </c>
      <c r="B4075" t="s">
        <v>2032</v>
      </c>
      <c r="C4075" t="s">
        <v>5526</v>
      </c>
      <c r="D4075" t="s">
        <v>5904</v>
      </c>
      <c r="E4075" t="s">
        <v>6466</v>
      </c>
      <c r="F4075" t="s">
        <v>7117</v>
      </c>
      <c r="G4075" t="s">
        <v>7910</v>
      </c>
      <c r="H4075" t="s">
        <v>8056</v>
      </c>
      <c r="I4075" t="s">
        <v>8057</v>
      </c>
      <c r="J4075" t="s">
        <v>8445</v>
      </c>
      <c r="K4075" t="s">
        <v>8614</v>
      </c>
      <c r="L4075">
        <v>74012</v>
      </c>
      <c r="M4075" t="s">
        <v>8639</v>
      </c>
      <c r="N4075" t="s">
        <v>10187</v>
      </c>
      <c r="O4075" t="s">
        <v>10505</v>
      </c>
      <c r="P4075" t="s">
        <v>10513</v>
      </c>
      <c r="Q4075" t="s">
        <v>12057</v>
      </c>
      <c r="R4075">
        <v>821.94</v>
      </c>
      <c r="S4075">
        <v>6</v>
      </c>
      <c r="T4075">
        <v>0</v>
      </c>
      <c r="U4075">
        <v>213.70439999999999</v>
      </c>
    </row>
    <row r="4076" spans="1:21" x14ac:dyDescent="0.25">
      <c r="A4076">
        <v>4075</v>
      </c>
      <c r="B4076" t="s">
        <v>2033</v>
      </c>
      <c r="C4076" t="s">
        <v>5970</v>
      </c>
      <c r="D4076" t="s">
        <v>5255</v>
      </c>
      <c r="E4076" t="s">
        <v>6465</v>
      </c>
      <c r="F4076" t="s">
        <v>7197</v>
      </c>
      <c r="G4076" t="s">
        <v>7990</v>
      </c>
      <c r="H4076" t="s">
        <v>8054</v>
      </c>
      <c r="I4076" t="s">
        <v>8057</v>
      </c>
      <c r="J4076" t="s">
        <v>8446</v>
      </c>
      <c r="K4076" t="s">
        <v>8591</v>
      </c>
      <c r="L4076">
        <v>33023</v>
      </c>
      <c r="M4076" t="s">
        <v>8637</v>
      </c>
      <c r="N4076" t="s">
        <v>9209</v>
      </c>
      <c r="O4076" t="s">
        <v>10503</v>
      </c>
      <c r="P4076" t="s">
        <v>10511</v>
      </c>
      <c r="Q4076" t="s">
        <v>11091</v>
      </c>
      <c r="R4076">
        <v>220.06399999999999</v>
      </c>
      <c r="S4076">
        <v>4</v>
      </c>
      <c r="T4076">
        <v>0.2</v>
      </c>
      <c r="U4076">
        <v>55.015999999999998</v>
      </c>
    </row>
    <row r="4077" spans="1:21" x14ac:dyDescent="0.25">
      <c r="A4077">
        <v>4076</v>
      </c>
      <c r="B4077" t="s">
        <v>2033</v>
      </c>
      <c r="C4077" t="s">
        <v>5970</v>
      </c>
      <c r="D4077" t="s">
        <v>5255</v>
      </c>
      <c r="E4077" t="s">
        <v>6465</v>
      </c>
      <c r="F4077" t="s">
        <v>7197</v>
      </c>
      <c r="G4077" t="s">
        <v>7990</v>
      </c>
      <c r="H4077" t="s">
        <v>8054</v>
      </c>
      <c r="I4077" t="s">
        <v>8057</v>
      </c>
      <c r="J4077" t="s">
        <v>8446</v>
      </c>
      <c r="K4077" t="s">
        <v>8591</v>
      </c>
      <c r="L4077">
        <v>33023</v>
      </c>
      <c r="M4077" t="s">
        <v>8637</v>
      </c>
      <c r="N4077" t="s">
        <v>9701</v>
      </c>
      <c r="O4077" t="s">
        <v>10503</v>
      </c>
      <c r="P4077" t="s">
        <v>10511</v>
      </c>
      <c r="Q4077" t="s">
        <v>11572</v>
      </c>
      <c r="R4077">
        <v>339.13600000000002</v>
      </c>
      <c r="S4077">
        <v>4</v>
      </c>
      <c r="T4077">
        <v>0.2</v>
      </c>
      <c r="U4077">
        <v>0</v>
      </c>
    </row>
    <row r="4078" spans="1:21" x14ac:dyDescent="0.25">
      <c r="A4078">
        <v>4077</v>
      </c>
      <c r="B4078" t="s">
        <v>2034</v>
      </c>
      <c r="C4078" t="s">
        <v>5576</v>
      </c>
      <c r="D4078" t="s">
        <v>5409</v>
      </c>
      <c r="E4078" t="s">
        <v>6464</v>
      </c>
      <c r="F4078" t="s">
        <v>6884</v>
      </c>
      <c r="G4078" t="s">
        <v>7677</v>
      </c>
      <c r="H4078" t="s">
        <v>8055</v>
      </c>
      <c r="I4078" t="s">
        <v>8057</v>
      </c>
      <c r="J4078" t="s">
        <v>8213</v>
      </c>
      <c r="K4078" t="s">
        <v>8596</v>
      </c>
      <c r="L4078">
        <v>68104</v>
      </c>
      <c r="M4078" t="s">
        <v>8639</v>
      </c>
      <c r="N4078" t="s">
        <v>9294</v>
      </c>
      <c r="O4078" t="s">
        <v>10504</v>
      </c>
      <c r="P4078" t="s">
        <v>10514</v>
      </c>
      <c r="Q4078" t="s">
        <v>11176</v>
      </c>
      <c r="R4078">
        <v>7.04</v>
      </c>
      <c r="S4078">
        <v>2</v>
      </c>
      <c r="T4078">
        <v>0</v>
      </c>
      <c r="U4078">
        <v>3.3088000000000002</v>
      </c>
    </row>
    <row r="4079" spans="1:21" x14ac:dyDescent="0.25">
      <c r="A4079">
        <v>4078</v>
      </c>
      <c r="B4079" t="s">
        <v>2034</v>
      </c>
      <c r="C4079" t="s">
        <v>5576</v>
      </c>
      <c r="D4079" t="s">
        <v>5409</v>
      </c>
      <c r="E4079" t="s">
        <v>6464</v>
      </c>
      <c r="F4079" t="s">
        <v>6884</v>
      </c>
      <c r="G4079" t="s">
        <v>7677</v>
      </c>
      <c r="H4079" t="s">
        <v>8055</v>
      </c>
      <c r="I4079" t="s">
        <v>8057</v>
      </c>
      <c r="J4079" t="s">
        <v>8213</v>
      </c>
      <c r="K4079" t="s">
        <v>8596</v>
      </c>
      <c r="L4079">
        <v>68104</v>
      </c>
      <c r="M4079" t="s">
        <v>8639</v>
      </c>
      <c r="N4079" t="s">
        <v>8883</v>
      </c>
      <c r="O4079" t="s">
        <v>10504</v>
      </c>
      <c r="P4079" t="s">
        <v>10519</v>
      </c>
      <c r="Q4079" t="s">
        <v>10766</v>
      </c>
      <c r="R4079">
        <v>5.04</v>
      </c>
      <c r="S4079">
        <v>4</v>
      </c>
      <c r="T4079">
        <v>0</v>
      </c>
      <c r="U4079">
        <v>0.2016</v>
      </c>
    </row>
    <row r="4080" spans="1:21" x14ac:dyDescent="0.25">
      <c r="A4080">
        <v>4079</v>
      </c>
      <c r="B4080" t="s">
        <v>2034</v>
      </c>
      <c r="C4080" t="s">
        <v>5576</v>
      </c>
      <c r="D4080" t="s">
        <v>5409</v>
      </c>
      <c r="E4080" t="s">
        <v>6464</v>
      </c>
      <c r="F4080" t="s">
        <v>6884</v>
      </c>
      <c r="G4080" t="s">
        <v>7677</v>
      </c>
      <c r="H4080" t="s">
        <v>8055</v>
      </c>
      <c r="I4080" t="s">
        <v>8057</v>
      </c>
      <c r="J4080" t="s">
        <v>8213</v>
      </c>
      <c r="K4080" t="s">
        <v>8596</v>
      </c>
      <c r="L4080">
        <v>68104</v>
      </c>
      <c r="M4080" t="s">
        <v>8639</v>
      </c>
      <c r="N4080" t="s">
        <v>9609</v>
      </c>
      <c r="O4080" t="s">
        <v>10504</v>
      </c>
      <c r="P4080" t="s">
        <v>10516</v>
      </c>
      <c r="Q4080" t="s">
        <v>11484</v>
      </c>
      <c r="R4080">
        <v>116.28</v>
      </c>
      <c r="S4080">
        <v>3</v>
      </c>
      <c r="T4080">
        <v>0</v>
      </c>
      <c r="U4080">
        <v>56.977200000000003</v>
      </c>
    </row>
    <row r="4081" spans="1:21" x14ac:dyDescent="0.25">
      <c r="A4081">
        <v>4080</v>
      </c>
      <c r="B4081" t="s">
        <v>2035</v>
      </c>
      <c r="C4081" t="s">
        <v>5409</v>
      </c>
      <c r="D4081" t="s">
        <v>5130</v>
      </c>
      <c r="E4081" t="s">
        <v>6466</v>
      </c>
      <c r="F4081" t="s">
        <v>6669</v>
      </c>
      <c r="G4081" t="s">
        <v>7462</v>
      </c>
      <c r="H4081" t="s">
        <v>8054</v>
      </c>
      <c r="I4081" t="s">
        <v>8057</v>
      </c>
      <c r="J4081" t="s">
        <v>8166</v>
      </c>
      <c r="K4081" t="s">
        <v>8592</v>
      </c>
      <c r="L4081">
        <v>28540</v>
      </c>
      <c r="M4081" t="s">
        <v>8637</v>
      </c>
      <c r="N4081" t="s">
        <v>8766</v>
      </c>
      <c r="O4081" t="s">
        <v>10505</v>
      </c>
      <c r="P4081" t="s">
        <v>10513</v>
      </c>
      <c r="Q4081" t="s">
        <v>10649</v>
      </c>
      <c r="R4081">
        <v>47.975999999999999</v>
      </c>
      <c r="S4081">
        <v>3</v>
      </c>
      <c r="T4081">
        <v>0.2</v>
      </c>
      <c r="U4081">
        <v>4.7976000000000001</v>
      </c>
    </row>
    <row r="4082" spans="1:21" x14ac:dyDescent="0.25">
      <c r="A4082">
        <v>4081</v>
      </c>
      <c r="B4082" t="s">
        <v>2036</v>
      </c>
      <c r="C4082" t="s">
        <v>5507</v>
      </c>
      <c r="D4082" t="s">
        <v>5351</v>
      </c>
      <c r="E4082" t="s">
        <v>6465</v>
      </c>
      <c r="F4082" t="s">
        <v>7190</v>
      </c>
      <c r="G4082" t="s">
        <v>7983</v>
      </c>
      <c r="H4082" t="s">
        <v>8055</v>
      </c>
      <c r="I4082" t="s">
        <v>8057</v>
      </c>
      <c r="J4082" t="s">
        <v>8299</v>
      </c>
      <c r="K4082" t="s">
        <v>8609</v>
      </c>
      <c r="L4082">
        <v>97224</v>
      </c>
      <c r="M4082" t="s">
        <v>8638</v>
      </c>
      <c r="N4082" t="s">
        <v>9946</v>
      </c>
      <c r="O4082" t="s">
        <v>10504</v>
      </c>
      <c r="P4082" t="s">
        <v>10516</v>
      </c>
      <c r="Q4082" t="s">
        <v>11813</v>
      </c>
      <c r="R4082">
        <v>60.048000000000002</v>
      </c>
      <c r="S4082">
        <v>9</v>
      </c>
      <c r="T4082">
        <v>0.2</v>
      </c>
      <c r="U4082">
        <v>22.518000000000001</v>
      </c>
    </row>
    <row r="4083" spans="1:21" x14ac:dyDescent="0.25">
      <c r="A4083">
        <v>4082</v>
      </c>
      <c r="B4083" t="s">
        <v>2036</v>
      </c>
      <c r="C4083" t="s">
        <v>5507</v>
      </c>
      <c r="D4083" t="s">
        <v>5351</v>
      </c>
      <c r="E4083" t="s">
        <v>6465</v>
      </c>
      <c r="F4083" t="s">
        <v>7190</v>
      </c>
      <c r="G4083" t="s">
        <v>7983</v>
      </c>
      <c r="H4083" t="s">
        <v>8055</v>
      </c>
      <c r="I4083" t="s">
        <v>8057</v>
      </c>
      <c r="J4083" t="s">
        <v>8299</v>
      </c>
      <c r="K4083" t="s">
        <v>8609</v>
      </c>
      <c r="L4083">
        <v>97224</v>
      </c>
      <c r="M4083" t="s">
        <v>8638</v>
      </c>
      <c r="N4083" t="s">
        <v>10236</v>
      </c>
      <c r="O4083" t="s">
        <v>10504</v>
      </c>
      <c r="P4083" t="s">
        <v>10514</v>
      </c>
      <c r="Q4083" t="s">
        <v>12110</v>
      </c>
      <c r="R4083">
        <v>5.0220000000000002</v>
      </c>
      <c r="S4083">
        <v>1</v>
      </c>
      <c r="T4083">
        <v>0.7</v>
      </c>
      <c r="U4083">
        <v>-3.5154000000000001</v>
      </c>
    </row>
    <row r="4084" spans="1:21" x14ac:dyDescent="0.25">
      <c r="A4084">
        <v>4083</v>
      </c>
      <c r="B4084" t="s">
        <v>2037</v>
      </c>
      <c r="C4084" t="s">
        <v>5122</v>
      </c>
      <c r="D4084" t="s">
        <v>5190</v>
      </c>
      <c r="E4084" t="s">
        <v>6465</v>
      </c>
      <c r="F4084" t="s">
        <v>7105</v>
      </c>
      <c r="G4084" t="s">
        <v>7898</v>
      </c>
      <c r="H4084" t="s">
        <v>8055</v>
      </c>
      <c r="I4084" t="s">
        <v>8057</v>
      </c>
      <c r="J4084" t="s">
        <v>8085</v>
      </c>
      <c r="K4084" t="s">
        <v>8598</v>
      </c>
      <c r="L4084">
        <v>62521</v>
      </c>
      <c r="M4084" t="s">
        <v>8639</v>
      </c>
      <c r="N4084" t="s">
        <v>9210</v>
      </c>
      <c r="O4084" t="s">
        <v>10504</v>
      </c>
      <c r="P4084" t="s">
        <v>10514</v>
      </c>
      <c r="Q4084" t="s">
        <v>11092</v>
      </c>
      <c r="R4084">
        <v>182.994</v>
      </c>
      <c r="S4084">
        <v>3</v>
      </c>
      <c r="T4084">
        <v>0.8</v>
      </c>
      <c r="U4084">
        <v>-320.23950000000002</v>
      </c>
    </row>
    <row r="4085" spans="1:21" x14ac:dyDescent="0.25">
      <c r="A4085">
        <v>4084</v>
      </c>
      <c r="B4085" t="s">
        <v>2037</v>
      </c>
      <c r="C4085" t="s">
        <v>5122</v>
      </c>
      <c r="D4085" t="s">
        <v>5190</v>
      </c>
      <c r="E4085" t="s">
        <v>6465</v>
      </c>
      <c r="F4085" t="s">
        <v>7105</v>
      </c>
      <c r="G4085" t="s">
        <v>7898</v>
      </c>
      <c r="H4085" t="s">
        <v>8055</v>
      </c>
      <c r="I4085" t="s">
        <v>8057</v>
      </c>
      <c r="J4085" t="s">
        <v>8085</v>
      </c>
      <c r="K4085" t="s">
        <v>8598</v>
      </c>
      <c r="L4085">
        <v>62521</v>
      </c>
      <c r="M4085" t="s">
        <v>8639</v>
      </c>
      <c r="N4085" t="s">
        <v>10091</v>
      </c>
      <c r="O4085" t="s">
        <v>10504</v>
      </c>
      <c r="P4085" t="s">
        <v>10516</v>
      </c>
      <c r="Q4085" t="s">
        <v>11960</v>
      </c>
      <c r="R4085">
        <v>10.272</v>
      </c>
      <c r="S4085">
        <v>3</v>
      </c>
      <c r="T4085">
        <v>0.2</v>
      </c>
      <c r="U4085">
        <v>3.21</v>
      </c>
    </row>
    <row r="4086" spans="1:21" x14ac:dyDescent="0.25">
      <c r="A4086">
        <v>4085</v>
      </c>
      <c r="B4086" t="s">
        <v>2038</v>
      </c>
      <c r="C4086" t="s">
        <v>5240</v>
      </c>
      <c r="D4086" t="s">
        <v>5458</v>
      </c>
      <c r="E4086" t="s">
        <v>6466</v>
      </c>
      <c r="F4086" t="s">
        <v>7124</v>
      </c>
      <c r="G4086" t="s">
        <v>7917</v>
      </c>
      <c r="H4086" t="s">
        <v>8056</v>
      </c>
      <c r="I4086" t="s">
        <v>8057</v>
      </c>
      <c r="J4086" t="s">
        <v>8100</v>
      </c>
      <c r="K4086" t="s">
        <v>8604</v>
      </c>
      <c r="L4086">
        <v>85023</v>
      </c>
      <c r="M4086" t="s">
        <v>8638</v>
      </c>
      <c r="N4086" t="s">
        <v>8685</v>
      </c>
      <c r="O4086" t="s">
        <v>10504</v>
      </c>
      <c r="P4086" t="s">
        <v>10514</v>
      </c>
      <c r="Q4086" t="s">
        <v>10567</v>
      </c>
      <c r="R4086">
        <v>7.8570000000000002</v>
      </c>
      <c r="S4086">
        <v>3</v>
      </c>
      <c r="T4086">
        <v>0.7</v>
      </c>
      <c r="U4086">
        <v>-6.0236999999999998</v>
      </c>
    </row>
    <row r="4087" spans="1:21" x14ac:dyDescent="0.25">
      <c r="A4087">
        <v>4086</v>
      </c>
      <c r="B4087" t="s">
        <v>2039</v>
      </c>
      <c r="C4087" t="s">
        <v>5608</v>
      </c>
      <c r="D4087" t="s">
        <v>5906</v>
      </c>
      <c r="E4087" t="s">
        <v>6464</v>
      </c>
      <c r="F4087" t="s">
        <v>6486</v>
      </c>
      <c r="G4087" t="s">
        <v>7279</v>
      </c>
      <c r="H4087" t="s">
        <v>8055</v>
      </c>
      <c r="I4087" t="s">
        <v>8057</v>
      </c>
      <c r="J4087" t="s">
        <v>8359</v>
      </c>
      <c r="K4087" t="s">
        <v>8590</v>
      </c>
      <c r="L4087">
        <v>95823</v>
      </c>
      <c r="M4087" t="s">
        <v>8638</v>
      </c>
      <c r="N4087" t="s">
        <v>8648</v>
      </c>
      <c r="O4087" t="s">
        <v>10505</v>
      </c>
      <c r="P4087" t="s">
        <v>10513</v>
      </c>
      <c r="Q4087" t="s">
        <v>10530</v>
      </c>
      <c r="R4087">
        <v>302.38400000000001</v>
      </c>
      <c r="S4087">
        <v>2</v>
      </c>
      <c r="T4087">
        <v>0.2</v>
      </c>
      <c r="U4087">
        <v>30.238399999999999</v>
      </c>
    </row>
    <row r="4088" spans="1:21" x14ac:dyDescent="0.25">
      <c r="A4088">
        <v>4087</v>
      </c>
      <c r="B4088" t="s">
        <v>2039</v>
      </c>
      <c r="C4088" t="s">
        <v>5608</v>
      </c>
      <c r="D4088" t="s">
        <v>5906</v>
      </c>
      <c r="E4088" t="s">
        <v>6464</v>
      </c>
      <c r="F4088" t="s">
        <v>6486</v>
      </c>
      <c r="G4088" t="s">
        <v>7279</v>
      </c>
      <c r="H4088" t="s">
        <v>8055</v>
      </c>
      <c r="I4088" t="s">
        <v>8057</v>
      </c>
      <c r="J4088" t="s">
        <v>8359</v>
      </c>
      <c r="K4088" t="s">
        <v>8590</v>
      </c>
      <c r="L4088">
        <v>95823</v>
      </c>
      <c r="M4088" t="s">
        <v>8638</v>
      </c>
      <c r="N4088" t="s">
        <v>8685</v>
      </c>
      <c r="O4088" t="s">
        <v>10504</v>
      </c>
      <c r="P4088" t="s">
        <v>10514</v>
      </c>
      <c r="Q4088" t="s">
        <v>10567</v>
      </c>
      <c r="R4088">
        <v>20.952000000000002</v>
      </c>
      <c r="S4088">
        <v>3</v>
      </c>
      <c r="T4088">
        <v>0.2</v>
      </c>
      <c r="U4088">
        <v>7.0712999999999999</v>
      </c>
    </row>
    <row r="4089" spans="1:21" x14ac:dyDescent="0.25">
      <c r="A4089">
        <v>4088</v>
      </c>
      <c r="B4089" t="s">
        <v>2039</v>
      </c>
      <c r="C4089" t="s">
        <v>5608</v>
      </c>
      <c r="D4089" t="s">
        <v>5906</v>
      </c>
      <c r="E4089" t="s">
        <v>6464</v>
      </c>
      <c r="F4089" t="s">
        <v>6486</v>
      </c>
      <c r="G4089" t="s">
        <v>7279</v>
      </c>
      <c r="H4089" t="s">
        <v>8055</v>
      </c>
      <c r="I4089" t="s">
        <v>8057</v>
      </c>
      <c r="J4089" t="s">
        <v>8359</v>
      </c>
      <c r="K4089" t="s">
        <v>8590</v>
      </c>
      <c r="L4089">
        <v>95823</v>
      </c>
      <c r="M4089" t="s">
        <v>8638</v>
      </c>
      <c r="N4089" t="s">
        <v>8826</v>
      </c>
      <c r="O4089" t="s">
        <v>10504</v>
      </c>
      <c r="P4089" t="s">
        <v>10514</v>
      </c>
      <c r="Q4089" t="s">
        <v>10709</v>
      </c>
      <c r="R4089">
        <v>11.784000000000001</v>
      </c>
      <c r="S4089">
        <v>3</v>
      </c>
      <c r="T4089">
        <v>0.2</v>
      </c>
      <c r="U4089">
        <v>3.9771000000000001</v>
      </c>
    </row>
    <row r="4090" spans="1:21" x14ac:dyDescent="0.25">
      <c r="A4090">
        <v>4089</v>
      </c>
      <c r="B4090" t="s">
        <v>2040</v>
      </c>
      <c r="C4090" t="s">
        <v>5740</v>
      </c>
      <c r="D4090" t="s">
        <v>5116</v>
      </c>
      <c r="E4090" t="s">
        <v>6465</v>
      </c>
      <c r="F4090" t="s">
        <v>6491</v>
      </c>
      <c r="G4090" t="s">
        <v>7284</v>
      </c>
      <c r="H4090" t="s">
        <v>8054</v>
      </c>
      <c r="I4090" t="s">
        <v>8057</v>
      </c>
      <c r="J4090" t="s">
        <v>8244</v>
      </c>
      <c r="K4090" t="s">
        <v>8624</v>
      </c>
      <c r="L4090">
        <v>72401</v>
      </c>
      <c r="M4090" t="s">
        <v>8637</v>
      </c>
      <c r="N4090" t="s">
        <v>10265</v>
      </c>
      <c r="O4090" t="s">
        <v>10503</v>
      </c>
      <c r="P4090" t="s">
        <v>10506</v>
      </c>
      <c r="Q4090" t="s">
        <v>12137</v>
      </c>
      <c r="R4090">
        <v>638.82000000000005</v>
      </c>
      <c r="S4090">
        <v>9</v>
      </c>
      <c r="T4090">
        <v>0</v>
      </c>
      <c r="U4090">
        <v>172.48140000000001</v>
      </c>
    </row>
    <row r="4091" spans="1:21" x14ac:dyDescent="0.25">
      <c r="A4091">
        <v>4090</v>
      </c>
      <c r="B4091" t="s">
        <v>2041</v>
      </c>
      <c r="C4091" t="s">
        <v>5208</v>
      </c>
      <c r="D4091" t="s">
        <v>5071</v>
      </c>
      <c r="E4091" t="s">
        <v>6465</v>
      </c>
      <c r="F4091" t="s">
        <v>7001</v>
      </c>
      <c r="G4091" t="s">
        <v>7794</v>
      </c>
      <c r="H4091" t="s">
        <v>8055</v>
      </c>
      <c r="I4091" t="s">
        <v>8057</v>
      </c>
      <c r="J4091" t="s">
        <v>8078</v>
      </c>
      <c r="K4091" t="s">
        <v>8603</v>
      </c>
      <c r="L4091">
        <v>10035</v>
      </c>
      <c r="M4091" t="s">
        <v>8640</v>
      </c>
      <c r="N4091" t="s">
        <v>9129</v>
      </c>
      <c r="O4091" t="s">
        <v>10504</v>
      </c>
      <c r="P4091" t="s">
        <v>10508</v>
      </c>
      <c r="Q4091" t="s">
        <v>11011</v>
      </c>
      <c r="R4091">
        <v>20.7</v>
      </c>
      <c r="S4091">
        <v>2</v>
      </c>
      <c r="T4091">
        <v>0</v>
      </c>
      <c r="U4091">
        <v>9.9359999999999999</v>
      </c>
    </row>
    <row r="4092" spans="1:21" x14ac:dyDescent="0.25">
      <c r="A4092">
        <v>4091</v>
      </c>
      <c r="B4092" t="s">
        <v>2041</v>
      </c>
      <c r="C4092" t="s">
        <v>5208</v>
      </c>
      <c r="D4092" t="s">
        <v>5071</v>
      </c>
      <c r="E4092" t="s">
        <v>6465</v>
      </c>
      <c r="F4092" t="s">
        <v>7001</v>
      </c>
      <c r="G4092" t="s">
        <v>7794</v>
      </c>
      <c r="H4092" t="s">
        <v>8055</v>
      </c>
      <c r="I4092" t="s">
        <v>8057</v>
      </c>
      <c r="J4092" t="s">
        <v>8078</v>
      </c>
      <c r="K4092" t="s">
        <v>8603</v>
      </c>
      <c r="L4092">
        <v>10035</v>
      </c>
      <c r="M4092" t="s">
        <v>8640</v>
      </c>
      <c r="N4092" t="s">
        <v>9144</v>
      </c>
      <c r="O4092" t="s">
        <v>10504</v>
      </c>
      <c r="P4092" t="s">
        <v>10520</v>
      </c>
      <c r="Q4092" t="s">
        <v>11026</v>
      </c>
      <c r="R4092">
        <v>10.95</v>
      </c>
      <c r="S4092">
        <v>3</v>
      </c>
      <c r="T4092">
        <v>0</v>
      </c>
      <c r="U4092">
        <v>3.2850000000000001</v>
      </c>
    </row>
    <row r="4093" spans="1:21" x14ac:dyDescent="0.25">
      <c r="A4093">
        <v>4092</v>
      </c>
      <c r="B4093" t="s">
        <v>2041</v>
      </c>
      <c r="C4093" t="s">
        <v>5208</v>
      </c>
      <c r="D4093" t="s">
        <v>5071</v>
      </c>
      <c r="E4093" t="s">
        <v>6465</v>
      </c>
      <c r="F4093" t="s">
        <v>7001</v>
      </c>
      <c r="G4093" t="s">
        <v>7794</v>
      </c>
      <c r="H4093" t="s">
        <v>8055</v>
      </c>
      <c r="I4093" t="s">
        <v>8057</v>
      </c>
      <c r="J4093" t="s">
        <v>8078</v>
      </c>
      <c r="K4093" t="s">
        <v>8603</v>
      </c>
      <c r="L4093">
        <v>10035</v>
      </c>
      <c r="M4093" t="s">
        <v>8640</v>
      </c>
      <c r="N4093" t="s">
        <v>9211</v>
      </c>
      <c r="O4093" t="s">
        <v>10504</v>
      </c>
      <c r="P4093" t="s">
        <v>10514</v>
      </c>
      <c r="Q4093" t="s">
        <v>11093</v>
      </c>
      <c r="R4093">
        <v>14.352</v>
      </c>
      <c r="S4093">
        <v>3</v>
      </c>
      <c r="T4093">
        <v>0.2</v>
      </c>
      <c r="U4093">
        <v>4.6643999999999997</v>
      </c>
    </row>
    <row r="4094" spans="1:21" x14ac:dyDescent="0.25">
      <c r="A4094">
        <v>4093</v>
      </c>
      <c r="B4094" t="s">
        <v>2042</v>
      </c>
      <c r="C4094" t="s">
        <v>5971</v>
      </c>
      <c r="D4094" t="s">
        <v>5826</v>
      </c>
      <c r="E4094" t="s">
        <v>6466</v>
      </c>
      <c r="F4094" t="s">
        <v>7090</v>
      </c>
      <c r="G4094" t="s">
        <v>7883</v>
      </c>
      <c r="H4094" t="s">
        <v>8054</v>
      </c>
      <c r="I4094" t="s">
        <v>8057</v>
      </c>
      <c r="J4094" t="s">
        <v>8117</v>
      </c>
      <c r="K4094" t="s">
        <v>8612</v>
      </c>
      <c r="L4094">
        <v>44312</v>
      </c>
      <c r="M4094" t="s">
        <v>8640</v>
      </c>
      <c r="N4094" t="s">
        <v>9583</v>
      </c>
      <c r="O4094" t="s">
        <v>10504</v>
      </c>
      <c r="P4094" t="s">
        <v>10510</v>
      </c>
      <c r="Q4094" t="s">
        <v>11458</v>
      </c>
      <c r="R4094">
        <v>221.024</v>
      </c>
      <c r="S4094">
        <v>2</v>
      </c>
      <c r="T4094">
        <v>0.2</v>
      </c>
      <c r="U4094">
        <v>-55.256</v>
      </c>
    </row>
    <row r="4095" spans="1:21" x14ac:dyDescent="0.25">
      <c r="A4095">
        <v>4094</v>
      </c>
      <c r="B4095" t="s">
        <v>2043</v>
      </c>
      <c r="C4095" t="s">
        <v>5282</v>
      </c>
      <c r="D4095" t="s">
        <v>5864</v>
      </c>
      <c r="E4095" t="s">
        <v>6465</v>
      </c>
      <c r="F4095" t="s">
        <v>6615</v>
      </c>
      <c r="G4095" t="s">
        <v>7408</v>
      </c>
      <c r="H4095" t="s">
        <v>8054</v>
      </c>
      <c r="I4095" t="s">
        <v>8057</v>
      </c>
      <c r="J4095" t="s">
        <v>8217</v>
      </c>
      <c r="K4095" t="s">
        <v>8589</v>
      </c>
      <c r="L4095">
        <v>41042</v>
      </c>
      <c r="M4095" t="s">
        <v>8637</v>
      </c>
      <c r="N4095" t="s">
        <v>8841</v>
      </c>
      <c r="O4095" t="s">
        <v>10505</v>
      </c>
      <c r="P4095" t="s">
        <v>10521</v>
      </c>
      <c r="Q4095" t="s">
        <v>10724</v>
      </c>
      <c r="R4095">
        <v>3080</v>
      </c>
      <c r="S4095">
        <v>7</v>
      </c>
      <c r="T4095">
        <v>0</v>
      </c>
      <c r="U4095">
        <v>1416.8</v>
      </c>
    </row>
    <row r="4096" spans="1:21" x14ac:dyDescent="0.25">
      <c r="A4096">
        <v>4095</v>
      </c>
      <c r="B4096" t="s">
        <v>2043</v>
      </c>
      <c r="C4096" t="s">
        <v>5282</v>
      </c>
      <c r="D4096" t="s">
        <v>5864</v>
      </c>
      <c r="E4096" t="s">
        <v>6465</v>
      </c>
      <c r="F4096" t="s">
        <v>6615</v>
      </c>
      <c r="G4096" t="s">
        <v>7408</v>
      </c>
      <c r="H4096" t="s">
        <v>8054</v>
      </c>
      <c r="I4096" t="s">
        <v>8057</v>
      </c>
      <c r="J4096" t="s">
        <v>8217</v>
      </c>
      <c r="K4096" t="s">
        <v>8589</v>
      </c>
      <c r="L4096">
        <v>41042</v>
      </c>
      <c r="M4096" t="s">
        <v>8637</v>
      </c>
      <c r="N4096" t="s">
        <v>9876</v>
      </c>
      <c r="O4096" t="s">
        <v>10505</v>
      </c>
      <c r="P4096" t="s">
        <v>10517</v>
      </c>
      <c r="Q4096" t="s">
        <v>11741</v>
      </c>
      <c r="R4096">
        <v>79.959999999999994</v>
      </c>
      <c r="S4096">
        <v>4</v>
      </c>
      <c r="T4096">
        <v>0</v>
      </c>
      <c r="U4096">
        <v>18.390799999999999</v>
      </c>
    </row>
    <row r="4097" spans="1:21" x14ac:dyDescent="0.25">
      <c r="A4097">
        <v>4096</v>
      </c>
      <c r="B4097" t="s">
        <v>2043</v>
      </c>
      <c r="C4097" t="s">
        <v>5282</v>
      </c>
      <c r="D4097" t="s">
        <v>5864</v>
      </c>
      <c r="E4097" t="s">
        <v>6465</v>
      </c>
      <c r="F4097" t="s">
        <v>6615</v>
      </c>
      <c r="G4097" t="s">
        <v>7408</v>
      </c>
      <c r="H4097" t="s">
        <v>8054</v>
      </c>
      <c r="I4097" t="s">
        <v>8057</v>
      </c>
      <c r="J4097" t="s">
        <v>8217</v>
      </c>
      <c r="K4097" t="s">
        <v>8589</v>
      </c>
      <c r="L4097">
        <v>41042</v>
      </c>
      <c r="M4097" t="s">
        <v>8637</v>
      </c>
      <c r="N4097" t="s">
        <v>10243</v>
      </c>
      <c r="O4097" t="s">
        <v>10505</v>
      </c>
      <c r="P4097" t="s">
        <v>10513</v>
      </c>
      <c r="Q4097" t="s">
        <v>12117</v>
      </c>
      <c r="R4097">
        <v>587.97</v>
      </c>
      <c r="S4097">
        <v>3</v>
      </c>
      <c r="T4097">
        <v>0</v>
      </c>
      <c r="U4097">
        <v>170.51130000000001</v>
      </c>
    </row>
    <row r="4098" spans="1:21" x14ac:dyDescent="0.25">
      <c r="A4098">
        <v>4097</v>
      </c>
      <c r="B4098" t="s">
        <v>2044</v>
      </c>
      <c r="C4098" t="s">
        <v>5895</v>
      </c>
      <c r="D4098" t="s">
        <v>5480</v>
      </c>
      <c r="E4098" t="s">
        <v>6465</v>
      </c>
      <c r="F4098" t="s">
        <v>6651</v>
      </c>
      <c r="G4098" t="s">
        <v>7444</v>
      </c>
      <c r="H4098" t="s">
        <v>8054</v>
      </c>
      <c r="I4098" t="s">
        <v>8057</v>
      </c>
      <c r="J4098" t="s">
        <v>8089</v>
      </c>
      <c r="K4098" t="s">
        <v>8599</v>
      </c>
      <c r="L4098">
        <v>55407</v>
      </c>
      <c r="M4098" t="s">
        <v>8639</v>
      </c>
      <c r="N4098" t="s">
        <v>9615</v>
      </c>
      <c r="O4098" t="s">
        <v>10504</v>
      </c>
      <c r="P4098" t="s">
        <v>10516</v>
      </c>
      <c r="Q4098" t="s">
        <v>11491</v>
      </c>
      <c r="R4098">
        <v>32.4</v>
      </c>
      <c r="S4098">
        <v>5</v>
      </c>
      <c r="T4098">
        <v>0</v>
      </c>
      <c r="U4098">
        <v>15.552</v>
      </c>
    </row>
    <row r="4099" spans="1:21" x14ac:dyDescent="0.25">
      <c r="A4099">
        <v>4098</v>
      </c>
      <c r="B4099" t="s">
        <v>2044</v>
      </c>
      <c r="C4099" t="s">
        <v>5895</v>
      </c>
      <c r="D4099" t="s">
        <v>5480</v>
      </c>
      <c r="E4099" t="s">
        <v>6465</v>
      </c>
      <c r="F4099" t="s">
        <v>6651</v>
      </c>
      <c r="G4099" t="s">
        <v>7444</v>
      </c>
      <c r="H4099" t="s">
        <v>8054</v>
      </c>
      <c r="I4099" t="s">
        <v>8057</v>
      </c>
      <c r="J4099" t="s">
        <v>8089</v>
      </c>
      <c r="K4099" t="s">
        <v>8599</v>
      </c>
      <c r="L4099">
        <v>55407</v>
      </c>
      <c r="M4099" t="s">
        <v>8639</v>
      </c>
      <c r="N4099" t="s">
        <v>9100</v>
      </c>
      <c r="O4099" t="s">
        <v>10504</v>
      </c>
      <c r="P4099" t="s">
        <v>10510</v>
      </c>
      <c r="Q4099" t="s">
        <v>10983</v>
      </c>
      <c r="R4099">
        <v>404.9</v>
      </c>
      <c r="S4099">
        <v>5</v>
      </c>
      <c r="T4099">
        <v>0</v>
      </c>
      <c r="U4099">
        <v>16.196000000000002</v>
      </c>
    </row>
    <row r="4100" spans="1:21" x14ac:dyDescent="0.25">
      <c r="A4100">
        <v>4099</v>
      </c>
      <c r="B4100" t="s">
        <v>2044</v>
      </c>
      <c r="C4100" t="s">
        <v>5895</v>
      </c>
      <c r="D4100" t="s">
        <v>5480</v>
      </c>
      <c r="E4100" t="s">
        <v>6465</v>
      </c>
      <c r="F4100" t="s">
        <v>6651</v>
      </c>
      <c r="G4100" t="s">
        <v>7444</v>
      </c>
      <c r="H4100" t="s">
        <v>8054</v>
      </c>
      <c r="I4100" t="s">
        <v>8057</v>
      </c>
      <c r="J4100" t="s">
        <v>8089</v>
      </c>
      <c r="K4100" t="s">
        <v>8599</v>
      </c>
      <c r="L4100">
        <v>55407</v>
      </c>
      <c r="M4100" t="s">
        <v>8639</v>
      </c>
      <c r="N4100" t="s">
        <v>10266</v>
      </c>
      <c r="O4100" t="s">
        <v>10504</v>
      </c>
      <c r="P4100" t="s">
        <v>10514</v>
      </c>
      <c r="Q4100" t="s">
        <v>12138</v>
      </c>
      <c r="R4100">
        <v>9449.9500000000007</v>
      </c>
      <c r="S4100">
        <v>5</v>
      </c>
      <c r="T4100">
        <v>0</v>
      </c>
      <c r="U4100">
        <v>4630.4754999999996</v>
      </c>
    </row>
    <row r="4101" spans="1:21" x14ac:dyDescent="0.25">
      <c r="A4101">
        <v>4100</v>
      </c>
      <c r="B4101" t="s">
        <v>2044</v>
      </c>
      <c r="C4101" t="s">
        <v>5895</v>
      </c>
      <c r="D4101" t="s">
        <v>5480</v>
      </c>
      <c r="E4101" t="s">
        <v>6465</v>
      </c>
      <c r="F4101" t="s">
        <v>6651</v>
      </c>
      <c r="G4101" t="s">
        <v>7444</v>
      </c>
      <c r="H4101" t="s">
        <v>8054</v>
      </c>
      <c r="I4101" t="s">
        <v>8057</v>
      </c>
      <c r="J4101" t="s">
        <v>8089</v>
      </c>
      <c r="K4101" t="s">
        <v>8599</v>
      </c>
      <c r="L4101">
        <v>55407</v>
      </c>
      <c r="M4101" t="s">
        <v>8639</v>
      </c>
      <c r="N4101" t="s">
        <v>9266</v>
      </c>
      <c r="O4101" t="s">
        <v>10504</v>
      </c>
      <c r="P4101" t="s">
        <v>10514</v>
      </c>
      <c r="Q4101" t="s">
        <v>11148</v>
      </c>
      <c r="R4101">
        <v>12.94</v>
      </c>
      <c r="S4101">
        <v>2</v>
      </c>
      <c r="T4101">
        <v>0</v>
      </c>
      <c r="U4101">
        <v>6.47</v>
      </c>
    </row>
    <row r="4102" spans="1:21" x14ac:dyDescent="0.25">
      <c r="A4102">
        <v>4101</v>
      </c>
      <c r="B4102" t="s">
        <v>2045</v>
      </c>
      <c r="C4102" t="s">
        <v>5279</v>
      </c>
      <c r="D4102" t="s">
        <v>6298</v>
      </c>
      <c r="E4102" t="s">
        <v>6465</v>
      </c>
      <c r="F4102" t="s">
        <v>6701</v>
      </c>
      <c r="G4102" t="s">
        <v>7494</v>
      </c>
      <c r="H4102" t="s">
        <v>8054</v>
      </c>
      <c r="I4102" t="s">
        <v>8057</v>
      </c>
      <c r="J4102" t="s">
        <v>8070</v>
      </c>
      <c r="K4102" t="s">
        <v>8593</v>
      </c>
      <c r="L4102">
        <v>77095</v>
      </c>
      <c r="M4102" t="s">
        <v>8639</v>
      </c>
      <c r="N4102" t="s">
        <v>10267</v>
      </c>
      <c r="O4102" t="s">
        <v>10504</v>
      </c>
      <c r="P4102" t="s">
        <v>10515</v>
      </c>
      <c r="Q4102" t="s">
        <v>12139</v>
      </c>
      <c r="R4102">
        <v>2.2639999999999998</v>
      </c>
      <c r="S4102">
        <v>1</v>
      </c>
      <c r="T4102">
        <v>0.8</v>
      </c>
      <c r="U4102">
        <v>-5.2072000000000003</v>
      </c>
    </row>
    <row r="4103" spans="1:21" x14ac:dyDescent="0.25">
      <c r="A4103">
        <v>4102</v>
      </c>
      <c r="B4103" t="s">
        <v>2045</v>
      </c>
      <c r="C4103" t="s">
        <v>5279</v>
      </c>
      <c r="D4103" t="s">
        <v>6298</v>
      </c>
      <c r="E4103" t="s">
        <v>6465</v>
      </c>
      <c r="F4103" t="s">
        <v>6701</v>
      </c>
      <c r="G4103" t="s">
        <v>7494</v>
      </c>
      <c r="H4103" t="s">
        <v>8054</v>
      </c>
      <c r="I4103" t="s">
        <v>8057</v>
      </c>
      <c r="J4103" t="s">
        <v>8070</v>
      </c>
      <c r="K4103" t="s">
        <v>8593</v>
      </c>
      <c r="L4103">
        <v>77095</v>
      </c>
      <c r="M4103" t="s">
        <v>8639</v>
      </c>
      <c r="N4103" t="s">
        <v>9749</v>
      </c>
      <c r="O4103" t="s">
        <v>10504</v>
      </c>
      <c r="P4103" t="s">
        <v>10515</v>
      </c>
      <c r="Q4103" t="s">
        <v>11620</v>
      </c>
      <c r="R4103">
        <v>0.44400000000000001</v>
      </c>
      <c r="S4103">
        <v>1</v>
      </c>
      <c r="T4103">
        <v>0.8</v>
      </c>
      <c r="U4103">
        <v>-1.1100000000000001</v>
      </c>
    </row>
    <row r="4104" spans="1:21" x14ac:dyDescent="0.25">
      <c r="A4104">
        <v>4103</v>
      </c>
      <c r="B4104" t="s">
        <v>2045</v>
      </c>
      <c r="C4104" t="s">
        <v>5279</v>
      </c>
      <c r="D4104" t="s">
        <v>6298</v>
      </c>
      <c r="E4104" t="s">
        <v>6465</v>
      </c>
      <c r="F4104" t="s">
        <v>6701</v>
      </c>
      <c r="G4104" t="s">
        <v>7494</v>
      </c>
      <c r="H4104" t="s">
        <v>8054</v>
      </c>
      <c r="I4104" t="s">
        <v>8057</v>
      </c>
      <c r="J4104" t="s">
        <v>8070</v>
      </c>
      <c r="K4104" t="s">
        <v>8593</v>
      </c>
      <c r="L4104">
        <v>77095</v>
      </c>
      <c r="M4104" t="s">
        <v>8639</v>
      </c>
      <c r="N4104" t="s">
        <v>9905</v>
      </c>
      <c r="O4104" t="s">
        <v>10504</v>
      </c>
      <c r="P4104" t="s">
        <v>10516</v>
      </c>
      <c r="Q4104" t="s">
        <v>11771</v>
      </c>
      <c r="R4104">
        <v>146.17599999999999</v>
      </c>
      <c r="S4104">
        <v>8</v>
      </c>
      <c r="T4104">
        <v>0.2</v>
      </c>
      <c r="U4104">
        <v>47.507199999999997</v>
      </c>
    </row>
    <row r="4105" spans="1:21" x14ac:dyDescent="0.25">
      <c r="A4105">
        <v>4104</v>
      </c>
      <c r="B4105" t="s">
        <v>2046</v>
      </c>
      <c r="C4105" t="s">
        <v>5232</v>
      </c>
      <c r="D4105" t="s">
        <v>5232</v>
      </c>
      <c r="E4105" t="s">
        <v>6467</v>
      </c>
      <c r="F4105" t="s">
        <v>6514</v>
      </c>
      <c r="G4105" t="s">
        <v>7307</v>
      </c>
      <c r="H4105" t="s">
        <v>8056</v>
      </c>
      <c r="I4105" t="s">
        <v>8057</v>
      </c>
      <c r="J4105" t="s">
        <v>8067</v>
      </c>
      <c r="K4105" t="s">
        <v>8596</v>
      </c>
      <c r="L4105">
        <v>68025</v>
      </c>
      <c r="M4105" t="s">
        <v>8639</v>
      </c>
      <c r="N4105" t="s">
        <v>9381</v>
      </c>
      <c r="O4105" t="s">
        <v>10503</v>
      </c>
      <c r="P4105" t="s">
        <v>10511</v>
      </c>
      <c r="Q4105" t="s">
        <v>10745</v>
      </c>
      <c r="R4105">
        <v>15.92</v>
      </c>
      <c r="S4105">
        <v>2</v>
      </c>
      <c r="T4105">
        <v>0</v>
      </c>
      <c r="U4105">
        <v>7.0048000000000004</v>
      </c>
    </row>
    <row r="4106" spans="1:21" x14ac:dyDescent="0.25">
      <c r="A4106">
        <v>4105</v>
      </c>
      <c r="B4106" t="s">
        <v>2047</v>
      </c>
      <c r="C4106" t="s">
        <v>5813</v>
      </c>
      <c r="D4106" t="s">
        <v>5832</v>
      </c>
      <c r="E4106" t="s">
        <v>6465</v>
      </c>
      <c r="F4106" t="s">
        <v>6739</v>
      </c>
      <c r="G4106" t="s">
        <v>7532</v>
      </c>
      <c r="H4106" t="s">
        <v>8054</v>
      </c>
      <c r="I4106" t="s">
        <v>8057</v>
      </c>
      <c r="J4106" t="s">
        <v>8128</v>
      </c>
      <c r="K4106" t="s">
        <v>8590</v>
      </c>
      <c r="L4106">
        <v>92105</v>
      </c>
      <c r="M4106" t="s">
        <v>8638</v>
      </c>
      <c r="N4106" t="s">
        <v>9525</v>
      </c>
      <c r="O4106" t="s">
        <v>10505</v>
      </c>
      <c r="P4106" t="s">
        <v>10513</v>
      </c>
      <c r="Q4106" t="s">
        <v>11401</v>
      </c>
      <c r="R4106">
        <v>159.96</v>
      </c>
      <c r="S4106">
        <v>5</v>
      </c>
      <c r="T4106">
        <v>0.2</v>
      </c>
      <c r="U4106">
        <v>17.9955</v>
      </c>
    </row>
    <row r="4107" spans="1:21" x14ac:dyDescent="0.25">
      <c r="A4107">
        <v>4106</v>
      </c>
      <c r="B4107" t="s">
        <v>2047</v>
      </c>
      <c r="C4107" t="s">
        <v>5813</v>
      </c>
      <c r="D4107" t="s">
        <v>5832</v>
      </c>
      <c r="E4107" t="s">
        <v>6465</v>
      </c>
      <c r="F4107" t="s">
        <v>6739</v>
      </c>
      <c r="G4107" t="s">
        <v>7532</v>
      </c>
      <c r="H4107" t="s">
        <v>8054</v>
      </c>
      <c r="I4107" t="s">
        <v>8057</v>
      </c>
      <c r="J4107" t="s">
        <v>8128</v>
      </c>
      <c r="K4107" t="s">
        <v>8590</v>
      </c>
      <c r="L4107">
        <v>92105</v>
      </c>
      <c r="M4107" t="s">
        <v>8638</v>
      </c>
      <c r="N4107" t="s">
        <v>9121</v>
      </c>
      <c r="O4107" t="s">
        <v>10504</v>
      </c>
      <c r="P4107" t="s">
        <v>10514</v>
      </c>
      <c r="Q4107" t="s">
        <v>11004</v>
      </c>
      <c r="R4107">
        <v>13.76</v>
      </c>
      <c r="S4107">
        <v>2</v>
      </c>
      <c r="T4107">
        <v>0.2</v>
      </c>
      <c r="U4107">
        <v>4.6440000000000001</v>
      </c>
    </row>
    <row r="4108" spans="1:21" x14ac:dyDescent="0.25">
      <c r="A4108">
        <v>4107</v>
      </c>
      <c r="B4108" t="s">
        <v>2048</v>
      </c>
      <c r="C4108" t="s">
        <v>5280</v>
      </c>
      <c r="D4108" t="s">
        <v>5400</v>
      </c>
      <c r="E4108" t="s">
        <v>6465</v>
      </c>
      <c r="F4108" t="s">
        <v>7200</v>
      </c>
      <c r="G4108" t="s">
        <v>7993</v>
      </c>
      <c r="H4108" t="s">
        <v>8054</v>
      </c>
      <c r="I4108" t="s">
        <v>8057</v>
      </c>
      <c r="J4108" t="s">
        <v>8070</v>
      </c>
      <c r="K4108" t="s">
        <v>8593</v>
      </c>
      <c r="L4108">
        <v>77041</v>
      </c>
      <c r="M4108" t="s">
        <v>8639</v>
      </c>
      <c r="N4108" t="s">
        <v>9469</v>
      </c>
      <c r="O4108" t="s">
        <v>10504</v>
      </c>
      <c r="P4108" t="s">
        <v>10514</v>
      </c>
      <c r="Q4108" t="s">
        <v>11347</v>
      </c>
      <c r="R4108">
        <v>4.3120000000000003</v>
      </c>
      <c r="S4108">
        <v>2</v>
      </c>
      <c r="T4108">
        <v>0.8</v>
      </c>
      <c r="U4108">
        <v>-6.8992000000000004</v>
      </c>
    </row>
    <row r="4109" spans="1:21" x14ac:dyDescent="0.25">
      <c r="A4109">
        <v>4108</v>
      </c>
      <c r="B4109" t="s">
        <v>2049</v>
      </c>
      <c r="C4109" t="s">
        <v>5097</v>
      </c>
      <c r="D4109" t="s">
        <v>5097</v>
      </c>
      <c r="E4109" t="s">
        <v>6467</v>
      </c>
      <c r="F4109" t="s">
        <v>6975</v>
      </c>
      <c r="G4109" t="s">
        <v>7768</v>
      </c>
      <c r="H4109" t="s">
        <v>8054</v>
      </c>
      <c r="I4109" t="s">
        <v>8057</v>
      </c>
      <c r="J4109" t="s">
        <v>8078</v>
      </c>
      <c r="K4109" t="s">
        <v>8603</v>
      </c>
      <c r="L4109">
        <v>10011</v>
      </c>
      <c r="M4109" t="s">
        <v>8640</v>
      </c>
      <c r="N4109" t="s">
        <v>9341</v>
      </c>
      <c r="O4109" t="s">
        <v>10504</v>
      </c>
      <c r="P4109" t="s">
        <v>10510</v>
      </c>
      <c r="Q4109" t="s">
        <v>11223</v>
      </c>
      <c r="R4109">
        <v>13.96</v>
      </c>
      <c r="S4109">
        <v>2</v>
      </c>
      <c r="T4109">
        <v>0</v>
      </c>
      <c r="U4109">
        <v>0.2792</v>
      </c>
    </row>
    <row r="4110" spans="1:21" x14ac:dyDescent="0.25">
      <c r="A4110">
        <v>4109</v>
      </c>
      <c r="B4110" t="s">
        <v>2049</v>
      </c>
      <c r="C4110" t="s">
        <v>5097</v>
      </c>
      <c r="D4110" t="s">
        <v>5097</v>
      </c>
      <c r="E4110" t="s">
        <v>6467</v>
      </c>
      <c r="F4110" t="s">
        <v>6975</v>
      </c>
      <c r="G4110" t="s">
        <v>7768</v>
      </c>
      <c r="H4110" t="s">
        <v>8054</v>
      </c>
      <c r="I4110" t="s">
        <v>8057</v>
      </c>
      <c r="J4110" t="s">
        <v>8078</v>
      </c>
      <c r="K4110" t="s">
        <v>8603</v>
      </c>
      <c r="L4110">
        <v>10011</v>
      </c>
      <c r="M4110" t="s">
        <v>8640</v>
      </c>
      <c r="N4110" t="s">
        <v>10120</v>
      </c>
      <c r="O4110" t="s">
        <v>10503</v>
      </c>
      <c r="P4110" t="s">
        <v>10509</v>
      </c>
      <c r="Q4110" t="s">
        <v>11989</v>
      </c>
      <c r="R4110">
        <v>27.414000000000001</v>
      </c>
      <c r="S4110">
        <v>3</v>
      </c>
      <c r="T4110">
        <v>0.4</v>
      </c>
      <c r="U4110">
        <v>-14.1639</v>
      </c>
    </row>
    <row r="4111" spans="1:21" x14ac:dyDescent="0.25">
      <c r="A4111">
        <v>4110</v>
      </c>
      <c r="B4111" t="s">
        <v>2050</v>
      </c>
      <c r="C4111" t="s">
        <v>5737</v>
      </c>
      <c r="D4111" t="s">
        <v>6395</v>
      </c>
      <c r="E4111" t="s">
        <v>6465</v>
      </c>
      <c r="F4111" t="s">
        <v>6861</v>
      </c>
      <c r="G4111" t="s">
        <v>7654</v>
      </c>
      <c r="H4111" t="s">
        <v>8055</v>
      </c>
      <c r="I4111" t="s">
        <v>8057</v>
      </c>
      <c r="J4111" t="s">
        <v>8124</v>
      </c>
      <c r="K4111" t="s">
        <v>8600</v>
      </c>
      <c r="L4111">
        <v>48227</v>
      </c>
      <c r="M4111" t="s">
        <v>8639</v>
      </c>
      <c r="N4111" t="s">
        <v>9328</v>
      </c>
      <c r="O4111" t="s">
        <v>10505</v>
      </c>
      <c r="P4111" t="s">
        <v>10513</v>
      </c>
      <c r="Q4111" t="s">
        <v>11210</v>
      </c>
      <c r="R4111">
        <v>73.98</v>
      </c>
      <c r="S4111">
        <v>2</v>
      </c>
      <c r="T4111">
        <v>0</v>
      </c>
      <c r="U4111">
        <v>19.974599999999999</v>
      </c>
    </row>
    <row r="4112" spans="1:21" x14ac:dyDescent="0.25">
      <c r="A4112">
        <v>4111</v>
      </c>
      <c r="B4112" t="s">
        <v>2050</v>
      </c>
      <c r="C4112" t="s">
        <v>5737</v>
      </c>
      <c r="D4112" t="s">
        <v>6395</v>
      </c>
      <c r="E4112" t="s">
        <v>6465</v>
      </c>
      <c r="F4112" t="s">
        <v>6861</v>
      </c>
      <c r="G4112" t="s">
        <v>7654</v>
      </c>
      <c r="H4112" t="s">
        <v>8055</v>
      </c>
      <c r="I4112" t="s">
        <v>8057</v>
      </c>
      <c r="J4112" t="s">
        <v>8124</v>
      </c>
      <c r="K4112" t="s">
        <v>8600</v>
      </c>
      <c r="L4112">
        <v>48227</v>
      </c>
      <c r="M4112" t="s">
        <v>8639</v>
      </c>
      <c r="N4112" t="s">
        <v>10268</v>
      </c>
      <c r="O4112" t="s">
        <v>10503</v>
      </c>
      <c r="P4112" t="s">
        <v>10506</v>
      </c>
      <c r="Q4112" t="s">
        <v>12140</v>
      </c>
      <c r="R4112">
        <v>160.97999999999999</v>
      </c>
      <c r="S4112">
        <v>1</v>
      </c>
      <c r="T4112">
        <v>0</v>
      </c>
      <c r="U4112">
        <v>20.927399999999999</v>
      </c>
    </row>
    <row r="4113" spans="1:21" x14ac:dyDescent="0.25">
      <c r="A4113">
        <v>4112</v>
      </c>
      <c r="B4113" t="s">
        <v>2050</v>
      </c>
      <c r="C4113" t="s">
        <v>5737</v>
      </c>
      <c r="D4113" t="s">
        <v>6395</v>
      </c>
      <c r="E4113" t="s">
        <v>6465</v>
      </c>
      <c r="F4113" t="s">
        <v>6861</v>
      </c>
      <c r="G4113" t="s">
        <v>7654</v>
      </c>
      <c r="H4113" t="s">
        <v>8055</v>
      </c>
      <c r="I4113" t="s">
        <v>8057</v>
      </c>
      <c r="J4113" t="s">
        <v>8124</v>
      </c>
      <c r="K4113" t="s">
        <v>8600</v>
      </c>
      <c r="L4113">
        <v>48227</v>
      </c>
      <c r="M4113" t="s">
        <v>8639</v>
      </c>
      <c r="N4113" t="s">
        <v>9856</v>
      </c>
      <c r="O4113" t="s">
        <v>10504</v>
      </c>
      <c r="P4113" t="s">
        <v>10516</v>
      </c>
      <c r="Q4113" t="s">
        <v>11722</v>
      </c>
      <c r="R4113">
        <v>17.34</v>
      </c>
      <c r="S4113">
        <v>3</v>
      </c>
      <c r="T4113">
        <v>0</v>
      </c>
      <c r="U4113">
        <v>8.4966000000000008</v>
      </c>
    </row>
    <row r="4114" spans="1:21" x14ac:dyDescent="0.25">
      <c r="A4114">
        <v>4113</v>
      </c>
      <c r="B4114" t="s">
        <v>2050</v>
      </c>
      <c r="C4114" t="s">
        <v>5737</v>
      </c>
      <c r="D4114" t="s">
        <v>6395</v>
      </c>
      <c r="E4114" t="s">
        <v>6465</v>
      </c>
      <c r="F4114" t="s">
        <v>6861</v>
      </c>
      <c r="G4114" t="s">
        <v>7654</v>
      </c>
      <c r="H4114" t="s">
        <v>8055</v>
      </c>
      <c r="I4114" t="s">
        <v>8057</v>
      </c>
      <c r="J4114" t="s">
        <v>8124</v>
      </c>
      <c r="K4114" t="s">
        <v>8600</v>
      </c>
      <c r="L4114">
        <v>48227</v>
      </c>
      <c r="M4114" t="s">
        <v>8639</v>
      </c>
      <c r="N4114" t="s">
        <v>9477</v>
      </c>
      <c r="O4114" t="s">
        <v>10504</v>
      </c>
      <c r="P4114" t="s">
        <v>10512</v>
      </c>
      <c r="Q4114" t="s">
        <v>11354</v>
      </c>
      <c r="R4114">
        <v>3.28</v>
      </c>
      <c r="S4114">
        <v>1</v>
      </c>
      <c r="T4114">
        <v>0</v>
      </c>
      <c r="U4114">
        <v>0.95120000000000005</v>
      </c>
    </row>
    <row r="4115" spans="1:21" x14ac:dyDescent="0.25">
      <c r="A4115">
        <v>4114</v>
      </c>
      <c r="B4115" t="s">
        <v>2051</v>
      </c>
      <c r="C4115" t="s">
        <v>5972</v>
      </c>
      <c r="D4115" t="s">
        <v>5850</v>
      </c>
      <c r="E4115" t="s">
        <v>6465</v>
      </c>
      <c r="F4115" t="s">
        <v>7012</v>
      </c>
      <c r="G4115" t="s">
        <v>7805</v>
      </c>
      <c r="H4115" t="s">
        <v>8055</v>
      </c>
      <c r="I4115" t="s">
        <v>8057</v>
      </c>
      <c r="J4115" t="s">
        <v>8070</v>
      </c>
      <c r="K4115" t="s">
        <v>8593</v>
      </c>
      <c r="L4115">
        <v>77095</v>
      </c>
      <c r="M4115" t="s">
        <v>8639</v>
      </c>
      <c r="N4115" t="s">
        <v>9780</v>
      </c>
      <c r="O4115" t="s">
        <v>10504</v>
      </c>
      <c r="P4115" t="s">
        <v>10508</v>
      </c>
      <c r="Q4115" t="s">
        <v>11650</v>
      </c>
      <c r="R4115">
        <v>8.8559999999999999</v>
      </c>
      <c r="S4115">
        <v>3</v>
      </c>
      <c r="T4115">
        <v>0.2</v>
      </c>
      <c r="U4115">
        <v>2.9889000000000001</v>
      </c>
    </row>
    <row r="4116" spans="1:21" x14ac:dyDescent="0.25">
      <c r="A4116">
        <v>4115</v>
      </c>
      <c r="B4116" t="s">
        <v>2051</v>
      </c>
      <c r="C4116" t="s">
        <v>5972</v>
      </c>
      <c r="D4116" t="s">
        <v>5850</v>
      </c>
      <c r="E4116" t="s">
        <v>6465</v>
      </c>
      <c r="F4116" t="s">
        <v>7012</v>
      </c>
      <c r="G4116" t="s">
        <v>7805</v>
      </c>
      <c r="H4116" t="s">
        <v>8055</v>
      </c>
      <c r="I4116" t="s">
        <v>8057</v>
      </c>
      <c r="J4116" t="s">
        <v>8070</v>
      </c>
      <c r="K4116" t="s">
        <v>8593</v>
      </c>
      <c r="L4116">
        <v>77095</v>
      </c>
      <c r="M4116" t="s">
        <v>8639</v>
      </c>
      <c r="N4116" t="s">
        <v>9625</v>
      </c>
      <c r="O4116" t="s">
        <v>10505</v>
      </c>
      <c r="P4116" t="s">
        <v>10513</v>
      </c>
      <c r="Q4116" t="s">
        <v>11500</v>
      </c>
      <c r="R4116">
        <v>158.376</v>
      </c>
      <c r="S4116">
        <v>3</v>
      </c>
      <c r="T4116">
        <v>0.2</v>
      </c>
      <c r="U4116">
        <v>13.857900000000001</v>
      </c>
    </row>
    <row r="4117" spans="1:21" x14ac:dyDescent="0.25">
      <c r="A4117">
        <v>4116</v>
      </c>
      <c r="B4117" t="s">
        <v>2052</v>
      </c>
      <c r="C4117" t="s">
        <v>5420</v>
      </c>
      <c r="D4117" t="s">
        <v>5611</v>
      </c>
      <c r="E4117" t="s">
        <v>6466</v>
      </c>
      <c r="F4117" t="s">
        <v>7017</v>
      </c>
      <c r="G4117" t="s">
        <v>7810</v>
      </c>
      <c r="H4117" t="s">
        <v>8054</v>
      </c>
      <c r="I4117" t="s">
        <v>8057</v>
      </c>
      <c r="J4117" t="s">
        <v>8062</v>
      </c>
      <c r="K4117" t="s">
        <v>8234</v>
      </c>
      <c r="L4117">
        <v>98105</v>
      </c>
      <c r="M4117" t="s">
        <v>8638</v>
      </c>
      <c r="N4117" t="s">
        <v>9210</v>
      </c>
      <c r="O4117" t="s">
        <v>10504</v>
      </c>
      <c r="P4117" t="s">
        <v>10514</v>
      </c>
      <c r="Q4117" t="s">
        <v>11092</v>
      </c>
      <c r="R4117">
        <v>1219.96</v>
      </c>
      <c r="S4117">
        <v>5</v>
      </c>
      <c r="T4117">
        <v>0.2</v>
      </c>
      <c r="U4117">
        <v>381.23750000000001</v>
      </c>
    </row>
    <row r="4118" spans="1:21" x14ac:dyDescent="0.25">
      <c r="A4118">
        <v>4117</v>
      </c>
      <c r="B4118" t="s">
        <v>2053</v>
      </c>
      <c r="C4118" t="s">
        <v>5057</v>
      </c>
      <c r="D4118" t="s">
        <v>5269</v>
      </c>
      <c r="E4118" t="s">
        <v>6465</v>
      </c>
      <c r="F4118" t="s">
        <v>6826</v>
      </c>
      <c r="G4118" t="s">
        <v>7619</v>
      </c>
      <c r="H4118" t="s">
        <v>8054</v>
      </c>
      <c r="I4118" t="s">
        <v>8057</v>
      </c>
      <c r="J4118" t="s">
        <v>8059</v>
      </c>
      <c r="K4118" t="s">
        <v>8590</v>
      </c>
      <c r="L4118">
        <v>90036</v>
      </c>
      <c r="M4118" t="s">
        <v>8638</v>
      </c>
      <c r="N4118" t="s">
        <v>9563</v>
      </c>
      <c r="O4118" t="s">
        <v>10504</v>
      </c>
      <c r="P4118" t="s">
        <v>10514</v>
      </c>
      <c r="Q4118" t="s">
        <v>11437</v>
      </c>
      <c r="R4118">
        <v>3.1680000000000001</v>
      </c>
      <c r="S4118">
        <v>2</v>
      </c>
      <c r="T4118">
        <v>0.2</v>
      </c>
      <c r="U4118">
        <v>0.99</v>
      </c>
    </row>
    <row r="4119" spans="1:21" x14ac:dyDescent="0.25">
      <c r="A4119">
        <v>4118</v>
      </c>
      <c r="B4119" t="s">
        <v>2053</v>
      </c>
      <c r="C4119" t="s">
        <v>5057</v>
      </c>
      <c r="D4119" t="s">
        <v>5269</v>
      </c>
      <c r="E4119" t="s">
        <v>6465</v>
      </c>
      <c r="F4119" t="s">
        <v>6826</v>
      </c>
      <c r="G4119" t="s">
        <v>7619</v>
      </c>
      <c r="H4119" t="s">
        <v>8054</v>
      </c>
      <c r="I4119" t="s">
        <v>8057</v>
      </c>
      <c r="J4119" t="s">
        <v>8059</v>
      </c>
      <c r="K4119" t="s">
        <v>8590</v>
      </c>
      <c r="L4119">
        <v>90036</v>
      </c>
      <c r="M4119" t="s">
        <v>8638</v>
      </c>
      <c r="N4119" t="s">
        <v>9151</v>
      </c>
      <c r="O4119" t="s">
        <v>10504</v>
      </c>
      <c r="P4119" t="s">
        <v>10516</v>
      </c>
      <c r="Q4119" t="s">
        <v>11033</v>
      </c>
      <c r="R4119">
        <v>19.440000000000001</v>
      </c>
      <c r="S4119">
        <v>3</v>
      </c>
      <c r="T4119">
        <v>0</v>
      </c>
      <c r="U4119">
        <v>9.3312000000000008</v>
      </c>
    </row>
    <row r="4120" spans="1:21" x14ac:dyDescent="0.25">
      <c r="A4120">
        <v>4119</v>
      </c>
      <c r="B4120" t="s">
        <v>2053</v>
      </c>
      <c r="C4120" t="s">
        <v>5057</v>
      </c>
      <c r="D4120" t="s">
        <v>5269</v>
      </c>
      <c r="E4120" t="s">
        <v>6465</v>
      </c>
      <c r="F4120" t="s">
        <v>6826</v>
      </c>
      <c r="G4120" t="s">
        <v>7619</v>
      </c>
      <c r="H4120" t="s">
        <v>8054</v>
      </c>
      <c r="I4120" t="s">
        <v>8057</v>
      </c>
      <c r="J4120" t="s">
        <v>8059</v>
      </c>
      <c r="K4120" t="s">
        <v>8590</v>
      </c>
      <c r="L4120">
        <v>90036</v>
      </c>
      <c r="M4120" t="s">
        <v>8638</v>
      </c>
      <c r="N4120" t="s">
        <v>9032</v>
      </c>
      <c r="O4120" t="s">
        <v>10504</v>
      </c>
      <c r="P4120" t="s">
        <v>10510</v>
      </c>
      <c r="Q4120" t="s">
        <v>10915</v>
      </c>
      <c r="R4120">
        <v>454.86</v>
      </c>
      <c r="S4120">
        <v>7</v>
      </c>
      <c r="T4120">
        <v>0</v>
      </c>
      <c r="U4120">
        <v>54.583199999999998</v>
      </c>
    </row>
    <row r="4121" spans="1:21" x14ac:dyDescent="0.25">
      <c r="A4121">
        <v>4120</v>
      </c>
      <c r="B4121" t="s">
        <v>2053</v>
      </c>
      <c r="C4121" t="s">
        <v>5057</v>
      </c>
      <c r="D4121" t="s">
        <v>5269</v>
      </c>
      <c r="E4121" t="s">
        <v>6465</v>
      </c>
      <c r="F4121" t="s">
        <v>6826</v>
      </c>
      <c r="G4121" t="s">
        <v>7619</v>
      </c>
      <c r="H4121" t="s">
        <v>8054</v>
      </c>
      <c r="I4121" t="s">
        <v>8057</v>
      </c>
      <c r="J4121" t="s">
        <v>8059</v>
      </c>
      <c r="K4121" t="s">
        <v>8590</v>
      </c>
      <c r="L4121">
        <v>90036</v>
      </c>
      <c r="M4121" t="s">
        <v>8638</v>
      </c>
      <c r="N4121" t="s">
        <v>8917</v>
      </c>
      <c r="O4121" t="s">
        <v>10504</v>
      </c>
      <c r="P4121" t="s">
        <v>10514</v>
      </c>
      <c r="Q4121" t="s">
        <v>10799</v>
      </c>
      <c r="R4121">
        <v>91.391999999999996</v>
      </c>
      <c r="S4121">
        <v>8</v>
      </c>
      <c r="T4121">
        <v>0.2</v>
      </c>
      <c r="U4121">
        <v>29.702400000000001</v>
      </c>
    </row>
    <row r="4122" spans="1:21" x14ac:dyDescent="0.25">
      <c r="A4122">
        <v>4121</v>
      </c>
      <c r="B4122" t="s">
        <v>2054</v>
      </c>
      <c r="C4122" t="s">
        <v>5537</v>
      </c>
      <c r="D4122" t="s">
        <v>5048</v>
      </c>
      <c r="E4122" t="s">
        <v>6465</v>
      </c>
      <c r="F4122" t="s">
        <v>6930</v>
      </c>
      <c r="G4122" t="s">
        <v>7723</v>
      </c>
      <c r="H4122" t="s">
        <v>8054</v>
      </c>
      <c r="I4122" t="s">
        <v>8057</v>
      </c>
      <c r="J4122" t="s">
        <v>8068</v>
      </c>
      <c r="K4122" t="s">
        <v>8597</v>
      </c>
      <c r="L4122">
        <v>19120</v>
      </c>
      <c r="M4122" t="s">
        <v>8640</v>
      </c>
      <c r="N4122" t="s">
        <v>10269</v>
      </c>
      <c r="O4122" t="s">
        <v>10505</v>
      </c>
      <c r="P4122" t="s">
        <v>10517</v>
      </c>
      <c r="Q4122" t="s">
        <v>12141</v>
      </c>
      <c r="R4122">
        <v>19.04</v>
      </c>
      <c r="S4122">
        <v>4</v>
      </c>
      <c r="T4122">
        <v>0.2</v>
      </c>
      <c r="U4122">
        <v>-1.4279999999999999</v>
      </c>
    </row>
    <row r="4123" spans="1:21" x14ac:dyDescent="0.25">
      <c r="A4123">
        <v>4122</v>
      </c>
      <c r="B4123" t="s">
        <v>2055</v>
      </c>
      <c r="C4123" t="s">
        <v>5973</v>
      </c>
      <c r="D4123" t="s">
        <v>5635</v>
      </c>
      <c r="E4123" t="s">
        <v>6467</v>
      </c>
      <c r="F4123" t="s">
        <v>6689</v>
      </c>
      <c r="G4123" t="s">
        <v>7482</v>
      </c>
      <c r="H4123" t="s">
        <v>8054</v>
      </c>
      <c r="I4123" t="s">
        <v>8057</v>
      </c>
      <c r="J4123" t="s">
        <v>8062</v>
      </c>
      <c r="K4123" t="s">
        <v>8234</v>
      </c>
      <c r="L4123">
        <v>98103</v>
      </c>
      <c r="M4123" t="s">
        <v>8638</v>
      </c>
      <c r="N4123" t="s">
        <v>9551</v>
      </c>
      <c r="O4123" t="s">
        <v>10504</v>
      </c>
      <c r="P4123" t="s">
        <v>10516</v>
      </c>
      <c r="Q4123" t="s">
        <v>11425</v>
      </c>
      <c r="R4123">
        <v>37.44</v>
      </c>
      <c r="S4123">
        <v>6</v>
      </c>
      <c r="T4123">
        <v>0</v>
      </c>
      <c r="U4123">
        <v>16.847999999999999</v>
      </c>
    </row>
    <row r="4124" spans="1:21" x14ac:dyDescent="0.25">
      <c r="A4124">
        <v>4123</v>
      </c>
      <c r="B4124" t="s">
        <v>2055</v>
      </c>
      <c r="C4124" t="s">
        <v>5973</v>
      </c>
      <c r="D4124" t="s">
        <v>5635</v>
      </c>
      <c r="E4124" t="s">
        <v>6467</v>
      </c>
      <c r="F4124" t="s">
        <v>6689</v>
      </c>
      <c r="G4124" t="s">
        <v>7482</v>
      </c>
      <c r="H4124" t="s">
        <v>8054</v>
      </c>
      <c r="I4124" t="s">
        <v>8057</v>
      </c>
      <c r="J4124" t="s">
        <v>8062</v>
      </c>
      <c r="K4124" t="s">
        <v>8234</v>
      </c>
      <c r="L4124">
        <v>98103</v>
      </c>
      <c r="M4124" t="s">
        <v>8638</v>
      </c>
      <c r="N4124" t="s">
        <v>9992</v>
      </c>
      <c r="O4124" t="s">
        <v>10504</v>
      </c>
      <c r="P4124" t="s">
        <v>10508</v>
      </c>
      <c r="Q4124" t="s">
        <v>11860</v>
      </c>
      <c r="R4124">
        <v>37.590000000000003</v>
      </c>
      <c r="S4124">
        <v>3</v>
      </c>
      <c r="T4124">
        <v>0</v>
      </c>
      <c r="U4124">
        <v>17.667300000000001</v>
      </c>
    </row>
    <row r="4125" spans="1:21" x14ac:dyDescent="0.25">
      <c r="A4125">
        <v>4124</v>
      </c>
      <c r="B4125" t="s">
        <v>2055</v>
      </c>
      <c r="C4125" t="s">
        <v>5973</v>
      </c>
      <c r="D4125" t="s">
        <v>5635</v>
      </c>
      <c r="E4125" t="s">
        <v>6467</v>
      </c>
      <c r="F4125" t="s">
        <v>6689</v>
      </c>
      <c r="G4125" t="s">
        <v>7482</v>
      </c>
      <c r="H4125" t="s">
        <v>8054</v>
      </c>
      <c r="I4125" t="s">
        <v>8057</v>
      </c>
      <c r="J4125" t="s">
        <v>8062</v>
      </c>
      <c r="K4125" t="s">
        <v>8234</v>
      </c>
      <c r="L4125">
        <v>98103</v>
      </c>
      <c r="M4125" t="s">
        <v>8638</v>
      </c>
      <c r="N4125" t="s">
        <v>10167</v>
      </c>
      <c r="O4125" t="s">
        <v>10504</v>
      </c>
      <c r="P4125" t="s">
        <v>10514</v>
      </c>
      <c r="Q4125" t="s">
        <v>12036</v>
      </c>
      <c r="R4125">
        <v>26.032</v>
      </c>
      <c r="S4125">
        <v>2</v>
      </c>
      <c r="T4125">
        <v>0.2</v>
      </c>
      <c r="U4125">
        <v>9.4366000000000003</v>
      </c>
    </row>
    <row r="4126" spans="1:21" x14ac:dyDescent="0.25">
      <c r="A4126">
        <v>4125</v>
      </c>
      <c r="B4126" t="s">
        <v>2056</v>
      </c>
      <c r="C4126" t="s">
        <v>5248</v>
      </c>
      <c r="D4126" t="s">
        <v>5628</v>
      </c>
      <c r="E4126" t="s">
        <v>6465</v>
      </c>
      <c r="F4126" t="s">
        <v>6878</v>
      </c>
      <c r="G4126" t="s">
        <v>7671</v>
      </c>
      <c r="H4126" t="s">
        <v>8055</v>
      </c>
      <c r="I4126" t="s">
        <v>8057</v>
      </c>
      <c r="J4126" t="s">
        <v>8290</v>
      </c>
      <c r="K4126" t="s">
        <v>8603</v>
      </c>
      <c r="L4126">
        <v>13601</v>
      </c>
      <c r="M4126" t="s">
        <v>8640</v>
      </c>
      <c r="N4126" t="s">
        <v>9001</v>
      </c>
      <c r="O4126" t="s">
        <v>10504</v>
      </c>
      <c r="P4126" t="s">
        <v>10515</v>
      </c>
      <c r="Q4126" t="s">
        <v>10883</v>
      </c>
      <c r="R4126">
        <v>35.909999999999997</v>
      </c>
      <c r="S4126">
        <v>3</v>
      </c>
      <c r="T4126">
        <v>0</v>
      </c>
      <c r="U4126">
        <v>9.6957000000000004</v>
      </c>
    </row>
    <row r="4127" spans="1:21" x14ac:dyDescent="0.25">
      <c r="A4127">
        <v>4126</v>
      </c>
      <c r="B4127" t="s">
        <v>2057</v>
      </c>
      <c r="C4127" t="s">
        <v>5974</v>
      </c>
      <c r="D4127" t="s">
        <v>5719</v>
      </c>
      <c r="E4127" t="s">
        <v>6464</v>
      </c>
      <c r="F4127" t="s">
        <v>6675</v>
      </c>
      <c r="G4127" t="s">
        <v>7468</v>
      </c>
      <c r="H4127" t="s">
        <v>8054</v>
      </c>
      <c r="I4127" t="s">
        <v>8057</v>
      </c>
      <c r="J4127" t="s">
        <v>8166</v>
      </c>
      <c r="K4127" t="s">
        <v>8591</v>
      </c>
      <c r="L4127">
        <v>32216</v>
      </c>
      <c r="M4127" t="s">
        <v>8637</v>
      </c>
      <c r="N4127" t="s">
        <v>9408</v>
      </c>
      <c r="O4127" t="s">
        <v>10503</v>
      </c>
      <c r="P4127" t="s">
        <v>10511</v>
      </c>
      <c r="Q4127" t="s">
        <v>11289</v>
      </c>
      <c r="R4127">
        <v>91.031999999999996</v>
      </c>
      <c r="S4127">
        <v>3</v>
      </c>
      <c r="T4127">
        <v>0.2</v>
      </c>
      <c r="U4127">
        <v>-2.2757999999999998</v>
      </c>
    </row>
    <row r="4128" spans="1:21" x14ac:dyDescent="0.25">
      <c r="A4128">
        <v>4127</v>
      </c>
      <c r="B4128" t="s">
        <v>2058</v>
      </c>
      <c r="C4128" t="s">
        <v>5666</v>
      </c>
      <c r="D4128" t="s">
        <v>6218</v>
      </c>
      <c r="E4128" t="s">
        <v>6466</v>
      </c>
      <c r="F4128" t="s">
        <v>6515</v>
      </c>
      <c r="G4128" t="s">
        <v>7308</v>
      </c>
      <c r="H4128" t="s">
        <v>8054</v>
      </c>
      <c r="I4128" t="s">
        <v>8057</v>
      </c>
      <c r="J4128" t="s">
        <v>8139</v>
      </c>
      <c r="K4128" t="s">
        <v>8605</v>
      </c>
      <c r="L4128">
        <v>22204</v>
      </c>
      <c r="M4128" t="s">
        <v>8637</v>
      </c>
      <c r="N4128" t="s">
        <v>10224</v>
      </c>
      <c r="O4128" t="s">
        <v>10504</v>
      </c>
      <c r="P4128" t="s">
        <v>10512</v>
      </c>
      <c r="Q4128" t="s">
        <v>12097</v>
      </c>
      <c r="R4128">
        <v>54.66</v>
      </c>
      <c r="S4128">
        <v>6</v>
      </c>
      <c r="T4128">
        <v>0</v>
      </c>
      <c r="U4128">
        <v>18.037800000000001</v>
      </c>
    </row>
    <row r="4129" spans="1:21" x14ac:dyDescent="0.25">
      <c r="A4129">
        <v>4128</v>
      </c>
      <c r="B4129" t="s">
        <v>2059</v>
      </c>
      <c r="C4129" t="s">
        <v>5141</v>
      </c>
      <c r="D4129" t="s">
        <v>5176</v>
      </c>
      <c r="E4129" t="s">
        <v>6465</v>
      </c>
      <c r="F4129" t="s">
        <v>6720</v>
      </c>
      <c r="G4129" t="s">
        <v>7513</v>
      </c>
      <c r="H4129" t="s">
        <v>8054</v>
      </c>
      <c r="I4129" t="s">
        <v>8057</v>
      </c>
      <c r="J4129" t="s">
        <v>8093</v>
      </c>
      <c r="K4129" t="s">
        <v>8592</v>
      </c>
      <c r="L4129">
        <v>28205</v>
      </c>
      <c r="M4129" t="s">
        <v>8637</v>
      </c>
      <c r="N4129" t="s">
        <v>9409</v>
      </c>
      <c r="O4129" t="s">
        <v>10504</v>
      </c>
      <c r="P4129" t="s">
        <v>10510</v>
      </c>
      <c r="Q4129" t="s">
        <v>11290</v>
      </c>
      <c r="R4129">
        <v>67.343999999999994</v>
      </c>
      <c r="S4129">
        <v>6</v>
      </c>
      <c r="T4129">
        <v>0.2</v>
      </c>
      <c r="U4129">
        <v>7.5762</v>
      </c>
    </row>
    <row r="4130" spans="1:21" x14ac:dyDescent="0.25">
      <c r="A4130">
        <v>4129</v>
      </c>
      <c r="B4130" t="s">
        <v>2059</v>
      </c>
      <c r="C4130" t="s">
        <v>5141</v>
      </c>
      <c r="D4130" t="s">
        <v>5176</v>
      </c>
      <c r="E4130" t="s">
        <v>6465</v>
      </c>
      <c r="F4130" t="s">
        <v>6720</v>
      </c>
      <c r="G4130" t="s">
        <v>7513</v>
      </c>
      <c r="H4130" t="s">
        <v>8054</v>
      </c>
      <c r="I4130" t="s">
        <v>8057</v>
      </c>
      <c r="J4130" t="s">
        <v>8093</v>
      </c>
      <c r="K4130" t="s">
        <v>8592</v>
      </c>
      <c r="L4130">
        <v>28205</v>
      </c>
      <c r="M4130" t="s">
        <v>8637</v>
      </c>
      <c r="N4130" t="s">
        <v>10270</v>
      </c>
      <c r="O4130" t="s">
        <v>10505</v>
      </c>
      <c r="P4130" t="s">
        <v>10521</v>
      </c>
      <c r="Q4130" t="s">
        <v>12142</v>
      </c>
      <c r="R4130">
        <v>2624.9850000000001</v>
      </c>
      <c r="S4130">
        <v>3</v>
      </c>
      <c r="T4130">
        <v>0.5</v>
      </c>
      <c r="U4130">
        <v>-944.99459999999999</v>
      </c>
    </row>
    <row r="4131" spans="1:21" x14ac:dyDescent="0.25">
      <c r="A4131">
        <v>4130</v>
      </c>
      <c r="B4131" t="s">
        <v>2060</v>
      </c>
      <c r="C4131" t="s">
        <v>5398</v>
      </c>
      <c r="D4131" t="s">
        <v>5418</v>
      </c>
      <c r="E4131" t="s">
        <v>6465</v>
      </c>
      <c r="F4131" t="s">
        <v>6625</v>
      </c>
      <c r="G4131" t="s">
        <v>7418</v>
      </c>
      <c r="H4131" t="s">
        <v>8054</v>
      </c>
      <c r="I4131" t="s">
        <v>8057</v>
      </c>
      <c r="J4131" t="s">
        <v>8062</v>
      </c>
      <c r="K4131" t="s">
        <v>8234</v>
      </c>
      <c r="L4131">
        <v>98103</v>
      </c>
      <c r="M4131" t="s">
        <v>8638</v>
      </c>
      <c r="N4131" t="s">
        <v>10190</v>
      </c>
      <c r="O4131" t="s">
        <v>10504</v>
      </c>
      <c r="P4131" t="s">
        <v>10515</v>
      </c>
      <c r="Q4131" t="s">
        <v>12060</v>
      </c>
      <c r="R4131">
        <v>73.28</v>
      </c>
      <c r="S4131">
        <v>4</v>
      </c>
      <c r="T4131">
        <v>0</v>
      </c>
      <c r="U4131">
        <v>21.251200000000001</v>
      </c>
    </row>
    <row r="4132" spans="1:21" x14ac:dyDescent="0.25">
      <c r="A4132">
        <v>4131</v>
      </c>
      <c r="B4132" t="s">
        <v>2061</v>
      </c>
      <c r="C4132" t="s">
        <v>5758</v>
      </c>
      <c r="D4132" t="s">
        <v>5671</v>
      </c>
      <c r="E4132" t="s">
        <v>6465</v>
      </c>
      <c r="F4132" t="s">
        <v>6916</v>
      </c>
      <c r="G4132" t="s">
        <v>7709</v>
      </c>
      <c r="H4132" t="s">
        <v>8055</v>
      </c>
      <c r="I4132" t="s">
        <v>8057</v>
      </c>
      <c r="J4132" t="s">
        <v>8080</v>
      </c>
      <c r="K4132" t="s">
        <v>8598</v>
      </c>
      <c r="L4132">
        <v>60623</v>
      </c>
      <c r="M4132" t="s">
        <v>8639</v>
      </c>
      <c r="N4132" t="s">
        <v>9138</v>
      </c>
      <c r="O4132" t="s">
        <v>10504</v>
      </c>
      <c r="P4132" t="s">
        <v>10514</v>
      </c>
      <c r="Q4132" t="s">
        <v>11020</v>
      </c>
      <c r="R4132">
        <v>14.48</v>
      </c>
      <c r="S4132">
        <v>5</v>
      </c>
      <c r="T4132">
        <v>0.8</v>
      </c>
      <c r="U4132">
        <v>-23.891999999999999</v>
      </c>
    </row>
    <row r="4133" spans="1:21" x14ac:dyDescent="0.25">
      <c r="A4133">
        <v>4132</v>
      </c>
      <c r="B4133" t="s">
        <v>2062</v>
      </c>
      <c r="C4133" t="s">
        <v>5770</v>
      </c>
      <c r="D4133" t="s">
        <v>5614</v>
      </c>
      <c r="E4133" t="s">
        <v>6465</v>
      </c>
      <c r="F4133" t="s">
        <v>6509</v>
      </c>
      <c r="G4133" t="s">
        <v>7302</v>
      </c>
      <c r="H4133" t="s">
        <v>8054</v>
      </c>
      <c r="I4133" t="s">
        <v>8057</v>
      </c>
      <c r="J4133" t="s">
        <v>8447</v>
      </c>
      <c r="K4133" t="s">
        <v>8591</v>
      </c>
      <c r="L4133">
        <v>33021</v>
      </c>
      <c r="M4133" t="s">
        <v>8637</v>
      </c>
      <c r="N4133" t="s">
        <v>9452</v>
      </c>
      <c r="O4133" t="s">
        <v>10504</v>
      </c>
      <c r="P4133" t="s">
        <v>10516</v>
      </c>
      <c r="Q4133" t="s">
        <v>10556</v>
      </c>
      <c r="R4133">
        <v>11.952</v>
      </c>
      <c r="S4133">
        <v>3</v>
      </c>
      <c r="T4133">
        <v>0.2</v>
      </c>
      <c r="U4133">
        <v>4.0338000000000003</v>
      </c>
    </row>
    <row r="4134" spans="1:21" x14ac:dyDescent="0.25">
      <c r="A4134">
        <v>4133</v>
      </c>
      <c r="B4134" t="s">
        <v>2062</v>
      </c>
      <c r="C4134" t="s">
        <v>5770</v>
      </c>
      <c r="D4134" t="s">
        <v>5614</v>
      </c>
      <c r="E4134" t="s">
        <v>6465</v>
      </c>
      <c r="F4134" t="s">
        <v>6509</v>
      </c>
      <c r="G4134" t="s">
        <v>7302</v>
      </c>
      <c r="H4134" t="s">
        <v>8054</v>
      </c>
      <c r="I4134" t="s">
        <v>8057</v>
      </c>
      <c r="J4134" t="s">
        <v>8447</v>
      </c>
      <c r="K4134" t="s">
        <v>8591</v>
      </c>
      <c r="L4134">
        <v>33021</v>
      </c>
      <c r="M4134" t="s">
        <v>8637</v>
      </c>
      <c r="N4134" t="s">
        <v>8860</v>
      </c>
      <c r="O4134" t="s">
        <v>10504</v>
      </c>
      <c r="P4134" t="s">
        <v>10516</v>
      </c>
      <c r="Q4134" t="s">
        <v>10743</v>
      </c>
      <c r="R4134">
        <v>15.552</v>
      </c>
      <c r="S4134">
        <v>3</v>
      </c>
      <c r="T4134">
        <v>0.2</v>
      </c>
      <c r="U4134">
        <v>5.6375999999999999</v>
      </c>
    </row>
    <row r="4135" spans="1:21" x14ac:dyDescent="0.25">
      <c r="A4135">
        <v>4134</v>
      </c>
      <c r="B4135" t="s">
        <v>2063</v>
      </c>
      <c r="C4135" t="s">
        <v>5108</v>
      </c>
      <c r="D4135" t="s">
        <v>5133</v>
      </c>
      <c r="E4135" t="s">
        <v>6465</v>
      </c>
      <c r="F4135" t="s">
        <v>6542</v>
      </c>
      <c r="G4135" t="s">
        <v>7335</v>
      </c>
      <c r="H4135" t="s">
        <v>8054</v>
      </c>
      <c r="I4135" t="s">
        <v>8057</v>
      </c>
      <c r="J4135" t="s">
        <v>8327</v>
      </c>
      <c r="K4135" t="s">
        <v>8605</v>
      </c>
      <c r="L4135">
        <v>23320</v>
      </c>
      <c r="M4135" t="s">
        <v>8637</v>
      </c>
      <c r="N4135" t="s">
        <v>9300</v>
      </c>
      <c r="O4135" t="s">
        <v>10504</v>
      </c>
      <c r="P4135" t="s">
        <v>10519</v>
      </c>
      <c r="Q4135" t="s">
        <v>11182</v>
      </c>
      <c r="R4135">
        <v>45</v>
      </c>
      <c r="S4135">
        <v>9</v>
      </c>
      <c r="T4135">
        <v>0</v>
      </c>
      <c r="U4135">
        <v>21.6</v>
      </c>
    </row>
    <row r="4136" spans="1:21" x14ac:dyDescent="0.25">
      <c r="A4136">
        <v>4135</v>
      </c>
      <c r="B4136" t="s">
        <v>2063</v>
      </c>
      <c r="C4136" t="s">
        <v>5108</v>
      </c>
      <c r="D4136" t="s">
        <v>5133</v>
      </c>
      <c r="E4136" t="s">
        <v>6465</v>
      </c>
      <c r="F4136" t="s">
        <v>6542</v>
      </c>
      <c r="G4136" t="s">
        <v>7335</v>
      </c>
      <c r="H4136" t="s">
        <v>8054</v>
      </c>
      <c r="I4136" t="s">
        <v>8057</v>
      </c>
      <c r="J4136" t="s">
        <v>8327</v>
      </c>
      <c r="K4136" t="s">
        <v>8605</v>
      </c>
      <c r="L4136">
        <v>23320</v>
      </c>
      <c r="M4136" t="s">
        <v>8637</v>
      </c>
      <c r="N4136" t="s">
        <v>9021</v>
      </c>
      <c r="O4136" t="s">
        <v>10505</v>
      </c>
      <c r="P4136" t="s">
        <v>10521</v>
      </c>
      <c r="Q4136" t="s">
        <v>10904</v>
      </c>
      <c r="R4136">
        <v>209.97</v>
      </c>
      <c r="S4136">
        <v>3</v>
      </c>
      <c r="T4136">
        <v>0</v>
      </c>
      <c r="U4136">
        <v>90.287099999999995</v>
      </c>
    </row>
    <row r="4137" spans="1:21" x14ac:dyDescent="0.25">
      <c r="A4137">
        <v>4136</v>
      </c>
      <c r="B4137" t="s">
        <v>2064</v>
      </c>
      <c r="C4137" t="s">
        <v>5310</v>
      </c>
      <c r="D4137" t="s">
        <v>6078</v>
      </c>
      <c r="E4137" t="s">
        <v>6465</v>
      </c>
      <c r="F4137" t="s">
        <v>6859</v>
      </c>
      <c r="G4137" t="s">
        <v>7652</v>
      </c>
      <c r="H4137" t="s">
        <v>8056</v>
      </c>
      <c r="I4137" t="s">
        <v>8057</v>
      </c>
      <c r="J4137" t="s">
        <v>8059</v>
      </c>
      <c r="K4137" t="s">
        <v>8590</v>
      </c>
      <c r="L4137">
        <v>90036</v>
      </c>
      <c r="M4137" t="s">
        <v>8638</v>
      </c>
      <c r="N4137" t="s">
        <v>9553</v>
      </c>
      <c r="O4137" t="s">
        <v>10504</v>
      </c>
      <c r="P4137" t="s">
        <v>10514</v>
      </c>
      <c r="Q4137" t="s">
        <v>11427</v>
      </c>
      <c r="R4137">
        <v>112.12</v>
      </c>
      <c r="S4137">
        <v>5</v>
      </c>
      <c r="T4137">
        <v>0.2</v>
      </c>
      <c r="U4137">
        <v>42.045000000000002</v>
      </c>
    </row>
    <row r="4138" spans="1:21" x14ac:dyDescent="0.25">
      <c r="A4138">
        <v>4137</v>
      </c>
      <c r="B4138" t="s">
        <v>2064</v>
      </c>
      <c r="C4138" t="s">
        <v>5310</v>
      </c>
      <c r="D4138" t="s">
        <v>6078</v>
      </c>
      <c r="E4138" t="s">
        <v>6465</v>
      </c>
      <c r="F4138" t="s">
        <v>6859</v>
      </c>
      <c r="G4138" t="s">
        <v>7652</v>
      </c>
      <c r="H4138" t="s">
        <v>8056</v>
      </c>
      <c r="I4138" t="s">
        <v>8057</v>
      </c>
      <c r="J4138" t="s">
        <v>8059</v>
      </c>
      <c r="K4138" t="s">
        <v>8590</v>
      </c>
      <c r="L4138">
        <v>90036</v>
      </c>
      <c r="M4138" t="s">
        <v>8638</v>
      </c>
      <c r="N4138" t="s">
        <v>9547</v>
      </c>
      <c r="O4138" t="s">
        <v>10504</v>
      </c>
      <c r="P4138" t="s">
        <v>10510</v>
      </c>
      <c r="Q4138" t="s">
        <v>11421</v>
      </c>
      <c r="R4138">
        <v>1575.14</v>
      </c>
      <c r="S4138">
        <v>7</v>
      </c>
      <c r="T4138">
        <v>0</v>
      </c>
      <c r="U4138">
        <v>204.76820000000001</v>
      </c>
    </row>
    <row r="4139" spans="1:21" x14ac:dyDescent="0.25">
      <c r="A4139">
        <v>4138</v>
      </c>
      <c r="B4139" t="s">
        <v>2065</v>
      </c>
      <c r="C4139" t="s">
        <v>5153</v>
      </c>
      <c r="D4139" t="s">
        <v>5081</v>
      </c>
      <c r="E4139" t="s">
        <v>6465</v>
      </c>
      <c r="F4139" t="s">
        <v>7200</v>
      </c>
      <c r="G4139" t="s">
        <v>7993</v>
      </c>
      <c r="H4139" t="s">
        <v>8054</v>
      </c>
      <c r="I4139" t="s">
        <v>8057</v>
      </c>
      <c r="J4139" t="s">
        <v>8224</v>
      </c>
      <c r="K4139" t="s">
        <v>8605</v>
      </c>
      <c r="L4139">
        <v>22304</v>
      </c>
      <c r="M4139" t="s">
        <v>8637</v>
      </c>
      <c r="N4139" t="s">
        <v>8935</v>
      </c>
      <c r="O4139" t="s">
        <v>10504</v>
      </c>
      <c r="P4139" t="s">
        <v>10519</v>
      </c>
      <c r="Q4139" t="s">
        <v>10817</v>
      </c>
      <c r="R4139">
        <v>25.06</v>
      </c>
      <c r="S4139">
        <v>7</v>
      </c>
      <c r="T4139">
        <v>0</v>
      </c>
      <c r="U4139">
        <v>12.53</v>
      </c>
    </row>
    <row r="4140" spans="1:21" x14ac:dyDescent="0.25">
      <c r="A4140">
        <v>4139</v>
      </c>
      <c r="B4140" t="s">
        <v>2066</v>
      </c>
      <c r="C4140" t="s">
        <v>5975</v>
      </c>
      <c r="D4140" t="s">
        <v>5344</v>
      </c>
      <c r="E4140" t="s">
        <v>6466</v>
      </c>
      <c r="F4140" t="s">
        <v>6938</v>
      </c>
      <c r="G4140" t="s">
        <v>7731</v>
      </c>
      <c r="H4140" t="s">
        <v>8055</v>
      </c>
      <c r="I4140" t="s">
        <v>8057</v>
      </c>
      <c r="J4140" t="s">
        <v>8448</v>
      </c>
      <c r="K4140" t="s">
        <v>8593</v>
      </c>
      <c r="L4140">
        <v>77536</v>
      </c>
      <c r="M4140" t="s">
        <v>8639</v>
      </c>
      <c r="N4140" t="s">
        <v>8709</v>
      </c>
      <c r="O4140" t="s">
        <v>10504</v>
      </c>
      <c r="P4140" t="s">
        <v>10514</v>
      </c>
      <c r="Q4140" t="s">
        <v>10591</v>
      </c>
      <c r="R4140">
        <v>6.9240000000000004</v>
      </c>
      <c r="S4140">
        <v>6</v>
      </c>
      <c r="T4140">
        <v>0.8</v>
      </c>
      <c r="U4140">
        <v>-10.385999999999999</v>
      </c>
    </row>
    <row r="4141" spans="1:21" x14ac:dyDescent="0.25">
      <c r="A4141">
        <v>4140</v>
      </c>
      <c r="B4141" t="s">
        <v>2067</v>
      </c>
      <c r="C4141" t="s">
        <v>5126</v>
      </c>
      <c r="D4141" t="s">
        <v>5799</v>
      </c>
      <c r="E4141" t="s">
        <v>6466</v>
      </c>
      <c r="F4141" t="s">
        <v>6735</v>
      </c>
      <c r="G4141" t="s">
        <v>7528</v>
      </c>
      <c r="H4141" t="s">
        <v>8054</v>
      </c>
      <c r="I4141" t="s">
        <v>8057</v>
      </c>
      <c r="J4141" t="s">
        <v>8068</v>
      </c>
      <c r="K4141" t="s">
        <v>8597</v>
      </c>
      <c r="L4141">
        <v>19120</v>
      </c>
      <c r="M4141" t="s">
        <v>8640</v>
      </c>
      <c r="N4141" t="s">
        <v>8871</v>
      </c>
      <c r="O4141" t="s">
        <v>10504</v>
      </c>
      <c r="P4141" t="s">
        <v>10510</v>
      </c>
      <c r="Q4141" t="s">
        <v>10973</v>
      </c>
      <c r="R4141">
        <v>37.392000000000003</v>
      </c>
      <c r="S4141">
        <v>3</v>
      </c>
      <c r="T4141">
        <v>0.2</v>
      </c>
      <c r="U4141">
        <v>2.3370000000000002</v>
      </c>
    </row>
    <row r="4142" spans="1:21" x14ac:dyDescent="0.25">
      <c r="A4142">
        <v>4141</v>
      </c>
      <c r="B4142" t="s">
        <v>2067</v>
      </c>
      <c r="C4142" t="s">
        <v>5126</v>
      </c>
      <c r="D4142" t="s">
        <v>5799</v>
      </c>
      <c r="E4142" t="s">
        <v>6466</v>
      </c>
      <c r="F4142" t="s">
        <v>6735</v>
      </c>
      <c r="G4142" t="s">
        <v>7528</v>
      </c>
      <c r="H4142" t="s">
        <v>8054</v>
      </c>
      <c r="I4142" t="s">
        <v>8057</v>
      </c>
      <c r="J4142" t="s">
        <v>8068</v>
      </c>
      <c r="K4142" t="s">
        <v>8597</v>
      </c>
      <c r="L4142">
        <v>19120</v>
      </c>
      <c r="M4142" t="s">
        <v>8640</v>
      </c>
      <c r="N4142" t="s">
        <v>10254</v>
      </c>
      <c r="O4142" t="s">
        <v>10503</v>
      </c>
      <c r="P4142" t="s">
        <v>10511</v>
      </c>
      <c r="Q4142" t="s">
        <v>12127</v>
      </c>
      <c r="R4142">
        <v>79.12</v>
      </c>
      <c r="S4142">
        <v>5</v>
      </c>
      <c r="T4142">
        <v>0.2</v>
      </c>
      <c r="U4142">
        <v>13.846</v>
      </c>
    </row>
    <row r="4143" spans="1:21" x14ac:dyDescent="0.25">
      <c r="A4143">
        <v>4142</v>
      </c>
      <c r="B4143" t="s">
        <v>2068</v>
      </c>
      <c r="C4143" t="s">
        <v>5930</v>
      </c>
      <c r="D4143" t="s">
        <v>5056</v>
      </c>
      <c r="E4143" t="s">
        <v>6465</v>
      </c>
      <c r="F4143" t="s">
        <v>6664</v>
      </c>
      <c r="G4143" t="s">
        <v>7457</v>
      </c>
      <c r="H4143" t="s">
        <v>8054</v>
      </c>
      <c r="I4143" t="s">
        <v>8057</v>
      </c>
      <c r="J4143" t="s">
        <v>8449</v>
      </c>
      <c r="K4143" t="s">
        <v>8629</v>
      </c>
      <c r="L4143">
        <v>67212</v>
      </c>
      <c r="M4143" t="s">
        <v>8639</v>
      </c>
      <c r="N4143" t="s">
        <v>8806</v>
      </c>
      <c r="O4143" t="s">
        <v>10504</v>
      </c>
      <c r="P4143" t="s">
        <v>10508</v>
      </c>
      <c r="Q4143" t="s">
        <v>10689</v>
      </c>
      <c r="R4143">
        <v>18.899999999999999</v>
      </c>
      <c r="S4143">
        <v>3</v>
      </c>
      <c r="T4143">
        <v>0</v>
      </c>
      <c r="U4143">
        <v>8.6940000000000008</v>
      </c>
    </row>
    <row r="4144" spans="1:21" x14ac:dyDescent="0.25">
      <c r="A4144">
        <v>4143</v>
      </c>
      <c r="B4144" t="s">
        <v>2069</v>
      </c>
      <c r="C4144" t="s">
        <v>5976</v>
      </c>
      <c r="D4144" t="s">
        <v>5265</v>
      </c>
      <c r="E4144" t="s">
        <v>6465</v>
      </c>
      <c r="F4144" t="s">
        <v>7049</v>
      </c>
      <c r="G4144" t="s">
        <v>7842</v>
      </c>
      <c r="H4144" t="s">
        <v>8054</v>
      </c>
      <c r="I4144" t="s">
        <v>8057</v>
      </c>
      <c r="J4144" t="s">
        <v>8355</v>
      </c>
      <c r="K4144" t="s">
        <v>8600</v>
      </c>
      <c r="L4144">
        <v>48640</v>
      </c>
      <c r="M4144" t="s">
        <v>8639</v>
      </c>
      <c r="N4144" t="s">
        <v>9847</v>
      </c>
      <c r="O4144" t="s">
        <v>10504</v>
      </c>
      <c r="P4144" t="s">
        <v>10514</v>
      </c>
      <c r="Q4144" t="s">
        <v>11714</v>
      </c>
      <c r="R4144">
        <v>57.42</v>
      </c>
      <c r="S4144">
        <v>9</v>
      </c>
      <c r="T4144">
        <v>0</v>
      </c>
      <c r="U4144">
        <v>26.4132</v>
      </c>
    </row>
    <row r="4145" spans="1:21" x14ac:dyDescent="0.25">
      <c r="A4145">
        <v>4144</v>
      </c>
      <c r="B4145" t="s">
        <v>2070</v>
      </c>
      <c r="C4145" t="s">
        <v>5319</v>
      </c>
      <c r="D4145" t="s">
        <v>5725</v>
      </c>
      <c r="E4145" t="s">
        <v>6465</v>
      </c>
      <c r="F4145" t="s">
        <v>6726</v>
      </c>
      <c r="G4145" t="s">
        <v>7519</v>
      </c>
      <c r="H4145" t="s">
        <v>8056</v>
      </c>
      <c r="I4145" t="s">
        <v>8057</v>
      </c>
      <c r="J4145" t="s">
        <v>8066</v>
      </c>
      <c r="K4145" t="s">
        <v>8590</v>
      </c>
      <c r="L4145">
        <v>94110</v>
      </c>
      <c r="M4145" t="s">
        <v>8638</v>
      </c>
      <c r="N4145" t="s">
        <v>9494</v>
      </c>
      <c r="O4145" t="s">
        <v>10504</v>
      </c>
      <c r="P4145" t="s">
        <v>10512</v>
      </c>
      <c r="Q4145" t="s">
        <v>11369</v>
      </c>
      <c r="R4145">
        <v>12.74</v>
      </c>
      <c r="S4145">
        <v>7</v>
      </c>
      <c r="T4145">
        <v>0</v>
      </c>
      <c r="U4145">
        <v>5.7329999999999997</v>
      </c>
    </row>
    <row r="4146" spans="1:21" x14ac:dyDescent="0.25">
      <c r="A4146">
        <v>4145</v>
      </c>
      <c r="B4146" t="s">
        <v>2070</v>
      </c>
      <c r="C4146" t="s">
        <v>5319</v>
      </c>
      <c r="D4146" t="s">
        <v>5725</v>
      </c>
      <c r="E4146" t="s">
        <v>6465</v>
      </c>
      <c r="F4146" t="s">
        <v>6726</v>
      </c>
      <c r="G4146" t="s">
        <v>7519</v>
      </c>
      <c r="H4146" t="s">
        <v>8056</v>
      </c>
      <c r="I4146" t="s">
        <v>8057</v>
      </c>
      <c r="J4146" t="s">
        <v>8066</v>
      </c>
      <c r="K4146" t="s">
        <v>8590</v>
      </c>
      <c r="L4146">
        <v>94110</v>
      </c>
      <c r="M4146" t="s">
        <v>8638</v>
      </c>
      <c r="N4146" t="s">
        <v>10271</v>
      </c>
      <c r="O4146" t="s">
        <v>10504</v>
      </c>
      <c r="P4146" t="s">
        <v>10512</v>
      </c>
      <c r="Q4146" t="s">
        <v>12143</v>
      </c>
      <c r="R4146">
        <v>8.82</v>
      </c>
      <c r="S4146">
        <v>3</v>
      </c>
      <c r="T4146">
        <v>0</v>
      </c>
      <c r="U4146">
        <v>2.3814000000000002</v>
      </c>
    </row>
    <row r="4147" spans="1:21" x14ac:dyDescent="0.25">
      <c r="A4147">
        <v>4146</v>
      </c>
      <c r="B4147" t="s">
        <v>2070</v>
      </c>
      <c r="C4147" t="s">
        <v>5319</v>
      </c>
      <c r="D4147" t="s">
        <v>5725</v>
      </c>
      <c r="E4147" t="s">
        <v>6465</v>
      </c>
      <c r="F4147" t="s">
        <v>6726</v>
      </c>
      <c r="G4147" t="s">
        <v>7519</v>
      </c>
      <c r="H4147" t="s">
        <v>8056</v>
      </c>
      <c r="I4147" t="s">
        <v>8057</v>
      </c>
      <c r="J4147" t="s">
        <v>8066</v>
      </c>
      <c r="K4147" t="s">
        <v>8590</v>
      </c>
      <c r="L4147">
        <v>94110</v>
      </c>
      <c r="M4147" t="s">
        <v>8638</v>
      </c>
      <c r="N4147" t="s">
        <v>8724</v>
      </c>
      <c r="O4147" t="s">
        <v>10503</v>
      </c>
      <c r="P4147" t="s">
        <v>10507</v>
      </c>
      <c r="Q4147" t="s">
        <v>10606</v>
      </c>
      <c r="R4147">
        <v>120.78400000000001</v>
      </c>
      <c r="S4147">
        <v>1</v>
      </c>
      <c r="T4147">
        <v>0.2</v>
      </c>
      <c r="U4147">
        <v>-13.588200000000001</v>
      </c>
    </row>
    <row r="4148" spans="1:21" x14ac:dyDescent="0.25">
      <c r="A4148">
        <v>4147</v>
      </c>
      <c r="B4148" t="s">
        <v>2071</v>
      </c>
      <c r="C4148" t="s">
        <v>5139</v>
      </c>
      <c r="D4148" t="s">
        <v>5814</v>
      </c>
      <c r="E4148" t="s">
        <v>6465</v>
      </c>
      <c r="F4148" t="s">
        <v>7067</v>
      </c>
      <c r="G4148" t="s">
        <v>7860</v>
      </c>
      <c r="H4148" t="s">
        <v>8054</v>
      </c>
      <c r="I4148" t="s">
        <v>8057</v>
      </c>
      <c r="J4148" t="s">
        <v>8268</v>
      </c>
      <c r="K4148" t="s">
        <v>8603</v>
      </c>
      <c r="L4148">
        <v>11520</v>
      </c>
      <c r="M4148" t="s">
        <v>8640</v>
      </c>
      <c r="N4148" t="s">
        <v>8857</v>
      </c>
      <c r="O4148" t="s">
        <v>10503</v>
      </c>
      <c r="P4148" t="s">
        <v>10511</v>
      </c>
      <c r="Q4148" t="s">
        <v>10740</v>
      </c>
      <c r="R4148">
        <v>322.58999999999997</v>
      </c>
      <c r="S4148">
        <v>3</v>
      </c>
      <c r="T4148">
        <v>0</v>
      </c>
      <c r="U4148">
        <v>64.518000000000001</v>
      </c>
    </row>
    <row r="4149" spans="1:21" x14ac:dyDescent="0.25">
      <c r="A4149">
        <v>4148</v>
      </c>
      <c r="B4149" t="s">
        <v>2072</v>
      </c>
      <c r="C4149" t="s">
        <v>5466</v>
      </c>
      <c r="D4149" t="s">
        <v>5990</v>
      </c>
      <c r="E4149" t="s">
        <v>6465</v>
      </c>
      <c r="F4149" t="s">
        <v>7181</v>
      </c>
      <c r="G4149" t="s">
        <v>7974</v>
      </c>
      <c r="H4149" t="s">
        <v>8054</v>
      </c>
      <c r="I4149" t="s">
        <v>8057</v>
      </c>
      <c r="J4149" t="s">
        <v>8147</v>
      </c>
      <c r="K4149" t="s">
        <v>8593</v>
      </c>
      <c r="L4149">
        <v>78745</v>
      </c>
      <c r="M4149" t="s">
        <v>8639</v>
      </c>
      <c r="N4149" t="s">
        <v>10167</v>
      </c>
      <c r="O4149" t="s">
        <v>10504</v>
      </c>
      <c r="P4149" t="s">
        <v>10514</v>
      </c>
      <c r="Q4149" t="s">
        <v>12036</v>
      </c>
      <c r="R4149">
        <v>9.7620000000000005</v>
      </c>
      <c r="S4149">
        <v>3</v>
      </c>
      <c r="T4149">
        <v>0.8</v>
      </c>
      <c r="U4149">
        <v>-15.1311</v>
      </c>
    </row>
    <row r="4150" spans="1:21" x14ac:dyDescent="0.25">
      <c r="A4150">
        <v>4149</v>
      </c>
      <c r="B4150" t="s">
        <v>2072</v>
      </c>
      <c r="C4150" t="s">
        <v>5466</v>
      </c>
      <c r="D4150" t="s">
        <v>5990</v>
      </c>
      <c r="E4150" t="s">
        <v>6465</v>
      </c>
      <c r="F4150" t="s">
        <v>7181</v>
      </c>
      <c r="G4150" t="s">
        <v>7974</v>
      </c>
      <c r="H4150" t="s">
        <v>8054</v>
      </c>
      <c r="I4150" t="s">
        <v>8057</v>
      </c>
      <c r="J4150" t="s">
        <v>8147</v>
      </c>
      <c r="K4150" t="s">
        <v>8593</v>
      </c>
      <c r="L4150">
        <v>78745</v>
      </c>
      <c r="M4150" t="s">
        <v>8639</v>
      </c>
      <c r="N4150" t="s">
        <v>9097</v>
      </c>
      <c r="O4150" t="s">
        <v>10504</v>
      </c>
      <c r="P4150" t="s">
        <v>10510</v>
      </c>
      <c r="Q4150" t="s">
        <v>10980</v>
      </c>
      <c r="R4150">
        <v>13.72</v>
      </c>
      <c r="S4150">
        <v>1</v>
      </c>
      <c r="T4150">
        <v>0.2</v>
      </c>
      <c r="U4150">
        <v>1.2004999999999999</v>
      </c>
    </row>
    <row r="4151" spans="1:21" x14ac:dyDescent="0.25">
      <c r="A4151">
        <v>4150</v>
      </c>
      <c r="B4151" t="s">
        <v>2072</v>
      </c>
      <c r="C4151" t="s">
        <v>5466</v>
      </c>
      <c r="D4151" t="s">
        <v>5990</v>
      </c>
      <c r="E4151" t="s">
        <v>6465</v>
      </c>
      <c r="F4151" t="s">
        <v>7181</v>
      </c>
      <c r="G4151" t="s">
        <v>7974</v>
      </c>
      <c r="H4151" t="s">
        <v>8054</v>
      </c>
      <c r="I4151" t="s">
        <v>8057</v>
      </c>
      <c r="J4151" t="s">
        <v>8147</v>
      </c>
      <c r="K4151" t="s">
        <v>8593</v>
      </c>
      <c r="L4151">
        <v>78745</v>
      </c>
      <c r="M4151" t="s">
        <v>8639</v>
      </c>
      <c r="N4151" t="s">
        <v>10256</v>
      </c>
      <c r="O4151" t="s">
        <v>10505</v>
      </c>
      <c r="P4151" t="s">
        <v>10517</v>
      </c>
      <c r="Q4151" t="s">
        <v>12129</v>
      </c>
      <c r="R4151">
        <v>55.2</v>
      </c>
      <c r="S4151">
        <v>1</v>
      </c>
      <c r="T4151">
        <v>0.2</v>
      </c>
      <c r="U4151">
        <v>-2.0699999999999998</v>
      </c>
    </row>
    <row r="4152" spans="1:21" x14ac:dyDescent="0.25">
      <c r="A4152">
        <v>4151</v>
      </c>
      <c r="B4152" t="s">
        <v>2072</v>
      </c>
      <c r="C4152" t="s">
        <v>5466</v>
      </c>
      <c r="D4152" t="s">
        <v>5990</v>
      </c>
      <c r="E4152" t="s">
        <v>6465</v>
      </c>
      <c r="F4152" t="s">
        <v>7181</v>
      </c>
      <c r="G4152" t="s">
        <v>7974</v>
      </c>
      <c r="H4152" t="s">
        <v>8054</v>
      </c>
      <c r="I4152" t="s">
        <v>8057</v>
      </c>
      <c r="J4152" t="s">
        <v>8147</v>
      </c>
      <c r="K4152" t="s">
        <v>8593</v>
      </c>
      <c r="L4152">
        <v>78745</v>
      </c>
      <c r="M4152" t="s">
        <v>8639</v>
      </c>
      <c r="N4152" t="s">
        <v>9512</v>
      </c>
      <c r="O4152" t="s">
        <v>10504</v>
      </c>
      <c r="P4152" t="s">
        <v>10510</v>
      </c>
      <c r="Q4152" t="s">
        <v>11388</v>
      </c>
      <c r="R4152">
        <v>259.13600000000002</v>
      </c>
      <c r="S4152">
        <v>4</v>
      </c>
      <c r="T4152">
        <v>0.2</v>
      </c>
      <c r="U4152">
        <v>-58.305599999999998</v>
      </c>
    </row>
    <row r="4153" spans="1:21" x14ac:dyDescent="0.25">
      <c r="A4153">
        <v>4152</v>
      </c>
      <c r="B4153" t="s">
        <v>2073</v>
      </c>
      <c r="C4153" t="s">
        <v>5240</v>
      </c>
      <c r="D4153" t="s">
        <v>5250</v>
      </c>
      <c r="E4153" t="s">
        <v>6465</v>
      </c>
      <c r="F4153" t="s">
        <v>6558</v>
      </c>
      <c r="G4153" t="s">
        <v>7351</v>
      </c>
      <c r="H4153" t="s">
        <v>8054</v>
      </c>
      <c r="I4153" t="s">
        <v>8057</v>
      </c>
      <c r="J4153" t="s">
        <v>8068</v>
      </c>
      <c r="K4153" t="s">
        <v>8597</v>
      </c>
      <c r="L4153">
        <v>19134</v>
      </c>
      <c r="M4153" t="s">
        <v>8640</v>
      </c>
      <c r="N4153" t="s">
        <v>8789</v>
      </c>
      <c r="O4153" t="s">
        <v>10504</v>
      </c>
      <c r="P4153" t="s">
        <v>10508</v>
      </c>
      <c r="Q4153" t="s">
        <v>10672</v>
      </c>
      <c r="R4153">
        <v>29.24</v>
      </c>
      <c r="S4153">
        <v>5</v>
      </c>
      <c r="T4153">
        <v>0.2</v>
      </c>
      <c r="U4153">
        <v>9.8684999999999992</v>
      </c>
    </row>
    <row r="4154" spans="1:21" x14ac:dyDescent="0.25">
      <c r="A4154">
        <v>4153</v>
      </c>
      <c r="B4154" t="s">
        <v>2073</v>
      </c>
      <c r="C4154" t="s">
        <v>5240</v>
      </c>
      <c r="D4154" t="s">
        <v>5250</v>
      </c>
      <c r="E4154" t="s">
        <v>6465</v>
      </c>
      <c r="F4154" t="s">
        <v>6558</v>
      </c>
      <c r="G4154" t="s">
        <v>7351</v>
      </c>
      <c r="H4154" t="s">
        <v>8054</v>
      </c>
      <c r="I4154" t="s">
        <v>8057</v>
      </c>
      <c r="J4154" t="s">
        <v>8068</v>
      </c>
      <c r="K4154" t="s">
        <v>8597</v>
      </c>
      <c r="L4154">
        <v>19134</v>
      </c>
      <c r="M4154" t="s">
        <v>8640</v>
      </c>
      <c r="N4154" t="s">
        <v>9575</v>
      </c>
      <c r="O4154" t="s">
        <v>10504</v>
      </c>
      <c r="P4154" t="s">
        <v>10516</v>
      </c>
      <c r="Q4154" t="s">
        <v>11450</v>
      </c>
      <c r="R4154">
        <v>15.552</v>
      </c>
      <c r="S4154">
        <v>3</v>
      </c>
      <c r="T4154">
        <v>0.2</v>
      </c>
      <c r="U4154">
        <v>5.4432</v>
      </c>
    </row>
    <row r="4155" spans="1:21" x14ac:dyDescent="0.25">
      <c r="A4155">
        <v>4154</v>
      </c>
      <c r="B4155" t="s">
        <v>2073</v>
      </c>
      <c r="C4155" t="s">
        <v>5240</v>
      </c>
      <c r="D4155" t="s">
        <v>5250</v>
      </c>
      <c r="E4155" t="s">
        <v>6465</v>
      </c>
      <c r="F4155" t="s">
        <v>6558</v>
      </c>
      <c r="G4155" t="s">
        <v>7351</v>
      </c>
      <c r="H4155" t="s">
        <v>8054</v>
      </c>
      <c r="I4155" t="s">
        <v>8057</v>
      </c>
      <c r="J4155" t="s">
        <v>8068</v>
      </c>
      <c r="K4155" t="s">
        <v>8597</v>
      </c>
      <c r="L4155">
        <v>19134</v>
      </c>
      <c r="M4155" t="s">
        <v>8640</v>
      </c>
      <c r="N4155" t="s">
        <v>8670</v>
      </c>
      <c r="O4155" t="s">
        <v>10504</v>
      </c>
      <c r="P4155" t="s">
        <v>10518</v>
      </c>
      <c r="Q4155" t="s">
        <v>10552</v>
      </c>
      <c r="R4155">
        <v>4.8959999999999999</v>
      </c>
      <c r="S4155">
        <v>3</v>
      </c>
      <c r="T4155">
        <v>0.2</v>
      </c>
      <c r="U4155">
        <v>1.6524000000000001</v>
      </c>
    </row>
    <row r="4156" spans="1:21" x14ac:dyDescent="0.25">
      <c r="A4156">
        <v>4155</v>
      </c>
      <c r="B4156" t="s">
        <v>2074</v>
      </c>
      <c r="C4156" t="s">
        <v>5753</v>
      </c>
      <c r="D4156" t="s">
        <v>6062</v>
      </c>
      <c r="E4156" t="s">
        <v>6465</v>
      </c>
      <c r="F4156" t="s">
        <v>6640</v>
      </c>
      <c r="G4156" t="s">
        <v>7433</v>
      </c>
      <c r="H4156" t="s">
        <v>8055</v>
      </c>
      <c r="I4156" t="s">
        <v>8057</v>
      </c>
      <c r="J4156" t="s">
        <v>8097</v>
      </c>
      <c r="K4156" t="s">
        <v>8606</v>
      </c>
      <c r="L4156">
        <v>37620</v>
      </c>
      <c r="M4156" t="s">
        <v>8637</v>
      </c>
      <c r="N4156" t="s">
        <v>8773</v>
      </c>
      <c r="O4156" t="s">
        <v>10504</v>
      </c>
      <c r="P4156" t="s">
        <v>10514</v>
      </c>
      <c r="Q4156" t="s">
        <v>10656</v>
      </c>
      <c r="R4156">
        <v>38.088000000000001</v>
      </c>
      <c r="S4156">
        <v>4</v>
      </c>
      <c r="T4156">
        <v>0.7</v>
      </c>
      <c r="U4156">
        <v>-27.9312</v>
      </c>
    </row>
    <row r="4157" spans="1:21" x14ac:dyDescent="0.25">
      <c r="A4157">
        <v>4156</v>
      </c>
      <c r="B4157" t="s">
        <v>2074</v>
      </c>
      <c r="C4157" t="s">
        <v>5753</v>
      </c>
      <c r="D4157" t="s">
        <v>6062</v>
      </c>
      <c r="E4157" t="s">
        <v>6465</v>
      </c>
      <c r="F4157" t="s">
        <v>6640</v>
      </c>
      <c r="G4157" t="s">
        <v>7433</v>
      </c>
      <c r="H4157" t="s">
        <v>8055</v>
      </c>
      <c r="I4157" t="s">
        <v>8057</v>
      </c>
      <c r="J4157" t="s">
        <v>8097</v>
      </c>
      <c r="K4157" t="s">
        <v>8606</v>
      </c>
      <c r="L4157">
        <v>37620</v>
      </c>
      <c r="M4157" t="s">
        <v>8637</v>
      </c>
      <c r="N4157" t="s">
        <v>9385</v>
      </c>
      <c r="O4157" t="s">
        <v>10504</v>
      </c>
      <c r="P4157" t="s">
        <v>10514</v>
      </c>
      <c r="Q4157" t="s">
        <v>11265</v>
      </c>
      <c r="R4157">
        <v>2.8079999999999998</v>
      </c>
      <c r="S4157">
        <v>3</v>
      </c>
      <c r="T4157">
        <v>0.7</v>
      </c>
      <c r="U4157">
        <v>-1.9656</v>
      </c>
    </row>
    <row r="4158" spans="1:21" x14ac:dyDescent="0.25">
      <c r="A4158">
        <v>4157</v>
      </c>
      <c r="B4158" t="s">
        <v>2075</v>
      </c>
      <c r="C4158" t="s">
        <v>5931</v>
      </c>
      <c r="D4158" t="s">
        <v>5394</v>
      </c>
      <c r="E4158" t="s">
        <v>6464</v>
      </c>
      <c r="F4158" t="s">
        <v>7041</v>
      </c>
      <c r="G4158" t="s">
        <v>7834</v>
      </c>
      <c r="H4158" t="s">
        <v>8054</v>
      </c>
      <c r="I4158" t="s">
        <v>8057</v>
      </c>
      <c r="J4158" t="s">
        <v>8068</v>
      </c>
      <c r="K4158" t="s">
        <v>8597</v>
      </c>
      <c r="L4158">
        <v>19140</v>
      </c>
      <c r="M4158" t="s">
        <v>8640</v>
      </c>
      <c r="N4158" t="s">
        <v>9689</v>
      </c>
      <c r="O4158" t="s">
        <v>10505</v>
      </c>
      <c r="P4158" t="s">
        <v>10517</v>
      </c>
      <c r="Q4158" t="s">
        <v>11560</v>
      </c>
      <c r="R4158">
        <v>47.984000000000002</v>
      </c>
      <c r="S4158">
        <v>2</v>
      </c>
      <c r="T4158">
        <v>0.2</v>
      </c>
      <c r="U4158">
        <v>0.5998</v>
      </c>
    </row>
    <row r="4159" spans="1:21" x14ac:dyDescent="0.25">
      <c r="A4159">
        <v>4158</v>
      </c>
      <c r="B4159" t="s">
        <v>2075</v>
      </c>
      <c r="C4159" t="s">
        <v>5931</v>
      </c>
      <c r="D4159" t="s">
        <v>5394</v>
      </c>
      <c r="E4159" t="s">
        <v>6464</v>
      </c>
      <c r="F4159" t="s">
        <v>7041</v>
      </c>
      <c r="G4159" t="s">
        <v>7834</v>
      </c>
      <c r="H4159" t="s">
        <v>8054</v>
      </c>
      <c r="I4159" t="s">
        <v>8057</v>
      </c>
      <c r="J4159" t="s">
        <v>8068</v>
      </c>
      <c r="K4159" t="s">
        <v>8597</v>
      </c>
      <c r="L4159">
        <v>19140</v>
      </c>
      <c r="M4159" t="s">
        <v>8640</v>
      </c>
      <c r="N4159" t="s">
        <v>9138</v>
      </c>
      <c r="O4159" t="s">
        <v>10504</v>
      </c>
      <c r="P4159" t="s">
        <v>10514</v>
      </c>
      <c r="Q4159" t="s">
        <v>11020</v>
      </c>
      <c r="R4159">
        <v>26.064</v>
      </c>
      <c r="S4159">
        <v>6</v>
      </c>
      <c r="T4159">
        <v>0.7</v>
      </c>
      <c r="U4159">
        <v>-19.982399999999998</v>
      </c>
    </row>
    <row r="4160" spans="1:21" x14ac:dyDescent="0.25">
      <c r="A4160">
        <v>4159</v>
      </c>
      <c r="B4160" t="s">
        <v>2076</v>
      </c>
      <c r="C4160" t="s">
        <v>5331</v>
      </c>
      <c r="D4160" t="s">
        <v>6098</v>
      </c>
      <c r="E4160" t="s">
        <v>6465</v>
      </c>
      <c r="F4160" t="s">
        <v>6884</v>
      </c>
      <c r="G4160" t="s">
        <v>7677</v>
      </c>
      <c r="H4160" t="s">
        <v>8055</v>
      </c>
      <c r="I4160" t="s">
        <v>8057</v>
      </c>
      <c r="J4160" t="s">
        <v>8080</v>
      </c>
      <c r="K4160" t="s">
        <v>8598</v>
      </c>
      <c r="L4160">
        <v>60610</v>
      </c>
      <c r="M4160" t="s">
        <v>8639</v>
      </c>
      <c r="N4160" t="s">
        <v>9862</v>
      </c>
      <c r="O4160" t="s">
        <v>10504</v>
      </c>
      <c r="P4160" t="s">
        <v>10516</v>
      </c>
      <c r="Q4160" t="s">
        <v>11728</v>
      </c>
      <c r="R4160">
        <v>15.696</v>
      </c>
      <c r="S4160">
        <v>3</v>
      </c>
      <c r="T4160">
        <v>0.2</v>
      </c>
      <c r="U4160">
        <v>5.1012000000000004</v>
      </c>
    </row>
    <row r="4161" spans="1:21" x14ac:dyDescent="0.25">
      <c r="A4161">
        <v>4160</v>
      </c>
      <c r="B4161" t="s">
        <v>2077</v>
      </c>
      <c r="C4161" t="s">
        <v>5977</v>
      </c>
      <c r="D4161" t="s">
        <v>5161</v>
      </c>
      <c r="E4161" t="s">
        <v>6465</v>
      </c>
      <c r="F4161" t="s">
        <v>6743</v>
      </c>
      <c r="G4161" t="s">
        <v>7536</v>
      </c>
      <c r="H4161" t="s">
        <v>8054</v>
      </c>
      <c r="I4161" t="s">
        <v>8057</v>
      </c>
      <c r="J4161" t="s">
        <v>8096</v>
      </c>
      <c r="K4161" t="s">
        <v>8620</v>
      </c>
      <c r="L4161">
        <v>31907</v>
      </c>
      <c r="M4161" t="s">
        <v>8637</v>
      </c>
      <c r="N4161" t="s">
        <v>8659</v>
      </c>
      <c r="O4161" t="s">
        <v>10504</v>
      </c>
      <c r="P4161" t="s">
        <v>10512</v>
      </c>
      <c r="Q4161" t="s">
        <v>10541</v>
      </c>
      <c r="R4161">
        <v>12.84</v>
      </c>
      <c r="S4161">
        <v>3</v>
      </c>
      <c r="T4161">
        <v>0</v>
      </c>
      <c r="U4161">
        <v>3.7235999999999998</v>
      </c>
    </row>
    <row r="4162" spans="1:21" x14ac:dyDescent="0.25">
      <c r="A4162">
        <v>4161</v>
      </c>
      <c r="B4162" t="s">
        <v>2078</v>
      </c>
      <c r="C4162" t="s">
        <v>5334</v>
      </c>
      <c r="D4162" t="s">
        <v>5826</v>
      </c>
      <c r="E4162" t="s">
        <v>6465</v>
      </c>
      <c r="F4162" t="s">
        <v>7201</v>
      </c>
      <c r="G4162" t="s">
        <v>7994</v>
      </c>
      <c r="H4162" t="s">
        <v>8054</v>
      </c>
      <c r="I4162" t="s">
        <v>8057</v>
      </c>
      <c r="J4162" t="s">
        <v>8078</v>
      </c>
      <c r="K4162" t="s">
        <v>8603</v>
      </c>
      <c r="L4162">
        <v>10035</v>
      </c>
      <c r="M4162" t="s">
        <v>8640</v>
      </c>
      <c r="N4162" t="s">
        <v>10041</v>
      </c>
      <c r="O4162" t="s">
        <v>10505</v>
      </c>
      <c r="P4162" t="s">
        <v>10513</v>
      </c>
      <c r="Q4162" t="s">
        <v>11910</v>
      </c>
      <c r="R4162">
        <v>539.97</v>
      </c>
      <c r="S4162">
        <v>3</v>
      </c>
      <c r="T4162">
        <v>0</v>
      </c>
      <c r="U4162">
        <v>134.99250000000001</v>
      </c>
    </row>
    <row r="4163" spans="1:21" x14ac:dyDescent="0.25">
      <c r="A4163">
        <v>4162</v>
      </c>
      <c r="B4163" t="s">
        <v>2078</v>
      </c>
      <c r="C4163" t="s">
        <v>5334</v>
      </c>
      <c r="D4163" t="s">
        <v>5826</v>
      </c>
      <c r="E4163" t="s">
        <v>6465</v>
      </c>
      <c r="F4163" t="s">
        <v>7201</v>
      </c>
      <c r="G4163" t="s">
        <v>7994</v>
      </c>
      <c r="H4163" t="s">
        <v>8054</v>
      </c>
      <c r="I4163" t="s">
        <v>8057</v>
      </c>
      <c r="J4163" t="s">
        <v>8078</v>
      </c>
      <c r="K4163" t="s">
        <v>8603</v>
      </c>
      <c r="L4163">
        <v>10035</v>
      </c>
      <c r="M4163" t="s">
        <v>8640</v>
      </c>
      <c r="N4163" t="s">
        <v>9652</v>
      </c>
      <c r="O4163" t="s">
        <v>10504</v>
      </c>
      <c r="P4163" t="s">
        <v>10510</v>
      </c>
      <c r="Q4163" t="s">
        <v>11526</v>
      </c>
      <c r="R4163">
        <v>22.58</v>
      </c>
      <c r="S4163">
        <v>2</v>
      </c>
      <c r="T4163">
        <v>0</v>
      </c>
      <c r="U4163">
        <v>5.8708</v>
      </c>
    </row>
    <row r="4164" spans="1:21" x14ac:dyDescent="0.25">
      <c r="A4164">
        <v>4163</v>
      </c>
      <c r="B4164" t="s">
        <v>2079</v>
      </c>
      <c r="C4164" t="s">
        <v>5978</v>
      </c>
      <c r="D4164" t="s">
        <v>6334</v>
      </c>
      <c r="E4164" t="s">
        <v>6465</v>
      </c>
      <c r="F4164" t="s">
        <v>6680</v>
      </c>
      <c r="G4164" t="s">
        <v>7473</v>
      </c>
      <c r="H4164" t="s">
        <v>8054</v>
      </c>
      <c r="I4164" t="s">
        <v>8057</v>
      </c>
      <c r="J4164" t="s">
        <v>8076</v>
      </c>
      <c r="K4164" t="s">
        <v>8626</v>
      </c>
      <c r="L4164">
        <v>3820</v>
      </c>
      <c r="M4164" t="s">
        <v>8640</v>
      </c>
      <c r="N4164" t="s">
        <v>9258</v>
      </c>
      <c r="O4164" t="s">
        <v>10504</v>
      </c>
      <c r="P4164" t="s">
        <v>10508</v>
      </c>
      <c r="Q4164" t="s">
        <v>11140</v>
      </c>
      <c r="R4164">
        <v>16.52</v>
      </c>
      <c r="S4164">
        <v>4</v>
      </c>
      <c r="T4164">
        <v>0</v>
      </c>
      <c r="U4164">
        <v>7.5991999999999997</v>
      </c>
    </row>
    <row r="4165" spans="1:21" x14ac:dyDescent="0.25">
      <c r="A4165">
        <v>4164</v>
      </c>
      <c r="B4165" t="s">
        <v>2079</v>
      </c>
      <c r="C4165" t="s">
        <v>5978</v>
      </c>
      <c r="D4165" t="s">
        <v>6334</v>
      </c>
      <c r="E4165" t="s">
        <v>6465</v>
      </c>
      <c r="F4165" t="s">
        <v>6680</v>
      </c>
      <c r="G4165" t="s">
        <v>7473</v>
      </c>
      <c r="H4165" t="s">
        <v>8054</v>
      </c>
      <c r="I4165" t="s">
        <v>8057</v>
      </c>
      <c r="J4165" t="s">
        <v>8076</v>
      </c>
      <c r="K4165" t="s">
        <v>8626</v>
      </c>
      <c r="L4165">
        <v>3820</v>
      </c>
      <c r="M4165" t="s">
        <v>8640</v>
      </c>
      <c r="N4165" t="s">
        <v>9829</v>
      </c>
      <c r="O4165" t="s">
        <v>10504</v>
      </c>
      <c r="P4165" t="s">
        <v>10514</v>
      </c>
      <c r="Q4165" t="s">
        <v>11697</v>
      </c>
      <c r="R4165">
        <v>671.94</v>
      </c>
      <c r="S4165">
        <v>3</v>
      </c>
      <c r="T4165">
        <v>0</v>
      </c>
      <c r="U4165">
        <v>315.81180000000001</v>
      </c>
    </row>
    <row r="4166" spans="1:21" x14ac:dyDescent="0.25">
      <c r="A4166">
        <v>4165</v>
      </c>
      <c r="B4166" t="s">
        <v>2080</v>
      </c>
      <c r="C4166" t="s">
        <v>5454</v>
      </c>
      <c r="D4166" t="s">
        <v>6064</v>
      </c>
      <c r="E4166" t="s">
        <v>6466</v>
      </c>
      <c r="F4166" t="s">
        <v>7202</v>
      </c>
      <c r="G4166" t="s">
        <v>7995</v>
      </c>
      <c r="H4166" t="s">
        <v>8055</v>
      </c>
      <c r="I4166" t="s">
        <v>8057</v>
      </c>
      <c r="J4166" t="s">
        <v>8092</v>
      </c>
      <c r="K4166" t="s">
        <v>8610</v>
      </c>
      <c r="L4166">
        <v>80013</v>
      </c>
      <c r="M4166" t="s">
        <v>8638</v>
      </c>
      <c r="N4166" t="s">
        <v>8666</v>
      </c>
      <c r="O4166" t="s">
        <v>10505</v>
      </c>
      <c r="P4166" t="s">
        <v>10517</v>
      </c>
      <c r="Q4166" t="s">
        <v>10548</v>
      </c>
      <c r="R4166">
        <v>169.06399999999999</v>
      </c>
      <c r="S4166">
        <v>7</v>
      </c>
      <c r="T4166">
        <v>0.2</v>
      </c>
      <c r="U4166">
        <v>-14.793100000000001</v>
      </c>
    </row>
    <row r="4167" spans="1:21" x14ac:dyDescent="0.25">
      <c r="A4167">
        <v>4166</v>
      </c>
      <c r="B4167" t="s">
        <v>2080</v>
      </c>
      <c r="C4167" t="s">
        <v>5454</v>
      </c>
      <c r="D4167" t="s">
        <v>6064</v>
      </c>
      <c r="E4167" t="s">
        <v>6466</v>
      </c>
      <c r="F4167" t="s">
        <v>7202</v>
      </c>
      <c r="G4167" t="s">
        <v>7995</v>
      </c>
      <c r="H4167" t="s">
        <v>8055</v>
      </c>
      <c r="I4167" t="s">
        <v>8057</v>
      </c>
      <c r="J4167" t="s">
        <v>8092</v>
      </c>
      <c r="K4167" t="s">
        <v>8610</v>
      </c>
      <c r="L4167">
        <v>80013</v>
      </c>
      <c r="M4167" t="s">
        <v>8638</v>
      </c>
      <c r="N4167" t="s">
        <v>9888</v>
      </c>
      <c r="O4167" t="s">
        <v>10504</v>
      </c>
      <c r="P4167" t="s">
        <v>10510</v>
      </c>
      <c r="Q4167" t="s">
        <v>11754</v>
      </c>
      <c r="R4167">
        <v>168.624</v>
      </c>
      <c r="S4167">
        <v>9</v>
      </c>
      <c r="T4167">
        <v>0.2</v>
      </c>
      <c r="U4167">
        <v>14.7546</v>
      </c>
    </row>
    <row r="4168" spans="1:21" x14ac:dyDescent="0.25">
      <c r="A4168">
        <v>4167</v>
      </c>
      <c r="B4168" t="s">
        <v>2081</v>
      </c>
      <c r="C4168" t="s">
        <v>5966</v>
      </c>
      <c r="D4168" t="s">
        <v>5679</v>
      </c>
      <c r="E4168" t="s">
        <v>6465</v>
      </c>
      <c r="F4168" t="s">
        <v>6723</v>
      </c>
      <c r="G4168" t="s">
        <v>7516</v>
      </c>
      <c r="H4168" t="s">
        <v>8055</v>
      </c>
      <c r="I4168" t="s">
        <v>8057</v>
      </c>
      <c r="J4168" t="s">
        <v>8143</v>
      </c>
      <c r="K4168" t="s">
        <v>8603</v>
      </c>
      <c r="L4168">
        <v>11561</v>
      </c>
      <c r="M4168" t="s">
        <v>8640</v>
      </c>
      <c r="N4168" t="s">
        <v>10106</v>
      </c>
      <c r="O4168" t="s">
        <v>10504</v>
      </c>
      <c r="P4168" t="s">
        <v>10516</v>
      </c>
      <c r="Q4168" t="s">
        <v>11974</v>
      </c>
      <c r="R4168">
        <v>19.440000000000001</v>
      </c>
      <c r="S4168">
        <v>3</v>
      </c>
      <c r="T4168">
        <v>0</v>
      </c>
      <c r="U4168">
        <v>9.3312000000000008</v>
      </c>
    </row>
    <row r="4169" spans="1:21" x14ac:dyDescent="0.25">
      <c r="A4169">
        <v>4168</v>
      </c>
      <c r="B4169" t="s">
        <v>2082</v>
      </c>
      <c r="C4169" t="s">
        <v>5886</v>
      </c>
      <c r="D4169" t="s">
        <v>5333</v>
      </c>
      <c r="E4169" t="s">
        <v>6466</v>
      </c>
      <c r="F4169" t="s">
        <v>6534</v>
      </c>
      <c r="G4169" t="s">
        <v>7327</v>
      </c>
      <c r="H4169" t="s">
        <v>8054</v>
      </c>
      <c r="I4169" t="s">
        <v>8057</v>
      </c>
      <c r="J4169" t="s">
        <v>8103</v>
      </c>
      <c r="K4169" t="s">
        <v>8590</v>
      </c>
      <c r="L4169">
        <v>91104</v>
      </c>
      <c r="M4169" t="s">
        <v>8638</v>
      </c>
      <c r="N4169" t="s">
        <v>9502</v>
      </c>
      <c r="O4169" t="s">
        <v>10504</v>
      </c>
      <c r="P4169" t="s">
        <v>10510</v>
      </c>
      <c r="Q4169" t="s">
        <v>11378</v>
      </c>
      <c r="R4169">
        <v>31.92</v>
      </c>
      <c r="S4169">
        <v>4</v>
      </c>
      <c r="T4169">
        <v>0</v>
      </c>
      <c r="U4169">
        <v>8.2992000000000008</v>
      </c>
    </row>
    <row r="4170" spans="1:21" x14ac:dyDescent="0.25">
      <c r="A4170">
        <v>4169</v>
      </c>
      <c r="B4170" t="s">
        <v>2082</v>
      </c>
      <c r="C4170" t="s">
        <v>5886</v>
      </c>
      <c r="D4170" t="s">
        <v>5333</v>
      </c>
      <c r="E4170" t="s">
        <v>6466</v>
      </c>
      <c r="F4170" t="s">
        <v>6534</v>
      </c>
      <c r="G4170" t="s">
        <v>7327</v>
      </c>
      <c r="H4170" t="s">
        <v>8054</v>
      </c>
      <c r="I4170" t="s">
        <v>8057</v>
      </c>
      <c r="J4170" t="s">
        <v>8103</v>
      </c>
      <c r="K4170" t="s">
        <v>8590</v>
      </c>
      <c r="L4170">
        <v>91104</v>
      </c>
      <c r="M4170" t="s">
        <v>8638</v>
      </c>
      <c r="N4170" t="s">
        <v>10272</v>
      </c>
      <c r="O4170" t="s">
        <v>10503</v>
      </c>
      <c r="P4170" t="s">
        <v>10507</v>
      </c>
      <c r="Q4170" t="s">
        <v>12144</v>
      </c>
      <c r="R4170">
        <v>433.56799999999998</v>
      </c>
      <c r="S4170">
        <v>2</v>
      </c>
      <c r="T4170">
        <v>0.2</v>
      </c>
      <c r="U4170">
        <v>-65.035200000000003</v>
      </c>
    </row>
    <row r="4171" spans="1:21" x14ac:dyDescent="0.25">
      <c r="A4171">
        <v>4170</v>
      </c>
      <c r="B4171" t="s">
        <v>2083</v>
      </c>
      <c r="C4171" t="s">
        <v>5687</v>
      </c>
      <c r="D4171" t="s">
        <v>6254</v>
      </c>
      <c r="E4171" t="s">
        <v>6466</v>
      </c>
      <c r="F4171" t="s">
        <v>7175</v>
      </c>
      <c r="G4171" t="s">
        <v>7968</v>
      </c>
      <c r="H4171" t="s">
        <v>8056</v>
      </c>
      <c r="I4171" t="s">
        <v>8057</v>
      </c>
      <c r="J4171" t="s">
        <v>8181</v>
      </c>
      <c r="K4171" t="s">
        <v>8604</v>
      </c>
      <c r="L4171">
        <v>85204</v>
      </c>
      <c r="M4171" t="s">
        <v>8638</v>
      </c>
      <c r="N4171" t="s">
        <v>9380</v>
      </c>
      <c r="O4171" t="s">
        <v>10504</v>
      </c>
      <c r="P4171" t="s">
        <v>10516</v>
      </c>
      <c r="Q4171" t="s">
        <v>11261</v>
      </c>
      <c r="R4171">
        <v>31.103999999999999</v>
      </c>
      <c r="S4171">
        <v>6</v>
      </c>
      <c r="T4171">
        <v>0.2</v>
      </c>
      <c r="U4171">
        <v>10.8864</v>
      </c>
    </row>
    <row r="4172" spans="1:21" x14ac:dyDescent="0.25">
      <c r="A4172">
        <v>4171</v>
      </c>
      <c r="B4172" t="s">
        <v>2083</v>
      </c>
      <c r="C4172" t="s">
        <v>5687</v>
      </c>
      <c r="D4172" t="s">
        <v>6254</v>
      </c>
      <c r="E4172" t="s">
        <v>6466</v>
      </c>
      <c r="F4172" t="s">
        <v>7175</v>
      </c>
      <c r="G4172" t="s">
        <v>7968</v>
      </c>
      <c r="H4172" t="s">
        <v>8056</v>
      </c>
      <c r="I4172" t="s">
        <v>8057</v>
      </c>
      <c r="J4172" t="s">
        <v>8181</v>
      </c>
      <c r="K4172" t="s">
        <v>8604</v>
      </c>
      <c r="L4172">
        <v>85204</v>
      </c>
      <c r="M4172" t="s">
        <v>8638</v>
      </c>
      <c r="N4172" t="s">
        <v>9567</v>
      </c>
      <c r="O4172" t="s">
        <v>10504</v>
      </c>
      <c r="P4172" t="s">
        <v>10516</v>
      </c>
      <c r="Q4172" t="s">
        <v>11441</v>
      </c>
      <c r="R4172">
        <v>54.816000000000003</v>
      </c>
      <c r="S4172">
        <v>3</v>
      </c>
      <c r="T4172">
        <v>0.2</v>
      </c>
      <c r="U4172">
        <v>17.815200000000001</v>
      </c>
    </row>
    <row r="4173" spans="1:21" x14ac:dyDescent="0.25">
      <c r="A4173">
        <v>4172</v>
      </c>
      <c r="B4173" t="s">
        <v>2084</v>
      </c>
      <c r="C4173" t="s">
        <v>5703</v>
      </c>
      <c r="D4173" t="s">
        <v>5255</v>
      </c>
      <c r="E4173" t="s">
        <v>6465</v>
      </c>
      <c r="F4173" t="s">
        <v>6739</v>
      </c>
      <c r="G4173" t="s">
        <v>7532</v>
      </c>
      <c r="H4173" t="s">
        <v>8054</v>
      </c>
      <c r="I4173" t="s">
        <v>8057</v>
      </c>
      <c r="J4173" t="s">
        <v>8259</v>
      </c>
      <c r="K4173" t="s">
        <v>8590</v>
      </c>
      <c r="L4173">
        <v>93727</v>
      </c>
      <c r="M4173" t="s">
        <v>8638</v>
      </c>
      <c r="N4173" t="s">
        <v>9341</v>
      </c>
      <c r="O4173" t="s">
        <v>10504</v>
      </c>
      <c r="P4173" t="s">
        <v>10510</v>
      </c>
      <c r="Q4173" t="s">
        <v>11223</v>
      </c>
      <c r="R4173">
        <v>48.86</v>
      </c>
      <c r="S4173">
        <v>7</v>
      </c>
      <c r="T4173">
        <v>0</v>
      </c>
      <c r="U4173">
        <v>0.97719999999999996</v>
      </c>
    </row>
    <row r="4174" spans="1:21" x14ac:dyDescent="0.25">
      <c r="A4174">
        <v>4173</v>
      </c>
      <c r="B4174" t="s">
        <v>2085</v>
      </c>
      <c r="C4174" t="s">
        <v>5979</v>
      </c>
      <c r="D4174" t="s">
        <v>5979</v>
      </c>
      <c r="E4174" t="s">
        <v>6467</v>
      </c>
      <c r="F4174" t="s">
        <v>6750</v>
      </c>
      <c r="G4174" t="s">
        <v>7543</v>
      </c>
      <c r="H4174" t="s">
        <v>8054</v>
      </c>
      <c r="I4174" t="s">
        <v>8057</v>
      </c>
      <c r="J4174" t="s">
        <v>8087</v>
      </c>
      <c r="K4174" t="s">
        <v>8608</v>
      </c>
      <c r="L4174">
        <v>29203</v>
      </c>
      <c r="M4174" t="s">
        <v>8637</v>
      </c>
      <c r="N4174" t="s">
        <v>8661</v>
      </c>
      <c r="O4174" t="s">
        <v>10504</v>
      </c>
      <c r="P4174" t="s">
        <v>10514</v>
      </c>
      <c r="Q4174" t="s">
        <v>10543</v>
      </c>
      <c r="R4174">
        <v>14.2</v>
      </c>
      <c r="S4174">
        <v>2</v>
      </c>
      <c r="T4174">
        <v>0</v>
      </c>
      <c r="U4174">
        <v>6.532</v>
      </c>
    </row>
    <row r="4175" spans="1:21" x14ac:dyDescent="0.25">
      <c r="A4175">
        <v>4174</v>
      </c>
      <c r="B4175" t="s">
        <v>2085</v>
      </c>
      <c r="C4175" t="s">
        <v>5979</v>
      </c>
      <c r="D4175" t="s">
        <v>5979</v>
      </c>
      <c r="E4175" t="s">
        <v>6467</v>
      </c>
      <c r="F4175" t="s">
        <v>6750</v>
      </c>
      <c r="G4175" t="s">
        <v>7543</v>
      </c>
      <c r="H4175" t="s">
        <v>8054</v>
      </c>
      <c r="I4175" t="s">
        <v>8057</v>
      </c>
      <c r="J4175" t="s">
        <v>8087</v>
      </c>
      <c r="K4175" t="s">
        <v>8608</v>
      </c>
      <c r="L4175">
        <v>29203</v>
      </c>
      <c r="M4175" t="s">
        <v>8637</v>
      </c>
      <c r="N4175" t="s">
        <v>9380</v>
      </c>
      <c r="O4175" t="s">
        <v>10504</v>
      </c>
      <c r="P4175" t="s">
        <v>10516</v>
      </c>
      <c r="Q4175" t="s">
        <v>11261</v>
      </c>
      <c r="R4175">
        <v>12.96</v>
      </c>
      <c r="S4175">
        <v>2</v>
      </c>
      <c r="T4175">
        <v>0</v>
      </c>
      <c r="U4175">
        <v>6.2207999999999997</v>
      </c>
    </row>
    <row r="4176" spans="1:21" x14ac:dyDescent="0.25">
      <c r="A4176">
        <v>4175</v>
      </c>
      <c r="B4176" t="s">
        <v>2085</v>
      </c>
      <c r="C4176" t="s">
        <v>5979</v>
      </c>
      <c r="D4176" t="s">
        <v>5979</v>
      </c>
      <c r="E4176" t="s">
        <v>6467</v>
      </c>
      <c r="F4176" t="s">
        <v>6750</v>
      </c>
      <c r="G4176" t="s">
        <v>7543</v>
      </c>
      <c r="H4176" t="s">
        <v>8054</v>
      </c>
      <c r="I4176" t="s">
        <v>8057</v>
      </c>
      <c r="J4176" t="s">
        <v>8087</v>
      </c>
      <c r="K4176" t="s">
        <v>8608</v>
      </c>
      <c r="L4176">
        <v>29203</v>
      </c>
      <c r="M4176" t="s">
        <v>8637</v>
      </c>
      <c r="N4176" t="s">
        <v>9346</v>
      </c>
      <c r="O4176" t="s">
        <v>10504</v>
      </c>
      <c r="P4176" t="s">
        <v>10514</v>
      </c>
      <c r="Q4176" t="s">
        <v>11228</v>
      </c>
      <c r="R4176">
        <v>58.34</v>
      </c>
      <c r="S4176">
        <v>2</v>
      </c>
      <c r="T4176">
        <v>0</v>
      </c>
      <c r="U4176">
        <v>28.0032</v>
      </c>
    </row>
    <row r="4177" spans="1:21" x14ac:dyDescent="0.25">
      <c r="A4177">
        <v>4176</v>
      </c>
      <c r="B4177" t="s">
        <v>2086</v>
      </c>
      <c r="C4177" t="s">
        <v>5269</v>
      </c>
      <c r="D4177" t="s">
        <v>5702</v>
      </c>
      <c r="E4177" t="s">
        <v>6466</v>
      </c>
      <c r="F4177" t="s">
        <v>7203</v>
      </c>
      <c r="G4177" t="s">
        <v>7996</v>
      </c>
      <c r="H4177" t="s">
        <v>8056</v>
      </c>
      <c r="I4177" t="s">
        <v>8057</v>
      </c>
      <c r="J4177" t="s">
        <v>8215</v>
      </c>
      <c r="K4177" t="s">
        <v>8590</v>
      </c>
      <c r="L4177">
        <v>92704</v>
      </c>
      <c r="M4177" t="s">
        <v>8638</v>
      </c>
      <c r="N4177" t="s">
        <v>10114</v>
      </c>
      <c r="O4177" t="s">
        <v>10504</v>
      </c>
      <c r="P4177" t="s">
        <v>10512</v>
      </c>
      <c r="Q4177" t="s">
        <v>11983</v>
      </c>
      <c r="R4177">
        <v>56.3</v>
      </c>
      <c r="S4177">
        <v>2</v>
      </c>
      <c r="T4177">
        <v>0</v>
      </c>
      <c r="U4177">
        <v>15.763999999999999</v>
      </c>
    </row>
    <row r="4178" spans="1:21" x14ac:dyDescent="0.25">
      <c r="A4178">
        <v>4177</v>
      </c>
      <c r="B4178" t="s">
        <v>2087</v>
      </c>
      <c r="C4178" t="s">
        <v>5914</v>
      </c>
      <c r="D4178" t="s">
        <v>5821</v>
      </c>
      <c r="E4178" t="s">
        <v>6465</v>
      </c>
      <c r="F4178" t="s">
        <v>6744</v>
      </c>
      <c r="G4178" t="s">
        <v>7537</v>
      </c>
      <c r="H4178" t="s">
        <v>8055</v>
      </c>
      <c r="I4178" t="s">
        <v>8057</v>
      </c>
      <c r="J4178" t="s">
        <v>8087</v>
      </c>
      <c r="K4178" t="s">
        <v>8608</v>
      </c>
      <c r="L4178">
        <v>29203</v>
      </c>
      <c r="M4178" t="s">
        <v>8637</v>
      </c>
      <c r="N4178" t="s">
        <v>8813</v>
      </c>
      <c r="O4178" t="s">
        <v>10505</v>
      </c>
      <c r="P4178" t="s">
        <v>10513</v>
      </c>
      <c r="Q4178" t="s">
        <v>10696</v>
      </c>
      <c r="R4178">
        <v>629.95000000000005</v>
      </c>
      <c r="S4178">
        <v>5</v>
      </c>
      <c r="T4178">
        <v>0</v>
      </c>
      <c r="U4178">
        <v>163.78700000000001</v>
      </c>
    </row>
    <row r="4179" spans="1:21" x14ac:dyDescent="0.25">
      <c r="A4179">
        <v>4178</v>
      </c>
      <c r="B4179" t="s">
        <v>2087</v>
      </c>
      <c r="C4179" t="s">
        <v>5914</v>
      </c>
      <c r="D4179" t="s">
        <v>5821</v>
      </c>
      <c r="E4179" t="s">
        <v>6465</v>
      </c>
      <c r="F4179" t="s">
        <v>6744</v>
      </c>
      <c r="G4179" t="s">
        <v>7537</v>
      </c>
      <c r="H4179" t="s">
        <v>8055</v>
      </c>
      <c r="I4179" t="s">
        <v>8057</v>
      </c>
      <c r="J4179" t="s">
        <v>8087</v>
      </c>
      <c r="K4179" t="s">
        <v>8608</v>
      </c>
      <c r="L4179">
        <v>29203</v>
      </c>
      <c r="M4179" t="s">
        <v>8637</v>
      </c>
      <c r="N4179" t="s">
        <v>9480</v>
      </c>
      <c r="O4179" t="s">
        <v>10504</v>
      </c>
      <c r="P4179" t="s">
        <v>10516</v>
      </c>
      <c r="Q4179" t="s">
        <v>11356</v>
      </c>
      <c r="R4179">
        <v>122.97</v>
      </c>
      <c r="S4179">
        <v>3</v>
      </c>
      <c r="T4179">
        <v>0</v>
      </c>
      <c r="U4179">
        <v>60.255299999999998</v>
      </c>
    </row>
    <row r="4180" spans="1:21" x14ac:dyDescent="0.25">
      <c r="A4180">
        <v>4179</v>
      </c>
      <c r="B4180" t="s">
        <v>2088</v>
      </c>
      <c r="C4180" t="s">
        <v>5980</v>
      </c>
      <c r="D4180" t="s">
        <v>6163</v>
      </c>
      <c r="E4180" t="s">
        <v>6464</v>
      </c>
      <c r="F4180" t="s">
        <v>6685</v>
      </c>
      <c r="G4180" t="s">
        <v>7478</v>
      </c>
      <c r="H4180" t="s">
        <v>8054</v>
      </c>
      <c r="I4180" t="s">
        <v>8057</v>
      </c>
      <c r="J4180" t="s">
        <v>8059</v>
      </c>
      <c r="K4180" t="s">
        <v>8590</v>
      </c>
      <c r="L4180">
        <v>90045</v>
      </c>
      <c r="M4180" t="s">
        <v>8638</v>
      </c>
      <c r="N4180" t="s">
        <v>9927</v>
      </c>
      <c r="O4180" t="s">
        <v>10504</v>
      </c>
      <c r="P4180" t="s">
        <v>10516</v>
      </c>
      <c r="Q4180" t="s">
        <v>11795</v>
      </c>
      <c r="R4180">
        <v>46.35</v>
      </c>
      <c r="S4180">
        <v>5</v>
      </c>
      <c r="T4180">
        <v>0</v>
      </c>
      <c r="U4180">
        <v>21.784500000000001</v>
      </c>
    </row>
    <row r="4181" spans="1:21" x14ac:dyDescent="0.25">
      <c r="A4181">
        <v>4180</v>
      </c>
      <c r="B4181" t="s">
        <v>2089</v>
      </c>
      <c r="C4181" t="s">
        <v>5934</v>
      </c>
      <c r="D4181" t="s">
        <v>5464</v>
      </c>
      <c r="E4181" t="s">
        <v>6465</v>
      </c>
      <c r="F4181" t="s">
        <v>6876</v>
      </c>
      <c r="G4181" t="s">
        <v>7669</v>
      </c>
      <c r="H4181" t="s">
        <v>8056</v>
      </c>
      <c r="I4181" t="s">
        <v>8057</v>
      </c>
      <c r="J4181" t="s">
        <v>8066</v>
      </c>
      <c r="K4181" t="s">
        <v>8590</v>
      </c>
      <c r="L4181">
        <v>94109</v>
      </c>
      <c r="M4181" t="s">
        <v>8638</v>
      </c>
      <c r="N4181" t="s">
        <v>8714</v>
      </c>
      <c r="O4181" t="s">
        <v>10504</v>
      </c>
      <c r="P4181" t="s">
        <v>10514</v>
      </c>
      <c r="Q4181" t="s">
        <v>10596</v>
      </c>
      <c r="R4181">
        <v>14.976000000000001</v>
      </c>
      <c r="S4181">
        <v>9</v>
      </c>
      <c r="T4181">
        <v>0.2</v>
      </c>
      <c r="U4181">
        <v>5.4287999999999998</v>
      </c>
    </row>
    <row r="4182" spans="1:21" x14ac:dyDescent="0.25">
      <c r="A4182">
        <v>4181</v>
      </c>
      <c r="B4182" t="s">
        <v>2090</v>
      </c>
      <c r="C4182" t="s">
        <v>5596</v>
      </c>
      <c r="D4182" t="s">
        <v>6374</v>
      </c>
      <c r="E4182" t="s">
        <v>6465</v>
      </c>
      <c r="F4182" t="s">
        <v>6768</v>
      </c>
      <c r="G4182" t="s">
        <v>7561</v>
      </c>
      <c r="H4182" t="s">
        <v>8054</v>
      </c>
      <c r="I4182" t="s">
        <v>8057</v>
      </c>
      <c r="J4182" t="s">
        <v>8070</v>
      </c>
      <c r="K4182" t="s">
        <v>8593</v>
      </c>
      <c r="L4182">
        <v>77036</v>
      </c>
      <c r="M4182" t="s">
        <v>8639</v>
      </c>
      <c r="N4182" t="s">
        <v>8656</v>
      </c>
      <c r="O4182" t="s">
        <v>10504</v>
      </c>
      <c r="P4182" t="s">
        <v>10514</v>
      </c>
      <c r="Q4182" t="s">
        <v>10538</v>
      </c>
      <c r="R4182">
        <v>4.24</v>
      </c>
      <c r="S4182">
        <v>5</v>
      </c>
      <c r="T4182">
        <v>0.8</v>
      </c>
      <c r="U4182">
        <v>-6.36</v>
      </c>
    </row>
    <row r="4183" spans="1:21" x14ac:dyDescent="0.25">
      <c r="A4183">
        <v>4182</v>
      </c>
      <c r="B4183" t="s">
        <v>2091</v>
      </c>
      <c r="C4183" t="s">
        <v>5863</v>
      </c>
      <c r="D4183" t="s">
        <v>5416</v>
      </c>
      <c r="E4183" t="s">
        <v>6465</v>
      </c>
      <c r="F4183" t="s">
        <v>7204</v>
      </c>
      <c r="G4183" t="s">
        <v>7997</v>
      </c>
      <c r="H4183" t="s">
        <v>8056</v>
      </c>
      <c r="I4183" t="s">
        <v>8057</v>
      </c>
      <c r="J4183" t="s">
        <v>8078</v>
      </c>
      <c r="K4183" t="s">
        <v>8603</v>
      </c>
      <c r="L4183">
        <v>10035</v>
      </c>
      <c r="M4183" t="s">
        <v>8640</v>
      </c>
      <c r="N4183" t="s">
        <v>10234</v>
      </c>
      <c r="O4183" t="s">
        <v>10505</v>
      </c>
      <c r="P4183" t="s">
        <v>10517</v>
      </c>
      <c r="Q4183" t="s">
        <v>12108</v>
      </c>
      <c r="R4183">
        <v>319.95999999999998</v>
      </c>
      <c r="S4183">
        <v>4</v>
      </c>
      <c r="T4183">
        <v>0</v>
      </c>
      <c r="U4183">
        <v>115.18559999999999</v>
      </c>
    </row>
    <row r="4184" spans="1:21" x14ac:dyDescent="0.25">
      <c r="A4184">
        <v>4183</v>
      </c>
      <c r="B4184" t="s">
        <v>2091</v>
      </c>
      <c r="C4184" t="s">
        <v>5863</v>
      </c>
      <c r="D4184" t="s">
        <v>5416</v>
      </c>
      <c r="E4184" t="s">
        <v>6465</v>
      </c>
      <c r="F4184" t="s">
        <v>7204</v>
      </c>
      <c r="G4184" t="s">
        <v>7997</v>
      </c>
      <c r="H4184" t="s">
        <v>8056</v>
      </c>
      <c r="I4184" t="s">
        <v>8057</v>
      </c>
      <c r="J4184" t="s">
        <v>8078</v>
      </c>
      <c r="K4184" t="s">
        <v>8603</v>
      </c>
      <c r="L4184">
        <v>10035</v>
      </c>
      <c r="M4184" t="s">
        <v>8640</v>
      </c>
      <c r="N4184" t="s">
        <v>8767</v>
      </c>
      <c r="O4184" t="s">
        <v>10504</v>
      </c>
      <c r="P4184" t="s">
        <v>10516</v>
      </c>
      <c r="Q4184" t="s">
        <v>11085</v>
      </c>
      <c r="R4184">
        <v>17.04</v>
      </c>
      <c r="S4184">
        <v>3</v>
      </c>
      <c r="T4184">
        <v>0</v>
      </c>
      <c r="U4184">
        <v>7.6680000000000001</v>
      </c>
    </row>
    <row r="4185" spans="1:21" x14ac:dyDescent="0.25">
      <c r="A4185">
        <v>4184</v>
      </c>
      <c r="B4185" t="s">
        <v>2091</v>
      </c>
      <c r="C4185" t="s">
        <v>5863</v>
      </c>
      <c r="D4185" t="s">
        <v>5416</v>
      </c>
      <c r="E4185" t="s">
        <v>6465</v>
      </c>
      <c r="F4185" t="s">
        <v>7204</v>
      </c>
      <c r="G4185" t="s">
        <v>7997</v>
      </c>
      <c r="H4185" t="s">
        <v>8056</v>
      </c>
      <c r="I4185" t="s">
        <v>8057</v>
      </c>
      <c r="J4185" t="s">
        <v>8078</v>
      </c>
      <c r="K4185" t="s">
        <v>8603</v>
      </c>
      <c r="L4185">
        <v>10035</v>
      </c>
      <c r="M4185" t="s">
        <v>8640</v>
      </c>
      <c r="N4185" t="s">
        <v>8797</v>
      </c>
      <c r="O4185" t="s">
        <v>10504</v>
      </c>
      <c r="P4185" t="s">
        <v>10510</v>
      </c>
      <c r="Q4185" t="s">
        <v>10680</v>
      </c>
      <c r="R4185">
        <v>344.91</v>
      </c>
      <c r="S4185">
        <v>3</v>
      </c>
      <c r="T4185">
        <v>0</v>
      </c>
      <c r="U4185">
        <v>10.347300000000001</v>
      </c>
    </row>
    <row r="4186" spans="1:21" x14ac:dyDescent="0.25">
      <c r="A4186">
        <v>4185</v>
      </c>
      <c r="B4186" t="s">
        <v>2092</v>
      </c>
      <c r="C4186" t="s">
        <v>5035</v>
      </c>
      <c r="D4186" t="s">
        <v>6316</v>
      </c>
      <c r="E4186" t="s">
        <v>6466</v>
      </c>
      <c r="F4186" t="s">
        <v>7104</v>
      </c>
      <c r="G4186" t="s">
        <v>7897</v>
      </c>
      <c r="H4186" t="s">
        <v>8055</v>
      </c>
      <c r="I4186" t="s">
        <v>8057</v>
      </c>
      <c r="J4186" t="s">
        <v>8105</v>
      </c>
      <c r="K4186" t="s">
        <v>8619</v>
      </c>
      <c r="L4186">
        <v>2038</v>
      </c>
      <c r="M4186" t="s">
        <v>8640</v>
      </c>
      <c r="N4186" t="s">
        <v>10273</v>
      </c>
      <c r="O4186" t="s">
        <v>10503</v>
      </c>
      <c r="P4186" t="s">
        <v>10506</v>
      </c>
      <c r="Q4186" t="s">
        <v>12145</v>
      </c>
      <c r="R4186">
        <v>81.94</v>
      </c>
      <c r="S4186">
        <v>1</v>
      </c>
      <c r="T4186">
        <v>0</v>
      </c>
      <c r="U4186">
        <v>20.484999999999999</v>
      </c>
    </row>
    <row r="4187" spans="1:21" x14ac:dyDescent="0.25">
      <c r="A4187">
        <v>4186</v>
      </c>
      <c r="B4187" t="s">
        <v>2093</v>
      </c>
      <c r="C4187" t="s">
        <v>5177</v>
      </c>
      <c r="D4187" t="s">
        <v>5362</v>
      </c>
      <c r="E4187" t="s">
        <v>6466</v>
      </c>
      <c r="F4187" t="s">
        <v>6848</v>
      </c>
      <c r="G4187" t="s">
        <v>7641</v>
      </c>
      <c r="H4187" t="s">
        <v>8054</v>
      </c>
      <c r="I4187" t="s">
        <v>8057</v>
      </c>
      <c r="J4187" t="s">
        <v>8306</v>
      </c>
      <c r="K4187" t="s">
        <v>8627</v>
      </c>
      <c r="L4187">
        <v>21215</v>
      </c>
      <c r="M4187" t="s">
        <v>8640</v>
      </c>
      <c r="N4187" t="s">
        <v>9601</v>
      </c>
      <c r="O4187" t="s">
        <v>10505</v>
      </c>
      <c r="P4187" t="s">
        <v>10517</v>
      </c>
      <c r="Q4187" t="s">
        <v>11476</v>
      </c>
      <c r="R4187">
        <v>98.16</v>
      </c>
      <c r="S4187">
        <v>6</v>
      </c>
      <c r="T4187">
        <v>0</v>
      </c>
      <c r="U4187">
        <v>9.8160000000000007</v>
      </c>
    </row>
    <row r="4188" spans="1:21" x14ac:dyDescent="0.25">
      <c r="A4188">
        <v>4187</v>
      </c>
      <c r="B4188" t="s">
        <v>2094</v>
      </c>
      <c r="C4188" t="s">
        <v>5826</v>
      </c>
      <c r="D4188" t="s">
        <v>6009</v>
      </c>
      <c r="E4188" t="s">
        <v>6465</v>
      </c>
      <c r="F4188" t="s">
        <v>7205</v>
      </c>
      <c r="G4188" t="s">
        <v>7998</v>
      </c>
      <c r="H4188" t="s">
        <v>8055</v>
      </c>
      <c r="I4188" t="s">
        <v>8057</v>
      </c>
      <c r="J4188" t="s">
        <v>8450</v>
      </c>
      <c r="K4188" t="s">
        <v>8593</v>
      </c>
      <c r="L4188">
        <v>78501</v>
      </c>
      <c r="M4188" t="s">
        <v>8639</v>
      </c>
      <c r="N4188" t="s">
        <v>9337</v>
      </c>
      <c r="O4188" t="s">
        <v>10504</v>
      </c>
      <c r="P4188" t="s">
        <v>10514</v>
      </c>
      <c r="Q4188" t="s">
        <v>11219</v>
      </c>
      <c r="R4188">
        <v>6.8739999999999997</v>
      </c>
      <c r="S4188">
        <v>7</v>
      </c>
      <c r="T4188">
        <v>0.8</v>
      </c>
      <c r="U4188">
        <v>-10.6547</v>
      </c>
    </row>
    <row r="4189" spans="1:21" x14ac:dyDescent="0.25">
      <c r="A4189">
        <v>4188</v>
      </c>
      <c r="B4189" t="s">
        <v>2094</v>
      </c>
      <c r="C4189" t="s">
        <v>5826</v>
      </c>
      <c r="D4189" t="s">
        <v>6009</v>
      </c>
      <c r="E4189" t="s">
        <v>6465</v>
      </c>
      <c r="F4189" t="s">
        <v>7205</v>
      </c>
      <c r="G4189" t="s">
        <v>7998</v>
      </c>
      <c r="H4189" t="s">
        <v>8055</v>
      </c>
      <c r="I4189" t="s">
        <v>8057</v>
      </c>
      <c r="J4189" t="s">
        <v>8450</v>
      </c>
      <c r="K4189" t="s">
        <v>8593</v>
      </c>
      <c r="L4189">
        <v>78501</v>
      </c>
      <c r="M4189" t="s">
        <v>8639</v>
      </c>
      <c r="N4189" t="s">
        <v>9871</v>
      </c>
      <c r="O4189" t="s">
        <v>10504</v>
      </c>
      <c r="P4189" t="s">
        <v>10514</v>
      </c>
      <c r="Q4189" t="s">
        <v>11736</v>
      </c>
      <c r="R4189">
        <v>1.996</v>
      </c>
      <c r="S4189">
        <v>1</v>
      </c>
      <c r="T4189">
        <v>0.8</v>
      </c>
      <c r="U4189">
        <v>-3.2934000000000001</v>
      </c>
    </row>
    <row r="4190" spans="1:21" x14ac:dyDescent="0.25">
      <c r="A4190">
        <v>4189</v>
      </c>
      <c r="B4190" t="s">
        <v>2094</v>
      </c>
      <c r="C4190" t="s">
        <v>5826</v>
      </c>
      <c r="D4190" t="s">
        <v>6009</v>
      </c>
      <c r="E4190" t="s">
        <v>6465</v>
      </c>
      <c r="F4190" t="s">
        <v>7205</v>
      </c>
      <c r="G4190" t="s">
        <v>7998</v>
      </c>
      <c r="H4190" t="s">
        <v>8055</v>
      </c>
      <c r="I4190" t="s">
        <v>8057</v>
      </c>
      <c r="J4190" t="s">
        <v>8450</v>
      </c>
      <c r="K4190" t="s">
        <v>8593</v>
      </c>
      <c r="L4190">
        <v>78501</v>
      </c>
      <c r="M4190" t="s">
        <v>8639</v>
      </c>
      <c r="N4190" t="s">
        <v>10068</v>
      </c>
      <c r="O4190" t="s">
        <v>10504</v>
      </c>
      <c r="P4190" t="s">
        <v>10510</v>
      </c>
      <c r="Q4190" t="s">
        <v>11938</v>
      </c>
      <c r="R4190">
        <v>8.9280000000000008</v>
      </c>
      <c r="S4190">
        <v>2</v>
      </c>
      <c r="T4190">
        <v>0.2</v>
      </c>
      <c r="U4190">
        <v>0.66959999999999997</v>
      </c>
    </row>
    <row r="4191" spans="1:21" x14ac:dyDescent="0.25">
      <c r="A4191">
        <v>4190</v>
      </c>
      <c r="B4191" t="s">
        <v>2095</v>
      </c>
      <c r="C4191" t="s">
        <v>5212</v>
      </c>
      <c r="D4191" t="s">
        <v>5423</v>
      </c>
      <c r="E4191" t="s">
        <v>6464</v>
      </c>
      <c r="F4191" t="s">
        <v>7196</v>
      </c>
      <c r="G4191" t="s">
        <v>7989</v>
      </c>
      <c r="H4191" t="s">
        <v>8055</v>
      </c>
      <c r="I4191" t="s">
        <v>8057</v>
      </c>
      <c r="J4191" t="s">
        <v>8451</v>
      </c>
      <c r="K4191" t="s">
        <v>8611</v>
      </c>
      <c r="L4191">
        <v>52240</v>
      </c>
      <c r="M4191" t="s">
        <v>8639</v>
      </c>
      <c r="N4191" t="s">
        <v>10274</v>
      </c>
      <c r="O4191" t="s">
        <v>10504</v>
      </c>
      <c r="P4191" t="s">
        <v>10516</v>
      </c>
      <c r="Q4191" t="s">
        <v>12146</v>
      </c>
      <c r="R4191">
        <v>9.99</v>
      </c>
      <c r="S4191">
        <v>1</v>
      </c>
      <c r="T4191">
        <v>0</v>
      </c>
      <c r="U4191">
        <v>4.4954999999999998</v>
      </c>
    </row>
    <row r="4192" spans="1:21" x14ac:dyDescent="0.25">
      <c r="A4192">
        <v>4191</v>
      </c>
      <c r="B4192" t="s">
        <v>2096</v>
      </c>
      <c r="C4192" t="s">
        <v>5731</v>
      </c>
      <c r="D4192" t="s">
        <v>5933</v>
      </c>
      <c r="E4192" t="s">
        <v>6465</v>
      </c>
      <c r="F4192" t="s">
        <v>6800</v>
      </c>
      <c r="G4192" t="s">
        <v>7593</v>
      </c>
      <c r="H4192" t="s">
        <v>8054</v>
      </c>
      <c r="I4192" t="s">
        <v>8057</v>
      </c>
      <c r="J4192" t="s">
        <v>8104</v>
      </c>
      <c r="K4192" t="s">
        <v>8601</v>
      </c>
      <c r="L4192">
        <v>19711</v>
      </c>
      <c r="M4192" t="s">
        <v>8640</v>
      </c>
      <c r="N4192" t="s">
        <v>10029</v>
      </c>
      <c r="O4192" t="s">
        <v>10505</v>
      </c>
      <c r="P4192" t="s">
        <v>10522</v>
      </c>
      <c r="Q4192" t="s">
        <v>11897</v>
      </c>
      <c r="R4192">
        <v>10499.97</v>
      </c>
      <c r="S4192">
        <v>3</v>
      </c>
      <c r="T4192">
        <v>0</v>
      </c>
      <c r="U4192">
        <v>5039.9856</v>
      </c>
    </row>
    <row r="4193" spans="1:21" x14ac:dyDescent="0.25">
      <c r="A4193">
        <v>4192</v>
      </c>
      <c r="B4193" t="s">
        <v>2097</v>
      </c>
      <c r="C4193" t="s">
        <v>5981</v>
      </c>
      <c r="D4193" t="s">
        <v>5981</v>
      </c>
      <c r="E4193" t="s">
        <v>6467</v>
      </c>
      <c r="F4193" t="s">
        <v>7129</v>
      </c>
      <c r="G4193" t="s">
        <v>7922</v>
      </c>
      <c r="H4193" t="s">
        <v>8054</v>
      </c>
      <c r="I4193" t="s">
        <v>8057</v>
      </c>
      <c r="J4193" t="s">
        <v>8070</v>
      </c>
      <c r="K4193" t="s">
        <v>8593</v>
      </c>
      <c r="L4193">
        <v>77070</v>
      </c>
      <c r="M4193" t="s">
        <v>8639</v>
      </c>
      <c r="N4193" t="s">
        <v>10275</v>
      </c>
      <c r="O4193" t="s">
        <v>10504</v>
      </c>
      <c r="P4193" t="s">
        <v>10516</v>
      </c>
      <c r="Q4193" t="s">
        <v>12147</v>
      </c>
      <c r="R4193">
        <v>21.12</v>
      </c>
      <c r="S4193">
        <v>5</v>
      </c>
      <c r="T4193">
        <v>0.2</v>
      </c>
      <c r="U4193">
        <v>6.6</v>
      </c>
    </row>
    <row r="4194" spans="1:21" x14ac:dyDescent="0.25">
      <c r="A4194">
        <v>4193</v>
      </c>
      <c r="B4194" t="s">
        <v>2098</v>
      </c>
      <c r="C4194" t="s">
        <v>5577</v>
      </c>
      <c r="D4194" t="s">
        <v>5342</v>
      </c>
      <c r="E4194" t="s">
        <v>6465</v>
      </c>
      <c r="F4194" t="s">
        <v>6564</v>
      </c>
      <c r="G4194" t="s">
        <v>7357</v>
      </c>
      <c r="H4194" t="s">
        <v>8055</v>
      </c>
      <c r="I4194" t="s">
        <v>8057</v>
      </c>
      <c r="J4194" t="s">
        <v>8452</v>
      </c>
      <c r="K4194" t="s">
        <v>8633</v>
      </c>
      <c r="L4194">
        <v>83704</v>
      </c>
      <c r="M4194" t="s">
        <v>8638</v>
      </c>
      <c r="N4194" t="s">
        <v>8644</v>
      </c>
      <c r="O4194" t="s">
        <v>10503</v>
      </c>
      <c r="P4194" t="s">
        <v>10509</v>
      </c>
      <c r="Q4194" t="s">
        <v>10526</v>
      </c>
      <c r="R4194">
        <v>696.42</v>
      </c>
      <c r="S4194">
        <v>2</v>
      </c>
      <c r="T4194">
        <v>0</v>
      </c>
      <c r="U4194">
        <v>160.17660000000001</v>
      </c>
    </row>
    <row r="4195" spans="1:21" x14ac:dyDescent="0.25">
      <c r="A4195">
        <v>4194</v>
      </c>
      <c r="B4195" t="s">
        <v>2098</v>
      </c>
      <c r="C4195" t="s">
        <v>5577</v>
      </c>
      <c r="D4195" t="s">
        <v>5342</v>
      </c>
      <c r="E4195" t="s">
        <v>6465</v>
      </c>
      <c r="F4195" t="s">
        <v>6564</v>
      </c>
      <c r="G4195" t="s">
        <v>7357</v>
      </c>
      <c r="H4195" t="s">
        <v>8055</v>
      </c>
      <c r="I4195" t="s">
        <v>8057</v>
      </c>
      <c r="J4195" t="s">
        <v>8452</v>
      </c>
      <c r="K4195" t="s">
        <v>8633</v>
      </c>
      <c r="L4195">
        <v>83704</v>
      </c>
      <c r="M4195" t="s">
        <v>8638</v>
      </c>
      <c r="N4195" t="s">
        <v>8784</v>
      </c>
      <c r="O4195" t="s">
        <v>10505</v>
      </c>
      <c r="P4195" t="s">
        <v>10513</v>
      </c>
      <c r="Q4195" t="s">
        <v>10667</v>
      </c>
      <c r="R4195">
        <v>304.77600000000001</v>
      </c>
      <c r="S4195">
        <v>3</v>
      </c>
      <c r="T4195">
        <v>0.2</v>
      </c>
      <c r="U4195">
        <v>22.8582</v>
      </c>
    </row>
    <row r="4196" spans="1:21" x14ac:dyDescent="0.25">
      <c r="A4196">
        <v>4195</v>
      </c>
      <c r="B4196" t="s">
        <v>2099</v>
      </c>
      <c r="C4196" t="s">
        <v>5682</v>
      </c>
      <c r="D4196" t="s">
        <v>5167</v>
      </c>
      <c r="E4196" t="s">
        <v>6465</v>
      </c>
      <c r="F4196" t="s">
        <v>7164</v>
      </c>
      <c r="G4196" t="s">
        <v>7957</v>
      </c>
      <c r="H4196" t="s">
        <v>8054</v>
      </c>
      <c r="I4196" t="s">
        <v>8057</v>
      </c>
      <c r="J4196" t="s">
        <v>8128</v>
      </c>
      <c r="K4196" t="s">
        <v>8590</v>
      </c>
      <c r="L4196">
        <v>92105</v>
      </c>
      <c r="M4196" t="s">
        <v>8638</v>
      </c>
      <c r="N4196" t="s">
        <v>9703</v>
      </c>
      <c r="O4196" t="s">
        <v>10504</v>
      </c>
      <c r="P4196" t="s">
        <v>10512</v>
      </c>
      <c r="Q4196" t="s">
        <v>11574</v>
      </c>
      <c r="R4196">
        <v>51.98</v>
      </c>
      <c r="S4196">
        <v>2</v>
      </c>
      <c r="T4196">
        <v>0</v>
      </c>
      <c r="U4196">
        <v>15.074199999999999</v>
      </c>
    </row>
    <row r="4197" spans="1:21" x14ac:dyDescent="0.25">
      <c r="A4197">
        <v>4196</v>
      </c>
      <c r="B4197" t="s">
        <v>2100</v>
      </c>
      <c r="C4197" t="s">
        <v>5173</v>
      </c>
      <c r="D4197" t="s">
        <v>5197</v>
      </c>
      <c r="E4197" t="s">
        <v>6465</v>
      </c>
      <c r="F4197" t="s">
        <v>6710</v>
      </c>
      <c r="G4197" t="s">
        <v>7503</v>
      </c>
      <c r="H4197" t="s">
        <v>8054</v>
      </c>
      <c r="I4197" t="s">
        <v>8057</v>
      </c>
      <c r="J4197" t="s">
        <v>8059</v>
      </c>
      <c r="K4197" t="s">
        <v>8590</v>
      </c>
      <c r="L4197">
        <v>90032</v>
      </c>
      <c r="M4197" t="s">
        <v>8638</v>
      </c>
      <c r="N4197" t="s">
        <v>9268</v>
      </c>
      <c r="O4197" t="s">
        <v>10503</v>
      </c>
      <c r="P4197" t="s">
        <v>10511</v>
      </c>
      <c r="Q4197" t="s">
        <v>11150</v>
      </c>
      <c r="R4197">
        <v>24.7</v>
      </c>
      <c r="S4197">
        <v>5</v>
      </c>
      <c r="T4197">
        <v>0</v>
      </c>
      <c r="U4197">
        <v>10.374000000000001</v>
      </c>
    </row>
    <row r="4198" spans="1:21" x14ac:dyDescent="0.25">
      <c r="A4198">
        <v>4197</v>
      </c>
      <c r="B4198" t="s">
        <v>2101</v>
      </c>
      <c r="C4198" t="s">
        <v>5054</v>
      </c>
      <c r="D4198" t="s">
        <v>6413</v>
      </c>
      <c r="E4198" t="s">
        <v>6464</v>
      </c>
      <c r="F4198" t="s">
        <v>6756</v>
      </c>
      <c r="G4198" t="s">
        <v>7549</v>
      </c>
      <c r="H4198" t="s">
        <v>8054</v>
      </c>
      <c r="I4198" t="s">
        <v>8057</v>
      </c>
      <c r="J4198" t="s">
        <v>8078</v>
      </c>
      <c r="K4198" t="s">
        <v>8603</v>
      </c>
      <c r="L4198">
        <v>10024</v>
      </c>
      <c r="M4198" t="s">
        <v>8640</v>
      </c>
      <c r="N4198" t="s">
        <v>9317</v>
      </c>
      <c r="O4198" t="s">
        <v>10504</v>
      </c>
      <c r="P4198" t="s">
        <v>10508</v>
      </c>
      <c r="Q4198" t="s">
        <v>11199</v>
      </c>
      <c r="R4198">
        <v>21.93</v>
      </c>
      <c r="S4198">
        <v>3</v>
      </c>
      <c r="T4198">
        <v>0</v>
      </c>
      <c r="U4198">
        <v>10.3071</v>
      </c>
    </row>
    <row r="4199" spans="1:21" x14ac:dyDescent="0.25">
      <c r="A4199">
        <v>4198</v>
      </c>
      <c r="B4199" t="s">
        <v>2102</v>
      </c>
      <c r="C4199" t="s">
        <v>5305</v>
      </c>
      <c r="D4199" t="s">
        <v>5046</v>
      </c>
      <c r="E4199" t="s">
        <v>6465</v>
      </c>
      <c r="F4199" t="s">
        <v>6638</v>
      </c>
      <c r="G4199" t="s">
        <v>7431</v>
      </c>
      <c r="H4199" t="s">
        <v>8054</v>
      </c>
      <c r="I4199" t="s">
        <v>8057</v>
      </c>
      <c r="J4199" t="s">
        <v>8068</v>
      </c>
      <c r="K4199" t="s">
        <v>8597</v>
      </c>
      <c r="L4199">
        <v>19134</v>
      </c>
      <c r="M4199" t="s">
        <v>8640</v>
      </c>
      <c r="N4199" t="s">
        <v>9173</v>
      </c>
      <c r="O4199" t="s">
        <v>10504</v>
      </c>
      <c r="P4199" t="s">
        <v>10515</v>
      </c>
      <c r="Q4199" t="s">
        <v>11055</v>
      </c>
      <c r="R4199">
        <v>394.81599999999997</v>
      </c>
      <c r="S4199">
        <v>4</v>
      </c>
      <c r="T4199">
        <v>0.2</v>
      </c>
      <c r="U4199">
        <v>93.768799999999999</v>
      </c>
    </row>
    <row r="4200" spans="1:21" x14ac:dyDescent="0.25">
      <c r="A4200">
        <v>4199</v>
      </c>
      <c r="B4200" t="s">
        <v>2102</v>
      </c>
      <c r="C4200" t="s">
        <v>5305</v>
      </c>
      <c r="D4200" t="s">
        <v>5046</v>
      </c>
      <c r="E4200" t="s">
        <v>6465</v>
      </c>
      <c r="F4200" t="s">
        <v>6638</v>
      </c>
      <c r="G4200" t="s">
        <v>7431</v>
      </c>
      <c r="H4200" t="s">
        <v>8054</v>
      </c>
      <c r="I4200" t="s">
        <v>8057</v>
      </c>
      <c r="J4200" t="s">
        <v>8068</v>
      </c>
      <c r="K4200" t="s">
        <v>8597</v>
      </c>
      <c r="L4200">
        <v>19134</v>
      </c>
      <c r="M4200" t="s">
        <v>8640</v>
      </c>
      <c r="N4200" t="s">
        <v>8921</v>
      </c>
      <c r="O4200" t="s">
        <v>10504</v>
      </c>
      <c r="P4200" t="s">
        <v>10514</v>
      </c>
      <c r="Q4200" t="s">
        <v>10803</v>
      </c>
      <c r="R4200">
        <v>18.192</v>
      </c>
      <c r="S4200">
        <v>4</v>
      </c>
      <c r="T4200">
        <v>0.7</v>
      </c>
      <c r="U4200">
        <v>-14.553599999999999</v>
      </c>
    </row>
    <row r="4201" spans="1:21" x14ac:dyDescent="0.25">
      <c r="A4201">
        <v>4200</v>
      </c>
      <c r="B4201" t="s">
        <v>2103</v>
      </c>
      <c r="C4201" t="s">
        <v>5925</v>
      </c>
      <c r="D4201" t="s">
        <v>5925</v>
      </c>
      <c r="E4201" t="s">
        <v>6467</v>
      </c>
      <c r="F4201" t="s">
        <v>6483</v>
      </c>
      <c r="G4201" t="s">
        <v>7276</v>
      </c>
      <c r="H4201" t="s">
        <v>8056</v>
      </c>
      <c r="I4201" t="s">
        <v>8057</v>
      </c>
      <c r="J4201" t="s">
        <v>8078</v>
      </c>
      <c r="K4201" t="s">
        <v>8603</v>
      </c>
      <c r="L4201">
        <v>10024</v>
      </c>
      <c r="M4201" t="s">
        <v>8640</v>
      </c>
      <c r="N4201" t="s">
        <v>9317</v>
      </c>
      <c r="O4201" t="s">
        <v>10504</v>
      </c>
      <c r="P4201" t="s">
        <v>10508</v>
      </c>
      <c r="Q4201" t="s">
        <v>11199</v>
      </c>
      <c r="R4201">
        <v>7.31</v>
      </c>
      <c r="S4201">
        <v>1</v>
      </c>
      <c r="T4201">
        <v>0</v>
      </c>
      <c r="U4201">
        <v>3.4357000000000002</v>
      </c>
    </row>
    <row r="4202" spans="1:21" x14ac:dyDescent="0.25">
      <c r="A4202">
        <v>4201</v>
      </c>
      <c r="B4202" t="s">
        <v>2103</v>
      </c>
      <c r="C4202" t="s">
        <v>5925</v>
      </c>
      <c r="D4202" t="s">
        <v>5925</v>
      </c>
      <c r="E4202" t="s">
        <v>6467</v>
      </c>
      <c r="F4202" t="s">
        <v>6483</v>
      </c>
      <c r="G4202" t="s">
        <v>7276</v>
      </c>
      <c r="H4202" t="s">
        <v>8056</v>
      </c>
      <c r="I4202" t="s">
        <v>8057</v>
      </c>
      <c r="J4202" t="s">
        <v>8078</v>
      </c>
      <c r="K4202" t="s">
        <v>8603</v>
      </c>
      <c r="L4202">
        <v>10024</v>
      </c>
      <c r="M4202" t="s">
        <v>8640</v>
      </c>
      <c r="N4202" t="s">
        <v>9256</v>
      </c>
      <c r="O4202" t="s">
        <v>10505</v>
      </c>
      <c r="P4202" t="s">
        <v>10522</v>
      </c>
      <c r="Q4202" t="s">
        <v>11138</v>
      </c>
      <c r="R4202">
        <v>799.98400000000004</v>
      </c>
      <c r="S4202">
        <v>2</v>
      </c>
      <c r="T4202">
        <v>0.2</v>
      </c>
      <c r="U4202">
        <v>249.995</v>
      </c>
    </row>
    <row r="4203" spans="1:21" x14ac:dyDescent="0.25">
      <c r="A4203">
        <v>4202</v>
      </c>
      <c r="B4203" t="s">
        <v>2103</v>
      </c>
      <c r="C4203" t="s">
        <v>5925</v>
      </c>
      <c r="D4203" t="s">
        <v>5925</v>
      </c>
      <c r="E4203" t="s">
        <v>6467</v>
      </c>
      <c r="F4203" t="s">
        <v>6483</v>
      </c>
      <c r="G4203" t="s">
        <v>7276</v>
      </c>
      <c r="H4203" t="s">
        <v>8056</v>
      </c>
      <c r="I4203" t="s">
        <v>8057</v>
      </c>
      <c r="J4203" t="s">
        <v>8078</v>
      </c>
      <c r="K4203" t="s">
        <v>8603</v>
      </c>
      <c r="L4203">
        <v>10024</v>
      </c>
      <c r="M4203" t="s">
        <v>8640</v>
      </c>
      <c r="N4203" t="s">
        <v>8961</v>
      </c>
      <c r="O4203" t="s">
        <v>10504</v>
      </c>
      <c r="P4203" t="s">
        <v>10516</v>
      </c>
      <c r="Q4203" t="s">
        <v>10843</v>
      </c>
      <c r="R4203">
        <v>41.28</v>
      </c>
      <c r="S4203">
        <v>6</v>
      </c>
      <c r="T4203">
        <v>0</v>
      </c>
      <c r="U4203">
        <v>18.988800000000001</v>
      </c>
    </row>
    <row r="4204" spans="1:21" x14ac:dyDescent="0.25">
      <c r="A4204">
        <v>4203</v>
      </c>
      <c r="B4204" t="s">
        <v>2103</v>
      </c>
      <c r="C4204" t="s">
        <v>5925</v>
      </c>
      <c r="D4204" t="s">
        <v>5925</v>
      </c>
      <c r="E4204" t="s">
        <v>6467</v>
      </c>
      <c r="F4204" t="s">
        <v>6483</v>
      </c>
      <c r="G4204" t="s">
        <v>7276</v>
      </c>
      <c r="H4204" t="s">
        <v>8056</v>
      </c>
      <c r="I4204" t="s">
        <v>8057</v>
      </c>
      <c r="J4204" t="s">
        <v>8078</v>
      </c>
      <c r="K4204" t="s">
        <v>8603</v>
      </c>
      <c r="L4204">
        <v>10024</v>
      </c>
      <c r="M4204" t="s">
        <v>8640</v>
      </c>
      <c r="N4204" t="s">
        <v>8786</v>
      </c>
      <c r="O4204" t="s">
        <v>10504</v>
      </c>
      <c r="P4204" t="s">
        <v>10516</v>
      </c>
      <c r="Q4204" t="s">
        <v>10669</v>
      </c>
      <c r="R4204">
        <v>184.66</v>
      </c>
      <c r="S4204">
        <v>7</v>
      </c>
      <c r="T4204">
        <v>0</v>
      </c>
      <c r="U4204">
        <v>84.943600000000004</v>
      </c>
    </row>
    <row r="4205" spans="1:21" x14ac:dyDescent="0.25">
      <c r="A4205">
        <v>4204</v>
      </c>
      <c r="B4205" t="s">
        <v>2104</v>
      </c>
      <c r="C4205" t="s">
        <v>5686</v>
      </c>
      <c r="D4205" t="s">
        <v>6011</v>
      </c>
      <c r="E4205" t="s">
        <v>6464</v>
      </c>
      <c r="F4205" t="s">
        <v>7030</v>
      </c>
      <c r="G4205" t="s">
        <v>7823</v>
      </c>
      <c r="H4205" t="s">
        <v>8054</v>
      </c>
      <c r="I4205" t="s">
        <v>8057</v>
      </c>
      <c r="J4205" t="s">
        <v>8453</v>
      </c>
      <c r="K4205" t="s">
        <v>8622</v>
      </c>
      <c r="L4205">
        <v>2920</v>
      </c>
      <c r="M4205" t="s">
        <v>8640</v>
      </c>
      <c r="N4205" t="s">
        <v>8673</v>
      </c>
      <c r="O4205" t="s">
        <v>10504</v>
      </c>
      <c r="P4205" t="s">
        <v>10512</v>
      </c>
      <c r="Q4205" t="s">
        <v>10555</v>
      </c>
      <c r="R4205">
        <v>49.25</v>
      </c>
      <c r="S4205">
        <v>5</v>
      </c>
      <c r="T4205">
        <v>0</v>
      </c>
      <c r="U4205">
        <v>18.715</v>
      </c>
    </row>
    <row r="4206" spans="1:21" x14ac:dyDescent="0.25">
      <c r="A4206">
        <v>4205</v>
      </c>
      <c r="B4206" t="s">
        <v>2104</v>
      </c>
      <c r="C4206" t="s">
        <v>5686</v>
      </c>
      <c r="D4206" t="s">
        <v>6011</v>
      </c>
      <c r="E4206" t="s">
        <v>6464</v>
      </c>
      <c r="F4206" t="s">
        <v>7030</v>
      </c>
      <c r="G4206" t="s">
        <v>7823</v>
      </c>
      <c r="H4206" t="s">
        <v>8054</v>
      </c>
      <c r="I4206" t="s">
        <v>8057</v>
      </c>
      <c r="J4206" t="s">
        <v>8453</v>
      </c>
      <c r="K4206" t="s">
        <v>8622</v>
      </c>
      <c r="L4206">
        <v>2920</v>
      </c>
      <c r="M4206" t="s">
        <v>8640</v>
      </c>
      <c r="N4206" t="s">
        <v>9368</v>
      </c>
      <c r="O4206" t="s">
        <v>10504</v>
      </c>
      <c r="P4206" t="s">
        <v>10516</v>
      </c>
      <c r="Q4206" t="s">
        <v>11249</v>
      </c>
      <c r="R4206">
        <v>10.16</v>
      </c>
      <c r="S4206">
        <v>2</v>
      </c>
      <c r="T4206">
        <v>0</v>
      </c>
      <c r="U4206">
        <v>4.7751999999999999</v>
      </c>
    </row>
    <row r="4207" spans="1:21" x14ac:dyDescent="0.25">
      <c r="A4207">
        <v>4206</v>
      </c>
      <c r="B4207" t="s">
        <v>2104</v>
      </c>
      <c r="C4207" t="s">
        <v>5686</v>
      </c>
      <c r="D4207" t="s">
        <v>6011</v>
      </c>
      <c r="E4207" t="s">
        <v>6464</v>
      </c>
      <c r="F4207" t="s">
        <v>7030</v>
      </c>
      <c r="G4207" t="s">
        <v>7823</v>
      </c>
      <c r="H4207" t="s">
        <v>8054</v>
      </c>
      <c r="I4207" t="s">
        <v>8057</v>
      </c>
      <c r="J4207" t="s">
        <v>8453</v>
      </c>
      <c r="K4207" t="s">
        <v>8622</v>
      </c>
      <c r="L4207">
        <v>2920</v>
      </c>
      <c r="M4207" t="s">
        <v>8640</v>
      </c>
      <c r="N4207" t="s">
        <v>9897</v>
      </c>
      <c r="O4207" t="s">
        <v>10503</v>
      </c>
      <c r="P4207" t="s">
        <v>10511</v>
      </c>
      <c r="Q4207" t="s">
        <v>11763</v>
      </c>
      <c r="R4207">
        <v>14.76</v>
      </c>
      <c r="S4207">
        <v>2</v>
      </c>
      <c r="T4207">
        <v>0</v>
      </c>
      <c r="U4207">
        <v>4.2804000000000002</v>
      </c>
    </row>
    <row r="4208" spans="1:21" x14ac:dyDescent="0.25">
      <c r="A4208">
        <v>4207</v>
      </c>
      <c r="B4208" t="s">
        <v>2104</v>
      </c>
      <c r="C4208" t="s">
        <v>5686</v>
      </c>
      <c r="D4208" t="s">
        <v>6011</v>
      </c>
      <c r="E4208" t="s">
        <v>6464</v>
      </c>
      <c r="F4208" t="s">
        <v>7030</v>
      </c>
      <c r="G4208" t="s">
        <v>7823</v>
      </c>
      <c r="H4208" t="s">
        <v>8054</v>
      </c>
      <c r="I4208" t="s">
        <v>8057</v>
      </c>
      <c r="J4208" t="s">
        <v>8453</v>
      </c>
      <c r="K4208" t="s">
        <v>8622</v>
      </c>
      <c r="L4208">
        <v>2920</v>
      </c>
      <c r="M4208" t="s">
        <v>8640</v>
      </c>
      <c r="N4208" t="s">
        <v>9463</v>
      </c>
      <c r="O4208" t="s">
        <v>10504</v>
      </c>
      <c r="P4208" t="s">
        <v>10514</v>
      </c>
      <c r="Q4208" t="s">
        <v>11341</v>
      </c>
      <c r="R4208">
        <v>34.08</v>
      </c>
      <c r="S4208">
        <v>2</v>
      </c>
      <c r="T4208">
        <v>0</v>
      </c>
      <c r="U4208">
        <v>15.6768</v>
      </c>
    </row>
    <row r="4209" spans="1:21" x14ac:dyDescent="0.25">
      <c r="A4209">
        <v>4208</v>
      </c>
      <c r="B4209" t="s">
        <v>2104</v>
      </c>
      <c r="C4209" t="s">
        <v>5686</v>
      </c>
      <c r="D4209" t="s">
        <v>6011</v>
      </c>
      <c r="E4209" t="s">
        <v>6464</v>
      </c>
      <c r="F4209" t="s">
        <v>7030</v>
      </c>
      <c r="G4209" t="s">
        <v>7823</v>
      </c>
      <c r="H4209" t="s">
        <v>8054</v>
      </c>
      <c r="I4209" t="s">
        <v>8057</v>
      </c>
      <c r="J4209" t="s">
        <v>8453</v>
      </c>
      <c r="K4209" t="s">
        <v>8622</v>
      </c>
      <c r="L4209">
        <v>2920</v>
      </c>
      <c r="M4209" t="s">
        <v>8640</v>
      </c>
      <c r="N4209" t="s">
        <v>8966</v>
      </c>
      <c r="O4209" t="s">
        <v>10503</v>
      </c>
      <c r="P4209" t="s">
        <v>10511</v>
      </c>
      <c r="Q4209" t="s">
        <v>10848</v>
      </c>
      <c r="R4209">
        <v>17.670000000000002</v>
      </c>
      <c r="S4209">
        <v>3</v>
      </c>
      <c r="T4209">
        <v>0</v>
      </c>
      <c r="U4209">
        <v>7.7747999999999999</v>
      </c>
    </row>
    <row r="4210" spans="1:21" x14ac:dyDescent="0.25">
      <c r="A4210">
        <v>4209</v>
      </c>
      <c r="B4210" t="s">
        <v>2104</v>
      </c>
      <c r="C4210" t="s">
        <v>5686</v>
      </c>
      <c r="D4210" t="s">
        <v>6011</v>
      </c>
      <c r="E4210" t="s">
        <v>6464</v>
      </c>
      <c r="F4210" t="s">
        <v>7030</v>
      </c>
      <c r="G4210" t="s">
        <v>7823</v>
      </c>
      <c r="H4210" t="s">
        <v>8054</v>
      </c>
      <c r="I4210" t="s">
        <v>8057</v>
      </c>
      <c r="J4210" t="s">
        <v>8453</v>
      </c>
      <c r="K4210" t="s">
        <v>8622</v>
      </c>
      <c r="L4210">
        <v>2920</v>
      </c>
      <c r="M4210" t="s">
        <v>8640</v>
      </c>
      <c r="N4210" t="s">
        <v>10117</v>
      </c>
      <c r="O4210" t="s">
        <v>10503</v>
      </c>
      <c r="P4210" t="s">
        <v>10507</v>
      </c>
      <c r="Q4210" t="s">
        <v>11986</v>
      </c>
      <c r="R4210">
        <v>1604.9</v>
      </c>
      <c r="S4210">
        <v>5</v>
      </c>
      <c r="T4210">
        <v>0</v>
      </c>
      <c r="U4210">
        <v>481.47</v>
      </c>
    </row>
    <row r="4211" spans="1:21" x14ac:dyDescent="0.25">
      <c r="A4211">
        <v>4210</v>
      </c>
      <c r="B4211" t="s">
        <v>2104</v>
      </c>
      <c r="C4211" t="s">
        <v>5686</v>
      </c>
      <c r="D4211" t="s">
        <v>6011</v>
      </c>
      <c r="E4211" t="s">
        <v>6464</v>
      </c>
      <c r="F4211" t="s">
        <v>7030</v>
      </c>
      <c r="G4211" t="s">
        <v>7823</v>
      </c>
      <c r="H4211" t="s">
        <v>8054</v>
      </c>
      <c r="I4211" t="s">
        <v>8057</v>
      </c>
      <c r="J4211" t="s">
        <v>8453</v>
      </c>
      <c r="K4211" t="s">
        <v>8622</v>
      </c>
      <c r="L4211">
        <v>2920</v>
      </c>
      <c r="M4211" t="s">
        <v>8640</v>
      </c>
      <c r="N4211" t="s">
        <v>9899</v>
      </c>
      <c r="O4211" t="s">
        <v>10503</v>
      </c>
      <c r="P4211" t="s">
        <v>10509</v>
      </c>
      <c r="Q4211" t="s">
        <v>11765</v>
      </c>
      <c r="R4211">
        <v>385.68599999999998</v>
      </c>
      <c r="S4211">
        <v>1</v>
      </c>
      <c r="T4211">
        <v>0.3</v>
      </c>
      <c r="U4211">
        <v>-60.607799999999997</v>
      </c>
    </row>
    <row r="4212" spans="1:21" x14ac:dyDescent="0.25">
      <c r="A4212">
        <v>4211</v>
      </c>
      <c r="B4212" t="s">
        <v>2105</v>
      </c>
      <c r="C4212" t="s">
        <v>5064</v>
      </c>
      <c r="D4212" t="s">
        <v>5847</v>
      </c>
      <c r="E4212" t="s">
        <v>6465</v>
      </c>
      <c r="F4212" t="s">
        <v>7206</v>
      </c>
      <c r="G4212" t="s">
        <v>7999</v>
      </c>
      <c r="H4212" t="s">
        <v>8054</v>
      </c>
      <c r="I4212" t="s">
        <v>8057</v>
      </c>
      <c r="J4212" t="s">
        <v>8080</v>
      </c>
      <c r="K4212" t="s">
        <v>8598</v>
      </c>
      <c r="L4212">
        <v>60623</v>
      </c>
      <c r="M4212" t="s">
        <v>8639</v>
      </c>
      <c r="N4212" t="s">
        <v>8753</v>
      </c>
      <c r="O4212" t="s">
        <v>10504</v>
      </c>
      <c r="P4212" t="s">
        <v>10516</v>
      </c>
      <c r="Q4212" t="s">
        <v>10635</v>
      </c>
      <c r="R4212">
        <v>15.984</v>
      </c>
      <c r="S4212">
        <v>2</v>
      </c>
      <c r="T4212">
        <v>0.2</v>
      </c>
      <c r="U4212">
        <v>4.9950000000000001</v>
      </c>
    </row>
    <row r="4213" spans="1:21" x14ac:dyDescent="0.25">
      <c r="A4213">
        <v>4212</v>
      </c>
      <c r="B4213" t="s">
        <v>2106</v>
      </c>
      <c r="C4213" t="s">
        <v>5982</v>
      </c>
      <c r="D4213" t="s">
        <v>5339</v>
      </c>
      <c r="E4213" t="s">
        <v>6464</v>
      </c>
      <c r="F4213" t="s">
        <v>7192</v>
      </c>
      <c r="G4213" t="s">
        <v>7985</v>
      </c>
      <c r="H4213" t="s">
        <v>8054</v>
      </c>
      <c r="I4213" t="s">
        <v>8057</v>
      </c>
      <c r="J4213" t="s">
        <v>8160</v>
      </c>
      <c r="K4213" t="s">
        <v>8589</v>
      </c>
      <c r="L4213">
        <v>40475</v>
      </c>
      <c r="M4213" t="s">
        <v>8637</v>
      </c>
      <c r="N4213" t="s">
        <v>10048</v>
      </c>
      <c r="O4213" t="s">
        <v>10504</v>
      </c>
      <c r="P4213" t="s">
        <v>10516</v>
      </c>
      <c r="Q4213" t="s">
        <v>11917</v>
      </c>
      <c r="R4213">
        <v>9.42</v>
      </c>
      <c r="S4213">
        <v>3</v>
      </c>
      <c r="T4213">
        <v>0</v>
      </c>
      <c r="U4213">
        <v>4.2389999999999999</v>
      </c>
    </row>
    <row r="4214" spans="1:21" x14ac:dyDescent="0.25">
      <c r="A4214">
        <v>4213</v>
      </c>
      <c r="B4214" t="s">
        <v>2106</v>
      </c>
      <c r="C4214" t="s">
        <v>5982</v>
      </c>
      <c r="D4214" t="s">
        <v>5339</v>
      </c>
      <c r="E4214" t="s">
        <v>6464</v>
      </c>
      <c r="F4214" t="s">
        <v>7192</v>
      </c>
      <c r="G4214" t="s">
        <v>7985</v>
      </c>
      <c r="H4214" t="s">
        <v>8054</v>
      </c>
      <c r="I4214" t="s">
        <v>8057</v>
      </c>
      <c r="J4214" t="s">
        <v>8160</v>
      </c>
      <c r="K4214" t="s">
        <v>8589</v>
      </c>
      <c r="L4214">
        <v>40475</v>
      </c>
      <c r="M4214" t="s">
        <v>8637</v>
      </c>
      <c r="N4214" t="s">
        <v>8920</v>
      </c>
      <c r="O4214" t="s">
        <v>10504</v>
      </c>
      <c r="P4214" t="s">
        <v>10512</v>
      </c>
      <c r="Q4214" t="s">
        <v>10802</v>
      </c>
      <c r="R4214">
        <v>6.56</v>
      </c>
      <c r="S4214">
        <v>2</v>
      </c>
      <c r="T4214">
        <v>0</v>
      </c>
      <c r="U4214">
        <v>1.9024000000000001</v>
      </c>
    </row>
    <row r="4215" spans="1:21" x14ac:dyDescent="0.25">
      <c r="A4215">
        <v>4214</v>
      </c>
      <c r="B4215" t="s">
        <v>2106</v>
      </c>
      <c r="C4215" t="s">
        <v>5982</v>
      </c>
      <c r="D4215" t="s">
        <v>5339</v>
      </c>
      <c r="E4215" t="s">
        <v>6464</v>
      </c>
      <c r="F4215" t="s">
        <v>7192</v>
      </c>
      <c r="G4215" t="s">
        <v>7985</v>
      </c>
      <c r="H4215" t="s">
        <v>8054</v>
      </c>
      <c r="I4215" t="s">
        <v>8057</v>
      </c>
      <c r="J4215" t="s">
        <v>8160</v>
      </c>
      <c r="K4215" t="s">
        <v>8589</v>
      </c>
      <c r="L4215">
        <v>40475</v>
      </c>
      <c r="M4215" t="s">
        <v>8637</v>
      </c>
      <c r="N4215" t="s">
        <v>10276</v>
      </c>
      <c r="O4215" t="s">
        <v>10504</v>
      </c>
      <c r="P4215" t="s">
        <v>10516</v>
      </c>
      <c r="Q4215" t="s">
        <v>12148</v>
      </c>
      <c r="R4215">
        <v>24.56</v>
      </c>
      <c r="S4215">
        <v>2</v>
      </c>
      <c r="T4215">
        <v>0</v>
      </c>
      <c r="U4215">
        <v>11.543200000000001</v>
      </c>
    </row>
    <row r="4216" spans="1:21" x14ac:dyDescent="0.25">
      <c r="A4216">
        <v>4215</v>
      </c>
      <c r="B4216" t="s">
        <v>2107</v>
      </c>
      <c r="C4216" t="s">
        <v>5788</v>
      </c>
      <c r="D4216" t="s">
        <v>5417</v>
      </c>
      <c r="E4216" t="s">
        <v>6465</v>
      </c>
      <c r="F4216" t="s">
        <v>6970</v>
      </c>
      <c r="G4216" t="s">
        <v>7763</v>
      </c>
      <c r="H4216" t="s">
        <v>8054</v>
      </c>
      <c r="I4216" t="s">
        <v>8057</v>
      </c>
      <c r="J4216" t="s">
        <v>8371</v>
      </c>
      <c r="K4216" t="s">
        <v>8602</v>
      </c>
      <c r="L4216">
        <v>46544</v>
      </c>
      <c r="M4216" t="s">
        <v>8639</v>
      </c>
      <c r="N4216" t="s">
        <v>10277</v>
      </c>
      <c r="O4216" t="s">
        <v>10504</v>
      </c>
      <c r="P4216" t="s">
        <v>10514</v>
      </c>
      <c r="Q4216" t="s">
        <v>12149</v>
      </c>
      <c r="R4216">
        <v>128.4</v>
      </c>
      <c r="S4216">
        <v>3</v>
      </c>
      <c r="T4216">
        <v>0</v>
      </c>
      <c r="U4216">
        <v>64.2</v>
      </c>
    </row>
    <row r="4217" spans="1:21" x14ac:dyDescent="0.25">
      <c r="A4217">
        <v>4216</v>
      </c>
      <c r="B4217" t="s">
        <v>2108</v>
      </c>
      <c r="C4217" t="s">
        <v>5983</v>
      </c>
      <c r="D4217" t="s">
        <v>5804</v>
      </c>
      <c r="E4217" t="s">
        <v>6465</v>
      </c>
      <c r="F4217" t="s">
        <v>6613</v>
      </c>
      <c r="G4217" t="s">
        <v>7406</v>
      </c>
      <c r="H4217" t="s">
        <v>8054</v>
      </c>
      <c r="I4217" t="s">
        <v>8057</v>
      </c>
      <c r="J4217" t="s">
        <v>8203</v>
      </c>
      <c r="K4217" t="s">
        <v>8603</v>
      </c>
      <c r="L4217">
        <v>10550</v>
      </c>
      <c r="M4217" t="s">
        <v>8640</v>
      </c>
      <c r="N4217" t="s">
        <v>10278</v>
      </c>
      <c r="O4217" t="s">
        <v>10504</v>
      </c>
      <c r="P4217" t="s">
        <v>10518</v>
      </c>
      <c r="Q4217" t="s">
        <v>12150</v>
      </c>
      <c r="R4217">
        <v>62.28</v>
      </c>
      <c r="S4217">
        <v>4</v>
      </c>
      <c r="T4217">
        <v>0</v>
      </c>
      <c r="U4217">
        <v>29.271599999999999</v>
      </c>
    </row>
    <row r="4218" spans="1:21" x14ac:dyDescent="0.25">
      <c r="A4218">
        <v>4217</v>
      </c>
      <c r="B4218" t="s">
        <v>2109</v>
      </c>
      <c r="C4218" t="s">
        <v>5984</v>
      </c>
      <c r="D4218" t="s">
        <v>5963</v>
      </c>
      <c r="E4218" t="s">
        <v>6465</v>
      </c>
      <c r="F4218" t="s">
        <v>6916</v>
      </c>
      <c r="G4218" t="s">
        <v>7709</v>
      </c>
      <c r="H4218" t="s">
        <v>8055</v>
      </c>
      <c r="I4218" t="s">
        <v>8057</v>
      </c>
      <c r="J4218" t="s">
        <v>8059</v>
      </c>
      <c r="K4218" t="s">
        <v>8590</v>
      </c>
      <c r="L4218">
        <v>90004</v>
      </c>
      <c r="M4218" t="s">
        <v>8638</v>
      </c>
      <c r="N4218" t="s">
        <v>9282</v>
      </c>
      <c r="O4218" t="s">
        <v>10504</v>
      </c>
      <c r="P4218" t="s">
        <v>10508</v>
      </c>
      <c r="Q4218" t="s">
        <v>11164</v>
      </c>
      <c r="R4218">
        <v>9.24</v>
      </c>
      <c r="S4218">
        <v>3</v>
      </c>
      <c r="T4218">
        <v>0</v>
      </c>
      <c r="U4218">
        <v>4.4352</v>
      </c>
    </row>
    <row r="4219" spans="1:21" x14ac:dyDescent="0.25">
      <c r="A4219">
        <v>4218</v>
      </c>
      <c r="B4219" t="s">
        <v>2110</v>
      </c>
      <c r="C4219" t="s">
        <v>5749</v>
      </c>
      <c r="D4219" t="s">
        <v>5385</v>
      </c>
      <c r="E4219" t="s">
        <v>6466</v>
      </c>
      <c r="F4219" t="s">
        <v>7182</v>
      </c>
      <c r="G4219" t="s">
        <v>7975</v>
      </c>
      <c r="H4219" t="s">
        <v>8055</v>
      </c>
      <c r="I4219" t="s">
        <v>8057</v>
      </c>
      <c r="J4219" t="s">
        <v>8066</v>
      </c>
      <c r="K4219" t="s">
        <v>8590</v>
      </c>
      <c r="L4219">
        <v>94110</v>
      </c>
      <c r="M4219" t="s">
        <v>8638</v>
      </c>
      <c r="N4219" t="s">
        <v>10279</v>
      </c>
      <c r="O4219" t="s">
        <v>10503</v>
      </c>
      <c r="P4219" t="s">
        <v>10506</v>
      </c>
      <c r="Q4219" t="s">
        <v>12151</v>
      </c>
      <c r="R4219">
        <v>482.66399999999999</v>
      </c>
      <c r="S4219">
        <v>8</v>
      </c>
      <c r="T4219">
        <v>0.15</v>
      </c>
      <c r="U4219">
        <v>85.176000000000002</v>
      </c>
    </row>
    <row r="4220" spans="1:21" x14ac:dyDescent="0.25">
      <c r="A4220">
        <v>4219</v>
      </c>
      <c r="B4220" t="s">
        <v>2110</v>
      </c>
      <c r="C4220" t="s">
        <v>5749</v>
      </c>
      <c r="D4220" t="s">
        <v>5385</v>
      </c>
      <c r="E4220" t="s">
        <v>6466</v>
      </c>
      <c r="F4220" t="s">
        <v>7182</v>
      </c>
      <c r="G4220" t="s">
        <v>7975</v>
      </c>
      <c r="H4220" t="s">
        <v>8055</v>
      </c>
      <c r="I4220" t="s">
        <v>8057</v>
      </c>
      <c r="J4220" t="s">
        <v>8066</v>
      </c>
      <c r="K4220" t="s">
        <v>8590</v>
      </c>
      <c r="L4220">
        <v>94110</v>
      </c>
      <c r="M4220" t="s">
        <v>8638</v>
      </c>
      <c r="N4220" t="s">
        <v>10138</v>
      </c>
      <c r="O4220" t="s">
        <v>10505</v>
      </c>
      <c r="P4220" t="s">
        <v>10521</v>
      </c>
      <c r="Q4220" t="s">
        <v>12008</v>
      </c>
      <c r="R4220">
        <v>4799.9840000000004</v>
      </c>
      <c r="S4220">
        <v>2</v>
      </c>
      <c r="T4220">
        <v>0.2</v>
      </c>
      <c r="U4220">
        <v>359.99880000000002</v>
      </c>
    </row>
    <row r="4221" spans="1:21" x14ac:dyDescent="0.25">
      <c r="A4221">
        <v>4220</v>
      </c>
      <c r="B4221" t="s">
        <v>2111</v>
      </c>
      <c r="C4221" t="s">
        <v>5562</v>
      </c>
      <c r="D4221" t="s">
        <v>5517</v>
      </c>
      <c r="E4221" t="s">
        <v>6464</v>
      </c>
      <c r="F4221" t="s">
        <v>6951</v>
      </c>
      <c r="G4221" t="s">
        <v>7744</v>
      </c>
      <c r="H4221" t="s">
        <v>8054</v>
      </c>
      <c r="I4221" t="s">
        <v>8057</v>
      </c>
      <c r="J4221" t="s">
        <v>8062</v>
      </c>
      <c r="K4221" t="s">
        <v>8234</v>
      </c>
      <c r="L4221">
        <v>98103</v>
      </c>
      <c r="M4221" t="s">
        <v>8638</v>
      </c>
      <c r="N4221" t="s">
        <v>8915</v>
      </c>
      <c r="O4221" t="s">
        <v>10504</v>
      </c>
      <c r="P4221" t="s">
        <v>10516</v>
      </c>
      <c r="Q4221" t="s">
        <v>10797</v>
      </c>
      <c r="R4221">
        <v>37.94</v>
      </c>
      <c r="S4221">
        <v>2</v>
      </c>
      <c r="T4221">
        <v>0</v>
      </c>
      <c r="U4221">
        <v>18.211200000000002</v>
      </c>
    </row>
    <row r="4222" spans="1:21" x14ac:dyDescent="0.25">
      <c r="A4222">
        <v>4221</v>
      </c>
      <c r="B4222" t="s">
        <v>2111</v>
      </c>
      <c r="C4222" t="s">
        <v>5562</v>
      </c>
      <c r="D4222" t="s">
        <v>5517</v>
      </c>
      <c r="E4222" t="s">
        <v>6464</v>
      </c>
      <c r="F4222" t="s">
        <v>6951</v>
      </c>
      <c r="G4222" t="s">
        <v>7744</v>
      </c>
      <c r="H4222" t="s">
        <v>8054</v>
      </c>
      <c r="I4222" t="s">
        <v>8057</v>
      </c>
      <c r="J4222" t="s">
        <v>8062</v>
      </c>
      <c r="K4222" t="s">
        <v>8234</v>
      </c>
      <c r="L4222">
        <v>98103</v>
      </c>
      <c r="M4222" t="s">
        <v>8638</v>
      </c>
      <c r="N4222" t="s">
        <v>9374</v>
      </c>
      <c r="O4222" t="s">
        <v>10504</v>
      </c>
      <c r="P4222" t="s">
        <v>10514</v>
      </c>
      <c r="Q4222" t="s">
        <v>11255</v>
      </c>
      <c r="R4222">
        <v>18.288</v>
      </c>
      <c r="S4222">
        <v>6</v>
      </c>
      <c r="T4222">
        <v>0.2</v>
      </c>
      <c r="U4222">
        <v>6.6294000000000004</v>
      </c>
    </row>
    <row r="4223" spans="1:21" x14ac:dyDescent="0.25">
      <c r="A4223">
        <v>4222</v>
      </c>
      <c r="B4223" t="s">
        <v>2111</v>
      </c>
      <c r="C4223" t="s">
        <v>5562</v>
      </c>
      <c r="D4223" t="s">
        <v>5517</v>
      </c>
      <c r="E4223" t="s">
        <v>6464</v>
      </c>
      <c r="F4223" t="s">
        <v>6951</v>
      </c>
      <c r="G4223" t="s">
        <v>7744</v>
      </c>
      <c r="H4223" t="s">
        <v>8054</v>
      </c>
      <c r="I4223" t="s">
        <v>8057</v>
      </c>
      <c r="J4223" t="s">
        <v>8062</v>
      </c>
      <c r="K4223" t="s">
        <v>8234</v>
      </c>
      <c r="L4223">
        <v>98103</v>
      </c>
      <c r="M4223" t="s">
        <v>8638</v>
      </c>
      <c r="N4223" t="s">
        <v>10280</v>
      </c>
      <c r="O4223" t="s">
        <v>10505</v>
      </c>
      <c r="P4223" t="s">
        <v>10521</v>
      </c>
      <c r="Q4223" t="s">
        <v>12152</v>
      </c>
      <c r="R4223">
        <v>385.8</v>
      </c>
      <c r="S4223">
        <v>5</v>
      </c>
      <c r="T4223">
        <v>0.2</v>
      </c>
      <c r="U4223">
        <v>130.20750000000001</v>
      </c>
    </row>
    <row r="4224" spans="1:21" x14ac:dyDescent="0.25">
      <c r="A4224">
        <v>4223</v>
      </c>
      <c r="B4224" t="s">
        <v>2111</v>
      </c>
      <c r="C4224" t="s">
        <v>5562</v>
      </c>
      <c r="D4224" t="s">
        <v>5517</v>
      </c>
      <c r="E4224" t="s">
        <v>6464</v>
      </c>
      <c r="F4224" t="s">
        <v>6951</v>
      </c>
      <c r="G4224" t="s">
        <v>7744</v>
      </c>
      <c r="H4224" t="s">
        <v>8054</v>
      </c>
      <c r="I4224" t="s">
        <v>8057</v>
      </c>
      <c r="J4224" t="s">
        <v>8062</v>
      </c>
      <c r="K4224" t="s">
        <v>8234</v>
      </c>
      <c r="L4224">
        <v>98103</v>
      </c>
      <c r="M4224" t="s">
        <v>8638</v>
      </c>
      <c r="N4224" t="s">
        <v>8873</v>
      </c>
      <c r="O4224" t="s">
        <v>10504</v>
      </c>
      <c r="P4224" t="s">
        <v>10510</v>
      </c>
      <c r="Q4224" t="s">
        <v>10756</v>
      </c>
      <c r="R4224">
        <v>102.96</v>
      </c>
      <c r="S4224">
        <v>2</v>
      </c>
      <c r="T4224">
        <v>0</v>
      </c>
      <c r="U4224">
        <v>1.0296000000000001</v>
      </c>
    </row>
    <row r="4225" spans="1:21" x14ac:dyDescent="0.25">
      <c r="A4225">
        <v>4224</v>
      </c>
      <c r="B4225" t="s">
        <v>2111</v>
      </c>
      <c r="C4225" t="s">
        <v>5562</v>
      </c>
      <c r="D4225" t="s">
        <v>5517</v>
      </c>
      <c r="E4225" t="s">
        <v>6464</v>
      </c>
      <c r="F4225" t="s">
        <v>6951</v>
      </c>
      <c r="G4225" t="s">
        <v>7744</v>
      </c>
      <c r="H4225" t="s">
        <v>8054</v>
      </c>
      <c r="I4225" t="s">
        <v>8057</v>
      </c>
      <c r="J4225" t="s">
        <v>8062</v>
      </c>
      <c r="K4225" t="s">
        <v>8234</v>
      </c>
      <c r="L4225">
        <v>98103</v>
      </c>
      <c r="M4225" t="s">
        <v>8638</v>
      </c>
      <c r="N4225" t="s">
        <v>9313</v>
      </c>
      <c r="O4225" t="s">
        <v>10503</v>
      </c>
      <c r="P4225" t="s">
        <v>10506</v>
      </c>
      <c r="Q4225" t="s">
        <v>11195</v>
      </c>
      <c r="R4225">
        <v>174.42</v>
      </c>
      <c r="S4225">
        <v>3</v>
      </c>
      <c r="T4225">
        <v>0</v>
      </c>
      <c r="U4225">
        <v>41.860799999999998</v>
      </c>
    </row>
    <row r="4226" spans="1:21" x14ac:dyDescent="0.25">
      <c r="A4226">
        <v>4225</v>
      </c>
      <c r="B4226" t="s">
        <v>2112</v>
      </c>
      <c r="C4226" t="s">
        <v>5985</v>
      </c>
      <c r="D4226" t="s">
        <v>5369</v>
      </c>
      <c r="E4226" t="s">
        <v>6466</v>
      </c>
      <c r="F4226" t="s">
        <v>7163</v>
      </c>
      <c r="G4226" t="s">
        <v>7956</v>
      </c>
      <c r="H4226" t="s">
        <v>8054</v>
      </c>
      <c r="I4226" t="s">
        <v>8057</v>
      </c>
      <c r="J4226" t="s">
        <v>8152</v>
      </c>
      <c r="K4226" t="s">
        <v>8598</v>
      </c>
      <c r="L4226">
        <v>62301</v>
      </c>
      <c r="M4226" t="s">
        <v>8639</v>
      </c>
      <c r="N4226" t="s">
        <v>8826</v>
      </c>
      <c r="O4226" t="s">
        <v>10504</v>
      </c>
      <c r="P4226" t="s">
        <v>10514</v>
      </c>
      <c r="Q4226" t="s">
        <v>10709</v>
      </c>
      <c r="R4226">
        <v>1.964</v>
      </c>
      <c r="S4226">
        <v>2</v>
      </c>
      <c r="T4226">
        <v>0.8</v>
      </c>
      <c r="U4226">
        <v>-3.2406000000000001</v>
      </c>
    </row>
    <row r="4227" spans="1:21" x14ac:dyDescent="0.25">
      <c r="A4227">
        <v>4226</v>
      </c>
      <c r="B4227" t="s">
        <v>2113</v>
      </c>
      <c r="C4227" t="s">
        <v>5766</v>
      </c>
      <c r="D4227" t="s">
        <v>5536</v>
      </c>
      <c r="E4227" t="s">
        <v>6465</v>
      </c>
      <c r="F4227" t="s">
        <v>6693</v>
      </c>
      <c r="G4227" t="s">
        <v>7486</v>
      </c>
      <c r="H4227" t="s">
        <v>8055</v>
      </c>
      <c r="I4227" t="s">
        <v>8057</v>
      </c>
      <c r="J4227" t="s">
        <v>8080</v>
      </c>
      <c r="K4227" t="s">
        <v>8598</v>
      </c>
      <c r="L4227">
        <v>60623</v>
      </c>
      <c r="M4227" t="s">
        <v>8639</v>
      </c>
      <c r="N4227" t="s">
        <v>10281</v>
      </c>
      <c r="O4227" t="s">
        <v>10503</v>
      </c>
      <c r="P4227" t="s">
        <v>10511</v>
      </c>
      <c r="Q4227" t="s">
        <v>12153</v>
      </c>
      <c r="R4227">
        <v>94.427999999999997</v>
      </c>
      <c r="S4227">
        <v>3</v>
      </c>
      <c r="T4227">
        <v>0.6</v>
      </c>
      <c r="U4227">
        <v>-42.492600000000003</v>
      </c>
    </row>
    <row r="4228" spans="1:21" x14ac:dyDescent="0.25">
      <c r="A4228">
        <v>4227</v>
      </c>
      <c r="B4228" t="s">
        <v>2114</v>
      </c>
      <c r="C4228" t="s">
        <v>5373</v>
      </c>
      <c r="D4228" t="s">
        <v>5703</v>
      </c>
      <c r="E4228" t="s">
        <v>6465</v>
      </c>
      <c r="F4228" t="s">
        <v>7044</v>
      </c>
      <c r="G4228" t="s">
        <v>7837</v>
      </c>
      <c r="H4228" t="s">
        <v>8054</v>
      </c>
      <c r="I4228" t="s">
        <v>8057</v>
      </c>
      <c r="J4228" t="s">
        <v>8095</v>
      </c>
      <c r="K4228" t="s">
        <v>8611</v>
      </c>
      <c r="L4228">
        <v>50322</v>
      </c>
      <c r="M4228" t="s">
        <v>8639</v>
      </c>
      <c r="N4228" t="s">
        <v>8912</v>
      </c>
      <c r="O4228" t="s">
        <v>10504</v>
      </c>
      <c r="P4228" t="s">
        <v>10519</v>
      </c>
      <c r="Q4228" t="s">
        <v>10794</v>
      </c>
      <c r="R4228">
        <v>45.92</v>
      </c>
      <c r="S4228">
        <v>4</v>
      </c>
      <c r="T4228">
        <v>0</v>
      </c>
      <c r="U4228">
        <v>21.5824</v>
      </c>
    </row>
    <row r="4229" spans="1:21" x14ac:dyDescent="0.25">
      <c r="A4229">
        <v>4228</v>
      </c>
      <c r="B4229" t="s">
        <v>2115</v>
      </c>
      <c r="C4229" t="s">
        <v>5986</v>
      </c>
      <c r="D4229" t="s">
        <v>5583</v>
      </c>
      <c r="E4229" t="s">
        <v>6465</v>
      </c>
      <c r="F4229" t="s">
        <v>6724</v>
      </c>
      <c r="G4229" t="s">
        <v>7517</v>
      </c>
      <c r="H4229" t="s">
        <v>8056</v>
      </c>
      <c r="I4229" t="s">
        <v>8057</v>
      </c>
      <c r="J4229" t="s">
        <v>8062</v>
      </c>
      <c r="K4229" t="s">
        <v>8234</v>
      </c>
      <c r="L4229">
        <v>98103</v>
      </c>
      <c r="M4229" t="s">
        <v>8638</v>
      </c>
      <c r="N4229" t="s">
        <v>9030</v>
      </c>
      <c r="O4229" t="s">
        <v>10503</v>
      </c>
      <c r="P4229" t="s">
        <v>10507</v>
      </c>
      <c r="Q4229" t="s">
        <v>10913</v>
      </c>
      <c r="R4229">
        <v>61.584000000000003</v>
      </c>
      <c r="S4229">
        <v>1</v>
      </c>
      <c r="T4229">
        <v>0.2</v>
      </c>
      <c r="U4229">
        <v>-6.9282000000000004</v>
      </c>
    </row>
    <row r="4230" spans="1:21" x14ac:dyDescent="0.25">
      <c r="A4230">
        <v>4229</v>
      </c>
      <c r="B4230" t="s">
        <v>2116</v>
      </c>
      <c r="C4230" t="s">
        <v>5860</v>
      </c>
      <c r="D4230" t="s">
        <v>5283</v>
      </c>
      <c r="E4230" t="s">
        <v>6466</v>
      </c>
      <c r="F4230" t="s">
        <v>6968</v>
      </c>
      <c r="G4230" t="s">
        <v>7761</v>
      </c>
      <c r="H4230" t="s">
        <v>8055</v>
      </c>
      <c r="I4230" t="s">
        <v>8057</v>
      </c>
      <c r="J4230" t="s">
        <v>8160</v>
      </c>
      <c r="K4230" t="s">
        <v>8602</v>
      </c>
      <c r="L4230">
        <v>47374</v>
      </c>
      <c r="M4230" t="s">
        <v>8639</v>
      </c>
      <c r="N4230" t="s">
        <v>9775</v>
      </c>
      <c r="O4230" t="s">
        <v>10504</v>
      </c>
      <c r="P4230" t="s">
        <v>10516</v>
      </c>
      <c r="Q4230" t="s">
        <v>11645</v>
      </c>
      <c r="R4230">
        <v>22.48</v>
      </c>
      <c r="S4230">
        <v>1</v>
      </c>
      <c r="T4230">
        <v>0</v>
      </c>
      <c r="U4230">
        <v>10.3408</v>
      </c>
    </row>
    <row r="4231" spans="1:21" x14ac:dyDescent="0.25">
      <c r="A4231">
        <v>4230</v>
      </c>
      <c r="B4231" t="s">
        <v>2117</v>
      </c>
      <c r="C4231" t="s">
        <v>5987</v>
      </c>
      <c r="D4231" t="s">
        <v>5845</v>
      </c>
      <c r="E4231" t="s">
        <v>6465</v>
      </c>
      <c r="F4231" t="s">
        <v>6790</v>
      </c>
      <c r="G4231" t="s">
        <v>7583</v>
      </c>
      <c r="H4231" t="s">
        <v>8055</v>
      </c>
      <c r="I4231" t="s">
        <v>8057</v>
      </c>
      <c r="J4231" t="s">
        <v>8119</v>
      </c>
      <c r="K4231" t="s">
        <v>8593</v>
      </c>
      <c r="L4231">
        <v>75220</v>
      </c>
      <c r="M4231" t="s">
        <v>8639</v>
      </c>
      <c r="N4231" t="s">
        <v>9378</v>
      </c>
      <c r="O4231" t="s">
        <v>10503</v>
      </c>
      <c r="P4231" t="s">
        <v>10511</v>
      </c>
      <c r="Q4231" t="s">
        <v>11259</v>
      </c>
      <c r="R4231">
        <v>332.02800000000002</v>
      </c>
      <c r="S4231">
        <v>9</v>
      </c>
      <c r="T4231">
        <v>0.6</v>
      </c>
      <c r="U4231">
        <v>-348.62939999999998</v>
      </c>
    </row>
    <row r="4232" spans="1:21" x14ac:dyDescent="0.25">
      <c r="A4232">
        <v>4231</v>
      </c>
      <c r="B4232" t="s">
        <v>2117</v>
      </c>
      <c r="C4232" t="s">
        <v>5987</v>
      </c>
      <c r="D4232" t="s">
        <v>5845</v>
      </c>
      <c r="E4232" t="s">
        <v>6465</v>
      </c>
      <c r="F4232" t="s">
        <v>6790</v>
      </c>
      <c r="G4232" t="s">
        <v>7583</v>
      </c>
      <c r="H4232" t="s">
        <v>8055</v>
      </c>
      <c r="I4232" t="s">
        <v>8057</v>
      </c>
      <c r="J4232" t="s">
        <v>8119</v>
      </c>
      <c r="K4232" t="s">
        <v>8593</v>
      </c>
      <c r="L4232">
        <v>75220</v>
      </c>
      <c r="M4232" t="s">
        <v>8639</v>
      </c>
      <c r="N4232" t="s">
        <v>9499</v>
      </c>
      <c r="O4232" t="s">
        <v>10504</v>
      </c>
      <c r="P4232" t="s">
        <v>10514</v>
      </c>
      <c r="Q4232" t="s">
        <v>11375</v>
      </c>
      <c r="R4232">
        <v>11.394</v>
      </c>
      <c r="S4232">
        <v>9</v>
      </c>
      <c r="T4232">
        <v>0.8</v>
      </c>
      <c r="U4232">
        <v>-17.660699999999999</v>
      </c>
    </row>
    <row r="4233" spans="1:21" x14ac:dyDescent="0.25">
      <c r="A4233">
        <v>4232</v>
      </c>
      <c r="B4233" t="s">
        <v>2117</v>
      </c>
      <c r="C4233" t="s">
        <v>5987</v>
      </c>
      <c r="D4233" t="s">
        <v>5845</v>
      </c>
      <c r="E4233" t="s">
        <v>6465</v>
      </c>
      <c r="F4233" t="s">
        <v>6790</v>
      </c>
      <c r="G4233" t="s">
        <v>7583</v>
      </c>
      <c r="H4233" t="s">
        <v>8055</v>
      </c>
      <c r="I4233" t="s">
        <v>8057</v>
      </c>
      <c r="J4233" t="s">
        <v>8119</v>
      </c>
      <c r="K4233" t="s">
        <v>8593</v>
      </c>
      <c r="L4233">
        <v>75220</v>
      </c>
      <c r="M4233" t="s">
        <v>8639</v>
      </c>
      <c r="N4233" t="s">
        <v>10282</v>
      </c>
      <c r="O4233" t="s">
        <v>10504</v>
      </c>
      <c r="P4233" t="s">
        <v>10516</v>
      </c>
      <c r="Q4233" t="s">
        <v>12154</v>
      </c>
      <c r="R4233">
        <v>15.552</v>
      </c>
      <c r="S4233">
        <v>3</v>
      </c>
      <c r="T4233">
        <v>0.2</v>
      </c>
      <c r="U4233">
        <v>5.6375999999999999</v>
      </c>
    </row>
    <row r="4234" spans="1:21" x14ac:dyDescent="0.25">
      <c r="A4234">
        <v>4233</v>
      </c>
      <c r="B4234" t="s">
        <v>2117</v>
      </c>
      <c r="C4234" t="s">
        <v>5987</v>
      </c>
      <c r="D4234" t="s">
        <v>5845</v>
      </c>
      <c r="E4234" t="s">
        <v>6465</v>
      </c>
      <c r="F4234" t="s">
        <v>6790</v>
      </c>
      <c r="G4234" t="s">
        <v>7583</v>
      </c>
      <c r="H4234" t="s">
        <v>8055</v>
      </c>
      <c r="I4234" t="s">
        <v>8057</v>
      </c>
      <c r="J4234" t="s">
        <v>8119</v>
      </c>
      <c r="K4234" t="s">
        <v>8593</v>
      </c>
      <c r="L4234">
        <v>75220</v>
      </c>
      <c r="M4234" t="s">
        <v>8639</v>
      </c>
      <c r="N4234" t="s">
        <v>9368</v>
      </c>
      <c r="O4234" t="s">
        <v>10504</v>
      </c>
      <c r="P4234" t="s">
        <v>10516</v>
      </c>
      <c r="Q4234" t="s">
        <v>12075</v>
      </c>
      <c r="R4234">
        <v>31.103999999999999</v>
      </c>
      <c r="S4234">
        <v>6</v>
      </c>
      <c r="T4234">
        <v>0.2</v>
      </c>
      <c r="U4234">
        <v>11.2752</v>
      </c>
    </row>
    <row r="4235" spans="1:21" x14ac:dyDescent="0.25">
      <c r="A4235">
        <v>4234</v>
      </c>
      <c r="B4235" t="s">
        <v>2117</v>
      </c>
      <c r="C4235" t="s">
        <v>5987</v>
      </c>
      <c r="D4235" t="s">
        <v>5845</v>
      </c>
      <c r="E4235" t="s">
        <v>6465</v>
      </c>
      <c r="F4235" t="s">
        <v>6790</v>
      </c>
      <c r="G4235" t="s">
        <v>7583</v>
      </c>
      <c r="H4235" t="s">
        <v>8055</v>
      </c>
      <c r="I4235" t="s">
        <v>8057</v>
      </c>
      <c r="J4235" t="s">
        <v>8119</v>
      </c>
      <c r="K4235" t="s">
        <v>8593</v>
      </c>
      <c r="L4235">
        <v>75220</v>
      </c>
      <c r="M4235" t="s">
        <v>8639</v>
      </c>
      <c r="N4235" t="s">
        <v>8992</v>
      </c>
      <c r="O4235" t="s">
        <v>10504</v>
      </c>
      <c r="P4235" t="s">
        <v>10514</v>
      </c>
      <c r="Q4235" t="s">
        <v>10874</v>
      </c>
      <c r="R4235">
        <v>6.3159999999999998</v>
      </c>
      <c r="S4235">
        <v>1</v>
      </c>
      <c r="T4235">
        <v>0.8</v>
      </c>
      <c r="U4235">
        <v>-10.4214</v>
      </c>
    </row>
    <row r="4236" spans="1:21" x14ac:dyDescent="0.25">
      <c r="A4236">
        <v>4235</v>
      </c>
      <c r="B4236" t="s">
        <v>2118</v>
      </c>
      <c r="C4236" t="s">
        <v>5188</v>
      </c>
      <c r="D4236" t="s">
        <v>5176</v>
      </c>
      <c r="E4236" t="s">
        <v>6466</v>
      </c>
      <c r="F4236" t="s">
        <v>6483</v>
      </c>
      <c r="G4236" t="s">
        <v>7276</v>
      </c>
      <c r="H4236" t="s">
        <v>8056</v>
      </c>
      <c r="I4236" t="s">
        <v>8057</v>
      </c>
      <c r="J4236" t="s">
        <v>8068</v>
      </c>
      <c r="K4236" t="s">
        <v>8597</v>
      </c>
      <c r="L4236">
        <v>19143</v>
      </c>
      <c r="M4236" t="s">
        <v>8640</v>
      </c>
      <c r="N4236" t="s">
        <v>8845</v>
      </c>
      <c r="O4236" t="s">
        <v>10504</v>
      </c>
      <c r="P4236" t="s">
        <v>10516</v>
      </c>
      <c r="Q4236" t="s">
        <v>10728</v>
      </c>
      <c r="R4236">
        <v>11.352</v>
      </c>
      <c r="S4236">
        <v>3</v>
      </c>
      <c r="T4236">
        <v>0.2</v>
      </c>
      <c r="U4236">
        <v>4.1151</v>
      </c>
    </row>
    <row r="4237" spans="1:21" x14ac:dyDescent="0.25">
      <c r="A4237">
        <v>4236</v>
      </c>
      <c r="B4237" t="s">
        <v>2118</v>
      </c>
      <c r="C4237" t="s">
        <v>5188</v>
      </c>
      <c r="D4237" t="s">
        <v>5176</v>
      </c>
      <c r="E4237" t="s">
        <v>6466</v>
      </c>
      <c r="F4237" t="s">
        <v>6483</v>
      </c>
      <c r="G4237" t="s">
        <v>7276</v>
      </c>
      <c r="H4237" t="s">
        <v>8056</v>
      </c>
      <c r="I4237" t="s">
        <v>8057</v>
      </c>
      <c r="J4237" t="s">
        <v>8068</v>
      </c>
      <c r="K4237" t="s">
        <v>8597</v>
      </c>
      <c r="L4237">
        <v>19143</v>
      </c>
      <c r="M4237" t="s">
        <v>8640</v>
      </c>
      <c r="N4237" t="s">
        <v>9506</v>
      </c>
      <c r="O4237" t="s">
        <v>10504</v>
      </c>
      <c r="P4237" t="s">
        <v>10508</v>
      </c>
      <c r="Q4237" t="s">
        <v>11382</v>
      </c>
      <c r="R4237">
        <v>20.808</v>
      </c>
      <c r="S4237">
        <v>9</v>
      </c>
      <c r="T4237">
        <v>0.2</v>
      </c>
      <c r="U4237">
        <v>7.0227000000000004</v>
      </c>
    </row>
    <row r="4238" spans="1:21" x14ac:dyDescent="0.25">
      <c r="A4238">
        <v>4237</v>
      </c>
      <c r="B4238" t="s">
        <v>2119</v>
      </c>
      <c r="C4238" t="s">
        <v>5340</v>
      </c>
      <c r="D4238" t="s">
        <v>6304</v>
      </c>
      <c r="E4238" t="s">
        <v>6465</v>
      </c>
      <c r="F4238" t="s">
        <v>7207</v>
      </c>
      <c r="G4238" t="s">
        <v>8000</v>
      </c>
      <c r="H4238" t="s">
        <v>8056</v>
      </c>
      <c r="I4238" t="s">
        <v>8057</v>
      </c>
      <c r="J4238" t="s">
        <v>8237</v>
      </c>
      <c r="K4238" t="s">
        <v>8598</v>
      </c>
      <c r="L4238">
        <v>61107</v>
      </c>
      <c r="M4238" t="s">
        <v>8639</v>
      </c>
      <c r="N4238" t="s">
        <v>10036</v>
      </c>
      <c r="O4238" t="s">
        <v>10504</v>
      </c>
      <c r="P4238" t="s">
        <v>10514</v>
      </c>
      <c r="Q4238" t="s">
        <v>11905</v>
      </c>
      <c r="R4238">
        <v>11.416</v>
      </c>
      <c r="S4238">
        <v>4</v>
      </c>
      <c r="T4238">
        <v>0.8</v>
      </c>
      <c r="U4238">
        <v>-18.836400000000001</v>
      </c>
    </row>
    <row r="4239" spans="1:21" x14ac:dyDescent="0.25">
      <c r="A4239">
        <v>4238</v>
      </c>
      <c r="B4239" t="s">
        <v>2120</v>
      </c>
      <c r="C4239" t="s">
        <v>5665</v>
      </c>
      <c r="D4239" t="s">
        <v>5243</v>
      </c>
      <c r="E4239" t="s">
        <v>6464</v>
      </c>
      <c r="F4239" t="s">
        <v>7018</v>
      </c>
      <c r="G4239" t="s">
        <v>7811</v>
      </c>
      <c r="H4239" t="s">
        <v>8055</v>
      </c>
      <c r="I4239" t="s">
        <v>8057</v>
      </c>
      <c r="J4239" t="s">
        <v>8068</v>
      </c>
      <c r="K4239" t="s">
        <v>8597</v>
      </c>
      <c r="L4239">
        <v>19134</v>
      </c>
      <c r="M4239" t="s">
        <v>8640</v>
      </c>
      <c r="N4239" t="s">
        <v>10283</v>
      </c>
      <c r="O4239" t="s">
        <v>10504</v>
      </c>
      <c r="P4239" t="s">
        <v>10512</v>
      </c>
      <c r="Q4239" t="s">
        <v>12155</v>
      </c>
      <c r="R4239">
        <v>9.4079999999999995</v>
      </c>
      <c r="S4239">
        <v>7</v>
      </c>
      <c r="T4239">
        <v>0.2</v>
      </c>
      <c r="U4239">
        <v>0.7056</v>
      </c>
    </row>
    <row r="4240" spans="1:21" x14ac:dyDescent="0.25">
      <c r="A4240">
        <v>4239</v>
      </c>
      <c r="B4240" t="s">
        <v>2121</v>
      </c>
      <c r="C4240" t="s">
        <v>5636</v>
      </c>
      <c r="D4240" t="s">
        <v>5645</v>
      </c>
      <c r="E4240" t="s">
        <v>6466</v>
      </c>
      <c r="F4240" t="s">
        <v>7063</v>
      </c>
      <c r="G4240" t="s">
        <v>7856</v>
      </c>
      <c r="H4240" t="s">
        <v>8056</v>
      </c>
      <c r="I4240" t="s">
        <v>8057</v>
      </c>
      <c r="J4240" t="s">
        <v>8062</v>
      </c>
      <c r="K4240" t="s">
        <v>8234</v>
      </c>
      <c r="L4240">
        <v>98105</v>
      </c>
      <c r="M4240" t="s">
        <v>8638</v>
      </c>
      <c r="N4240" t="s">
        <v>10284</v>
      </c>
      <c r="O4240" t="s">
        <v>10504</v>
      </c>
      <c r="P4240" t="s">
        <v>10512</v>
      </c>
      <c r="Q4240" t="s">
        <v>12156</v>
      </c>
      <c r="R4240">
        <v>19.829999999999998</v>
      </c>
      <c r="S4240">
        <v>1</v>
      </c>
      <c r="T4240">
        <v>0</v>
      </c>
      <c r="U4240">
        <v>5.9489999999999998</v>
      </c>
    </row>
    <row r="4241" spans="1:21" x14ac:dyDescent="0.25">
      <c r="A4241">
        <v>4240</v>
      </c>
      <c r="B4241" t="s">
        <v>2122</v>
      </c>
      <c r="C4241" t="s">
        <v>5644</v>
      </c>
      <c r="D4241" t="s">
        <v>6296</v>
      </c>
      <c r="E4241" t="s">
        <v>6465</v>
      </c>
      <c r="F4241" t="s">
        <v>6501</v>
      </c>
      <c r="G4241" t="s">
        <v>7294</v>
      </c>
      <c r="H4241" t="s">
        <v>8055</v>
      </c>
      <c r="I4241" t="s">
        <v>8057</v>
      </c>
      <c r="J4241" t="s">
        <v>8412</v>
      </c>
      <c r="K4241" t="s">
        <v>8600</v>
      </c>
      <c r="L4241">
        <v>49505</v>
      </c>
      <c r="M4241" t="s">
        <v>8639</v>
      </c>
      <c r="N4241" t="s">
        <v>9562</v>
      </c>
      <c r="O4241" t="s">
        <v>10504</v>
      </c>
      <c r="P4241" t="s">
        <v>10516</v>
      </c>
      <c r="Q4241" t="s">
        <v>11436</v>
      </c>
      <c r="R4241">
        <v>209.7</v>
      </c>
      <c r="S4241">
        <v>2</v>
      </c>
      <c r="T4241">
        <v>0</v>
      </c>
      <c r="U4241">
        <v>100.65600000000001</v>
      </c>
    </row>
    <row r="4242" spans="1:21" x14ac:dyDescent="0.25">
      <c r="A4242">
        <v>4241</v>
      </c>
      <c r="B4242" t="s">
        <v>2123</v>
      </c>
      <c r="C4242" t="s">
        <v>5089</v>
      </c>
      <c r="D4242" t="s">
        <v>5497</v>
      </c>
      <c r="E4242" t="s">
        <v>6465</v>
      </c>
      <c r="F4242" t="s">
        <v>7139</v>
      </c>
      <c r="G4242" t="s">
        <v>7932</v>
      </c>
      <c r="H4242" t="s">
        <v>8056</v>
      </c>
      <c r="I4242" t="s">
        <v>8057</v>
      </c>
      <c r="J4242" t="s">
        <v>8059</v>
      </c>
      <c r="K4242" t="s">
        <v>8590</v>
      </c>
      <c r="L4242">
        <v>90004</v>
      </c>
      <c r="M4242" t="s">
        <v>8638</v>
      </c>
      <c r="N4242" t="s">
        <v>10285</v>
      </c>
      <c r="O4242" t="s">
        <v>10504</v>
      </c>
      <c r="P4242" t="s">
        <v>10515</v>
      </c>
      <c r="Q4242" t="s">
        <v>10883</v>
      </c>
      <c r="R4242">
        <v>43.92</v>
      </c>
      <c r="S4242">
        <v>4</v>
      </c>
      <c r="T4242">
        <v>0</v>
      </c>
      <c r="U4242">
        <v>11.8584</v>
      </c>
    </row>
    <row r="4243" spans="1:21" x14ac:dyDescent="0.25">
      <c r="A4243">
        <v>4242</v>
      </c>
      <c r="B4243" t="s">
        <v>2123</v>
      </c>
      <c r="C4243" t="s">
        <v>5089</v>
      </c>
      <c r="D4243" t="s">
        <v>5497</v>
      </c>
      <c r="E4243" t="s">
        <v>6465</v>
      </c>
      <c r="F4243" t="s">
        <v>7139</v>
      </c>
      <c r="G4243" t="s">
        <v>7932</v>
      </c>
      <c r="H4243" t="s">
        <v>8056</v>
      </c>
      <c r="I4243" t="s">
        <v>8057</v>
      </c>
      <c r="J4243" t="s">
        <v>8059</v>
      </c>
      <c r="K4243" t="s">
        <v>8590</v>
      </c>
      <c r="L4243">
        <v>90004</v>
      </c>
      <c r="M4243" t="s">
        <v>8638</v>
      </c>
      <c r="N4243" t="s">
        <v>9315</v>
      </c>
      <c r="O4243" t="s">
        <v>10504</v>
      </c>
      <c r="P4243" t="s">
        <v>10514</v>
      </c>
      <c r="Q4243" t="s">
        <v>11197</v>
      </c>
      <c r="R4243">
        <v>20.231999999999999</v>
      </c>
      <c r="S4243">
        <v>3</v>
      </c>
      <c r="T4243">
        <v>0.2</v>
      </c>
      <c r="U4243">
        <v>6.5754000000000001</v>
      </c>
    </row>
    <row r="4244" spans="1:21" x14ac:dyDescent="0.25">
      <c r="A4244">
        <v>4243</v>
      </c>
      <c r="B4244" t="s">
        <v>2124</v>
      </c>
      <c r="C4244" t="s">
        <v>5988</v>
      </c>
      <c r="D4244" t="s">
        <v>5071</v>
      </c>
      <c r="E4244" t="s">
        <v>6466</v>
      </c>
      <c r="F4244" t="s">
        <v>6935</v>
      </c>
      <c r="G4244" t="s">
        <v>7728</v>
      </c>
      <c r="H4244" t="s">
        <v>8056</v>
      </c>
      <c r="I4244" t="s">
        <v>8057</v>
      </c>
      <c r="J4244" t="s">
        <v>8082</v>
      </c>
      <c r="K4244" t="s">
        <v>8605</v>
      </c>
      <c r="L4244">
        <v>22153</v>
      </c>
      <c r="M4244" t="s">
        <v>8637</v>
      </c>
      <c r="N4244" t="s">
        <v>8781</v>
      </c>
      <c r="O4244" t="s">
        <v>10505</v>
      </c>
      <c r="P4244" t="s">
        <v>10513</v>
      </c>
      <c r="Q4244" t="s">
        <v>10664</v>
      </c>
      <c r="R4244">
        <v>149.97</v>
      </c>
      <c r="S4244">
        <v>3</v>
      </c>
      <c r="T4244">
        <v>0</v>
      </c>
      <c r="U4244">
        <v>5.9988000000000001</v>
      </c>
    </row>
    <row r="4245" spans="1:21" x14ac:dyDescent="0.25">
      <c r="A4245">
        <v>4244</v>
      </c>
      <c r="B4245" t="s">
        <v>2124</v>
      </c>
      <c r="C4245" t="s">
        <v>5988</v>
      </c>
      <c r="D4245" t="s">
        <v>5071</v>
      </c>
      <c r="E4245" t="s">
        <v>6466</v>
      </c>
      <c r="F4245" t="s">
        <v>6935</v>
      </c>
      <c r="G4245" t="s">
        <v>7728</v>
      </c>
      <c r="H4245" t="s">
        <v>8056</v>
      </c>
      <c r="I4245" t="s">
        <v>8057</v>
      </c>
      <c r="J4245" t="s">
        <v>8082</v>
      </c>
      <c r="K4245" t="s">
        <v>8605</v>
      </c>
      <c r="L4245">
        <v>22153</v>
      </c>
      <c r="M4245" t="s">
        <v>8637</v>
      </c>
      <c r="N4245" t="s">
        <v>9927</v>
      </c>
      <c r="O4245" t="s">
        <v>10504</v>
      </c>
      <c r="P4245" t="s">
        <v>10516</v>
      </c>
      <c r="Q4245" t="s">
        <v>11795</v>
      </c>
      <c r="R4245">
        <v>27.81</v>
      </c>
      <c r="S4245">
        <v>3</v>
      </c>
      <c r="T4245">
        <v>0</v>
      </c>
      <c r="U4245">
        <v>13.0707</v>
      </c>
    </row>
    <row r="4246" spans="1:21" x14ac:dyDescent="0.25">
      <c r="A4246">
        <v>4245</v>
      </c>
      <c r="B4246" t="s">
        <v>2125</v>
      </c>
      <c r="C4246" t="s">
        <v>5989</v>
      </c>
      <c r="D4246" t="s">
        <v>5839</v>
      </c>
      <c r="E4246" t="s">
        <v>6465</v>
      </c>
      <c r="F4246" t="s">
        <v>6531</v>
      </c>
      <c r="G4246" t="s">
        <v>7324</v>
      </c>
      <c r="H4246" t="s">
        <v>8055</v>
      </c>
      <c r="I4246" t="s">
        <v>8057</v>
      </c>
      <c r="J4246" t="s">
        <v>8059</v>
      </c>
      <c r="K4246" t="s">
        <v>8590</v>
      </c>
      <c r="L4246">
        <v>90036</v>
      </c>
      <c r="M4246" t="s">
        <v>8638</v>
      </c>
      <c r="N4246" t="s">
        <v>8817</v>
      </c>
      <c r="O4246" t="s">
        <v>10505</v>
      </c>
      <c r="P4246" t="s">
        <v>10517</v>
      </c>
      <c r="Q4246" t="s">
        <v>10700</v>
      </c>
      <c r="R4246">
        <v>66.3</v>
      </c>
      <c r="S4246">
        <v>3</v>
      </c>
      <c r="T4246">
        <v>0</v>
      </c>
      <c r="U4246">
        <v>8.6189999999999998</v>
      </c>
    </row>
    <row r="4247" spans="1:21" x14ac:dyDescent="0.25">
      <c r="A4247">
        <v>4246</v>
      </c>
      <c r="B4247" t="s">
        <v>2126</v>
      </c>
      <c r="C4247" t="s">
        <v>5384</v>
      </c>
      <c r="D4247" t="s">
        <v>5799</v>
      </c>
      <c r="E4247" t="s">
        <v>6465</v>
      </c>
      <c r="F4247" t="s">
        <v>6528</v>
      </c>
      <c r="G4247" t="s">
        <v>7321</v>
      </c>
      <c r="H4247" t="s">
        <v>8056</v>
      </c>
      <c r="I4247" t="s">
        <v>8057</v>
      </c>
      <c r="J4247" t="s">
        <v>8306</v>
      </c>
      <c r="K4247" t="s">
        <v>8627</v>
      </c>
      <c r="L4247">
        <v>21215</v>
      </c>
      <c r="M4247" t="s">
        <v>8640</v>
      </c>
      <c r="N4247" t="s">
        <v>9840</v>
      </c>
      <c r="O4247" t="s">
        <v>10504</v>
      </c>
      <c r="P4247" t="s">
        <v>10512</v>
      </c>
      <c r="Q4247" t="s">
        <v>11707</v>
      </c>
      <c r="R4247">
        <v>1.64</v>
      </c>
      <c r="S4247">
        <v>1</v>
      </c>
      <c r="T4247">
        <v>0</v>
      </c>
      <c r="U4247">
        <v>0.73799999999999999</v>
      </c>
    </row>
    <row r="4248" spans="1:21" x14ac:dyDescent="0.25">
      <c r="A4248">
        <v>4247</v>
      </c>
      <c r="B4248" t="s">
        <v>2126</v>
      </c>
      <c r="C4248" t="s">
        <v>5384</v>
      </c>
      <c r="D4248" t="s">
        <v>5799</v>
      </c>
      <c r="E4248" t="s">
        <v>6465</v>
      </c>
      <c r="F4248" t="s">
        <v>6528</v>
      </c>
      <c r="G4248" t="s">
        <v>7321</v>
      </c>
      <c r="H4248" t="s">
        <v>8056</v>
      </c>
      <c r="I4248" t="s">
        <v>8057</v>
      </c>
      <c r="J4248" t="s">
        <v>8306</v>
      </c>
      <c r="K4248" t="s">
        <v>8627</v>
      </c>
      <c r="L4248">
        <v>21215</v>
      </c>
      <c r="M4248" t="s">
        <v>8640</v>
      </c>
      <c r="N4248" t="s">
        <v>8861</v>
      </c>
      <c r="O4248" t="s">
        <v>10503</v>
      </c>
      <c r="P4248" t="s">
        <v>10511</v>
      </c>
      <c r="Q4248" t="s">
        <v>10744</v>
      </c>
      <c r="R4248">
        <v>1049.2</v>
      </c>
      <c r="S4248">
        <v>5</v>
      </c>
      <c r="T4248">
        <v>0</v>
      </c>
      <c r="U4248">
        <v>272.79199999999997</v>
      </c>
    </row>
    <row r="4249" spans="1:21" x14ac:dyDescent="0.25">
      <c r="A4249">
        <v>4248</v>
      </c>
      <c r="B4249" t="s">
        <v>2126</v>
      </c>
      <c r="C4249" t="s">
        <v>5384</v>
      </c>
      <c r="D4249" t="s">
        <v>5799</v>
      </c>
      <c r="E4249" t="s">
        <v>6465</v>
      </c>
      <c r="F4249" t="s">
        <v>6528</v>
      </c>
      <c r="G4249" t="s">
        <v>7321</v>
      </c>
      <c r="H4249" t="s">
        <v>8056</v>
      </c>
      <c r="I4249" t="s">
        <v>8057</v>
      </c>
      <c r="J4249" t="s">
        <v>8306</v>
      </c>
      <c r="K4249" t="s">
        <v>8627</v>
      </c>
      <c r="L4249">
        <v>21215</v>
      </c>
      <c r="M4249" t="s">
        <v>8640</v>
      </c>
      <c r="N4249" t="s">
        <v>9647</v>
      </c>
      <c r="O4249" t="s">
        <v>10503</v>
      </c>
      <c r="P4249" t="s">
        <v>10511</v>
      </c>
      <c r="Q4249" t="s">
        <v>11521</v>
      </c>
      <c r="R4249">
        <v>20.9</v>
      </c>
      <c r="S4249">
        <v>5</v>
      </c>
      <c r="T4249">
        <v>0</v>
      </c>
      <c r="U4249">
        <v>7.524</v>
      </c>
    </row>
    <row r="4250" spans="1:21" x14ac:dyDescent="0.25">
      <c r="A4250">
        <v>4249</v>
      </c>
      <c r="B4250" t="s">
        <v>2127</v>
      </c>
      <c r="C4250" t="s">
        <v>5079</v>
      </c>
      <c r="D4250" t="s">
        <v>5035</v>
      </c>
      <c r="E4250" t="s">
        <v>6464</v>
      </c>
      <c r="F4250" t="s">
        <v>6549</v>
      </c>
      <c r="G4250" t="s">
        <v>7342</v>
      </c>
      <c r="H4250" t="s">
        <v>8054</v>
      </c>
      <c r="I4250" t="s">
        <v>8057</v>
      </c>
      <c r="J4250" t="s">
        <v>8112</v>
      </c>
      <c r="K4250" t="s">
        <v>8617</v>
      </c>
      <c r="L4250">
        <v>6824</v>
      </c>
      <c r="M4250" t="s">
        <v>8640</v>
      </c>
      <c r="N4250" t="s">
        <v>9549</v>
      </c>
      <c r="O4250" t="s">
        <v>10504</v>
      </c>
      <c r="P4250" t="s">
        <v>10514</v>
      </c>
      <c r="Q4250" t="s">
        <v>11423</v>
      </c>
      <c r="R4250">
        <v>88.08</v>
      </c>
      <c r="S4250">
        <v>6</v>
      </c>
      <c r="T4250">
        <v>0</v>
      </c>
      <c r="U4250">
        <v>40.516800000000003</v>
      </c>
    </row>
    <row r="4251" spans="1:21" x14ac:dyDescent="0.25">
      <c r="A4251">
        <v>4250</v>
      </c>
      <c r="B4251" t="s">
        <v>2127</v>
      </c>
      <c r="C4251" t="s">
        <v>5079</v>
      </c>
      <c r="D4251" t="s">
        <v>5035</v>
      </c>
      <c r="E4251" t="s">
        <v>6464</v>
      </c>
      <c r="F4251" t="s">
        <v>6549</v>
      </c>
      <c r="G4251" t="s">
        <v>7342</v>
      </c>
      <c r="H4251" t="s">
        <v>8054</v>
      </c>
      <c r="I4251" t="s">
        <v>8057</v>
      </c>
      <c r="J4251" t="s">
        <v>8112</v>
      </c>
      <c r="K4251" t="s">
        <v>8617</v>
      </c>
      <c r="L4251">
        <v>6824</v>
      </c>
      <c r="M4251" t="s">
        <v>8640</v>
      </c>
      <c r="N4251" t="s">
        <v>9140</v>
      </c>
      <c r="O4251" t="s">
        <v>10503</v>
      </c>
      <c r="P4251" t="s">
        <v>10507</v>
      </c>
      <c r="Q4251" t="s">
        <v>11022</v>
      </c>
      <c r="R4251">
        <v>751.92</v>
      </c>
      <c r="S4251">
        <v>4</v>
      </c>
      <c r="T4251">
        <v>0</v>
      </c>
      <c r="U4251">
        <v>150.38399999999999</v>
      </c>
    </row>
    <row r="4252" spans="1:21" x14ac:dyDescent="0.25">
      <c r="A4252">
        <v>4251</v>
      </c>
      <c r="B4252" t="s">
        <v>2128</v>
      </c>
      <c r="C4252" t="s">
        <v>5141</v>
      </c>
      <c r="D4252" t="s">
        <v>5141</v>
      </c>
      <c r="E4252" t="s">
        <v>6467</v>
      </c>
      <c r="F4252" t="s">
        <v>7208</v>
      </c>
      <c r="G4252" t="s">
        <v>8001</v>
      </c>
      <c r="H4252" t="s">
        <v>8055</v>
      </c>
      <c r="I4252" t="s">
        <v>8057</v>
      </c>
      <c r="J4252" t="s">
        <v>8078</v>
      </c>
      <c r="K4252" t="s">
        <v>8603</v>
      </c>
      <c r="L4252">
        <v>10011</v>
      </c>
      <c r="M4252" t="s">
        <v>8640</v>
      </c>
      <c r="N4252" t="s">
        <v>9794</v>
      </c>
      <c r="O4252" t="s">
        <v>10503</v>
      </c>
      <c r="P4252" t="s">
        <v>10507</v>
      </c>
      <c r="Q4252" t="s">
        <v>11664</v>
      </c>
      <c r="R4252">
        <v>887.10299999999995</v>
      </c>
      <c r="S4252">
        <v>7</v>
      </c>
      <c r="T4252">
        <v>0.1</v>
      </c>
      <c r="U4252">
        <v>177.42060000000001</v>
      </c>
    </row>
    <row r="4253" spans="1:21" x14ac:dyDescent="0.25">
      <c r="A4253">
        <v>4252</v>
      </c>
      <c r="B4253" t="s">
        <v>2129</v>
      </c>
      <c r="C4253" t="s">
        <v>5954</v>
      </c>
      <c r="D4253" t="s">
        <v>5954</v>
      </c>
      <c r="E4253" t="s">
        <v>6467</v>
      </c>
      <c r="F4253" t="s">
        <v>6735</v>
      </c>
      <c r="G4253" t="s">
        <v>7528</v>
      </c>
      <c r="H4253" t="s">
        <v>8054</v>
      </c>
      <c r="I4253" t="s">
        <v>8057</v>
      </c>
      <c r="J4253" t="s">
        <v>8179</v>
      </c>
      <c r="K4253" t="s">
        <v>8591</v>
      </c>
      <c r="L4253">
        <v>33801</v>
      </c>
      <c r="M4253" t="s">
        <v>8637</v>
      </c>
      <c r="N4253" t="s">
        <v>9777</v>
      </c>
      <c r="O4253" t="s">
        <v>10505</v>
      </c>
      <c r="P4253" t="s">
        <v>10513</v>
      </c>
      <c r="Q4253" t="s">
        <v>11647</v>
      </c>
      <c r="R4253">
        <v>55.944000000000003</v>
      </c>
      <c r="S4253">
        <v>7</v>
      </c>
      <c r="T4253">
        <v>0.2</v>
      </c>
      <c r="U4253">
        <v>-13.2867</v>
      </c>
    </row>
    <row r="4254" spans="1:21" x14ac:dyDescent="0.25">
      <c r="A4254">
        <v>4253</v>
      </c>
      <c r="B4254" t="s">
        <v>2129</v>
      </c>
      <c r="C4254" t="s">
        <v>5954</v>
      </c>
      <c r="D4254" t="s">
        <v>5954</v>
      </c>
      <c r="E4254" t="s">
        <v>6467</v>
      </c>
      <c r="F4254" t="s">
        <v>6735</v>
      </c>
      <c r="G4254" t="s">
        <v>7528</v>
      </c>
      <c r="H4254" t="s">
        <v>8054</v>
      </c>
      <c r="I4254" t="s">
        <v>8057</v>
      </c>
      <c r="J4254" t="s">
        <v>8179</v>
      </c>
      <c r="K4254" t="s">
        <v>8591</v>
      </c>
      <c r="L4254">
        <v>33801</v>
      </c>
      <c r="M4254" t="s">
        <v>8637</v>
      </c>
      <c r="N4254" t="s">
        <v>8799</v>
      </c>
      <c r="O4254" t="s">
        <v>10504</v>
      </c>
      <c r="P4254" t="s">
        <v>10512</v>
      </c>
      <c r="Q4254" t="s">
        <v>10682</v>
      </c>
      <c r="R4254">
        <v>10.688000000000001</v>
      </c>
      <c r="S4254">
        <v>2</v>
      </c>
      <c r="T4254">
        <v>0.2</v>
      </c>
      <c r="U4254">
        <v>2.2711999999999999</v>
      </c>
    </row>
    <row r="4255" spans="1:21" x14ac:dyDescent="0.25">
      <c r="A4255">
        <v>4254</v>
      </c>
      <c r="B4255" t="s">
        <v>2129</v>
      </c>
      <c r="C4255" t="s">
        <v>5954</v>
      </c>
      <c r="D4255" t="s">
        <v>5954</v>
      </c>
      <c r="E4255" t="s">
        <v>6467</v>
      </c>
      <c r="F4255" t="s">
        <v>6735</v>
      </c>
      <c r="G4255" t="s">
        <v>7528</v>
      </c>
      <c r="H4255" t="s">
        <v>8054</v>
      </c>
      <c r="I4255" t="s">
        <v>8057</v>
      </c>
      <c r="J4255" t="s">
        <v>8179</v>
      </c>
      <c r="K4255" t="s">
        <v>8591</v>
      </c>
      <c r="L4255">
        <v>33801</v>
      </c>
      <c r="M4255" t="s">
        <v>8637</v>
      </c>
      <c r="N4255" t="s">
        <v>9820</v>
      </c>
      <c r="O4255" t="s">
        <v>10505</v>
      </c>
      <c r="P4255" t="s">
        <v>10513</v>
      </c>
      <c r="Q4255" t="s">
        <v>11688</v>
      </c>
      <c r="R4255">
        <v>11.824</v>
      </c>
      <c r="S4255">
        <v>2</v>
      </c>
      <c r="T4255">
        <v>0.2</v>
      </c>
      <c r="U4255">
        <v>1.0346</v>
      </c>
    </row>
    <row r="4256" spans="1:21" x14ac:dyDescent="0.25">
      <c r="A4256">
        <v>4255</v>
      </c>
      <c r="B4256" t="s">
        <v>2130</v>
      </c>
      <c r="C4256" t="s">
        <v>5149</v>
      </c>
      <c r="D4256" t="s">
        <v>5554</v>
      </c>
      <c r="E4256" t="s">
        <v>6466</v>
      </c>
      <c r="F4256" t="s">
        <v>6527</v>
      </c>
      <c r="G4256" t="s">
        <v>7320</v>
      </c>
      <c r="H4256" t="s">
        <v>8054</v>
      </c>
      <c r="I4256" t="s">
        <v>8057</v>
      </c>
      <c r="J4256" t="s">
        <v>8268</v>
      </c>
      <c r="K4256" t="s">
        <v>8598</v>
      </c>
      <c r="L4256">
        <v>61032</v>
      </c>
      <c r="M4256" t="s">
        <v>8639</v>
      </c>
      <c r="N4256" t="s">
        <v>9454</v>
      </c>
      <c r="O4256" t="s">
        <v>10504</v>
      </c>
      <c r="P4256" t="s">
        <v>10516</v>
      </c>
      <c r="Q4256" t="s">
        <v>10556</v>
      </c>
      <c r="R4256">
        <v>63.311999999999998</v>
      </c>
      <c r="S4256">
        <v>3</v>
      </c>
      <c r="T4256">
        <v>0.2</v>
      </c>
      <c r="U4256">
        <v>20.5764</v>
      </c>
    </row>
    <row r="4257" spans="1:21" x14ac:dyDescent="0.25">
      <c r="A4257">
        <v>4256</v>
      </c>
      <c r="B4257" t="s">
        <v>2130</v>
      </c>
      <c r="C4257" t="s">
        <v>5149</v>
      </c>
      <c r="D4257" t="s">
        <v>5554</v>
      </c>
      <c r="E4257" t="s">
        <v>6466</v>
      </c>
      <c r="F4257" t="s">
        <v>6527</v>
      </c>
      <c r="G4257" t="s">
        <v>7320</v>
      </c>
      <c r="H4257" t="s">
        <v>8054</v>
      </c>
      <c r="I4257" t="s">
        <v>8057</v>
      </c>
      <c r="J4257" t="s">
        <v>8268</v>
      </c>
      <c r="K4257" t="s">
        <v>8598</v>
      </c>
      <c r="L4257">
        <v>61032</v>
      </c>
      <c r="M4257" t="s">
        <v>8639</v>
      </c>
      <c r="N4257" t="s">
        <v>8902</v>
      </c>
      <c r="O4257" t="s">
        <v>10504</v>
      </c>
      <c r="P4257" t="s">
        <v>10514</v>
      </c>
      <c r="Q4257" t="s">
        <v>10784</v>
      </c>
      <c r="R4257">
        <v>96.784000000000006</v>
      </c>
      <c r="S4257">
        <v>4</v>
      </c>
      <c r="T4257">
        <v>0.8</v>
      </c>
      <c r="U4257">
        <v>-145.17599999999999</v>
      </c>
    </row>
    <row r="4258" spans="1:21" x14ac:dyDescent="0.25">
      <c r="A4258">
        <v>4257</v>
      </c>
      <c r="B4258" t="s">
        <v>2130</v>
      </c>
      <c r="C4258" t="s">
        <v>5149</v>
      </c>
      <c r="D4258" t="s">
        <v>5554</v>
      </c>
      <c r="E4258" t="s">
        <v>6466</v>
      </c>
      <c r="F4258" t="s">
        <v>6527</v>
      </c>
      <c r="G4258" t="s">
        <v>7320</v>
      </c>
      <c r="H4258" t="s">
        <v>8054</v>
      </c>
      <c r="I4258" t="s">
        <v>8057</v>
      </c>
      <c r="J4258" t="s">
        <v>8268</v>
      </c>
      <c r="K4258" t="s">
        <v>8598</v>
      </c>
      <c r="L4258">
        <v>61032</v>
      </c>
      <c r="M4258" t="s">
        <v>8639</v>
      </c>
      <c r="N4258" t="s">
        <v>9339</v>
      </c>
      <c r="O4258" t="s">
        <v>10503</v>
      </c>
      <c r="P4258" t="s">
        <v>10511</v>
      </c>
      <c r="Q4258" t="s">
        <v>11221</v>
      </c>
      <c r="R4258">
        <v>10.476000000000001</v>
      </c>
      <c r="S4258">
        <v>3</v>
      </c>
      <c r="T4258">
        <v>0.6</v>
      </c>
      <c r="U4258">
        <v>-6.8094000000000001</v>
      </c>
    </row>
    <row r="4259" spans="1:21" x14ac:dyDescent="0.25">
      <c r="A4259">
        <v>4258</v>
      </c>
      <c r="B4259" t="s">
        <v>2131</v>
      </c>
      <c r="C4259" t="s">
        <v>5436</v>
      </c>
      <c r="D4259" t="s">
        <v>6345</v>
      </c>
      <c r="E4259" t="s">
        <v>6465</v>
      </c>
      <c r="F4259" t="s">
        <v>6478</v>
      </c>
      <c r="G4259" t="s">
        <v>7271</v>
      </c>
      <c r="H4259" t="s">
        <v>8055</v>
      </c>
      <c r="I4259" t="s">
        <v>8057</v>
      </c>
      <c r="J4259" t="s">
        <v>8319</v>
      </c>
      <c r="K4259" t="s">
        <v>8609</v>
      </c>
      <c r="L4259">
        <v>97504</v>
      </c>
      <c r="M4259" t="s">
        <v>8638</v>
      </c>
      <c r="N4259" t="s">
        <v>10167</v>
      </c>
      <c r="O4259" t="s">
        <v>10504</v>
      </c>
      <c r="P4259" t="s">
        <v>10514</v>
      </c>
      <c r="Q4259" t="s">
        <v>12036</v>
      </c>
      <c r="R4259">
        <v>9.7620000000000005</v>
      </c>
      <c r="S4259">
        <v>2</v>
      </c>
      <c r="T4259">
        <v>0.7</v>
      </c>
      <c r="U4259">
        <v>-6.8334000000000001</v>
      </c>
    </row>
    <row r="4260" spans="1:21" x14ac:dyDescent="0.25">
      <c r="A4260">
        <v>4259</v>
      </c>
      <c r="B4260" t="s">
        <v>2132</v>
      </c>
      <c r="C4260" t="s">
        <v>5590</v>
      </c>
      <c r="D4260" t="s">
        <v>6274</v>
      </c>
      <c r="E4260" t="s">
        <v>6466</v>
      </c>
      <c r="F4260" t="s">
        <v>6620</v>
      </c>
      <c r="G4260" t="s">
        <v>7413</v>
      </c>
      <c r="H4260" t="s">
        <v>8055</v>
      </c>
      <c r="I4260" t="s">
        <v>8057</v>
      </c>
      <c r="J4260" t="s">
        <v>8062</v>
      </c>
      <c r="K4260" t="s">
        <v>8234</v>
      </c>
      <c r="L4260">
        <v>98103</v>
      </c>
      <c r="M4260" t="s">
        <v>8638</v>
      </c>
      <c r="N4260" t="s">
        <v>9453</v>
      </c>
      <c r="O4260" t="s">
        <v>10503</v>
      </c>
      <c r="P4260" t="s">
        <v>10507</v>
      </c>
      <c r="Q4260" t="s">
        <v>11332</v>
      </c>
      <c r="R4260">
        <v>196.78399999999999</v>
      </c>
      <c r="S4260">
        <v>2</v>
      </c>
      <c r="T4260">
        <v>0.2</v>
      </c>
      <c r="U4260">
        <v>-22.138200000000001</v>
      </c>
    </row>
    <row r="4261" spans="1:21" x14ac:dyDescent="0.25">
      <c r="A4261">
        <v>4260</v>
      </c>
      <c r="B4261" t="s">
        <v>2133</v>
      </c>
      <c r="C4261" t="s">
        <v>5990</v>
      </c>
      <c r="D4261" t="s">
        <v>5838</v>
      </c>
      <c r="E4261" t="s">
        <v>6464</v>
      </c>
      <c r="F4261" t="s">
        <v>7096</v>
      </c>
      <c r="G4261" t="s">
        <v>7889</v>
      </c>
      <c r="H4261" t="s">
        <v>8055</v>
      </c>
      <c r="I4261" t="s">
        <v>8057</v>
      </c>
      <c r="J4261" t="s">
        <v>8078</v>
      </c>
      <c r="K4261" t="s">
        <v>8603</v>
      </c>
      <c r="L4261">
        <v>10035</v>
      </c>
      <c r="M4261" t="s">
        <v>8640</v>
      </c>
      <c r="N4261" t="s">
        <v>8885</v>
      </c>
      <c r="O4261" t="s">
        <v>10504</v>
      </c>
      <c r="P4261" t="s">
        <v>10518</v>
      </c>
      <c r="Q4261" t="s">
        <v>10768</v>
      </c>
      <c r="R4261">
        <v>47.98</v>
      </c>
      <c r="S4261">
        <v>2</v>
      </c>
      <c r="T4261">
        <v>0</v>
      </c>
      <c r="U4261">
        <v>23.99</v>
      </c>
    </row>
    <row r="4262" spans="1:21" x14ac:dyDescent="0.25">
      <c r="A4262">
        <v>4261</v>
      </c>
      <c r="B4262" t="s">
        <v>2134</v>
      </c>
      <c r="C4262" t="s">
        <v>5483</v>
      </c>
      <c r="D4262" t="s">
        <v>5045</v>
      </c>
      <c r="E4262" t="s">
        <v>6464</v>
      </c>
      <c r="F4262" t="s">
        <v>7070</v>
      </c>
      <c r="G4262" t="s">
        <v>7863</v>
      </c>
      <c r="H4262" t="s">
        <v>8055</v>
      </c>
      <c r="I4262" t="s">
        <v>8057</v>
      </c>
      <c r="J4262" t="s">
        <v>8112</v>
      </c>
      <c r="K4262" t="s">
        <v>8617</v>
      </c>
      <c r="L4262">
        <v>6824</v>
      </c>
      <c r="M4262" t="s">
        <v>8640</v>
      </c>
      <c r="N4262" t="s">
        <v>9350</v>
      </c>
      <c r="O4262" t="s">
        <v>10504</v>
      </c>
      <c r="P4262" t="s">
        <v>10508</v>
      </c>
      <c r="Q4262" t="s">
        <v>11231</v>
      </c>
      <c r="R4262">
        <v>13.05</v>
      </c>
      <c r="S4262">
        <v>5</v>
      </c>
      <c r="T4262">
        <v>0</v>
      </c>
      <c r="U4262">
        <v>6.0030000000000001</v>
      </c>
    </row>
    <row r="4263" spans="1:21" x14ac:dyDescent="0.25">
      <c r="A4263">
        <v>4262</v>
      </c>
      <c r="B4263" t="s">
        <v>2135</v>
      </c>
      <c r="C4263" t="s">
        <v>5813</v>
      </c>
      <c r="D4263" t="s">
        <v>5968</v>
      </c>
      <c r="E4263" t="s">
        <v>6465</v>
      </c>
      <c r="F4263" t="s">
        <v>7161</v>
      </c>
      <c r="G4263" t="s">
        <v>7954</v>
      </c>
      <c r="H4263" t="s">
        <v>8054</v>
      </c>
      <c r="I4263" t="s">
        <v>8057</v>
      </c>
      <c r="J4263" t="s">
        <v>8336</v>
      </c>
      <c r="K4263" t="s">
        <v>8599</v>
      </c>
      <c r="L4263">
        <v>56560</v>
      </c>
      <c r="M4263" t="s">
        <v>8639</v>
      </c>
      <c r="N4263" t="s">
        <v>9738</v>
      </c>
      <c r="O4263" t="s">
        <v>10505</v>
      </c>
      <c r="P4263" t="s">
        <v>10517</v>
      </c>
      <c r="Q4263" t="s">
        <v>11610</v>
      </c>
      <c r="R4263">
        <v>63.96</v>
      </c>
      <c r="S4263">
        <v>4</v>
      </c>
      <c r="T4263">
        <v>0</v>
      </c>
      <c r="U4263">
        <v>19.8276</v>
      </c>
    </row>
    <row r="4264" spans="1:21" x14ac:dyDescent="0.25">
      <c r="A4264">
        <v>4263</v>
      </c>
      <c r="B4264" t="s">
        <v>2136</v>
      </c>
      <c r="C4264" t="s">
        <v>5326</v>
      </c>
      <c r="D4264" t="s">
        <v>5175</v>
      </c>
      <c r="E4264" t="s">
        <v>6465</v>
      </c>
      <c r="F4264" t="s">
        <v>6877</v>
      </c>
      <c r="G4264" t="s">
        <v>7670</v>
      </c>
      <c r="H4264" t="s">
        <v>8054</v>
      </c>
      <c r="I4264" t="s">
        <v>8057</v>
      </c>
      <c r="J4264" t="s">
        <v>8096</v>
      </c>
      <c r="K4264" t="s">
        <v>8620</v>
      </c>
      <c r="L4264">
        <v>31907</v>
      </c>
      <c r="M4264" t="s">
        <v>8637</v>
      </c>
      <c r="N4264" t="s">
        <v>10070</v>
      </c>
      <c r="O4264" t="s">
        <v>10504</v>
      </c>
      <c r="P4264" t="s">
        <v>10515</v>
      </c>
      <c r="Q4264" t="s">
        <v>11940</v>
      </c>
      <c r="R4264">
        <v>80.48</v>
      </c>
      <c r="S4264">
        <v>1</v>
      </c>
      <c r="T4264">
        <v>0</v>
      </c>
      <c r="U4264">
        <v>24.143999999999998</v>
      </c>
    </row>
    <row r="4265" spans="1:21" x14ac:dyDescent="0.25">
      <c r="A4265">
        <v>4264</v>
      </c>
      <c r="B4265" t="s">
        <v>2137</v>
      </c>
      <c r="C4265" t="s">
        <v>5162</v>
      </c>
      <c r="D4265" t="s">
        <v>6213</v>
      </c>
      <c r="E4265" t="s">
        <v>6465</v>
      </c>
      <c r="F4265" t="s">
        <v>7129</v>
      </c>
      <c r="G4265" t="s">
        <v>7922</v>
      </c>
      <c r="H4265" t="s">
        <v>8054</v>
      </c>
      <c r="I4265" t="s">
        <v>8057</v>
      </c>
      <c r="J4265" t="s">
        <v>8068</v>
      </c>
      <c r="K4265" t="s">
        <v>8597</v>
      </c>
      <c r="L4265">
        <v>19143</v>
      </c>
      <c r="M4265" t="s">
        <v>8640</v>
      </c>
      <c r="N4265" t="s">
        <v>10286</v>
      </c>
      <c r="O4265" t="s">
        <v>10504</v>
      </c>
      <c r="P4265" t="s">
        <v>10514</v>
      </c>
      <c r="Q4265" t="s">
        <v>12157</v>
      </c>
      <c r="R4265">
        <v>11.673</v>
      </c>
      <c r="S4265">
        <v>3</v>
      </c>
      <c r="T4265">
        <v>0.7</v>
      </c>
      <c r="U4265">
        <v>-7.782</v>
      </c>
    </row>
    <row r="4266" spans="1:21" x14ac:dyDescent="0.25">
      <c r="A4266">
        <v>4265</v>
      </c>
      <c r="B4266" t="s">
        <v>2138</v>
      </c>
      <c r="C4266" t="s">
        <v>5762</v>
      </c>
      <c r="D4266" t="s">
        <v>6229</v>
      </c>
      <c r="E4266" t="s">
        <v>6465</v>
      </c>
      <c r="F4266" t="s">
        <v>6680</v>
      </c>
      <c r="G4266" t="s">
        <v>7473</v>
      </c>
      <c r="H4266" t="s">
        <v>8054</v>
      </c>
      <c r="I4266" t="s">
        <v>8057</v>
      </c>
      <c r="J4266" t="s">
        <v>8070</v>
      </c>
      <c r="K4266" t="s">
        <v>8593</v>
      </c>
      <c r="L4266">
        <v>77036</v>
      </c>
      <c r="M4266" t="s">
        <v>8639</v>
      </c>
      <c r="N4266" t="s">
        <v>9225</v>
      </c>
      <c r="O4266" t="s">
        <v>10503</v>
      </c>
      <c r="P4266" t="s">
        <v>10509</v>
      </c>
      <c r="Q4266" t="s">
        <v>11107</v>
      </c>
      <c r="R4266">
        <v>863.12800000000004</v>
      </c>
      <c r="S4266">
        <v>8</v>
      </c>
      <c r="T4266">
        <v>0.3</v>
      </c>
      <c r="U4266">
        <v>-160.29519999999999</v>
      </c>
    </row>
    <row r="4267" spans="1:21" x14ac:dyDescent="0.25">
      <c r="A4267">
        <v>4266</v>
      </c>
      <c r="B4267" t="s">
        <v>2138</v>
      </c>
      <c r="C4267" t="s">
        <v>5762</v>
      </c>
      <c r="D4267" t="s">
        <v>6229</v>
      </c>
      <c r="E4267" t="s">
        <v>6465</v>
      </c>
      <c r="F4267" t="s">
        <v>6680</v>
      </c>
      <c r="G4267" t="s">
        <v>7473</v>
      </c>
      <c r="H4267" t="s">
        <v>8054</v>
      </c>
      <c r="I4267" t="s">
        <v>8057</v>
      </c>
      <c r="J4267" t="s">
        <v>8070</v>
      </c>
      <c r="K4267" t="s">
        <v>8593</v>
      </c>
      <c r="L4267">
        <v>77036</v>
      </c>
      <c r="M4267" t="s">
        <v>8639</v>
      </c>
      <c r="N4267" t="s">
        <v>9631</v>
      </c>
      <c r="O4267" t="s">
        <v>10504</v>
      </c>
      <c r="P4267" t="s">
        <v>10514</v>
      </c>
      <c r="Q4267" t="s">
        <v>10828</v>
      </c>
      <c r="R4267">
        <v>3.5640000000000001</v>
      </c>
      <c r="S4267">
        <v>3</v>
      </c>
      <c r="T4267">
        <v>0.8</v>
      </c>
      <c r="U4267">
        <v>-6.2370000000000001</v>
      </c>
    </row>
    <row r="4268" spans="1:21" x14ac:dyDescent="0.25">
      <c r="A4268">
        <v>4267</v>
      </c>
      <c r="B4268" t="s">
        <v>2138</v>
      </c>
      <c r="C4268" t="s">
        <v>5762</v>
      </c>
      <c r="D4268" t="s">
        <v>6229</v>
      </c>
      <c r="E4268" t="s">
        <v>6465</v>
      </c>
      <c r="F4268" t="s">
        <v>6680</v>
      </c>
      <c r="G4268" t="s">
        <v>7473</v>
      </c>
      <c r="H4268" t="s">
        <v>8054</v>
      </c>
      <c r="I4268" t="s">
        <v>8057</v>
      </c>
      <c r="J4268" t="s">
        <v>8070</v>
      </c>
      <c r="K4268" t="s">
        <v>8593</v>
      </c>
      <c r="L4268">
        <v>77036</v>
      </c>
      <c r="M4268" t="s">
        <v>8639</v>
      </c>
      <c r="N4268" t="s">
        <v>9974</v>
      </c>
      <c r="O4268" t="s">
        <v>10503</v>
      </c>
      <c r="P4268" t="s">
        <v>10506</v>
      </c>
      <c r="Q4268" t="s">
        <v>11841</v>
      </c>
      <c r="R4268">
        <v>956.66480000000001</v>
      </c>
      <c r="S4268">
        <v>7</v>
      </c>
      <c r="T4268">
        <v>0.32</v>
      </c>
      <c r="U4268">
        <v>-225.0976</v>
      </c>
    </row>
    <row r="4269" spans="1:21" x14ac:dyDescent="0.25">
      <c r="A4269">
        <v>4268</v>
      </c>
      <c r="B4269" t="s">
        <v>2138</v>
      </c>
      <c r="C4269" t="s">
        <v>5762</v>
      </c>
      <c r="D4269" t="s">
        <v>6229</v>
      </c>
      <c r="E4269" t="s">
        <v>6465</v>
      </c>
      <c r="F4269" t="s">
        <v>6680</v>
      </c>
      <c r="G4269" t="s">
        <v>7473</v>
      </c>
      <c r="H4269" t="s">
        <v>8054</v>
      </c>
      <c r="I4269" t="s">
        <v>8057</v>
      </c>
      <c r="J4269" t="s">
        <v>8070</v>
      </c>
      <c r="K4269" t="s">
        <v>8593</v>
      </c>
      <c r="L4269">
        <v>77036</v>
      </c>
      <c r="M4269" t="s">
        <v>8639</v>
      </c>
      <c r="N4269" t="s">
        <v>9183</v>
      </c>
      <c r="O4269" t="s">
        <v>10504</v>
      </c>
      <c r="P4269" t="s">
        <v>10514</v>
      </c>
      <c r="Q4269" t="s">
        <v>11065</v>
      </c>
      <c r="R4269">
        <v>12.587999999999999</v>
      </c>
      <c r="S4269">
        <v>3</v>
      </c>
      <c r="T4269">
        <v>0.8</v>
      </c>
      <c r="U4269">
        <v>-20.140799999999999</v>
      </c>
    </row>
    <row r="4270" spans="1:21" x14ac:dyDescent="0.25">
      <c r="A4270">
        <v>4269</v>
      </c>
      <c r="B4270" t="s">
        <v>2138</v>
      </c>
      <c r="C4270" t="s">
        <v>5762</v>
      </c>
      <c r="D4270" t="s">
        <v>6229</v>
      </c>
      <c r="E4270" t="s">
        <v>6465</v>
      </c>
      <c r="F4270" t="s">
        <v>6680</v>
      </c>
      <c r="G4270" t="s">
        <v>7473</v>
      </c>
      <c r="H4270" t="s">
        <v>8054</v>
      </c>
      <c r="I4270" t="s">
        <v>8057</v>
      </c>
      <c r="J4270" t="s">
        <v>8070</v>
      </c>
      <c r="K4270" t="s">
        <v>8593</v>
      </c>
      <c r="L4270">
        <v>77036</v>
      </c>
      <c r="M4270" t="s">
        <v>8639</v>
      </c>
      <c r="N4270" t="s">
        <v>10123</v>
      </c>
      <c r="O4270" t="s">
        <v>10505</v>
      </c>
      <c r="P4270" t="s">
        <v>10517</v>
      </c>
      <c r="Q4270" t="s">
        <v>11992</v>
      </c>
      <c r="R4270">
        <v>171.96</v>
      </c>
      <c r="S4270">
        <v>5</v>
      </c>
      <c r="T4270">
        <v>0.2</v>
      </c>
      <c r="U4270">
        <v>45.139499999999998</v>
      </c>
    </row>
    <row r="4271" spans="1:21" x14ac:dyDescent="0.25">
      <c r="A4271">
        <v>4270</v>
      </c>
      <c r="B4271" t="s">
        <v>2139</v>
      </c>
      <c r="C4271" t="s">
        <v>5673</v>
      </c>
      <c r="D4271" t="s">
        <v>5252</v>
      </c>
      <c r="E4271" t="s">
        <v>6464</v>
      </c>
      <c r="F4271" t="s">
        <v>7030</v>
      </c>
      <c r="G4271" t="s">
        <v>7823</v>
      </c>
      <c r="H4271" t="s">
        <v>8054</v>
      </c>
      <c r="I4271" t="s">
        <v>8057</v>
      </c>
      <c r="J4271" t="s">
        <v>8062</v>
      </c>
      <c r="K4271" t="s">
        <v>8234</v>
      </c>
      <c r="L4271">
        <v>98115</v>
      </c>
      <c r="M4271" t="s">
        <v>8638</v>
      </c>
      <c r="N4271" t="s">
        <v>9203</v>
      </c>
      <c r="O4271" t="s">
        <v>10503</v>
      </c>
      <c r="P4271" t="s">
        <v>10509</v>
      </c>
      <c r="Q4271" t="s">
        <v>11084</v>
      </c>
      <c r="R4271">
        <v>871.4</v>
      </c>
      <c r="S4271">
        <v>4</v>
      </c>
      <c r="T4271">
        <v>0</v>
      </c>
      <c r="U4271">
        <v>148.13800000000001</v>
      </c>
    </row>
    <row r="4272" spans="1:21" x14ac:dyDescent="0.25">
      <c r="A4272">
        <v>4271</v>
      </c>
      <c r="B4272" t="s">
        <v>2140</v>
      </c>
      <c r="C4272" t="s">
        <v>5680</v>
      </c>
      <c r="D4272" t="s">
        <v>5702</v>
      </c>
      <c r="E4272" t="s">
        <v>6465</v>
      </c>
      <c r="F4272" t="s">
        <v>7209</v>
      </c>
      <c r="G4272" t="s">
        <v>8002</v>
      </c>
      <c r="H4272" t="s">
        <v>8055</v>
      </c>
      <c r="I4272" t="s">
        <v>8057</v>
      </c>
      <c r="J4272" t="s">
        <v>8083</v>
      </c>
      <c r="K4272" t="s">
        <v>8606</v>
      </c>
      <c r="L4272">
        <v>38301</v>
      </c>
      <c r="M4272" t="s">
        <v>8637</v>
      </c>
      <c r="N4272" t="s">
        <v>10281</v>
      </c>
      <c r="O4272" t="s">
        <v>10503</v>
      </c>
      <c r="P4272" t="s">
        <v>10511</v>
      </c>
      <c r="Q4272" t="s">
        <v>12153</v>
      </c>
      <c r="R4272">
        <v>692.47199999999998</v>
      </c>
      <c r="S4272">
        <v>11</v>
      </c>
      <c r="T4272">
        <v>0.2</v>
      </c>
      <c r="U4272">
        <v>190.4298</v>
      </c>
    </row>
    <row r="4273" spans="1:21" x14ac:dyDescent="0.25">
      <c r="A4273">
        <v>4272</v>
      </c>
      <c r="B4273" t="s">
        <v>2141</v>
      </c>
      <c r="C4273" t="s">
        <v>5420</v>
      </c>
      <c r="D4273" t="s">
        <v>5611</v>
      </c>
      <c r="E4273" t="s">
        <v>6464</v>
      </c>
      <c r="F4273" t="s">
        <v>6624</v>
      </c>
      <c r="G4273" t="s">
        <v>7417</v>
      </c>
      <c r="H4273" t="s">
        <v>8055</v>
      </c>
      <c r="I4273" t="s">
        <v>8057</v>
      </c>
      <c r="J4273" t="s">
        <v>8306</v>
      </c>
      <c r="K4273" t="s">
        <v>8627</v>
      </c>
      <c r="L4273">
        <v>21215</v>
      </c>
      <c r="M4273" t="s">
        <v>8640</v>
      </c>
      <c r="N4273" t="s">
        <v>9330</v>
      </c>
      <c r="O4273" t="s">
        <v>10503</v>
      </c>
      <c r="P4273" t="s">
        <v>10511</v>
      </c>
      <c r="Q4273" t="s">
        <v>11212</v>
      </c>
      <c r="R4273">
        <v>207.76</v>
      </c>
      <c r="S4273">
        <v>4</v>
      </c>
      <c r="T4273">
        <v>0</v>
      </c>
      <c r="U4273">
        <v>85.181600000000003</v>
      </c>
    </row>
    <row r="4274" spans="1:21" x14ac:dyDescent="0.25">
      <c r="A4274">
        <v>4273</v>
      </c>
      <c r="B4274" t="s">
        <v>2142</v>
      </c>
      <c r="C4274" t="s">
        <v>5276</v>
      </c>
      <c r="D4274" t="s">
        <v>5276</v>
      </c>
      <c r="E4274" t="s">
        <v>6467</v>
      </c>
      <c r="F4274" t="s">
        <v>6695</v>
      </c>
      <c r="G4274" t="s">
        <v>7488</v>
      </c>
      <c r="H4274" t="s">
        <v>8054</v>
      </c>
      <c r="I4274" t="s">
        <v>8057</v>
      </c>
      <c r="J4274" t="s">
        <v>8266</v>
      </c>
      <c r="K4274" t="s">
        <v>8595</v>
      </c>
      <c r="L4274">
        <v>84107</v>
      </c>
      <c r="M4274" t="s">
        <v>8638</v>
      </c>
      <c r="N4274" t="s">
        <v>10198</v>
      </c>
      <c r="O4274" t="s">
        <v>10505</v>
      </c>
      <c r="P4274" t="s">
        <v>10513</v>
      </c>
      <c r="Q4274" t="s">
        <v>12069</v>
      </c>
      <c r="R4274">
        <v>71.927999999999997</v>
      </c>
      <c r="S4274">
        <v>9</v>
      </c>
      <c r="T4274">
        <v>0.2</v>
      </c>
      <c r="U4274">
        <v>6.2937000000000003</v>
      </c>
    </row>
    <row r="4275" spans="1:21" x14ac:dyDescent="0.25">
      <c r="A4275">
        <v>4274</v>
      </c>
      <c r="B4275" t="s">
        <v>2142</v>
      </c>
      <c r="C4275" t="s">
        <v>5276</v>
      </c>
      <c r="D4275" t="s">
        <v>5276</v>
      </c>
      <c r="E4275" t="s">
        <v>6467</v>
      </c>
      <c r="F4275" t="s">
        <v>6695</v>
      </c>
      <c r="G4275" t="s">
        <v>7488</v>
      </c>
      <c r="H4275" t="s">
        <v>8054</v>
      </c>
      <c r="I4275" t="s">
        <v>8057</v>
      </c>
      <c r="J4275" t="s">
        <v>8266</v>
      </c>
      <c r="K4275" t="s">
        <v>8595</v>
      </c>
      <c r="L4275">
        <v>84107</v>
      </c>
      <c r="M4275" t="s">
        <v>8638</v>
      </c>
      <c r="N4275" t="s">
        <v>9703</v>
      </c>
      <c r="O4275" t="s">
        <v>10504</v>
      </c>
      <c r="P4275" t="s">
        <v>10512</v>
      </c>
      <c r="Q4275" t="s">
        <v>11574</v>
      </c>
      <c r="R4275">
        <v>25.99</v>
      </c>
      <c r="S4275">
        <v>1</v>
      </c>
      <c r="T4275">
        <v>0</v>
      </c>
      <c r="U4275">
        <v>7.5370999999999997</v>
      </c>
    </row>
    <row r="4276" spans="1:21" x14ac:dyDescent="0.25">
      <c r="A4276">
        <v>4275</v>
      </c>
      <c r="B4276" t="s">
        <v>2143</v>
      </c>
      <c r="C4276" t="s">
        <v>5954</v>
      </c>
      <c r="D4276" t="s">
        <v>5402</v>
      </c>
      <c r="E4276" t="s">
        <v>6465</v>
      </c>
      <c r="F4276" t="s">
        <v>6590</v>
      </c>
      <c r="G4276" t="s">
        <v>7383</v>
      </c>
      <c r="H4276" t="s">
        <v>8055</v>
      </c>
      <c r="I4276" t="s">
        <v>8057</v>
      </c>
      <c r="J4276" t="s">
        <v>8062</v>
      </c>
      <c r="K4276" t="s">
        <v>8234</v>
      </c>
      <c r="L4276">
        <v>98105</v>
      </c>
      <c r="M4276" t="s">
        <v>8638</v>
      </c>
      <c r="N4276" t="s">
        <v>8948</v>
      </c>
      <c r="O4276" t="s">
        <v>10504</v>
      </c>
      <c r="P4276" t="s">
        <v>10514</v>
      </c>
      <c r="Q4276" t="s">
        <v>10830</v>
      </c>
      <c r="R4276">
        <v>3.5920000000000001</v>
      </c>
      <c r="S4276">
        <v>1</v>
      </c>
      <c r="T4276">
        <v>0.2</v>
      </c>
      <c r="U4276">
        <v>1.1225000000000001</v>
      </c>
    </row>
    <row r="4277" spans="1:21" x14ac:dyDescent="0.25">
      <c r="A4277">
        <v>4276</v>
      </c>
      <c r="B4277" t="s">
        <v>2144</v>
      </c>
      <c r="C4277" t="s">
        <v>5614</v>
      </c>
      <c r="D4277" t="s">
        <v>5592</v>
      </c>
      <c r="E4277" t="s">
        <v>6465</v>
      </c>
      <c r="F4277" t="s">
        <v>7102</v>
      </c>
      <c r="G4277" t="s">
        <v>7895</v>
      </c>
      <c r="H4277" t="s">
        <v>8055</v>
      </c>
      <c r="I4277" t="s">
        <v>8057</v>
      </c>
      <c r="J4277" t="s">
        <v>8119</v>
      </c>
      <c r="K4277" t="s">
        <v>8593</v>
      </c>
      <c r="L4277">
        <v>75220</v>
      </c>
      <c r="M4277" t="s">
        <v>8639</v>
      </c>
      <c r="N4277" t="s">
        <v>8807</v>
      </c>
      <c r="O4277" t="s">
        <v>10504</v>
      </c>
      <c r="P4277" t="s">
        <v>10515</v>
      </c>
      <c r="Q4277" t="s">
        <v>10690</v>
      </c>
      <c r="R4277">
        <v>48.631999999999998</v>
      </c>
      <c r="S4277">
        <v>2</v>
      </c>
      <c r="T4277">
        <v>0.8</v>
      </c>
      <c r="U4277">
        <v>-121.58</v>
      </c>
    </row>
    <row r="4278" spans="1:21" x14ac:dyDescent="0.25">
      <c r="A4278">
        <v>4277</v>
      </c>
      <c r="B4278" t="s">
        <v>2145</v>
      </c>
      <c r="C4278" t="s">
        <v>5268</v>
      </c>
      <c r="D4278" t="s">
        <v>6059</v>
      </c>
      <c r="E4278" t="s">
        <v>6465</v>
      </c>
      <c r="F4278" t="s">
        <v>6844</v>
      </c>
      <c r="G4278" t="s">
        <v>7637</v>
      </c>
      <c r="H4278" t="s">
        <v>8056</v>
      </c>
      <c r="I4278" t="s">
        <v>8057</v>
      </c>
      <c r="J4278" t="s">
        <v>8062</v>
      </c>
      <c r="K4278" t="s">
        <v>8234</v>
      </c>
      <c r="L4278">
        <v>98105</v>
      </c>
      <c r="M4278" t="s">
        <v>8638</v>
      </c>
      <c r="N4278" t="s">
        <v>9406</v>
      </c>
      <c r="O4278" t="s">
        <v>10504</v>
      </c>
      <c r="P4278" t="s">
        <v>10510</v>
      </c>
      <c r="Q4278" t="s">
        <v>11287</v>
      </c>
      <c r="R4278">
        <v>323.10000000000002</v>
      </c>
      <c r="S4278">
        <v>2</v>
      </c>
      <c r="T4278">
        <v>0</v>
      </c>
      <c r="U4278">
        <v>61.389000000000003</v>
      </c>
    </row>
    <row r="4279" spans="1:21" x14ac:dyDescent="0.25">
      <c r="A4279">
        <v>4278</v>
      </c>
      <c r="B4279" t="s">
        <v>2146</v>
      </c>
      <c r="C4279" t="s">
        <v>5977</v>
      </c>
      <c r="D4279" t="s">
        <v>6414</v>
      </c>
      <c r="E4279" t="s">
        <v>6465</v>
      </c>
      <c r="F4279" t="s">
        <v>7208</v>
      </c>
      <c r="G4279" t="s">
        <v>8001</v>
      </c>
      <c r="H4279" t="s">
        <v>8055</v>
      </c>
      <c r="I4279" t="s">
        <v>8057</v>
      </c>
      <c r="J4279" t="s">
        <v>8138</v>
      </c>
      <c r="K4279" t="s">
        <v>8618</v>
      </c>
      <c r="L4279">
        <v>8701</v>
      </c>
      <c r="M4279" t="s">
        <v>8640</v>
      </c>
      <c r="N4279" t="s">
        <v>10287</v>
      </c>
      <c r="O4279" t="s">
        <v>10505</v>
      </c>
      <c r="P4279" t="s">
        <v>10521</v>
      </c>
      <c r="Q4279" t="s">
        <v>12158</v>
      </c>
      <c r="R4279">
        <v>9099.93</v>
      </c>
      <c r="S4279">
        <v>7</v>
      </c>
      <c r="T4279">
        <v>0</v>
      </c>
      <c r="U4279">
        <v>2365.9818</v>
      </c>
    </row>
    <row r="4280" spans="1:21" x14ac:dyDescent="0.25">
      <c r="A4280">
        <v>4279</v>
      </c>
      <c r="B4280" t="s">
        <v>2146</v>
      </c>
      <c r="C4280" t="s">
        <v>5977</v>
      </c>
      <c r="D4280" t="s">
        <v>6414</v>
      </c>
      <c r="E4280" t="s">
        <v>6465</v>
      </c>
      <c r="F4280" t="s">
        <v>7208</v>
      </c>
      <c r="G4280" t="s">
        <v>8001</v>
      </c>
      <c r="H4280" t="s">
        <v>8055</v>
      </c>
      <c r="I4280" t="s">
        <v>8057</v>
      </c>
      <c r="J4280" t="s">
        <v>8138</v>
      </c>
      <c r="K4280" t="s">
        <v>8618</v>
      </c>
      <c r="L4280">
        <v>8701</v>
      </c>
      <c r="M4280" t="s">
        <v>8640</v>
      </c>
      <c r="N4280" t="s">
        <v>10108</v>
      </c>
      <c r="O4280" t="s">
        <v>10503</v>
      </c>
      <c r="P4280" t="s">
        <v>10511</v>
      </c>
      <c r="Q4280" t="s">
        <v>11977</v>
      </c>
      <c r="R4280">
        <v>9.9600000000000009</v>
      </c>
      <c r="S4280">
        <v>2</v>
      </c>
      <c r="T4280">
        <v>0</v>
      </c>
      <c r="U4280">
        <v>3.2867999999999999</v>
      </c>
    </row>
    <row r="4281" spans="1:21" x14ac:dyDescent="0.25">
      <c r="A4281">
        <v>4280</v>
      </c>
      <c r="B4281" t="s">
        <v>2146</v>
      </c>
      <c r="C4281" t="s">
        <v>5977</v>
      </c>
      <c r="D4281" t="s">
        <v>6414</v>
      </c>
      <c r="E4281" t="s">
        <v>6465</v>
      </c>
      <c r="F4281" t="s">
        <v>7208</v>
      </c>
      <c r="G4281" t="s">
        <v>8001</v>
      </c>
      <c r="H4281" t="s">
        <v>8055</v>
      </c>
      <c r="I4281" t="s">
        <v>8057</v>
      </c>
      <c r="J4281" t="s">
        <v>8138</v>
      </c>
      <c r="K4281" t="s">
        <v>8618</v>
      </c>
      <c r="L4281">
        <v>8701</v>
      </c>
      <c r="M4281" t="s">
        <v>8640</v>
      </c>
      <c r="N4281" t="s">
        <v>9522</v>
      </c>
      <c r="O4281" t="s">
        <v>10504</v>
      </c>
      <c r="P4281" t="s">
        <v>10514</v>
      </c>
      <c r="Q4281" t="s">
        <v>11398</v>
      </c>
      <c r="R4281">
        <v>25.3</v>
      </c>
      <c r="S4281">
        <v>5</v>
      </c>
      <c r="T4281">
        <v>0</v>
      </c>
      <c r="U4281">
        <v>11.891</v>
      </c>
    </row>
    <row r="4282" spans="1:21" x14ac:dyDescent="0.25">
      <c r="A4282">
        <v>4281</v>
      </c>
      <c r="B4282" t="s">
        <v>2147</v>
      </c>
      <c r="C4282" t="s">
        <v>5717</v>
      </c>
      <c r="D4282" t="s">
        <v>5758</v>
      </c>
      <c r="E4282" t="s">
        <v>6465</v>
      </c>
      <c r="F4282" t="s">
        <v>6552</v>
      </c>
      <c r="G4282" t="s">
        <v>7345</v>
      </c>
      <c r="H4282" t="s">
        <v>8056</v>
      </c>
      <c r="I4282" t="s">
        <v>8057</v>
      </c>
      <c r="J4282" t="s">
        <v>8078</v>
      </c>
      <c r="K4282" t="s">
        <v>8603</v>
      </c>
      <c r="L4282">
        <v>10011</v>
      </c>
      <c r="M4282" t="s">
        <v>8640</v>
      </c>
      <c r="N4282" t="s">
        <v>8893</v>
      </c>
      <c r="O4282" t="s">
        <v>10504</v>
      </c>
      <c r="P4282" t="s">
        <v>10516</v>
      </c>
      <c r="Q4282" t="s">
        <v>10776</v>
      </c>
      <c r="R4282">
        <v>11.36</v>
      </c>
      <c r="S4282">
        <v>2</v>
      </c>
      <c r="T4282">
        <v>0</v>
      </c>
      <c r="U4282">
        <v>5.2256</v>
      </c>
    </row>
    <row r="4283" spans="1:21" x14ac:dyDescent="0.25">
      <c r="A4283">
        <v>4282</v>
      </c>
      <c r="B4283" t="s">
        <v>2147</v>
      </c>
      <c r="C4283" t="s">
        <v>5717</v>
      </c>
      <c r="D4283" t="s">
        <v>5758</v>
      </c>
      <c r="E4283" t="s">
        <v>6465</v>
      </c>
      <c r="F4283" t="s">
        <v>6552</v>
      </c>
      <c r="G4283" t="s">
        <v>7345</v>
      </c>
      <c r="H4283" t="s">
        <v>8056</v>
      </c>
      <c r="I4283" t="s">
        <v>8057</v>
      </c>
      <c r="J4283" t="s">
        <v>8078</v>
      </c>
      <c r="K4283" t="s">
        <v>8603</v>
      </c>
      <c r="L4283">
        <v>10011</v>
      </c>
      <c r="M4283" t="s">
        <v>8640</v>
      </c>
      <c r="N4283" t="s">
        <v>10105</v>
      </c>
      <c r="O4283" t="s">
        <v>10503</v>
      </c>
      <c r="P4283" t="s">
        <v>10507</v>
      </c>
      <c r="Q4283" t="s">
        <v>11973</v>
      </c>
      <c r="R4283">
        <v>69.263999999999996</v>
      </c>
      <c r="S4283">
        <v>2</v>
      </c>
      <c r="T4283">
        <v>0.1</v>
      </c>
      <c r="U4283">
        <v>14.622400000000001</v>
      </c>
    </row>
    <row r="4284" spans="1:21" x14ac:dyDescent="0.25">
      <c r="A4284">
        <v>4283</v>
      </c>
      <c r="B4284" t="s">
        <v>2148</v>
      </c>
      <c r="C4284" t="s">
        <v>5444</v>
      </c>
      <c r="D4284" t="s">
        <v>5881</v>
      </c>
      <c r="E4284" t="s">
        <v>6466</v>
      </c>
      <c r="F4284" t="s">
        <v>6923</v>
      </c>
      <c r="G4284" t="s">
        <v>7716</v>
      </c>
      <c r="H4284" t="s">
        <v>8054</v>
      </c>
      <c r="I4284" t="s">
        <v>8057</v>
      </c>
      <c r="J4284" t="s">
        <v>8303</v>
      </c>
      <c r="K4284" t="s">
        <v>8602</v>
      </c>
      <c r="L4284">
        <v>46203</v>
      </c>
      <c r="M4284" t="s">
        <v>8639</v>
      </c>
      <c r="N4284" t="s">
        <v>10288</v>
      </c>
      <c r="O4284" t="s">
        <v>10504</v>
      </c>
      <c r="P4284" t="s">
        <v>10508</v>
      </c>
      <c r="Q4284" t="s">
        <v>12159</v>
      </c>
      <c r="R4284">
        <v>3.69</v>
      </c>
      <c r="S4284">
        <v>1</v>
      </c>
      <c r="T4284">
        <v>0</v>
      </c>
      <c r="U4284">
        <v>1.7343</v>
      </c>
    </row>
    <row r="4285" spans="1:21" x14ac:dyDescent="0.25">
      <c r="A4285">
        <v>4284</v>
      </c>
      <c r="B4285" t="s">
        <v>2148</v>
      </c>
      <c r="C4285" t="s">
        <v>5444</v>
      </c>
      <c r="D4285" t="s">
        <v>5881</v>
      </c>
      <c r="E4285" t="s">
        <v>6466</v>
      </c>
      <c r="F4285" t="s">
        <v>6923</v>
      </c>
      <c r="G4285" t="s">
        <v>7716</v>
      </c>
      <c r="H4285" t="s">
        <v>8054</v>
      </c>
      <c r="I4285" t="s">
        <v>8057</v>
      </c>
      <c r="J4285" t="s">
        <v>8303</v>
      </c>
      <c r="K4285" t="s">
        <v>8602</v>
      </c>
      <c r="L4285">
        <v>46203</v>
      </c>
      <c r="M4285" t="s">
        <v>8639</v>
      </c>
      <c r="N4285" t="s">
        <v>10139</v>
      </c>
      <c r="O4285" t="s">
        <v>10504</v>
      </c>
      <c r="P4285" t="s">
        <v>10514</v>
      </c>
      <c r="Q4285" t="s">
        <v>12009</v>
      </c>
      <c r="R4285">
        <v>1103.97</v>
      </c>
      <c r="S4285">
        <v>3</v>
      </c>
      <c r="T4285">
        <v>0</v>
      </c>
      <c r="U4285">
        <v>496.78649999999999</v>
      </c>
    </row>
    <row r="4286" spans="1:21" x14ac:dyDescent="0.25">
      <c r="A4286">
        <v>4285</v>
      </c>
      <c r="B4286" t="s">
        <v>2149</v>
      </c>
      <c r="C4286" t="s">
        <v>5112</v>
      </c>
      <c r="D4286" t="s">
        <v>5680</v>
      </c>
      <c r="E4286" t="s">
        <v>6464</v>
      </c>
      <c r="F4286" t="s">
        <v>7130</v>
      </c>
      <c r="G4286" t="s">
        <v>7923</v>
      </c>
      <c r="H4286" t="s">
        <v>8055</v>
      </c>
      <c r="I4286" t="s">
        <v>8057</v>
      </c>
      <c r="J4286" t="s">
        <v>8454</v>
      </c>
      <c r="K4286" t="s">
        <v>8593</v>
      </c>
      <c r="L4286">
        <v>77642</v>
      </c>
      <c r="M4286" t="s">
        <v>8639</v>
      </c>
      <c r="N4286" t="s">
        <v>9744</v>
      </c>
      <c r="O4286" t="s">
        <v>10503</v>
      </c>
      <c r="P4286" t="s">
        <v>10506</v>
      </c>
      <c r="Q4286" t="s">
        <v>11615</v>
      </c>
      <c r="R4286">
        <v>246.1328</v>
      </c>
      <c r="S4286">
        <v>2</v>
      </c>
      <c r="T4286">
        <v>0.32</v>
      </c>
      <c r="U4286">
        <v>-76.011600000000001</v>
      </c>
    </row>
    <row r="4287" spans="1:21" x14ac:dyDescent="0.25">
      <c r="A4287">
        <v>4286</v>
      </c>
      <c r="B4287" t="s">
        <v>2149</v>
      </c>
      <c r="C4287" t="s">
        <v>5112</v>
      </c>
      <c r="D4287" t="s">
        <v>5680</v>
      </c>
      <c r="E4287" t="s">
        <v>6464</v>
      </c>
      <c r="F4287" t="s">
        <v>7130</v>
      </c>
      <c r="G4287" t="s">
        <v>7923</v>
      </c>
      <c r="H4287" t="s">
        <v>8055</v>
      </c>
      <c r="I4287" t="s">
        <v>8057</v>
      </c>
      <c r="J4287" t="s">
        <v>8454</v>
      </c>
      <c r="K4287" t="s">
        <v>8593</v>
      </c>
      <c r="L4287">
        <v>77642</v>
      </c>
      <c r="M4287" t="s">
        <v>8639</v>
      </c>
      <c r="N4287" t="s">
        <v>8643</v>
      </c>
      <c r="O4287" t="s">
        <v>10504</v>
      </c>
      <c r="P4287" t="s">
        <v>10508</v>
      </c>
      <c r="Q4287" t="s">
        <v>10525</v>
      </c>
      <c r="R4287">
        <v>11.696</v>
      </c>
      <c r="S4287">
        <v>2</v>
      </c>
      <c r="T4287">
        <v>0.2</v>
      </c>
      <c r="U4287">
        <v>3.9474</v>
      </c>
    </row>
    <row r="4288" spans="1:21" x14ac:dyDescent="0.25">
      <c r="A4288">
        <v>4287</v>
      </c>
      <c r="B4288" t="s">
        <v>2149</v>
      </c>
      <c r="C4288" t="s">
        <v>5112</v>
      </c>
      <c r="D4288" t="s">
        <v>5680</v>
      </c>
      <c r="E4288" t="s">
        <v>6464</v>
      </c>
      <c r="F4288" t="s">
        <v>7130</v>
      </c>
      <c r="G4288" t="s">
        <v>7923</v>
      </c>
      <c r="H4288" t="s">
        <v>8055</v>
      </c>
      <c r="I4288" t="s">
        <v>8057</v>
      </c>
      <c r="J4288" t="s">
        <v>8454</v>
      </c>
      <c r="K4288" t="s">
        <v>8593</v>
      </c>
      <c r="L4288">
        <v>77642</v>
      </c>
      <c r="M4288" t="s">
        <v>8639</v>
      </c>
      <c r="N4288" t="s">
        <v>10213</v>
      </c>
      <c r="O4288" t="s">
        <v>10505</v>
      </c>
      <c r="P4288" t="s">
        <v>10522</v>
      </c>
      <c r="Q4288" t="s">
        <v>12086</v>
      </c>
      <c r="R4288">
        <v>439.99200000000002</v>
      </c>
      <c r="S4288">
        <v>1</v>
      </c>
      <c r="T4288">
        <v>0.2</v>
      </c>
      <c r="U4288">
        <v>164.99700000000001</v>
      </c>
    </row>
    <row r="4289" spans="1:21" x14ac:dyDescent="0.25">
      <c r="A4289">
        <v>4288</v>
      </c>
      <c r="B4289" t="s">
        <v>2150</v>
      </c>
      <c r="C4289" t="s">
        <v>5146</v>
      </c>
      <c r="D4289" t="s">
        <v>6307</v>
      </c>
      <c r="E4289" t="s">
        <v>6465</v>
      </c>
      <c r="F4289" t="s">
        <v>6850</v>
      </c>
      <c r="G4289" t="s">
        <v>7643</v>
      </c>
      <c r="H4289" t="s">
        <v>8056</v>
      </c>
      <c r="I4289" t="s">
        <v>8057</v>
      </c>
      <c r="J4289" t="s">
        <v>8374</v>
      </c>
      <c r="K4289" t="s">
        <v>8606</v>
      </c>
      <c r="L4289">
        <v>37211</v>
      </c>
      <c r="M4289" t="s">
        <v>8637</v>
      </c>
      <c r="N4289" t="s">
        <v>9100</v>
      </c>
      <c r="O4289" t="s">
        <v>10504</v>
      </c>
      <c r="P4289" t="s">
        <v>10510</v>
      </c>
      <c r="Q4289" t="s">
        <v>10983</v>
      </c>
      <c r="R4289">
        <v>64.784000000000006</v>
      </c>
      <c r="S4289">
        <v>1</v>
      </c>
      <c r="T4289">
        <v>0.2</v>
      </c>
      <c r="U4289">
        <v>-12.956799999999999</v>
      </c>
    </row>
    <row r="4290" spans="1:21" x14ac:dyDescent="0.25">
      <c r="A4290">
        <v>4289</v>
      </c>
      <c r="B4290" t="s">
        <v>2151</v>
      </c>
      <c r="C4290" t="s">
        <v>5991</v>
      </c>
      <c r="D4290" t="s">
        <v>6061</v>
      </c>
      <c r="E4290" t="s">
        <v>6465</v>
      </c>
      <c r="F4290" t="s">
        <v>6489</v>
      </c>
      <c r="G4290" t="s">
        <v>7282</v>
      </c>
      <c r="H4290" t="s">
        <v>8055</v>
      </c>
      <c r="I4290" t="s">
        <v>8057</v>
      </c>
      <c r="J4290" t="s">
        <v>8070</v>
      </c>
      <c r="K4290" t="s">
        <v>8593</v>
      </c>
      <c r="L4290">
        <v>77095</v>
      </c>
      <c r="M4290" t="s">
        <v>8639</v>
      </c>
      <c r="N4290" t="s">
        <v>9838</v>
      </c>
      <c r="O4290" t="s">
        <v>10504</v>
      </c>
      <c r="P4290" t="s">
        <v>10514</v>
      </c>
      <c r="Q4290" t="s">
        <v>11705</v>
      </c>
      <c r="R4290">
        <v>33.28</v>
      </c>
      <c r="S4290">
        <v>5</v>
      </c>
      <c r="T4290">
        <v>0.8</v>
      </c>
      <c r="U4290">
        <v>-49.92</v>
      </c>
    </row>
    <row r="4291" spans="1:21" x14ac:dyDescent="0.25">
      <c r="A4291">
        <v>4290</v>
      </c>
      <c r="B4291" t="s">
        <v>2151</v>
      </c>
      <c r="C4291" t="s">
        <v>5991</v>
      </c>
      <c r="D4291" t="s">
        <v>6061</v>
      </c>
      <c r="E4291" t="s">
        <v>6465</v>
      </c>
      <c r="F4291" t="s">
        <v>6489</v>
      </c>
      <c r="G4291" t="s">
        <v>7282</v>
      </c>
      <c r="H4291" t="s">
        <v>8055</v>
      </c>
      <c r="I4291" t="s">
        <v>8057</v>
      </c>
      <c r="J4291" t="s">
        <v>8070</v>
      </c>
      <c r="K4291" t="s">
        <v>8593</v>
      </c>
      <c r="L4291">
        <v>77095</v>
      </c>
      <c r="M4291" t="s">
        <v>8639</v>
      </c>
      <c r="N4291" t="s">
        <v>9348</v>
      </c>
      <c r="O4291" t="s">
        <v>10504</v>
      </c>
      <c r="P4291" t="s">
        <v>10516</v>
      </c>
      <c r="Q4291" t="s">
        <v>11229</v>
      </c>
      <c r="R4291">
        <v>14.087999999999999</v>
      </c>
      <c r="S4291">
        <v>3</v>
      </c>
      <c r="T4291">
        <v>0.2</v>
      </c>
      <c r="U4291">
        <v>4.9307999999999996</v>
      </c>
    </row>
    <row r="4292" spans="1:21" x14ac:dyDescent="0.25">
      <c r="A4292">
        <v>4291</v>
      </c>
      <c r="B4292" t="s">
        <v>2152</v>
      </c>
      <c r="C4292" t="s">
        <v>5064</v>
      </c>
      <c r="D4292" t="s">
        <v>6126</v>
      </c>
      <c r="E4292" t="s">
        <v>6464</v>
      </c>
      <c r="F4292" t="s">
        <v>6869</v>
      </c>
      <c r="G4292" t="s">
        <v>7662</v>
      </c>
      <c r="H4292" t="s">
        <v>8056</v>
      </c>
      <c r="I4292" t="s">
        <v>8057</v>
      </c>
      <c r="J4292" t="s">
        <v>8059</v>
      </c>
      <c r="K4292" t="s">
        <v>8590</v>
      </c>
      <c r="L4292">
        <v>90004</v>
      </c>
      <c r="M4292" t="s">
        <v>8638</v>
      </c>
      <c r="N4292" t="s">
        <v>8952</v>
      </c>
      <c r="O4292" t="s">
        <v>10504</v>
      </c>
      <c r="P4292" t="s">
        <v>10512</v>
      </c>
      <c r="Q4292" t="s">
        <v>10834</v>
      </c>
      <c r="R4292">
        <v>11.16</v>
      </c>
      <c r="S4292">
        <v>2</v>
      </c>
      <c r="T4292">
        <v>0</v>
      </c>
      <c r="U4292">
        <v>2.79</v>
      </c>
    </row>
    <row r="4293" spans="1:21" x14ac:dyDescent="0.25">
      <c r="A4293">
        <v>4292</v>
      </c>
      <c r="B4293" t="s">
        <v>2152</v>
      </c>
      <c r="C4293" t="s">
        <v>5064</v>
      </c>
      <c r="D4293" t="s">
        <v>6126</v>
      </c>
      <c r="E4293" t="s">
        <v>6464</v>
      </c>
      <c r="F4293" t="s">
        <v>6869</v>
      </c>
      <c r="G4293" t="s">
        <v>7662</v>
      </c>
      <c r="H4293" t="s">
        <v>8056</v>
      </c>
      <c r="I4293" t="s">
        <v>8057</v>
      </c>
      <c r="J4293" t="s">
        <v>8059</v>
      </c>
      <c r="K4293" t="s">
        <v>8590</v>
      </c>
      <c r="L4293">
        <v>90004</v>
      </c>
      <c r="M4293" t="s">
        <v>8638</v>
      </c>
      <c r="N4293" t="s">
        <v>8850</v>
      </c>
      <c r="O4293" t="s">
        <v>10503</v>
      </c>
      <c r="P4293" t="s">
        <v>10509</v>
      </c>
      <c r="Q4293" t="s">
        <v>10733</v>
      </c>
      <c r="R4293">
        <v>896.32799999999997</v>
      </c>
      <c r="S4293">
        <v>9</v>
      </c>
      <c r="T4293">
        <v>0.2</v>
      </c>
      <c r="U4293">
        <v>22.408200000000001</v>
      </c>
    </row>
    <row r="4294" spans="1:21" x14ac:dyDescent="0.25">
      <c r="A4294">
        <v>4293</v>
      </c>
      <c r="B4294" t="s">
        <v>2152</v>
      </c>
      <c r="C4294" t="s">
        <v>5064</v>
      </c>
      <c r="D4294" t="s">
        <v>6126</v>
      </c>
      <c r="E4294" t="s">
        <v>6464</v>
      </c>
      <c r="F4294" t="s">
        <v>6869</v>
      </c>
      <c r="G4294" t="s">
        <v>7662</v>
      </c>
      <c r="H4294" t="s">
        <v>8056</v>
      </c>
      <c r="I4294" t="s">
        <v>8057</v>
      </c>
      <c r="J4294" t="s">
        <v>8059</v>
      </c>
      <c r="K4294" t="s">
        <v>8590</v>
      </c>
      <c r="L4294">
        <v>90004</v>
      </c>
      <c r="M4294" t="s">
        <v>8638</v>
      </c>
      <c r="N4294" t="s">
        <v>9782</v>
      </c>
      <c r="O4294" t="s">
        <v>10504</v>
      </c>
      <c r="P4294" t="s">
        <v>10515</v>
      </c>
      <c r="Q4294" t="s">
        <v>11652</v>
      </c>
      <c r="R4294">
        <v>189</v>
      </c>
      <c r="S4294">
        <v>1</v>
      </c>
      <c r="T4294">
        <v>0</v>
      </c>
      <c r="U4294">
        <v>68.040000000000006</v>
      </c>
    </row>
    <row r="4295" spans="1:21" x14ac:dyDescent="0.25">
      <c r="A4295">
        <v>4294</v>
      </c>
      <c r="B4295" t="s">
        <v>2153</v>
      </c>
      <c r="C4295" t="s">
        <v>5464</v>
      </c>
      <c r="D4295" t="s">
        <v>5663</v>
      </c>
      <c r="E4295" t="s">
        <v>6465</v>
      </c>
      <c r="F4295" t="s">
        <v>6480</v>
      </c>
      <c r="G4295" t="s">
        <v>7273</v>
      </c>
      <c r="H4295" t="s">
        <v>8054</v>
      </c>
      <c r="I4295" t="s">
        <v>8057</v>
      </c>
      <c r="J4295" t="s">
        <v>8068</v>
      </c>
      <c r="K4295" t="s">
        <v>8597</v>
      </c>
      <c r="L4295">
        <v>19140</v>
      </c>
      <c r="M4295" t="s">
        <v>8640</v>
      </c>
      <c r="N4295" t="s">
        <v>8814</v>
      </c>
      <c r="O4295" t="s">
        <v>10505</v>
      </c>
      <c r="P4295" t="s">
        <v>10513</v>
      </c>
      <c r="Q4295" t="s">
        <v>10697</v>
      </c>
      <c r="R4295">
        <v>53.981999999999999</v>
      </c>
      <c r="S4295">
        <v>3</v>
      </c>
      <c r="T4295">
        <v>0.4</v>
      </c>
      <c r="U4295">
        <v>-10.7964</v>
      </c>
    </row>
    <row r="4296" spans="1:21" x14ac:dyDescent="0.25">
      <c r="A4296">
        <v>4295</v>
      </c>
      <c r="B4296" t="s">
        <v>2154</v>
      </c>
      <c r="C4296" t="s">
        <v>5790</v>
      </c>
      <c r="D4296" t="s">
        <v>5885</v>
      </c>
      <c r="E4296" t="s">
        <v>6465</v>
      </c>
      <c r="F4296" t="s">
        <v>7162</v>
      </c>
      <c r="G4296" t="s">
        <v>7955</v>
      </c>
      <c r="H4296" t="s">
        <v>8055</v>
      </c>
      <c r="I4296" t="s">
        <v>8057</v>
      </c>
      <c r="J4296" t="s">
        <v>8310</v>
      </c>
      <c r="K4296" t="s">
        <v>8609</v>
      </c>
      <c r="L4296">
        <v>97756</v>
      </c>
      <c r="M4296" t="s">
        <v>8638</v>
      </c>
      <c r="N4296" t="s">
        <v>8864</v>
      </c>
      <c r="O4296" t="s">
        <v>10503</v>
      </c>
      <c r="P4296" t="s">
        <v>10509</v>
      </c>
      <c r="Q4296" t="s">
        <v>10747</v>
      </c>
      <c r="R4296">
        <v>177.22499999999999</v>
      </c>
      <c r="S4296">
        <v>5</v>
      </c>
      <c r="T4296">
        <v>0.5</v>
      </c>
      <c r="U4296">
        <v>-120.51300000000001</v>
      </c>
    </row>
    <row r="4297" spans="1:21" x14ac:dyDescent="0.25">
      <c r="A4297">
        <v>4296</v>
      </c>
      <c r="B4297" t="s">
        <v>2155</v>
      </c>
      <c r="C4297" t="s">
        <v>5475</v>
      </c>
      <c r="D4297" t="s">
        <v>5845</v>
      </c>
      <c r="E4297" t="s">
        <v>6465</v>
      </c>
      <c r="F4297" t="s">
        <v>6561</v>
      </c>
      <c r="G4297" t="s">
        <v>7354</v>
      </c>
      <c r="H4297" t="s">
        <v>8054</v>
      </c>
      <c r="I4297" t="s">
        <v>8057</v>
      </c>
      <c r="J4297" t="s">
        <v>8455</v>
      </c>
      <c r="K4297" t="s">
        <v>8590</v>
      </c>
      <c r="L4297">
        <v>95610</v>
      </c>
      <c r="M4297" t="s">
        <v>8638</v>
      </c>
      <c r="N4297" t="s">
        <v>10259</v>
      </c>
      <c r="O4297" t="s">
        <v>10503</v>
      </c>
      <c r="P4297" t="s">
        <v>10511</v>
      </c>
      <c r="Q4297" t="s">
        <v>12132</v>
      </c>
      <c r="R4297">
        <v>129.38999999999999</v>
      </c>
      <c r="S4297">
        <v>3</v>
      </c>
      <c r="T4297">
        <v>0</v>
      </c>
      <c r="U4297">
        <v>54.343800000000002</v>
      </c>
    </row>
    <row r="4298" spans="1:21" x14ac:dyDescent="0.25">
      <c r="A4298">
        <v>4297</v>
      </c>
      <c r="B4298" t="s">
        <v>2156</v>
      </c>
      <c r="C4298" t="s">
        <v>5537</v>
      </c>
      <c r="D4298" t="s">
        <v>5048</v>
      </c>
      <c r="E4298" t="s">
        <v>6465</v>
      </c>
      <c r="F4298" t="s">
        <v>6728</v>
      </c>
      <c r="G4298" t="s">
        <v>7521</v>
      </c>
      <c r="H4298" t="s">
        <v>8055</v>
      </c>
      <c r="I4298" t="s">
        <v>8057</v>
      </c>
      <c r="J4298" t="s">
        <v>8059</v>
      </c>
      <c r="K4298" t="s">
        <v>8590</v>
      </c>
      <c r="L4298">
        <v>90032</v>
      </c>
      <c r="M4298" t="s">
        <v>8638</v>
      </c>
      <c r="N4298" t="s">
        <v>9674</v>
      </c>
      <c r="O4298" t="s">
        <v>10504</v>
      </c>
      <c r="P4298" t="s">
        <v>10510</v>
      </c>
      <c r="Q4298" t="s">
        <v>11547</v>
      </c>
      <c r="R4298">
        <v>54.32</v>
      </c>
      <c r="S4298">
        <v>4</v>
      </c>
      <c r="T4298">
        <v>0</v>
      </c>
      <c r="U4298">
        <v>0.54320000000000002</v>
      </c>
    </row>
    <row r="4299" spans="1:21" x14ac:dyDescent="0.25">
      <c r="A4299">
        <v>4298</v>
      </c>
      <c r="B4299" t="s">
        <v>2157</v>
      </c>
      <c r="C4299" t="s">
        <v>5992</v>
      </c>
      <c r="D4299" t="s">
        <v>5805</v>
      </c>
      <c r="E4299" t="s">
        <v>6464</v>
      </c>
      <c r="F4299" t="s">
        <v>6606</v>
      </c>
      <c r="G4299" t="s">
        <v>7399</v>
      </c>
      <c r="H4299" t="s">
        <v>8054</v>
      </c>
      <c r="I4299" t="s">
        <v>8057</v>
      </c>
      <c r="J4299" t="s">
        <v>8373</v>
      </c>
      <c r="K4299" t="s">
        <v>8591</v>
      </c>
      <c r="L4299">
        <v>32303</v>
      </c>
      <c r="M4299" t="s">
        <v>8637</v>
      </c>
      <c r="N4299" t="s">
        <v>10102</v>
      </c>
      <c r="O4299" t="s">
        <v>10505</v>
      </c>
      <c r="P4299" t="s">
        <v>10513</v>
      </c>
      <c r="Q4299" t="s">
        <v>11970</v>
      </c>
      <c r="R4299">
        <v>4367.8959999999997</v>
      </c>
      <c r="S4299">
        <v>13</v>
      </c>
      <c r="T4299">
        <v>0.2</v>
      </c>
      <c r="U4299">
        <v>327.59219999999999</v>
      </c>
    </row>
    <row r="4300" spans="1:21" x14ac:dyDescent="0.25">
      <c r="A4300">
        <v>4299</v>
      </c>
      <c r="B4300" t="s">
        <v>2157</v>
      </c>
      <c r="C4300" t="s">
        <v>5992</v>
      </c>
      <c r="D4300" t="s">
        <v>5805</v>
      </c>
      <c r="E4300" t="s">
        <v>6464</v>
      </c>
      <c r="F4300" t="s">
        <v>6606</v>
      </c>
      <c r="G4300" t="s">
        <v>7399</v>
      </c>
      <c r="H4300" t="s">
        <v>8054</v>
      </c>
      <c r="I4300" t="s">
        <v>8057</v>
      </c>
      <c r="J4300" t="s">
        <v>8373</v>
      </c>
      <c r="K4300" t="s">
        <v>8591</v>
      </c>
      <c r="L4300">
        <v>32303</v>
      </c>
      <c r="M4300" t="s">
        <v>8637</v>
      </c>
      <c r="N4300" t="s">
        <v>9815</v>
      </c>
      <c r="O4300" t="s">
        <v>10504</v>
      </c>
      <c r="P4300" t="s">
        <v>10516</v>
      </c>
      <c r="Q4300" t="s">
        <v>11683</v>
      </c>
      <c r="R4300">
        <v>49.567999999999998</v>
      </c>
      <c r="S4300">
        <v>2</v>
      </c>
      <c r="T4300">
        <v>0.2</v>
      </c>
      <c r="U4300">
        <v>15.49</v>
      </c>
    </row>
    <row r="4301" spans="1:21" x14ac:dyDescent="0.25">
      <c r="A4301">
        <v>4300</v>
      </c>
      <c r="B4301" t="s">
        <v>2157</v>
      </c>
      <c r="C4301" t="s">
        <v>5992</v>
      </c>
      <c r="D4301" t="s">
        <v>5805</v>
      </c>
      <c r="E4301" t="s">
        <v>6464</v>
      </c>
      <c r="F4301" t="s">
        <v>6606</v>
      </c>
      <c r="G4301" t="s">
        <v>7399</v>
      </c>
      <c r="H4301" t="s">
        <v>8054</v>
      </c>
      <c r="I4301" t="s">
        <v>8057</v>
      </c>
      <c r="J4301" t="s">
        <v>8373</v>
      </c>
      <c r="K4301" t="s">
        <v>8591</v>
      </c>
      <c r="L4301">
        <v>32303</v>
      </c>
      <c r="M4301" t="s">
        <v>8637</v>
      </c>
      <c r="N4301" t="s">
        <v>9372</v>
      </c>
      <c r="O4301" t="s">
        <v>10504</v>
      </c>
      <c r="P4301" t="s">
        <v>10515</v>
      </c>
      <c r="Q4301" t="s">
        <v>11253</v>
      </c>
      <c r="R4301">
        <v>161.376</v>
      </c>
      <c r="S4301">
        <v>6</v>
      </c>
      <c r="T4301">
        <v>0.2</v>
      </c>
      <c r="U4301">
        <v>12.103199999999999</v>
      </c>
    </row>
    <row r="4302" spans="1:21" x14ac:dyDescent="0.25">
      <c r="A4302">
        <v>4301</v>
      </c>
      <c r="B4302" t="s">
        <v>2157</v>
      </c>
      <c r="C4302" t="s">
        <v>5992</v>
      </c>
      <c r="D4302" t="s">
        <v>5805</v>
      </c>
      <c r="E4302" t="s">
        <v>6464</v>
      </c>
      <c r="F4302" t="s">
        <v>6606</v>
      </c>
      <c r="G4302" t="s">
        <v>7399</v>
      </c>
      <c r="H4302" t="s">
        <v>8054</v>
      </c>
      <c r="I4302" t="s">
        <v>8057</v>
      </c>
      <c r="J4302" t="s">
        <v>8373</v>
      </c>
      <c r="K4302" t="s">
        <v>8591</v>
      </c>
      <c r="L4302">
        <v>32303</v>
      </c>
      <c r="M4302" t="s">
        <v>8637</v>
      </c>
      <c r="N4302" t="s">
        <v>9493</v>
      </c>
      <c r="O4302" t="s">
        <v>10503</v>
      </c>
      <c r="P4302" t="s">
        <v>10511</v>
      </c>
      <c r="Q4302" t="s">
        <v>11368</v>
      </c>
      <c r="R4302">
        <v>2.7839999999999998</v>
      </c>
      <c r="S4302">
        <v>2</v>
      </c>
      <c r="T4302">
        <v>0.2</v>
      </c>
      <c r="U4302">
        <v>0.41760000000000003</v>
      </c>
    </row>
    <row r="4303" spans="1:21" x14ac:dyDescent="0.25">
      <c r="A4303">
        <v>4302</v>
      </c>
      <c r="B4303" t="s">
        <v>2157</v>
      </c>
      <c r="C4303" t="s">
        <v>5992</v>
      </c>
      <c r="D4303" t="s">
        <v>5805</v>
      </c>
      <c r="E4303" t="s">
        <v>6464</v>
      </c>
      <c r="F4303" t="s">
        <v>6606</v>
      </c>
      <c r="G4303" t="s">
        <v>7399</v>
      </c>
      <c r="H4303" t="s">
        <v>8054</v>
      </c>
      <c r="I4303" t="s">
        <v>8057</v>
      </c>
      <c r="J4303" t="s">
        <v>8373</v>
      </c>
      <c r="K4303" t="s">
        <v>8591</v>
      </c>
      <c r="L4303">
        <v>32303</v>
      </c>
      <c r="M4303" t="s">
        <v>8637</v>
      </c>
      <c r="N4303" t="s">
        <v>9475</v>
      </c>
      <c r="O4303" t="s">
        <v>10504</v>
      </c>
      <c r="P4303" t="s">
        <v>10516</v>
      </c>
      <c r="Q4303" t="s">
        <v>11352</v>
      </c>
      <c r="R4303">
        <v>8.7200000000000006</v>
      </c>
      <c r="S4303">
        <v>5</v>
      </c>
      <c r="T4303">
        <v>0.2</v>
      </c>
      <c r="U4303">
        <v>2.9430000000000001</v>
      </c>
    </row>
    <row r="4304" spans="1:21" x14ac:dyDescent="0.25">
      <c r="A4304">
        <v>4303</v>
      </c>
      <c r="B4304" t="s">
        <v>2158</v>
      </c>
      <c r="C4304" t="s">
        <v>5993</v>
      </c>
      <c r="D4304" t="s">
        <v>5085</v>
      </c>
      <c r="E4304" t="s">
        <v>6464</v>
      </c>
      <c r="F4304" t="s">
        <v>6836</v>
      </c>
      <c r="G4304" t="s">
        <v>7629</v>
      </c>
      <c r="H4304" t="s">
        <v>8056</v>
      </c>
      <c r="I4304" t="s">
        <v>8057</v>
      </c>
      <c r="J4304" t="s">
        <v>8138</v>
      </c>
      <c r="K4304" t="s">
        <v>8612</v>
      </c>
      <c r="L4304">
        <v>44107</v>
      </c>
      <c r="M4304" t="s">
        <v>8640</v>
      </c>
      <c r="N4304" t="s">
        <v>8923</v>
      </c>
      <c r="O4304" t="s">
        <v>10504</v>
      </c>
      <c r="P4304" t="s">
        <v>10512</v>
      </c>
      <c r="Q4304" t="s">
        <v>10805</v>
      </c>
      <c r="R4304">
        <v>3.9119999999999999</v>
      </c>
      <c r="S4304">
        <v>1</v>
      </c>
      <c r="T4304">
        <v>0.2</v>
      </c>
      <c r="U4304">
        <v>1.0268999999999999</v>
      </c>
    </row>
    <row r="4305" spans="1:21" x14ac:dyDescent="0.25">
      <c r="A4305">
        <v>4304</v>
      </c>
      <c r="B4305" t="s">
        <v>2159</v>
      </c>
      <c r="C4305" t="s">
        <v>5994</v>
      </c>
      <c r="D4305" t="s">
        <v>5994</v>
      </c>
      <c r="E4305" t="s">
        <v>6467</v>
      </c>
      <c r="F4305" t="s">
        <v>6841</v>
      </c>
      <c r="G4305" t="s">
        <v>7634</v>
      </c>
      <c r="H4305" t="s">
        <v>8054</v>
      </c>
      <c r="I4305" t="s">
        <v>8057</v>
      </c>
      <c r="J4305" t="s">
        <v>8456</v>
      </c>
      <c r="K4305" t="s">
        <v>8593</v>
      </c>
      <c r="L4305">
        <v>75056</v>
      </c>
      <c r="M4305" t="s">
        <v>8639</v>
      </c>
      <c r="N4305" t="s">
        <v>9402</v>
      </c>
      <c r="O4305" t="s">
        <v>10504</v>
      </c>
      <c r="P4305" t="s">
        <v>10518</v>
      </c>
      <c r="Q4305" t="s">
        <v>11283</v>
      </c>
      <c r="R4305">
        <v>59.752000000000002</v>
      </c>
      <c r="S4305">
        <v>7</v>
      </c>
      <c r="T4305">
        <v>0.2</v>
      </c>
      <c r="U4305">
        <v>19.4194</v>
      </c>
    </row>
    <row r="4306" spans="1:21" x14ac:dyDescent="0.25">
      <c r="A4306">
        <v>4305</v>
      </c>
      <c r="B4306" t="s">
        <v>2160</v>
      </c>
      <c r="C4306" t="s">
        <v>5995</v>
      </c>
      <c r="D4306" t="s">
        <v>6415</v>
      </c>
      <c r="E4306" t="s">
        <v>6464</v>
      </c>
      <c r="F4306" t="s">
        <v>7206</v>
      </c>
      <c r="G4306" t="s">
        <v>7999</v>
      </c>
      <c r="H4306" t="s">
        <v>8054</v>
      </c>
      <c r="I4306" t="s">
        <v>8057</v>
      </c>
      <c r="J4306" t="s">
        <v>8062</v>
      </c>
      <c r="K4306" t="s">
        <v>8234</v>
      </c>
      <c r="L4306">
        <v>98105</v>
      </c>
      <c r="M4306" t="s">
        <v>8638</v>
      </c>
      <c r="N4306" t="s">
        <v>9109</v>
      </c>
      <c r="O4306" t="s">
        <v>10503</v>
      </c>
      <c r="P4306" t="s">
        <v>10511</v>
      </c>
      <c r="Q4306" t="s">
        <v>10992</v>
      </c>
      <c r="R4306">
        <v>63.92</v>
      </c>
      <c r="S4306">
        <v>4</v>
      </c>
      <c r="T4306">
        <v>0</v>
      </c>
      <c r="U4306">
        <v>3.1960000000000002</v>
      </c>
    </row>
    <row r="4307" spans="1:21" x14ac:dyDescent="0.25">
      <c r="A4307">
        <v>4306</v>
      </c>
      <c r="B4307" t="s">
        <v>2160</v>
      </c>
      <c r="C4307" t="s">
        <v>5995</v>
      </c>
      <c r="D4307" t="s">
        <v>6415</v>
      </c>
      <c r="E4307" t="s">
        <v>6464</v>
      </c>
      <c r="F4307" t="s">
        <v>7206</v>
      </c>
      <c r="G4307" t="s">
        <v>7999</v>
      </c>
      <c r="H4307" t="s">
        <v>8054</v>
      </c>
      <c r="I4307" t="s">
        <v>8057</v>
      </c>
      <c r="J4307" t="s">
        <v>8062</v>
      </c>
      <c r="K4307" t="s">
        <v>8234</v>
      </c>
      <c r="L4307">
        <v>98105</v>
      </c>
      <c r="M4307" t="s">
        <v>8638</v>
      </c>
      <c r="N4307" t="s">
        <v>10126</v>
      </c>
      <c r="O4307" t="s">
        <v>10505</v>
      </c>
      <c r="P4307" t="s">
        <v>10513</v>
      </c>
      <c r="Q4307" t="s">
        <v>11995</v>
      </c>
      <c r="R4307">
        <v>383.96</v>
      </c>
      <c r="S4307">
        <v>5</v>
      </c>
      <c r="T4307">
        <v>0.2</v>
      </c>
      <c r="U4307">
        <v>38.396000000000001</v>
      </c>
    </row>
    <row r="4308" spans="1:21" x14ac:dyDescent="0.25">
      <c r="A4308">
        <v>4307</v>
      </c>
      <c r="B4308" t="s">
        <v>2161</v>
      </c>
      <c r="C4308" t="s">
        <v>5961</v>
      </c>
      <c r="D4308" t="s">
        <v>5961</v>
      </c>
      <c r="E4308" t="s">
        <v>6467</v>
      </c>
      <c r="F4308" t="s">
        <v>6762</v>
      </c>
      <c r="G4308" t="s">
        <v>7555</v>
      </c>
      <c r="H4308" t="s">
        <v>8055</v>
      </c>
      <c r="I4308" t="s">
        <v>8057</v>
      </c>
      <c r="J4308" t="s">
        <v>8059</v>
      </c>
      <c r="K4308" t="s">
        <v>8590</v>
      </c>
      <c r="L4308">
        <v>90032</v>
      </c>
      <c r="M4308" t="s">
        <v>8638</v>
      </c>
      <c r="N4308" t="s">
        <v>9148</v>
      </c>
      <c r="O4308" t="s">
        <v>10504</v>
      </c>
      <c r="P4308" t="s">
        <v>10514</v>
      </c>
      <c r="Q4308" t="s">
        <v>11030</v>
      </c>
      <c r="R4308">
        <v>7.7519999999999998</v>
      </c>
      <c r="S4308">
        <v>3</v>
      </c>
      <c r="T4308">
        <v>0.2</v>
      </c>
      <c r="U4308">
        <v>2.8100999999999998</v>
      </c>
    </row>
    <row r="4309" spans="1:21" x14ac:dyDescent="0.25">
      <c r="A4309">
        <v>4308</v>
      </c>
      <c r="B4309" t="s">
        <v>2161</v>
      </c>
      <c r="C4309" t="s">
        <v>5961</v>
      </c>
      <c r="D4309" t="s">
        <v>5961</v>
      </c>
      <c r="E4309" t="s">
        <v>6467</v>
      </c>
      <c r="F4309" t="s">
        <v>6762</v>
      </c>
      <c r="G4309" t="s">
        <v>7555</v>
      </c>
      <c r="H4309" t="s">
        <v>8055</v>
      </c>
      <c r="I4309" t="s">
        <v>8057</v>
      </c>
      <c r="J4309" t="s">
        <v>8059</v>
      </c>
      <c r="K4309" t="s">
        <v>8590</v>
      </c>
      <c r="L4309">
        <v>90032</v>
      </c>
      <c r="M4309" t="s">
        <v>8638</v>
      </c>
      <c r="N4309" t="s">
        <v>8942</v>
      </c>
      <c r="O4309" t="s">
        <v>10504</v>
      </c>
      <c r="P4309" t="s">
        <v>10514</v>
      </c>
      <c r="Q4309" t="s">
        <v>10824</v>
      </c>
      <c r="R4309">
        <v>33.567999999999998</v>
      </c>
      <c r="S4309">
        <v>2</v>
      </c>
      <c r="T4309">
        <v>0.2</v>
      </c>
      <c r="U4309">
        <v>11.748799999999999</v>
      </c>
    </row>
    <row r="4310" spans="1:21" x14ac:dyDescent="0.25">
      <c r="A4310">
        <v>4309</v>
      </c>
      <c r="B4310" t="s">
        <v>2162</v>
      </c>
      <c r="C4310" t="s">
        <v>5160</v>
      </c>
      <c r="D4310" t="s">
        <v>5037</v>
      </c>
      <c r="E4310" t="s">
        <v>6465</v>
      </c>
      <c r="F4310" t="s">
        <v>7044</v>
      </c>
      <c r="G4310" t="s">
        <v>7837</v>
      </c>
      <c r="H4310" t="s">
        <v>8054</v>
      </c>
      <c r="I4310" t="s">
        <v>8057</v>
      </c>
      <c r="J4310" t="s">
        <v>8059</v>
      </c>
      <c r="K4310" t="s">
        <v>8590</v>
      </c>
      <c r="L4310">
        <v>90045</v>
      </c>
      <c r="M4310" t="s">
        <v>8638</v>
      </c>
      <c r="N4310" t="s">
        <v>9911</v>
      </c>
      <c r="O4310" t="s">
        <v>10505</v>
      </c>
      <c r="P4310" t="s">
        <v>10513</v>
      </c>
      <c r="Q4310" t="s">
        <v>11778</v>
      </c>
      <c r="R4310">
        <v>666.34400000000005</v>
      </c>
      <c r="S4310">
        <v>7</v>
      </c>
      <c r="T4310">
        <v>0.2</v>
      </c>
      <c r="U4310">
        <v>66.634399999999999</v>
      </c>
    </row>
    <row r="4311" spans="1:21" x14ac:dyDescent="0.25">
      <c r="A4311">
        <v>4310</v>
      </c>
      <c r="B4311" t="s">
        <v>2162</v>
      </c>
      <c r="C4311" t="s">
        <v>5160</v>
      </c>
      <c r="D4311" t="s">
        <v>5037</v>
      </c>
      <c r="E4311" t="s">
        <v>6465</v>
      </c>
      <c r="F4311" t="s">
        <v>7044</v>
      </c>
      <c r="G4311" t="s">
        <v>7837</v>
      </c>
      <c r="H4311" t="s">
        <v>8054</v>
      </c>
      <c r="I4311" t="s">
        <v>8057</v>
      </c>
      <c r="J4311" t="s">
        <v>8059</v>
      </c>
      <c r="K4311" t="s">
        <v>8590</v>
      </c>
      <c r="L4311">
        <v>90045</v>
      </c>
      <c r="M4311" t="s">
        <v>8638</v>
      </c>
      <c r="N4311" t="s">
        <v>9004</v>
      </c>
      <c r="O4311" t="s">
        <v>10503</v>
      </c>
      <c r="P4311" t="s">
        <v>10509</v>
      </c>
      <c r="Q4311" t="s">
        <v>10886</v>
      </c>
      <c r="R4311">
        <v>573.72799999999995</v>
      </c>
      <c r="S4311">
        <v>4</v>
      </c>
      <c r="T4311">
        <v>0.2</v>
      </c>
      <c r="U4311">
        <v>-64.544399999999996</v>
      </c>
    </row>
    <row r="4312" spans="1:21" x14ac:dyDescent="0.25">
      <c r="A4312">
        <v>4311</v>
      </c>
      <c r="B4312" t="s">
        <v>2162</v>
      </c>
      <c r="C4312" t="s">
        <v>5160</v>
      </c>
      <c r="D4312" t="s">
        <v>5037</v>
      </c>
      <c r="E4312" t="s">
        <v>6465</v>
      </c>
      <c r="F4312" t="s">
        <v>7044</v>
      </c>
      <c r="G4312" t="s">
        <v>7837</v>
      </c>
      <c r="H4312" t="s">
        <v>8054</v>
      </c>
      <c r="I4312" t="s">
        <v>8057</v>
      </c>
      <c r="J4312" t="s">
        <v>8059</v>
      </c>
      <c r="K4312" t="s">
        <v>8590</v>
      </c>
      <c r="L4312">
        <v>90045</v>
      </c>
      <c r="M4312" t="s">
        <v>8638</v>
      </c>
      <c r="N4312" t="s">
        <v>9265</v>
      </c>
      <c r="O4312" t="s">
        <v>10504</v>
      </c>
      <c r="P4312" t="s">
        <v>10514</v>
      </c>
      <c r="Q4312" t="s">
        <v>11147</v>
      </c>
      <c r="R4312">
        <v>21.936</v>
      </c>
      <c r="S4312">
        <v>3</v>
      </c>
      <c r="T4312">
        <v>0.2</v>
      </c>
      <c r="U4312">
        <v>8.2260000000000009</v>
      </c>
    </row>
    <row r="4313" spans="1:21" x14ac:dyDescent="0.25">
      <c r="A4313">
        <v>4312</v>
      </c>
      <c r="B4313" t="s">
        <v>2162</v>
      </c>
      <c r="C4313" t="s">
        <v>5160</v>
      </c>
      <c r="D4313" t="s">
        <v>5037</v>
      </c>
      <c r="E4313" t="s">
        <v>6465</v>
      </c>
      <c r="F4313" t="s">
        <v>7044</v>
      </c>
      <c r="G4313" t="s">
        <v>7837</v>
      </c>
      <c r="H4313" t="s">
        <v>8054</v>
      </c>
      <c r="I4313" t="s">
        <v>8057</v>
      </c>
      <c r="J4313" t="s">
        <v>8059</v>
      </c>
      <c r="K4313" t="s">
        <v>8590</v>
      </c>
      <c r="L4313">
        <v>90045</v>
      </c>
      <c r="M4313" t="s">
        <v>8638</v>
      </c>
      <c r="N4313" t="s">
        <v>10037</v>
      </c>
      <c r="O4313" t="s">
        <v>10504</v>
      </c>
      <c r="P4313" t="s">
        <v>10516</v>
      </c>
      <c r="Q4313" t="s">
        <v>11906</v>
      </c>
      <c r="R4313">
        <v>19.440000000000001</v>
      </c>
      <c r="S4313">
        <v>3</v>
      </c>
      <c r="T4313">
        <v>0</v>
      </c>
      <c r="U4313">
        <v>9.3312000000000008</v>
      </c>
    </row>
    <row r="4314" spans="1:21" x14ac:dyDescent="0.25">
      <c r="A4314">
        <v>4313</v>
      </c>
      <c r="B4314" t="s">
        <v>2162</v>
      </c>
      <c r="C4314" t="s">
        <v>5160</v>
      </c>
      <c r="D4314" t="s">
        <v>5037</v>
      </c>
      <c r="E4314" t="s">
        <v>6465</v>
      </c>
      <c r="F4314" t="s">
        <v>7044</v>
      </c>
      <c r="G4314" t="s">
        <v>7837</v>
      </c>
      <c r="H4314" t="s">
        <v>8054</v>
      </c>
      <c r="I4314" t="s">
        <v>8057</v>
      </c>
      <c r="J4314" t="s">
        <v>8059</v>
      </c>
      <c r="K4314" t="s">
        <v>8590</v>
      </c>
      <c r="L4314">
        <v>90045</v>
      </c>
      <c r="M4314" t="s">
        <v>8638</v>
      </c>
      <c r="N4314" t="s">
        <v>10289</v>
      </c>
      <c r="O4314" t="s">
        <v>10505</v>
      </c>
      <c r="P4314" t="s">
        <v>10521</v>
      </c>
      <c r="Q4314" t="s">
        <v>12160</v>
      </c>
      <c r="R4314">
        <v>447.96800000000002</v>
      </c>
      <c r="S4314">
        <v>4</v>
      </c>
      <c r="T4314">
        <v>0.2</v>
      </c>
      <c r="U4314">
        <v>139.99</v>
      </c>
    </row>
    <row r="4315" spans="1:21" x14ac:dyDescent="0.25">
      <c r="A4315">
        <v>4314</v>
      </c>
      <c r="B4315" t="s">
        <v>2163</v>
      </c>
      <c r="C4315" t="s">
        <v>5108</v>
      </c>
      <c r="D4315" t="s">
        <v>5201</v>
      </c>
      <c r="E4315" t="s">
        <v>6465</v>
      </c>
      <c r="F4315" t="s">
        <v>6875</v>
      </c>
      <c r="G4315" t="s">
        <v>7668</v>
      </c>
      <c r="H4315" t="s">
        <v>8055</v>
      </c>
      <c r="I4315" t="s">
        <v>8057</v>
      </c>
      <c r="J4315" t="s">
        <v>8143</v>
      </c>
      <c r="K4315" t="s">
        <v>8603</v>
      </c>
      <c r="L4315">
        <v>11561</v>
      </c>
      <c r="M4315" t="s">
        <v>8640</v>
      </c>
      <c r="N4315" t="s">
        <v>10253</v>
      </c>
      <c r="O4315" t="s">
        <v>10504</v>
      </c>
      <c r="P4315" t="s">
        <v>10515</v>
      </c>
      <c r="Q4315" t="s">
        <v>12126</v>
      </c>
      <c r="R4315">
        <v>16.78</v>
      </c>
      <c r="S4315">
        <v>2</v>
      </c>
      <c r="T4315">
        <v>0</v>
      </c>
      <c r="U4315">
        <v>4.1950000000000003</v>
      </c>
    </row>
    <row r="4316" spans="1:21" x14ac:dyDescent="0.25">
      <c r="A4316">
        <v>4315</v>
      </c>
      <c r="B4316" t="s">
        <v>2164</v>
      </c>
      <c r="C4316" t="s">
        <v>5638</v>
      </c>
      <c r="D4316" t="s">
        <v>6357</v>
      </c>
      <c r="E4316" t="s">
        <v>6465</v>
      </c>
      <c r="F4316" t="s">
        <v>6737</v>
      </c>
      <c r="G4316" t="s">
        <v>7530</v>
      </c>
      <c r="H4316" t="s">
        <v>8054</v>
      </c>
      <c r="I4316" t="s">
        <v>8057</v>
      </c>
      <c r="J4316" t="s">
        <v>8059</v>
      </c>
      <c r="K4316" t="s">
        <v>8590</v>
      </c>
      <c r="L4316">
        <v>90045</v>
      </c>
      <c r="M4316" t="s">
        <v>8638</v>
      </c>
      <c r="N4316" t="s">
        <v>10195</v>
      </c>
      <c r="O4316" t="s">
        <v>10504</v>
      </c>
      <c r="P4316" t="s">
        <v>10512</v>
      </c>
      <c r="Q4316" t="s">
        <v>11295</v>
      </c>
      <c r="R4316">
        <v>20.96</v>
      </c>
      <c r="S4316">
        <v>2</v>
      </c>
      <c r="T4316">
        <v>0</v>
      </c>
      <c r="U4316">
        <v>5.24</v>
      </c>
    </row>
    <row r="4317" spans="1:21" x14ac:dyDescent="0.25">
      <c r="A4317">
        <v>4316</v>
      </c>
      <c r="B4317" t="s">
        <v>2164</v>
      </c>
      <c r="C4317" t="s">
        <v>5638</v>
      </c>
      <c r="D4317" t="s">
        <v>6357</v>
      </c>
      <c r="E4317" t="s">
        <v>6465</v>
      </c>
      <c r="F4317" t="s">
        <v>6737</v>
      </c>
      <c r="G4317" t="s">
        <v>7530</v>
      </c>
      <c r="H4317" t="s">
        <v>8054</v>
      </c>
      <c r="I4317" t="s">
        <v>8057</v>
      </c>
      <c r="J4317" t="s">
        <v>8059</v>
      </c>
      <c r="K4317" t="s">
        <v>8590</v>
      </c>
      <c r="L4317">
        <v>90045</v>
      </c>
      <c r="M4317" t="s">
        <v>8638</v>
      </c>
      <c r="N4317" t="s">
        <v>9446</v>
      </c>
      <c r="O4317" t="s">
        <v>10504</v>
      </c>
      <c r="P4317" t="s">
        <v>10514</v>
      </c>
      <c r="Q4317" t="s">
        <v>11326</v>
      </c>
      <c r="R4317">
        <v>88.751999999999995</v>
      </c>
      <c r="S4317">
        <v>3</v>
      </c>
      <c r="T4317">
        <v>0.2</v>
      </c>
      <c r="U4317">
        <v>27.734999999999999</v>
      </c>
    </row>
    <row r="4318" spans="1:21" x14ac:dyDescent="0.25">
      <c r="A4318">
        <v>4317</v>
      </c>
      <c r="B4318" t="s">
        <v>2164</v>
      </c>
      <c r="C4318" t="s">
        <v>5638</v>
      </c>
      <c r="D4318" t="s">
        <v>6357</v>
      </c>
      <c r="E4318" t="s">
        <v>6465</v>
      </c>
      <c r="F4318" t="s">
        <v>6737</v>
      </c>
      <c r="G4318" t="s">
        <v>7530</v>
      </c>
      <c r="H4318" t="s">
        <v>8054</v>
      </c>
      <c r="I4318" t="s">
        <v>8057</v>
      </c>
      <c r="J4318" t="s">
        <v>8059</v>
      </c>
      <c r="K4318" t="s">
        <v>8590</v>
      </c>
      <c r="L4318">
        <v>90045</v>
      </c>
      <c r="M4318" t="s">
        <v>8638</v>
      </c>
      <c r="N4318" t="s">
        <v>9178</v>
      </c>
      <c r="O4318" t="s">
        <v>10504</v>
      </c>
      <c r="P4318" t="s">
        <v>10510</v>
      </c>
      <c r="Q4318" t="s">
        <v>11060</v>
      </c>
      <c r="R4318">
        <v>304.23</v>
      </c>
      <c r="S4318">
        <v>3</v>
      </c>
      <c r="T4318">
        <v>0</v>
      </c>
      <c r="U4318">
        <v>9.1268999999999991</v>
      </c>
    </row>
    <row r="4319" spans="1:21" x14ac:dyDescent="0.25">
      <c r="A4319">
        <v>4318</v>
      </c>
      <c r="B4319" t="s">
        <v>2165</v>
      </c>
      <c r="C4319" t="s">
        <v>5383</v>
      </c>
      <c r="D4319" t="s">
        <v>6021</v>
      </c>
      <c r="E4319" t="s">
        <v>6465</v>
      </c>
      <c r="F4319" t="s">
        <v>6534</v>
      </c>
      <c r="G4319" t="s">
        <v>7327</v>
      </c>
      <c r="H4319" t="s">
        <v>8054</v>
      </c>
      <c r="I4319" t="s">
        <v>8057</v>
      </c>
      <c r="J4319" t="s">
        <v>8066</v>
      </c>
      <c r="K4319" t="s">
        <v>8590</v>
      </c>
      <c r="L4319">
        <v>94110</v>
      </c>
      <c r="M4319" t="s">
        <v>8638</v>
      </c>
      <c r="N4319" t="s">
        <v>9197</v>
      </c>
      <c r="O4319" t="s">
        <v>10504</v>
      </c>
      <c r="P4319" t="s">
        <v>10518</v>
      </c>
      <c r="Q4319" t="s">
        <v>11078</v>
      </c>
      <c r="R4319">
        <v>167.86</v>
      </c>
      <c r="S4319">
        <v>2</v>
      </c>
      <c r="T4319">
        <v>0</v>
      </c>
      <c r="U4319">
        <v>78.894199999999998</v>
      </c>
    </row>
    <row r="4320" spans="1:21" x14ac:dyDescent="0.25">
      <c r="A4320">
        <v>4319</v>
      </c>
      <c r="B4320" t="s">
        <v>2166</v>
      </c>
      <c r="C4320" t="s">
        <v>5256</v>
      </c>
      <c r="D4320" t="s">
        <v>5187</v>
      </c>
      <c r="E4320" t="s">
        <v>6465</v>
      </c>
      <c r="F4320" t="s">
        <v>6758</v>
      </c>
      <c r="G4320" t="s">
        <v>7551</v>
      </c>
      <c r="H4320" t="s">
        <v>8054</v>
      </c>
      <c r="I4320" t="s">
        <v>8057</v>
      </c>
      <c r="J4320" t="s">
        <v>8160</v>
      </c>
      <c r="K4320" t="s">
        <v>8605</v>
      </c>
      <c r="L4320">
        <v>23223</v>
      </c>
      <c r="M4320" t="s">
        <v>8637</v>
      </c>
      <c r="N4320" t="s">
        <v>10290</v>
      </c>
      <c r="O4320" t="s">
        <v>10503</v>
      </c>
      <c r="P4320" t="s">
        <v>10511</v>
      </c>
      <c r="Q4320" t="s">
        <v>12161</v>
      </c>
      <c r="R4320">
        <v>82.38</v>
      </c>
      <c r="S4320">
        <v>6</v>
      </c>
      <c r="T4320">
        <v>0</v>
      </c>
      <c r="U4320">
        <v>25.537800000000001</v>
      </c>
    </row>
    <row r="4321" spans="1:21" x14ac:dyDescent="0.25">
      <c r="A4321">
        <v>4320</v>
      </c>
      <c r="B4321" t="s">
        <v>2167</v>
      </c>
      <c r="C4321" t="s">
        <v>5312</v>
      </c>
      <c r="D4321" t="s">
        <v>5958</v>
      </c>
      <c r="E4321" t="s">
        <v>6464</v>
      </c>
      <c r="F4321" t="s">
        <v>6929</v>
      </c>
      <c r="G4321" t="s">
        <v>7722</v>
      </c>
      <c r="H4321" t="s">
        <v>8054</v>
      </c>
      <c r="I4321" t="s">
        <v>8057</v>
      </c>
      <c r="J4321" t="s">
        <v>8363</v>
      </c>
      <c r="K4321" t="s">
        <v>8615</v>
      </c>
      <c r="L4321">
        <v>87105</v>
      </c>
      <c r="M4321" t="s">
        <v>8638</v>
      </c>
      <c r="N4321" t="s">
        <v>9777</v>
      </c>
      <c r="O4321" t="s">
        <v>10505</v>
      </c>
      <c r="P4321" t="s">
        <v>10513</v>
      </c>
      <c r="Q4321" t="s">
        <v>11647</v>
      </c>
      <c r="R4321">
        <v>23.975999999999999</v>
      </c>
      <c r="S4321">
        <v>3</v>
      </c>
      <c r="T4321">
        <v>0.2</v>
      </c>
      <c r="U4321">
        <v>-5.6943000000000001</v>
      </c>
    </row>
    <row r="4322" spans="1:21" x14ac:dyDescent="0.25">
      <c r="A4322">
        <v>4321</v>
      </c>
      <c r="B4322" t="s">
        <v>2167</v>
      </c>
      <c r="C4322" t="s">
        <v>5312</v>
      </c>
      <c r="D4322" t="s">
        <v>5958</v>
      </c>
      <c r="E4322" t="s">
        <v>6464</v>
      </c>
      <c r="F4322" t="s">
        <v>6929</v>
      </c>
      <c r="G4322" t="s">
        <v>7722</v>
      </c>
      <c r="H4322" t="s">
        <v>8054</v>
      </c>
      <c r="I4322" t="s">
        <v>8057</v>
      </c>
      <c r="J4322" t="s">
        <v>8363</v>
      </c>
      <c r="K4322" t="s">
        <v>8615</v>
      </c>
      <c r="L4322">
        <v>87105</v>
      </c>
      <c r="M4322" t="s">
        <v>8638</v>
      </c>
      <c r="N4322" t="s">
        <v>9932</v>
      </c>
      <c r="O4322" t="s">
        <v>10504</v>
      </c>
      <c r="P4322" t="s">
        <v>10510</v>
      </c>
      <c r="Q4322" t="s">
        <v>11800</v>
      </c>
      <c r="R4322">
        <v>33.29</v>
      </c>
      <c r="S4322">
        <v>1</v>
      </c>
      <c r="T4322">
        <v>0</v>
      </c>
      <c r="U4322">
        <v>7.9896000000000003</v>
      </c>
    </row>
    <row r="4323" spans="1:21" x14ac:dyDescent="0.25">
      <c r="A4323">
        <v>4322</v>
      </c>
      <c r="B4323" t="s">
        <v>2168</v>
      </c>
      <c r="C4323" t="s">
        <v>5996</v>
      </c>
      <c r="D4323" t="s">
        <v>6347</v>
      </c>
      <c r="E4323" t="s">
        <v>6465</v>
      </c>
      <c r="F4323" t="s">
        <v>6509</v>
      </c>
      <c r="G4323" t="s">
        <v>7302</v>
      </c>
      <c r="H4323" t="s">
        <v>8054</v>
      </c>
      <c r="I4323" t="s">
        <v>8057</v>
      </c>
      <c r="J4323" t="s">
        <v>8117</v>
      </c>
      <c r="K4323" t="s">
        <v>8612</v>
      </c>
      <c r="L4323">
        <v>44312</v>
      </c>
      <c r="M4323" t="s">
        <v>8640</v>
      </c>
      <c r="N4323" t="s">
        <v>9085</v>
      </c>
      <c r="O4323" t="s">
        <v>10504</v>
      </c>
      <c r="P4323" t="s">
        <v>10514</v>
      </c>
      <c r="Q4323" t="s">
        <v>10967</v>
      </c>
      <c r="R4323">
        <v>14.952</v>
      </c>
      <c r="S4323">
        <v>2</v>
      </c>
      <c r="T4323">
        <v>0.7</v>
      </c>
      <c r="U4323">
        <v>-11.961600000000001</v>
      </c>
    </row>
    <row r="4324" spans="1:21" x14ac:dyDescent="0.25">
      <c r="A4324">
        <v>4323</v>
      </c>
      <c r="B4324" t="s">
        <v>2168</v>
      </c>
      <c r="C4324" t="s">
        <v>5996</v>
      </c>
      <c r="D4324" t="s">
        <v>6347</v>
      </c>
      <c r="E4324" t="s">
        <v>6465</v>
      </c>
      <c r="F4324" t="s">
        <v>6509</v>
      </c>
      <c r="G4324" t="s">
        <v>7302</v>
      </c>
      <c r="H4324" t="s">
        <v>8054</v>
      </c>
      <c r="I4324" t="s">
        <v>8057</v>
      </c>
      <c r="J4324" t="s">
        <v>8117</v>
      </c>
      <c r="K4324" t="s">
        <v>8612</v>
      </c>
      <c r="L4324">
        <v>44312</v>
      </c>
      <c r="M4324" t="s">
        <v>8640</v>
      </c>
      <c r="N4324" t="s">
        <v>10041</v>
      </c>
      <c r="O4324" t="s">
        <v>10505</v>
      </c>
      <c r="P4324" t="s">
        <v>10513</v>
      </c>
      <c r="Q4324" t="s">
        <v>11910</v>
      </c>
      <c r="R4324">
        <v>323.98200000000003</v>
      </c>
      <c r="S4324">
        <v>3</v>
      </c>
      <c r="T4324">
        <v>0.4</v>
      </c>
      <c r="U4324">
        <v>-80.995500000000007</v>
      </c>
    </row>
    <row r="4325" spans="1:21" x14ac:dyDescent="0.25">
      <c r="A4325">
        <v>4324</v>
      </c>
      <c r="B4325" t="s">
        <v>2168</v>
      </c>
      <c r="C4325" t="s">
        <v>5996</v>
      </c>
      <c r="D4325" t="s">
        <v>6347</v>
      </c>
      <c r="E4325" t="s">
        <v>6465</v>
      </c>
      <c r="F4325" t="s">
        <v>6509</v>
      </c>
      <c r="G4325" t="s">
        <v>7302</v>
      </c>
      <c r="H4325" t="s">
        <v>8054</v>
      </c>
      <c r="I4325" t="s">
        <v>8057</v>
      </c>
      <c r="J4325" t="s">
        <v>8117</v>
      </c>
      <c r="K4325" t="s">
        <v>8612</v>
      </c>
      <c r="L4325">
        <v>44312</v>
      </c>
      <c r="M4325" t="s">
        <v>8640</v>
      </c>
      <c r="N4325" t="s">
        <v>8956</v>
      </c>
      <c r="O4325" t="s">
        <v>10504</v>
      </c>
      <c r="P4325" t="s">
        <v>10514</v>
      </c>
      <c r="Q4325" t="s">
        <v>10838</v>
      </c>
      <c r="R4325">
        <v>2.286</v>
      </c>
      <c r="S4325">
        <v>2</v>
      </c>
      <c r="T4325">
        <v>0.7</v>
      </c>
      <c r="U4325">
        <v>-1.6763999999999999</v>
      </c>
    </row>
    <row r="4326" spans="1:21" x14ac:dyDescent="0.25">
      <c r="A4326">
        <v>4325</v>
      </c>
      <c r="B4326" t="s">
        <v>2168</v>
      </c>
      <c r="C4326" t="s">
        <v>5996</v>
      </c>
      <c r="D4326" t="s">
        <v>6347</v>
      </c>
      <c r="E4326" t="s">
        <v>6465</v>
      </c>
      <c r="F4326" t="s">
        <v>6509</v>
      </c>
      <c r="G4326" t="s">
        <v>7302</v>
      </c>
      <c r="H4326" t="s">
        <v>8054</v>
      </c>
      <c r="I4326" t="s">
        <v>8057</v>
      </c>
      <c r="J4326" t="s">
        <v>8117</v>
      </c>
      <c r="K4326" t="s">
        <v>8612</v>
      </c>
      <c r="L4326">
        <v>44312</v>
      </c>
      <c r="M4326" t="s">
        <v>8640</v>
      </c>
      <c r="N4326" t="s">
        <v>9520</v>
      </c>
      <c r="O4326" t="s">
        <v>10504</v>
      </c>
      <c r="P4326" t="s">
        <v>10512</v>
      </c>
      <c r="Q4326" t="s">
        <v>11396</v>
      </c>
      <c r="R4326">
        <v>14.352</v>
      </c>
      <c r="S4326">
        <v>3</v>
      </c>
      <c r="T4326">
        <v>0.2</v>
      </c>
      <c r="U4326">
        <v>0.89700000000000002</v>
      </c>
    </row>
    <row r="4327" spans="1:21" x14ac:dyDescent="0.25">
      <c r="A4327">
        <v>4326</v>
      </c>
      <c r="B4327" t="s">
        <v>2168</v>
      </c>
      <c r="C4327" t="s">
        <v>5996</v>
      </c>
      <c r="D4327" t="s">
        <v>6347</v>
      </c>
      <c r="E4327" t="s">
        <v>6465</v>
      </c>
      <c r="F4327" t="s">
        <v>6509</v>
      </c>
      <c r="G4327" t="s">
        <v>7302</v>
      </c>
      <c r="H4327" t="s">
        <v>8054</v>
      </c>
      <c r="I4327" t="s">
        <v>8057</v>
      </c>
      <c r="J4327" t="s">
        <v>8117</v>
      </c>
      <c r="K4327" t="s">
        <v>8612</v>
      </c>
      <c r="L4327">
        <v>44312</v>
      </c>
      <c r="M4327" t="s">
        <v>8640</v>
      </c>
      <c r="N4327" t="s">
        <v>9689</v>
      </c>
      <c r="O4327" t="s">
        <v>10505</v>
      </c>
      <c r="P4327" t="s">
        <v>10517</v>
      </c>
      <c r="Q4327" t="s">
        <v>11560</v>
      </c>
      <c r="R4327">
        <v>71.975999999999999</v>
      </c>
      <c r="S4327">
        <v>3</v>
      </c>
      <c r="T4327">
        <v>0.2</v>
      </c>
      <c r="U4327">
        <v>0.89970000000000006</v>
      </c>
    </row>
    <row r="4328" spans="1:21" x14ac:dyDescent="0.25">
      <c r="A4328">
        <v>4327</v>
      </c>
      <c r="B4328" t="s">
        <v>2169</v>
      </c>
      <c r="C4328" t="s">
        <v>5997</v>
      </c>
      <c r="D4328" t="s">
        <v>6416</v>
      </c>
      <c r="E4328" t="s">
        <v>6466</v>
      </c>
      <c r="F4328" t="s">
        <v>6890</v>
      </c>
      <c r="G4328" t="s">
        <v>7683</v>
      </c>
      <c r="H4328" t="s">
        <v>8055</v>
      </c>
      <c r="I4328" t="s">
        <v>8057</v>
      </c>
      <c r="J4328" t="s">
        <v>8193</v>
      </c>
      <c r="K4328" t="s">
        <v>8618</v>
      </c>
      <c r="L4328">
        <v>7060</v>
      </c>
      <c r="M4328" t="s">
        <v>8640</v>
      </c>
      <c r="N4328" t="s">
        <v>9961</v>
      </c>
      <c r="O4328" t="s">
        <v>10504</v>
      </c>
      <c r="P4328" t="s">
        <v>10512</v>
      </c>
      <c r="Q4328" t="s">
        <v>11829</v>
      </c>
      <c r="R4328">
        <v>9.2100000000000009</v>
      </c>
      <c r="S4328">
        <v>3</v>
      </c>
      <c r="T4328">
        <v>0</v>
      </c>
      <c r="U4328">
        <v>2.3025000000000002</v>
      </c>
    </row>
    <row r="4329" spans="1:21" x14ac:dyDescent="0.25">
      <c r="A4329">
        <v>4328</v>
      </c>
      <c r="B4329" t="s">
        <v>2169</v>
      </c>
      <c r="C4329" t="s">
        <v>5997</v>
      </c>
      <c r="D4329" t="s">
        <v>6416</v>
      </c>
      <c r="E4329" t="s">
        <v>6466</v>
      </c>
      <c r="F4329" t="s">
        <v>6890</v>
      </c>
      <c r="G4329" t="s">
        <v>7683</v>
      </c>
      <c r="H4329" t="s">
        <v>8055</v>
      </c>
      <c r="I4329" t="s">
        <v>8057</v>
      </c>
      <c r="J4329" t="s">
        <v>8193</v>
      </c>
      <c r="K4329" t="s">
        <v>8618</v>
      </c>
      <c r="L4329">
        <v>7060</v>
      </c>
      <c r="M4329" t="s">
        <v>8640</v>
      </c>
      <c r="N4329" t="s">
        <v>10193</v>
      </c>
      <c r="O4329" t="s">
        <v>10504</v>
      </c>
      <c r="P4329" t="s">
        <v>10516</v>
      </c>
      <c r="Q4329" t="s">
        <v>12063</v>
      </c>
      <c r="R4329">
        <v>18</v>
      </c>
      <c r="S4329">
        <v>5</v>
      </c>
      <c r="T4329">
        <v>0</v>
      </c>
      <c r="U4329">
        <v>8.2799999999999994</v>
      </c>
    </row>
    <row r="4330" spans="1:21" x14ac:dyDescent="0.25">
      <c r="A4330">
        <v>4329</v>
      </c>
      <c r="B4330" t="s">
        <v>2170</v>
      </c>
      <c r="C4330" t="s">
        <v>5749</v>
      </c>
      <c r="D4330" t="s">
        <v>5134</v>
      </c>
      <c r="E4330" t="s">
        <v>6465</v>
      </c>
      <c r="F4330" t="s">
        <v>7015</v>
      </c>
      <c r="G4330" t="s">
        <v>7808</v>
      </c>
      <c r="H4330" t="s">
        <v>8054</v>
      </c>
      <c r="I4330" t="s">
        <v>8057</v>
      </c>
      <c r="J4330" t="s">
        <v>8078</v>
      </c>
      <c r="K4330" t="s">
        <v>8603</v>
      </c>
      <c r="L4330">
        <v>10011</v>
      </c>
      <c r="M4330" t="s">
        <v>8640</v>
      </c>
      <c r="N4330" t="s">
        <v>10087</v>
      </c>
      <c r="O4330" t="s">
        <v>10504</v>
      </c>
      <c r="P4330" t="s">
        <v>10516</v>
      </c>
      <c r="Q4330" t="s">
        <v>11956</v>
      </c>
      <c r="R4330">
        <v>42.93</v>
      </c>
      <c r="S4330">
        <v>9</v>
      </c>
      <c r="T4330">
        <v>0</v>
      </c>
      <c r="U4330">
        <v>19.3185</v>
      </c>
    </row>
    <row r="4331" spans="1:21" x14ac:dyDescent="0.25">
      <c r="A4331">
        <v>4330</v>
      </c>
      <c r="B4331" t="s">
        <v>2171</v>
      </c>
      <c r="C4331" t="s">
        <v>5651</v>
      </c>
      <c r="D4331" t="s">
        <v>5479</v>
      </c>
      <c r="E4331" t="s">
        <v>6465</v>
      </c>
      <c r="F4331" t="s">
        <v>6606</v>
      </c>
      <c r="G4331" t="s">
        <v>7399</v>
      </c>
      <c r="H4331" t="s">
        <v>8054</v>
      </c>
      <c r="I4331" t="s">
        <v>8057</v>
      </c>
      <c r="J4331" t="s">
        <v>8204</v>
      </c>
      <c r="K4331" t="s">
        <v>8591</v>
      </c>
      <c r="L4331">
        <v>33012</v>
      </c>
      <c r="M4331" t="s">
        <v>8637</v>
      </c>
      <c r="N4331" t="s">
        <v>10291</v>
      </c>
      <c r="O4331" t="s">
        <v>10504</v>
      </c>
      <c r="P4331" t="s">
        <v>10516</v>
      </c>
      <c r="Q4331" t="s">
        <v>12162</v>
      </c>
      <c r="R4331">
        <v>15.552</v>
      </c>
      <c r="S4331">
        <v>3</v>
      </c>
      <c r="T4331">
        <v>0.2</v>
      </c>
      <c r="U4331">
        <v>5.4432</v>
      </c>
    </row>
    <row r="4332" spans="1:21" x14ac:dyDescent="0.25">
      <c r="A4332">
        <v>4331</v>
      </c>
      <c r="B4332" t="s">
        <v>2171</v>
      </c>
      <c r="C4332" t="s">
        <v>5651</v>
      </c>
      <c r="D4332" t="s">
        <v>5479</v>
      </c>
      <c r="E4332" t="s">
        <v>6465</v>
      </c>
      <c r="F4332" t="s">
        <v>6606</v>
      </c>
      <c r="G4332" t="s">
        <v>7399</v>
      </c>
      <c r="H4332" t="s">
        <v>8054</v>
      </c>
      <c r="I4332" t="s">
        <v>8057</v>
      </c>
      <c r="J4332" t="s">
        <v>8204</v>
      </c>
      <c r="K4332" t="s">
        <v>8591</v>
      </c>
      <c r="L4332">
        <v>33012</v>
      </c>
      <c r="M4332" t="s">
        <v>8637</v>
      </c>
      <c r="N4332" t="s">
        <v>9207</v>
      </c>
      <c r="O4332" t="s">
        <v>10504</v>
      </c>
      <c r="P4332" t="s">
        <v>10515</v>
      </c>
      <c r="Q4332" t="s">
        <v>11089</v>
      </c>
      <c r="R4332">
        <v>17.920000000000002</v>
      </c>
      <c r="S4332">
        <v>5</v>
      </c>
      <c r="T4332">
        <v>0.2</v>
      </c>
      <c r="U4332">
        <v>1.1200000000000001</v>
      </c>
    </row>
    <row r="4333" spans="1:21" x14ac:dyDescent="0.25">
      <c r="A4333">
        <v>4332</v>
      </c>
      <c r="B4333" t="s">
        <v>2172</v>
      </c>
      <c r="C4333" t="s">
        <v>5883</v>
      </c>
      <c r="D4333" t="s">
        <v>6309</v>
      </c>
      <c r="E4333" t="s">
        <v>6465</v>
      </c>
      <c r="F4333" t="s">
        <v>6754</v>
      </c>
      <c r="G4333" t="s">
        <v>7547</v>
      </c>
      <c r="H4333" t="s">
        <v>8054</v>
      </c>
      <c r="I4333" t="s">
        <v>8057</v>
      </c>
      <c r="J4333" t="s">
        <v>8310</v>
      </c>
      <c r="K4333" t="s">
        <v>8234</v>
      </c>
      <c r="L4333">
        <v>98052</v>
      </c>
      <c r="M4333" t="s">
        <v>8638</v>
      </c>
      <c r="N4333" t="s">
        <v>8725</v>
      </c>
      <c r="O4333" t="s">
        <v>10505</v>
      </c>
      <c r="P4333" t="s">
        <v>10517</v>
      </c>
      <c r="Q4333" t="s">
        <v>10607</v>
      </c>
      <c r="R4333">
        <v>19.989999999999998</v>
      </c>
      <c r="S4333">
        <v>1</v>
      </c>
      <c r="T4333">
        <v>0</v>
      </c>
      <c r="U4333">
        <v>6.7965999999999998</v>
      </c>
    </row>
    <row r="4334" spans="1:21" x14ac:dyDescent="0.25">
      <c r="A4334">
        <v>4333</v>
      </c>
      <c r="B4334" t="s">
        <v>2172</v>
      </c>
      <c r="C4334" t="s">
        <v>5883</v>
      </c>
      <c r="D4334" t="s">
        <v>6309</v>
      </c>
      <c r="E4334" t="s">
        <v>6465</v>
      </c>
      <c r="F4334" t="s">
        <v>6754</v>
      </c>
      <c r="G4334" t="s">
        <v>7547</v>
      </c>
      <c r="H4334" t="s">
        <v>8054</v>
      </c>
      <c r="I4334" t="s">
        <v>8057</v>
      </c>
      <c r="J4334" t="s">
        <v>8310</v>
      </c>
      <c r="K4334" t="s">
        <v>8234</v>
      </c>
      <c r="L4334">
        <v>98052</v>
      </c>
      <c r="M4334" t="s">
        <v>8638</v>
      </c>
      <c r="N4334" t="s">
        <v>10188</v>
      </c>
      <c r="O4334" t="s">
        <v>10504</v>
      </c>
      <c r="P4334" t="s">
        <v>10514</v>
      </c>
      <c r="Q4334" t="s">
        <v>12058</v>
      </c>
      <c r="R4334">
        <v>22.92</v>
      </c>
      <c r="S4334">
        <v>5</v>
      </c>
      <c r="T4334">
        <v>0.2</v>
      </c>
      <c r="U4334">
        <v>8.0220000000000002</v>
      </c>
    </row>
    <row r="4335" spans="1:21" x14ac:dyDescent="0.25">
      <c r="A4335">
        <v>4334</v>
      </c>
      <c r="B4335" t="s">
        <v>2173</v>
      </c>
      <c r="C4335" t="s">
        <v>5409</v>
      </c>
      <c r="D4335" t="s">
        <v>5047</v>
      </c>
      <c r="E4335" t="s">
        <v>6465</v>
      </c>
      <c r="F4335" t="s">
        <v>7210</v>
      </c>
      <c r="G4335" t="s">
        <v>8003</v>
      </c>
      <c r="H4335" t="s">
        <v>8054</v>
      </c>
      <c r="I4335" t="s">
        <v>8057</v>
      </c>
      <c r="J4335" t="s">
        <v>8457</v>
      </c>
      <c r="K4335" t="s">
        <v>8591</v>
      </c>
      <c r="L4335">
        <v>32114</v>
      </c>
      <c r="M4335" t="s">
        <v>8637</v>
      </c>
      <c r="N4335" t="s">
        <v>10292</v>
      </c>
      <c r="O4335" t="s">
        <v>10505</v>
      </c>
      <c r="P4335" t="s">
        <v>10517</v>
      </c>
      <c r="Q4335" t="s">
        <v>12163</v>
      </c>
      <c r="R4335">
        <v>50.88</v>
      </c>
      <c r="S4335">
        <v>6</v>
      </c>
      <c r="T4335">
        <v>0.2</v>
      </c>
      <c r="U4335">
        <v>14.628</v>
      </c>
    </row>
    <row r="4336" spans="1:21" x14ac:dyDescent="0.25">
      <c r="A4336">
        <v>4335</v>
      </c>
      <c r="B4336" t="s">
        <v>2173</v>
      </c>
      <c r="C4336" t="s">
        <v>5409</v>
      </c>
      <c r="D4336" t="s">
        <v>5047</v>
      </c>
      <c r="E4336" t="s">
        <v>6465</v>
      </c>
      <c r="F4336" t="s">
        <v>7210</v>
      </c>
      <c r="G4336" t="s">
        <v>8003</v>
      </c>
      <c r="H4336" t="s">
        <v>8054</v>
      </c>
      <c r="I4336" t="s">
        <v>8057</v>
      </c>
      <c r="J4336" t="s">
        <v>8457</v>
      </c>
      <c r="K4336" t="s">
        <v>8591</v>
      </c>
      <c r="L4336">
        <v>32114</v>
      </c>
      <c r="M4336" t="s">
        <v>8637</v>
      </c>
      <c r="N4336" t="s">
        <v>9471</v>
      </c>
      <c r="O4336" t="s">
        <v>10504</v>
      </c>
      <c r="P4336" t="s">
        <v>10518</v>
      </c>
      <c r="Q4336" t="s">
        <v>11348</v>
      </c>
      <c r="R4336">
        <v>27.312000000000001</v>
      </c>
      <c r="S4336">
        <v>2</v>
      </c>
      <c r="T4336">
        <v>0.2</v>
      </c>
      <c r="U4336">
        <v>9.2178000000000004</v>
      </c>
    </row>
    <row r="4337" spans="1:21" x14ac:dyDescent="0.25">
      <c r="A4337">
        <v>4336</v>
      </c>
      <c r="B4337" t="s">
        <v>2174</v>
      </c>
      <c r="C4337" t="s">
        <v>5169</v>
      </c>
      <c r="D4337" t="s">
        <v>5130</v>
      </c>
      <c r="E4337" t="s">
        <v>6465</v>
      </c>
      <c r="F4337" t="s">
        <v>6515</v>
      </c>
      <c r="G4337" t="s">
        <v>7308</v>
      </c>
      <c r="H4337" t="s">
        <v>8054</v>
      </c>
      <c r="I4337" t="s">
        <v>8057</v>
      </c>
      <c r="J4337" t="s">
        <v>8458</v>
      </c>
      <c r="K4337" t="s">
        <v>8604</v>
      </c>
      <c r="L4337">
        <v>86442</v>
      </c>
      <c r="M4337" t="s">
        <v>8638</v>
      </c>
      <c r="N4337" t="s">
        <v>10293</v>
      </c>
      <c r="O4337" t="s">
        <v>10504</v>
      </c>
      <c r="P4337" t="s">
        <v>10518</v>
      </c>
      <c r="Q4337" t="s">
        <v>12164</v>
      </c>
      <c r="R4337">
        <v>7.92</v>
      </c>
      <c r="S4337">
        <v>1</v>
      </c>
      <c r="T4337">
        <v>0.2</v>
      </c>
      <c r="U4337">
        <v>2.7719999999999998</v>
      </c>
    </row>
    <row r="4338" spans="1:21" x14ac:dyDescent="0.25">
      <c r="A4338">
        <v>4337</v>
      </c>
      <c r="B4338" t="s">
        <v>2174</v>
      </c>
      <c r="C4338" t="s">
        <v>5169</v>
      </c>
      <c r="D4338" t="s">
        <v>5130</v>
      </c>
      <c r="E4338" t="s">
        <v>6465</v>
      </c>
      <c r="F4338" t="s">
        <v>6515</v>
      </c>
      <c r="G4338" t="s">
        <v>7308</v>
      </c>
      <c r="H4338" t="s">
        <v>8054</v>
      </c>
      <c r="I4338" t="s">
        <v>8057</v>
      </c>
      <c r="J4338" t="s">
        <v>8458</v>
      </c>
      <c r="K4338" t="s">
        <v>8604</v>
      </c>
      <c r="L4338">
        <v>86442</v>
      </c>
      <c r="M4338" t="s">
        <v>8638</v>
      </c>
      <c r="N4338" t="s">
        <v>9745</v>
      </c>
      <c r="O4338" t="s">
        <v>10503</v>
      </c>
      <c r="P4338" t="s">
        <v>10511</v>
      </c>
      <c r="Q4338" t="s">
        <v>11616</v>
      </c>
      <c r="R4338">
        <v>14.368</v>
      </c>
      <c r="S4338">
        <v>2</v>
      </c>
      <c r="T4338">
        <v>0.2</v>
      </c>
      <c r="U4338">
        <v>3.9512</v>
      </c>
    </row>
    <row r="4339" spans="1:21" x14ac:dyDescent="0.25">
      <c r="A4339">
        <v>4338</v>
      </c>
      <c r="B4339" t="s">
        <v>2175</v>
      </c>
      <c r="C4339" t="s">
        <v>5184</v>
      </c>
      <c r="D4339" t="s">
        <v>5524</v>
      </c>
      <c r="E4339" t="s">
        <v>6465</v>
      </c>
      <c r="F4339" t="s">
        <v>6485</v>
      </c>
      <c r="G4339" t="s">
        <v>7278</v>
      </c>
      <c r="H4339" t="s">
        <v>8056</v>
      </c>
      <c r="I4339" t="s">
        <v>8057</v>
      </c>
      <c r="J4339" t="s">
        <v>8059</v>
      </c>
      <c r="K4339" t="s">
        <v>8590</v>
      </c>
      <c r="L4339">
        <v>90049</v>
      </c>
      <c r="M4339" t="s">
        <v>8638</v>
      </c>
      <c r="N4339" t="s">
        <v>8998</v>
      </c>
      <c r="O4339" t="s">
        <v>10505</v>
      </c>
      <c r="P4339" t="s">
        <v>10517</v>
      </c>
      <c r="Q4339" t="s">
        <v>10880</v>
      </c>
      <c r="R4339">
        <v>107.97</v>
      </c>
      <c r="S4339">
        <v>3</v>
      </c>
      <c r="T4339">
        <v>0</v>
      </c>
      <c r="U4339">
        <v>22.6737</v>
      </c>
    </row>
    <row r="4340" spans="1:21" x14ac:dyDescent="0.25">
      <c r="A4340">
        <v>4339</v>
      </c>
      <c r="B4340" t="s">
        <v>2175</v>
      </c>
      <c r="C4340" t="s">
        <v>5184</v>
      </c>
      <c r="D4340" t="s">
        <v>5524</v>
      </c>
      <c r="E4340" t="s">
        <v>6465</v>
      </c>
      <c r="F4340" t="s">
        <v>6485</v>
      </c>
      <c r="G4340" t="s">
        <v>7278</v>
      </c>
      <c r="H4340" t="s">
        <v>8056</v>
      </c>
      <c r="I4340" t="s">
        <v>8057</v>
      </c>
      <c r="J4340" t="s">
        <v>8059</v>
      </c>
      <c r="K4340" t="s">
        <v>8590</v>
      </c>
      <c r="L4340">
        <v>90049</v>
      </c>
      <c r="M4340" t="s">
        <v>8638</v>
      </c>
      <c r="N4340" t="s">
        <v>8708</v>
      </c>
      <c r="O4340" t="s">
        <v>10504</v>
      </c>
      <c r="P4340" t="s">
        <v>10516</v>
      </c>
      <c r="Q4340" t="s">
        <v>10590</v>
      </c>
      <c r="R4340">
        <v>113.82</v>
      </c>
      <c r="S4340">
        <v>3</v>
      </c>
      <c r="T4340">
        <v>0</v>
      </c>
      <c r="U4340">
        <v>53.495399999999997</v>
      </c>
    </row>
    <row r="4341" spans="1:21" x14ac:dyDescent="0.25">
      <c r="A4341">
        <v>4340</v>
      </c>
      <c r="B4341" t="s">
        <v>2176</v>
      </c>
      <c r="C4341" t="s">
        <v>5181</v>
      </c>
      <c r="D4341" t="s">
        <v>5883</v>
      </c>
      <c r="E4341" t="s">
        <v>6465</v>
      </c>
      <c r="F4341" t="s">
        <v>7197</v>
      </c>
      <c r="G4341" t="s">
        <v>7990</v>
      </c>
      <c r="H4341" t="s">
        <v>8054</v>
      </c>
      <c r="I4341" t="s">
        <v>8057</v>
      </c>
      <c r="J4341" t="s">
        <v>8105</v>
      </c>
      <c r="K4341" t="s">
        <v>8606</v>
      </c>
      <c r="L4341">
        <v>37064</v>
      </c>
      <c r="M4341" t="s">
        <v>8637</v>
      </c>
      <c r="N4341" t="s">
        <v>9615</v>
      </c>
      <c r="O4341" t="s">
        <v>10504</v>
      </c>
      <c r="P4341" t="s">
        <v>10516</v>
      </c>
      <c r="Q4341" t="s">
        <v>11491</v>
      </c>
      <c r="R4341">
        <v>5.1840000000000002</v>
      </c>
      <c r="S4341">
        <v>1</v>
      </c>
      <c r="T4341">
        <v>0.2</v>
      </c>
      <c r="U4341">
        <v>1.8144</v>
      </c>
    </row>
    <row r="4342" spans="1:21" x14ac:dyDescent="0.25">
      <c r="A4342">
        <v>4341</v>
      </c>
      <c r="B4342" t="s">
        <v>2177</v>
      </c>
      <c r="C4342" t="s">
        <v>5609</v>
      </c>
      <c r="D4342" t="s">
        <v>5609</v>
      </c>
      <c r="E4342" t="s">
        <v>6467</v>
      </c>
      <c r="F4342" t="s">
        <v>7186</v>
      </c>
      <c r="G4342" t="s">
        <v>7979</v>
      </c>
      <c r="H4342" t="s">
        <v>8054</v>
      </c>
      <c r="I4342" t="s">
        <v>8057</v>
      </c>
      <c r="J4342" t="s">
        <v>8459</v>
      </c>
      <c r="K4342" t="s">
        <v>8602</v>
      </c>
      <c r="L4342">
        <v>46368</v>
      </c>
      <c r="M4342" t="s">
        <v>8639</v>
      </c>
      <c r="N4342" t="s">
        <v>9000</v>
      </c>
      <c r="O4342" t="s">
        <v>10504</v>
      </c>
      <c r="P4342" t="s">
        <v>10512</v>
      </c>
      <c r="Q4342" t="s">
        <v>10882</v>
      </c>
      <c r="R4342">
        <v>16.28</v>
      </c>
      <c r="S4342">
        <v>2</v>
      </c>
      <c r="T4342">
        <v>0</v>
      </c>
      <c r="U4342">
        <v>6.5119999999999996</v>
      </c>
    </row>
    <row r="4343" spans="1:21" x14ac:dyDescent="0.25">
      <c r="A4343">
        <v>4342</v>
      </c>
      <c r="B4343" t="s">
        <v>2178</v>
      </c>
      <c r="C4343" t="s">
        <v>5124</v>
      </c>
      <c r="D4343" t="s">
        <v>5232</v>
      </c>
      <c r="E4343" t="s">
        <v>6465</v>
      </c>
      <c r="F4343" t="s">
        <v>7141</v>
      </c>
      <c r="G4343" t="s">
        <v>7934</v>
      </c>
      <c r="H4343" t="s">
        <v>8054</v>
      </c>
      <c r="I4343" t="s">
        <v>8057</v>
      </c>
      <c r="J4343" t="s">
        <v>8139</v>
      </c>
      <c r="K4343" t="s">
        <v>8605</v>
      </c>
      <c r="L4343">
        <v>22204</v>
      </c>
      <c r="M4343" t="s">
        <v>8637</v>
      </c>
      <c r="N4343" t="s">
        <v>8886</v>
      </c>
      <c r="O4343" t="s">
        <v>10504</v>
      </c>
      <c r="P4343" t="s">
        <v>10510</v>
      </c>
      <c r="Q4343" t="s">
        <v>10769</v>
      </c>
      <c r="R4343">
        <v>544.38</v>
      </c>
      <c r="S4343">
        <v>3</v>
      </c>
      <c r="T4343">
        <v>0</v>
      </c>
      <c r="U4343">
        <v>157.87020000000001</v>
      </c>
    </row>
    <row r="4344" spans="1:21" x14ac:dyDescent="0.25">
      <c r="A4344">
        <v>4343</v>
      </c>
      <c r="B4344" t="s">
        <v>2179</v>
      </c>
      <c r="C4344" t="s">
        <v>5528</v>
      </c>
      <c r="D4344" t="s">
        <v>6375</v>
      </c>
      <c r="E4344" t="s">
        <v>6466</v>
      </c>
      <c r="F4344" t="s">
        <v>6912</v>
      </c>
      <c r="G4344" t="s">
        <v>7705</v>
      </c>
      <c r="H4344" t="s">
        <v>8054</v>
      </c>
      <c r="I4344" t="s">
        <v>8057</v>
      </c>
      <c r="J4344" t="s">
        <v>8066</v>
      </c>
      <c r="K4344" t="s">
        <v>8590</v>
      </c>
      <c r="L4344">
        <v>94110</v>
      </c>
      <c r="M4344" t="s">
        <v>8638</v>
      </c>
      <c r="N4344" t="s">
        <v>9566</v>
      </c>
      <c r="O4344" t="s">
        <v>10504</v>
      </c>
      <c r="P4344" t="s">
        <v>10514</v>
      </c>
      <c r="Q4344" t="s">
        <v>11440</v>
      </c>
      <c r="R4344">
        <v>19.824000000000002</v>
      </c>
      <c r="S4344">
        <v>6</v>
      </c>
      <c r="T4344">
        <v>0.2</v>
      </c>
      <c r="U4344">
        <v>6.6905999999999999</v>
      </c>
    </row>
    <row r="4345" spans="1:21" x14ac:dyDescent="0.25">
      <c r="A4345">
        <v>4344</v>
      </c>
      <c r="B4345" t="s">
        <v>2179</v>
      </c>
      <c r="C4345" t="s">
        <v>5528</v>
      </c>
      <c r="D4345" t="s">
        <v>6375</v>
      </c>
      <c r="E4345" t="s">
        <v>6466</v>
      </c>
      <c r="F4345" t="s">
        <v>6912</v>
      </c>
      <c r="G4345" t="s">
        <v>7705</v>
      </c>
      <c r="H4345" t="s">
        <v>8054</v>
      </c>
      <c r="I4345" t="s">
        <v>8057</v>
      </c>
      <c r="J4345" t="s">
        <v>8066</v>
      </c>
      <c r="K4345" t="s">
        <v>8590</v>
      </c>
      <c r="L4345">
        <v>94110</v>
      </c>
      <c r="M4345" t="s">
        <v>8638</v>
      </c>
      <c r="N4345" t="s">
        <v>9716</v>
      </c>
      <c r="O4345" t="s">
        <v>10505</v>
      </c>
      <c r="P4345" t="s">
        <v>10513</v>
      </c>
      <c r="Q4345" t="s">
        <v>11588</v>
      </c>
      <c r="R4345">
        <v>657.50400000000002</v>
      </c>
      <c r="S4345">
        <v>6</v>
      </c>
      <c r="T4345">
        <v>0.2</v>
      </c>
      <c r="U4345">
        <v>-131.5008</v>
      </c>
    </row>
    <row r="4346" spans="1:21" x14ac:dyDescent="0.25">
      <c r="A4346">
        <v>4345</v>
      </c>
      <c r="B4346" t="s">
        <v>2179</v>
      </c>
      <c r="C4346" t="s">
        <v>5528</v>
      </c>
      <c r="D4346" t="s">
        <v>6375</v>
      </c>
      <c r="E4346" t="s">
        <v>6466</v>
      </c>
      <c r="F4346" t="s">
        <v>6912</v>
      </c>
      <c r="G4346" t="s">
        <v>7705</v>
      </c>
      <c r="H4346" t="s">
        <v>8054</v>
      </c>
      <c r="I4346" t="s">
        <v>8057</v>
      </c>
      <c r="J4346" t="s">
        <v>8066</v>
      </c>
      <c r="K4346" t="s">
        <v>8590</v>
      </c>
      <c r="L4346">
        <v>94110</v>
      </c>
      <c r="M4346" t="s">
        <v>8638</v>
      </c>
      <c r="N4346" t="s">
        <v>8741</v>
      </c>
      <c r="O4346" t="s">
        <v>10505</v>
      </c>
      <c r="P4346" t="s">
        <v>10517</v>
      </c>
      <c r="Q4346" t="s">
        <v>10623</v>
      </c>
      <c r="R4346">
        <v>99.54</v>
      </c>
      <c r="S4346">
        <v>2</v>
      </c>
      <c r="T4346">
        <v>0</v>
      </c>
      <c r="U4346">
        <v>10.949400000000001</v>
      </c>
    </row>
    <row r="4347" spans="1:21" x14ac:dyDescent="0.25">
      <c r="A4347">
        <v>4346</v>
      </c>
      <c r="B4347" t="s">
        <v>2179</v>
      </c>
      <c r="C4347" t="s">
        <v>5528</v>
      </c>
      <c r="D4347" t="s">
        <v>6375</v>
      </c>
      <c r="E4347" t="s">
        <v>6466</v>
      </c>
      <c r="F4347" t="s">
        <v>6912</v>
      </c>
      <c r="G4347" t="s">
        <v>7705</v>
      </c>
      <c r="H4347" t="s">
        <v>8054</v>
      </c>
      <c r="I4347" t="s">
        <v>8057</v>
      </c>
      <c r="J4347" t="s">
        <v>8066</v>
      </c>
      <c r="K4347" t="s">
        <v>8590</v>
      </c>
      <c r="L4347">
        <v>94110</v>
      </c>
      <c r="M4347" t="s">
        <v>8638</v>
      </c>
      <c r="N4347" t="s">
        <v>9776</v>
      </c>
      <c r="O4347" t="s">
        <v>10505</v>
      </c>
      <c r="P4347" t="s">
        <v>10517</v>
      </c>
      <c r="Q4347" t="s">
        <v>11646</v>
      </c>
      <c r="R4347">
        <v>199.96</v>
      </c>
      <c r="S4347">
        <v>4</v>
      </c>
      <c r="T4347">
        <v>0</v>
      </c>
      <c r="U4347">
        <v>85.982799999999997</v>
      </c>
    </row>
    <row r="4348" spans="1:21" x14ac:dyDescent="0.25">
      <c r="A4348">
        <v>4347</v>
      </c>
      <c r="B4348" t="s">
        <v>2180</v>
      </c>
      <c r="C4348" t="s">
        <v>5061</v>
      </c>
      <c r="D4348" t="s">
        <v>5507</v>
      </c>
      <c r="E4348" t="s">
        <v>6465</v>
      </c>
      <c r="F4348" t="s">
        <v>7038</v>
      </c>
      <c r="G4348" t="s">
        <v>7831</v>
      </c>
      <c r="H4348" t="s">
        <v>8054</v>
      </c>
      <c r="I4348" t="s">
        <v>8057</v>
      </c>
      <c r="J4348" t="s">
        <v>8164</v>
      </c>
      <c r="K4348" t="s">
        <v>8603</v>
      </c>
      <c r="L4348">
        <v>10801</v>
      </c>
      <c r="M4348" t="s">
        <v>8640</v>
      </c>
      <c r="N4348" t="s">
        <v>9295</v>
      </c>
      <c r="O4348" t="s">
        <v>10503</v>
      </c>
      <c r="P4348" t="s">
        <v>10507</v>
      </c>
      <c r="Q4348" t="s">
        <v>11177</v>
      </c>
      <c r="R4348">
        <v>631.78200000000004</v>
      </c>
      <c r="S4348">
        <v>2</v>
      </c>
      <c r="T4348">
        <v>0.1</v>
      </c>
      <c r="U4348">
        <v>140.39599999999999</v>
      </c>
    </row>
    <row r="4349" spans="1:21" x14ac:dyDescent="0.25">
      <c r="A4349">
        <v>4348</v>
      </c>
      <c r="B4349" t="s">
        <v>2180</v>
      </c>
      <c r="C4349" t="s">
        <v>5061</v>
      </c>
      <c r="D4349" t="s">
        <v>5507</v>
      </c>
      <c r="E4349" t="s">
        <v>6465</v>
      </c>
      <c r="F4349" t="s">
        <v>7038</v>
      </c>
      <c r="G4349" t="s">
        <v>7831</v>
      </c>
      <c r="H4349" t="s">
        <v>8054</v>
      </c>
      <c r="I4349" t="s">
        <v>8057</v>
      </c>
      <c r="J4349" t="s">
        <v>8164</v>
      </c>
      <c r="K4349" t="s">
        <v>8603</v>
      </c>
      <c r="L4349">
        <v>10801</v>
      </c>
      <c r="M4349" t="s">
        <v>8640</v>
      </c>
      <c r="N4349" t="s">
        <v>10294</v>
      </c>
      <c r="O4349" t="s">
        <v>10503</v>
      </c>
      <c r="P4349" t="s">
        <v>10511</v>
      </c>
      <c r="Q4349" t="s">
        <v>12165</v>
      </c>
      <c r="R4349">
        <v>60.72</v>
      </c>
      <c r="S4349">
        <v>3</v>
      </c>
      <c r="T4349">
        <v>0</v>
      </c>
      <c r="U4349">
        <v>26.1096</v>
      </c>
    </row>
    <row r="4350" spans="1:21" x14ac:dyDescent="0.25">
      <c r="A4350">
        <v>4349</v>
      </c>
      <c r="B4350" t="s">
        <v>2181</v>
      </c>
      <c r="C4350" t="s">
        <v>5251</v>
      </c>
      <c r="D4350" t="s">
        <v>6191</v>
      </c>
      <c r="E4350" t="s">
        <v>6464</v>
      </c>
      <c r="F4350" t="s">
        <v>7065</v>
      </c>
      <c r="G4350" t="s">
        <v>7858</v>
      </c>
      <c r="H4350" t="s">
        <v>8054</v>
      </c>
      <c r="I4350" t="s">
        <v>8057</v>
      </c>
      <c r="J4350" t="s">
        <v>8181</v>
      </c>
      <c r="K4350" t="s">
        <v>8604</v>
      </c>
      <c r="L4350">
        <v>85204</v>
      </c>
      <c r="M4350" t="s">
        <v>8638</v>
      </c>
      <c r="N4350" t="s">
        <v>9296</v>
      </c>
      <c r="O4350" t="s">
        <v>10504</v>
      </c>
      <c r="P4350" t="s">
        <v>10514</v>
      </c>
      <c r="Q4350" t="s">
        <v>11178</v>
      </c>
      <c r="R4350">
        <v>20.724</v>
      </c>
      <c r="S4350">
        <v>2</v>
      </c>
      <c r="T4350">
        <v>0.7</v>
      </c>
      <c r="U4350">
        <v>-15.1976</v>
      </c>
    </row>
    <row r="4351" spans="1:21" x14ac:dyDescent="0.25">
      <c r="A4351">
        <v>4350</v>
      </c>
      <c r="B4351" t="s">
        <v>2181</v>
      </c>
      <c r="C4351" t="s">
        <v>5251</v>
      </c>
      <c r="D4351" t="s">
        <v>6191</v>
      </c>
      <c r="E4351" t="s">
        <v>6464</v>
      </c>
      <c r="F4351" t="s">
        <v>7065</v>
      </c>
      <c r="G4351" t="s">
        <v>7858</v>
      </c>
      <c r="H4351" t="s">
        <v>8054</v>
      </c>
      <c r="I4351" t="s">
        <v>8057</v>
      </c>
      <c r="J4351" t="s">
        <v>8181</v>
      </c>
      <c r="K4351" t="s">
        <v>8604</v>
      </c>
      <c r="L4351">
        <v>85204</v>
      </c>
      <c r="M4351" t="s">
        <v>8638</v>
      </c>
      <c r="N4351" t="s">
        <v>9032</v>
      </c>
      <c r="O4351" t="s">
        <v>10504</v>
      </c>
      <c r="P4351" t="s">
        <v>10510</v>
      </c>
      <c r="Q4351" t="s">
        <v>10915</v>
      </c>
      <c r="R4351">
        <v>415.87200000000001</v>
      </c>
      <c r="S4351">
        <v>8</v>
      </c>
      <c r="T4351">
        <v>0.2</v>
      </c>
      <c r="U4351">
        <v>-41.587200000000003</v>
      </c>
    </row>
    <row r="4352" spans="1:21" x14ac:dyDescent="0.25">
      <c r="A4352">
        <v>4351</v>
      </c>
      <c r="B4352" t="s">
        <v>2182</v>
      </c>
      <c r="C4352" t="s">
        <v>5675</v>
      </c>
      <c r="D4352" t="s">
        <v>5034</v>
      </c>
      <c r="E4352" t="s">
        <v>6465</v>
      </c>
      <c r="F4352" t="s">
        <v>7159</v>
      </c>
      <c r="G4352" t="s">
        <v>7952</v>
      </c>
      <c r="H4352" t="s">
        <v>8054</v>
      </c>
      <c r="I4352" t="s">
        <v>8057</v>
      </c>
      <c r="J4352" t="s">
        <v>8210</v>
      </c>
      <c r="K4352" t="s">
        <v>8612</v>
      </c>
      <c r="L4352">
        <v>43130</v>
      </c>
      <c r="M4352" t="s">
        <v>8640</v>
      </c>
      <c r="N4352" t="s">
        <v>9111</v>
      </c>
      <c r="O4352" t="s">
        <v>10504</v>
      </c>
      <c r="P4352" t="s">
        <v>10510</v>
      </c>
      <c r="Q4352" t="s">
        <v>10994</v>
      </c>
      <c r="R4352">
        <v>16.768000000000001</v>
      </c>
      <c r="S4352">
        <v>2</v>
      </c>
      <c r="T4352">
        <v>0.2</v>
      </c>
      <c r="U4352">
        <v>1.4672000000000001</v>
      </c>
    </row>
    <row r="4353" spans="1:21" x14ac:dyDescent="0.25">
      <c r="A4353">
        <v>4352</v>
      </c>
      <c r="B4353" t="s">
        <v>2182</v>
      </c>
      <c r="C4353" t="s">
        <v>5675</v>
      </c>
      <c r="D4353" t="s">
        <v>5034</v>
      </c>
      <c r="E4353" t="s">
        <v>6465</v>
      </c>
      <c r="F4353" t="s">
        <v>7159</v>
      </c>
      <c r="G4353" t="s">
        <v>7952</v>
      </c>
      <c r="H4353" t="s">
        <v>8054</v>
      </c>
      <c r="I4353" t="s">
        <v>8057</v>
      </c>
      <c r="J4353" t="s">
        <v>8210</v>
      </c>
      <c r="K4353" t="s">
        <v>8612</v>
      </c>
      <c r="L4353">
        <v>43130</v>
      </c>
      <c r="M4353" t="s">
        <v>8640</v>
      </c>
      <c r="N4353" t="s">
        <v>9299</v>
      </c>
      <c r="O4353" t="s">
        <v>10505</v>
      </c>
      <c r="P4353" t="s">
        <v>10517</v>
      </c>
      <c r="Q4353" t="s">
        <v>11181</v>
      </c>
      <c r="R4353">
        <v>27.12</v>
      </c>
      <c r="S4353">
        <v>2</v>
      </c>
      <c r="T4353">
        <v>0.2</v>
      </c>
      <c r="U4353">
        <v>-4.7460000000000004</v>
      </c>
    </row>
    <row r="4354" spans="1:21" x14ac:dyDescent="0.25">
      <c r="A4354">
        <v>4353</v>
      </c>
      <c r="B4354" t="s">
        <v>2183</v>
      </c>
      <c r="C4354" t="s">
        <v>5419</v>
      </c>
      <c r="D4354" t="s">
        <v>6289</v>
      </c>
      <c r="E4354" t="s">
        <v>6464</v>
      </c>
      <c r="F4354" t="s">
        <v>7211</v>
      </c>
      <c r="G4354" t="s">
        <v>8004</v>
      </c>
      <c r="H4354" t="s">
        <v>8054</v>
      </c>
      <c r="I4354" t="s">
        <v>8057</v>
      </c>
      <c r="J4354" t="s">
        <v>8338</v>
      </c>
      <c r="K4354" t="s">
        <v>8590</v>
      </c>
      <c r="L4354">
        <v>95207</v>
      </c>
      <c r="M4354" t="s">
        <v>8638</v>
      </c>
      <c r="N4354" t="s">
        <v>10261</v>
      </c>
      <c r="O4354" t="s">
        <v>10505</v>
      </c>
      <c r="P4354" t="s">
        <v>10513</v>
      </c>
      <c r="Q4354" t="s">
        <v>12134</v>
      </c>
      <c r="R4354">
        <v>95.84</v>
      </c>
      <c r="S4354">
        <v>4</v>
      </c>
      <c r="T4354">
        <v>0.2</v>
      </c>
      <c r="U4354">
        <v>34.741999999999997</v>
      </c>
    </row>
    <row r="4355" spans="1:21" x14ac:dyDescent="0.25">
      <c r="A4355">
        <v>4354</v>
      </c>
      <c r="B4355" t="s">
        <v>2183</v>
      </c>
      <c r="C4355" t="s">
        <v>5419</v>
      </c>
      <c r="D4355" t="s">
        <v>6289</v>
      </c>
      <c r="E4355" t="s">
        <v>6464</v>
      </c>
      <c r="F4355" t="s">
        <v>7211</v>
      </c>
      <c r="G4355" t="s">
        <v>8004</v>
      </c>
      <c r="H4355" t="s">
        <v>8054</v>
      </c>
      <c r="I4355" t="s">
        <v>8057</v>
      </c>
      <c r="J4355" t="s">
        <v>8338</v>
      </c>
      <c r="K4355" t="s">
        <v>8590</v>
      </c>
      <c r="L4355">
        <v>95207</v>
      </c>
      <c r="M4355" t="s">
        <v>8638</v>
      </c>
      <c r="N4355" t="s">
        <v>9151</v>
      </c>
      <c r="O4355" t="s">
        <v>10504</v>
      </c>
      <c r="P4355" t="s">
        <v>10516</v>
      </c>
      <c r="Q4355" t="s">
        <v>11033</v>
      </c>
      <c r="R4355">
        <v>12.96</v>
      </c>
      <c r="S4355">
        <v>2</v>
      </c>
      <c r="T4355">
        <v>0</v>
      </c>
      <c r="U4355">
        <v>6.2207999999999997</v>
      </c>
    </row>
    <row r="4356" spans="1:21" x14ac:dyDescent="0.25">
      <c r="A4356">
        <v>4355</v>
      </c>
      <c r="B4356" t="s">
        <v>2184</v>
      </c>
      <c r="C4356" t="s">
        <v>5251</v>
      </c>
      <c r="D4356" t="s">
        <v>5230</v>
      </c>
      <c r="E4356" t="s">
        <v>6464</v>
      </c>
      <c r="F4356" t="s">
        <v>7018</v>
      </c>
      <c r="G4356" t="s">
        <v>7811</v>
      </c>
      <c r="H4356" t="s">
        <v>8055</v>
      </c>
      <c r="I4356" t="s">
        <v>8057</v>
      </c>
      <c r="J4356" t="s">
        <v>8211</v>
      </c>
      <c r="K4356" t="s">
        <v>8592</v>
      </c>
      <c r="L4356">
        <v>28806</v>
      </c>
      <c r="M4356" t="s">
        <v>8637</v>
      </c>
      <c r="N4356" t="s">
        <v>9382</v>
      </c>
      <c r="O4356" t="s">
        <v>10504</v>
      </c>
      <c r="P4356" t="s">
        <v>10514</v>
      </c>
      <c r="Q4356" t="s">
        <v>11262</v>
      </c>
      <c r="R4356">
        <v>19.007999999999999</v>
      </c>
      <c r="S4356">
        <v>8</v>
      </c>
      <c r="T4356">
        <v>0.7</v>
      </c>
      <c r="U4356">
        <v>-12.672000000000001</v>
      </c>
    </row>
    <row r="4357" spans="1:21" x14ac:dyDescent="0.25">
      <c r="A4357">
        <v>4356</v>
      </c>
      <c r="B4357" t="s">
        <v>2185</v>
      </c>
      <c r="C4357" t="s">
        <v>5814</v>
      </c>
      <c r="D4357" t="s">
        <v>5244</v>
      </c>
      <c r="E4357" t="s">
        <v>6464</v>
      </c>
      <c r="F4357" t="s">
        <v>6665</v>
      </c>
      <c r="G4357" t="s">
        <v>7458</v>
      </c>
      <c r="H4357" t="s">
        <v>8054</v>
      </c>
      <c r="I4357" t="s">
        <v>8057</v>
      </c>
      <c r="J4357" t="s">
        <v>8358</v>
      </c>
      <c r="K4357" t="s">
        <v>8606</v>
      </c>
      <c r="L4357">
        <v>37042</v>
      </c>
      <c r="M4357" t="s">
        <v>8637</v>
      </c>
      <c r="N4357" t="s">
        <v>9333</v>
      </c>
      <c r="O4357" t="s">
        <v>10504</v>
      </c>
      <c r="P4357" t="s">
        <v>10514</v>
      </c>
      <c r="Q4357" t="s">
        <v>11215</v>
      </c>
      <c r="R4357">
        <v>1598.058</v>
      </c>
      <c r="S4357">
        <v>7</v>
      </c>
      <c r="T4357">
        <v>0.7</v>
      </c>
      <c r="U4357">
        <v>-1065.3720000000001</v>
      </c>
    </row>
    <row r="4358" spans="1:21" x14ac:dyDescent="0.25">
      <c r="A4358">
        <v>4357</v>
      </c>
      <c r="B4358" t="s">
        <v>2185</v>
      </c>
      <c r="C4358" t="s">
        <v>5814</v>
      </c>
      <c r="D4358" t="s">
        <v>5244</v>
      </c>
      <c r="E4358" t="s">
        <v>6464</v>
      </c>
      <c r="F4358" t="s">
        <v>6665</v>
      </c>
      <c r="G4358" t="s">
        <v>7458</v>
      </c>
      <c r="H4358" t="s">
        <v>8054</v>
      </c>
      <c r="I4358" t="s">
        <v>8057</v>
      </c>
      <c r="J4358" t="s">
        <v>8358</v>
      </c>
      <c r="K4358" t="s">
        <v>8606</v>
      </c>
      <c r="L4358">
        <v>37042</v>
      </c>
      <c r="M4358" t="s">
        <v>8637</v>
      </c>
      <c r="N4358" t="s">
        <v>9325</v>
      </c>
      <c r="O4358" t="s">
        <v>10504</v>
      </c>
      <c r="P4358" t="s">
        <v>10512</v>
      </c>
      <c r="Q4358" t="s">
        <v>11207</v>
      </c>
      <c r="R4358">
        <v>36.96</v>
      </c>
      <c r="S4358">
        <v>4</v>
      </c>
      <c r="T4358">
        <v>0.2</v>
      </c>
      <c r="U4358">
        <v>12.012</v>
      </c>
    </row>
    <row r="4359" spans="1:21" x14ac:dyDescent="0.25">
      <c r="A4359">
        <v>4358</v>
      </c>
      <c r="B4359" t="s">
        <v>2186</v>
      </c>
      <c r="C4359" t="s">
        <v>5187</v>
      </c>
      <c r="D4359" t="s">
        <v>5187</v>
      </c>
      <c r="E4359" t="s">
        <v>6467</v>
      </c>
      <c r="F4359" t="s">
        <v>7093</v>
      </c>
      <c r="G4359" t="s">
        <v>7886</v>
      </c>
      <c r="H4359" t="s">
        <v>8054</v>
      </c>
      <c r="I4359" t="s">
        <v>8057</v>
      </c>
      <c r="J4359" t="s">
        <v>8092</v>
      </c>
      <c r="K4359" t="s">
        <v>8598</v>
      </c>
      <c r="L4359">
        <v>60505</v>
      </c>
      <c r="M4359" t="s">
        <v>8639</v>
      </c>
      <c r="N4359" t="s">
        <v>8930</v>
      </c>
      <c r="O4359" t="s">
        <v>10504</v>
      </c>
      <c r="P4359" t="s">
        <v>10516</v>
      </c>
      <c r="Q4359" t="s">
        <v>10812</v>
      </c>
      <c r="R4359">
        <v>10.368</v>
      </c>
      <c r="S4359">
        <v>2</v>
      </c>
      <c r="T4359">
        <v>0.2</v>
      </c>
      <c r="U4359">
        <v>3.6288</v>
      </c>
    </row>
    <row r="4360" spans="1:21" x14ac:dyDescent="0.25">
      <c r="A4360">
        <v>4359</v>
      </c>
      <c r="B4360" t="s">
        <v>2186</v>
      </c>
      <c r="C4360" t="s">
        <v>5187</v>
      </c>
      <c r="D4360" t="s">
        <v>5187</v>
      </c>
      <c r="E4360" t="s">
        <v>6467</v>
      </c>
      <c r="F4360" t="s">
        <v>7093</v>
      </c>
      <c r="G4360" t="s">
        <v>7886</v>
      </c>
      <c r="H4360" t="s">
        <v>8054</v>
      </c>
      <c r="I4360" t="s">
        <v>8057</v>
      </c>
      <c r="J4360" t="s">
        <v>8092</v>
      </c>
      <c r="K4360" t="s">
        <v>8598</v>
      </c>
      <c r="L4360">
        <v>60505</v>
      </c>
      <c r="M4360" t="s">
        <v>8639</v>
      </c>
      <c r="N4360" t="s">
        <v>9263</v>
      </c>
      <c r="O4360" t="s">
        <v>10503</v>
      </c>
      <c r="P4360" t="s">
        <v>10511</v>
      </c>
      <c r="Q4360" t="s">
        <v>11145</v>
      </c>
      <c r="R4360">
        <v>77.72</v>
      </c>
      <c r="S4360">
        <v>1</v>
      </c>
      <c r="T4360">
        <v>0.6</v>
      </c>
      <c r="U4360">
        <v>-66.061999999999998</v>
      </c>
    </row>
    <row r="4361" spans="1:21" x14ac:dyDescent="0.25">
      <c r="A4361">
        <v>4360</v>
      </c>
      <c r="B4361" t="s">
        <v>2186</v>
      </c>
      <c r="C4361" t="s">
        <v>5187</v>
      </c>
      <c r="D4361" t="s">
        <v>5187</v>
      </c>
      <c r="E4361" t="s">
        <v>6467</v>
      </c>
      <c r="F4361" t="s">
        <v>7093</v>
      </c>
      <c r="G4361" t="s">
        <v>7886</v>
      </c>
      <c r="H4361" t="s">
        <v>8054</v>
      </c>
      <c r="I4361" t="s">
        <v>8057</v>
      </c>
      <c r="J4361" t="s">
        <v>8092</v>
      </c>
      <c r="K4361" t="s">
        <v>8598</v>
      </c>
      <c r="L4361">
        <v>60505</v>
      </c>
      <c r="M4361" t="s">
        <v>8639</v>
      </c>
      <c r="N4361" t="s">
        <v>9514</v>
      </c>
      <c r="O4361" t="s">
        <v>10503</v>
      </c>
      <c r="P4361" t="s">
        <v>10507</v>
      </c>
      <c r="Q4361" t="s">
        <v>11390</v>
      </c>
      <c r="R4361">
        <v>520.46400000000006</v>
      </c>
      <c r="S4361">
        <v>2</v>
      </c>
      <c r="T4361">
        <v>0.3</v>
      </c>
      <c r="U4361">
        <v>-14.8704</v>
      </c>
    </row>
    <row r="4362" spans="1:21" x14ac:dyDescent="0.25">
      <c r="A4362">
        <v>4361</v>
      </c>
      <c r="B4362" t="s">
        <v>2187</v>
      </c>
      <c r="C4362" t="s">
        <v>5236</v>
      </c>
      <c r="D4362" t="s">
        <v>5484</v>
      </c>
      <c r="E4362" t="s">
        <v>6466</v>
      </c>
      <c r="F4362" t="s">
        <v>6759</v>
      </c>
      <c r="G4362" t="s">
        <v>7552</v>
      </c>
      <c r="H4362" t="s">
        <v>8055</v>
      </c>
      <c r="I4362" t="s">
        <v>8057</v>
      </c>
      <c r="J4362" t="s">
        <v>8157</v>
      </c>
      <c r="K4362" t="s">
        <v>8622</v>
      </c>
      <c r="L4362">
        <v>2886</v>
      </c>
      <c r="M4362" t="s">
        <v>8640</v>
      </c>
      <c r="N4362" t="s">
        <v>10295</v>
      </c>
      <c r="O4362" t="s">
        <v>10504</v>
      </c>
      <c r="P4362" t="s">
        <v>10516</v>
      </c>
      <c r="Q4362" t="s">
        <v>10556</v>
      </c>
      <c r="R4362">
        <v>111.96</v>
      </c>
      <c r="S4362">
        <v>2</v>
      </c>
      <c r="T4362">
        <v>0</v>
      </c>
      <c r="U4362">
        <v>54.860399999999998</v>
      </c>
    </row>
    <row r="4363" spans="1:21" x14ac:dyDescent="0.25">
      <c r="A4363">
        <v>4362</v>
      </c>
      <c r="B4363" t="s">
        <v>2188</v>
      </c>
      <c r="C4363" t="s">
        <v>5952</v>
      </c>
      <c r="D4363" t="s">
        <v>6246</v>
      </c>
      <c r="E4363" t="s">
        <v>6464</v>
      </c>
      <c r="F4363" t="s">
        <v>6796</v>
      </c>
      <c r="G4363" t="s">
        <v>7589</v>
      </c>
      <c r="H4363" t="s">
        <v>8054</v>
      </c>
      <c r="I4363" t="s">
        <v>8057</v>
      </c>
      <c r="J4363" t="s">
        <v>8298</v>
      </c>
      <c r="K4363" t="s">
        <v>8616</v>
      </c>
      <c r="L4363">
        <v>70506</v>
      </c>
      <c r="M4363" t="s">
        <v>8637</v>
      </c>
      <c r="N4363" t="s">
        <v>8760</v>
      </c>
      <c r="O4363" t="s">
        <v>10505</v>
      </c>
      <c r="P4363" t="s">
        <v>10513</v>
      </c>
      <c r="Q4363" t="s">
        <v>10642</v>
      </c>
      <c r="R4363">
        <v>29.16</v>
      </c>
      <c r="S4363">
        <v>3</v>
      </c>
      <c r="T4363">
        <v>0</v>
      </c>
      <c r="U4363">
        <v>8.4564000000000004</v>
      </c>
    </row>
    <row r="4364" spans="1:21" x14ac:dyDescent="0.25">
      <c r="A4364">
        <v>4363</v>
      </c>
      <c r="B4364" t="s">
        <v>2189</v>
      </c>
      <c r="C4364" t="s">
        <v>5998</v>
      </c>
      <c r="D4364" t="s">
        <v>6083</v>
      </c>
      <c r="E4364" t="s">
        <v>6464</v>
      </c>
      <c r="F4364" t="s">
        <v>6864</v>
      </c>
      <c r="G4364" t="s">
        <v>7657</v>
      </c>
      <c r="H4364" t="s">
        <v>8054</v>
      </c>
      <c r="I4364" t="s">
        <v>8057</v>
      </c>
      <c r="J4364" t="s">
        <v>8460</v>
      </c>
      <c r="K4364" t="s">
        <v>8634</v>
      </c>
      <c r="L4364">
        <v>58103</v>
      </c>
      <c r="M4364" t="s">
        <v>8639</v>
      </c>
      <c r="N4364" t="s">
        <v>9040</v>
      </c>
      <c r="O4364" t="s">
        <v>10504</v>
      </c>
      <c r="P4364" t="s">
        <v>10512</v>
      </c>
      <c r="Q4364" t="s">
        <v>10923</v>
      </c>
      <c r="R4364">
        <v>131.94</v>
      </c>
      <c r="S4364">
        <v>3</v>
      </c>
      <c r="T4364">
        <v>0</v>
      </c>
      <c r="U4364">
        <v>35.623800000000003</v>
      </c>
    </row>
    <row r="4365" spans="1:21" x14ac:dyDescent="0.25">
      <c r="A4365">
        <v>4364</v>
      </c>
      <c r="B4365" t="s">
        <v>2189</v>
      </c>
      <c r="C4365" t="s">
        <v>5998</v>
      </c>
      <c r="D4365" t="s">
        <v>6083</v>
      </c>
      <c r="E4365" t="s">
        <v>6464</v>
      </c>
      <c r="F4365" t="s">
        <v>6864</v>
      </c>
      <c r="G4365" t="s">
        <v>7657</v>
      </c>
      <c r="H4365" t="s">
        <v>8054</v>
      </c>
      <c r="I4365" t="s">
        <v>8057</v>
      </c>
      <c r="J4365" t="s">
        <v>8460</v>
      </c>
      <c r="K4365" t="s">
        <v>8634</v>
      </c>
      <c r="L4365">
        <v>58103</v>
      </c>
      <c r="M4365" t="s">
        <v>8639</v>
      </c>
      <c r="N4365" t="s">
        <v>8954</v>
      </c>
      <c r="O4365" t="s">
        <v>10504</v>
      </c>
      <c r="P4365" t="s">
        <v>10512</v>
      </c>
      <c r="Q4365" t="s">
        <v>10836</v>
      </c>
      <c r="R4365">
        <v>25.92</v>
      </c>
      <c r="S4365">
        <v>4</v>
      </c>
      <c r="T4365">
        <v>0</v>
      </c>
      <c r="U4365">
        <v>8.2943999999999996</v>
      </c>
    </row>
    <row r="4366" spans="1:21" x14ac:dyDescent="0.25">
      <c r="A4366">
        <v>4365</v>
      </c>
      <c r="B4366" t="s">
        <v>2189</v>
      </c>
      <c r="C4366" t="s">
        <v>5998</v>
      </c>
      <c r="D4366" t="s">
        <v>6083</v>
      </c>
      <c r="E4366" t="s">
        <v>6464</v>
      </c>
      <c r="F4366" t="s">
        <v>6864</v>
      </c>
      <c r="G4366" t="s">
        <v>7657</v>
      </c>
      <c r="H4366" t="s">
        <v>8054</v>
      </c>
      <c r="I4366" t="s">
        <v>8057</v>
      </c>
      <c r="J4366" t="s">
        <v>8460</v>
      </c>
      <c r="K4366" t="s">
        <v>8634</v>
      </c>
      <c r="L4366">
        <v>58103</v>
      </c>
      <c r="M4366" t="s">
        <v>8639</v>
      </c>
      <c r="N4366" t="s">
        <v>9359</v>
      </c>
      <c r="O4366" t="s">
        <v>10504</v>
      </c>
      <c r="P4366" t="s">
        <v>10510</v>
      </c>
      <c r="Q4366" t="s">
        <v>11240</v>
      </c>
      <c r="R4366">
        <v>704.76</v>
      </c>
      <c r="S4366">
        <v>4</v>
      </c>
      <c r="T4366">
        <v>0</v>
      </c>
      <c r="U4366">
        <v>162.09479999999999</v>
      </c>
    </row>
    <row r="4367" spans="1:21" x14ac:dyDescent="0.25">
      <c r="A4367">
        <v>4366</v>
      </c>
      <c r="B4367" t="s">
        <v>2189</v>
      </c>
      <c r="C4367" t="s">
        <v>5998</v>
      </c>
      <c r="D4367" t="s">
        <v>6083</v>
      </c>
      <c r="E4367" t="s">
        <v>6464</v>
      </c>
      <c r="F4367" t="s">
        <v>6864</v>
      </c>
      <c r="G4367" t="s">
        <v>7657</v>
      </c>
      <c r="H4367" t="s">
        <v>8054</v>
      </c>
      <c r="I4367" t="s">
        <v>8057</v>
      </c>
      <c r="J4367" t="s">
        <v>8460</v>
      </c>
      <c r="K4367" t="s">
        <v>8634</v>
      </c>
      <c r="L4367">
        <v>58103</v>
      </c>
      <c r="M4367" t="s">
        <v>8639</v>
      </c>
      <c r="N4367" t="s">
        <v>9740</v>
      </c>
      <c r="O4367" t="s">
        <v>10504</v>
      </c>
      <c r="P4367" t="s">
        <v>10519</v>
      </c>
      <c r="Q4367" t="s">
        <v>10651</v>
      </c>
      <c r="R4367">
        <v>7.41</v>
      </c>
      <c r="S4367">
        <v>3</v>
      </c>
      <c r="T4367">
        <v>0</v>
      </c>
      <c r="U4367">
        <v>3.4826999999999999</v>
      </c>
    </row>
    <row r="4368" spans="1:21" x14ac:dyDescent="0.25">
      <c r="A4368">
        <v>4367</v>
      </c>
      <c r="B4368" t="s">
        <v>2189</v>
      </c>
      <c r="C4368" t="s">
        <v>5998</v>
      </c>
      <c r="D4368" t="s">
        <v>6083</v>
      </c>
      <c r="E4368" t="s">
        <v>6464</v>
      </c>
      <c r="F4368" t="s">
        <v>6864</v>
      </c>
      <c r="G4368" t="s">
        <v>7657</v>
      </c>
      <c r="H4368" t="s">
        <v>8054</v>
      </c>
      <c r="I4368" t="s">
        <v>8057</v>
      </c>
      <c r="J4368" t="s">
        <v>8460</v>
      </c>
      <c r="K4368" t="s">
        <v>8634</v>
      </c>
      <c r="L4368">
        <v>58103</v>
      </c>
      <c r="M4368" t="s">
        <v>8639</v>
      </c>
      <c r="N4368" t="s">
        <v>10180</v>
      </c>
      <c r="O4368" t="s">
        <v>10504</v>
      </c>
      <c r="P4368" t="s">
        <v>10512</v>
      </c>
      <c r="Q4368" t="s">
        <v>12050</v>
      </c>
      <c r="R4368">
        <v>21.5</v>
      </c>
      <c r="S4368">
        <v>10</v>
      </c>
      <c r="T4368">
        <v>0</v>
      </c>
      <c r="U4368">
        <v>7.0949999999999998</v>
      </c>
    </row>
    <row r="4369" spans="1:21" x14ac:dyDescent="0.25">
      <c r="A4369">
        <v>4368</v>
      </c>
      <c r="B4369" t="s">
        <v>2190</v>
      </c>
      <c r="C4369" t="s">
        <v>5250</v>
      </c>
      <c r="D4369" t="s">
        <v>6198</v>
      </c>
      <c r="E4369" t="s">
        <v>6464</v>
      </c>
      <c r="F4369" t="s">
        <v>6534</v>
      </c>
      <c r="G4369" t="s">
        <v>7327</v>
      </c>
      <c r="H4369" t="s">
        <v>8054</v>
      </c>
      <c r="I4369" t="s">
        <v>8057</v>
      </c>
      <c r="J4369" t="s">
        <v>8080</v>
      </c>
      <c r="K4369" t="s">
        <v>8598</v>
      </c>
      <c r="L4369">
        <v>60623</v>
      </c>
      <c r="M4369" t="s">
        <v>8639</v>
      </c>
      <c r="N4369" t="s">
        <v>9962</v>
      </c>
      <c r="O4369" t="s">
        <v>10504</v>
      </c>
      <c r="P4369" t="s">
        <v>10519</v>
      </c>
      <c r="Q4369" t="s">
        <v>11830</v>
      </c>
      <c r="R4369">
        <v>10.528</v>
      </c>
      <c r="S4369">
        <v>4</v>
      </c>
      <c r="T4369">
        <v>0.2</v>
      </c>
      <c r="U4369">
        <v>3.29</v>
      </c>
    </row>
    <row r="4370" spans="1:21" x14ac:dyDescent="0.25">
      <c r="A4370">
        <v>4369</v>
      </c>
      <c r="B4370" t="s">
        <v>2190</v>
      </c>
      <c r="C4370" t="s">
        <v>5250</v>
      </c>
      <c r="D4370" t="s">
        <v>6198</v>
      </c>
      <c r="E4370" t="s">
        <v>6464</v>
      </c>
      <c r="F4370" t="s">
        <v>6534</v>
      </c>
      <c r="G4370" t="s">
        <v>7327</v>
      </c>
      <c r="H4370" t="s">
        <v>8054</v>
      </c>
      <c r="I4370" t="s">
        <v>8057</v>
      </c>
      <c r="J4370" t="s">
        <v>8080</v>
      </c>
      <c r="K4370" t="s">
        <v>8598</v>
      </c>
      <c r="L4370">
        <v>60623</v>
      </c>
      <c r="M4370" t="s">
        <v>8639</v>
      </c>
      <c r="N4370" t="s">
        <v>9271</v>
      </c>
      <c r="O4370" t="s">
        <v>10504</v>
      </c>
      <c r="P4370" t="s">
        <v>10516</v>
      </c>
      <c r="Q4370" t="s">
        <v>11153</v>
      </c>
      <c r="R4370">
        <v>20.544</v>
      </c>
      <c r="S4370">
        <v>6</v>
      </c>
      <c r="T4370">
        <v>0.2</v>
      </c>
      <c r="U4370">
        <v>6.42</v>
      </c>
    </row>
    <row r="4371" spans="1:21" x14ac:dyDescent="0.25">
      <c r="A4371">
        <v>4370</v>
      </c>
      <c r="B4371" t="s">
        <v>2191</v>
      </c>
      <c r="C4371" t="s">
        <v>5762</v>
      </c>
      <c r="D4371" t="s">
        <v>5368</v>
      </c>
      <c r="E4371" t="s">
        <v>6465</v>
      </c>
      <c r="F4371" t="s">
        <v>7139</v>
      </c>
      <c r="G4371" t="s">
        <v>7932</v>
      </c>
      <c r="H4371" t="s">
        <v>8056</v>
      </c>
      <c r="I4371" t="s">
        <v>8057</v>
      </c>
      <c r="J4371" t="s">
        <v>8162</v>
      </c>
      <c r="K4371" t="s">
        <v>8602</v>
      </c>
      <c r="L4371">
        <v>46226</v>
      </c>
      <c r="M4371" t="s">
        <v>8639</v>
      </c>
      <c r="N4371" t="s">
        <v>9183</v>
      </c>
      <c r="O4371" t="s">
        <v>10504</v>
      </c>
      <c r="P4371" t="s">
        <v>10514</v>
      </c>
      <c r="Q4371" t="s">
        <v>11065</v>
      </c>
      <c r="R4371">
        <v>104.9</v>
      </c>
      <c r="S4371">
        <v>5</v>
      </c>
      <c r="T4371">
        <v>0</v>
      </c>
      <c r="U4371">
        <v>50.351999999999997</v>
      </c>
    </row>
    <row r="4372" spans="1:21" x14ac:dyDescent="0.25">
      <c r="A4372">
        <v>4371</v>
      </c>
      <c r="B4372" t="s">
        <v>2191</v>
      </c>
      <c r="C4372" t="s">
        <v>5762</v>
      </c>
      <c r="D4372" t="s">
        <v>5368</v>
      </c>
      <c r="E4372" t="s">
        <v>6465</v>
      </c>
      <c r="F4372" t="s">
        <v>7139</v>
      </c>
      <c r="G4372" t="s">
        <v>7932</v>
      </c>
      <c r="H4372" t="s">
        <v>8056</v>
      </c>
      <c r="I4372" t="s">
        <v>8057</v>
      </c>
      <c r="J4372" t="s">
        <v>8162</v>
      </c>
      <c r="K4372" t="s">
        <v>8602</v>
      </c>
      <c r="L4372">
        <v>46226</v>
      </c>
      <c r="M4372" t="s">
        <v>8639</v>
      </c>
      <c r="N4372" t="s">
        <v>10212</v>
      </c>
      <c r="O4372" t="s">
        <v>10504</v>
      </c>
      <c r="P4372" t="s">
        <v>10512</v>
      </c>
      <c r="Q4372" t="s">
        <v>12085</v>
      </c>
      <c r="R4372">
        <v>39.68</v>
      </c>
      <c r="S4372">
        <v>2</v>
      </c>
      <c r="T4372">
        <v>0</v>
      </c>
      <c r="U4372">
        <v>16.268799999999999</v>
      </c>
    </row>
    <row r="4373" spans="1:21" x14ac:dyDescent="0.25">
      <c r="A4373">
        <v>4372</v>
      </c>
      <c r="B4373" t="s">
        <v>2191</v>
      </c>
      <c r="C4373" t="s">
        <v>5762</v>
      </c>
      <c r="D4373" t="s">
        <v>5368</v>
      </c>
      <c r="E4373" t="s">
        <v>6465</v>
      </c>
      <c r="F4373" t="s">
        <v>7139</v>
      </c>
      <c r="G4373" t="s">
        <v>7932</v>
      </c>
      <c r="H4373" t="s">
        <v>8056</v>
      </c>
      <c r="I4373" t="s">
        <v>8057</v>
      </c>
      <c r="J4373" t="s">
        <v>8162</v>
      </c>
      <c r="K4373" t="s">
        <v>8602</v>
      </c>
      <c r="L4373">
        <v>46226</v>
      </c>
      <c r="M4373" t="s">
        <v>8639</v>
      </c>
      <c r="N4373" t="s">
        <v>10296</v>
      </c>
      <c r="O4373" t="s">
        <v>10504</v>
      </c>
      <c r="P4373" t="s">
        <v>10508</v>
      </c>
      <c r="Q4373" t="s">
        <v>12166</v>
      </c>
      <c r="R4373">
        <v>51.75</v>
      </c>
      <c r="S4373">
        <v>5</v>
      </c>
      <c r="T4373">
        <v>0</v>
      </c>
      <c r="U4373">
        <v>24.84</v>
      </c>
    </row>
    <row r="4374" spans="1:21" x14ac:dyDescent="0.25">
      <c r="A4374">
        <v>4373</v>
      </c>
      <c r="B4374" t="s">
        <v>2192</v>
      </c>
      <c r="C4374" t="s">
        <v>5313</v>
      </c>
      <c r="D4374" t="s">
        <v>5830</v>
      </c>
      <c r="E4374" t="s">
        <v>6464</v>
      </c>
      <c r="F4374" t="s">
        <v>6491</v>
      </c>
      <c r="G4374" t="s">
        <v>7284</v>
      </c>
      <c r="H4374" t="s">
        <v>8054</v>
      </c>
      <c r="I4374" t="s">
        <v>8057</v>
      </c>
      <c r="J4374" t="s">
        <v>8461</v>
      </c>
      <c r="K4374" t="s">
        <v>8602</v>
      </c>
      <c r="L4374">
        <v>46514</v>
      </c>
      <c r="M4374" t="s">
        <v>8639</v>
      </c>
      <c r="N4374" t="s">
        <v>8882</v>
      </c>
      <c r="O4374" t="s">
        <v>10504</v>
      </c>
      <c r="P4374" t="s">
        <v>10512</v>
      </c>
      <c r="Q4374" t="s">
        <v>10765</v>
      </c>
      <c r="R4374">
        <v>11.68</v>
      </c>
      <c r="S4374">
        <v>2</v>
      </c>
      <c r="T4374">
        <v>0</v>
      </c>
      <c r="U4374">
        <v>5.4896000000000003</v>
      </c>
    </row>
    <row r="4375" spans="1:21" x14ac:dyDescent="0.25">
      <c r="A4375">
        <v>4374</v>
      </c>
      <c r="B4375" t="s">
        <v>2192</v>
      </c>
      <c r="C4375" t="s">
        <v>5313</v>
      </c>
      <c r="D4375" t="s">
        <v>5830</v>
      </c>
      <c r="E4375" t="s">
        <v>6464</v>
      </c>
      <c r="F4375" t="s">
        <v>6491</v>
      </c>
      <c r="G4375" t="s">
        <v>7284</v>
      </c>
      <c r="H4375" t="s">
        <v>8054</v>
      </c>
      <c r="I4375" t="s">
        <v>8057</v>
      </c>
      <c r="J4375" t="s">
        <v>8461</v>
      </c>
      <c r="K4375" t="s">
        <v>8602</v>
      </c>
      <c r="L4375">
        <v>46514</v>
      </c>
      <c r="M4375" t="s">
        <v>8639</v>
      </c>
      <c r="N4375" t="s">
        <v>10006</v>
      </c>
      <c r="O4375" t="s">
        <v>10505</v>
      </c>
      <c r="P4375" t="s">
        <v>10517</v>
      </c>
      <c r="Q4375" t="s">
        <v>12071</v>
      </c>
      <c r="R4375">
        <v>159.75</v>
      </c>
      <c r="S4375">
        <v>5</v>
      </c>
      <c r="T4375">
        <v>0</v>
      </c>
      <c r="U4375">
        <v>11.182499999999999</v>
      </c>
    </row>
    <row r="4376" spans="1:21" x14ac:dyDescent="0.25">
      <c r="A4376">
        <v>4375</v>
      </c>
      <c r="B4376" t="s">
        <v>2193</v>
      </c>
      <c r="C4376" t="s">
        <v>5771</v>
      </c>
      <c r="D4376" t="s">
        <v>5420</v>
      </c>
      <c r="E4376" t="s">
        <v>6465</v>
      </c>
      <c r="F4376" t="s">
        <v>6583</v>
      </c>
      <c r="G4376" t="s">
        <v>7376</v>
      </c>
      <c r="H4376" t="s">
        <v>8055</v>
      </c>
      <c r="I4376" t="s">
        <v>8057</v>
      </c>
      <c r="J4376" t="s">
        <v>8297</v>
      </c>
      <c r="K4376" t="s">
        <v>8612</v>
      </c>
      <c r="L4376">
        <v>44240</v>
      </c>
      <c r="M4376" t="s">
        <v>8640</v>
      </c>
      <c r="N4376" t="s">
        <v>10297</v>
      </c>
      <c r="O4376" t="s">
        <v>10504</v>
      </c>
      <c r="P4376" t="s">
        <v>10515</v>
      </c>
      <c r="Q4376" t="s">
        <v>12167</v>
      </c>
      <c r="R4376">
        <v>103.968</v>
      </c>
      <c r="S4376">
        <v>6</v>
      </c>
      <c r="T4376">
        <v>0.2</v>
      </c>
      <c r="U4376">
        <v>16.8948</v>
      </c>
    </row>
    <row r="4377" spans="1:21" x14ac:dyDescent="0.25">
      <c r="A4377">
        <v>4376</v>
      </c>
      <c r="B4377" t="s">
        <v>2194</v>
      </c>
      <c r="C4377" t="s">
        <v>5603</v>
      </c>
      <c r="D4377" t="s">
        <v>6043</v>
      </c>
      <c r="E4377" t="s">
        <v>6465</v>
      </c>
      <c r="F4377" t="s">
        <v>6925</v>
      </c>
      <c r="G4377" t="s">
        <v>7718</v>
      </c>
      <c r="H4377" t="s">
        <v>8056</v>
      </c>
      <c r="I4377" t="s">
        <v>8057</v>
      </c>
      <c r="J4377" t="s">
        <v>8462</v>
      </c>
      <c r="K4377" t="s">
        <v>8590</v>
      </c>
      <c r="L4377">
        <v>91776</v>
      </c>
      <c r="M4377" t="s">
        <v>8638</v>
      </c>
      <c r="N4377" t="s">
        <v>8712</v>
      </c>
      <c r="O4377" t="s">
        <v>10503</v>
      </c>
      <c r="P4377" t="s">
        <v>10511</v>
      </c>
      <c r="Q4377" t="s">
        <v>10594</v>
      </c>
      <c r="R4377">
        <v>303.25</v>
      </c>
      <c r="S4377">
        <v>5</v>
      </c>
      <c r="T4377">
        <v>0</v>
      </c>
      <c r="U4377">
        <v>63.682499999999997</v>
      </c>
    </row>
    <row r="4378" spans="1:21" x14ac:dyDescent="0.25">
      <c r="A4378">
        <v>4377</v>
      </c>
      <c r="B4378" t="s">
        <v>2194</v>
      </c>
      <c r="C4378" t="s">
        <v>5603</v>
      </c>
      <c r="D4378" t="s">
        <v>6043</v>
      </c>
      <c r="E4378" t="s">
        <v>6465</v>
      </c>
      <c r="F4378" t="s">
        <v>6925</v>
      </c>
      <c r="G4378" t="s">
        <v>7718</v>
      </c>
      <c r="H4378" t="s">
        <v>8056</v>
      </c>
      <c r="I4378" t="s">
        <v>8057</v>
      </c>
      <c r="J4378" t="s">
        <v>8462</v>
      </c>
      <c r="K4378" t="s">
        <v>8590</v>
      </c>
      <c r="L4378">
        <v>91776</v>
      </c>
      <c r="M4378" t="s">
        <v>8638</v>
      </c>
      <c r="N4378" t="s">
        <v>9925</v>
      </c>
      <c r="O4378" t="s">
        <v>10504</v>
      </c>
      <c r="P4378" t="s">
        <v>10515</v>
      </c>
      <c r="Q4378" t="s">
        <v>11792</v>
      </c>
      <c r="R4378">
        <v>270.72000000000003</v>
      </c>
      <c r="S4378">
        <v>3</v>
      </c>
      <c r="T4378">
        <v>0</v>
      </c>
      <c r="U4378">
        <v>78.508799999999994</v>
      </c>
    </row>
    <row r="4379" spans="1:21" x14ac:dyDescent="0.25">
      <c r="A4379">
        <v>4378</v>
      </c>
      <c r="B4379" t="s">
        <v>2194</v>
      </c>
      <c r="C4379" t="s">
        <v>5603</v>
      </c>
      <c r="D4379" t="s">
        <v>6043</v>
      </c>
      <c r="E4379" t="s">
        <v>6465</v>
      </c>
      <c r="F4379" t="s">
        <v>6925</v>
      </c>
      <c r="G4379" t="s">
        <v>7718</v>
      </c>
      <c r="H4379" t="s">
        <v>8056</v>
      </c>
      <c r="I4379" t="s">
        <v>8057</v>
      </c>
      <c r="J4379" t="s">
        <v>8462</v>
      </c>
      <c r="K4379" t="s">
        <v>8590</v>
      </c>
      <c r="L4379">
        <v>91776</v>
      </c>
      <c r="M4379" t="s">
        <v>8638</v>
      </c>
      <c r="N4379" t="s">
        <v>9514</v>
      </c>
      <c r="O4379" t="s">
        <v>10503</v>
      </c>
      <c r="P4379" t="s">
        <v>10507</v>
      </c>
      <c r="Q4379" t="s">
        <v>11390</v>
      </c>
      <c r="R4379">
        <v>1487.04</v>
      </c>
      <c r="S4379">
        <v>5</v>
      </c>
      <c r="T4379">
        <v>0.2</v>
      </c>
      <c r="U4379">
        <v>148.70400000000001</v>
      </c>
    </row>
    <row r="4380" spans="1:21" x14ac:dyDescent="0.25">
      <c r="A4380">
        <v>4379</v>
      </c>
      <c r="B4380" t="s">
        <v>2195</v>
      </c>
      <c r="C4380" t="s">
        <v>5702</v>
      </c>
      <c r="D4380" t="s">
        <v>6287</v>
      </c>
      <c r="E4380" t="s">
        <v>6464</v>
      </c>
      <c r="F4380" t="s">
        <v>6496</v>
      </c>
      <c r="G4380" t="s">
        <v>7289</v>
      </c>
      <c r="H4380" t="s">
        <v>8056</v>
      </c>
      <c r="I4380" t="s">
        <v>8057</v>
      </c>
      <c r="J4380" t="s">
        <v>8058</v>
      </c>
      <c r="K4380" t="s">
        <v>8589</v>
      </c>
      <c r="L4380">
        <v>42420</v>
      </c>
      <c r="M4380" t="s">
        <v>8637</v>
      </c>
      <c r="N4380" t="s">
        <v>9396</v>
      </c>
      <c r="O4380" t="s">
        <v>10504</v>
      </c>
      <c r="P4380" t="s">
        <v>10518</v>
      </c>
      <c r="Q4380" t="s">
        <v>11276</v>
      </c>
      <c r="R4380">
        <v>17.48</v>
      </c>
      <c r="S4380">
        <v>2</v>
      </c>
      <c r="T4380">
        <v>0</v>
      </c>
      <c r="U4380">
        <v>8.2156000000000002</v>
      </c>
    </row>
    <row r="4381" spans="1:21" x14ac:dyDescent="0.25">
      <c r="A4381">
        <v>4380</v>
      </c>
      <c r="B4381" t="s">
        <v>2195</v>
      </c>
      <c r="C4381" t="s">
        <v>5702</v>
      </c>
      <c r="D4381" t="s">
        <v>6287</v>
      </c>
      <c r="E4381" t="s">
        <v>6464</v>
      </c>
      <c r="F4381" t="s">
        <v>6496</v>
      </c>
      <c r="G4381" t="s">
        <v>7289</v>
      </c>
      <c r="H4381" t="s">
        <v>8056</v>
      </c>
      <c r="I4381" t="s">
        <v>8057</v>
      </c>
      <c r="J4381" t="s">
        <v>8058</v>
      </c>
      <c r="K4381" t="s">
        <v>8589</v>
      </c>
      <c r="L4381">
        <v>42420</v>
      </c>
      <c r="M4381" t="s">
        <v>8637</v>
      </c>
      <c r="N4381" t="s">
        <v>9483</v>
      </c>
      <c r="O4381" t="s">
        <v>10504</v>
      </c>
      <c r="P4381" t="s">
        <v>10518</v>
      </c>
      <c r="Q4381" t="s">
        <v>11359</v>
      </c>
      <c r="R4381">
        <v>71.88</v>
      </c>
      <c r="S4381">
        <v>2</v>
      </c>
      <c r="T4381">
        <v>0</v>
      </c>
      <c r="U4381">
        <v>32.345999999999997</v>
      </c>
    </row>
    <row r="4382" spans="1:21" x14ac:dyDescent="0.25">
      <c r="A4382">
        <v>4381</v>
      </c>
      <c r="B4382" t="s">
        <v>2196</v>
      </c>
      <c r="C4382" t="s">
        <v>5999</v>
      </c>
      <c r="D4382" t="s">
        <v>5658</v>
      </c>
      <c r="E4382" t="s">
        <v>6465</v>
      </c>
      <c r="F4382" t="s">
        <v>7045</v>
      </c>
      <c r="G4382" t="s">
        <v>7838</v>
      </c>
      <c r="H4382" t="s">
        <v>8054</v>
      </c>
      <c r="I4382" t="s">
        <v>8057</v>
      </c>
      <c r="J4382" t="s">
        <v>8066</v>
      </c>
      <c r="K4382" t="s">
        <v>8590</v>
      </c>
      <c r="L4382">
        <v>94110</v>
      </c>
      <c r="M4382" t="s">
        <v>8638</v>
      </c>
      <c r="N4382" t="s">
        <v>9267</v>
      </c>
      <c r="O4382" t="s">
        <v>10504</v>
      </c>
      <c r="P4382" t="s">
        <v>10512</v>
      </c>
      <c r="Q4382" t="s">
        <v>11149</v>
      </c>
      <c r="R4382">
        <v>60.45</v>
      </c>
      <c r="S4382">
        <v>3</v>
      </c>
      <c r="T4382">
        <v>0</v>
      </c>
      <c r="U4382">
        <v>16.3215</v>
      </c>
    </row>
    <row r="4383" spans="1:21" x14ac:dyDescent="0.25">
      <c r="A4383">
        <v>4382</v>
      </c>
      <c r="B4383" t="s">
        <v>2196</v>
      </c>
      <c r="C4383" t="s">
        <v>5999</v>
      </c>
      <c r="D4383" t="s">
        <v>5658</v>
      </c>
      <c r="E4383" t="s">
        <v>6465</v>
      </c>
      <c r="F4383" t="s">
        <v>7045</v>
      </c>
      <c r="G4383" t="s">
        <v>7838</v>
      </c>
      <c r="H4383" t="s">
        <v>8054</v>
      </c>
      <c r="I4383" t="s">
        <v>8057</v>
      </c>
      <c r="J4383" t="s">
        <v>8066</v>
      </c>
      <c r="K4383" t="s">
        <v>8590</v>
      </c>
      <c r="L4383">
        <v>94110</v>
      </c>
      <c r="M4383" t="s">
        <v>8638</v>
      </c>
      <c r="N4383" t="s">
        <v>9079</v>
      </c>
      <c r="O4383" t="s">
        <v>10503</v>
      </c>
      <c r="P4383" t="s">
        <v>10509</v>
      </c>
      <c r="Q4383" t="s">
        <v>10961</v>
      </c>
      <c r="R4383">
        <v>253.17599999999999</v>
      </c>
      <c r="S4383">
        <v>3</v>
      </c>
      <c r="T4383">
        <v>0.2</v>
      </c>
      <c r="U4383">
        <v>-31.646999999999998</v>
      </c>
    </row>
    <row r="4384" spans="1:21" x14ac:dyDescent="0.25">
      <c r="A4384">
        <v>4383</v>
      </c>
      <c r="B4384" t="s">
        <v>2197</v>
      </c>
      <c r="C4384" t="s">
        <v>5633</v>
      </c>
      <c r="D4384" t="s">
        <v>6127</v>
      </c>
      <c r="E4384" t="s">
        <v>6465</v>
      </c>
      <c r="F4384" t="s">
        <v>6622</v>
      </c>
      <c r="G4384" t="s">
        <v>7415</v>
      </c>
      <c r="H4384" t="s">
        <v>8054</v>
      </c>
      <c r="I4384" t="s">
        <v>8057</v>
      </c>
      <c r="J4384" t="s">
        <v>8394</v>
      </c>
      <c r="K4384" t="s">
        <v>8598</v>
      </c>
      <c r="L4384">
        <v>60035</v>
      </c>
      <c r="M4384" t="s">
        <v>8639</v>
      </c>
      <c r="N4384" t="s">
        <v>9255</v>
      </c>
      <c r="O4384" t="s">
        <v>10504</v>
      </c>
      <c r="P4384" t="s">
        <v>10514</v>
      </c>
      <c r="Q4384" t="s">
        <v>11137</v>
      </c>
      <c r="R4384">
        <v>2.88</v>
      </c>
      <c r="S4384">
        <v>5</v>
      </c>
      <c r="T4384">
        <v>0.8</v>
      </c>
      <c r="U4384">
        <v>-4.4640000000000004</v>
      </c>
    </row>
    <row r="4385" spans="1:21" x14ac:dyDescent="0.25">
      <c r="A4385">
        <v>4384</v>
      </c>
      <c r="B4385" t="s">
        <v>2197</v>
      </c>
      <c r="C4385" t="s">
        <v>5633</v>
      </c>
      <c r="D4385" t="s">
        <v>6127</v>
      </c>
      <c r="E4385" t="s">
        <v>6465</v>
      </c>
      <c r="F4385" t="s">
        <v>6622</v>
      </c>
      <c r="G4385" t="s">
        <v>7415</v>
      </c>
      <c r="H4385" t="s">
        <v>8054</v>
      </c>
      <c r="I4385" t="s">
        <v>8057</v>
      </c>
      <c r="J4385" t="s">
        <v>8394</v>
      </c>
      <c r="K4385" t="s">
        <v>8598</v>
      </c>
      <c r="L4385">
        <v>60035</v>
      </c>
      <c r="M4385" t="s">
        <v>8639</v>
      </c>
      <c r="N4385" t="s">
        <v>10298</v>
      </c>
      <c r="O4385" t="s">
        <v>10503</v>
      </c>
      <c r="P4385" t="s">
        <v>10506</v>
      </c>
      <c r="Q4385" t="s">
        <v>12168</v>
      </c>
      <c r="R4385">
        <v>384.94400000000002</v>
      </c>
      <c r="S4385">
        <v>4</v>
      </c>
      <c r="T4385">
        <v>0.3</v>
      </c>
      <c r="U4385">
        <v>-126.4816</v>
      </c>
    </row>
    <row r="4386" spans="1:21" x14ac:dyDescent="0.25">
      <c r="A4386">
        <v>4385</v>
      </c>
      <c r="B4386" t="s">
        <v>2197</v>
      </c>
      <c r="C4386" t="s">
        <v>5633</v>
      </c>
      <c r="D4386" t="s">
        <v>6127</v>
      </c>
      <c r="E4386" t="s">
        <v>6465</v>
      </c>
      <c r="F4386" t="s">
        <v>6622</v>
      </c>
      <c r="G4386" t="s">
        <v>7415</v>
      </c>
      <c r="H4386" t="s">
        <v>8054</v>
      </c>
      <c r="I4386" t="s">
        <v>8057</v>
      </c>
      <c r="J4386" t="s">
        <v>8394</v>
      </c>
      <c r="K4386" t="s">
        <v>8598</v>
      </c>
      <c r="L4386">
        <v>60035</v>
      </c>
      <c r="M4386" t="s">
        <v>8639</v>
      </c>
      <c r="N4386" t="s">
        <v>9305</v>
      </c>
      <c r="O4386" t="s">
        <v>10505</v>
      </c>
      <c r="P4386" t="s">
        <v>10513</v>
      </c>
      <c r="Q4386" t="s">
        <v>11187</v>
      </c>
      <c r="R4386">
        <v>153.584</v>
      </c>
      <c r="S4386">
        <v>2</v>
      </c>
      <c r="T4386">
        <v>0.2</v>
      </c>
      <c r="U4386">
        <v>13.438599999999999</v>
      </c>
    </row>
    <row r="4387" spans="1:21" x14ac:dyDescent="0.25">
      <c r="A4387">
        <v>4386</v>
      </c>
      <c r="B4387" t="s">
        <v>2197</v>
      </c>
      <c r="C4387" t="s">
        <v>5633</v>
      </c>
      <c r="D4387" t="s">
        <v>6127</v>
      </c>
      <c r="E4387" t="s">
        <v>6465</v>
      </c>
      <c r="F4387" t="s">
        <v>6622</v>
      </c>
      <c r="G4387" t="s">
        <v>7415</v>
      </c>
      <c r="H4387" t="s">
        <v>8054</v>
      </c>
      <c r="I4387" t="s">
        <v>8057</v>
      </c>
      <c r="J4387" t="s">
        <v>8394</v>
      </c>
      <c r="K4387" t="s">
        <v>8598</v>
      </c>
      <c r="L4387">
        <v>60035</v>
      </c>
      <c r="M4387" t="s">
        <v>8639</v>
      </c>
      <c r="N4387" t="s">
        <v>8678</v>
      </c>
      <c r="O4387" t="s">
        <v>10503</v>
      </c>
      <c r="P4387" t="s">
        <v>10506</v>
      </c>
      <c r="Q4387" t="s">
        <v>10560</v>
      </c>
      <c r="R4387">
        <v>913.43</v>
      </c>
      <c r="S4387">
        <v>5</v>
      </c>
      <c r="T4387">
        <v>0.3</v>
      </c>
      <c r="U4387">
        <v>-52.195999999999998</v>
      </c>
    </row>
    <row r="4388" spans="1:21" x14ac:dyDescent="0.25">
      <c r="A4388">
        <v>4387</v>
      </c>
      <c r="B4388" t="s">
        <v>2198</v>
      </c>
      <c r="C4388" t="s">
        <v>5219</v>
      </c>
      <c r="D4388" t="s">
        <v>6292</v>
      </c>
      <c r="E4388" t="s">
        <v>6465</v>
      </c>
      <c r="F4388" t="s">
        <v>6630</v>
      </c>
      <c r="G4388" t="s">
        <v>7423</v>
      </c>
      <c r="H4388" t="s">
        <v>8055</v>
      </c>
      <c r="I4388" t="s">
        <v>8057</v>
      </c>
      <c r="J4388" t="s">
        <v>8066</v>
      </c>
      <c r="K4388" t="s">
        <v>8590</v>
      </c>
      <c r="L4388">
        <v>94122</v>
      </c>
      <c r="M4388" t="s">
        <v>8638</v>
      </c>
      <c r="N4388" t="s">
        <v>10285</v>
      </c>
      <c r="O4388" t="s">
        <v>10504</v>
      </c>
      <c r="P4388" t="s">
        <v>10515</v>
      </c>
      <c r="Q4388" t="s">
        <v>10883</v>
      </c>
      <c r="R4388">
        <v>43.92</v>
      </c>
      <c r="S4388">
        <v>4</v>
      </c>
      <c r="T4388">
        <v>0</v>
      </c>
      <c r="U4388">
        <v>11.8584</v>
      </c>
    </row>
    <row r="4389" spans="1:21" x14ac:dyDescent="0.25">
      <c r="A4389">
        <v>4388</v>
      </c>
      <c r="B4389" t="s">
        <v>2198</v>
      </c>
      <c r="C4389" t="s">
        <v>5219</v>
      </c>
      <c r="D4389" t="s">
        <v>6292</v>
      </c>
      <c r="E4389" t="s">
        <v>6465</v>
      </c>
      <c r="F4389" t="s">
        <v>6630</v>
      </c>
      <c r="G4389" t="s">
        <v>7423</v>
      </c>
      <c r="H4389" t="s">
        <v>8055</v>
      </c>
      <c r="I4389" t="s">
        <v>8057</v>
      </c>
      <c r="J4389" t="s">
        <v>8066</v>
      </c>
      <c r="K4389" t="s">
        <v>8590</v>
      </c>
      <c r="L4389">
        <v>94122</v>
      </c>
      <c r="M4389" t="s">
        <v>8638</v>
      </c>
      <c r="N4389" t="s">
        <v>9765</v>
      </c>
      <c r="O4389" t="s">
        <v>10504</v>
      </c>
      <c r="P4389" t="s">
        <v>10514</v>
      </c>
      <c r="Q4389" t="s">
        <v>11635</v>
      </c>
      <c r="R4389">
        <v>25.032</v>
      </c>
      <c r="S4389">
        <v>3</v>
      </c>
      <c r="T4389">
        <v>0.2</v>
      </c>
      <c r="U4389">
        <v>7.8224999999999998</v>
      </c>
    </row>
    <row r="4390" spans="1:21" x14ac:dyDescent="0.25">
      <c r="A4390">
        <v>4389</v>
      </c>
      <c r="B4390" t="s">
        <v>2199</v>
      </c>
      <c r="C4390" t="s">
        <v>5255</v>
      </c>
      <c r="D4390" t="s">
        <v>5933</v>
      </c>
      <c r="E4390" t="s">
        <v>6466</v>
      </c>
      <c r="F4390" t="s">
        <v>6771</v>
      </c>
      <c r="G4390" t="s">
        <v>7564</v>
      </c>
      <c r="H4390" t="s">
        <v>8054</v>
      </c>
      <c r="I4390" t="s">
        <v>8057</v>
      </c>
      <c r="J4390" t="s">
        <v>8078</v>
      </c>
      <c r="K4390" t="s">
        <v>8603</v>
      </c>
      <c r="L4390">
        <v>10035</v>
      </c>
      <c r="M4390" t="s">
        <v>8640</v>
      </c>
      <c r="N4390" t="s">
        <v>9293</v>
      </c>
      <c r="O4390" t="s">
        <v>10504</v>
      </c>
      <c r="P4390" t="s">
        <v>10516</v>
      </c>
      <c r="Q4390" t="s">
        <v>11175</v>
      </c>
      <c r="R4390">
        <v>46.76</v>
      </c>
      <c r="S4390">
        <v>7</v>
      </c>
      <c r="T4390">
        <v>0</v>
      </c>
      <c r="U4390">
        <v>22.444800000000001</v>
      </c>
    </row>
    <row r="4391" spans="1:21" x14ac:dyDescent="0.25">
      <c r="A4391">
        <v>4390</v>
      </c>
      <c r="B4391" t="s">
        <v>2199</v>
      </c>
      <c r="C4391" t="s">
        <v>5255</v>
      </c>
      <c r="D4391" t="s">
        <v>5933</v>
      </c>
      <c r="E4391" t="s">
        <v>6466</v>
      </c>
      <c r="F4391" t="s">
        <v>6771</v>
      </c>
      <c r="G4391" t="s">
        <v>7564</v>
      </c>
      <c r="H4391" t="s">
        <v>8054</v>
      </c>
      <c r="I4391" t="s">
        <v>8057</v>
      </c>
      <c r="J4391" t="s">
        <v>8078</v>
      </c>
      <c r="K4391" t="s">
        <v>8603</v>
      </c>
      <c r="L4391">
        <v>10035</v>
      </c>
      <c r="M4391" t="s">
        <v>8640</v>
      </c>
      <c r="N4391" t="s">
        <v>9762</v>
      </c>
      <c r="O4391" t="s">
        <v>10503</v>
      </c>
      <c r="P4391" t="s">
        <v>10506</v>
      </c>
      <c r="Q4391" t="s">
        <v>11632</v>
      </c>
      <c r="R4391">
        <v>183.96799999999999</v>
      </c>
      <c r="S4391">
        <v>2</v>
      </c>
      <c r="T4391">
        <v>0.2</v>
      </c>
      <c r="U4391">
        <v>-25.2956</v>
      </c>
    </row>
    <row r="4392" spans="1:21" x14ac:dyDescent="0.25">
      <c r="A4392">
        <v>4391</v>
      </c>
      <c r="B4392" t="s">
        <v>2199</v>
      </c>
      <c r="C4392" t="s">
        <v>5255</v>
      </c>
      <c r="D4392" t="s">
        <v>5933</v>
      </c>
      <c r="E4392" t="s">
        <v>6466</v>
      </c>
      <c r="F4392" t="s">
        <v>6771</v>
      </c>
      <c r="G4392" t="s">
        <v>7564</v>
      </c>
      <c r="H4392" t="s">
        <v>8054</v>
      </c>
      <c r="I4392" t="s">
        <v>8057</v>
      </c>
      <c r="J4392" t="s">
        <v>8078</v>
      </c>
      <c r="K4392" t="s">
        <v>8603</v>
      </c>
      <c r="L4392">
        <v>10035</v>
      </c>
      <c r="M4392" t="s">
        <v>8640</v>
      </c>
      <c r="N4392" t="s">
        <v>10102</v>
      </c>
      <c r="O4392" t="s">
        <v>10505</v>
      </c>
      <c r="P4392" t="s">
        <v>10513</v>
      </c>
      <c r="Q4392" t="s">
        <v>11970</v>
      </c>
      <c r="R4392">
        <v>1259.97</v>
      </c>
      <c r="S4392">
        <v>3</v>
      </c>
      <c r="T4392">
        <v>0</v>
      </c>
      <c r="U4392">
        <v>327.59219999999999</v>
      </c>
    </row>
    <row r="4393" spans="1:21" x14ac:dyDescent="0.25">
      <c r="A4393">
        <v>4392</v>
      </c>
      <c r="B4393" t="s">
        <v>2199</v>
      </c>
      <c r="C4393" t="s">
        <v>5255</v>
      </c>
      <c r="D4393" t="s">
        <v>5933</v>
      </c>
      <c r="E4393" t="s">
        <v>6466</v>
      </c>
      <c r="F4393" t="s">
        <v>6771</v>
      </c>
      <c r="G4393" t="s">
        <v>7564</v>
      </c>
      <c r="H4393" t="s">
        <v>8054</v>
      </c>
      <c r="I4393" t="s">
        <v>8057</v>
      </c>
      <c r="J4393" t="s">
        <v>8078</v>
      </c>
      <c r="K4393" t="s">
        <v>8603</v>
      </c>
      <c r="L4393">
        <v>10035</v>
      </c>
      <c r="M4393" t="s">
        <v>8640</v>
      </c>
      <c r="N4393" t="s">
        <v>9884</v>
      </c>
      <c r="O4393" t="s">
        <v>10504</v>
      </c>
      <c r="P4393" t="s">
        <v>10512</v>
      </c>
      <c r="Q4393" t="s">
        <v>11749</v>
      </c>
      <c r="R4393">
        <v>68.97</v>
      </c>
      <c r="S4393">
        <v>3</v>
      </c>
      <c r="T4393">
        <v>0</v>
      </c>
      <c r="U4393">
        <v>19.311599999999999</v>
      </c>
    </row>
    <row r="4394" spans="1:21" x14ac:dyDescent="0.25">
      <c r="A4394">
        <v>4393</v>
      </c>
      <c r="B4394" t="s">
        <v>2200</v>
      </c>
      <c r="C4394" t="s">
        <v>5192</v>
      </c>
      <c r="D4394" t="s">
        <v>5156</v>
      </c>
      <c r="E4394" t="s">
        <v>6465</v>
      </c>
      <c r="F4394" t="s">
        <v>6478</v>
      </c>
      <c r="G4394" t="s">
        <v>7271</v>
      </c>
      <c r="H4394" t="s">
        <v>8055</v>
      </c>
      <c r="I4394" t="s">
        <v>8057</v>
      </c>
      <c r="J4394" t="s">
        <v>8119</v>
      </c>
      <c r="K4394" t="s">
        <v>8593</v>
      </c>
      <c r="L4394">
        <v>75081</v>
      </c>
      <c r="M4394" t="s">
        <v>8639</v>
      </c>
      <c r="N4394" t="s">
        <v>9040</v>
      </c>
      <c r="O4394" t="s">
        <v>10504</v>
      </c>
      <c r="P4394" t="s">
        <v>10512</v>
      </c>
      <c r="Q4394" t="s">
        <v>10923</v>
      </c>
      <c r="R4394">
        <v>70.367999999999995</v>
      </c>
      <c r="S4394">
        <v>2</v>
      </c>
      <c r="T4394">
        <v>0.2</v>
      </c>
      <c r="U4394">
        <v>6.1571999999999996</v>
      </c>
    </row>
    <row r="4395" spans="1:21" x14ac:dyDescent="0.25">
      <c r="A4395">
        <v>4394</v>
      </c>
      <c r="B4395" t="s">
        <v>2200</v>
      </c>
      <c r="C4395" t="s">
        <v>5192</v>
      </c>
      <c r="D4395" t="s">
        <v>5156</v>
      </c>
      <c r="E4395" t="s">
        <v>6465</v>
      </c>
      <c r="F4395" t="s">
        <v>6478</v>
      </c>
      <c r="G4395" t="s">
        <v>7271</v>
      </c>
      <c r="H4395" t="s">
        <v>8055</v>
      </c>
      <c r="I4395" t="s">
        <v>8057</v>
      </c>
      <c r="J4395" t="s">
        <v>8119</v>
      </c>
      <c r="K4395" t="s">
        <v>8593</v>
      </c>
      <c r="L4395">
        <v>75081</v>
      </c>
      <c r="M4395" t="s">
        <v>8639</v>
      </c>
      <c r="N4395" t="s">
        <v>9891</v>
      </c>
      <c r="O4395" t="s">
        <v>10505</v>
      </c>
      <c r="P4395" t="s">
        <v>10513</v>
      </c>
      <c r="Q4395" t="s">
        <v>11757</v>
      </c>
      <c r="R4395">
        <v>59.96</v>
      </c>
      <c r="S4395">
        <v>5</v>
      </c>
      <c r="T4395">
        <v>0.2</v>
      </c>
      <c r="U4395">
        <v>21.735499999999998</v>
      </c>
    </row>
    <row r="4396" spans="1:21" x14ac:dyDescent="0.25">
      <c r="A4396">
        <v>4395</v>
      </c>
      <c r="B4396" t="s">
        <v>2201</v>
      </c>
      <c r="C4396" t="s">
        <v>5866</v>
      </c>
      <c r="D4396" t="s">
        <v>5866</v>
      </c>
      <c r="E4396" t="s">
        <v>6467</v>
      </c>
      <c r="F4396" t="s">
        <v>7041</v>
      </c>
      <c r="G4396" t="s">
        <v>7834</v>
      </c>
      <c r="H4396" t="s">
        <v>8054</v>
      </c>
      <c r="I4396" t="s">
        <v>8057</v>
      </c>
      <c r="J4396" t="s">
        <v>8082</v>
      </c>
      <c r="K4396" t="s">
        <v>8612</v>
      </c>
      <c r="L4396">
        <v>45503</v>
      </c>
      <c r="M4396" t="s">
        <v>8640</v>
      </c>
      <c r="N4396" t="s">
        <v>9212</v>
      </c>
      <c r="O4396" t="s">
        <v>10504</v>
      </c>
      <c r="P4396" t="s">
        <v>10510</v>
      </c>
      <c r="Q4396" t="s">
        <v>11094</v>
      </c>
      <c r="R4396">
        <v>25.984000000000002</v>
      </c>
      <c r="S4396">
        <v>1</v>
      </c>
      <c r="T4396">
        <v>0.2</v>
      </c>
      <c r="U4396">
        <v>-5.1967999999999996</v>
      </c>
    </row>
    <row r="4397" spans="1:21" x14ac:dyDescent="0.25">
      <c r="A4397">
        <v>4396</v>
      </c>
      <c r="B4397" t="s">
        <v>2201</v>
      </c>
      <c r="C4397" t="s">
        <v>5866</v>
      </c>
      <c r="D4397" t="s">
        <v>5866</v>
      </c>
      <c r="E4397" t="s">
        <v>6467</v>
      </c>
      <c r="F4397" t="s">
        <v>7041</v>
      </c>
      <c r="G4397" t="s">
        <v>7834</v>
      </c>
      <c r="H4397" t="s">
        <v>8054</v>
      </c>
      <c r="I4397" t="s">
        <v>8057</v>
      </c>
      <c r="J4397" t="s">
        <v>8082</v>
      </c>
      <c r="K4397" t="s">
        <v>8612</v>
      </c>
      <c r="L4397">
        <v>45503</v>
      </c>
      <c r="M4397" t="s">
        <v>8640</v>
      </c>
      <c r="N4397" t="s">
        <v>9640</v>
      </c>
      <c r="O4397" t="s">
        <v>10504</v>
      </c>
      <c r="P4397" t="s">
        <v>10514</v>
      </c>
      <c r="Q4397" t="s">
        <v>11514</v>
      </c>
      <c r="R4397">
        <v>27.36</v>
      </c>
      <c r="S4397">
        <v>3</v>
      </c>
      <c r="T4397">
        <v>0.7</v>
      </c>
      <c r="U4397">
        <v>-21.888000000000002</v>
      </c>
    </row>
    <row r="4398" spans="1:21" x14ac:dyDescent="0.25">
      <c r="A4398">
        <v>4397</v>
      </c>
      <c r="B4398" t="s">
        <v>2202</v>
      </c>
      <c r="C4398" t="s">
        <v>5655</v>
      </c>
      <c r="D4398" t="s">
        <v>5288</v>
      </c>
      <c r="E4398" t="s">
        <v>6465</v>
      </c>
      <c r="F4398" t="s">
        <v>7174</v>
      </c>
      <c r="G4398" t="s">
        <v>7967</v>
      </c>
      <c r="H4398" t="s">
        <v>8055</v>
      </c>
      <c r="I4398" t="s">
        <v>8057</v>
      </c>
      <c r="J4398" t="s">
        <v>8128</v>
      </c>
      <c r="K4398" t="s">
        <v>8590</v>
      </c>
      <c r="L4398">
        <v>92024</v>
      </c>
      <c r="M4398" t="s">
        <v>8638</v>
      </c>
      <c r="N4398" t="s">
        <v>9585</v>
      </c>
      <c r="O4398" t="s">
        <v>10505</v>
      </c>
      <c r="P4398" t="s">
        <v>10513</v>
      </c>
      <c r="Q4398" t="s">
        <v>11460</v>
      </c>
      <c r="R4398">
        <v>361.37599999999998</v>
      </c>
      <c r="S4398">
        <v>2</v>
      </c>
      <c r="T4398">
        <v>0.2</v>
      </c>
      <c r="U4398">
        <v>27.103200000000001</v>
      </c>
    </row>
    <row r="4399" spans="1:21" x14ac:dyDescent="0.25">
      <c r="A4399">
        <v>4398</v>
      </c>
      <c r="B4399" t="s">
        <v>2203</v>
      </c>
      <c r="C4399" t="s">
        <v>6000</v>
      </c>
      <c r="D4399" t="s">
        <v>5414</v>
      </c>
      <c r="E4399" t="s">
        <v>6465</v>
      </c>
      <c r="F4399" t="s">
        <v>6720</v>
      </c>
      <c r="G4399" t="s">
        <v>7513</v>
      </c>
      <c r="H4399" t="s">
        <v>8054</v>
      </c>
      <c r="I4399" t="s">
        <v>8057</v>
      </c>
      <c r="J4399" t="s">
        <v>8068</v>
      </c>
      <c r="K4399" t="s">
        <v>8597</v>
      </c>
      <c r="L4399">
        <v>19120</v>
      </c>
      <c r="M4399" t="s">
        <v>8640</v>
      </c>
      <c r="N4399" t="s">
        <v>9453</v>
      </c>
      <c r="O4399" t="s">
        <v>10503</v>
      </c>
      <c r="P4399" t="s">
        <v>10507</v>
      </c>
      <c r="Q4399" t="s">
        <v>11332</v>
      </c>
      <c r="R4399">
        <v>172.18600000000001</v>
      </c>
      <c r="S4399">
        <v>2</v>
      </c>
      <c r="T4399">
        <v>0.3</v>
      </c>
      <c r="U4399">
        <v>-46.736199999999997</v>
      </c>
    </row>
    <row r="4400" spans="1:21" x14ac:dyDescent="0.25">
      <c r="A4400">
        <v>4399</v>
      </c>
      <c r="B4400" t="s">
        <v>2203</v>
      </c>
      <c r="C4400" t="s">
        <v>6000</v>
      </c>
      <c r="D4400" t="s">
        <v>5414</v>
      </c>
      <c r="E4400" t="s">
        <v>6465</v>
      </c>
      <c r="F4400" t="s">
        <v>6720</v>
      </c>
      <c r="G4400" t="s">
        <v>7513</v>
      </c>
      <c r="H4400" t="s">
        <v>8054</v>
      </c>
      <c r="I4400" t="s">
        <v>8057</v>
      </c>
      <c r="J4400" t="s">
        <v>8068</v>
      </c>
      <c r="K4400" t="s">
        <v>8597</v>
      </c>
      <c r="L4400">
        <v>19120</v>
      </c>
      <c r="M4400" t="s">
        <v>8640</v>
      </c>
      <c r="N4400" t="s">
        <v>9125</v>
      </c>
      <c r="O4400" t="s">
        <v>10503</v>
      </c>
      <c r="P4400" t="s">
        <v>10511</v>
      </c>
      <c r="Q4400" t="s">
        <v>11007</v>
      </c>
      <c r="R4400">
        <v>69.007999999999996</v>
      </c>
      <c r="S4400">
        <v>2</v>
      </c>
      <c r="T4400">
        <v>0.2</v>
      </c>
      <c r="U4400">
        <v>12.0764</v>
      </c>
    </row>
    <row r="4401" spans="1:21" x14ac:dyDescent="0.25">
      <c r="A4401">
        <v>4400</v>
      </c>
      <c r="B4401" t="s">
        <v>2204</v>
      </c>
      <c r="C4401" t="s">
        <v>5746</v>
      </c>
      <c r="D4401" t="s">
        <v>5746</v>
      </c>
      <c r="E4401" t="s">
        <v>6467</v>
      </c>
      <c r="F4401" t="s">
        <v>6515</v>
      </c>
      <c r="G4401" t="s">
        <v>7308</v>
      </c>
      <c r="H4401" t="s">
        <v>8054</v>
      </c>
      <c r="I4401" t="s">
        <v>8057</v>
      </c>
      <c r="J4401" t="s">
        <v>8087</v>
      </c>
      <c r="K4401" t="s">
        <v>8627</v>
      </c>
      <c r="L4401">
        <v>21044</v>
      </c>
      <c r="M4401" t="s">
        <v>8640</v>
      </c>
      <c r="N4401" t="s">
        <v>9530</v>
      </c>
      <c r="O4401" t="s">
        <v>10504</v>
      </c>
      <c r="P4401" t="s">
        <v>10518</v>
      </c>
      <c r="Q4401" t="s">
        <v>11405</v>
      </c>
      <c r="R4401">
        <v>199.9</v>
      </c>
      <c r="S4401">
        <v>5</v>
      </c>
      <c r="T4401">
        <v>0</v>
      </c>
      <c r="U4401">
        <v>89.954999999999998</v>
      </c>
    </row>
    <row r="4402" spans="1:21" x14ac:dyDescent="0.25">
      <c r="A4402">
        <v>4401</v>
      </c>
      <c r="B4402" t="s">
        <v>2204</v>
      </c>
      <c r="C4402" t="s">
        <v>5746</v>
      </c>
      <c r="D4402" t="s">
        <v>5746</v>
      </c>
      <c r="E4402" t="s">
        <v>6467</v>
      </c>
      <c r="F4402" t="s">
        <v>6515</v>
      </c>
      <c r="G4402" t="s">
        <v>7308</v>
      </c>
      <c r="H4402" t="s">
        <v>8054</v>
      </c>
      <c r="I4402" t="s">
        <v>8057</v>
      </c>
      <c r="J4402" t="s">
        <v>8087</v>
      </c>
      <c r="K4402" t="s">
        <v>8627</v>
      </c>
      <c r="L4402">
        <v>21044</v>
      </c>
      <c r="M4402" t="s">
        <v>8640</v>
      </c>
      <c r="N4402" t="s">
        <v>8868</v>
      </c>
      <c r="O4402" t="s">
        <v>10504</v>
      </c>
      <c r="P4402" t="s">
        <v>10515</v>
      </c>
      <c r="Q4402" t="s">
        <v>10751</v>
      </c>
      <c r="R4402">
        <v>901.95</v>
      </c>
      <c r="S4402">
        <v>3</v>
      </c>
      <c r="T4402">
        <v>0</v>
      </c>
      <c r="U4402">
        <v>297.64350000000002</v>
      </c>
    </row>
    <row r="4403" spans="1:21" x14ac:dyDescent="0.25">
      <c r="A4403">
        <v>4402</v>
      </c>
      <c r="B4403" t="s">
        <v>2204</v>
      </c>
      <c r="C4403" t="s">
        <v>5746</v>
      </c>
      <c r="D4403" t="s">
        <v>5746</v>
      </c>
      <c r="E4403" t="s">
        <v>6467</v>
      </c>
      <c r="F4403" t="s">
        <v>6515</v>
      </c>
      <c r="G4403" t="s">
        <v>7308</v>
      </c>
      <c r="H4403" t="s">
        <v>8054</v>
      </c>
      <c r="I4403" t="s">
        <v>8057</v>
      </c>
      <c r="J4403" t="s">
        <v>8087</v>
      </c>
      <c r="K4403" t="s">
        <v>8627</v>
      </c>
      <c r="L4403">
        <v>21044</v>
      </c>
      <c r="M4403" t="s">
        <v>8640</v>
      </c>
      <c r="N4403" t="s">
        <v>9263</v>
      </c>
      <c r="O4403" t="s">
        <v>10503</v>
      </c>
      <c r="P4403" t="s">
        <v>10511</v>
      </c>
      <c r="Q4403" t="s">
        <v>11145</v>
      </c>
      <c r="R4403">
        <v>971.5</v>
      </c>
      <c r="S4403">
        <v>5</v>
      </c>
      <c r="T4403">
        <v>0</v>
      </c>
      <c r="U4403">
        <v>252.59</v>
      </c>
    </row>
    <row r="4404" spans="1:21" x14ac:dyDescent="0.25">
      <c r="A4404">
        <v>4403</v>
      </c>
      <c r="B4404" t="s">
        <v>2205</v>
      </c>
      <c r="C4404" t="s">
        <v>5512</v>
      </c>
      <c r="D4404" t="s">
        <v>5827</v>
      </c>
      <c r="E4404" t="s">
        <v>6466</v>
      </c>
      <c r="F4404" t="s">
        <v>6584</v>
      </c>
      <c r="G4404" t="s">
        <v>7377</v>
      </c>
      <c r="H4404" t="s">
        <v>8054</v>
      </c>
      <c r="I4404" t="s">
        <v>8057</v>
      </c>
      <c r="J4404" t="s">
        <v>8135</v>
      </c>
      <c r="K4404" t="s">
        <v>8610</v>
      </c>
      <c r="L4404">
        <v>80906</v>
      </c>
      <c r="M4404" t="s">
        <v>8638</v>
      </c>
      <c r="N4404" t="s">
        <v>10299</v>
      </c>
      <c r="O4404" t="s">
        <v>10504</v>
      </c>
      <c r="P4404" t="s">
        <v>10512</v>
      </c>
      <c r="Q4404" t="s">
        <v>12169</v>
      </c>
      <c r="R4404">
        <v>11.327999999999999</v>
      </c>
      <c r="S4404">
        <v>2</v>
      </c>
      <c r="T4404">
        <v>0.2</v>
      </c>
      <c r="U4404">
        <v>2.5488</v>
      </c>
    </row>
    <row r="4405" spans="1:21" x14ac:dyDescent="0.25">
      <c r="A4405">
        <v>4404</v>
      </c>
      <c r="B4405" t="s">
        <v>2206</v>
      </c>
      <c r="C4405" t="s">
        <v>5844</v>
      </c>
      <c r="D4405" t="s">
        <v>6396</v>
      </c>
      <c r="E4405" t="s">
        <v>6466</v>
      </c>
      <c r="F4405" t="s">
        <v>6520</v>
      </c>
      <c r="G4405" t="s">
        <v>7313</v>
      </c>
      <c r="H4405" t="s">
        <v>8054</v>
      </c>
      <c r="I4405" t="s">
        <v>8057</v>
      </c>
      <c r="J4405" t="s">
        <v>8078</v>
      </c>
      <c r="K4405" t="s">
        <v>8603</v>
      </c>
      <c r="L4405">
        <v>10009</v>
      </c>
      <c r="M4405" t="s">
        <v>8640</v>
      </c>
      <c r="N4405" t="s">
        <v>10299</v>
      </c>
      <c r="O4405" t="s">
        <v>10504</v>
      </c>
      <c r="P4405" t="s">
        <v>10512</v>
      </c>
      <c r="Q4405" t="s">
        <v>12169</v>
      </c>
      <c r="R4405">
        <v>21.24</v>
      </c>
      <c r="S4405">
        <v>3</v>
      </c>
      <c r="T4405">
        <v>0</v>
      </c>
      <c r="U4405">
        <v>8.0711999999999993</v>
      </c>
    </row>
    <row r="4406" spans="1:21" x14ac:dyDescent="0.25">
      <c r="A4406">
        <v>4405</v>
      </c>
      <c r="B4406" t="s">
        <v>2207</v>
      </c>
      <c r="C4406" t="s">
        <v>5791</v>
      </c>
      <c r="D4406" t="s">
        <v>5878</v>
      </c>
      <c r="E4406" t="s">
        <v>6465</v>
      </c>
      <c r="F4406" t="s">
        <v>7064</v>
      </c>
      <c r="G4406" t="s">
        <v>7857</v>
      </c>
      <c r="H4406" t="s">
        <v>8054</v>
      </c>
      <c r="I4406" t="s">
        <v>8057</v>
      </c>
      <c r="J4406" t="s">
        <v>8068</v>
      </c>
      <c r="K4406" t="s">
        <v>8597</v>
      </c>
      <c r="L4406">
        <v>19140</v>
      </c>
      <c r="M4406" t="s">
        <v>8640</v>
      </c>
      <c r="N4406" t="s">
        <v>8815</v>
      </c>
      <c r="O4406" t="s">
        <v>10505</v>
      </c>
      <c r="P4406" t="s">
        <v>10517</v>
      </c>
      <c r="Q4406" t="s">
        <v>10698</v>
      </c>
      <c r="R4406">
        <v>34.799999999999997</v>
      </c>
      <c r="S4406">
        <v>3</v>
      </c>
      <c r="T4406">
        <v>0.2</v>
      </c>
      <c r="U4406">
        <v>2.1749999999999998</v>
      </c>
    </row>
    <row r="4407" spans="1:21" x14ac:dyDescent="0.25">
      <c r="A4407">
        <v>4406</v>
      </c>
      <c r="B4407" t="s">
        <v>2207</v>
      </c>
      <c r="C4407" t="s">
        <v>5791</v>
      </c>
      <c r="D4407" t="s">
        <v>5878</v>
      </c>
      <c r="E4407" t="s">
        <v>6465</v>
      </c>
      <c r="F4407" t="s">
        <v>7064</v>
      </c>
      <c r="G4407" t="s">
        <v>7857</v>
      </c>
      <c r="H4407" t="s">
        <v>8054</v>
      </c>
      <c r="I4407" t="s">
        <v>8057</v>
      </c>
      <c r="J4407" t="s">
        <v>8068</v>
      </c>
      <c r="K4407" t="s">
        <v>8597</v>
      </c>
      <c r="L4407">
        <v>19140</v>
      </c>
      <c r="M4407" t="s">
        <v>8640</v>
      </c>
      <c r="N4407" t="s">
        <v>9361</v>
      </c>
      <c r="O4407" t="s">
        <v>10504</v>
      </c>
      <c r="P4407" t="s">
        <v>10510</v>
      </c>
      <c r="Q4407" t="s">
        <v>11242</v>
      </c>
      <c r="R4407">
        <v>38.975999999999999</v>
      </c>
      <c r="S4407">
        <v>3</v>
      </c>
      <c r="T4407">
        <v>0.2</v>
      </c>
      <c r="U4407">
        <v>-2.4359999999999999</v>
      </c>
    </row>
    <row r="4408" spans="1:21" x14ac:dyDescent="0.25">
      <c r="A4408">
        <v>4407</v>
      </c>
      <c r="B4408" t="s">
        <v>2208</v>
      </c>
      <c r="C4408" t="s">
        <v>5103</v>
      </c>
      <c r="D4408" t="s">
        <v>5911</v>
      </c>
      <c r="E4408" t="s">
        <v>6465</v>
      </c>
      <c r="F4408" t="s">
        <v>7009</v>
      </c>
      <c r="G4408" t="s">
        <v>7802</v>
      </c>
      <c r="H4408" t="s">
        <v>8055</v>
      </c>
      <c r="I4408" t="s">
        <v>8057</v>
      </c>
      <c r="J4408" t="s">
        <v>8096</v>
      </c>
      <c r="K4408" t="s">
        <v>8602</v>
      </c>
      <c r="L4408">
        <v>47201</v>
      </c>
      <c r="M4408" t="s">
        <v>8639</v>
      </c>
      <c r="N4408" t="s">
        <v>9343</v>
      </c>
      <c r="O4408" t="s">
        <v>10504</v>
      </c>
      <c r="P4408" t="s">
        <v>10516</v>
      </c>
      <c r="Q4408" t="s">
        <v>11225</v>
      </c>
      <c r="R4408">
        <v>9.08</v>
      </c>
      <c r="S4408">
        <v>2</v>
      </c>
      <c r="T4408">
        <v>0</v>
      </c>
      <c r="U4408">
        <v>4.0860000000000003</v>
      </c>
    </row>
    <row r="4409" spans="1:21" x14ac:dyDescent="0.25">
      <c r="A4409">
        <v>4408</v>
      </c>
      <c r="B4409" t="s">
        <v>2208</v>
      </c>
      <c r="C4409" t="s">
        <v>5103</v>
      </c>
      <c r="D4409" t="s">
        <v>5911</v>
      </c>
      <c r="E4409" t="s">
        <v>6465</v>
      </c>
      <c r="F4409" t="s">
        <v>7009</v>
      </c>
      <c r="G4409" t="s">
        <v>7802</v>
      </c>
      <c r="H4409" t="s">
        <v>8055</v>
      </c>
      <c r="I4409" t="s">
        <v>8057</v>
      </c>
      <c r="J4409" t="s">
        <v>8096</v>
      </c>
      <c r="K4409" t="s">
        <v>8602</v>
      </c>
      <c r="L4409">
        <v>47201</v>
      </c>
      <c r="M4409" t="s">
        <v>8639</v>
      </c>
      <c r="N4409" t="s">
        <v>9617</v>
      </c>
      <c r="O4409" t="s">
        <v>10504</v>
      </c>
      <c r="P4409" t="s">
        <v>10516</v>
      </c>
      <c r="Q4409" t="s">
        <v>11493</v>
      </c>
      <c r="R4409">
        <v>314.55</v>
      </c>
      <c r="S4409">
        <v>3</v>
      </c>
      <c r="T4409">
        <v>0</v>
      </c>
      <c r="U4409">
        <v>150.98400000000001</v>
      </c>
    </row>
    <row r="4410" spans="1:21" x14ac:dyDescent="0.25">
      <c r="A4410">
        <v>4409</v>
      </c>
      <c r="B4410" t="s">
        <v>2208</v>
      </c>
      <c r="C4410" t="s">
        <v>5103</v>
      </c>
      <c r="D4410" t="s">
        <v>5911</v>
      </c>
      <c r="E4410" t="s">
        <v>6465</v>
      </c>
      <c r="F4410" t="s">
        <v>7009</v>
      </c>
      <c r="G4410" t="s">
        <v>7802</v>
      </c>
      <c r="H4410" t="s">
        <v>8055</v>
      </c>
      <c r="I4410" t="s">
        <v>8057</v>
      </c>
      <c r="J4410" t="s">
        <v>8096</v>
      </c>
      <c r="K4410" t="s">
        <v>8602</v>
      </c>
      <c r="L4410">
        <v>47201</v>
      </c>
      <c r="M4410" t="s">
        <v>8639</v>
      </c>
      <c r="N4410" t="s">
        <v>8826</v>
      </c>
      <c r="O4410" t="s">
        <v>10504</v>
      </c>
      <c r="P4410" t="s">
        <v>10514</v>
      </c>
      <c r="Q4410" t="s">
        <v>10709</v>
      </c>
      <c r="R4410">
        <v>4.91</v>
      </c>
      <c r="S4410">
        <v>1</v>
      </c>
      <c r="T4410">
        <v>0</v>
      </c>
      <c r="U4410">
        <v>2.3077000000000001</v>
      </c>
    </row>
    <row r="4411" spans="1:21" x14ac:dyDescent="0.25">
      <c r="A4411">
        <v>4410</v>
      </c>
      <c r="B4411" t="s">
        <v>2209</v>
      </c>
      <c r="C4411" t="s">
        <v>5487</v>
      </c>
      <c r="D4411" t="s">
        <v>5248</v>
      </c>
      <c r="E4411" t="s">
        <v>6465</v>
      </c>
      <c r="F4411" t="s">
        <v>6485</v>
      </c>
      <c r="G4411" t="s">
        <v>7278</v>
      </c>
      <c r="H4411" t="s">
        <v>8056</v>
      </c>
      <c r="I4411" t="s">
        <v>8057</v>
      </c>
      <c r="J4411" t="s">
        <v>8059</v>
      </c>
      <c r="K4411" t="s">
        <v>8590</v>
      </c>
      <c r="L4411">
        <v>90004</v>
      </c>
      <c r="M4411" t="s">
        <v>8638</v>
      </c>
      <c r="N4411" t="s">
        <v>9506</v>
      </c>
      <c r="O4411" t="s">
        <v>10504</v>
      </c>
      <c r="P4411" t="s">
        <v>10508</v>
      </c>
      <c r="Q4411" t="s">
        <v>11382</v>
      </c>
      <c r="R4411">
        <v>5.78</v>
      </c>
      <c r="S4411">
        <v>2</v>
      </c>
      <c r="T4411">
        <v>0</v>
      </c>
      <c r="U4411">
        <v>2.7166000000000001</v>
      </c>
    </row>
    <row r="4412" spans="1:21" x14ac:dyDescent="0.25">
      <c r="A4412">
        <v>4411</v>
      </c>
      <c r="B4412" t="s">
        <v>2209</v>
      </c>
      <c r="C4412" t="s">
        <v>5487</v>
      </c>
      <c r="D4412" t="s">
        <v>5248</v>
      </c>
      <c r="E4412" t="s">
        <v>6465</v>
      </c>
      <c r="F4412" t="s">
        <v>6485</v>
      </c>
      <c r="G4412" t="s">
        <v>7278</v>
      </c>
      <c r="H4412" t="s">
        <v>8056</v>
      </c>
      <c r="I4412" t="s">
        <v>8057</v>
      </c>
      <c r="J4412" t="s">
        <v>8059</v>
      </c>
      <c r="K4412" t="s">
        <v>8590</v>
      </c>
      <c r="L4412">
        <v>90004</v>
      </c>
      <c r="M4412" t="s">
        <v>8638</v>
      </c>
      <c r="N4412" t="s">
        <v>9287</v>
      </c>
      <c r="O4412" t="s">
        <v>10504</v>
      </c>
      <c r="P4412" t="s">
        <v>10512</v>
      </c>
      <c r="Q4412" t="s">
        <v>11169</v>
      </c>
      <c r="R4412">
        <v>107.94</v>
      </c>
      <c r="S4412">
        <v>6</v>
      </c>
      <c r="T4412">
        <v>0</v>
      </c>
      <c r="U4412">
        <v>30.223199999999999</v>
      </c>
    </row>
    <row r="4413" spans="1:21" x14ac:dyDescent="0.25">
      <c r="A4413">
        <v>4412</v>
      </c>
      <c r="B4413" t="s">
        <v>2210</v>
      </c>
      <c r="C4413" t="s">
        <v>5291</v>
      </c>
      <c r="D4413" t="s">
        <v>6248</v>
      </c>
      <c r="E4413" t="s">
        <v>6466</v>
      </c>
      <c r="F4413" t="s">
        <v>6977</v>
      </c>
      <c r="G4413" t="s">
        <v>7770</v>
      </c>
      <c r="H4413" t="s">
        <v>8054</v>
      </c>
      <c r="I4413" t="s">
        <v>8057</v>
      </c>
      <c r="J4413" t="s">
        <v>8078</v>
      </c>
      <c r="K4413" t="s">
        <v>8603</v>
      </c>
      <c r="L4413">
        <v>10024</v>
      </c>
      <c r="M4413" t="s">
        <v>8640</v>
      </c>
      <c r="N4413" t="s">
        <v>9895</v>
      </c>
      <c r="O4413" t="s">
        <v>10504</v>
      </c>
      <c r="P4413" t="s">
        <v>10516</v>
      </c>
      <c r="Q4413" t="s">
        <v>11761</v>
      </c>
      <c r="R4413">
        <v>19.649999999999999</v>
      </c>
      <c r="S4413">
        <v>3</v>
      </c>
      <c r="T4413">
        <v>0</v>
      </c>
      <c r="U4413">
        <v>9.0389999999999997</v>
      </c>
    </row>
    <row r="4414" spans="1:21" x14ac:dyDescent="0.25">
      <c r="A4414">
        <v>4413</v>
      </c>
      <c r="B4414" t="s">
        <v>2210</v>
      </c>
      <c r="C4414" t="s">
        <v>5291</v>
      </c>
      <c r="D4414" t="s">
        <v>6248</v>
      </c>
      <c r="E4414" t="s">
        <v>6466</v>
      </c>
      <c r="F4414" t="s">
        <v>6977</v>
      </c>
      <c r="G4414" t="s">
        <v>7770</v>
      </c>
      <c r="H4414" t="s">
        <v>8054</v>
      </c>
      <c r="I4414" t="s">
        <v>8057</v>
      </c>
      <c r="J4414" t="s">
        <v>8078</v>
      </c>
      <c r="K4414" t="s">
        <v>8603</v>
      </c>
      <c r="L4414">
        <v>10024</v>
      </c>
      <c r="M4414" t="s">
        <v>8640</v>
      </c>
      <c r="N4414" t="s">
        <v>9158</v>
      </c>
      <c r="O4414" t="s">
        <v>10505</v>
      </c>
      <c r="P4414" t="s">
        <v>10513</v>
      </c>
      <c r="Q4414" t="s">
        <v>11040</v>
      </c>
      <c r="R4414">
        <v>617.97</v>
      </c>
      <c r="S4414">
        <v>3</v>
      </c>
      <c r="T4414">
        <v>0</v>
      </c>
      <c r="U4414">
        <v>160.6722</v>
      </c>
    </row>
    <row r="4415" spans="1:21" x14ac:dyDescent="0.25">
      <c r="A4415">
        <v>4414</v>
      </c>
      <c r="B4415" t="s">
        <v>2210</v>
      </c>
      <c r="C4415" t="s">
        <v>5291</v>
      </c>
      <c r="D4415" t="s">
        <v>6248</v>
      </c>
      <c r="E4415" t="s">
        <v>6466</v>
      </c>
      <c r="F4415" t="s">
        <v>6977</v>
      </c>
      <c r="G4415" t="s">
        <v>7770</v>
      </c>
      <c r="H4415" t="s">
        <v>8054</v>
      </c>
      <c r="I4415" t="s">
        <v>8057</v>
      </c>
      <c r="J4415" t="s">
        <v>8078</v>
      </c>
      <c r="K4415" t="s">
        <v>8603</v>
      </c>
      <c r="L4415">
        <v>10024</v>
      </c>
      <c r="M4415" t="s">
        <v>8640</v>
      </c>
      <c r="N4415" t="s">
        <v>9582</v>
      </c>
      <c r="O4415" t="s">
        <v>10504</v>
      </c>
      <c r="P4415" t="s">
        <v>10515</v>
      </c>
      <c r="Q4415" t="s">
        <v>11457</v>
      </c>
      <c r="R4415">
        <v>59.7</v>
      </c>
      <c r="S4415">
        <v>3</v>
      </c>
      <c r="T4415">
        <v>0</v>
      </c>
      <c r="U4415">
        <v>26.864999999999998</v>
      </c>
    </row>
    <row r="4416" spans="1:21" x14ac:dyDescent="0.25">
      <c r="A4416">
        <v>4415</v>
      </c>
      <c r="B4416" t="s">
        <v>2211</v>
      </c>
      <c r="C4416" t="s">
        <v>6001</v>
      </c>
      <c r="D4416" t="s">
        <v>5992</v>
      </c>
      <c r="E4416" t="s">
        <v>6465</v>
      </c>
      <c r="F4416" t="s">
        <v>6548</v>
      </c>
      <c r="G4416" t="s">
        <v>7341</v>
      </c>
      <c r="H4416" t="s">
        <v>8055</v>
      </c>
      <c r="I4416" t="s">
        <v>8057</v>
      </c>
      <c r="J4416" t="s">
        <v>8162</v>
      </c>
      <c r="K4416" t="s">
        <v>8619</v>
      </c>
      <c r="L4416">
        <v>1841</v>
      </c>
      <c r="M4416" t="s">
        <v>8640</v>
      </c>
      <c r="N4416" t="s">
        <v>9401</v>
      </c>
      <c r="O4416" t="s">
        <v>10504</v>
      </c>
      <c r="P4416" t="s">
        <v>10514</v>
      </c>
      <c r="Q4416" t="s">
        <v>11281</v>
      </c>
      <c r="R4416">
        <v>387.99</v>
      </c>
      <c r="S4416">
        <v>1</v>
      </c>
      <c r="T4416">
        <v>0</v>
      </c>
      <c r="U4416">
        <v>182.3553</v>
      </c>
    </row>
    <row r="4417" spans="1:21" x14ac:dyDescent="0.25">
      <c r="A4417">
        <v>4416</v>
      </c>
      <c r="B4417" t="s">
        <v>2212</v>
      </c>
      <c r="C4417" t="s">
        <v>5533</v>
      </c>
      <c r="D4417" t="s">
        <v>5806</v>
      </c>
      <c r="E4417" t="s">
        <v>6465</v>
      </c>
      <c r="F4417" t="s">
        <v>6585</v>
      </c>
      <c r="G4417" t="s">
        <v>7378</v>
      </c>
      <c r="H4417" t="s">
        <v>8054</v>
      </c>
      <c r="I4417" t="s">
        <v>8057</v>
      </c>
      <c r="J4417" t="s">
        <v>8066</v>
      </c>
      <c r="K4417" t="s">
        <v>8590</v>
      </c>
      <c r="L4417">
        <v>94122</v>
      </c>
      <c r="M4417" t="s">
        <v>8638</v>
      </c>
      <c r="N4417" t="s">
        <v>9548</v>
      </c>
      <c r="O4417" t="s">
        <v>10505</v>
      </c>
      <c r="P4417" t="s">
        <v>10513</v>
      </c>
      <c r="Q4417" t="s">
        <v>11422</v>
      </c>
      <c r="R4417">
        <v>575.91999999999996</v>
      </c>
      <c r="S4417">
        <v>2</v>
      </c>
      <c r="T4417">
        <v>0.2</v>
      </c>
      <c r="U4417">
        <v>71.989999999999995</v>
      </c>
    </row>
    <row r="4418" spans="1:21" x14ac:dyDescent="0.25">
      <c r="A4418">
        <v>4417</v>
      </c>
      <c r="B4418" t="s">
        <v>2212</v>
      </c>
      <c r="C4418" t="s">
        <v>5533</v>
      </c>
      <c r="D4418" t="s">
        <v>5806</v>
      </c>
      <c r="E4418" t="s">
        <v>6465</v>
      </c>
      <c r="F4418" t="s">
        <v>6585</v>
      </c>
      <c r="G4418" t="s">
        <v>7378</v>
      </c>
      <c r="H4418" t="s">
        <v>8054</v>
      </c>
      <c r="I4418" t="s">
        <v>8057</v>
      </c>
      <c r="J4418" t="s">
        <v>8066</v>
      </c>
      <c r="K4418" t="s">
        <v>8590</v>
      </c>
      <c r="L4418">
        <v>94122</v>
      </c>
      <c r="M4418" t="s">
        <v>8638</v>
      </c>
      <c r="N4418" t="s">
        <v>9470</v>
      </c>
      <c r="O4418" t="s">
        <v>10504</v>
      </c>
      <c r="P4418" t="s">
        <v>10519</v>
      </c>
      <c r="Q4418" t="s">
        <v>10651</v>
      </c>
      <c r="R4418">
        <v>30.4</v>
      </c>
      <c r="S4418">
        <v>5</v>
      </c>
      <c r="T4418">
        <v>0</v>
      </c>
      <c r="U4418">
        <v>15.2</v>
      </c>
    </row>
    <row r="4419" spans="1:21" x14ac:dyDescent="0.25">
      <c r="A4419">
        <v>4418</v>
      </c>
      <c r="B4419" t="s">
        <v>2213</v>
      </c>
      <c r="C4419" t="s">
        <v>5389</v>
      </c>
      <c r="D4419" t="s">
        <v>5513</v>
      </c>
      <c r="E4419" t="s">
        <v>6464</v>
      </c>
      <c r="F4419" t="s">
        <v>6575</v>
      </c>
      <c r="G4419" t="s">
        <v>7368</v>
      </c>
      <c r="H4419" t="s">
        <v>8054</v>
      </c>
      <c r="I4419" t="s">
        <v>8057</v>
      </c>
      <c r="J4419" t="s">
        <v>8124</v>
      </c>
      <c r="K4419" t="s">
        <v>8600</v>
      </c>
      <c r="L4419">
        <v>48205</v>
      </c>
      <c r="M4419" t="s">
        <v>8639</v>
      </c>
      <c r="N4419" t="s">
        <v>9620</v>
      </c>
      <c r="O4419" t="s">
        <v>10504</v>
      </c>
      <c r="P4419" t="s">
        <v>10514</v>
      </c>
      <c r="Q4419" t="s">
        <v>11495</v>
      </c>
      <c r="R4419">
        <v>478.24</v>
      </c>
      <c r="S4419">
        <v>8</v>
      </c>
      <c r="T4419">
        <v>0</v>
      </c>
      <c r="U4419">
        <v>219.99039999999999</v>
      </c>
    </row>
    <row r="4420" spans="1:21" x14ac:dyDescent="0.25">
      <c r="A4420">
        <v>4419</v>
      </c>
      <c r="B4420" t="s">
        <v>2214</v>
      </c>
      <c r="C4420" t="s">
        <v>5444</v>
      </c>
      <c r="D4420" t="s">
        <v>5452</v>
      </c>
      <c r="E4420" t="s">
        <v>6465</v>
      </c>
      <c r="F4420" t="s">
        <v>7176</v>
      </c>
      <c r="G4420" t="s">
        <v>7969</v>
      </c>
      <c r="H4420" t="s">
        <v>8054</v>
      </c>
      <c r="I4420" t="s">
        <v>8057</v>
      </c>
      <c r="J4420" t="s">
        <v>8115</v>
      </c>
      <c r="K4420" t="s">
        <v>8612</v>
      </c>
      <c r="L4420">
        <v>45011</v>
      </c>
      <c r="M4420" t="s">
        <v>8640</v>
      </c>
      <c r="N4420" t="s">
        <v>8765</v>
      </c>
      <c r="O4420" t="s">
        <v>10503</v>
      </c>
      <c r="P4420" t="s">
        <v>10511</v>
      </c>
      <c r="Q4420" t="s">
        <v>10648</v>
      </c>
      <c r="R4420">
        <v>190.84800000000001</v>
      </c>
      <c r="S4420">
        <v>3</v>
      </c>
      <c r="T4420">
        <v>0.2</v>
      </c>
      <c r="U4420">
        <v>-21.470400000000001</v>
      </c>
    </row>
    <row r="4421" spans="1:21" x14ac:dyDescent="0.25">
      <c r="A4421">
        <v>4420</v>
      </c>
      <c r="B4421" t="s">
        <v>2215</v>
      </c>
      <c r="C4421" t="s">
        <v>5536</v>
      </c>
      <c r="D4421" t="s">
        <v>5193</v>
      </c>
      <c r="E4421" t="s">
        <v>6465</v>
      </c>
      <c r="F4421" t="s">
        <v>7153</v>
      </c>
      <c r="G4421" t="s">
        <v>7946</v>
      </c>
      <c r="H4421" t="s">
        <v>8054</v>
      </c>
      <c r="I4421" t="s">
        <v>8057</v>
      </c>
      <c r="J4421" t="s">
        <v>8096</v>
      </c>
      <c r="K4421" t="s">
        <v>8612</v>
      </c>
      <c r="L4421">
        <v>43229</v>
      </c>
      <c r="M4421" t="s">
        <v>8640</v>
      </c>
      <c r="N4421" t="s">
        <v>9844</v>
      </c>
      <c r="O4421" t="s">
        <v>10504</v>
      </c>
      <c r="P4421" t="s">
        <v>10514</v>
      </c>
      <c r="Q4421" t="s">
        <v>11711</v>
      </c>
      <c r="R4421">
        <v>5.484</v>
      </c>
      <c r="S4421">
        <v>4</v>
      </c>
      <c r="T4421">
        <v>0.7</v>
      </c>
      <c r="U4421">
        <v>-4.0216000000000003</v>
      </c>
    </row>
    <row r="4422" spans="1:21" x14ac:dyDescent="0.25">
      <c r="A4422">
        <v>4421</v>
      </c>
      <c r="B4422" t="s">
        <v>2216</v>
      </c>
      <c r="C4422" t="s">
        <v>6002</v>
      </c>
      <c r="D4422" t="s">
        <v>5112</v>
      </c>
      <c r="E4422" t="s">
        <v>6464</v>
      </c>
      <c r="F4422" t="s">
        <v>6816</v>
      </c>
      <c r="G4422" t="s">
        <v>7609</v>
      </c>
      <c r="H4422" t="s">
        <v>8054</v>
      </c>
      <c r="I4422" t="s">
        <v>8057</v>
      </c>
      <c r="J4422" t="s">
        <v>8080</v>
      </c>
      <c r="K4422" t="s">
        <v>8598</v>
      </c>
      <c r="L4422">
        <v>60610</v>
      </c>
      <c r="M4422" t="s">
        <v>8639</v>
      </c>
      <c r="N4422" t="s">
        <v>9323</v>
      </c>
      <c r="O4422" t="s">
        <v>10504</v>
      </c>
      <c r="P4422" t="s">
        <v>10520</v>
      </c>
      <c r="Q4422" t="s">
        <v>11205</v>
      </c>
      <c r="R4422">
        <v>40.92</v>
      </c>
      <c r="S4422">
        <v>5</v>
      </c>
      <c r="T4422">
        <v>0.2</v>
      </c>
      <c r="U4422">
        <v>3.069</v>
      </c>
    </row>
    <row r="4423" spans="1:21" x14ac:dyDescent="0.25">
      <c r="A4423">
        <v>4422</v>
      </c>
      <c r="B4423" t="s">
        <v>2217</v>
      </c>
      <c r="C4423" t="s">
        <v>5560</v>
      </c>
      <c r="D4423" t="s">
        <v>6417</v>
      </c>
      <c r="E4423" t="s">
        <v>6465</v>
      </c>
      <c r="F4423" t="s">
        <v>6651</v>
      </c>
      <c r="G4423" t="s">
        <v>7444</v>
      </c>
      <c r="H4423" t="s">
        <v>8054</v>
      </c>
      <c r="I4423" t="s">
        <v>8057</v>
      </c>
      <c r="J4423" t="s">
        <v>8463</v>
      </c>
      <c r="K4423" t="s">
        <v>8591</v>
      </c>
      <c r="L4423">
        <v>33063</v>
      </c>
      <c r="M4423" t="s">
        <v>8637</v>
      </c>
      <c r="N4423" t="s">
        <v>8954</v>
      </c>
      <c r="O4423" t="s">
        <v>10504</v>
      </c>
      <c r="P4423" t="s">
        <v>10512</v>
      </c>
      <c r="Q4423" t="s">
        <v>10836</v>
      </c>
      <c r="R4423">
        <v>15.552</v>
      </c>
      <c r="S4423">
        <v>3</v>
      </c>
      <c r="T4423">
        <v>0.2</v>
      </c>
      <c r="U4423">
        <v>2.3328000000000002</v>
      </c>
    </row>
    <row r="4424" spans="1:21" x14ac:dyDescent="0.25">
      <c r="A4424">
        <v>4423</v>
      </c>
      <c r="B4424" t="s">
        <v>2218</v>
      </c>
      <c r="C4424" t="s">
        <v>5826</v>
      </c>
      <c r="D4424" t="s">
        <v>5270</v>
      </c>
      <c r="E4424" t="s">
        <v>6466</v>
      </c>
      <c r="F4424" t="s">
        <v>6890</v>
      </c>
      <c r="G4424" t="s">
        <v>7683</v>
      </c>
      <c r="H4424" t="s">
        <v>8055</v>
      </c>
      <c r="I4424" t="s">
        <v>8057</v>
      </c>
      <c r="J4424" t="s">
        <v>8464</v>
      </c>
      <c r="K4424" t="s">
        <v>8620</v>
      </c>
      <c r="L4424">
        <v>30328</v>
      </c>
      <c r="M4424" t="s">
        <v>8637</v>
      </c>
      <c r="N4424" t="s">
        <v>8663</v>
      </c>
      <c r="O4424" t="s">
        <v>10504</v>
      </c>
      <c r="P4424" t="s">
        <v>10515</v>
      </c>
      <c r="Q4424" t="s">
        <v>10545</v>
      </c>
      <c r="R4424">
        <v>17.239999999999998</v>
      </c>
      <c r="S4424">
        <v>2</v>
      </c>
      <c r="T4424">
        <v>0</v>
      </c>
      <c r="U4424">
        <v>4.4824000000000002</v>
      </c>
    </row>
    <row r="4425" spans="1:21" x14ac:dyDescent="0.25">
      <c r="A4425">
        <v>4424</v>
      </c>
      <c r="B4425" t="s">
        <v>2218</v>
      </c>
      <c r="C4425" t="s">
        <v>5826</v>
      </c>
      <c r="D4425" t="s">
        <v>5270</v>
      </c>
      <c r="E4425" t="s">
        <v>6466</v>
      </c>
      <c r="F4425" t="s">
        <v>6890</v>
      </c>
      <c r="G4425" t="s">
        <v>7683</v>
      </c>
      <c r="H4425" t="s">
        <v>8055</v>
      </c>
      <c r="I4425" t="s">
        <v>8057</v>
      </c>
      <c r="J4425" t="s">
        <v>8464</v>
      </c>
      <c r="K4425" t="s">
        <v>8620</v>
      </c>
      <c r="L4425">
        <v>30328</v>
      </c>
      <c r="M4425" t="s">
        <v>8637</v>
      </c>
      <c r="N4425" t="s">
        <v>10300</v>
      </c>
      <c r="O4425" t="s">
        <v>10503</v>
      </c>
      <c r="P4425" t="s">
        <v>10506</v>
      </c>
      <c r="Q4425" t="s">
        <v>12170</v>
      </c>
      <c r="R4425">
        <v>302.94</v>
      </c>
      <c r="S4425">
        <v>3</v>
      </c>
      <c r="T4425">
        <v>0</v>
      </c>
      <c r="U4425">
        <v>75.734999999999999</v>
      </c>
    </row>
    <row r="4426" spans="1:21" x14ac:dyDescent="0.25">
      <c r="A4426">
        <v>4425</v>
      </c>
      <c r="B4426" t="s">
        <v>2218</v>
      </c>
      <c r="C4426" t="s">
        <v>5826</v>
      </c>
      <c r="D4426" t="s">
        <v>5270</v>
      </c>
      <c r="E4426" t="s">
        <v>6466</v>
      </c>
      <c r="F4426" t="s">
        <v>6890</v>
      </c>
      <c r="G4426" t="s">
        <v>7683</v>
      </c>
      <c r="H4426" t="s">
        <v>8055</v>
      </c>
      <c r="I4426" t="s">
        <v>8057</v>
      </c>
      <c r="J4426" t="s">
        <v>8464</v>
      </c>
      <c r="K4426" t="s">
        <v>8620</v>
      </c>
      <c r="L4426">
        <v>30328</v>
      </c>
      <c r="M4426" t="s">
        <v>8637</v>
      </c>
      <c r="N4426" t="s">
        <v>9732</v>
      </c>
      <c r="O4426" t="s">
        <v>10505</v>
      </c>
      <c r="P4426" t="s">
        <v>10513</v>
      </c>
      <c r="Q4426" t="s">
        <v>11604</v>
      </c>
      <c r="R4426">
        <v>34.75</v>
      </c>
      <c r="S4426">
        <v>5</v>
      </c>
      <c r="T4426">
        <v>0</v>
      </c>
      <c r="U4426">
        <v>15.637499999999999</v>
      </c>
    </row>
    <row r="4427" spans="1:21" x14ac:dyDescent="0.25">
      <c r="A4427">
        <v>4426</v>
      </c>
      <c r="B4427" t="s">
        <v>2218</v>
      </c>
      <c r="C4427" t="s">
        <v>5826</v>
      </c>
      <c r="D4427" t="s">
        <v>5270</v>
      </c>
      <c r="E4427" t="s">
        <v>6466</v>
      </c>
      <c r="F4427" t="s">
        <v>6890</v>
      </c>
      <c r="G4427" t="s">
        <v>7683</v>
      </c>
      <c r="H4427" t="s">
        <v>8055</v>
      </c>
      <c r="I4427" t="s">
        <v>8057</v>
      </c>
      <c r="J4427" t="s">
        <v>8464</v>
      </c>
      <c r="K4427" t="s">
        <v>8620</v>
      </c>
      <c r="L4427">
        <v>30328</v>
      </c>
      <c r="M4427" t="s">
        <v>8637</v>
      </c>
      <c r="N4427" t="s">
        <v>9053</v>
      </c>
      <c r="O4427" t="s">
        <v>10504</v>
      </c>
      <c r="P4427" t="s">
        <v>10514</v>
      </c>
      <c r="Q4427" t="s">
        <v>10935</v>
      </c>
      <c r="R4427">
        <v>113.94</v>
      </c>
      <c r="S4427">
        <v>6</v>
      </c>
      <c r="T4427">
        <v>0</v>
      </c>
      <c r="U4427">
        <v>54.691200000000002</v>
      </c>
    </row>
    <row r="4428" spans="1:21" x14ac:dyDescent="0.25">
      <c r="A4428">
        <v>4427</v>
      </c>
      <c r="B4428" t="s">
        <v>2218</v>
      </c>
      <c r="C4428" t="s">
        <v>5826</v>
      </c>
      <c r="D4428" t="s">
        <v>5270</v>
      </c>
      <c r="E4428" t="s">
        <v>6466</v>
      </c>
      <c r="F4428" t="s">
        <v>6890</v>
      </c>
      <c r="G4428" t="s">
        <v>7683</v>
      </c>
      <c r="H4428" t="s">
        <v>8055</v>
      </c>
      <c r="I4428" t="s">
        <v>8057</v>
      </c>
      <c r="J4428" t="s">
        <v>8464</v>
      </c>
      <c r="K4428" t="s">
        <v>8620</v>
      </c>
      <c r="L4428">
        <v>30328</v>
      </c>
      <c r="M4428" t="s">
        <v>8637</v>
      </c>
      <c r="N4428" t="s">
        <v>10121</v>
      </c>
      <c r="O4428" t="s">
        <v>10505</v>
      </c>
      <c r="P4428" t="s">
        <v>10513</v>
      </c>
      <c r="Q4428" t="s">
        <v>11990</v>
      </c>
      <c r="R4428">
        <v>55.98</v>
      </c>
      <c r="S4428">
        <v>2</v>
      </c>
      <c r="T4428">
        <v>0</v>
      </c>
      <c r="U4428">
        <v>15.6744</v>
      </c>
    </row>
    <row r="4429" spans="1:21" x14ac:dyDescent="0.25">
      <c r="A4429">
        <v>4428</v>
      </c>
      <c r="B4429" t="s">
        <v>2219</v>
      </c>
      <c r="C4429" t="s">
        <v>5615</v>
      </c>
      <c r="D4429" t="s">
        <v>5424</v>
      </c>
      <c r="E4429" t="s">
        <v>6465</v>
      </c>
      <c r="F4429" t="s">
        <v>7162</v>
      </c>
      <c r="G4429" t="s">
        <v>7955</v>
      </c>
      <c r="H4429" t="s">
        <v>8055</v>
      </c>
      <c r="I4429" t="s">
        <v>8057</v>
      </c>
      <c r="J4429" t="s">
        <v>8363</v>
      </c>
      <c r="K4429" t="s">
        <v>8615</v>
      </c>
      <c r="L4429">
        <v>87105</v>
      </c>
      <c r="M4429" t="s">
        <v>8638</v>
      </c>
      <c r="N4429" t="s">
        <v>8828</v>
      </c>
      <c r="O4429" t="s">
        <v>10504</v>
      </c>
      <c r="P4429" t="s">
        <v>10516</v>
      </c>
      <c r="Q4429" t="s">
        <v>10711</v>
      </c>
      <c r="R4429">
        <v>27.18</v>
      </c>
      <c r="S4429">
        <v>3</v>
      </c>
      <c r="T4429">
        <v>0</v>
      </c>
      <c r="U4429">
        <v>12.231</v>
      </c>
    </row>
    <row r="4430" spans="1:21" x14ac:dyDescent="0.25">
      <c r="A4430">
        <v>4429</v>
      </c>
      <c r="B4430" t="s">
        <v>2220</v>
      </c>
      <c r="C4430" t="s">
        <v>5738</v>
      </c>
      <c r="D4430" t="s">
        <v>6026</v>
      </c>
      <c r="E4430" t="s">
        <v>6465</v>
      </c>
      <c r="F4430" t="s">
        <v>6520</v>
      </c>
      <c r="G4430" t="s">
        <v>7313</v>
      </c>
      <c r="H4430" t="s">
        <v>8054</v>
      </c>
      <c r="I4430" t="s">
        <v>8057</v>
      </c>
      <c r="J4430" t="s">
        <v>8309</v>
      </c>
      <c r="K4430" t="s">
        <v>8614</v>
      </c>
      <c r="L4430">
        <v>74133</v>
      </c>
      <c r="M4430" t="s">
        <v>8639</v>
      </c>
      <c r="N4430" t="s">
        <v>10137</v>
      </c>
      <c r="O4430" t="s">
        <v>10503</v>
      </c>
      <c r="P4430" t="s">
        <v>10507</v>
      </c>
      <c r="Q4430" t="s">
        <v>12007</v>
      </c>
      <c r="R4430">
        <v>1805.88</v>
      </c>
      <c r="S4430">
        <v>6</v>
      </c>
      <c r="T4430">
        <v>0</v>
      </c>
      <c r="U4430">
        <v>523.70519999999999</v>
      </c>
    </row>
    <row r="4431" spans="1:21" x14ac:dyDescent="0.25">
      <c r="A4431">
        <v>4430</v>
      </c>
      <c r="B4431" t="s">
        <v>2221</v>
      </c>
      <c r="C4431" t="s">
        <v>5062</v>
      </c>
      <c r="D4431" t="s">
        <v>5062</v>
      </c>
      <c r="E4431" t="s">
        <v>6467</v>
      </c>
      <c r="F4431" t="s">
        <v>6767</v>
      </c>
      <c r="G4431" t="s">
        <v>7560</v>
      </c>
      <c r="H4431" t="s">
        <v>8054</v>
      </c>
      <c r="I4431" t="s">
        <v>8057</v>
      </c>
      <c r="J4431" t="s">
        <v>8392</v>
      </c>
      <c r="K4431" t="s">
        <v>8618</v>
      </c>
      <c r="L4431">
        <v>7050</v>
      </c>
      <c r="M4431" t="s">
        <v>8640</v>
      </c>
      <c r="N4431" t="s">
        <v>10200</v>
      </c>
      <c r="O4431" t="s">
        <v>10504</v>
      </c>
      <c r="P4431" t="s">
        <v>10512</v>
      </c>
      <c r="Q4431" t="s">
        <v>12072</v>
      </c>
      <c r="R4431">
        <v>70.95</v>
      </c>
      <c r="S4431">
        <v>3</v>
      </c>
      <c r="T4431">
        <v>0</v>
      </c>
      <c r="U4431">
        <v>18.446999999999999</v>
      </c>
    </row>
    <row r="4432" spans="1:21" x14ac:dyDescent="0.25">
      <c r="A4432">
        <v>4431</v>
      </c>
      <c r="B4432" t="s">
        <v>2222</v>
      </c>
      <c r="C4432" t="s">
        <v>5084</v>
      </c>
      <c r="D4432" t="s">
        <v>5030</v>
      </c>
      <c r="E4432" t="s">
        <v>6464</v>
      </c>
      <c r="F4432" t="s">
        <v>6743</v>
      </c>
      <c r="G4432" t="s">
        <v>7536</v>
      </c>
      <c r="H4432" t="s">
        <v>8054</v>
      </c>
      <c r="I4432" t="s">
        <v>8057</v>
      </c>
      <c r="J4432" t="s">
        <v>8058</v>
      </c>
      <c r="K4432" t="s">
        <v>8589</v>
      </c>
      <c r="L4432">
        <v>42420</v>
      </c>
      <c r="M4432" t="s">
        <v>8637</v>
      </c>
      <c r="N4432" t="s">
        <v>9300</v>
      </c>
      <c r="O4432" t="s">
        <v>10504</v>
      </c>
      <c r="P4432" t="s">
        <v>10519</v>
      </c>
      <c r="Q4432" t="s">
        <v>11182</v>
      </c>
      <c r="R4432">
        <v>20</v>
      </c>
      <c r="S4432">
        <v>4</v>
      </c>
      <c r="T4432">
        <v>0</v>
      </c>
      <c r="U4432">
        <v>9.6</v>
      </c>
    </row>
    <row r="4433" spans="1:21" x14ac:dyDescent="0.25">
      <c r="A4433">
        <v>4432</v>
      </c>
      <c r="B4433" t="s">
        <v>2222</v>
      </c>
      <c r="C4433" t="s">
        <v>5084</v>
      </c>
      <c r="D4433" t="s">
        <v>5030</v>
      </c>
      <c r="E4433" t="s">
        <v>6464</v>
      </c>
      <c r="F4433" t="s">
        <v>6743</v>
      </c>
      <c r="G4433" t="s">
        <v>7536</v>
      </c>
      <c r="H4433" t="s">
        <v>8054</v>
      </c>
      <c r="I4433" t="s">
        <v>8057</v>
      </c>
      <c r="J4433" t="s">
        <v>8058</v>
      </c>
      <c r="K4433" t="s">
        <v>8589</v>
      </c>
      <c r="L4433">
        <v>42420</v>
      </c>
      <c r="M4433" t="s">
        <v>8637</v>
      </c>
      <c r="N4433" t="s">
        <v>10237</v>
      </c>
      <c r="O4433" t="s">
        <v>10504</v>
      </c>
      <c r="P4433" t="s">
        <v>10512</v>
      </c>
      <c r="Q4433" t="s">
        <v>12111</v>
      </c>
      <c r="R4433">
        <v>7.98</v>
      </c>
      <c r="S4433">
        <v>3</v>
      </c>
      <c r="T4433">
        <v>0</v>
      </c>
      <c r="U4433">
        <v>2.0748000000000002</v>
      </c>
    </row>
    <row r="4434" spans="1:21" x14ac:dyDescent="0.25">
      <c r="A4434">
        <v>4433</v>
      </c>
      <c r="B4434" t="s">
        <v>2222</v>
      </c>
      <c r="C4434" t="s">
        <v>5084</v>
      </c>
      <c r="D4434" t="s">
        <v>5030</v>
      </c>
      <c r="E4434" t="s">
        <v>6464</v>
      </c>
      <c r="F4434" t="s">
        <v>6743</v>
      </c>
      <c r="G4434" t="s">
        <v>7536</v>
      </c>
      <c r="H4434" t="s">
        <v>8054</v>
      </c>
      <c r="I4434" t="s">
        <v>8057</v>
      </c>
      <c r="J4434" t="s">
        <v>8058</v>
      </c>
      <c r="K4434" t="s">
        <v>8589</v>
      </c>
      <c r="L4434">
        <v>42420</v>
      </c>
      <c r="M4434" t="s">
        <v>8637</v>
      </c>
      <c r="N4434" t="s">
        <v>9404</v>
      </c>
      <c r="O4434" t="s">
        <v>10503</v>
      </c>
      <c r="P4434" t="s">
        <v>10511</v>
      </c>
      <c r="Q4434" t="s">
        <v>11285</v>
      </c>
      <c r="R4434">
        <v>24.1</v>
      </c>
      <c r="S4434">
        <v>5</v>
      </c>
      <c r="T4434">
        <v>0</v>
      </c>
      <c r="U4434">
        <v>9.1579999999999995</v>
      </c>
    </row>
    <row r="4435" spans="1:21" x14ac:dyDescent="0.25">
      <c r="A4435">
        <v>4434</v>
      </c>
      <c r="B4435" t="s">
        <v>2222</v>
      </c>
      <c r="C4435" t="s">
        <v>5084</v>
      </c>
      <c r="D4435" t="s">
        <v>5030</v>
      </c>
      <c r="E4435" t="s">
        <v>6464</v>
      </c>
      <c r="F4435" t="s">
        <v>6743</v>
      </c>
      <c r="G4435" t="s">
        <v>7536</v>
      </c>
      <c r="H4435" t="s">
        <v>8054</v>
      </c>
      <c r="I4435" t="s">
        <v>8057</v>
      </c>
      <c r="J4435" t="s">
        <v>8058</v>
      </c>
      <c r="K4435" t="s">
        <v>8589</v>
      </c>
      <c r="L4435">
        <v>42420</v>
      </c>
      <c r="M4435" t="s">
        <v>8637</v>
      </c>
      <c r="N4435" t="s">
        <v>10093</v>
      </c>
      <c r="O4435" t="s">
        <v>10504</v>
      </c>
      <c r="P4435" t="s">
        <v>10512</v>
      </c>
      <c r="Q4435" t="s">
        <v>11961</v>
      </c>
      <c r="R4435">
        <v>8.75</v>
      </c>
      <c r="S4435">
        <v>1</v>
      </c>
      <c r="T4435">
        <v>0</v>
      </c>
      <c r="U4435">
        <v>2.625</v>
      </c>
    </row>
    <row r="4436" spans="1:21" x14ac:dyDescent="0.25">
      <c r="A4436">
        <v>4435</v>
      </c>
      <c r="B4436" t="s">
        <v>2222</v>
      </c>
      <c r="C4436" t="s">
        <v>5084</v>
      </c>
      <c r="D4436" t="s">
        <v>5030</v>
      </c>
      <c r="E4436" t="s">
        <v>6464</v>
      </c>
      <c r="F4436" t="s">
        <v>6743</v>
      </c>
      <c r="G4436" t="s">
        <v>7536</v>
      </c>
      <c r="H4436" t="s">
        <v>8054</v>
      </c>
      <c r="I4436" t="s">
        <v>8057</v>
      </c>
      <c r="J4436" t="s">
        <v>8058</v>
      </c>
      <c r="K4436" t="s">
        <v>8589</v>
      </c>
      <c r="L4436">
        <v>42420</v>
      </c>
      <c r="M4436" t="s">
        <v>8637</v>
      </c>
      <c r="N4436" t="s">
        <v>10301</v>
      </c>
      <c r="O4436" t="s">
        <v>10503</v>
      </c>
      <c r="P4436" t="s">
        <v>10509</v>
      </c>
      <c r="Q4436" t="s">
        <v>12171</v>
      </c>
      <c r="R4436">
        <v>842.94</v>
      </c>
      <c r="S4436">
        <v>3</v>
      </c>
      <c r="T4436">
        <v>0</v>
      </c>
      <c r="U4436">
        <v>160.15860000000001</v>
      </c>
    </row>
    <row r="4437" spans="1:21" x14ac:dyDescent="0.25">
      <c r="A4437">
        <v>4436</v>
      </c>
      <c r="B4437" t="s">
        <v>2223</v>
      </c>
      <c r="C4437" t="s">
        <v>6003</v>
      </c>
      <c r="D4437" t="s">
        <v>5571</v>
      </c>
      <c r="E4437" t="s">
        <v>6465</v>
      </c>
      <c r="F4437" t="s">
        <v>7026</v>
      </c>
      <c r="G4437" t="s">
        <v>7819</v>
      </c>
      <c r="H4437" t="s">
        <v>8054</v>
      </c>
      <c r="I4437" t="s">
        <v>8057</v>
      </c>
      <c r="J4437" t="s">
        <v>8080</v>
      </c>
      <c r="K4437" t="s">
        <v>8598</v>
      </c>
      <c r="L4437">
        <v>60653</v>
      </c>
      <c r="M4437" t="s">
        <v>8639</v>
      </c>
      <c r="N4437" t="s">
        <v>9275</v>
      </c>
      <c r="O4437" t="s">
        <v>10504</v>
      </c>
      <c r="P4437" t="s">
        <v>10514</v>
      </c>
      <c r="Q4437" t="s">
        <v>11157</v>
      </c>
      <c r="R4437">
        <v>2.1819999999999999</v>
      </c>
      <c r="S4437">
        <v>1</v>
      </c>
      <c r="T4437">
        <v>0.8</v>
      </c>
      <c r="U4437">
        <v>-3.6002999999999998</v>
      </c>
    </row>
    <row r="4438" spans="1:21" x14ac:dyDescent="0.25">
      <c r="A4438">
        <v>4437</v>
      </c>
      <c r="B4438" t="s">
        <v>2223</v>
      </c>
      <c r="C4438" t="s">
        <v>6003</v>
      </c>
      <c r="D4438" t="s">
        <v>5571</v>
      </c>
      <c r="E4438" t="s">
        <v>6465</v>
      </c>
      <c r="F4438" t="s">
        <v>7026</v>
      </c>
      <c r="G4438" t="s">
        <v>7819</v>
      </c>
      <c r="H4438" t="s">
        <v>8054</v>
      </c>
      <c r="I4438" t="s">
        <v>8057</v>
      </c>
      <c r="J4438" t="s">
        <v>8080</v>
      </c>
      <c r="K4438" t="s">
        <v>8598</v>
      </c>
      <c r="L4438">
        <v>60653</v>
      </c>
      <c r="M4438" t="s">
        <v>8639</v>
      </c>
      <c r="N4438" t="s">
        <v>10302</v>
      </c>
      <c r="O4438" t="s">
        <v>10504</v>
      </c>
      <c r="P4438" t="s">
        <v>10512</v>
      </c>
      <c r="Q4438" t="s">
        <v>12172</v>
      </c>
      <c r="R4438">
        <v>27.384</v>
      </c>
      <c r="S4438">
        <v>7</v>
      </c>
      <c r="T4438">
        <v>0.2</v>
      </c>
      <c r="U4438">
        <v>2.7383999999999999</v>
      </c>
    </row>
    <row r="4439" spans="1:21" x14ac:dyDescent="0.25">
      <c r="A4439">
        <v>4438</v>
      </c>
      <c r="B4439" t="s">
        <v>2223</v>
      </c>
      <c r="C4439" t="s">
        <v>6003</v>
      </c>
      <c r="D4439" t="s">
        <v>5571</v>
      </c>
      <c r="E4439" t="s">
        <v>6465</v>
      </c>
      <c r="F4439" t="s">
        <v>7026</v>
      </c>
      <c r="G4439" t="s">
        <v>7819</v>
      </c>
      <c r="H4439" t="s">
        <v>8054</v>
      </c>
      <c r="I4439" t="s">
        <v>8057</v>
      </c>
      <c r="J4439" t="s">
        <v>8080</v>
      </c>
      <c r="K4439" t="s">
        <v>8598</v>
      </c>
      <c r="L4439">
        <v>60653</v>
      </c>
      <c r="M4439" t="s">
        <v>8639</v>
      </c>
      <c r="N4439" t="s">
        <v>9965</v>
      </c>
      <c r="O4439" t="s">
        <v>10504</v>
      </c>
      <c r="P4439" t="s">
        <v>10515</v>
      </c>
      <c r="Q4439" t="s">
        <v>11834</v>
      </c>
      <c r="R4439">
        <v>26.405999999999999</v>
      </c>
      <c r="S4439">
        <v>3</v>
      </c>
      <c r="T4439">
        <v>0.8</v>
      </c>
      <c r="U4439">
        <v>-71.296199999999999</v>
      </c>
    </row>
    <row r="4440" spans="1:21" x14ac:dyDescent="0.25">
      <c r="A4440">
        <v>4439</v>
      </c>
      <c r="B4440" t="s">
        <v>2224</v>
      </c>
      <c r="C4440" t="s">
        <v>5827</v>
      </c>
      <c r="D4440" t="s">
        <v>5490</v>
      </c>
      <c r="E4440" t="s">
        <v>6465</v>
      </c>
      <c r="F4440" t="s">
        <v>6831</v>
      </c>
      <c r="G4440" t="s">
        <v>7624</v>
      </c>
      <c r="H4440" t="s">
        <v>8054</v>
      </c>
      <c r="I4440" t="s">
        <v>8057</v>
      </c>
      <c r="J4440" t="s">
        <v>8454</v>
      </c>
      <c r="K4440" t="s">
        <v>8593</v>
      </c>
      <c r="L4440">
        <v>77642</v>
      </c>
      <c r="M4440" t="s">
        <v>8639</v>
      </c>
      <c r="N4440" t="s">
        <v>9834</v>
      </c>
      <c r="O4440" t="s">
        <v>10504</v>
      </c>
      <c r="P4440" t="s">
        <v>10516</v>
      </c>
      <c r="Q4440" t="s">
        <v>11701</v>
      </c>
      <c r="R4440">
        <v>10.368</v>
      </c>
      <c r="S4440">
        <v>2</v>
      </c>
      <c r="T4440">
        <v>0.2</v>
      </c>
      <c r="U4440">
        <v>3.6288</v>
      </c>
    </row>
    <row r="4441" spans="1:21" x14ac:dyDescent="0.25">
      <c r="A4441">
        <v>4440</v>
      </c>
      <c r="B4441" t="s">
        <v>2224</v>
      </c>
      <c r="C4441" t="s">
        <v>5827</v>
      </c>
      <c r="D4441" t="s">
        <v>5490</v>
      </c>
      <c r="E4441" t="s">
        <v>6465</v>
      </c>
      <c r="F4441" t="s">
        <v>6831</v>
      </c>
      <c r="G4441" t="s">
        <v>7624</v>
      </c>
      <c r="H4441" t="s">
        <v>8054</v>
      </c>
      <c r="I4441" t="s">
        <v>8057</v>
      </c>
      <c r="J4441" t="s">
        <v>8454</v>
      </c>
      <c r="K4441" t="s">
        <v>8593</v>
      </c>
      <c r="L4441">
        <v>77642</v>
      </c>
      <c r="M4441" t="s">
        <v>8639</v>
      </c>
      <c r="N4441" t="s">
        <v>9597</v>
      </c>
      <c r="O4441" t="s">
        <v>10504</v>
      </c>
      <c r="P4441" t="s">
        <v>10516</v>
      </c>
      <c r="Q4441" t="s">
        <v>11472</v>
      </c>
      <c r="R4441">
        <v>23.68</v>
      </c>
      <c r="S4441">
        <v>4</v>
      </c>
      <c r="T4441">
        <v>0.2</v>
      </c>
      <c r="U4441">
        <v>7.4</v>
      </c>
    </row>
    <row r="4442" spans="1:21" x14ac:dyDescent="0.25">
      <c r="A4442">
        <v>4441</v>
      </c>
      <c r="B4442" t="s">
        <v>2225</v>
      </c>
      <c r="C4442" t="s">
        <v>5435</v>
      </c>
      <c r="D4442" t="s">
        <v>6418</v>
      </c>
      <c r="E4442" t="s">
        <v>6465</v>
      </c>
      <c r="F4442" t="s">
        <v>7057</v>
      </c>
      <c r="G4442" t="s">
        <v>7850</v>
      </c>
      <c r="H4442" t="s">
        <v>8054</v>
      </c>
      <c r="I4442" t="s">
        <v>8057</v>
      </c>
      <c r="J4442" t="s">
        <v>8075</v>
      </c>
      <c r="K4442" t="s">
        <v>8600</v>
      </c>
      <c r="L4442">
        <v>48185</v>
      </c>
      <c r="M4442" t="s">
        <v>8639</v>
      </c>
      <c r="N4442" t="s">
        <v>9630</v>
      </c>
      <c r="O4442" t="s">
        <v>10505</v>
      </c>
      <c r="P4442" t="s">
        <v>10517</v>
      </c>
      <c r="Q4442" t="s">
        <v>11505</v>
      </c>
      <c r="R4442">
        <v>109.95</v>
      </c>
      <c r="S4442">
        <v>1</v>
      </c>
      <c r="T4442">
        <v>0</v>
      </c>
      <c r="U4442">
        <v>36.283499999999997</v>
      </c>
    </row>
    <row r="4443" spans="1:21" x14ac:dyDescent="0.25">
      <c r="A4443">
        <v>4442</v>
      </c>
      <c r="B4443" t="s">
        <v>2225</v>
      </c>
      <c r="C4443" t="s">
        <v>5435</v>
      </c>
      <c r="D4443" t="s">
        <v>6418</v>
      </c>
      <c r="E4443" t="s">
        <v>6465</v>
      </c>
      <c r="F4443" t="s">
        <v>7057</v>
      </c>
      <c r="G4443" t="s">
        <v>7850</v>
      </c>
      <c r="H4443" t="s">
        <v>8054</v>
      </c>
      <c r="I4443" t="s">
        <v>8057</v>
      </c>
      <c r="J4443" t="s">
        <v>8075</v>
      </c>
      <c r="K4443" t="s">
        <v>8600</v>
      </c>
      <c r="L4443">
        <v>48185</v>
      </c>
      <c r="M4443" t="s">
        <v>8639</v>
      </c>
      <c r="N4443" t="s">
        <v>10303</v>
      </c>
      <c r="O4443" t="s">
        <v>10504</v>
      </c>
      <c r="P4443" t="s">
        <v>10510</v>
      </c>
      <c r="Q4443" t="s">
        <v>12173</v>
      </c>
      <c r="R4443">
        <v>965.85</v>
      </c>
      <c r="S4443">
        <v>5</v>
      </c>
      <c r="T4443">
        <v>0</v>
      </c>
      <c r="U4443">
        <v>135.21899999999999</v>
      </c>
    </row>
    <row r="4444" spans="1:21" x14ac:dyDescent="0.25">
      <c r="A4444">
        <v>4443</v>
      </c>
      <c r="B4444" t="s">
        <v>2225</v>
      </c>
      <c r="C4444" t="s">
        <v>5435</v>
      </c>
      <c r="D4444" t="s">
        <v>6418</v>
      </c>
      <c r="E4444" t="s">
        <v>6465</v>
      </c>
      <c r="F4444" t="s">
        <v>7057</v>
      </c>
      <c r="G4444" t="s">
        <v>7850</v>
      </c>
      <c r="H4444" t="s">
        <v>8054</v>
      </c>
      <c r="I4444" t="s">
        <v>8057</v>
      </c>
      <c r="J4444" t="s">
        <v>8075</v>
      </c>
      <c r="K4444" t="s">
        <v>8600</v>
      </c>
      <c r="L4444">
        <v>48185</v>
      </c>
      <c r="M4444" t="s">
        <v>8639</v>
      </c>
      <c r="N4444" t="s">
        <v>10304</v>
      </c>
      <c r="O4444" t="s">
        <v>10504</v>
      </c>
      <c r="P4444" t="s">
        <v>10512</v>
      </c>
      <c r="Q4444" t="s">
        <v>12174</v>
      </c>
      <c r="R4444">
        <v>29.2</v>
      </c>
      <c r="S4444">
        <v>5</v>
      </c>
      <c r="T4444">
        <v>0</v>
      </c>
      <c r="U4444">
        <v>10.512</v>
      </c>
    </row>
    <row r="4445" spans="1:21" x14ac:dyDescent="0.25">
      <c r="A4445">
        <v>4444</v>
      </c>
      <c r="B4445" t="s">
        <v>2225</v>
      </c>
      <c r="C4445" t="s">
        <v>5435</v>
      </c>
      <c r="D4445" t="s">
        <v>6418</v>
      </c>
      <c r="E4445" t="s">
        <v>6465</v>
      </c>
      <c r="F4445" t="s">
        <v>7057</v>
      </c>
      <c r="G4445" t="s">
        <v>7850</v>
      </c>
      <c r="H4445" t="s">
        <v>8054</v>
      </c>
      <c r="I4445" t="s">
        <v>8057</v>
      </c>
      <c r="J4445" t="s">
        <v>8075</v>
      </c>
      <c r="K4445" t="s">
        <v>8600</v>
      </c>
      <c r="L4445">
        <v>48185</v>
      </c>
      <c r="M4445" t="s">
        <v>8639</v>
      </c>
      <c r="N4445" t="s">
        <v>9650</v>
      </c>
      <c r="O4445" t="s">
        <v>10504</v>
      </c>
      <c r="P4445" t="s">
        <v>10516</v>
      </c>
      <c r="Q4445" t="s">
        <v>11524</v>
      </c>
      <c r="R4445">
        <v>32.4</v>
      </c>
      <c r="S4445">
        <v>5</v>
      </c>
      <c r="T4445">
        <v>0</v>
      </c>
      <c r="U4445">
        <v>15.552</v>
      </c>
    </row>
    <row r="4446" spans="1:21" x14ac:dyDescent="0.25">
      <c r="A4446">
        <v>4445</v>
      </c>
      <c r="B4446" t="s">
        <v>2226</v>
      </c>
      <c r="C4446" t="s">
        <v>5942</v>
      </c>
      <c r="D4446" t="s">
        <v>5901</v>
      </c>
      <c r="E4446" t="s">
        <v>6465</v>
      </c>
      <c r="F4446" t="s">
        <v>6724</v>
      </c>
      <c r="G4446" t="s">
        <v>7517</v>
      </c>
      <c r="H4446" t="s">
        <v>8056</v>
      </c>
      <c r="I4446" t="s">
        <v>8057</v>
      </c>
      <c r="J4446" t="s">
        <v>8099</v>
      </c>
      <c r="K4446" t="s">
        <v>8602</v>
      </c>
      <c r="L4446">
        <v>47401</v>
      </c>
      <c r="M4446" t="s">
        <v>8639</v>
      </c>
      <c r="N4446" t="s">
        <v>9999</v>
      </c>
      <c r="O4446" t="s">
        <v>10504</v>
      </c>
      <c r="P4446" t="s">
        <v>10518</v>
      </c>
      <c r="Q4446" t="s">
        <v>11867</v>
      </c>
      <c r="R4446">
        <v>78.349999999999994</v>
      </c>
      <c r="S4446">
        <v>5</v>
      </c>
      <c r="T4446">
        <v>0</v>
      </c>
      <c r="U4446">
        <v>36.8245</v>
      </c>
    </row>
    <row r="4447" spans="1:21" x14ac:dyDescent="0.25">
      <c r="A4447">
        <v>4446</v>
      </c>
      <c r="B4447" t="s">
        <v>2226</v>
      </c>
      <c r="C4447" t="s">
        <v>5942</v>
      </c>
      <c r="D4447" t="s">
        <v>5901</v>
      </c>
      <c r="E4447" t="s">
        <v>6465</v>
      </c>
      <c r="F4447" t="s">
        <v>6724</v>
      </c>
      <c r="G4447" t="s">
        <v>7517</v>
      </c>
      <c r="H4447" t="s">
        <v>8056</v>
      </c>
      <c r="I4447" t="s">
        <v>8057</v>
      </c>
      <c r="J4447" t="s">
        <v>8099</v>
      </c>
      <c r="K4447" t="s">
        <v>8602</v>
      </c>
      <c r="L4447">
        <v>47401</v>
      </c>
      <c r="M4447" t="s">
        <v>8639</v>
      </c>
      <c r="N4447" t="s">
        <v>10077</v>
      </c>
      <c r="O4447" t="s">
        <v>10504</v>
      </c>
      <c r="P4447" t="s">
        <v>10516</v>
      </c>
      <c r="Q4447" t="s">
        <v>11947</v>
      </c>
      <c r="R4447">
        <v>31.68</v>
      </c>
      <c r="S4447">
        <v>6</v>
      </c>
      <c r="T4447">
        <v>0</v>
      </c>
      <c r="U4447">
        <v>14.256</v>
      </c>
    </row>
    <row r="4448" spans="1:21" x14ac:dyDescent="0.25">
      <c r="A4448">
        <v>4447</v>
      </c>
      <c r="B4448" t="s">
        <v>2226</v>
      </c>
      <c r="C4448" t="s">
        <v>5942</v>
      </c>
      <c r="D4448" t="s">
        <v>5901</v>
      </c>
      <c r="E4448" t="s">
        <v>6465</v>
      </c>
      <c r="F4448" t="s">
        <v>6724</v>
      </c>
      <c r="G4448" t="s">
        <v>7517</v>
      </c>
      <c r="H4448" t="s">
        <v>8056</v>
      </c>
      <c r="I4448" t="s">
        <v>8057</v>
      </c>
      <c r="J4448" t="s">
        <v>8099</v>
      </c>
      <c r="K4448" t="s">
        <v>8602</v>
      </c>
      <c r="L4448">
        <v>47401</v>
      </c>
      <c r="M4448" t="s">
        <v>8639</v>
      </c>
      <c r="N4448" t="s">
        <v>8665</v>
      </c>
      <c r="O4448" t="s">
        <v>10504</v>
      </c>
      <c r="P4448" t="s">
        <v>10514</v>
      </c>
      <c r="Q4448" t="s">
        <v>10547</v>
      </c>
      <c r="R4448">
        <v>29.12</v>
      </c>
      <c r="S4448">
        <v>4</v>
      </c>
      <c r="T4448">
        <v>0</v>
      </c>
      <c r="U4448">
        <v>14.268800000000001</v>
      </c>
    </row>
    <row r="4449" spans="1:21" x14ac:dyDescent="0.25">
      <c r="A4449">
        <v>4448</v>
      </c>
      <c r="B4449" t="s">
        <v>2226</v>
      </c>
      <c r="C4449" t="s">
        <v>5942</v>
      </c>
      <c r="D4449" t="s">
        <v>5901</v>
      </c>
      <c r="E4449" t="s">
        <v>6465</v>
      </c>
      <c r="F4449" t="s">
        <v>6724</v>
      </c>
      <c r="G4449" t="s">
        <v>7517</v>
      </c>
      <c r="H4449" t="s">
        <v>8056</v>
      </c>
      <c r="I4449" t="s">
        <v>8057</v>
      </c>
      <c r="J4449" t="s">
        <v>8099</v>
      </c>
      <c r="K4449" t="s">
        <v>8602</v>
      </c>
      <c r="L4449">
        <v>47401</v>
      </c>
      <c r="M4449" t="s">
        <v>8639</v>
      </c>
      <c r="N4449" t="s">
        <v>8939</v>
      </c>
      <c r="O4449" t="s">
        <v>10504</v>
      </c>
      <c r="P4449" t="s">
        <v>10510</v>
      </c>
      <c r="Q4449" t="s">
        <v>10821</v>
      </c>
      <c r="R4449">
        <v>169.45</v>
      </c>
      <c r="S4449">
        <v>5</v>
      </c>
      <c r="T4449">
        <v>0</v>
      </c>
      <c r="U4449">
        <v>42.362499999999997</v>
      </c>
    </row>
    <row r="4450" spans="1:21" x14ac:dyDescent="0.25">
      <c r="A4450">
        <v>4449</v>
      </c>
      <c r="B4450" t="s">
        <v>2227</v>
      </c>
      <c r="C4450" t="s">
        <v>6004</v>
      </c>
      <c r="D4450" t="s">
        <v>5567</v>
      </c>
      <c r="E4450" t="s">
        <v>6465</v>
      </c>
      <c r="F4450" t="s">
        <v>6577</v>
      </c>
      <c r="G4450" t="s">
        <v>7370</v>
      </c>
      <c r="H4450" t="s">
        <v>8054</v>
      </c>
      <c r="I4450" t="s">
        <v>8057</v>
      </c>
      <c r="J4450" t="s">
        <v>8059</v>
      </c>
      <c r="K4450" t="s">
        <v>8590</v>
      </c>
      <c r="L4450">
        <v>90032</v>
      </c>
      <c r="M4450" t="s">
        <v>8638</v>
      </c>
      <c r="N4450" t="s">
        <v>9186</v>
      </c>
      <c r="O4450" t="s">
        <v>10503</v>
      </c>
      <c r="P4450" t="s">
        <v>10511</v>
      </c>
      <c r="Q4450" t="s">
        <v>11068</v>
      </c>
      <c r="R4450">
        <v>12.56</v>
      </c>
      <c r="S4450">
        <v>2</v>
      </c>
      <c r="T4450">
        <v>0</v>
      </c>
      <c r="U4450">
        <v>4.0191999999999997</v>
      </c>
    </row>
    <row r="4451" spans="1:21" x14ac:dyDescent="0.25">
      <c r="A4451">
        <v>4450</v>
      </c>
      <c r="B4451" t="s">
        <v>2227</v>
      </c>
      <c r="C4451" t="s">
        <v>6004</v>
      </c>
      <c r="D4451" t="s">
        <v>5567</v>
      </c>
      <c r="E4451" t="s">
        <v>6465</v>
      </c>
      <c r="F4451" t="s">
        <v>6577</v>
      </c>
      <c r="G4451" t="s">
        <v>7370</v>
      </c>
      <c r="H4451" t="s">
        <v>8054</v>
      </c>
      <c r="I4451" t="s">
        <v>8057</v>
      </c>
      <c r="J4451" t="s">
        <v>8059</v>
      </c>
      <c r="K4451" t="s">
        <v>8590</v>
      </c>
      <c r="L4451">
        <v>90032</v>
      </c>
      <c r="M4451" t="s">
        <v>8638</v>
      </c>
      <c r="N4451" t="s">
        <v>9755</v>
      </c>
      <c r="O4451" t="s">
        <v>10504</v>
      </c>
      <c r="P4451" t="s">
        <v>10516</v>
      </c>
      <c r="Q4451" t="s">
        <v>11626</v>
      </c>
      <c r="R4451">
        <v>6.48</v>
      </c>
      <c r="S4451">
        <v>1</v>
      </c>
      <c r="T4451">
        <v>0</v>
      </c>
      <c r="U4451">
        <v>3.1103999999999998</v>
      </c>
    </row>
    <row r="4452" spans="1:21" x14ac:dyDescent="0.25">
      <c r="A4452">
        <v>4451</v>
      </c>
      <c r="B4452" t="s">
        <v>2227</v>
      </c>
      <c r="C4452" t="s">
        <v>6004</v>
      </c>
      <c r="D4452" t="s">
        <v>5567</v>
      </c>
      <c r="E4452" t="s">
        <v>6465</v>
      </c>
      <c r="F4452" t="s">
        <v>6577</v>
      </c>
      <c r="G4452" t="s">
        <v>7370</v>
      </c>
      <c r="H4452" t="s">
        <v>8054</v>
      </c>
      <c r="I4452" t="s">
        <v>8057</v>
      </c>
      <c r="J4452" t="s">
        <v>8059</v>
      </c>
      <c r="K4452" t="s">
        <v>8590</v>
      </c>
      <c r="L4452">
        <v>90032</v>
      </c>
      <c r="M4452" t="s">
        <v>8638</v>
      </c>
      <c r="N4452" t="s">
        <v>9274</v>
      </c>
      <c r="O4452" t="s">
        <v>10504</v>
      </c>
      <c r="P4452" t="s">
        <v>10518</v>
      </c>
      <c r="Q4452" t="s">
        <v>11156</v>
      </c>
      <c r="R4452">
        <v>186.69</v>
      </c>
      <c r="S4452">
        <v>3</v>
      </c>
      <c r="T4452">
        <v>0</v>
      </c>
      <c r="U4452">
        <v>87.744299999999996</v>
      </c>
    </row>
    <row r="4453" spans="1:21" x14ac:dyDescent="0.25">
      <c r="A4453">
        <v>4452</v>
      </c>
      <c r="B4453" t="s">
        <v>2228</v>
      </c>
      <c r="C4453" t="s">
        <v>6005</v>
      </c>
      <c r="D4453" t="s">
        <v>6404</v>
      </c>
      <c r="E4453" t="s">
        <v>6466</v>
      </c>
      <c r="F4453" t="s">
        <v>7199</v>
      </c>
      <c r="G4453" t="s">
        <v>7992</v>
      </c>
      <c r="H4453" t="s">
        <v>8054</v>
      </c>
      <c r="I4453" t="s">
        <v>8057</v>
      </c>
      <c r="J4453" t="s">
        <v>8066</v>
      </c>
      <c r="K4453" t="s">
        <v>8590</v>
      </c>
      <c r="L4453">
        <v>94109</v>
      </c>
      <c r="M4453" t="s">
        <v>8638</v>
      </c>
      <c r="N4453" t="s">
        <v>9175</v>
      </c>
      <c r="O4453" t="s">
        <v>10503</v>
      </c>
      <c r="P4453" t="s">
        <v>10511</v>
      </c>
      <c r="Q4453" t="s">
        <v>11057</v>
      </c>
      <c r="R4453">
        <v>25.4</v>
      </c>
      <c r="S4453">
        <v>5</v>
      </c>
      <c r="T4453">
        <v>0</v>
      </c>
      <c r="U4453">
        <v>8.6359999999999992</v>
      </c>
    </row>
    <row r="4454" spans="1:21" x14ac:dyDescent="0.25">
      <c r="A4454">
        <v>4453</v>
      </c>
      <c r="B4454" t="s">
        <v>2228</v>
      </c>
      <c r="C4454" t="s">
        <v>6005</v>
      </c>
      <c r="D4454" t="s">
        <v>6404</v>
      </c>
      <c r="E4454" t="s">
        <v>6466</v>
      </c>
      <c r="F4454" t="s">
        <v>7199</v>
      </c>
      <c r="G4454" t="s">
        <v>7992</v>
      </c>
      <c r="H4454" t="s">
        <v>8054</v>
      </c>
      <c r="I4454" t="s">
        <v>8057</v>
      </c>
      <c r="J4454" t="s">
        <v>8066</v>
      </c>
      <c r="K4454" t="s">
        <v>8590</v>
      </c>
      <c r="L4454">
        <v>94109</v>
      </c>
      <c r="M4454" t="s">
        <v>8638</v>
      </c>
      <c r="N4454" t="s">
        <v>10305</v>
      </c>
      <c r="O4454" t="s">
        <v>10504</v>
      </c>
      <c r="P4454" t="s">
        <v>10518</v>
      </c>
      <c r="Q4454" t="s">
        <v>12175</v>
      </c>
      <c r="R4454">
        <v>43.96</v>
      </c>
      <c r="S4454">
        <v>2</v>
      </c>
      <c r="T4454">
        <v>0</v>
      </c>
      <c r="U4454">
        <v>20.661200000000001</v>
      </c>
    </row>
    <row r="4455" spans="1:21" x14ac:dyDescent="0.25">
      <c r="A4455">
        <v>4454</v>
      </c>
      <c r="B4455" t="s">
        <v>2228</v>
      </c>
      <c r="C4455" t="s">
        <v>6005</v>
      </c>
      <c r="D4455" t="s">
        <v>6404</v>
      </c>
      <c r="E4455" t="s">
        <v>6466</v>
      </c>
      <c r="F4455" t="s">
        <v>7199</v>
      </c>
      <c r="G4455" t="s">
        <v>7992</v>
      </c>
      <c r="H4455" t="s">
        <v>8054</v>
      </c>
      <c r="I4455" t="s">
        <v>8057</v>
      </c>
      <c r="J4455" t="s">
        <v>8066</v>
      </c>
      <c r="K4455" t="s">
        <v>8590</v>
      </c>
      <c r="L4455">
        <v>94109</v>
      </c>
      <c r="M4455" t="s">
        <v>8638</v>
      </c>
      <c r="N4455" t="s">
        <v>9430</v>
      </c>
      <c r="O4455" t="s">
        <v>10503</v>
      </c>
      <c r="P4455" t="s">
        <v>10506</v>
      </c>
      <c r="Q4455" t="s">
        <v>11310</v>
      </c>
      <c r="R4455">
        <v>1279.165</v>
      </c>
      <c r="S4455">
        <v>5</v>
      </c>
      <c r="T4455">
        <v>0.15</v>
      </c>
      <c r="U4455">
        <v>225.73500000000001</v>
      </c>
    </row>
    <row r="4456" spans="1:21" x14ac:dyDescent="0.25">
      <c r="A4456">
        <v>4455</v>
      </c>
      <c r="B4456" t="s">
        <v>2228</v>
      </c>
      <c r="C4456" t="s">
        <v>6005</v>
      </c>
      <c r="D4456" t="s">
        <v>6404</v>
      </c>
      <c r="E4456" t="s">
        <v>6466</v>
      </c>
      <c r="F4456" t="s">
        <v>7199</v>
      </c>
      <c r="G4456" t="s">
        <v>7992</v>
      </c>
      <c r="H4456" t="s">
        <v>8054</v>
      </c>
      <c r="I4456" t="s">
        <v>8057</v>
      </c>
      <c r="J4456" t="s">
        <v>8066</v>
      </c>
      <c r="K4456" t="s">
        <v>8590</v>
      </c>
      <c r="L4456">
        <v>94109</v>
      </c>
      <c r="M4456" t="s">
        <v>8638</v>
      </c>
      <c r="N4456" t="s">
        <v>9341</v>
      </c>
      <c r="O4456" t="s">
        <v>10504</v>
      </c>
      <c r="P4456" t="s">
        <v>10510</v>
      </c>
      <c r="Q4456" t="s">
        <v>11223</v>
      </c>
      <c r="R4456">
        <v>27.92</v>
      </c>
      <c r="S4456">
        <v>4</v>
      </c>
      <c r="T4456">
        <v>0</v>
      </c>
      <c r="U4456">
        <v>0.55840000000000001</v>
      </c>
    </row>
    <row r="4457" spans="1:21" x14ac:dyDescent="0.25">
      <c r="A4457">
        <v>4456</v>
      </c>
      <c r="B4457" t="s">
        <v>2229</v>
      </c>
      <c r="C4457" t="s">
        <v>5067</v>
      </c>
      <c r="D4457" t="s">
        <v>6044</v>
      </c>
      <c r="E4457" t="s">
        <v>6465</v>
      </c>
      <c r="F4457" t="s">
        <v>6825</v>
      </c>
      <c r="G4457" t="s">
        <v>7618</v>
      </c>
      <c r="H4457" t="s">
        <v>8056</v>
      </c>
      <c r="I4457" t="s">
        <v>8057</v>
      </c>
      <c r="J4457" t="s">
        <v>8066</v>
      </c>
      <c r="K4457" t="s">
        <v>8590</v>
      </c>
      <c r="L4457">
        <v>94110</v>
      </c>
      <c r="M4457" t="s">
        <v>8638</v>
      </c>
      <c r="N4457" t="s">
        <v>9035</v>
      </c>
      <c r="O4457" t="s">
        <v>10503</v>
      </c>
      <c r="P4457" t="s">
        <v>10507</v>
      </c>
      <c r="Q4457" t="s">
        <v>10918</v>
      </c>
      <c r="R4457">
        <v>129.56800000000001</v>
      </c>
      <c r="S4457">
        <v>2</v>
      </c>
      <c r="T4457">
        <v>0.2</v>
      </c>
      <c r="U4457">
        <v>-12.956799999999999</v>
      </c>
    </row>
    <row r="4458" spans="1:21" x14ac:dyDescent="0.25">
      <c r="A4458">
        <v>4457</v>
      </c>
      <c r="B4458" t="s">
        <v>2229</v>
      </c>
      <c r="C4458" t="s">
        <v>5067</v>
      </c>
      <c r="D4458" t="s">
        <v>6044</v>
      </c>
      <c r="E4458" t="s">
        <v>6465</v>
      </c>
      <c r="F4458" t="s">
        <v>6825</v>
      </c>
      <c r="G4458" t="s">
        <v>7618</v>
      </c>
      <c r="H4458" t="s">
        <v>8056</v>
      </c>
      <c r="I4458" t="s">
        <v>8057</v>
      </c>
      <c r="J4458" t="s">
        <v>8066</v>
      </c>
      <c r="K4458" t="s">
        <v>8590</v>
      </c>
      <c r="L4458">
        <v>94110</v>
      </c>
      <c r="M4458" t="s">
        <v>8638</v>
      </c>
      <c r="N4458" t="s">
        <v>8763</v>
      </c>
      <c r="O4458" t="s">
        <v>10504</v>
      </c>
      <c r="P4458" t="s">
        <v>10514</v>
      </c>
      <c r="Q4458" t="s">
        <v>10645</v>
      </c>
      <c r="R4458">
        <v>6.3680000000000003</v>
      </c>
      <c r="S4458">
        <v>2</v>
      </c>
      <c r="T4458">
        <v>0.2</v>
      </c>
      <c r="U4458">
        <v>2.1492</v>
      </c>
    </row>
    <row r="4459" spans="1:21" x14ac:dyDescent="0.25">
      <c r="A4459">
        <v>4458</v>
      </c>
      <c r="B4459" t="s">
        <v>2230</v>
      </c>
      <c r="C4459" t="s">
        <v>5813</v>
      </c>
      <c r="D4459" t="s">
        <v>5831</v>
      </c>
      <c r="E4459" t="s">
        <v>6465</v>
      </c>
      <c r="F4459" t="s">
        <v>6898</v>
      </c>
      <c r="G4459" t="s">
        <v>7691</v>
      </c>
      <c r="H4459" t="s">
        <v>8054</v>
      </c>
      <c r="I4459" t="s">
        <v>8057</v>
      </c>
      <c r="J4459" t="s">
        <v>8107</v>
      </c>
      <c r="K4459" t="s">
        <v>8590</v>
      </c>
      <c r="L4459">
        <v>95123</v>
      </c>
      <c r="M4459" t="s">
        <v>8638</v>
      </c>
      <c r="N4459" t="s">
        <v>9825</v>
      </c>
      <c r="O4459" t="s">
        <v>10504</v>
      </c>
      <c r="P4459" t="s">
        <v>10516</v>
      </c>
      <c r="Q4459" t="s">
        <v>11693</v>
      </c>
      <c r="R4459">
        <v>244.55</v>
      </c>
      <c r="S4459">
        <v>5</v>
      </c>
      <c r="T4459">
        <v>0</v>
      </c>
      <c r="U4459">
        <v>114.9385</v>
      </c>
    </row>
    <row r="4460" spans="1:21" x14ac:dyDescent="0.25">
      <c r="A4460">
        <v>4459</v>
      </c>
      <c r="B4460" t="s">
        <v>2231</v>
      </c>
      <c r="C4460" t="s">
        <v>5707</v>
      </c>
      <c r="D4460" t="s">
        <v>5207</v>
      </c>
      <c r="E4460" t="s">
        <v>6465</v>
      </c>
      <c r="F4460" t="s">
        <v>6807</v>
      </c>
      <c r="G4460" t="s">
        <v>7600</v>
      </c>
      <c r="H4460" t="s">
        <v>8054</v>
      </c>
      <c r="I4460" t="s">
        <v>8057</v>
      </c>
      <c r="J4460" t="s">
        <v>8118</v>
      </c>
      <c r="K4460" t="s">
        <v>8610</v>
      </c>
      <c r="L4460">
        <v>80219</v>
      </c>
      <c r="M4460" t="s">
        <v>8638</v>
      </c>
      <c r="N4460" t="s">
        <v>9106</v>
      </c>
      <c r="O4460" t="s">
        <v>10504</v>
      </c>
      <c r="P4460" t="s">
        <v>10520</v>
      </c>
      <c r="Q4460" t="s">
        <v>10989</v>
      </c>
      <c r="R4460">
        <v>1332.4960000000001</v>
      </c>
      <c r="S4460">
        <v>2</v>
      </c>
      <c r="T4460">
        <v>0.2</v>
      </c>
      <c r="U4460">
        <v>-299.8116</v>
      </c>
    </row>
    <row r="4461" spans="1:21" x14ac:dyDescent="0.25">
      <c r="A4461">
        <v>4460</v>
      </c>
      <c r="B4461" t="s">
        <v>2232</v>
      </c>
      <c r="C4461" t="s">
        <v>5424</v>
      </c>
      <c r="D4461" t="s">
        <v>5202</v>
      </c>
      <c r="E4461" t="s">
        <v>6466</v>
      </c>
      <c r="F4461" t="s">
        <v>6752</v>
      </c>
      <c r="G4461" t="s">
        <v>7545</v>
      </c>
      <c r="H4461" t="s">
        <v>8056</v>
      </c>
      <c r="I4461" t="s">
        <v>8057</v>
      </c>
      <c r="J4461" t="s">
        <v>8092</v>
      </c>
      <c r="K4461" t="s">
        <v>8610</v>
      </c>
      <c r="L4461">
        <v>80013</v>
      </c>
      <c r="M4461" t="s">
        <v>8638</v>
      </c>
      <c r="N4461" t="s">
        <v>9155</v>
      </c>
      <c r="O4461" t="s">
        <v>10503</v>
      </c>
      <c r="P4461" t="s">
        <v>10511</v>
      </c>
      <c r="Q4461" t="s">
        <v>11037</v>
      </c>
      <c r="R4461">
        <v>32.776000000000003</v>
      </c>
      <c r="S4461">
        <v>1</v>
      </c>
      <c r="T4461">
        <v>0.2</v>
      </c>
      <c r="U4461">
        <v>3.2776000000000001</v>
      </c>
    </row>
    <row r="4462" spans="1:21" x14ac:dyDescent="0.25">
      <c r="A4462">
        <v>4461</v>
      </c>
      <c r="B4462" t="s">
        <v>2232</v>
      </c>
      <c r="C4462" t="s">
        <v>5424</v>
      </c>
      <c r="D4462" t="s">
        <v>5202</v>
      </c>
      <c r="E4462" t="s">
        <v>6466</v>
      </c>
      <c r="F4462" t="s">
        <v>6752</v>
      </c>
      <c r="G4462" t="s">
        <v>7545</v>
      </c>
      <c r="H4462" t="s">
        <v>8056</v>
      </c>
      <c r="I4462" t="s">
        <v>8057</v>
      </c>
      <c r="J4462" t="s">
        <v>8092</v>
      </c>
      <c r="K4462" t="s">
        <v>8610</v>
      </c>
      <c r="L4462">
        <v>80013</v>
      </c>
      <c r="M4462" t="s">
        <v>8638</v>
      </c>
      <c r="N4462" t="s">
        <v>8837</v>
      </c>
      <c r="O4462" t="s">
        <v>10504</v>
      </c>
      <c r="P4462" t="s">
        <v>10510</v>
      </c>
      <c r="Q4462" t="s">
        <v>10720</v>
      </c>
      <c r="R4462">
        <v>147.184</v>
      </c>
      <c r="S4462">
        <v>2</v>
      </c>
      <c r="T4462">
        <v>0.2</v>
      </c>
      <c r="U4462">
        <v>-29.436800000000002</v>
      </c>
    </row>
    <row r="4463" spans="1:21" x14ac:dyDescent="0.25">
      <c r="A4463">
        <v>4462</v>
      </c>
      <c r="B4463" t="s">
        <v>2232</v>
      </c>
      <c r="C4463" t="s">
        <v>5424</v>
      </c>
      <c r="D4463" t="s">
        <v>5202</v>
      </c>
      <c r="E4463" t="s">
        <v>6466</v>
      </c>
      <c r="F4463" t="s">
        <v>6752</v>
      </c>
      <c r="G4463" t="s">
        <v>7545</v>
      </c>
      <c r="H4463" t="s">
        <v>8056</v>
      </c>
      <c r="I4463" t="s">
        <v>8057</v>
      </c>
      <c r="J4463" t="s">
        <v>8092</v>
      </c>
      <c r="K4463" t="s">
        <v>8610</v>
      </c>
      <c r="L4463">
        <v>80013</v>
      </c>
      <c r="M4463" t="s">
        <v>8638</v>
      </c>
      <c r="N4463" t="s">
        <v>8792</v>
      </c>
      <c r="O4463" t="s">
        <v>10505</v>
      </c>
      <c r="P4463" t="s">
        <v>10517</v>
      </c>
      <c r="Q4463" t="s">
        <v>10675</v>
      </c>
      <c r="R4463">
        <v>54.384</v>
      </c>
      <c r="S4463">
        <v>2</v>
      </c>
      <c r="T4463">
        <v>0.2</v>
      </c>
      <c r="U4463">
        <v>1.3595999999999999</v>
      </c>
    </row>
    <row r="4464" spans="1:21" x14ac:dyDescent="0.25">
      <c r="A4464">
        <v>4463</v>
      </c>
      <c r="B4464" t="s">
        <v>2232</v>
      </c>
      <c r="C4464" t="s">
        <v>5424</v>
      </c>
      <c r="D4464" t="s">
        <v>5202</v>
      </c>
      <c r="E4464" t="s">
        <v>6466</v>
      </c>
      <c r="F4464" t="s">
        <v>6752</v>
      </c>
      <c r="G4464" t="s">
        <v>7545</v>
      </c>
      <c r="H4464" t="s">
        <v>8056</v>
      </c>
      <c r="I4464" t="s">
        <v>8057</v>
      </c>
      <c r="J4464" t="s">
        <v>8092</v>
      </c>
      <c r="K4464" t="s">
        <v>8610</v>
      </c>
      <c r="L4464">
        <v>80013</v>
      </c>
      <c r="M4464" t="s">
        <v>8638</v>
      </c>
      <c r="N4464" t="s">
        <v>9883</v>
      </c>
      <c r="O4464" t="s">
        <v>10504</v>
      </c>
      <c r="P4464" t="s">
        <v>10514</v>
      </c>
      <c r="Q4464" t="s">
        <v>11748</v>
      </c>
      <c r="R4464">
        <v>76.775999999999996</v>
      </c>
      <c r="S4464">
        <v>4</v>
      </c>
      <c r="T4464">
        <v>0.7</v>
      </c>
      <c r="U4464">
        <v>-58.861600000000003</v>
      </c>
    </row>
    <row r="4465" spans="1:21" x14ac:dyDescent="0.25">
      <c r="A4465">
        <v>4464</v>
      </c>
      <c r="B4465" t="s">
        <v>2232</v>
      </c>
      <c r="C4465" t="s">
        <v>5424</v>
      </c>
      <c r="D4465" t="s">
        <v>5202</v>
      </c>
      <c r="E4465" t="s">
        <v>6466</v>
      </c>
      <c r="F4465" t="s">
        <v>6752</v>
      </c>
      <c r="G4465" t="s">
        <v>7545</v>
      </c>
      <c r="H4465" t="s">
        <v>8056</v>
      </c>
      <c r="I4465" t="s">
        <v>8057</v>
      </c>
      <c r="J4465" t="s">
        <v>8092</v>
      </c>
      <c r="K4465" t="s">
        <v>8610</v>
      </c>
      <c r="L4465">
        <v>80013</v>
      </c>
      <c r="M4465" t="s">
        <v>8638</v>
      </c>
      <c r="N4465" t="s">
        <v>10306</v>
      </c>
      <c r="O4465" t="s">
        <v>10504</v>
      </c>
      <c r="P4465" t="s">
        <v>10516</v>
      </c>
      <c r="Q4465" t="s">
        <v>12176</v>
      </c>
      <c r="R4465">
        <v>14.352</v>
      </c>
      <c r="S4465">
        <v>3</v>
      </c>
      <c r="T4465">
        <v>0.2</v>
      </c>
      <c r="U4465">
        <v>5.2026000000000003</v>
      </c>
    </row>
    <row r="4466" spans="1:21" x14ac:dyDescent="0.25">
      <c r="A4466">
        <v>4465</v>
      </c>
      <c r="B4466" t="s">
        <v>2232</v>
      </c>
      <c r="C4466" t="s">
        <v>5424</v>
      </c>
      <c r="D4466" t="s">
        <v>5202</v>
      </c>
      <c r="E4466" t="s">
        <v>6466</v>
      </c>
      <c r="F4466" t="s">
        <v>6752</v>
      </c>
      <c r="G4466" t="s">
        <v>7545</v>
      </c>
      <c r="H4466" t="s">
        <v>8056</v>
      </c>
      <c r="I4466" t="s">
        <v>8057</v>
      </c>
      <c r="J4466" t="s">
        <v>8092</v>
      </c>
      <c r="K4466" t="s">
        <v>8610</v>
      </c>
      <c r="L4466">
        <v>80013</v>
      </c>
      <c r="M4466" t="s">
        <v>8638</v>
      </c>
      <c r="N4466" t="s">
        <v>8805</v>
      </c>
      <c r="O4466" t="s">
        <v>10504</v>
      </c>
      <c r="P4466" t="s">
        <v>10515</v>
      </c>
      <c r="Q4466" t="s">
        <v>10688</v>
      </c>
      <c r="R4466">
        <v>209.792</v>
      </c>
      <c r="S4466">
        <v>2</v>
      </c>
      <c r="T4466">
        <v>0.2</v>
      </c>
      <c r="U4466">
        <v>26.224</v>
      </c>
    </row>
    <row r="4467" spans="1:21" x14ac:dyDescent="0.25">
      <c r="A4467">
        <v>4466</v>
      </c>
      <c r="B4467" t="s">
        <v>2233</v>
      </c>
      <c r="C4467" t="s">
        <v>6006</v>
      </c>
      <c r="D4467" t="s">
        <v>6097</v>
      </c>
      <c r="E4467" t="s">
        <v>6465</v>
      </c>
      <c r="F4467" t="s">
        <v>6842</v>
      </c>
      <c r="G4467" t="s">
        <v>7635</v>
      </c>
      <c r="H4467" t="s">
        <v>8055</v>
      </c>
      <c r="I4467" t="s">
        <v>8057</v>
      </c>
      <c r="J4467" t="s">
        <v>8452</v>
      </c>
      <c r="K4467" t="s">
        <v>8633</v>
      </c>
      <c r="L4467">
        <v>83704</v>
      </c>
      <c r="M4467" t="s">
        <v>8638</v>
      </c>
      <c r="N4467" t="s">
        <v>9566</v>
      </c>
      <c r="O4467" t="s">
        <v>10504</v>
      </c>
      <c r="P4467" t="s">
        <v>10514</v>
      </c>
      <c r="Q4467" t="s">
        <v>11440</v>
      </c>
      <c r="R4467">
        <v>3.3039999999999998</v>
      </c>
      <c r="S4467">
        <v>1</v>
      </c>
      <c r="T4467">
        <v>0.2</v>
      </c>
      <c r="U4467">
        <v>1.1151</v>
      </c>
    </row>
    <row r="4468" spans="1:21" x14ac:dyDescent="0.25">
      <c r="A4468">
        <v>4467</v>
      </c>
      <c r="B4468" t="s">
        <v>2234</v>
      </c>
      <c r="C4468" t="s">
        <v>5251</v>
      </c>
      <c r="D4468" t="s">
        <v>5126</v>
      </c>
      <c r="E4468" t="s">
        <v>6465</v>
      </c>
      <c r="F4468" t="s">
        <v>7035</v>
      </c>
      <c r="G4468" t="s">
        <v>7828</v>
      </c>
      <c r="H4468" t="s">
        <v>8054</v>
      </c>
      <c r="I4468" t="s">
        <v>8057</v>
      </c>
      <c r="J4468" t="s">
        <v>8078</v>
      </c>
      <c r="K4468" t="s">
        <v>8603</v>
      </c>
      <c r="L4468">
        <v>10035</v>
      </c>
      <c r="M4468" t="s">
        <v>8640</v>
      </c>
      <c r="N4468" t="s">
        <v>9494</v>
      </c>
      <c r="O4468" t="s">
        <v>10504</v>
      </c>
      <c r="P4468" t="s">
        <v>10512</v>
      </c>
      <c r="Q4468" t="s">
        <v>11369</v>
      </c>
      <c r="R4468">
        <v>16.38</v>
      </c>
      <c r="S4468">
        <v>9</v>
      </c>
      <c r="T4468">
        <v>0</v>
      </c>
      <c r="U4468">
        <v>7.3710000000000004</v>
      </c>
    </row>
    <row r="4469" spans="1:21" x14ac:dyDescent="0.25">
      <c r="A4469">
        <v>4468</v>
      </c>
      <c r="B4469" t="s">
        <v>2234</v>
      </c>
      <c r="C4469" t="s">
        <v>5251</v>
      </c>
      <c r="D4469" t="s">
        <v>5126</v>
      </c>
      <c r="E4469" t="s">
        <v>6465</v>
      </c>
      <c r="F4469" t="s">
        <v>7035</v>
      </c>
      <c r="G4469" t="s">
        <v>7828</v>
      </c>
      <c r="H4469" t="s">
        <v>8054</v>
      </c>
      <c r="I4469" t="s">
        <v>8057</v>
      </c>
      <c r="J4469" t="s">
        <v>8078</v>
      </c>
      <c r="K4469" t="s">
        <v>8603</v>
      </c>
      <c r="L4469">
        <v>10035</v>
      </c>
      <c r="M4469" t="s">
        <v>8640</v>
      </c>
      <c r="N4469" t="s">
        <v>9611</v>
      </c>
      <c r="O4469" t="s">
        <v>10504</v>
      </c>
      <c r="P4469" t="s">
        <v>10518</v>
      </c>
      <c r="Q4469" t="s">
        <v>11487</v>
      </c>
      <c r="R4469">
        <v>167.96</v>
      </c>
      <c r="S4469">
        <v>2</v>
      </c>
      <c r="T4469">
        <v>0</v>
      </c>
      <c r="U4469">
        <v>78.941199999999995</v>
      </c>
    </row>
    <row r="4470" spans="1:21" x14ac:dyDescent="0.25">
      <c r="A4470">
        <v>4469</v>
      </c>
      <c r="B4470" t="s">
        <v>2234</v>
      </c>
      <c r="C4470" t="s">
        <v>5251</v>
      </c>
      <c r="D4470" t="s">
        <v>5126</v>
      </c>
      <c r="E4470" t="s">
        <v>6465</v>
      </c>
      <c r="F4470" t="s">
        <v>7035</v>
      </c>
      <c r="G4470" t="s">
        <v>7828</v>
      </c>
      <c r="H4470" t="s">
        <v>8054</v>
      </c>
      <c r="I4470" t="s">
        <v>8057</v>
      </c>
      <c r="J4470" t="s">
        <v>8078</v>
      </c>
      <c r="K4470" t="s">
        <v>8603</v>
      </c>
      <c r="L4470">
        <v>10035</v>
      </c>
      <c r="M4470" t="s">
        <v>8640</v>
      </c>
      <c r="N4470" t="s">
        <v>9974</v>
      </c>
      <c r="O4470" t="s">
        <v>10503</v>
      </c>
      <c r="P4470" t="s">
        <v>10506</v>
      </c>
      <c r="Q4470" t="s">
        <v>11841</v>
      </c>
      <c r="R4470">
        <v>321.56799999999998</v>
      </c>
      <c r="S4470">
        <v>2</v>
      </c>
      <c r="T4470">
        <v>0.2</v>
      </c>
      <c r="U4470">
        <v>-16.078399999999998</v>
      </c>
    </row>
    <row r="4471" spans="1:21" x14ac:dyDescent="0.25">
      <c r="A4471">
        <v>4470</v>
      </c>
      <c r="B4471" t="s">
        <v>2234</v>
      </c>
      <c r="C4471" t="s">
        <v>5251</v>
      </c>
      <c r="D4471" t="s">
        <v>5126</v>
      </c>
      <c r="E4471" t="s">
        <v>6465</v>
      </c>
      <c r="F4471" t="s">
        <v>7035</v>
      </c>
      <c r="G4471" t="s">
        <v>7828</v>
      </c>
      <c r="H4471" t="s">
        <v>8054</v>
      </c>
      <c r="I4471" t="s">
        <v>8057</v>
      </c>
      <c r="J4471" t="s">
        <v>8078</v>
      </c>
      <c r="K4471" t="s">
        <v>8603</v>
      </c>
      <c r="L4471">
        <v>10035</v>
      </c>
      <c r="M4471" t="s">
        <v>8640</v>
      </c>
      <c r="N4471" t="s">
        <v>9834</v>
      </c>
      <c r="O4471" t="s">
        <v>10504</v>
      </c>
      <c r="P4471" t="s">
        <v>10516</v>
      </c>
      <c r="Q4471" t="s">
        <v>11701</v>
      </c>
      <c r="R4471">
        <v>12.96</v>
      </c>
      <c r="S4471">
        <v>2</v>
      </c>
      <c r="T4471">
        <v>0</v>
      </c>
      <c r="U4471">
        <v>6.2207999999999997</v>
      </c>
    </row>
    <row r="4472" spans="1:21" x14ac:dyDescent="0.25">
      <c r="A4472">
        <v>4471</v>
      </c>
      <c r="B4472" t="s">
        <v>2235</v>
      </c>
      <c r="C4472" t="s">
        <v>5570</v>
      </c>
      <c r="D4472" t="s">
        <v>5635</v>
      </c>
      <c r="E4472" t="s">
        <v>6465</v>
      </c>
      <c r="F4472" t="s">
        <v>6605</v>
      </c>
      <c r="G4472" t="s">
        <v>7398</v>
      </c>
      <c r="H4472" t="s">
        <v>8055</v>
      </c>
      <c r="I4472" t="s">
        <v>8057</v>
      </c>
      <c r="J4472" t="s">
        <v>8068</v>
      </c>
      <c r="K4472" t="s">
        <v>8597</v>
      </c>
      <c r="L4472">
        <v>19140</v>
      </c>
      <c r="M4472" t="s">
        <v>8640</v>
      </c>
      <c r="N4472" t="s">
        <v>10175</v>
      </c>
      <c r="O4472" t="s">
        <v>10503</v>
      </c>
      <c r="P4472" t="s">
        <v>10507</v>
      </c>
      <c r="Q4472" t="s">
        <v>12045</v>
      </c>
      <c r="R4472">
        <v>128.05799999999999</v>
      </c>
      <c r="S4472">
        <v>3</v>
      </c>
      <c r="T4472">
        <v>0.3</v>
      </c>
      <c r="U4472">
        <v>-23.7822</v>
      </c>
    </row>
    <row r="4473" spans="1:21" x14ac:dyDescent="0.25">
      <c r="A4473">
        <v>4472</v>
      </c>
      <c r="B4473" t="s">
        <v>2236</v>
      </c>
      <c r="C4473" t="s">
        <v>5395</v>
      </c>
      <c r="D4473" t="s">
        <v>5395</v>
      </c>
      <c r="E4473" t="s">
        <v>6467</v>
      </c>
      <c r="F4473" t="s">
        <v>6535</v>
      </c>
      <c r="G4473" t="s">
        <v>7328</v>
      </c>
      <c r="H4473" t="s">
        <v>8056</v>
      </c>
      <c r="I4473" t="s">
        <v>8057</v>
      </c>
      <c r="J4473" t="s">
        <v>8465</v>
      </c>
      <c r="K4473" t="s">
        <v>8612</v>
      </c>
      <c r="L4473">
        <v>44060</v>
      </c>
      <c r="M4473" t="s">
        <v>8640</v>
      </c>
      <c r="N4473" t="s">
        <v>9850</v>
      </c>
      <c r="O4473" t="s">
        <v>10503</v>
      </c>
      <c r="P4473" t="s">
        <v>10507</v>
      </c>
      <c r="Q4473" t="s">
        <v>11717</v>
      </c>
      <c r="R4473">
        <v>63.686</v>
      </c>
      <c r="S4473">
        <v>1</v>
      </c>
      <c r="T4473">
        <v>0.3</v>
      </c>
      <c r="U4473">
        <v>-15.4666</v>
      </c>
    </row>
    <row r="4474" spans="1:21" x14ac:dyDescent="0.25">
      <c r="A4474">
        <v>4473</v>
      </c>
      <c r="B4474" t="s">
        <v>2236</v>
      </c>
      <c r="C4474" t="s">
        <v>5395</v>
      </c>
      <c r="D4474" t="s">
        <v>5395</v>
      </c>
      <c r="E4474" t="s">
        <v>6467</v>
      </c>
      <c r="F4474" t="s">
        <v>6535</v>
      </c>
      <c r="G4474" t="s">
        <v>7328</v>
      </c>
      <c r="H4474" t="s">
        <v>8056</v>
      </c>
      <c r="I4474" t="s">
        <v>8057</v>
      </c>
      <c r="J4474" t="s">
        <v>8465</v>
      </c>
      <c r="K4474" t="s">
        <v>8612</v>
      </c>
      <c r="L4474">
        <v>44060</v>
      </c>
      <c r="M4474" t="s">
        <v>8640</v>
      </c>
      <c r="N4474" t="s">
        <v>9050</v>
      </c>
      <c r="O4474" t="s">
        <v>10505</v>
      </c>
      <c r="P4474" t="s">
        <v>10517</v>
      </c>
      <c r="Q4474" t="s">
        <v>10932</v>
      </c>
      <c r="R4474">
        <v>239.976</v>
      </c>
      <c r="S4474">
        <v>3</v>
      </c>
      <c r="T4474">
        <v>0.2</v>
      </c>
      <c r="U4474">
        <v>65.993399999999994</v>
      </c>
    </row>
    <row r="4475" spans="1:21" x14ac:dyDescent="0.25">
      <c r="A4475">
        <v>4474</v>
      </c>
      <c r="B4475" t="s">
        <v>2236</v>
      </c>
      <c r="C4475" t="s">
        <v>5395</v>
      </c>
      <c r="D4475" t="s">
        <v>5395</v>
      </c>
      <c r="E4475" t="s">
        <v>6467</v>
      </c>
      <c r="F4475" t="s">
        <v>6535</v>
      </c>
      <c r="G4475" t="s">
        <v>7328</v>
      </c>
      <c r="H4475" t="s">
        <v>8056</v>
      </c>
      <c r="I4475" t="s">
        <v>8057</v>
      </c>
      <c r="J4475" t="s">
        <v>8465</v>
      </c>
      <c r="K4475" t="s">
        <v>8612</v>
      </c>
      <c r="L4475">
        <v>44060</v>
      </c>
      <c r="M4475" t="s">
        <v>8640</v>
      </c>
      <c r="N4475" t="s">
        <v>10307</v>
      </c>
      <c r="O4475" t="s">
        <v>10503</v>
      </c>
      <c r="P4475" t="s">
        <v>10509</v>
      </c>
      <c r="Q4475" t="s">
        <v>12177</v>
      </c>
      <c r="R4475">
        <v>344.22</v>
      </c>
      <c r="S4475">
        <v>2</v>
      </c>
      <c r="T4475">
        <v>0.4</v>
      </c>
      <c r="U4475">
        <v>-189.321</v>
      </c>
    </row>
    <row r="4476" spans="1:21" x14ac:dyDescent="0.25">
      <c r="A4476">
        <v>4475</v>
      </c>
      <c r="B4476" t="s">
        <v>2236</v>
      </c>
      <c r="C4476" t="s">
        <v>5395</v>
      </c>
      <c r="D4476" t="s">
        <v>5395</v>
      </c>
      <c r="E4476" t="s">
        <v>6467</v>
      </c>
      <c r="F4476" t="s">
        <v>6535</v>
      </c>
      <c r="G4476" t="s">
        <v>7328</v>
      </c>
      <c r="H4476" t="s">
        <v>8056</v>
      </c>
      <c r="I4476" t="s">
        <v>8057</v>
      </c>
      <c r="J4476" t="s">
        <v>8465</v>
      </c>
      <c r="K4476" t="s">
        <v>8612</v>
      </c>
      <c r="L4476">
        <v>44060</v>
      </c>
      <c r="M4476" t="s">
        <v>8640</v>
      </c>
      <c r="N4476" t="s">
        <v>9931</v>
      </c>
      <c r="O4476" t="s">
        <v>10504</v>
      </c>
      <c r="P4476" t="s">
        <v>10516</v>
      </c>
      <c r="Q4476" t="s">
        <v>11799</v>
      </c>
      <c r="R4476">
        <v>15.552</v>
      </c>
      <c r="S4476">
        <v>3</v>
      </c>
      <c r="T4476">
        <v>0.2</v>
      </c>
      <c r="U4476">
        <v>5.4432</v>
      </c>
    </row>
    <row r="4477" spans="1:21" x14ac:dyDescent="0.25">
      <c r="A4477">
        <v>4476</v>
      </c>
      <c r="B4477" t="s">
        <v>2236</v>
      </c>
      <c r="C4477" t="s">
        <v>5395</v>
      </c>
      <c r="D4477" t="s">
        <v>5395</v>
      </c>
      <c r="E4477" t="s">
        <v>6467</v>
      </c>
      <c r="F4477" t="s">
        <v>6535</v>
      </c>
      <c r="G4477" t="s">
        <v>7328</v>
      </c>
      <c r="H4477" t="s">
        <v>8056</v>
      </c>
      <c r="I4477" t="s">
        <v>8057</v>
      </c>
      <c r="J4477" t="s">
        <v>8465</v>
      </c>
      <c r="K4477" t="s">
        <v>8612</v>
      </c>
      <c r="L4477">
        <v>44060</v>
      </c>
      <c r="M4477" t="s">
        <v>8640</v>
      </c>
      <c r="N4477" t="s">
        <v>10135</v>
      </c>
      <c r="O4477" t="s">
        <v>10503</v>
      </c>
      <c r="P4477" t="s">
        <v>10511</v>
      </c>
      <c r="Q4477" t="s">
        <v>12005</v>
      </c>
      <c r="R4477">
        <v>21.248000000000001</v>
      </c>
      <c r="S4477">
        <v>4</v>
      </c>
      <c r="T4477">
        <v>0.2</v>
      </c>
      <c r="U4477">
        <v>7.4367999999999999</v>
      </c>
    </row>
    <row r="4478" spans="1:21" x14ac:dyDescent="0.25">
      <c r="A4478">
        <v>4477</v>
      </c>
      <c r="B4478" t="s">
        <v>2236</v>
      </c>
      <c r="C4478" t="s">
        <v>5395</v>
      </c>
      <c r="D4478" t="s">
        <v>5395</v>
      </c>
      <c r="E4478" t="s">
        <v>6467</v>
      </c>
      <c r="F4478" t="s">
        <v>6535</v>
      </c>
      <c r="G4478" t="s">
        <v>7328</v>
      </c>
      <c r="H4478" t="s">
        <v>8056</v>
      </c>
      <c r="I4478" t="s">
        <v>8057</v>
      </c>
      <c r="J4478" t="s">
        <v>8465</v>
      </c>
      <c r="K4478" t="s">
        <v>8612</v>
      </c>
      <c r="L4478">
        <v>44060</v>
      </c>
      <c r="M4478" t="s">
        <v>8640</v>
      </c>
      <c r="N4478" t="s">
        <v>10251</v>
      </c>
      <c r="O4478" t="s">
        <v>10504</v>
      </c>
      <c r="P4478" t="s">
        <v>10516</v>
      </c>
      <c r="Q4478" t="s">
        <v>12124</v>
      </c>
      <c r="R4478">
        <v>8.4480000000000004</v>
      </c>
      <c r="S4478">
        <v>2</v>
      </c>
      <c r="T4478">
        <v>0.2</v>
      </c>
      <c r="U4478">
        <v>2.64</v>
      </c>
    </row>
    <row r="4479" spans="1:21" x14ac:dyDescent="0.25">
      <c r="A4479">
        <v>4478</v>
      </c>
      <c r="B4479" t="s">
        <v>2237</v>
      </c>
      <c r="C4479" t="s">
        <v>5790</v>
      </c>
      <c r="D4479" t="s">
        <v>5790</v>
      </c>
      <c r="E4479" t="s">
        <v>6467</v>
      </c>
      <c r="F4479" t="s">
        <v>6847</v>
      </c>
      <c r="G4479" t="s">
        <v>7640</v>
      </c>
      <c r="H4479" t="s">
        <v>8054</v>
      </c>
      <c r="I4479" t="s">
        <v>8057</v>
      </c>
      <c r="J4479" t="s">
        <v>8466</v>
      </c>
      <c r="K4479" t="s">
        <v>8614</v>
      </c>
      <c r="L4479">
        <v>73505</v>
      </c>
      <c r="M4479" t="s">
        <v>8639</v>
      </c>
      <c r="N4479" t="s">
        <v>10308</v>
      </c>
      <c r="O4479" t="s">
        <v>10504</v>
      </c>
      <c r="P4479" t="s">
        <v>10510</v>
      </c>
      <c r="Q4479" t="s">
        <v>12178</v>
      </c>
      <c r="R4479">
        <v>333.09</v>
      </c>
      <c r="S4479">
        <v>3</v>
      </c>
      <c r="T4479">
        <v>0</v>
      </c>
      <c r="U4479">
        <v>23.316299999999998</v>
      </c>
    </row>
    <row r="4480" spans="1:21" x14ac:dyDescent="0.25">
      <c r="A4480">
        <v>4479</v>
      </c>
      <c r="B4480" t="s">
        <v>2237</v>
      </c>
      <c r="C4480" t="s">
        <v>5790</v>
      </c>
      <c r="D4480" t="s">
        <v>5790</v>
      </c>
      <c r="E4480" t="s">
        <v>6467</v>
      </c>
      <c r="F4480" t="s">
        <v>6847</v>
      </c>
      <c r="G4480" t="s">
        <v>7640</v>
      </c>
      <c r="H4480" t="s">
        <v>8054</v>
      </c>
      <c r="I4480" t="s">
        <v>8057</v>
      </c>
      <c r="J4480" t="s">
        <v>8466</v>
      </c>
      <c r="K4480" t="s">
        <v>8614</v>
      </c>
      <c r="L4480">
        <v>73505</v>
      </c>
      <c r="M4480" t="s">
        <v>8639</v>
      </c>
      <c r="N4480" t="s">
        <v>8850</v>
      </c>
      <c r="O4480" t="s">
        <v>10503</v>
      </c>
      <c r="P4480" t="s">
        <v>10509</v>
      </c>
      <c r="Q4480" t="s">
        <v>10733</v>
      </c>
      <c r="R4480">
        <v>248.98</v>
      </c>
      <c r="S4480">
        <v>2</v>
      </c>
      <c r="T4480">
        <v>0</v>
      </c>
      <c r="U4480">
        <v>54.775599999999997</v>
      </c>
    </row>
    <row r="4481" spans="1:21" x14ac:dyDescent="0.25">
      <c r="A4481">
        <v>4480</v>
      </c>
      <c r="B4481" t="s">
        <v>2238</v>
      </c>
      <c r="C4481" t="s">
        <v>6007</v>
      </c>
      <c r="D4481" t="s">
        <v>6206</v>
      </c>
      <c r="E4481" t="s">
        <v>6465</v>
      </c>
      <c r="F4481" t="s">
        <v>6771</v>
      </c>
      <c r="G4481" t="s">
        <v>7564</v>
      </c>
      <c r="H4481" t="s">
        <v>8054</v>
      </c>
      <c r="I4481" t="s">
        <v>8057</v>
      </c>
      <c r="J4481" t="s">
        <v>8078</v>
      </c>
      <c r="K4481" t="s">
        <v>8603</v>
      </c>
      <c r="L4481">
        <v>10024</v>
      </c>
      <c r="M4481" t="s">
        <v>8640</v>
      </c>
      <c r="N4481" t="s">
        <v>10309</v>
      </c>
      <c r="O4481" t="s">
        <v>10504</v>
      </c>
      <c r="P4481" t="s">
        <v>10516</v>
      </c>
      <c r="Q4481" t="s">
        <v>12179</v>
      </c>
      <c r="R4481">
        <v>24.9</v>
      </c>
      <c r="S4481">
        <v>5</v>
      </c>
      <c r="T4481">
        <v>0</v>
      </c>
      <c r="U4481">
        <v>11.702999999999999</v>
      </c>
    </row>
    <row r="4482" spans="1:21" x14ac:dyDescent="0.25">
      <c r="A4482">
        <v>4481</v>
      </c>
      <c r="B4482" t="s">
        <v>2239</v>
      </c>
      <c r="C4482" t="s">
        <v>5084</v>
      </c>
      <c r="D4482" t="s">
        <v>5030</v>
      </c>
      <c r="E4482" t="s">
        <v>6465</v>
      </c>
      <c r="F4482" t="s">
        <v>6658</v>
      </c>
      <c r="G4482" t="s">
        <v>7451</v>
      </c>
      <c r="H4482" t="s">
        <v>8054</v>
      </c>
      <c r="I4482" t="s">
        <v>8057</v>
      </c>
      <c r="J4482" t="s">
        <v>8059</v>
      </c>
      <c r="K4482" t="s">
        <v>8590</v>
      </c>
      <c r="L4482">
        <v>90049</v>
      </c>
      <c r="M4482" t="s">
        <v>8638</v>
      </c>
      <c r="N4482" t="s">
        <v>9486</v>
      </c>
      <c r="O4482" t="s">
        <v>10504</v>
      </c>
      <c r="P4482" t="s">
        <v>10519</v>
      </c>
      <c r="Q4482" t="s">
        <v>11362</v>
      </c>
      <c r="R4482">
        <v>15.26</v>
      </c>
      <c r="S4482">
        <v>7</v>
      </c>
      <c r="T4482">
        <v>0</v>
      </c>
      <c r="U4482">
        <v>5.0358000000000001</v>
      </c>
    </row>
    <row r="4483" spans="1:21" x14ac:dyDescent="0.25">
      <c r="A4483">
        <v>4482</v>
      </c>
      <c r="B4483" t="s">
        <v>2239</v>
      </c>
      <c r="C4483" t="s">
        <v>5084</v>
      </c>
      <c r="D4483" t="s">
        <v>5030</v>
      </c>
      <c r="E4483" t="s">
        <v>6465</v>
      </c>
      <c r="F4483" t="s">
        <v>6658</v>
      </c>
      <c r="G4483" t="s">
        <v>7451</v>
      </c>
      <c r="H4483" t="s">
        <v>8054</v>
      </c>
      <c r="I4483" t="s">
        <v>8057</v>
      </c>
      <c r="J4483" t="s">
        <v>8059</v>
      </c>
      <c r="K4483" t="s">
        <v>8590</v>
      </c>
      <c r="L4483">
        <v>90049</v>
      </c>
      <c r="M4483" t="s">
        <v>8638</v>
      </c>
      <c r="N4483" t="s">
        <v>10297</v>
      </c>
      <c r="O4483" t="s">
        <v>10504</v>
      </c>
      <c r="P4483" t="s">
        <v>10515</v>
      </c>
      <c r="Q4483" t="s">
        <v>12167</v>
      </c>
      <c r="R4483">
        <v>43.32</v>
      </c>
      <c r="S4483">
        <v>2</v>
      </c>
      <c r="T4483">
        <v>0</v>
      </c>
      <c r="U4483">
        <v>14.2956</v>
      </c>
    </row>
    <row r="4484" spans="1:21" x14ac:dyDescent="0.25">
      <c r="A4484">
        <v>4483</v>
      </c>
      <c r="B4484" t="s">
        <v>2239</v>
      </c>
      <c r="C4484" t="s">
        <v>5084</v>
      </c>
      <c r="D4484" t="s">
        <v>5030</v>
      </c>
      <c r="E4484" t="s">
        <v>6465</v>
      </c>
      <c r="F4484" t="s">
        <v>6658</v>
      </c>
      <c r="G4484" t="s">
        <v>7451</v>
      </c>
      <c r="H4484" t="s">
        <v>8054</v>
      </c>
      <c r="I4484" t="s">
        <v>8057</v>
      </c>
      <c r="J4484" t="s">
        <v>8059</v>
      </c>
      <c r="K4484" t="s">
        <v>8590</v>
      </c>
      <c r="L4484">
        <v>90049</v>
      </c>
      <c r="M4484" t="s">
        <v>8638</v>
      </c>
      <c r="N4484" t="s">
        <v>8750</v>
      </c>
      <c r="O4484" t="s">
        <v>10504</v>
      </c>
      <c r="P4484" t="s">
        <v>10514</v>
      </c>
      <c r="Q4484" t="s">
        <v>10632</v>
      </c>
      <c r="R4484">
        <v>43.584000000000003</v>
      </c>
      <c r="S4484">
        <v>12</v>
      </c>
      <c r="T4484">
        <v>0.2</v>
      </c>
      <c r="U4484">
        <v>15.799200000000001</v>
      </c>
    </row>
    <row r="4485" spans="1:21" x14ac:dyDescent="0.25">
      <c r="A4485">
        <v>4484</v>
      </c>
      <c r="B4485" t="s">
        <v>2239</v>
      </c>
      <c r="C4485" t="s">
        <v>5084</v>
      </c>
      <c r="D4485" t="s">
        <v>5030</v>
      </c>
      <c r="E4485" t="s">
        <v>6465</v>
      </c>
      <c r="F4485" t="s">
        <v>6658</v>
      </c>
      <c r="G4485" t="s">
        <v>7451</v>
      </c>
      <c r="H4485" t="s">
        <v>8054</v>
      </c>
      <c r="I4485" t="s">
        <v>8057</v>
      </c>
      <c r="J4485" t="s">
        <v>8059</v>
      </c>
      <c r="K4485" t="s">
        <v>8590</v>
      </c>
      <c r="L4485">
        <v>90049</v>
      </c>
      <c r="M4485" t="s">
        <v>8638</v>
      </c>
      <c r="N4485" t="s">
        <v>10310</v>
      </c>
      <c r="O4485" t="s">
        <v>10504</v>
      </c>
      <c r="P4485" t="s">
        <v>10516</v>
      </c>
      <c r="Q4485" t="s">
        <v>12180</v>
      </c>
      <c r="R4485">
        <v>116.28</v>
      </c>
      <c r="S4485">
        <v>3</v>
      </c>
      <c r="T4485">
        <v>0</v>
      </c>
      <c r="U4485">
        <v>56.977200000000003</v>
      </c>
    </row>
    <row r="4486" spans="1:21" x14ac:dyDescent="0.25">
      <c r="A4486">
        <v>4485</v>
      </c>
      <c r="B4486" t="s">
        <v>2239</v>
      </c>
      <c r="C4486" t="s">
        <v>5084</v>
      </c>
      <c r="D4486" t="s">
        <v>5030</v>
      </c>
      <c r="E4486" t="s">
        <v>6465</v>
      </c>
      <c r="F4486" t="s">
        <v>6658</v>
      </c>
      <c r="G4486" t="s">
        <v>7451</v>
      </c>
      <c r="H4486" t="s">
        <v>8054</v>
      </c>
      <c r="I4486" t="s">
        <v>8057</v>
      </c>
      <c r="J4486" t="s">
        <v>8059</v>
      </c>
      <c r="K4486" t="s">
        <v>8590</v>
      </c>
      <c r="L4486">
        <v>90049</v>
      </c>
      <c r="M4486" t="s">
        <v>8638</v>
      </c>
      <c r="N4486" t="s">
        <v>9340</v>
      </c>
      <c r="O4486" t="s">
        <v>10504</v>
      </c>
      <c r="P4486" t="s">
        <v>10514</v>
      </c>
      <c r="Q4486" t="s">
        <v>11222</v>
      </c>
      <c r="R4486">
        <v>9.2959999999999994</v>
      </c>
      <c r="S4486">
        <v>2</v>
      </c>
      <c r="T4486">
        <v>0.2</v>
      </c>
      <c r="U4486">
        <v>3.0211999999999999</v>
      </c>
    </row>
    <row r="4487" spans="1:21" x14ac:dyDescent="0.25">
      <c r="A4487">
        <v>4486</v>
      </c>
      <c r="B4487" t="s">
        <v>2239</v>
      </c>
      <c r="C4487" t="s">
        <v>5084</v>
      </c>
      <c r="D4487" t="s">
        <v>5030</v>
      </c>
      <c r="E4487" t="s">
        <v>6465</v>
      </c>
      <c r="F4487" t="s">
        <v>6658</v>
      </c>
      <c r="G4487" t="s">
        <v>7451</v>
      </c>
      <c r="H4487" t="s">
        <v>8054</v>
      </c>
      <c r="I4487" t="s">
        <v>8057</v>
      </c>
      <c r="J4487" t="s">
        <v>8059</v>
      </c>
      <c r="K4487" t="s">
        <v>8590</v>
      </c>
      <c r="L4487">
        <v>90049</v>
      </c>
      <c r="M4487" t="s">
        <v>8638</v>
      </c>
      <c r="N4487" t="s">
        <v>9872</v>
      </c>
      <c r="O4487" t="s">
        <v>10504</v>
      </c>
      <c r="P4487" t="s">
        <v>10516</v>
      </c>
      <c r="Q4487" t="s">
        <v>11793</v>
      </c>
      <c r="R4487">
        <v>19.440000000000001</v>
      </c>
      <c r="S4487">
        <v>3</v>
      </c>
      <c r="T4487">
        <v>0</v>
      </c>
      <c r="U4487">
        <v>9.3312000000000008</v>
      </c>
    </row>
    <row r="4488" spans="1:21" x14ac:dyDescent="0.25">
      <c r="A4488">
        <v>4487</v>
      </c>
      <c r="B4488" t="s">
        <v>2239</v>
      </c>
      <c r="C4488" t="s">
        <v>5084</v>
      </c>
      <c r="D4488" t="s">
        <v>5030</v>
      </c>
      <c r="E4488" t="s">
        <v>6465</v>
      </c>
      <c r="F4488" t="s">
        <v>6658</v>
      </c>
      <c r="G4488" t="s">
        <v>7451</v>
      </c>
      <c r="H4488" t="s">
        <v>8054</v>
      </c>
      <c r="I4488" t="s">
        <v>8057</v>
      </c>
      <c r="J4488" t="s">
        <v>8059</v>
      </c>
      <c r="K4488" t="s">
        <v>8590</v>
      </c>
      <c r="L4488">
        <v>90049</v>
      </c>
      <c r="M4488" t="s">
        <v>8638</v>
      </c>
      <c r="N4488" t="s">
        <v>9719</v>
      </c>
      <c r="O4488" t="s">
        <v>10504</v>
      </c>
      <c r="P4488" t="s">
        <v>10516</v>
      </c>
      <c r="Q4488" t="s">
        <v>11591</v>
      </c>
      <c r="R4488">
        <v>314.55</v>
      </c>
      <c r="S4488">
        <v>3</v>
      </c>
      <c r="T4488">
        <v>0</v>
      </c>
      <c r="U4488">
        <v>150.98400000000001</v>
      </c>
    </row>
    <row r="4489" spans="1:21" x14ac:dyDescent="0.25">
      <c r="A4489">
        <v>4488</v>
      </c>
      <c r="B4489" t="s">
        <v>2240</v>
      </c>
      <c r="C4489" t="s">
        <v>5607</v>
      </c>
      <c r="D4489" t="s">
        <v>5891</v>
      </c>
      <c r="E4489" t="s">
        <v>6465</v>
      </c>
      <c r="F4489" t="s">
        <v>6870</v>
      </c>
      <c r="G4489" t="s">
        <v>7663</v>
      </c>
      <c r="H4489" t="s">
        <v>8056</v>
      </c>
      <c r="I4489" t="s">
        <v>8057</v>
      </c>
      <c r="J4489" t="s">
        <v>8070</v>
      </c>
      <c r="K4489" t="s">
        <v>8593</v>
      </c>
      <c r="L4489">
        <v>77036</v>
      </c>
      <c r="M4489" t="s">
        <v>8639</v>
      </c>
      <c r="N4489" t="s">
        <v>10167</v>
      </c>
      <c r="O4489" t="s">
        <v>10504</v>
      </c>
      <c r="P4489" t="s">
        <v>10514</v>
      </c>
      <c r="Q4489" t="s">
        <v>12036</v>
      </c>
      <c r="R4489">
        <v>16.27</v>
      </c>
      <c r="S4489">
        <v>5</v>
      </c>
      <c r="T4489">
        <v>0.8</v>
      </c>
      <c r="U4489">
        <v>-25.218499999999999</v>
      </c>
    </row>
    <row r="4490" spans="1:21" x14ac:dyDescent="0.25">
      <c r="A4490">
        <v>4489</v>
      </c>
      <c r="B4490" t="s">
        <v>2240</v>
      </c>
      <c r="C4490" t="s">
        <v>5607</v>
      </c>
      <c r="D4490" t="s">
        <v>5891</v>
      </c>
      <c r="E4490" t="s">
        <v>6465</v>
      </c>
      <c r="F4490" t="s">
        <v>6870</v>
      </c>
      <c r="G4490" t="s">
        <v>7663</v>
      </c>
      <c r="H4490" t="s">
        <v>8056</v>
      </c>
      <c r="I4490" t="s">
        <v>8057</v>
      </c>
      <c r="J4490" t="s">
        <v>8070</v>
      </c>
      <c r="K4490" t="s">
        <v>8593</v>
      </c>
      <c r="L4490">
        <v>77036</v>
      </c>
      <c r="M4490" t="s">
        <v>8639</v>
      </c>
      <c r="N4490" t="s">
        <v>10152</v>
      </c>
      <c r="O4490" t="s">
        <v>10504</v>
      </c>
      <c r="P4490" t="s">
        <v>10520</v>
      </c>
      <c r="Q4490" t="s">
        <v>12021</v>
      </c>
      <c r="R4490">
        <v>69.12</v>
      </c>
      <c r="S4490">
        <v>9</v>
      </c>
      <c r="T4490">
        <v>0.2</v>
      </c>
      <c r="U4490">
        <v>-14.688000000000001</v>
      </c>
    </row>
    <row r="4491" spans="1:21" x14ac:dyDescent="0.25">
      <c r="A4491">
        <v>4490</v>
      </c>
      <c r="B4491" t="s">
        <v>2240</v>
      </c>
      <c r="C4491" t="s">
        <v>5607</v>
      </c>
      <c r="D4491" t="s">
        <v>5891</v>
      </c>
      <c r="E4491" t="s">
        <v>6465</v>
      </c>
      <c r="F4491" t="s">
        <v>6870</v>
      </c>
      <c r="G4491" t="s">
        <v>7663</v>
      </c>
      <c r="H4491" t="s">
        <v>8056</v>
      </c>
      <c r="I4491" t="s">
        <v>8057</v>
      </c>
      <c r="J4491" t="s">
        <v>8070</v>
      </c>
      <c r="K4491" t="s">
        <v>8593</v>
      </c>
      <c r="L4491">
        <v>77036</v>
      </c>
      <c r="M4491" t="s">
        <v>8639</v>
      </c>
      <c r="N4491" t="s">
        <v>9626</v>
      </c>
      <c r="O4491" t="s">
        <v>10504</v>
      </c>
      <c r="P4491" t="s">
        <v>10514</v>
      </c>
      <c r="Q4491" t="s">
        <v>11501</v>
      </c>
      <c r="R4491">
        <v>4.47</v>
      </c>
      <c r="S4491">
        <v>3</v>
      </c>
      <c r="T4491">
        <v>0.8</v>
      </c>
      <c r="U4491">
        <v>-7.8224999999999998</v>
      </c>
    </row>
    <row r="4492" spans="1:21" x14ac:dyDescent="0.25">
      <c r="A4492">
        <v>4491</v>
      </c>
      <c r="B4492" t="s">
        <v>2241</v>
      </c>
      <c r="C4492" t="s">
        <v>5748</v>
      </c>
      <c r="D4492" t="s">
        <v>5200</v>
      </c>
      <c r="E4492" t="s">
        <v>6465</v>
      </c>
      <c r="F4492" t="s">
        <v>6517</v>
      </c>
      <c r="G4492" t="s">
        <v>7310</v>
      </c>
      <c r="H4492" t="s">
        <v>8054</v>
      </c>
      <c r="I4492" t="s">
        <v>8057</v>
      </c>
      <c r="J4492" t="s">
        <v>8059</v>
      </c>
      <c r="K4492" t="s">
        <v>8590</v>
      </c>
      <c r="L4492">
        <v>90032</v>
      </c>
      <c r="M4492" t="s">
        <v>8638</v>
      </c>
      <c r="N4492" t="s">
        <v>9257</v>
      </c>
      <c r="O4492" t="s">
        <v>10503</v>
      </c>
      <c r="P4492" t="s">
        <v>10509</v>
      </c>
      <c r="Q4492" t="s">
        <v>11139</v>
      </c>
      <c r="R4492">
        <v>418.29599999999999</v>
      </c>
      <c r="S4492">
        <v>3</v>
      </c>
      <c r="T4492">
        <v>0.2</v>
      </c>
      <c r="U4492">
        <v>5.2286999999999999</v>
      </c>
    </row>
    <row r="4493" spans="1:21" x14ac:dyDescent="0.25">
      <c r="A4493">
        <v>4492</v>
      </c>
      <c r="B4493" t="s">
        <v>2242</v>
      </c>
      <c r="C4493" t="s">
        <v>5618</v>
      </c>
      <c r="D4493" t="s">
        <v>5670</v>
      </c>
      <c r="E4493" t="s">
        <v>6464</v>
      </c>
      <c r="F4493" t="s">
        <v>6768</v>
      </c>
      <c r="G4493" t="s">
        <v>7561</v>
      </c>
      <c r="H4493" t="s">
        <v>8054</v>
      </c>
      <c r="I4493" t="s">
        <v>8057</v>
      </c>
      <c r="J4493" t="s">
        <v>8096</v>
      </c>
      <c r="K4493" t="s">
        <v>8612</v>
      </c>
      <c r="L4493">
        <v>43229</v>
      </c>
      <c r="M4493" t="s">
        <v>8640</v>
      </c>
      <c r="N4493" t="s">
        <v>10213</v>
      </c>
      <c r="O4493" t="s">
        <v>10505</v>
      </c>
      <c r="P4493" t="s">
        <v>10522</v>
      </c>
      <c r="Q4493" t="s">
        <v>12086</v>
      </c>
      <c r="R4493">
        <v>659.98800000000006</v>
      </c>
      <c r="S4493">
        <v>2</v>
      </c>
      <c r="T4493">
        <v>0.4</v>
      </c>
      <c r="U4493">
        <v>109.998</v>
      </c>
    </row>
    <row r="4494" spans="1:21" x14ac:dyDescent="0.25">
      <c r="A4494">
        <v>4493</v>
      </c>
      <c r="B4494" t="s">
        <v>2242</v>
      </c>
      <c r="C4494" t="s">
        <v>5618</v>
      </c>
      <c r="D4494" t="s">
        <v>5670</v>
      </c>
      <c r="E4494" t="s">
        <v>6464</v>
      </c>
      <c r="F4494" t="s">
        <v>6768</v>
      </c>
      <c r="G4494" t="s">
        <v>7561</v>
      </c>
      <c r="H4494" t="s">
        <v>8054</v>
      </c>
      <c r="I4494" t="s">
        <v>8057</v>
      </c>
      <c r="J4494" t="s">
        <v>8096</v>
      </c>
      <c r="K4494" t="s">
        <v>8612</v>
      </c>
      <c r="L4494">
        <v>43229</v>
      </c>
      <c r="M4494" t="s">
        <v>8640</v>
      </c>
      <c r="N4494" t="s">
        <v>9175</v>
      </c>
      <c r="O4494" t="s">
        <v>10503</v>
      </c>
      <c r="P4494" t="s">
        <v>10511</v>
      </c>
      <c r="Q4494" t="s">
        <v>11057</v>
      </c>
      <c r="R4494">
        <v>8.1280000000000001</v>
      </c>
      <c r="S4494">
        <v>2</v>
      </c>
      <c r="T4494">
        <v>0.2</v>
      </c>
      <c r="U4494">
        <v>1.4224000000000001</v>
      </c>
    </row>
    <row r="4495" spans="1:21" x14ac:dyDescent="0.25">
      <c r="A4495">
        <v>4494</v>
      </c>
      <c r="B4495" t="s">
        <v>2242</v>
      </c>
      <c r="C4495" t="s">
        <v>5618</v>
      </c>
      <c r="D4495" t="s">
        <v>5670</v>
      </c>
      <c r="E4495" t="s">
        <v>6464</v>
      </c>
      <c r="F4495" t="s">
        <v>6768</v>
      </c>
      <c r="G4495" t="s">
        <v>7561</v>
      </c>
      <c r="H4495" t="s">
        <v>8054</v>
      </c>
      <c r="I4495" t="s">
        <v>8057</v>
      </c>
      <c r="J4495" t="s">
        <v>8096</v>
      </c>
      <c r="K4495" t="s">
        <v>8612</v>
      </c>
      <c r="L4495">
        <v>43229</v>
      </c>
      <c r="M4495" t="s">
        <v>8640</v>
      </c>
      <c r="N4495" t="s">
        <v>9834</v>
      </c>
      <c r="O4495" t="s">
        <v>10504</v>
      </c>
      <c r="P4495" t="s">
        <v>10516</v>
      </c>
      <c r="Q4495" t="s">
        <v>11701</v>
      </c>
      <c r="R4495">
        <v>36.287999999999997</v>
      </c>
      <c r="S4495">
        <v>7</v>
      </c>
      <c r="T4495">
        <v>0.2</v>
      </c>
      <c r="U4495">
        <v>12.700799999999999</v>
      </c>
    </row>
    <row r="4496" spans="1:21" x14ac:dyDescent="0.25">
      <c r="A4496">
        <v>4495</v>
      </c>
      <c r="B4496" t="s">
        <v>2242</v>
      </c>
      <c r="C4496" t="s">
        <v>5618</v>
      </c>
      <c r="D4496" t="s">
        <v>5670</v>
      </c>
      <c r="E4496" t="s">
        <v>6464</v>
      </c>
      <c r="F4496" t="s">
        <v>6768</v>
      </c>
      <c r="G4496" t="s">
        <v>7561</v>
      </c>
      <c r="H4496" t="s">
        <v>8054</v>
      </c>
      <c r="I4496" t="s">
        <v>8057</v>
      </c>
      <c r="J4496" t="s">
        <v>8096</v>
      </c>
      <c r="K4496" t="s">
        <v>8612</v>
      </c>
      <c r="L4496">
        <v>43229</v>
      </c>
      <c r="M4496" t="s">
        <v>8640</v>
      </c>
      <c r="N4496" t="s">
        <v>9018</v>
      </c>
      <c r="O4496" t="s">
        <v>10503</v>
      </c>
      <c r="P4496" t="s">
        <v>10507</v>
      </c>
      <c r="Q4496" t="s">
        <v>10901</v>
      </c>
      <c r="R4496">
        <v>909.72</v>
      </c>
      <c r="S4496">
        <v>6</v>
      </c>
      <c r="T4496">
        <v>0.3</v>
      </c>
      <c r="U4496">
        <v>-51.984000000000002</v>
      </c>
    </row>
    <row r="4497" spans="1:21" x14ac:dyDescent="0.25">
      <c r="A4497">
        <v>4496</v>
      </c>
      <c r="B4497" t="s">
        <v>2243</v>
      </c>
      <c r="C4497" t="s">
        <v>6008</v>
      </c>
      <c r="D4497" t="s">
        <v>6298</v>
      </c>
      <c r="E4497" t="s">
        <v>6465</v>
      </c>
      <c r="F4497" t="s">
        <v>6581</v>
      </c>
      <c r="G4497" t="s">
        <v>7374</v>
      </c>
      <c r="H4497" t="s">
        <v>8054</v>
      </c>
      <c r="I4497" t="s">
        <v>8057</v>
      </c>
      <c r="J4497" t="s">
        <v>8059</v>
      </c>
      <c r="K4497" t="s">
        <v>8590</v>
      </c>
      <c r="L4497">
        <v>90032</v>
      </c>
      <c r="M4497" t="s">
        <v>8638</v>
      </c>
      <c r="N4497" t="s">
        <v>9215</v>
      </c>
      <c r="O4497" t="s">
        <v>10503</v>
      </c>
      <c r="P4497" t="s">
        <v>10506</v>
      </c>
      <c r="Q4497" t="s">
        <v>11097</v>
      </c>
      <c r="R4497">
        <v>917.92349999999999</v>
      </c>
      <c r="S4497">
        <v>9</v>
      </c>
      <c r="T4497">
        <v>0.15</v>
      </c>
      <c r="U4497">
        <v>75.593699999999998</v>
      </c>
    </row>
    <row r="4498" spans="1:21" x14ac:dyDescent="0.25">
      <c r="A4498">
        <v>4497</v>
      </c>
      <c r="B4498" t="s">
        <v>2243</v>
      </c>
      <c r="C4498" t="s">
        <v>6008</v>
      </c>
      <c r="D4498" t="s">
        <v>6298</v>
      </c>
      <c r="E4498" t="s">
        <v>6465</v>
      </c>
      <c r="F4498" t="s">
        <v>6581</v>
      </c>
      <c r="G4498" t="s">
        <v>7374</v>
      </c>
      <c r="H4498" t="s">
        <v>8054</v>
      </c>
      <c r="I4498" t="s">
        <v>8057</v>
      </c>
      <c r="J4498" t="s">
        <v>8059</v>
      </c>
      <c r="K4498" t="s">
        <v>8590</v>
      </c>
      <c r="L4498">
        <v>90032</v>
      </c>
      <c r="M4498" t="s">
        <v>8638</v>
      </c>
      <c r="N4498" t="s">
        <v>8970</v>
      </c>
      <c r="O4498" t="s">
        <v>10504</v>
      </c>
      <c r="P4498" t="s">
        <v>10516</v>
      </c>
      <c r="Q4498" t="s">
        <v>10852</v>
      </c>
      <c r="R4498">
        <v>38.880000000000003</v>
      </c>
      <c r="S4498">
        <v>6</v>
      </c>
      <c r="T4498">
        <v>0</v>
      </c>
      <c r="U4498">
        <v>19.051200000000001</v>
      </c>
    </row>
    <row r="4499" spans="1:21" x14ac:dyDescent="0.25">
      <c r="A4499">
        <v>4498</v>
      </c>
      <c r="B4499" t="s">
        <v>2244</v>
      </c>
      <c r="C4499" t="s">
        <v>5604</v>
      </c>
      <c r="D4499" t="s">
        <v>5064</v>
      </c>
      <c r="E4499" t="s">
        <v>6465</v>
      </c>
      <c r="F4499" t="s">
        <v>7011</v>
      </c>
      <c r="G4499" t="s">
        <v>7804</v>
      </c>
      <c r="H4499" t="s">
        <v>8054</v>
      </c>
      <c r="I4499" t="s">
        <v>8057</v>
      </c>
      <c r="J4499" t="s">
        <v>8068</v>
      </c>
      <c r="K4499" t="s">
        <v>8597</v>
      </c>
      <c r="L4499">
        <v>19140</v>
      </c>
      <c r="M4499" t="s">
        <v>8640</v>
      </c>
      <c r="N4499" t="s">
        <v>8756</v>
      </c>
      <c r="O4499" t="s">
        <v>10504</v>
      </c>
      <c r="P4499" t="s">
        <v>10514</v>
      </c>
      <c r="Q4499" t="s">
        <v>10638</v>
      </c>
      <c r="R4499">
        <v>631.17600000000004</v>
      </c>
      <c r="S4499">
        <v>4</v>
      </c>
      <c r="T4499">
        <v>0.7</v>
      </c>
      <c r="U4499">
        <v>-462.86239999999998</v>
      </c>
    </row>
    <row r="4500" spans="1:21" x14ac:dyDescent="0.25">
      <c r="A4500">
        <v>4499</v>
      </c>
      <c r="B4500" t="s">
        <v>2245</v>
      </c>
      <c r="C4500" t="s">
        <v>5901</v>
      </c>
      <c r="D4500" t="s">
        <v>5065</v>
      </c>
      <c r="E4500" t="s">
        <v>6465</v>
      </c>
      <c r="F4500" t="s">
        <v>7212</v>
      </c>
      <c r="G4500" t="s">
        <v>8005</v>
      </c>
      <c r="H4500" t="s">
        <v>8055</v>
      </c>
      <c r="I4500" t="s">
        <v>8057</v>
      </c>
      <c r="J4500" t="s">
        <v>8066</v>
      </c>
      <c r="K4500" t="s">
        <v>8590</v>
      </c>
      <c r="L4500">
        <v>94110</v>
      </c>
      <c r="M4500" t="s">
        <v>8638</v>
      </c>
      <c r="N4500" t="s">
        <v>9806</v>
      </c>
      <c r="O4500" t="s">
        <v>10504</v>
      </c>
      <c r="P4500" t="s">
        <v>10516</v>
      </c>
      <c r="Q4500" t="s">
        <v>11675</v>
      </c>
      <c r="R4500">
        <v>12.96</v>
      </c>
      <c r="S4500">
        <v>2</v>
      </c>
      <c r="T4500">
        <v>0</v>
      </c>
      <c r="U4500">
        <v>6.2207999999999997</v>
      </c>
    </row>
    <row r="4501" spans="1:21" x14ac:dyDescent="0.25">
      <c r="A4501">
        <v>4500</v>
      </c>
      <c r="B4501" t="s">
        <v>2246</v>
      </c>
      <c r="C4501" t="s">
        <v>5372</v>
      </c>
      <c r="D4501" t="s">
        <v>5977</v>
      </c>
      <c r="E4501" t="s">
        <v>6465</v>
      </c>
      <c r="F4501" t="s">
        <v>6992</v>
      </c>
      <c r="G4501" t="s">
        <v>7785</v>
      </c>
      <c r="H4501" t="s">
        <v>8055</v>
      </c>
      <c r="I4501" t="s">
        <v>8057</v>
      </c>
      <c r="J4501" t="s">
        <v>8387</v>
      </c>
      <c r="K4501" t="s">
        <v>8590</v>
      </c>
      <c r="L4501">
        <v>93309</v>
      </c>
      <c r="M4501" t="s">
        <v>8638</v>
      </c>
      <c r="N4501" t="s">
        <v>9931</v>
      </c>
      <c r="O4501" t="s">
        <v>10504</v>
      </c>
      <c r="P4501" t="s">
        <v>10516</v>
      </c>
      <c r="Q4501" t="s">
        <v>11799</v>
      </c>
      <c r="R4501">
        <v>12.96</v>
      </c>
      <c r="S4501">
        <v>2</v>
      </c>
      <c r="T4501">
        <v>0</v>
      </c>
      <c r="U4501">
        <v>6.2207999999999997</v>
      </c>
    </row>
    <row r="4502" spans="1:21" x14ac:dyDescent="0.25">
      <c r="A4502">
        <v>4501</v>
      </c>
      <c r="B4502" t="s">
        <v>2246</v>
      </c>
      <c r="C4502" t="s">
        <v>5372</v>
      </c>
      <c r="D4502" t="s">
        <v>5977</v>
      </c>
      <c r="E4502" t="s">
        <v>6465</v>
      </c>
      <c r="F4502" t="s">
        <v>6992</v>
      </c>
      <c r="G4502" t="s">
        <v>7785</v>
      </c>
      <c r="H4502" t="s">
        <v>8055</v>
      </c>
      <c r="I4502" t="s">
        <v>8057</v>
      </c>
      <c r="J4502" t="s">
        <v>8387</v>
      </c>
      <c r="K4502" t="s">
        <v>8590</v>
      </c>
      <c r="L4502">
        <v>93309</v>
      </c>
      <c r="M4502" t="s">
        <v>8638</v>
      </c>
      <c r="N4502" t="s">
        <v>10099</v>
      </c>
      <c r="O4502" t="s">
        <v>10504</v>
      </c>
      <c r="P4502" t="s">
        <v>10514</v>
      </c>
      <c r="Q4502" t="s">
        <v>11967</v>
      </c>
      <c r="R4502">
        <v>23.2</v>
      </c>
      <c r="S4502">
        <v>5</v>
      </c>
      <c r="T4502">
        <v>0.2</v>
      </c>
      <c r="U4502">
        <v>8.1199999999999992</v>
      </c>
    </row>
    <row r="4503" spans="1:21" x14ac:dyDescent="0.25">
      <c r="A4503">
        <v>4502</v>
      </c>
      <c r="B4503" t="s">
        <v>2247</v>
      </c>
      <c r="C4503" t="s">
        <v>5509</v>
      </c>
      <c r="D4503" t="s">
        <v>6159</v>
      </c>
      <c r="E4503" t="s">
        <v>6465</v>
      </c>
      <c r="F4503" t="s">
        <v>6567</v>
      </c>
      <c r="G4503" t="s">
        <v>7360</v>
      </c>
      <c r="H4503" t="s">
        <v>8055</v>
      </c>
      <c r="I4503" t="s">
        <v>8057</v>
      </c>
      <c r="J4503" t="s">
        <v>8070</v>
      </c>
      <c r="K4503" t="s">
        <v>8593</v>
      </c>
      <c r="L4503">
        <v>77095</v>
      </c>
      <c r="M4503" t="s">
        <v>8639</v>
      </c>
      <c r="N4503" t="s">
        <v>9151</v>
      </c>
      <c r="O4503" t="s">
        <v>10504</v>
      </c>
      <c r="P4503" t="s">
        <v>10516</v>
      </c>
      <c r="Q4503" t="s">
        <v>11033</v>
      </c>
      <c r="R4503">
        <v>25.92</v>
      </c>
      <c r="S4503">
        <v>5</v>
      </c>
      <c r="T4503">
        <v>0.2</v>
      </c>
      <c r="U4503">
        <v>9.0719999999999992</v>
      </c>
    </row>
    <row r="4504" spans="1:21" x14ac:dyDescent="0.25">
      <c r="A4504">
        <v>4503</v>
      </c>
      <c r="B4504" t="s">
        <v>2247</v>
      </c>
      <c r="C4504" t="s">
        <v>5509</v>
      </c>
      <c r="D4504" t="s">
        <v>6159</v>
      </c>
      <c r="E4504" t="s">
        <v>6465</v>
      </c>
      <c r="F4504" t="s">
        <v>6567</v>
      </c>
      <c r="G4504" t="s">
        <v>7360</v>
      </c>
      <c r="H4504" t="s">
        <v>8055</v>
      </c>
      <c r="I4504" t="s">
        <v>8057</v>
      </c>
      <c r="J4504" t="s">
        <v>8070</v>
      </c>
      <c r="K4504" t="s">
        <v>8593</v>
      </c>
      <c r="L4504">
        <v>77095</v>
      </c>
      <c r="M4504" t="s">
        <v>8639</v>
      </c>
      <c r="N4504" t="s">
        <v>9103</v>
      </c>
      <c r="O4504" t="s">
        <v>10504</v>
      </c>
      <c r="P4504" t="s">
        <v>10519</v>
      </c>
      <c r="Q4504" t="s">
        <v>10651</v>
      </c>
      <c r="R4504">
        <v>21.312000000000001</v>
      </c>
      <c r="S4504">
        <v>6</v>
      </c>
      <c r="T4504">
        <v>0.2</v>
      </c>
      <c r="U4504">
        <v>7.1928000000000001</v>
      </c>
    </row>
    <row r="4505" spans="1:21" x14ac:dyDescent="0.25">
      <c r="A4505">
        <v>4504</v>
      </c>
      <c r="B4505" t="s">
        <v>2248</v>
      </c>
      <c r="C4505" t="s">
        <v>5193</v>
      </c>
      <c r="D4505" t="s">
        <v>5312</v>
      </c>
      <c r="E4505" t="s">
        <v>6465</v>
      </c>
      <c r="F4505" t="s">
        <v>6876</v>
      </c>
      <c r="G4505" t="s">
        <v>7669</v>
      </c>
      <c r="H4505" t="s">
        <v>8056</v>
      </c>
      <c r="I4505" t="s">
        <v>8057</v>
      </c>
      <c r="J4505" t="s">
        <v>8059</v>
      </c>
      <c r="K4505" t="s">
        <v>8590</v>
      </c>
      <c r="L4505">
        <v>90045</v>
      </c>
      <c r="M4505" t="s">
        <v>8638</v>
      </c>
      <c r="N4505" t="s">
        <v>10311</v>
      </c>
      <c r="O4505" t="s">
        <v>10505</v>
      </c>
      <c r="P4505" t="s">
        <v>10513</v>
      </c>
      <c r="Q4505" t="s">
        <v>12181</v>
      </c>
      <c r="R4505">
        <v>173.65600000000001</v>
      </c>
      <c r="S4505">
        <v>7</v>
      </c>
      <c r="T4505">
        <v>0.2</v>
      </c>
      <c r="U4505">
        <v>17.365600000000001</v>
      </c>
    </row>
    <row r="4506" spans="1:21" x14ac:dyDescent="0.25">
      <c r="A4506">
        <v>4505</v>
      </c>
      <c r="B4506" t="s">
        <v>2248</v>
      </c>
      <c r="C4506" t="s">
        <v>5193</v>
      </c>
      <c r="D4506" t="s">
        <v>5312</v>
      </c>
      <c r="E4506" t="s">
        <v>6465</v>
      </c>
      <c r="F4506" t="s">
        <v>6876</v>
      </c>
      <c r="G4506" t="s">
        <v>7669</v>
      </c>
      <c r="H4506" t="s">
        <v>8056</v>
      </c>
      <c r="I4506" t="s">
        <v>8057</v>
      </c>
      <c r="J4506" t="s">
        <v>8059</v>
      </c>
      <c r="K4506" t="s">
        <v>8590</v>
      </c>
      <c r="L4506">
        <v>90045</v>
      </c>
      <c r="M4506" t="s">
        <v>8638</v>
      </c>
      <c r="N4506" t="s">
        <v>9748</v>
      </c>
      <c r="O4506" t="s">
        <v>10504</v>
      </c>
      <c r="P4506" t="s">
        <v>10515</v>
      </c>
      <c r="Q4506" t="s">
        <v>11619</v>
      </c>
      <c r="R4506">
        <v>361.96</v>
      </c>
      <c r="S4506">
        <v>2</v>
      </c>
      <c r="T4506">
        <v>0</v>
      </c>
      <c r="U4506">
        <v>101.3488</v>
      </c>
    </row>
    <row r="4507" spans="1:21" x14ac:dyDescent="0.25">
      <c r="A4507">
        <v>4506</v>
      </c>
      <c r="B4507" t="s">
        <v>2248</v>
      </c>
      <c r="C4507" t="s">
        <v>5193</v>
      </c>
      <c r="D4507" t="s">
        <v>5312</v>
      </c>
      <c r="E4507" t="s">
        <v>6465</v>
      </c>
      <c r="F4507" t="s">
        <v>6876</v>
      </c>
      <c r="G4507" t="s">
        <v>7669</v>
      </c>
      <c r="H4507" t="s">
        <v>8056</v>
      </c>
      <c r="I4507" t="s">
        <v>8057</v>
      </c>
      <c r="J4507" t="s">
        <v>8059</v>
      </c>
      <c r="K4507" t="s">
        <v>8590</v>
      </c>
      <c r="L4507">
        <v>90045</v>
      </c>
      <c r="M4507" t="s">
        <v>8638</v>
      </c>
      <c r="N4507" t="s">
        <v>8982</v>
      </c>
      <c r="O4507" t="s">
        <v>10505</v>
      </c>
      <c r="P4507" t="s">
        <v>10517</v>
      </c>
      <c r="Q4507" t="s">
        <v>10864</v>
      </c>
      <c r="R4507">
        <v>62.85</v>
      </c>
      <c r="S4507">
        <v>3</v>
      </c>
      <c r="T4507">
        <v>0</v>
      </c>
      <c r="U4507">
        <v>13.198499999999999</v>
      </c>
    </row>
    <row r="4508" spans="1:21" x14ac:dyDescent="0.25">
      <c r="A4508">
        <v>4507</v>
      </c>
      <c r="B4508" t="s">
        <v>2248</v>
      </c>
      <c r="C4508" t="s">
        <v>5193</v>
      </c>
      <c r="D4508" t="s">
        <v>5312</v>
      </c>
      <c r="E4508" t="s">
        <v>6465</v>
      </c>
      <c r="F4508" t="s">
        <v>6876</v>
      </c>
      <c r="G4508" t="s">
        <v>7669</v>
      </c>
      <c r="H4508" t="s">
        <v>8056</v>
      </c>
      <c r="I4508" t="s">
        <v>8057</v>
      </c>
      <c r="J4508" t="s">
        <v>8059</v>
      </c>
      <c r="K4508" t="s">
        <v>8590</v>
      </c>
      <c r="L4508">
        <v>90045</v>
      </c>
      <c r="M4508" t="s">
        <v>8638</v>
      </c>
      <c r="N4508" t="s">
        <v>9279</v>
      </c>
      <c r="O4508" t="s">
        <v>10505</v>
      </c>
      <c r="P4508" t="s">
        <v>10513</v>
      </c>
      <c r="Q4508" t="s">
        <v>11161</v>
      </c>
      <c r="R4508">
        <v>818.37599999999998</v>
      </c>
      <c r="S4508">
        <v>3</v>
      </c>
      <c r="T4508">
        <v>0.2</v>
      </c>
      <c r="U4508">
        <v>51.148499999999999</v>
      </c>
    </row>
    <row r="4509" spans="1:21" x14ac:dyDescent="0.25">
      <c r="A4509">
        <v>4508</v>
      </c>
      <c r="B4509" t="s">
        <v>2248</v>
      </c>
      <c r="C4509" t="s">
        <v>5193</v>
      </c>
      <c r="D4509" t="s">
        <v>5312</v>
      </c>
      <c r="E4509" t="s">
        <v>6465</v>
      </c>
      <c r="F4509" t="s">
        <v>6876</v>
      </c>
      <c r="G4509" t="s">
        <v>7669</v>
      </c>
      <c r="H4509" t="s">
        <v>8056</v>
      </c>
      <c r="I4509" t="s">
        <v>8057</v>
      </c>
      <c r="J4509" t="s">
        <v>8059</v>
      </c>
      <c r="K4509" t="s">
        <v>8590</v>
      </c>
      <c r="L4509">
        <v>90045</v>
      </c>
      <c r="M4509" t="s">
        <v>8638</v>
      </c>
      <c r="N4509" t="s">
        <v>10153</v>
      </c>
      <c r="O4509" t="s">
        <v>10504</v>
      </c>
      <c r="P4509" t="s">
        <v>10510</v>
      </c>
      <c r="Q4509" t="s">
        <v>12022</v>
      </c>
      <c r="R4509">
        <v>20.34</v>
      </c>
      <c r="S4509">
        <v>1</v>
      </c>
      <c r="T4509">
        <v>0</v>
      </c>
      <c r="U4509">
        <v>0.2034</v>
      </c>
    </row>
    <row r="4510" spans="1:21" x14ac:dyDescent="0.25">
      <c r="A4510">
        <v>4509</v>
      </c>
      <c r="B4510" t="s">
        <v>2248</v>
      </c>
      <c r="C4510" t="s">
        <v>5193</v>
      </c>
      <c r="D4510" t="s">
        <v>5312</v>
      </c>
      <c r="E4510" t="s">
        <v>6465</v>
      </c>
      <c r="F4510" t="s">
        <v>6876</v>
      </c>
      <c r="G4510" t="s">
        <v>7669</v>
      </c>
      <c r="H4510" t="s">
        <v>8056</v>
      </c>
      <c r="I4510" t="s">
        <v>8057</v>
      </c>
      <c r="J4510" t="s">
        <v>8059</v>
      </c>
      <c r="K4510" t="s">
        <v>8590</v>
      </c>
      <c r="L4510">
        <v>90045</v>
      </c>
      <c r="M4510" t="s">
        <v>8638</v>
      </c>
      <c r="N4510" t="s">
        <v>9569</v>
      </c>
      <c r="O4510" t="s">
        <v>10503</v>
      </c>
      <c r="P4510" t="s">
        <v>10511</v>
      </c>
      <c r="Q4510" t="s">
        <v>11444</v>
      </c>
      <c r="R4510">
        <v>23.99</v>
      </c>
      <c r="S4510">
        <v>1</v>
      </c>
      <c r="T4510">
        <v>0</v>
      </c>
      <c r="U4510">
        <v>5.5176999999999996</v>
      </c>
    </row>
    <row r="4511" spans="1:21" x14ac:dyDescent="0.25">
      <c r="A4511">
        <v>4510</v>
      </c>
      <c r="B4511" t="s">
        <v>2249</v>
      </c>
      <c r="C4511" t="s">
        <v>6009</v>
      </c>
      <c r="D4511" t="s">
        <v>5178</v>
      </c>
      <c r="E4511" t="s">
        <v>6465</v>
      </c>
      <c r="F4511" t="s">
        <v>7213</v>
      </c>
      <c r="G4511" t="s">
        <v>8006</v>
      </c>
      <c r="H4511" t="s">
        <v>8054</v>
      </c>
      <c r="I4511" t="s">
        <v>8057</v>
      </c>
      <c r="J4511" t="s">
        <v>8059</v>
      </c>
      <c r="K4511" t="s">
        <v>8590</v>
      </c>
      <c r="L4511">
        <v>90036</v>
      </c>
      <c r="M4511" t="s">
        <v>8638</v>
      </c>
      <c r="N4511" t="s">
        <v>9360</v>
      </c>
      <c r="O4511" t="s">
        <v>10503</v>
      </c>
      <c r="P4511" t="s">
        <v>10509</v>
      </c>
      <c r="Q4511" t="s">
        <v>11241</v>
      </c>
      <c r="R4511">
        <v>171.28800000000001</v>
      </c>
      <c r="S4511">
        <v>3</v>
      </c>
      <c r="T4511">
        <v>0.2</v>
      </c>
      <c r="U4511">
        <v>-6.4233000000000002</v>
      </c>
    </row>
    <row r="4512" spans="1:21" x14ac:dyDescent="0.25">
      <c r="A4512">
        <v>4511</v>
      </c>
      <c r="B4512" t="s">
        <v>2250</v>
      </c>
      <c r="C4512" t="s">
        <v>5368</v>
      </c>
      <c r="D4512" t="s">
        <v>5726</v>
      </c>
      <c r="E4512" t="s">
        <v>6465</v>
      </c>
      <c r="F4512" t="s">
        <v>6834</v>
      </c>
      <c r="G4512" t="s">
        <v>7627</v>
      </c>
      <c r="H4512" t="s">
        <v>8055</v>
      </c>
      <c r="I4512" t="s">
        <v>8057</v>
      </c>
      <c r="J4512" t="s">
        <v>8082</v>
      </c>
      <c r="K4512" t="s">
        <v>8613</v>
      </c>
      <c r="L4512">
        <v>65807</v>
      </c>
      <c r="M4512" t="s">
        <v>8639</v>
      </c>
      <c r="N4512" t="s">
        <v>10249</v>
      </c>
      <c r="O4512" t="s">
        <v>10503</v>
      </c>
      <c r="P4512" t="s">
        <v>10511</v>
      </c>
      <c r="Q4512" t="s">
        <v>12122</v>
      </c>
      <c r="R4512">
        <v>37.299999999999997</v>
      </c>
      <c r="S4512">
        <v>2</v>
      </c>
      <c r="T4512">
        <v>0</v>
      </c>
      <c r="U4512">
        <v>17.158000000000001</v>
      </c>
    </row>
    <row r="4513" spans="1:21" x14ac:dyDescent="0.25">
      <c r="A4513">
        <v>4512</v>
      </c>
      <c r="B4513" t="s">
        <v>2250</v>
      </c>
      <c r="C4513" t="s">
        <v>5368</v>
      </c>
      <c r="D4513" t="s">
        <v>5726</v>
      </c>
      <c r="E4513" t="s">
        <v>6465</v>
      </c>
      <c r="F4513" t="s">
        <v>6834</v>
      </c>
      <c r="G4513" t="s">
        <v>7627</v>
      </c>
      <c r="H4513" t="s">
        <v>8055</v>
      </c>
      <c r="I4513" t="s">
        <v>8057</v>
      </c>
      <c r="J4513" t="s">
        <v>8082</v>
      </c>
      <c r="K4513" t="s">
        <v>8613</v>
      </c>
      <c r="L4513">
        <v>65807</v>
      </c>
      <c r="M4513" t="s">
        <v>8639</v>
      </c>
      <c r="N4513" t="s">
        <v>9441</v>
      </c>
      <c r="O4513" t="s">
        <v>10504</v>
      </c>
      <c r="P4513" t="s">
        <v>10514</v>
      </c>
      <c r="Q4513" t="s">
        <v>11321</v>
      </c>
      <c r="R4513">
        <v>81.96</v>
      </c>
      <c r="S4513">
        <v>2</v>
      </c>
      <c r="T4513">
        <v>0</v>
      </c>
      <c r="U4513">
        <v>39.340800000000002</v>
      </c>
    </row>
    <row r="4514" spans="1:21" x14ac:dyDescent="0.25">
      <c r="A4514">
        <v>4513</v>
      </c>
      <c r="B4514" t="s">
        <v>2251</v>
      </c>
      <c r="C4514" t="s">
        <v>5854</v>
      </c>
      <c r="D4514" t="s">
        <v>5369</v>
      </c>
      <c r="E4514" t="s">
        <v>6466</v>
      </c>
      <c r="F4514" t="s">
        <v>6899</v>
      </c>
      <c r="G4514" t="s">
        <v>7692</v>
      </c>
      <c r="H4514" t="s">
        <v>8054</v>
      </c>
      <c r="I4514" t="s">
        <v>8057</v>
      </c>
      <c r="J4514" t="s">
        <v>8100</v>
      </c>
      <c r="K4514" t="s">
        <v>8604</v>
      </c>
      <c r="L4514">
        <v>85023</v>
      </c>
      <c r="M4514" t="s">
        <v>8638</v>
      </c>
      <c r="N4514" t="s">
        <v>9112</v>
      </c>
      <c r="O4514" t="s">
        <v>10504</v>
      </c>
      <c r="P4514" t="s">
        <v>10514</v>
      </c>
      <c r="Q4514" t="s">
        <v>10995</v>
      </c>
      <c r="R4514">
        <v>54.792000000000002</v>
      </c>
      <c r="S4514">
        <v>6</v>
      </c>
      <c r="T4514">
        <v>0.7</v>
      </c>
      <c r="U4514">
        <v>-40.180799999999998</v>
      </c>
    </row>
    <row r="4515" spans="1:21" x14ac:dyDescent="0.25">
      <c r="A4515">
        <v>4514</v>
      </c>
      <c r="B4515" t="s">
        <v>2252</v>
      </c>
      <c r="C4515" t="s">
        <v>5077</v>
      </c>
      <c r="D4515" t="s">
        <v>5192</v>
      </c>
      <c r="E4515" t="s">
        <v>6466</v>
      </c>
      <c r="F4515" t="s">
        <v>7164</v>
      </c>
      <c r="G4515" t="s">
        <v>7957</v>
      </c>
      <c r="H4515" t="s">
        <v>8054</v>
      </c>
      <c r="I4515" t="s">
        <v>8057</v>
      </c>
      <c r="J4515" t="s">
        <v>8070</v>
      </c>
      <c r="K4515" t="s">
        <v>8593</v>
      </c>
      <c r="L4515">
        <v>77070</v>
      </c>
      <c r="M4515" t="s">
        <v>8639</v>
      </c>
      <c r="N4515" t="s">
        <v>8787</v>
      </c>
      <c r="O4515" t="s">
        <v>10504</v>
      </c>
      <c r="P4515" t="s">
        <v>10510</v>
      </c>
      <c r="Q4515" t="s">
        <v>10670</v>
      </c>
      <c r="R4515">
        <v>10.784000000000001</v>
      </c>
      <c r="S4515">
        <v>1</v>
      </c>
      <c r="T4515">
        <v>0.2</v>
      </c>
      <c r="U4515">
        <v>0.80879999999999996</v>
      </c>
    </row>
    <row r="4516" spans="1:21" x14ac:dyDescent="0.25">
      <c r="A4516">
        <v>4515</v>
      </c>
      <c r="B4516" t="s">
        <v>2253</v>
      </c>
      <c r="C4516" t="s">
        <v>5219</v>
      </c>
      <c r="D4516" t="s">
        <v>5504</v>
      </c>
      <c r="E4516" t="s">
        <v>6464</v>
      </c>
      <c r="F4516" t="s">
        <v>7040</v>
      </c>
      <c r="G4516" t="s">
        <v>7833</v>
      </c>
      <c r="H4516" t="s">
        <v>8054</v>
      </c>
      <c r="I4516" t="s">
        <v>8057</v>
      </c>
      <c r="J4516" t="s">
        <v>8467</v>
      </c>
      <c r="K4516" t="s">
        <v>8605</v>
      </c>
      <c r="L4516">
        <v>23666</v>
      </c>
      <c r="M4516" t="s">
        <v>8637</v>
      </c>
      <c r="N4516" t="s">
        <v>9644</v>
      </c>
      <c r="O4516" t="s">
        <v>10503</v>
      </c>
      <c r="P4516" t="s">
        <v>10507</v>
      </c>
      <c r="Q4516" t="s">
        <v>11518</v>
      </c>
      <c r="R4516">
        <v>290.98</v>
      </c>
      <c r="S4516">
        <v>1</v>
      </c>
      <c r="T4516">
        <v>0</v>
      </c>
      <c r="U4516">
        <v>75.654799999999994</v>
      </c>
    </row>
    <row r="4517" spans="1:21" x14ac:dyDescent="0.25">
      <c r="A4517">
        <v>4516</v>
      </c>
      <c r="B4517" t="s">
        <v>2254</v>
      </c>
      <c r="C4517" t="s">
        <v>5790</v>
      </c>
      <c r="D4517" t="s">
        <v>5070</v>
      </c>
      <c r="E4517" t="s">
        <v>6465</v>
      </c>
      <c r="F4517" t="s">
        <v>6496</v>
      </c>
      <c r="G4517" t="s">
        <v>7289</v>
      </c>
      <c r="H4517" t="s">
        <v>8056</v>
      </c>
      <c r="I4517" t="s">
        <v>8057</v>
      </c>
      <c r="J4517" t="s">
        <v>8309</v>
      </c>
      <c r="K4517" t="s">
        <v>8614</v>
      </c>
      <c r="L4517">
        <v>74133</v>
      </c>
      <c r="M4517" t="s">
        <v>8639</v>
      </c>
      <c r="N4517" t="s">
        <v>10224</v>
      </c>
      <c r="O4517" t="s">
        <v>10504</v>
      </c>
      <c r="P4517" t="s">
        <v>10512</v>
      </c>
      <c r="Q4517" t="s">
        <v>12097</v>
      </c>
      <c r="R4517">
        <v>36.44</v>
      </c>
      <c r="S4517">
        <v>4</v>
      </c>
      <c r="T4517">
        <v>0</v>
      </c>
      <c r="U4517">
        <v>12.0252</v>
      </c>
    </row>
    <row r="4518" spans="1:21" x14ac:dyDescent="0.25">
      <c r="A4518">
        <v>4517</v>
      </c>
      <c r="B4518" t="s">
        <v>2255</v>
      </c>
      <c r="C4518" t="s">
        <v>5336</v>
      </c>
      <c r="D4518" t="s">
        <v>5903</v>
      </c>
      <c r="E4518" t="s">
        <v>6465</v>
      </c>
      <c r="F4518" t="s">
        <v>6730</v>
      </c>
      <c r="G4518" t="s">
        <v>7523</v>
      </c>
      <c r="H4518" t="s">
        <v>8054</v>
      </c>
      <c r="I4518" t="s">
        <v>8057</v>
      </c>
      <c r="J4518" t="s">
        <v>8062</v>
      </c>
      <c r="K4518" t="s">
        <v>8234</v>
      </c>
      <c r="L4518">
        <v>98105</v>
      </c>
      <c r="M4518" t="s">
        <v>8638</v>
      </c>
      <c r="N4518" t="s">
        <v>10312</v>
      </c>
      <c r="O4518" t="s">
        <v>10504</v>
      </c>
      <c r="P4518" t="s">
        <v>10516</v>
      </c>
      <c r="Q4518" t="s">
        <v>12182</v>
      </c>
      <c r="R4518">
        <v>21.4</v>
      </c>
      <c r="S4518">
        <v>5</v>
      </c>
      <c r="T4518">
        <v>0</v>
      </c>
      <c r="U4518">
        <v>10.058</v>
      </c>
    </row>
    <row r="4519" spans="1:21" x14ac:dyDescent="0.25">
      <c r="A4519">
        <v>4518</v>
      </c>
      <c r="B4519" t="s">
        <v>2255</v>
      </c>
      <c r="C4519" t="s">
        <v>5336</v>
      </c>
      <c r="D4519" t="s">
        <v>5903</v>
      </c>
      <c r="E4519" t="s">
        <v>6465</v>
      </c>
      <c r="F4519" t="s">
        <v>6730</v>
      </c>
      <c r="G4519" t="s">
        <v>7523</v>
      </c>
      <c r="H4519" t="s">
        <v>8054</v>
      </c>
      <c r="I4519" t="s">
        <v>8057</v>
      </c>
      <c r="J4519" t="s">
        <v>8062</v>
      </c>
      <c r="K4519" t="s">
        <v>8234</v>
      </c>
      <c r="L4519">
        <v>98105</v>
      </c>
      <c r="M4519" t="s">
        <v>8638</v>
      </c>
      <c r="N4519" t="s">
        <v>9171</v>
      </c>
      <c r="O4519" t="s">
        <v>10504</v>
      </c>
      <c r="P4519" t="s">
        <v>10514</v>
      </c>
      <c r="Q4519" t="s">
        <v>11053</v>
      </c>
      <c r="R4519">
        <v>48.664000000000001</v>
      </c>
      <c r="S4519">
        <v>7</v>
      </c>
      <c r="T4519">
        <v>0.2</v>
      </c>
      <c r="U4519">
        <v>15.815799999999999</v>
      </c>
    </row>
    <row r="4520" spans="1:21" x14ac:dyDescent="0.25">
      <c r="A4520">
        <v>4519</v>
      </c>
      <c r="B4520" t="s">
        <v>2256</v>
      </c>
      <c r="C4520" t="s">
        <v>5507</v>
      </c>
      <c r="D4520" t="s">
        <v>5423</v>
      </c>
      <c r="E4520" t="s">
        <v>6465</v>
      </c>
      <c r="F4520" t="s">
        <v>6961</v>
      </c>
      <c r="G4520" t="s">
        <v>7754</v>
      </c>
      <c r="H4520" t="s">
        <v>8054</v>
      </c>
      <c r="I4520" t="s">
        <v>8057</v>
      </c>
      <c r="J4520" t="s">
        <v>8066</v>
      </c>
      <c r="K4520" t="s">
        <v>8590</v>
      </c>
      <c r="L4520">
        <v>94109</v>
      </c>
      <c r="M4520" t="s">
        <v>8638</v>
      </c>
      <c r="N4520" t="s">
        <v>8795</v>
      </c>
      <c r="O4520" t="s">
        <v>10504</v>
      </c>
      <c r="P4520" t="s">
        <v>10512</v>
      </c>
      <c r="Q4520" t="s">
        <v>10678</v>
      </c>
      <c r="R4520">
        <v>16.559999999999999</v>
      </c>
      <c r="S4520">
        <v>4</v>
      </c>
      <c r="T4520">
        <v>0</v>
      </c>
      <c r="U4520">
        <v>6.9551999999999996</v>
      </c>
    </row>
    <row r="4521" spans="1:21" x14ac:dyDescent="0.25">
      <c r="A4521">
        <v>4520</v>
      </c>
      <c r="B4521" t="s">
        <v>2257</v>
      </c>
      <c r="C4521" t="s">
        <v>5223</v>
      </c>
      <c r="D4521" t="s">
        <v>6419</v>
      </c>
      <c r="E4521" t="s">
        <v>6465</v>
      </c>
      <c r="F4521" t="s">
        <v>7008</v>
      </c>
      <c r="G4521" t="s">
        <v>7801</v>
      </c>
      <c r="H4521" t="s">
        <v>8055</v>
      </c>
      <c r="I4521" t="s">
        <v>8057</v>
      </c>
      <c r="J4521" t="s">
        <v>8166</v>
      </c>
      <c r="K4521" t="s">
        <v>8591</v>
      </c>
      <c r="L4521">
        <v>32216</v>
      </c>
      <c r="M4521" t="s">
        <v>8637</v>
      </c>
      <c r="N4521" t="s">
        <v>10313</v>
      </c>
      <c r="O4521" t="s">
        <v>10504</v>
      </c>
      <c r="P4521" t="s">
        <v>10510</v>
      </c>
      <c r="Q4521" t="s">
        <v>12183</v>
      </c>
      <c r="R4521">
        <v>1347.52</v>
      </c>
      <c r="S4521">
        <v>8</v>
      </c>
      <c r="T4521">
        <v>0.2</v>
      </c>
      <c r="U4521">
        <v>84.22</v>
      </c>
    </row>
    <row r="4522" spans="1:21" x14ac:dyDescent="0.25">
      <c r="A4522">
        <v>4521</v>
      </c>
      <c r="B4522" t="s">
        <v>2258</v>
      </c>
      <c r="C4522" t="s">
        <v>6010</v>
      </c>
      <c r="D4522" t="s">
        <v>6420</v>
      </c>
      <c r="E4522" t="s">
        <v>6465</v>
      </c>
      <c r="F4522" t="s">
        <v>6486</v>
      </c>
      <c r="G4522" t="s">
        <v>7279</v>
      </c>
      <c r="H4522" t="s">
        <v>8055</v>
      </c>
      <c r="I4522" t="s">
        <v>8057</v>
      </c>
      <c r="J4522" t="s">
        <v>8160</v>
      </c>
      <c r="K4522" t="s">
        <v>8602</v>
      </c>
      <c r="L4522">
        <v>47374</v>
      </c>
      <c r="M4522" t="s">
        <v>8639</v>
      </c>
      <c r="N4522" t="s">
        <v>9837</v>
      </c>
      <c r="O4522" t="s">
        <v>10505</v>
      </c>
      <c r="P4522" t="s">
        <v>10517</v>
      </c>
      <c r="Q4522" t="s">
        <v>11704</v>
      </c>
      <c r="R4522">
        <v>62.31</v>
      </c>
      <c r="S4522">
        <v>3</v>
      </c>
      <c r="T4522">
        <v>0</v>
      </c>
      <c r="U4522">
        <v>22.4316</v>
      </c>
    </row>
    <row r="4523" spans="1:21" x14ac:dyDescent="0.25">
      <c r="A4523">
        <v>4522</v>
      </c>
      <c r="B4523" t="s">
        <v>2258</v>
      </c>
      <c r="C4523" t="s">
        <v>6010</v>
      </c>
      <c r="D4523" t="s">
        <v>6420</v>
      </c>
      <c r="E4523" t="s">
        <v>6465</v>
      </c>
      <c r="F4523" t="s">
        <v>6486</v>
      </c>
      <c r="G4523" t="s">
        <v>7279</v>
      </c>
      <c r="H4523" t="s">
        <v>8055</v>
      </c>
      <c r="I4523" t="s">
        <v>8057</v>
      </c>
      <c r="J4523" t="s">
        <v>8160</v>
      </c>
      <c r="K4523" t="s">
        <v>8602</v>
      </c>
      <c r="L4523">
        <v>47374</v>
      </c>
      <c r="M4523" t="s">
        <v>8639</v>
      </c>
      <c r="N4523" t="s">
        <v>9175</v>
      </c>
      <c r="O4523" t="s">
        <v>10503</v>
      </c>
      <c r="P4523" t="s">
        <v>10511</v>
      </c>
      <c r="Q4523" t="s">
        <v>11057</v>
      </c>
      <c r="R4523">
        <v>20.32</v>
      </c>
      <c r="S4523">
        <v>4</v>
      </c>
      <c r="T4523">
        <v>0</v>
      </c>
      <c r="U4523">
        <v>6.9088000000000003</v>
      </c>
    </row>
    <row r="4524" spans="1:21" x14ac:dyDescent="0.25">
      <c r="A4524">
        <v>4523</v>
      </c>
      <c r="B4524" t="s">
        <v>2259</v>
      </c>
      <c r="C4524" t="s">
        <v>5327</v>
      </c>
      <c r="D4524" t="s">
        <v>5936</v>
      </c>
      <c r="E4524" t="s">
        <v>6464</v>
      </c>
      <c r="F4524" t="s">
        <v>6630</v>
      </c>
      <c r="G4524" t="s">
        <v>7423</v>
      </c>
      <c r="H4524" t="s">
        <v>8055</v>
      </c>
      <c r="I4524" t="s">
        <v>8057</v>
      </c>
      <c r="J4524" t="s">
        <v>8161</v>
      </c>
      <c r="K4524" t="s">
        <v>8610</v>
      </c>
      <c r="L4524">
        <v>80027</v>
      </c>
      <c r="M4524" t="s">
        <v>8638</v>
      </c>
      <c r="N4524" t="s">
        <v>9969</v>
      </c>
      <c r="O4524" t="s">
        <v>10504</v>
      </c>
      <c r="P4524" t="s">
        <v>10519</v>
      </c>
      <c r="Q4524" t="s">
        <v>10651</v>
      </c>
      <c r="R4524">
        <v>9.4320000000000004</v>
      </c>
      <c r="S4524">
        <v>3</v>
      </c>
      <c r="T4524">
        <v>0.2</v>
      </c>
      <c r="U4524">
        <v>3.0653999999999999</v>
      </c>
    </row>
    <row r="4525" spans="1:21" x14ac:dyDescent="0.25">
      <c r="A4525">
        <v>4524</v>
      </c>
      <c r="B4525" t="s">
        <v>2260</v>
      </c>
      <c r="C4525" t="s">
        <v>6011</v>
      </c>
      <c r="D4525" t="s">
        <v>6261</v>
      </c>
      <c r="E4525" t="s">
        <v>6465</v>
      </c>
      <c r="F4525" t="s">
        <v>7210</v>
      </c>
      <c r="G4525" t="s">
        <v>8003</v>
      </c>
      <c r="H4525" t="s">
        <v>8054</v>
      </c>
      <c r="I4525" t="s">
        <v>8057</v>
      </c>
      <c r="J4525" t="s">
        <v>8078</v>
      </c>
      <c r="K4525" t="s">
        <v>8603</v>
      </c>
      <c r="L4525">
        <v>10024</v>
      </c>
      <c r="M4525" t="s">
        <v>8640</v>
      </c>
      <c r="N4525" t="s">
        <v>9280</v>
      </c>
      <c r="O4525" t="s">
        <v>10504</v>
      </c>
      <c r="P4525" t="s">
        <v>10508</v>
      </c>
      <c r="Q4525" t="s">
        <v>11162</v>
      </c>
      <c r="R4525">
        <v>34.86</v>
      </c>
      <c r="S4525">
        <v>7</v>
      </c>
      <c r="T4525">
        <v>0</v>
      </c>
      <c r="U4525">
        <v>16.035599999999999</v>
      </c>
    </row>
    <row r="4526" spans="1:21" x14ac:dyDescent="0.25">
      <c r="A4526">
        <v>4525</v>
      </c>
      <c r="B4526" t="s">
        <v>2260</v>
      </c>
      <c r="C4526" t="s">
        <v>6011</v>
      </c>
      <c r="D4526" t="s">
        <v>6261</v>
      </c>
      <c r="E4526" t="s">
        <v>6465</v>
      </c>
      <c r="F4526" t="s">
        <v>7210</v>
      </c>
      <c r="G4526" t="s">
        <v>8003</v>
      </c>
      <c r="H4526" t="s">
        <v>8054</v>
      </c>
      <c r="I4526" t="s">
        <v>8057</v>
      </c>
      <c r="J4526" t="s">
        <v>8078</v>
      </c>
      <c r="K4526" t="s">
        <v>8603</v>
      </c>
      <c r="L4526">
        <v>10024</v>
      </c>
      <c r="M4526" t="s">
        <v>8640</v>
      </c>
      <c r="N4526" t="s">
        <v>9584</v>
      </c>
      <c r="O4526" t="s">
        <v>10503</v>
      </c>
      <c r="P4526" t="s">
        <v>10511</v>
      </c>
      <c r="Q4526" t="s">
        <v>11459</v>
      </c>
      <c r="R4526">
        <v>89.34</v>
      </c>
      <c r="S4526">
        <v>6</v>
      </c>
      <c r="T4526">
        <v>0</v>
      </c>
      <c r="U4526">
        <v>24.1218</v>
      </c>
    </row>
    <row r="4527" spans="1:21" x14ac:dyDescent="0.25">
      <c r="A4527">
        <v>4526</v>
      </c>
      <c r="B4527" t="s">
        <v>2261</v>
      </c>
      <c r="C4527" t="s">
        <v>5759</v>
      </c>
      <c r="D4527" t="s">
        <v>5313</v>
      </c>
      <c r="E4527" t="s">
        <v>6465</v>
      </c>
      <c r="F4527" t="s">
        <v>6804</v>
      </c>
      <c r="G4527" t="s">
        <v>7597</v>
      </c>
      <c r="H4527" t="s">
        <v>8056</v>
      </c>
      <c r="I4527" t="s">
        <v>8057</v>
      </c>
      <c r="J4527" t="s">
        <v>8468</v>
      </c>
      <c r="K4527" t="s">
        <v>8603</v>
      </c>
      <c r="L4527">
        <v>13440</v>
      </c>
      <c r="M4527" t="s">
        <v>8640</v>
      </c>
      <c r="N4527" t="s">
        <v>8790</v>
      </c>
      <c r="O4527" t="s">
        <v>10505</v>
      </c>
      <c r="P4527" t="s">
        <v>10513</v>
      </c>
      <c r="Q4527" t="s">
        <v>10673</v>
      </c>
      <c r="R4527">
        <v>269.98</v>
      </c>
      <c r="S4527">
        <v>2</v>
      </c>
      <c r="T4527">
        <v>0</v>
      </c>
      <c r="U4527">
        <v>67.495000000000005</v>
      </c>
    </row>
    <row r="4528" spans="1:21" x14ac:dyDescent="0.25">
      <c r="A4528">
        <v>4527</v>
      </c>
      <c r="B4528" t="s">
        <v>2261</v>
      </c>
      <c r="C4528" t="s">
        <v>5759</v>
      </c>
      <c r="D4528" t="s">
        <v>5313</v>
      </c>
      <c r="E4528" t="s">
        <v>6465</v>
      </c>
      <c r="F4528" t="s">
        <v>6804</v>
      </c>
      <c r="G4528" t="s">
        <v>7597</v>
      </c>
      <c r="H4528" t="s">
        <v>8056</v>
      </c>
      <c r="I4528" t="s">
        <v>8057</v>
      </c>
      <c r="J4528" t="s">
        <v>8468</v>
      </c>
      <c r="K4528" t="s">
        <v>8603</v>
      </c>
      <c r="L4528">
        <v>13440</v>
      </c>
      <c r="M4528" t="s">
        <v>8640</v>
      </c>
      <c r="N4528" t="s">
        <v>10314</v>
      </c>
      <c r="O4528" t="s">
        <v>10504</v>
      </c>
      <c r="P4528" t="s">
        <v>10516</v>
      </c>
      <c r="Q4528" t="s">
        <v>12184</v>
      </c>
      <c r="R4528">
        <v>99.9</v>
      </c>
      <c r="S4528">
        <v>5</v>
      </c>
      <c r="T4528">
        <v>0</v>
      </c>
      <c r="U4528">
        <v>47.951999999999998</v>
      </c>
    </row>
    <row r="4529" spans="1:21" x14ac:dyDescent="0.25">
      <c r="A4529">
        <v>4528</v>
      </c>
      <c r="B4529" t="s">
        <v>2261</v>
      </c>
      <c r="C4529" t="s">
        <v>5759</v>
      </c>
      <c r="D4529" t="s">
        <v>5313</v>
      </c>
      <c r="E4529" t="s">
        <v>6465</v>
      </c>
      <c r="F4529" t="s">
        <v>6804</v>
      </c>
      <c r="G4529" t="s">
        <v>7597</v>
      </c>
      <c r="H4529" t="s">
        <v>8056</v>
      </c>
      <c r="I4529" t="s">
        <v>8057</v>
      </c>
      <c r="J4529" t="s">
        <v>8468</v>
      </c>
      <c r="K4529" t="s">
        <v>8603</v>
      </c>
      <c r="L4529">
        <v>13440</v>
      </c>
      <c r="M4529" t="s">
        <v>8640</v>
      </c>
      <c r="N4529" t="s">
        <v>8669</v>
      </c>
      <c r="O4529" t="s">
        <v>10503</v>
      </c>
      <c r="P4529" t="s">
        <v>10511</v>
      </c>
      <c r="Q4529" t="s">
        <v>11833</v>
      </c>
      <c r="R4529">
        <v>39.08</v>
      </c>
      <c r="S4529">
        <v>4</v>
      </c>
      <c r="T4529">
        <v>0</v>
      </c>
      <c r="U4529">
        <v>14.4596</v>
      </c>
    </row>
    <row r="4530" spans="1:21" x14ac:dyDescent="0.25">
      <c r="A4530">
        <v>4529</v>
      </c>
      <c r="B4530" t="s">
        <v>2262</v>
      </c>
      <c r="C4530" t="s">
        <v>5595</v>
      </c>
      <c r="D4530" t="s">
        <v>5048</v>
      </c>
      <c r="E4530" t="s">
        <v>6464</v>
      </c>
      <c r="F4530" t="s">
        <v>6744</v>
      </c>
      <c r="G4530" t="s">
        <v>7537</v>
      </c>
      <c r="H4530" t="s">
        <v>8055</v>
      </c>
      <c r="I4530" t="s">
        <v>8057</v>
      </c>
      <c r="J4530" t="s">
        <v>8350</v>
      </c>
      <c r="K4530" t="s">
        <v>8612</v>
      </c>
      <c r="L4530">
        <v>43302</v>
      </c>
      <c r="M4530" t="s">
        <v>8640</v>
      </c>
      <c r="N4530" t="s">
        <v>9953</v>
      </c>
      <c r="O4530" t="s">
        <v>10505</v>
      </c>
      <c r="P4530" t="s">
        <v>10517</v>
      </c>
      <c r="Q4530" t="s">
        <v>11821</v>
      </c>
      <c r="R4530">
        <v>116.83199999999999</v>
      </c>
      <c r="S4530">
        <v>4</v>
      </c>
      <c r="T4530">
        <v>0.2</v>
      </c>
      <c r="U4530">
        <v>33.589199999999998</v>
      </c>
    </row>
    <row r="4531" spans="1:21" x14ac:dyDescent="0.25">
      <c r="A4531">
        <v>4530</v>
      </c>
      <c r="B4531" t="s">
        <v>2263</v>
      </c>
      <c r="C4531" t="s">
        <v>5726</v>
      </c>
      <c r="D4531" t="s">
        <v>5771</v>
      </c>
      <c r="E4531" t="s">
        <v>6465</v>
      </c>
      <c r="F4531" t="s">
        <v>6578</v>
      </c>
      <c r="G4531" t="s">
        <v>7371</v>
      </c>
      <c r="H4531" t="s">
        <v>8054</v>
      </c>
      <c r="I4531" t="s">
        <v>8057</v>
      </c>
      <c r="J4531" t="s">
        <v>8070</v>
      </c>
      <c r="K4531" t="s">
        <v>8593</v>
      </c>
      <c r="L4531">
        <v>77041</v>
      </c>
      <c r="M4531" t="s">
        <v>8639</v>
      </c>
      <c r="N4531" t="s">
        <v>9853</v>
      </c>
      <c r="O4531" t="s">
        <v>10504</v>
      </c>
      <c r="P4531" t="s">
        <v>10514</v>
      </c>
      <c r="Q4531" t="s">
        <v>11720</v>
      </c>
      <c r="R4531">
        <v>2.2959999999999998</v>
      </c>
      <c r="S4531">
        <v>2</v>
      </c>
      <c r="T4531">
        <v>0.8</v>
      </c>
      <c r="U4531">
        <v>-3.9032</v>
      </c>
    </row>
    <row r="4532" spans="1:21" x14ac:dyDescent="0.25">
      <c r="A4532">
        <v>4531</v>
      </c>
      <c r="B4532" t="s">
        <v>2264</v>
      </c>
      <c r="C4532" t="s">
        <v>5726</v>
      </c>
      <c r="D4532" t="s">
        <v>6049</v>
      </c>
      <c r="E4532" t="s">
        <v>6466</v>
      </c>
      <c r="F4532" t="s">
        <v>6561</v>
      </c>
      <c r="G4532" t="s">
        <v>7354</v>
      </c>
      <c r="H4532" t="s">
        <v>8054</v>
      </c>
      <c r="I4532" t="s">
        <v>8057</v>
      </c>
      <c r="J4532" t="s">
        <v>8078</v>
      </c>
      <c r="K4532" t="s">
        <v>8603</v>
      </c>
      <c r="L4532">
        <v>10009</v>
      </c>
      <c r="M4532" t="s">
        <v>8640</v>
      </c>
      <c r="N4532" t="s">
        <v>9270</v>
      </c>
      <c r="O4532" t="s">
        <v>10503</v>
      </c>
      <c r="P4532" t="s">
        <v>10507</v>
      </c>
      <c r="Q4532" t="s">
        <v>11152</v>
      </c>
      <c r="R4532">
        <v>408.00599999999997</v>
      </c>
      <c r="S4532">
        <v>2</v>
      </c>
      <c r="T4532">
        <v>0.1</v>
      </c>
      <c r="U4532">
        <v>72.534400000000005</v>
      </c>
    </row>
    <row r="4533" spans="1:21" x14ac:dyDescent="0.25">
      <c r="A4533">
        <v>4532</v>
      </c>
      <c r="B4533" t="s">
        <v>2264</v>
      </c>
      <c r="C4533" t="s">
        <v>5726</v>
      </c>
      <c r="D4533" t="s">
        <v>6049</v>
      </c>
      <c r="E4533" t="s">
        <v>6466</v>
      </c>
      <c r="F4533" t="s">
        <v>6561</v>
      </c>
      <c r="G4533" t="s">
        <v>7354</v>
      </c>
      <c r="H4533" t="s">
        <v>8054</v>
      </c>
      <c r="I4533" t="s">
        <v>8057</v>
      </c>
      <c r="J4533" t="s">
        <v>8078</v>
      </c>
      <c r="K4533" t="s">
        <v>8603</v>
      </c>
      <c r="L4533">
        <v>10009</v>
      </c>
      <c r="M4533" t="s">
        <v>8640</v>
      </c>
      <c r="N4533" t="s">
        <v>8787</v>
      </c>
      <c r="O4533" t="s">
        <v>10504</v>
      </c>
      <c r="P4533" t="s">
        <v>10510</v>
      </c>
      <c r="Q4533" t="s">
        <v>10670</v>
      </c>
      <c r="R4533">
        <v>40.44</v>
      </c>
      <c r="S4533">
        <v>3</v>
      </c>
      <c r="T4533">
        <v>0</v>
      </c>
      <c r="U4533">
        <v>10.5144</v>
      </c>
    </row>
    <row r="4534" spans="1:21" x14ac:dyDescent="0.25">
      <c r="A4534">
        <v>4533</v>
      </c>
      <c r="B4534" t="s">
        <v>2265</v>
      </c>
      <c r="C4534" t="s">
        <v>6012</v>
      </c>
      <c r="D4534" t="s">
        <v>6012</v>
      </c>
      <c r="E4534" t="s">
        <v>6467</v>
      </c>
      <c r="F4534" t="s">
        <v>6652</v>
      </c>
      <c r="G4534" t="s">
        <v>7445</v>
      </c>
      <c r="H4534" t="s">
        <v>8056</v>
      </c>
      <c r="I4534" t="s">
        <v>8057</v>
      </c>
      <c r="J4534" t="s">
        <v>8344</v>
      </c>
      <c r="K4534" t="s">
        <v>8590</v>
      </c>
      <c r="L4534">
        <v>95336</v>
      </c>
      <c r="M4534" t="s">
        <v>8638</v>
      </c>
      <c r="N4534" t="s">
        <v>8664</v>
      </c>
      <c r="O4534" t="s">
        <v>10503</v>
      </c>
      <c r="P4534" t="s">
        <v>10507</v>
      </c>
      <c r="Q4534" t="s">
        <v>10546</v>
      </c>
      <c r="R4534">
        <v>122.352</v>
      </c>
      <c r="S4534">
        <v>3</v>
      </c>
      <c r="T4534">
        <v>0.2</v>
      </c>
      <c r="U4534">
        <v>13.7646</v>
      </c>
    </row>
    <row r="4535" spans="1:21" x14ac:dyDescent="0.25">
      <c r="A4535">
        <v>4534</v>
      </c>
      <c r="B4535" t="s">
        <v>2265</v>
      </c>
      <c r="C4535" t="s">
        <v>6012</v>
      </c>
      <c r="D4535" t="s">
        <v>6012</v>
      </c>
      <c r="E4535" t="s">
        <v>6467</v>
      </c>
      <c r="F4535" t="s">
        <v>6652</v>
      </c>
      <c r="G4535" t="s">
        <v>7445</v>
      </c>
      <c r="H4535" t="s">
        <v>8056</v>
      </c>
      <c r="I4535" t="s">
        <v>8057</v>
      </c>
      <c r="J4535" t="s">
        <v>8344</v>
      </c>
      <c r="K4535" t="s">
        <v>8590</v>
      </c>
      <c r="L4535">
        <v>95336</v>
      </c>
      <c r="M4535" t="s">
        <v>8638</v>
      </c>
      <c r="N4535" t="s">
        <v>9229</v>
      </c>
      <c r="O4535" t="s">
        <v>10504</v>
      </c>
      <c r="P4535" t="s">
        <v>10518</v>
      </c>
      <c r="Q4535" t="s">
        <v>11111</v>
      </c>
      <c r="R4535">
        <v>15.28</v>
      </c>
      <c r="S4535">
        <v>2</v>
      </c>
      <c r="T4535">
        <v>0</v>
      </c>
      <c r="U4535">
        <v>7.4871999999999996</v>
      </c>
    </row>
    <row r="4536" spans="1:21" x14ac:dyDescent="0.25">
      <c r="A4536">
        <v>4535</v>
      </c>
      <c r="B4536" t="s">
        <v>2266</v>
      </c>
      <c r="C4536" t="s">
        <v>5561</v>
      </c>
      <c r="D4536" t="s">
        <v>5544</v>
      </c>
      <c r="E4536" t="s">
        <v>6465</v>
      </c>
      <c r="F4536" t="s">
        <v>6773</v>
      </c>
      <c r="G4536" t="s">
        <v>7566</v>
      </c>
      <c r="H4536" t="s">
        <v>8055</v>
      </c>
      <c r="I4536" t="s">
        <v>8057</v>
      </c>
      <c r="J4536" t="s">
        <v>8059</v>
      </c>
      <c r="K4536" t="s">
        <v>8590</v>
      </c>
      <c r="L4536">
        <v>90004</v>
      </c>
      <c r="M4536" t="s">
        <v>8638</v>
      </c>
      <c r="N4536" t="s">
        <v>8999</v>
      </c>
      <c r="O4536" t="s">
        <v>10504</v>
      </c>
      <c r="P4536" t="s">
        <v>10516</v>
      </c>
      <c r="Q4536" t="s">
        <v>10881</v>
      </c>
      <c r="R4536">
        <v>11.96</v>
      </c>
      <c r="S4536">
        <v>2</v>
      </c>
      <c r="T4536">
        <v>0</v>
      </c>
      <c r="U4536">
        <v>5.8604000000000003</v>
      </c>
    </row>
    <row r="4537" spans="1:21" x14ac:dyDescent="0.25">
      <c r="A4537">
        <v>4536</v>
      </c>
      <c r="B4537" t="s">
        <v>2267</v>
      </c>
      <c r="C4537" t="s">
        <v>5171</v>
      </c>
      <c r="D4537" t="s">
        <v>6239</v>
      </c>
      <c r="E4537" t="s">
        <v>6465</v>
      </c>
      <c r="F4537" t="s">
        <v>7133</v>
      </c>
      <c r="G4537" t="s">
        <v>7926</v>
      </c>
      <c r="H4537" t="s">
        <v>8056</v>
      </c>
      <c r="I4537" t="s">
        <v>8057</v>
      </c>
      <c r="J4537" t="s">
        <v>8062</v>
      </c>
      <c r="K4537" t="s">
        <v>8234</v>
      </c>
      <c r="L4537">
        <v>98115</v>
      </c>
      <c r="M4537" t="s">
        <v>8638</v>
      </c>
      <c r="N4537" t="s">
        <v>9867</v>
      </c>
      <c r="O4537" t="s">
        <v>10503</v>
      </c>
      <c r="P4537" t="s">
        <v>10511</v>
      </c>
      <c r="Q4537" t="s">
        <v>11733</v>
      </c>
      <c r="R4537">
        <v>15.84</v>
      </c>
      <c r="S4537">
        <v>3</v>
      </c>
      <c r="T4537">
        <v>0</v>
      </c>
      <c r="U4537">
        <v>4.9104000000000001</v>
      </c>
    </row>
    <row r="4538" spans="1:21" x14ac:dyDescent="0.25">
      <c r="A4538">
        <v>4537</v>
      </c>
      <c r="B4538" t="s">
        <v>2267</v>
      </c>
      <c r="C4538" t="s">
        <v>5171</v>
      </c>
      <c r="D4538" t="s">
        <v>6239</v>
      </c>
      <c r="E4538" t="s">
        <v>6465</v>
      </c>
      <c r="F4538" t="s">
        <v>7133</v>
      </c>
      <c r="G4538" t="s">
        <v>7926</v>
      </c>
      <c r="H4538" t="s">
        <v>8056</v>
      </c>
      <c r="I4538" t="s">
        <v>8057</v>
      </c>
      <c r="J4538" t="s">
        <v>8062</v>
      </c>
      <c r="K4538" t="s">
        <v>8234</v>
      </c>
      <c r="L4538">
        <v>98115</v>
      </c>
      <c r="M4538" t="s">
        <v>8638</v>
      </c>
      <c r="N4538" t="s">
        <v>9020</v>
      </c>
      <c r="O4538" t="s">
        <v>10504</v>
      </c>
      <c r="P4538" t="s">
        <v>10514</v>
      </c>
      <c r="Q4538" t="s">
        <v>10903</v>
      </c>
      <c r="R4538">
        <v>86.376000000000005</v>
      </c>
      <c r="S4538">
        <v>3</v>
      </c>
      <c r="T4538">
        <v>0.2</v>
      </c>
      <c r="U4538">
        <v>30.2316</v>
      </c>
    </row>
    <row r="4539" spans="1:21" x14ac:dyDescent="0.25">
      <c r="A4539">
        <v>4538</v>
      </c>
      <c r="B4539" t="s">
        <v>2267</v>
      </c>
      <c r="C4539" t="s">
        <v>5171</v>
      </c>
      <c r="D4539" t="s">
        <v>6239</v>
      </c>
      <c r="E4539" t="s">
        <v>6465</v>
      </c>
      <c r="F4539" t="s">
        <v>7133</v>
      </c>
      <c r="G4539" t="s">
        <v>7926</v>
      </c>
      <c r="H4539" t="s">
        <v>8056</v>
      </c>
      <c r="I4539" t="s">
        <v>8057</v>
      </c>
      <c r="J4539" t="s">
        <v>8062</v>
      </c>
      <c r="K4539" t="s">
        <v>8234</v>
      </c>
      <c r="L4539">
        <v>98115</v>
      </c>
      <c r="M4539" t="s">
        <v>8638</v>
      </c>
      <c r="N4539" t="s">
        <v>9128</v>
      </c>
      <c r="O4539" t="s">
        <v>10504</v>
      </c>
      <c r="P4539" t="s">
        <v>10512</v>
      </c>
      <c r="Q4539" t="s">
        <v>11010</v>
      </c>
      <c r="R4539">
        <v>18.239999999999998</v>
      </c>
      <c r="S4539">
        <v>3</v>
      </c>
      <c r="T4539">
        <v>0</v>
      </c>
      <c r="U4539">
        <v>6.2016</v>
      </c>
    </row>
    <row r="4540" spans="1:21" x14ac:dyDescent="0.25">
      <c r="A4540">
        <v>4539</v>
      </c>
      <c r="B4540" t="s">
        <v>2267</v>
      </c>
      <c r="C4540" t="s">
        <v>5171</v>
      </c>
      <c r="D4540" t="s">
        <v>6239</v>
      </c>
      <c r="E4540" t="s">
        <v>6465</v>
      </c>
      <c r="F4540" t="s">
        <v>7133</v>
      </c>
      <c r="G4540" t="s">
        <v>7926</v>
      </c>
      <c r="H4540" t="s">
        <v>8056</v>
      </c>
      <c r="I4540" t="s">
        <v>8057</v>
      </c>
      <c r="J4540" t="s">
        <v>8062</v>
      </c>
      <c r="K4540" t="s">
        <v>8234</v>
      </c>
      <c r="L4540">
        <v>98115</v>
      </c>
      <c r="M4540" t="s">
        <v>8638</v>
      </c>
      <c r="N4540" t="s">
        <v>8987</v>
      </c>
      <c r="O4540" t="s">
        <v>10504</v>
      </c>
      <c r="P4540" t="s">
        <v>10512</v>
      </c>
      <c r="Q4540" t="s">
        <v>10869</v>
      </c>
      <c r="R4540">
        <v>13.12</v>
      </c>
      <c r="S4540">
        <v>4</v>
      </c>
      <c r="T4540">
        <v>0</v>
      </c>
      <c r="U4540">
        <v>4.3296000000000001</v>
      </c>
    </row>
    <row r="4541" spans="1:21" x14ac:dyDescent="0.25">
      <c r="A4541">
        <v>4540</v>
      </c>
      <c r="B4541" t="s">
        <v>2268</v>
      </c>
      <c r="C4541" t="s">
        <v>5944</v>
      </c>
      <c r="D4541" t="s">
        <v>5086</v>
      </c>
      <c r="E4541" t="s">
        <v>6465</v>
      </c>
      <c r="F4541" t="s">
        <v>6488</v>
      </c>
      <c r="G4541" t="s">
        <v>7281</v>
      </c>
      <c r="H4541" t="s">
        <v>8055</v>
      </c>
      <c r="I4541" t="s">
        <v>8057</v>
      </c>
      <c r="J4541" t="s">
        <v>8263</v>
      </c>
      <c r="K4541" t="s">
        <v>8622</v>
      </c>
      <c r="L4541">
        <v>2908</v>
      </c>
      <c r="M4541" t="s">
        <v>8640</v>
      </c>
      <c r="N4541" t="s">
        <v>9150</v>
      </c>
      <c r="O4541" t="s">
        <v>10505</v>
      </c>
      <c r="P4541" t="s">
        <v>10513</v>
      </c>
      <c r="Q4541" t="s">
        <v>11032</v>
      </c>
      <c r="R4541">
        <v>105.98</v>
      </c>
      <c r="S4541">
        <v>2</v>
      </c>
      <c r="T4541">
        <v>0</v>
      </c>
      <c r="U4541">
        <v>1.0598000000000001</v>
      </c>
    </row>
    <row r="4542" spans="1:21" x14ac:dyDescent="0.25">
      <c r="A4542">
        <v>4541</v>
      </c>
      <c r="B4542" t="s">
        <v>2268</v>
      </c>
      <c r="C4542" t="s">
        <v>5944</v>
      </c>
      <c r="D4542" t="s">
        <v>5086</v>
      </c>
      <c r="E4542" t="s">
        <v>6465</v>
      </c>
      <c r="F4542" t="s">
        <v>6488</v>
      </c>
      <c r="G4542" t="s">
        <v>7281</v>
      </c>
      <c r="H4542" t="s">
        <v>8055</v>
      </c>
      <c r="I4542" t="s">
        <v>8057</v>
      </c>
      <c r="J4542" t="s">
        <v>8263</v>
      </c>
      <c r="K4542" t="s">
        <v>8622</v>
      </c>
      <c r="L4542">
        <v>2908</v>
      </c>
      <c r="M4542" t="s">
        <v>8640</v>
      </c>
      <c r="N4542" t="s">
        <v>10170</v>
      </c>
      <c r="O4542" t="s">
        <v>10503</v>
      </c>
      <c r="P4542" t="s">
        <v>10509</v>
      </c>
      <c r="Q4542" t="s">
        <v>12039</v>
      </c>
      <c r="R4542">
        <v>493.92</v>
      </c>
      <c r="S4542">
        <v>7</v>
      </c>
      <c r="T4542">
        <v>0.3</v>
      </c>
      <c r="U4542">
        <v>-28.224</v>
      </c>
    </row>
    <row r="4543" spans="1:21" x14ac:dyDescent="0.25">
      <c r="A4543">
        <v>4542</v>
      </c>
      <c r="B4543" t="s">
        <v>2269</v>
      </c>
      <c r="C4543" t="s">
        <v>5144</v>
      </c>
      <c r="D4543" t="s">
        <v>5578</v>
      </c>
      <c r="E4543" t="s">
        <v>6465</v>
      </c>
      <c r="F4543" t="s">
        <v>6617</v>
      </c>
      <c r="G4543" t="s">
        <v>7410</v>
      </c>
      <c r="H4543" t="s">
        <v>8055</v>
      </c>
      <c r="I4543" t="s">
        <v>8057</v>
      </c>
      <c r="J4543" t="s">
        <v>8080</v>
      </c>
      <c r="K4543" t="s">
        <v>8598</v>
      </c>
      <c r="L4543">
        <v>60653</v>
      </c>
      <c r="M4543" t="s">
        <v>8639</v>
      </c>
      <c r="N4543" t="s">
        <v>8656</v>
      </c>
      <c r="O4543" t="s">
        <v>10504</v>
      </c>
      <c r="P4543" t="s">
        <v>10514</v>
      </c>
      <c r="Q4543" t="s">
        <v>10538</v>
      </c>
      <c r="R4543">
        <v>5.9359999999999999</v>
      </c>
      <c r="S4543">
        <v>7</v>
      </c>
      <c r="T4543">
        <v>0.8</v>
      </c>
      <c r="U4543">
        <v>-8.9039999999999999</v>
      </c>
    </row>
    <row r="4544" spans="1:21" x14ac:dyDescent="0.25">
      <c r="A4544">
        <v>4543</v>
      </c>
      <c r="B4544" t="s">
        <v>2270</v>
      </c>
      <c r="C4544" t="s">
        <v>6013</v>
      </c>
      <c r="D4544" t="s">
        <v>5215</v>
      </c>
      <c r="E4544" t="s">
        <v>6466</v>
      </c>
      <c r="F4544" t="s">
        <v>7214</v>
      </c>
      <c r="G4544" t="s">
        <v>8007</v>
      </c>
      <c r="H4544" t="s">
        <v>8054</v>
      </c>
      <c r="I4544" t="s">
        <v>8057</v>
      </c>
      <c r="J4544" t="s">
        <v>8326</v>
      </c>
      <c r="K4544" t="s">
        <v>8614</v>
      </c>
      <c r="L4544">
        <v>73120</v>
      </c>
      <c r="M4544" t="s">
        <v>8639</v>
      </c>
      <c r="N4544" t="s">
        <v>10315</v>
      </c>
      <c r="O4544" t="s">
        <v>10504</v>
      </c>
      <c r="P4544" t="s">
        <v>10518</v>
      </c>
      <c r="Q4544" t="s">
        <v>12185</v>
      </c>
      <c r="R4544">
        <v>325.86</v>
      </c>
      <c r="S4544">
        <v>2</v>
      </c>
      <c r="T4544">
        <v>0</v>
      </c>
      <c r="U4544">
        <v>149.8956</v>
      </c>
    </row>
    <row r="4545" spans="1:21" x14ac:dyDescent="0.25">
      <c r="A4545">
        <v>4544</v>
      </c>
      <c r="B4545" t="s">
        <v>2271</v>
      </c>
      <c r="C4545" t="s">
        <v>6014</v>
      </c>
      <c r="D4545" t="s">
        <v>5819</v>
      </c>
      <c r="E4545" t="s">
        <v>6464</v>
      </c>
      <c r="F4545" t="s">
        <v>6678</v>
      </c>
      <c r="G4545" t="s">
        <v>7471</v>
      </c>
      <c r="H4545" t="s">
        <v>8054</v>
      </c>
      <c r="I4545" t="s">
        <v>8057</v>
      </c>
      <c r="J4545" t="s">
        <v>8080</v>
      </c>
      <c r="K4545" t="s">
        <v>8598</v>
      </c>
      <c r="L4545">
        <v>60610</v>
      </c>
      <c r="M4545" t="s">
        <v>8639</v>
      </c>
      <c r="N4545" t="s">
        <v>8853</v>
      </c>
      <c r="O4545" t="s">
        <v>10503</v>
      </c>
      <c r="P4545" t="s">
        <v>10507</v>
      </c>
      <c r="Q4545" t="s">
        <v>10736</v>
      </c>
      <c r="R4545">
        <v>383.60700000000003</v>
      </c>
      <c r="S4545">
        <v>9</v>
      </c>
      <c r="T4545">
        <v>0.3</v>
      </c>
      <c r="U4545">
        <v>-5.4801000000000002</v>
      </c>
    </row>
    <row r="4546" spans="1:21" x14ac:dyDescent="0.25">
      <c r="A4546">
        <v>4545</v>
      </c>
      <c r="B4546" t="s">
        <v>2271</v>
      </c>
      <c r="C4546" t="s">
        <v>6014</v>
      </c>
      <c r="D4546" t="s">
        <v>5819</v>
      </c>
      <c r="E4546" t="s">
        <v>6464</v>
      </c>
      <c r="F4546" t="s">
        <v>6678</v>
      </c>
      <c r="G4546" t="s">
        <v>7471</v>
      </c>
      <c r="H4546" t="s">
        <v>8054</v>
      </c>
      <c r="I4546" t="s">
        <v>8057</v>
      </c>
      <c r="J4546" t="s">
        <v>8080</v>
      </c>
      <c r="K4546" t="s">
        <v>8598</v>
      </c>
      <c r="L4546">
        <v>60610</v>
      </c>
      <c r="M4546" t="s">
        <v>8639</v>
      </c>
      <c r="N4546" t="s">
        <v>9559</v>
      </c>
      <c r="O4546" t="s">
        <v>10505</v>
      </c>
      <c r="P4546" t="s">
        <v>10513</v>
      </c>
      <c r="Q4546" t="s">
        <v>11433</v>
      </c>
      <c r="R4546">
        <v>148.47999999999999</v>
      </c>
      <c r="S4546">
        <v>2</v>
      </c>
      <c r="T4546">
        <v>0.2</v>
      </c>
      <c r="U4546">
        <v>16.704000000000001</v>
      </c>
    </row>
    <row r="4547" spans="1:21" x14ac:dyDescent="0.25">
      <c r="A4547">
        <v>4546</v>
      </c>
      <c r="B4547" t="s">
        <v>2271</v>
      </c>
      <c r="C4547" t="s">
        <v>6014</v>
      </c>
      <c r="D4547" t="s">
        <v>5819</v>
      </c>
      <c r="E4547" t="s">
        <v>6464</v>
      </c>
      <c r="F4547" t="s">
        <v>6678</v>
      </c>
      <c r="G4547" t="s">
        <v>7471</v>
      </c>
      <c r="H4547" t="s">
        <v>8054</v>
      </c>
      <c r="I4547" t="s">
        <v>8057</v>
      </c>
      <c r="J4547" t="s">
        <v>8080</v>
      </c>
      <c r="K4547" t="s">
        <v>8598</v>
      </c>
      <c r="L4547">
        <v>60610</v>
      </c>
      <c r="M4547" t="s">
        <v>8639</v>
      </c>
      <c r="N4547" t="s">
        <v>10126</v>
      </c>
      <c r="O4547" t="s">
        <v>10505</v>
      </c>
      <c r="P4547" t="s">
        <v>10513</v>
      </c>
      <c r="Q4547" t="s">
        <v>11995</v>
      </c>
      <c r="R4547">
        <v>537.54399999999998</v>
      </c>
      <c r="S4547">
        <v>7</v>
      </c>
      <c r="T4547">
        <v>0.2</v>
      </c>
      <c r="U4547">
        <v>53.754399999999997</v>
      </c>
    </row>
    <row r="4548" spans="1:21" x14ac:dyDescent="0.25">
      <c r="A4548">
        <v>4547</v>
      </c>
      <c r="B4548" t="s">
        <v>2271</v>
      </c>
      <c r="C4548" t="s">
        <v>6014</v>
      </c>
      <c r="D4548" t="s">
        <v>5819</v>
      </c>
      <c r="E4548" t="s">
        <v>6464</v>
      </c>
      <c r="F4548" t="s">
        <v>6678</v>
      </c>
      <c r="G4548" t="s">
        <v>7471</v>
      </c>
      <c r="H4548" t="s">
        <v>8054</v>
      </c>
      <c r="I4548" t="s">
        <v>8057</v>
      </c>
      <c r="J4548" t="s">
        <v>8080</v>
      </c>
      <c r="K4548" t="s">
        <v>8598</v>
      </c>
      <c r="L4548">
        <v>60610</v>
      </c>
      <c r="M4548" t="s">
        <v>8639</v>
      </c>
      <c r="N4548" t="s">
        <v>8949</v>
      </c>
      <c r="O4548" t="s">
        <v>10504</v>
      </c>
      <c r="P4548" t="s">
        <v>10514</v>
      </c>
      <c r="Q4548" t="s">
        <v>10831</v>
      </c>
      <c r="R4548">
        <v>1.9279999999999999</v>
      </c>
      <c r="S4548">
        <v>2</v>
      </c>
      <c r="T4548">
        <v>0.8</v>
      </c>
      <c r="U4548">
        <v>-2.9883999999999999</v>
      </c>
    </row>
    <row r="4549" spans="1:21" x14ac:dyDescent="0.25">
      <c r="A4549">
        <v>4548</v>
      </c>
      <c r="B4549" t="s">
        <v>2271</v>
      </c>
      <c r="C4549" t="s">
        <v>6014</v>
      </c>
      <c r="D4549" t="s">
        <v>5819</v>
      </c>
      <c r="E4549" t="s">
        <v>6464</v>
      </c>
      <c r="F4549" t="s">
        <v>6678</v>
      </c>
      <c r="G4549" t="s">
        <v>7471</v>
      </c>
      <c r="H4549" t="s">
        <v>8054</v>
      </c>
      <c r="I4549" t="s">
        <v>8057</v>
      </c>
      <c r="J4549" t="s">
        <v>8080</v>
      </c>
      <c r="K4549" t="s">
        <v>8598</v>
      </c>
      <c r="L4549">
        <v>60610</v>
      </c>
      <c r="M4549" t="s">
        <v>8639</v>
      </c>
      <c r="N4549" t="s">
        <v>9290</v>
      </c>
      <c r="O4549" t="s">
        <v>10504</v>
      </c>
      <c r="P4549" t="s">
        <v>10512</v>
      </c>
      <c r="Q4549" t="s">
        <v>11172</v>
      </c>
      <c r="R4549">
        <v>6.9119999999999999</v>
      </c>
      <c r="S4549">
        <v>3</v>
      </c>
      <c r="T4549">
        <v>0.2</v>
      </c>
      <c r="U4549">
        <v>0.69120000000000004</v>
      </c>
    </row>
    <row r="4550" spans="1:21" x14ac:dyDescent="0.25">
      <c r="A4550">
        <v>4549</v>
      </c>
      <c r="B4550" t="s">
        <v>2271</v>
      </c>
      <c r="C4550" t="s">
        <v>6014</v>
      </c>
      <c r="D4550" t="s">
        <v>5819</v>
      </c>
      <c r="E4550" t="s">
        <v>6464</v>
      </c>
      <c r="F4550" t="s">
        <v>6678</v>
      </c>
      <c r="G4550" t="s">
        <v>7471</v>
      </c>
      <c r="H4550" t="s">
        <v>8054</v>
      </c>
      <c r="I4550" t="s">
        <v>8057</v>
      </c>
      <c r="J4550" t="s">
        <v>8080</v>
      </c>
      <c r="K4550" t="s">
        <v>8598</v>
      </c>
      <c r="L4550">
        <v>60610</v>
      </c>
      <c r="M4550" t="s">
        <v>8639</v>
      </c>
      <c r="N4550" t="s">
        <v>8916</v>
      </c>
      <c r="O4550" t="s">
        <v>10503</v>
      </c>
      <c r="P4550" t="s">
        <v>10511</v>
      </c>
      <c r="Q4550" t="s">
        <v>10798</v>
      </c>
      <c r="R4550">
        <v>7.76</v>
      </c>
      <c r="S4550">
        <v>1</v>
      </c>
      <c r="T4550">
        <v>0.6</v>
      </c>
      <c r="U4550">
        <v>-2.1339999999999999</v>
      </c>
    </row>
    <row r="4551" spans="1:21" x14ac:dyDescent="0.25">
      <c r="A4551">
        <v>4550</v>
      </c>
      <c r="B4551" t="s">
        <v>2271</v>
      </c>
      <c r="C4551" t="s">
        <v>6014</v>
      </c>
      <c r="D4551" t="s">
        <v>5819</v>
      </c>
      <c r="E4551" t="s">
        <v>6464</v>
      </c>
      <c r="F4551" t="s">
        <v>6678</v>
      </c>
      <c r="G4551" t="s">
        <v>7471</v>
      </c>
      <c r="H4551" t="s">
        <v>8054</v>
      </c>
      <c r="I4551" t="s">
        <v>8057</v>
      </c>
      <c r="J4551" t="s">
        <v>8080</v>
      </c>
      <c r="K4551" t="s">
        <v>8598</v>
      </c>
      <c r="L4551">
        <v>60610</v>
      </c>
      <c r="M4551" t="s">
        <v>8639</v>
      </c>
      <c r="N4551" t="s">
        <v>9158</v>
      </c>
      <c r="O4551" t="s">
        <v>10505</v>
      </c>
      <c r="P4551" t="s">
        <v>10513</v>
      </c>
      <c r="Q4551" t="s">
        <v>11040</v>
      </c>
      <c r="R4551">
        <v>659.16800000000001</v>
      </c>
      <c r="S4551">
        <v>4</v>
      </c>
      <c r="T4551">
        <v>0.2</v>
      </c>
      <c r="U4551">
        <v>49.437600000000003</v>
      </c>
    </row>
    <row r="4552" spans="1:21" x14ac:dyDescent="0.25">
      <c r="A4552">
        <v>4551</v>
      </c>
      <c r="B4552" t="s">
        <v>2272</v>
      </c>
      <c r="C4552" t="s">
        <v>5534</v>
      </c>
      <c r="D4552" t="s">
        <v>5773</v>
      </c>
      <c r="E4552" t="s">
        <v>6466</v>
      </c>
      <c r="F4552" t="s">
        <v>6860</v>
      </c>
      <c r="G4552" t="s">
        <v>7653</v>
      </c>
      <c r="H4552" t="s">
        <v>8054</v>
      </c>
      <c r="I4552" t="s">
        <v>8057</v>
      </c>
      <c r="J4552" t="s">
        <v>8149</v>
      </c>
      <c r="K4552" t="s">
        <v>8617</v>
      </c>
      <c r="L4552">
        <v>6040</v>
      </c>
      <c r="M4552" t="s">
        <v>8640</v>
      </c>
      <c r="N4552" t="s">
        <v>10316</v>
      </c>
      <c r="O4552" t="s">
        <v>10504</v>
      </c>
      <c r="P4552" t="s">
        <v>10508</v>
      </c>
      <c r="Q4552" t="s">
        <v>12186</v>
      </c>
      <c r="R4552">
        <v>5.76</v>
      </c>
      <c r="S4552">
        <v>2</v>
      </c>
      <c r="T4552">
        <v>0</v>
      </c>
      <c r="U4552">
        <v>2.8224</v>
      </c>
    </row>
    <row r="4553" spans="1:21" x14ac:dyDescent="0.25">
      <c r="A4553">
        <v>4552</v>
      </c>
      <c r="B4553" t="s">
        <v>2273</v>
      </c>
      <c r="C4553" t="s">
        <v>6015</v>
      </c>
      <c r="D4553" t="s">
        <v>6285</v>
      </c>
      <c r="E4553" t="s">
        <v>6465</v>
      </c>
      <c r="F4553" t="s">
        <v>6604</v>
      </c>
      <c r="G4553" t="s">
        <v>7397</v>
      </c>
      <c r="H4553" t="s">
        <v>8055</v>
      </c>
      <c r="I4553" t="s">
        <v>8057</v>
      </c>
      <c r="J4553" t="s">
        <v>8059</v>
      </c>
      <c r="K4553" t="s">
        <v>8590</v>
      </c>
      <c r="L4553">
        <v>90049</v>
      </c>
      <c r="M4553" t="s">
        <v>8638</v>
      </c>
      <c r="N4553" t="s">
        <v>9854</v>
      </c>
      <c r="O4553" t="s">
        <v>10503</v>
      </c>
      <c r="P4553" t="s">
        <v>10509</v>
      </c>
      <c r="Q4553" t="s">
        <v>11721</v>
      </c>
      <c r="R4553">
        <v>351.21600000000001</v>
      </c>
      <c r="S4553">
        <v>3</v>
      </c>
      <c r="T4553">
        <v>0.2</v>
      </c>
      <c r="U4553">
        <v>4.3902000000000001</v>
      </c>
    </row>
    <row r="4554" spans="1:21" x14ac:dyDescent="0.25">
      <c r="A4554">
        <v>4553</v>
      </c>
      <c r="B4554" t="s">
        <v>2274</v>
      </c>
      <c r="C4554" t="s">
        <v>5452</v>
      </c>
      <c r="D4554" t="s">
        <v>5128</v>
      </c>
      <c r="E4554" t="s">
        <v>6465</v>
      </c>
      <c r="F4554" t="s">
        <v>6691</v>
      </c>
      <c r="G4554" t="s">
        <v>7484</v>
      </c>
      <c r="H4554" t="s">
        <v>8054</v>
      </c>
      <c r="I4554" t="s">
        <v>8057</v>
      </c>
      <c r="J4554" t="s">
        <v>8066</v>
      </c>
      <c r="K4554" t="s">
        <v>8590</v>
      </c>
      <c r="L4554">
        <v>94122</v>
      </c>
      <c r="M4554" t="s">
        <v>8638</v>
      </c>
      <c r="N4554" t="s">
        <v>9011</v>
      </c>
      <c r="O4554" t="s">
        <v>10503</v>
      </c>
      <c r="P4554" t="s">
        <v>10507</v>
      </c>
      <c r="Q4554" t="s">
        <v>10894</v>
      </c>
      <c r="R4554">
        <v>230.28</v>
      </c>
      <c r="S4554">
        <v>3</v>
      </c>
      <c r="T4554">
        <v>0.2</v>
      </c>
      <c r="U4554">
        <v>23.027999999999999</v>
      </c>
    </row>
    <row r="4555" spans="1:21" x14ac:dyDescent="0.25">
      <c r="A4555">
        <v>4554</v>
      </c>
      <c r="B4555" t="s">
        <v>2274</v>
      </c>
      <c r="C4555" t="s">
        <v>5452</v>
      </c>
      <c r="D4555" t="s">
        <v>5128</v>
      </c>
      <c r="E4555" t="s">
        <v>6465</v>
      </c>
      <c r="F4555" t="s">
        <v>6691</v>
      </c>
      <c r="G4555" t="s">
        <v>7484</v>
      </c>
      <c r="H4555" t="s">
        <v>8054</v>
      </c>
      <c r="I4555" t="s">
        <v>8057</v>
      </c>
      <c r="J4555" t="s">
        <v>8066</v>
      </c>
      <c r="K4555" t="s">
        <v>8590</v>
      </c>
      <c r="L4555">
        <v>94122</v>
      </c>
      <c r="M4555" t="s">
        <v>8638</v>
      </c>
      <c r="N4555" t="s">
        <v>9271</v>
      </c>
      <c r="O4555" t="s">
        <v>10504</v>
      </c>
      <c r="P4555" t="s">
        <v>10516</v>
      </c>
      <c r="Q4555" t="s">
        <v>11153</v>
      </c>
      <c r="R4555">
        <v>12.84</v>
      </c>
      <c r="S4555">
        <v>3</v>
      </c>
      <c r="T4555">
        <v>0</v>
      </c>
      <c r="U4555">
        <v>5.7779999999999996</v>
      </c>
    </row>
    <row r="4556" spans="1:21" x14ac:dyDescent="0.25">
      <c r="A4556">
        <v>4555</v>
      </c>
      <c r="B4556" t="s">
        <v>2275</v>
      </c>
      <c r="C4556" t="s">
        <v>5565</v>
      </c>
      <c r="D4556" t="s">
        <v>5428</v>
      </c>
      <c r="E4556" t="s">
        <v>6464</v>
      </c>
      <c r="F4556" t="s">
        <v>6986</v>
      </c>
      <c r="G4556" t="s">
        <v>7779</v>
      </c>
      <c r="H4556" t="s">
        <v>8054</v>
      </c>
      <c r="I4556" t="s">
        <v>8057</v>
      </c>
      <c r="J4556" t="s">
        <v>8469</v>
      </c>
      <c r="K4556" t="s">
        <v>8594</v>
      </c>
      <c r="L4556">
        <v>54601</v>
      </c>
      <c r="M4556" t="s">
        <v>8639</v>
      </c>
      <c r="N4556" t="s">
        <v>8733</v>
      </c>
      <c r="O4556" t="s">
        <v>10504</v>
      </c>
      <c r="P4556" t="s">
        <v>10514</v>
      </c>
      <c r="Q4556" t="s">
        <v>10615</v>
      </c>
      <c r="R4556">
        <v>56.82</v>
      </c>
      <c r="S4556">
        <v>3</v>
      </c>
      <c r="T4556">
        <v>0</v>
      </c>
      <c r="U4556">
        <v>28.41</v>
      </c>
    </row>
    <row r="4557" spans="1:21" x14ac:dyDescent="0.25">
      <c r="A4557">
        <v>4556</v>
      </c>
      <c r="B4557" t="s">
        <v>2276</v>
      </c>
      <c r="C4557" t="s">
        <v>5421</v>
      </c>
      <c r="D4557" t="s">
        <v>5544</v>
      </c>
      <c r="E4557" t="s">
        <v>6466</v>
      </c>
      <c r="F4557" t="s">
        <v>6963</v>
      </c>
      <c r="G4557" t="s">
        <v>7756</v>
      </c>
      <c r="H4557" t="s">
        <v>8054</v>
      </c>
      <c r="I4557" t="s">
        <v>8057</v>
      </c>
      <c r="J4557" t="s">
        <v>8217</v>
      </c>
      <c r="K4557" t="s">
        <v>8608</v>
      </c>
      <c r="L4557">
        <v>29501</v>
      </c>
      <c r="M4557" t="s">
        <v>8637</v>
      </c>
      <c r="N4557" t="s">
        <v>9191</v>
      </c>
      <c r="O4557" t="s">
        <v>10504</v>
      </c>
      <c r="P4557" t="s">
        <v>10519</v>
      </c>
      <c r="Q4557" t="s">
        <v>10651</v>
      </c>
      <c r="R4557">
        <v>31.56</v>
      </c>
      <c r="S4557">
        <v>4</v>
      </c>
      <c r="T4557">
        <v>0</v>
      </c>
      <c r="U4557">
        <v>14.202</v>
      </c>
    </row>
    <row r="4558" spans="1:21" x14ac:dyDescent="0.25">
      <c r="A4558">
        <v>4557</v>
      </c>
      <c r="B4558" t="s">
        <v>2276</v>
      </c>
      <c r="C4558" t="s">
        <v>5421</v>
      </c>
      <c r="D4558" t="s">
        <v>5544</v>
      </c>
      <c r="E4558" t="s">
        <v>6466</v>
      </c>
      <c r="F4558" t="s">
        <v>6963</v>
      </c>
      <c r="G4558" t="s">
        <v>7756</v>
      </c>
      <c r="H4558" t="s">
        <v>8054</v>
      </c>
      <c r="I4558" t="s">
        <v>8057</v>
      </c>
      <c r="J4558" t="s">
        <v>8217</v>
      </c>
      <c r="K4558" t="s">
        <v>8608</v>
      </c>
      <c r="L4558">
        <v>29501</v>
      </c>
      <c r="M4558" t="s">
        <v>8637</v>
      </c>
      <c r="N4558" t="s">
        <v>9341</v>
      </c>
      <c r="O4558" t="s">
        <v>10504</v>
      </c>
      <c r="P4558" t="s">
        <v>10510</v>
      </c>
      <c r="Q4558" t="s">
        <v>11223</v>
      </c>
      <c r="R4558">
        <v>27.92</v>
      </c>
      <c r="S4558">
        <v>4</v>
      </c>
      <c r="T4558">
        <v>0</v>
      </c>
      <c r="U4558">
        <v>0.55840000000000001</v>
      </c>
    </row>
    <row r="4559" spans="1:21" x14ac:dyDescent="0.25">
      <c r="A4559">
        <v>4558</v>
      </c>
      <c r="B4559" t="s">
        <v>2277</v>
      </c>
      <c r="C4559" t="s">
        <v>5238</v>
      </c>
      <c r="D4559" t="s">
        <v>5990</v>
      </c>
      <c r="E4559" t="s">
        <v>6465</v>
      </c>
      <c r="F4559" t="s">
        <v>6912</v>
      </c>
      <c r="G4559" t="s">
        <v>7705</v>
      </c>
      <c r="H4559" t="s">
        <v>8054</v>
      </c>
      <c r="I4559" t="s">
        <v>8057</v>
      </c>
      <c r="J4559" t="s">
        <v>8278</v>
      </c>
      <c r="K4559" t="s">
        <v>8604</v>
      </c>
      <c r="L4559">
        <v>85301</v>
      </c>
      <c r="M4559" t="s">
        <v>8638</v>
      </c>
      <c r="N4559" t="s">
        <v>9338</v>
      </c>
      <c r="O4559" t="s">
        <v>10504</v>
      </c>
      <c r="P4559" t="s">
        <v>10514</v>
      </c>
      <c r="Q4559" t="s">
        <v>11220</v>
      </c>
      <c r="R4559">
        <v>8.5589999999999993</v>
      </c>
      <c r="S4559">
        <v>1</v>
      </c>
      <c r="T4559">
        <v>0.7</v>
      </c>
      <c r="U4559">
        <v>-6.5618999999999996</v>
      </c>
    </row>
    <row r="4560" spans="1:21" x14ac:dyDescent="0.25">
      <c r="A4560">
        <v>4559</v>
      </c>
      <c r="B4560" t="s">
        <v>2278</v>
      </c>
      <c r="C4560" t="s">
        <v>5550</v>
      </c>
      <c r="D4560" t="s">
        <v>5986</v>
      </c>
      <c r="E4560" t="s">
        <v>6465</v>
      </c>
      <c r="F4560" t="s">
        <v>7166</v>
      </c>
      <c r="G4560" t="s">
        <v>7959</v>
      </c>
      <c r="H4560" t="s">
        <v>8055</v>
      </c>
      <c r="I4560" t="s">
        <v>8057</v>
      </c>
      <c r="J4560" t="s">
        <v>8294</v>
      </c>
      <c r="K4560" t="s">
        <v>8593</v>
      </c>
      <c r="L4560">
        <v>79907</v>
      </c>
      <c r="M4560" t="s">
        <v>8639</v>
      </c>
      <c r="N4560" t="s">
        <v>10144</v>
      </c>
      <c r="O4560" t="s">
        <v>10504</v>
      </c>
      <c r="P4560" t="s">
        <v>10518</v>
      </c>
      <c r="Q4560" t="s">
        <v>10676</v>
      </c>
      <c r="R4560">
        <v>49.567999999999998</v>
      </c>
      <c r="S4560">
        <v>2</v>
      </c>
      <c r="T4560">
        <v>0.2</v>
      </c>
      <c r="U4560">
        <v>17.968399999999999</v>
      </c>
    </row>
    <row r="4561" spans="1:21" x14ac:dyDescent="0.25">
      <c r="A4561">
        <v>4560</v>
      </c>
      <c r="B4561" t="s">
        <v>2279</v>
      </c>
      <c r="C4561" t="s">
        <v>5982</v>
      </c>
      <c r="D4561" t="s">
        <v>6234</v>
      </c>
      <c r="E4561" t="s">
        <v>6466</v>
      </c>
      <c r="F4561" t="s">
        <v>6480</v>
      </c>
      <c r="G4561" t="s">
        <v>7273</v>
      </c>
      <c r="H4561" t="s">
        <v>8054</v>
      </c>
      <c r="I4561" t="s">
        <v>8057</v>
      </c>
      <c r="J4561" t="s">
        <v>8110</v>
      </c>
      <c r="K4561" t="s">
        <v>8593</v>
      </c>
      <c r="L4561">
        <v>78207</v>
      </c>
      <c r="M4561" t="s">
        <v>8639</v>
      </c>
      <c r="N4561" t="s">
        <v>8705</v>
      </c>
      <c r="O4561" t="s">
        <v>10503</v>
      </c>
      <c r="P4561" t="s">
        <v>10507</v>
      </c>
      <c r="Q4561" t="s">
        <v>10587</v>
      </c>
      <c r="R4561">
        <v>127.869</v>
      </c>
      <c r="S4561">
        <v>3</v>
      </c>
      <c r="T4561">
        <v>0.3</v>
      </c>
      <c r="U4561">
        <v>-9.1334999999999997</v>
      </c>
    </row>
    <row r="4562" spans="1:21" x14ac:dyDescent="0.25">
      <c r="A4562">
        <v>4561</v>
      </c>
      <c r="B4562" t="s">
        <v>2280</v>
      </c>
      <c r="C4562" t="s">
        <v>5814</v>
      </c>
      <c r="D4562" t="s">
        <v>5394</v>
      </c>
      <c r="E4562" t="s">
        <v>6464</v>
      </c>
      <c r="F4562" t="s">
        <v>6915</v>
      </c>
      <c r="G4562" t="s">
        <v>7708</v>
      </c>
      <c r="H4562" t="s">
        <v>8055</v>
      </c>
      <c r="I4562" t="s">
        <v>8057</v>
      </c>
      <c r="J4562" t="s">
        <v>8059</v>
      </c>
      <c r="K4562" t="s">
        <v>8590</v>
      </c>
      <c r="L4562">
        <v>90049</v>
      </c>
      <c r="M4562" t="s">
        <v>8638</v>
      </c>
      <c r="N4562" t="s">
        <v>8872</v>
      </c>
      <c r="O4562" t="s">
        <v>10504</v>
      </c>
      <c r="P4562" t="s">
        <v>10518</v>
      </c>
      <c r="Q4562" t="s">
        <v>10755</v>
      </c>
      <c r="R4562">
        <v>271.44</v>
      </c>
      <c r="S4562">
        <v>3</v>
      </c>
      <c r="T4562">
        <v>0</v>
      </c>
      <c r="U4562">
        <v>122.148</v>
      </c>
    </row>
    <row r="4563" spans="1:21" x14ac:dyDescent="0.25">
      <c r="A4563">
        <v>4562</v>
      </c>
      <c r="B4563" t="s">
        <v>2280</v>
      </c>
      <c r="C4563" t="s">
        <v>5814</v>
      </c>
      <c r="D4563" t="s">
        <v>5394</v>
      </c>
      <c r="E4563" t="s">
        <v>6464</v>
      </c>
      <c r="F4563" t="s">
        <v>6915</v>
      </c>
      <c r="G4563" t="s">
        <v>7708</v>
      </c>
      <c r="H4563" t="s">
        <v>8055</v>
      </c>
      <c r="I4563" t="s">
        <v>8057</v>
      </c>
      <c r="J4563" t="s">
        <v>8059</v>
      </c>
      <c r="K4563" t="s">
        <v>8590</v>
      </c>
      <c r="L4563">
        <v>90049</v>
      </c>
      <c r="M4563" t="s">
        <v>8638</v>
      </c>
      <c r="N4563" t="s">
        <v>10317</v>
      </c>
      <c r="O4563" t="s">
        <v>10505</v>
      </c>
      <c r="P4563" t="s">
        <v>10513</v>
      </c>
      <c r="Q4563" t="s">
        <v>12187</v>
      </c>
      <c r="R4563">
        <v>110.352</v>
      </c>
      <c r="S4563">
        <v>3</v>
      </c>
      <c r="T4563">
        <v>0.2</v>
      </c>
      <c r="U4563">
        <v>8.2764000000000006</v>
      </c>
    </row>
    <row r="4564" spans="1:21" x14ac:dyDescent="0.25">
      <c r="A4564">
        <v>4563</v>
      </c>
      <c r="B4564" t="s">
        <v>2280</v>
      </c>
      <c r="C4564" t="s">
        <v>5814</v>
      </c>
      <c r="D4564" t="s">
        <v>5394</v>
      </c>
      <c r="E4564" t="s">
        <v>6464</v>
      </c>
      <c r="F4564" t="s">
        <v>6915</v>
      </c>
      <c r="G4564" t="s">
        <v>7708</v>
      </c>
      <c r="H4564" t="s">
        <v>8055</v>
      </c>
      <c r="I4564" t="s">
        <v>8057</v>
      </c>
      <c r="J4564" t="s">
        <v>8059</v>
      </c>
      <c r="K4564" t="s">
        <v>8590</v>
      </c>
      <c r="L4564">
        <v>90049</v>
      </c>
      <c r="M4564" t="s">
        <v>8638</v>
      </c>
      <c r="N4564" t="s">
        <v>10318</v>
      </c>
      <c r="O4564" t="s">
        <v>10503</v>
      </c>
      <c r="P4564" t="s">
        <v>10511</v>
      </c>
      <c r="Q4564" t="s">
        <v>12188</v>
      </c>
      <c r="R4564">
        <v>36.4</v>
      </c>
      <c r="S4564">
        <v>5</v>
      </c>
      <c r="T4564">
        <v>0</v>
      </c>
      <c r="U4564">
        <v>13.832000000000001</v>
      </c>
    </row>
    <row r="4565" spans="1:21" x14ac:dyDescent="0.25">
      <c r="A4565">
        <v>4564</v>
      </c>
      <c r="B4565" t="s">
        <v>2281</v>
      </c>
      <c r="C4565" t="s">
        <v>6016</v>
      </c>
      <c r="D4565" t="s">
        <v>6063</v>
      </c>
      <c r="E4565" t="s">
        <v>6465</v>
      </c>
      <c r="F4565" t="s">
        <v>6787</v>
      </c>
      <c r="G4565" t="s">
        <v>7580</v>
      </c>
      <c r="H4565" t="s">
        <v>8056</v>
      </c>
      <c r="I4565" t="s">
        <v>8057</v>
      </c>
      <c r="J4565" t="s">
        <v>8446</v>
      </c>
      <c r="K4565" t="s">
        <v>8591</v>
      </c>
      <c r="L4565">
        <v>33023</v>
      </c>
      <c r="M4565" t="s">
        <v>8637</v>
      </c>
      <c r="N4565" t="s">
        <v>10226</v>
      </c>
      <c r="O4565" t="s">
        <v>10503</v>
      </c>
      <c r="P4565" t="s">
        <v>10507</v>
      </c>
      <c r="Q4565" t="s">
        <v>12099</v>
      </c>
      <c r="R4565">
        <v>419.13600000000002</v>
      </c>
      <c r="S4565">
        <v>4</v>
      </c>
      <c r="T4565">
        <v>0.2</v>
      </c>
      <c r="U4565">
        <v>-57.6312</v>
      </c>
    </row>
    <row r="4566" spans="1:21" x14ac:dyDescent="0.25">
      <c r="A4566">
        <v>4565</v>
      </c>
      <c r="B4566" t="s">
        <v>2282</v>
      </c>
      <c r="C4566" t="s">
        <v>5367</v>
      </c>
      <c r="D4566" t="s">
        <v>5667</v>
      </c>
      <c r="E4566" t="s">
        <v>6465</v>
      </c>
      <c r="F4566" t="s">
        <v>7146</v>
      </c>
      <c r="G4566" t="s">
        <v>7939</v>
      </c>
      <c r="H4566" t="s">
        <v>8055</v>
      </c>
      <c r="I4566" t="s">
        <v>8057</v>
      </c>
      <c r="J4566" t="s">
        <v>8181</v>
      </c>
      <c r="K4566" t="s">
        <v>8604</v>
      </c>
      <c r="L4566">
        <v>85204</v>
      </c>
      <c r="M4566" t="s">
        <v>8638</v>
      </c>
      <c r="N4566" t="s">
        <v>9659</v>
      </c>
      <c r="O4566" t="s">
        <v>10504</v>
      </c>
      <c r="P4566" t="s">
        <v>10510</v>
      </c>
      <c r="Q4566" t="s">
        <v>11532</v>
      </c>
      <c r="R4566">
        <v>100.70399999999999</v>
      </c>
      <c r="S4566">
        <v>6</v>
      </c>
      <c r="T4566">
        <v>0.2</v>
      </c>
      <c r="U4566">
        <v>-1.2587999999999999</v>
      </c>
    </row>
    <row r="4567" spans="1:21" x14ac:dyDescent="0.25">
      <c r="A4567">
        <v>4566</v>
      </c>
      <c r="B4567" t="s">
        <v>2283</v>
      </c>
      <c r="C4567" t="s">
        <v>5764</v>
      </c>
      <c r="D4567" t="s">
        <v>5419</v>
      </c>
      <c r="E4567" t="s">
        <v>6465</v>
      </c>
      <c r="F4567" t="s">
        <v>6898</v>
      </c>
      <c r="G4567" t="s">
        <v>7691</v>
      </c>
      <c r="H4567" t="s">
        <v>8054</v>
      </c>
      <c r="I4567" t="s">
        <v>8057</v>
      </c>
      <c r="J4567" t="s">
        <v>8173</v>
      </c>
      <c r="K4567" t="s">
        <v>8592</v>
      </c>
      <c r="L4567">
        <v>28314</v>
      </c>
      <c r="M4567" t="s">
        <v>8637</v>
      </c>
      <c r="N4567" t="s">
        <v>9192</v>
      </c>
      <c r="O4567" t="s">
        <v>10504</v>
      </c>
      <c r="P4567" t="s">
        <v>10515</v>
      </c>
      <c r="Q4567" t="s">
        <v>11073</v>
      </c>
      <c r="R4567">
        <v>45.216000000000001</v>
      </c>
      <c r="S4567">
        <v>3</v>
      </c>
      <c r="T4567">
        <v>0.2</v>
      </c>
      <c r="U4567">
        <v>4.5216000000000003</v>
      </c>
    </row>
    <row r="4568" spans="1:21" x14ac:dyDescent="0.25">
      <c r="A4568">
        <v>4567</v>
      </c>
      <c r="B4568" t="s">
        <v>2283</v>
      </c>
      <c r="C4568" t="s">
        <v>5764</v>
      </c>
      <c r="D4568" t="s">
        <v>5419</v>
      </c>
      <c r="E4568" t="s">
        <v>6465</v>
      </c>
      <c r="F4568" t="s">
        <v>6898</v>
      </c>
      <c r="G4568" t="s">
        <v>7691</v>
      </c>
      <c r="H4568" t="s">
        <v>8054</v>
      </c>
      <c r="I4568" t="s">
        <v>8057</v>
      </c>
      <c r="J4568" t="s">
        <v>8173</v>
      </c>
      <c r="K4568" t="s">
        <v>8592</v>
      </c>
      <c r="L4568">
        <v>28314</v>
      </c>
      <c r="M4568" t="s">
        <v>8637</v>
      </c>
      <c r="N4568" t="s">
        <v>10040</v>
      </c>
      <c r="O4568" t="s">
        <v>10504</v>
      </c>
      <c r="P4568" t="s">
        <v>10514</v>
      </c>
      <c r="Q4568" t="s">
        <v>11909</v>
      </c>
      <c r="R4568">
        <v>28.782</v>
      </c>
      <c r="S4568">
        <v>6</v>
      </c>
      <c r="T4568">
        <v>0.7</v>
      </c>
      <c r="U4568">
        <v>-21.1068</v>
      </c>
    </row>
    <row r="4569" spans="1:21" x14ac:dyDescent="0.25">
      <c r="A4569">
        <v>4568</v>
      </c>
      <c r="B4569" t="s">
        <v>2283</v>
      </c>
      <c r="C4569" t="s">
        <v>5764</v>
      </c>
      <c r="D4569" t="s">
        <v>5419</v>
      </c>
      <c r="E4569" t="s">
        <v>6465</v>
      </c>
      <c r="F4569" t="s">
        <v>6898</v>
      </c>
      <c r="G4569" t="s">
        <v>7691</v>
      </c>
      <c r="H4569" t="s">
        <v>8054</v>
      </c>
      <c r="I4569" t="s">
        <v>8057</v>
      </c>
      <c r="J4569" t="s">
        <v>8173</v>
      </c>
      <c r="K4569" t="s">
        <v>8592</v>
      </c>
      <c r="L4569">
        <v>28314</v>
      </c>
      <c r="M4569" t="s">
        <v>8637</v>
      </c>
      <c r="N4569" t="s">
        <v>9468</v>
      </c>
      <c r="O4569" t="s">
        <v>10504</v>
      </c>
      <c r="P4569" t="s">
        <v>10516</v>
      </c>
      <c r="Q4569" t="s">
        <v>11346</v>
      </c>
      <c r="R4569">
        <v>24.448</v>
      </c>
      <c r="S4569">
        <v>4</v>
      </c>
      <c r="T4569">
        <v>0.2</v>
      </c>
      <c r="U4569">
        <v>8.8623999999999992</v>
      </c>
    </row>
    <row r="4570" spans="1:21" x14ac:dyDescent="0.25">
      <c r="A4570">
        <v>4569</v>
      </c>
      <c r="B4570" t="s">
        <v>2284</v>
      </c>
      <c r="C4570" t="s">
        <v>5657</v>
      </c>
      <c r="D4570" t="s">
        <v>5080</v>
      </c>
      <c r="E4570" t="s">
        <v>6465</v>
      </c>
      <c r="F4570" t="s">
        <v>7019</v>
      </c>
      <c r="G4570" t="s">
        <v>7812</v>
      </c>
      <c r="H4570" t="s">
        <v>8054</v>
      </c>
      <c r="I4570" t="s">
        <v>8057</v>
      </c>
      <c r="J4570" t="s">
        <v>8070</v>
      </c>
      <c r="K4570" t="s">
        <v>8593</v>
      </c>
      <c r="L4570">
        <v>77095</v>
      </c>
      <c r="M4570" t="s">
        <v>8639</v>
      </c>
      <c r="N4570" t="s">
        <v>8685</v>
      </c>
      <c r="O4570" t="s">
        <v>10504</v>
      </c>
      <c r="P4570" t="s">
        <v>10514</v>
      </c>
      <c r="Q4570" t="s">
        <v>10567</v>
      </c>
      <c r="R4570">
        <v>10.476000000000001</v>
      </c>
      <c r="S4570">
        <v>6</v>
      </c>
      <c r="T4570">
        <v>0.8</v>
      </c>
      <c r="U4570">
        <v>-17.285399999999999</v>
      </c>
    </row>
    <row r="4571" spans="1:21" x14ac:dyDescent="0.25">
      <c r="A4571">
        <v>4570</v>
      </c>
      <c r="B4571" t="s">
        <v>2285</v>
      </c>
      <c r="C4571" t="s">
        <v>6017</v>
      </c>
      <c r="D4571" t="s">
        <v>5449</v>
      </c>
      <c r="E4571" t="s">
        <v>6464</v>
      </c>
      <c r="F4571" t="s">
        <v>6844</v>
      </c>
      <c r="G4571" t="s">
        <v>7637</v>
      </c>
      <c r="H4571" t="s">
        <v>8056</v>
      </c>
      <c r="I4571" t="s">
        <v>8057</v>
      </c>
      <c r="J4571" t="s">
        <v>8107</v>
      </c>
      <c r="K4571" t="s">
        <v>8590</v>
      </c>
      <c r="L4571">
        <v>95123</v>
      </c>
      <c r="M4571" t="s">
        <v>8638</v>
      </c>
      <c r="N4571" t="s">
        <v>8857</v>
      </c>
      <c r="O4571" t="s">
        <v>10503</v>
      </c>
      <c r="P4571" t="s">
        <v>10511</v>
      </c>
      <c r="Q4571" t="s">
        <v>12102</v>
      </c>
      <c r="R4571">
        <v>76.14</v>
      </c>
      <c r="S4571">
        <v>3</v>
      </c>
      <c r="T4571">
        <v>0</v>
      </c>
      <c r="U4571">
        <v>26.649000000000001</v>
      </c>
    </row>
    <row r="4572" spans="1:21" x14ac:dyDescent="0.25">
      <c r="A4572">
        <v>4571</v>
      </c>
      <c r="B4572" t="s">
        <v>2286</v>
      </c>
      <c r="C4572" t="s">
        <v>5472</v>
      </c>
      <c r="D4572" t="s">
        <v>6359</v>
      </c>
      <c r="E4572" t="s">
        <v>6464</v>
      </c>
      <c r="F4572" t="s">
        <v>6602</v>
      </c>
      <c r="G4572" t="s">
        <v>7395</v>
      </c>
      <c r="H4572" t="s">
        <v>8056</v>
      </c>
      <c r="I4572" t="s">
        <v>8057</v>
      </c>
      <c r="J4572" t="s">
        <v>8449</v>
      </c>
      <c r="K4572" t="s">
        <v>8629</v>
      </c>
      <c r="L4572">
        <v>67212</v>
      </c>
      <c r="M4572" t="s">
        <v>8639</v>
      </c>
      <c r="N4572" t="s">
        <v>10299</v>
      </c>
      <c r="O4572" t="s">
        <v>10504</v>
      </c>
      <c r="P4572" t="s">
        <v>10512</v>
      </c>
      <c r="Q4572" t="s">
        <v>12169</v>
      </c>
      <c r="R4572">
        <v>21.24</v>
      </c>
      <c r="S4572">
        <v>3</v>
      </c>
      <c r="T4572">
        <v>0</v>
      </c>
      <c r="U4572">
        <v>8.0711999999999993</v>
      </c>
    </row>
    <row r="4573" spans="1:21" x14ac:dyDescent="0.25">
      <c r="A4573">
        <v>4572</v>
      </c>
      <c r="B4573" t="s">
        <v>2286</v>
      </c>
      <c r="C4573" t="s">
        <v>5472</v>
      </c>
      <c r="D4573" t="s">
        <v>6359</v>
      </c>
      <c r="E4573" t="s">
        <v>6464</v>
      </c>
      <c r="F4573" t="s">
        <v>6602</v>
      </c>
      <c r="G4573" t="s">
        <v>7395</v>
      </c>
      <c r="H4573" t="s">
        <v>8056</v>
      </c>
      <c r="I4573" t="s">
        <v>8057</v>
      </c>
      <c r="J4573" t="s">
        <v>8449</v>
      </c>
      <c r="K4573" t="s">
        <v>8629</v>
      </c>
      <c r="L4573">
        <v>67212</v>
      </c>
      <c r="M4573" t="s">
        <v>8639</v>
      </c>
      <c r="N4573" t="s">
        <v>9883</v>
      </c>
      <c r="O4573" t="s">
        <v>10504</v>
      </c>
      <c r="P4573" t="s">
        <v>10514</v>
      </c>
      <c r="Q4573" t="s">
        <v>11748</v>
      </c>
      <c r="R4573">
        <v>127.96</v>
      </c>
      <c r="S4573">
        <v>2</v>
      </c>
      <c r="T4573">
        <v>0</v>
      </c>
      <c r="U4573">
        <v>60.141199999999998</v>
      </c>
    </row>
    <row r="4574" spans="1:21" x14ac:dyDescent="0.25">
      <c r="A4574">
        <v>4573</v>
      </c>
      <c r="B4574" t="s">
        <v>2287</v>
      </c>
      <c r="C4574" t="s">
        <v>5759</v>
      </c>
      <c r="D4574" t="s">
        <v>5276</v>
      </c>
      <c r="E4574" t="s">
        <v>6465</v>
      </c>
      <c r="F4574" t="s">
        <v>6905</v>
      </c>
      <c r="G4574" t="s">
        <v>7698</v>
      </c>
      <c r="H4574" t="s">
        <v>8056</v>
      </c>
      <c r="I4574" t="s">
        <v>8057</v>
      </c>
      <c r="J4574" t="s">
        <v>8059</v>
      </c>
      <c r="K4574" t="s">
        <v>8590</v>
      </c>
      <c r="L4574">
        <v>90036</v>
      </c>
      <c r="M4574" t="s">
        <v>8638</v>
      </c>
      <c r="N4574" t="s">
        <v>9492</v>
      </c>
      <c r="O4574" t="s">
        <v>10505</v>
      </c>
      <c r="P4574" t="s">
        <v>10522</v>
      </c>
      <c r="Q4574" t="s">
        <v>11367</v>
      </c>
      <c r="R4574">
        <v>479.98399999999998</v>
      </c>
      <c r="S4574">
        <v>2</v>
      </c>
      <c r="T4574">
        <v>0.2</v>
      </c>
      <c r="U4574">
        <v>89.997</v>
      </c>
    </row>
    <row r="4575" spans="1:21" x14ac:dyDescent="0.25">
      <c r="A4575">
        <v>4574</v>
      </c>
      <c r="B4575" t="s">
        <v>2288</v>
      </c>
      <c r="C4575" t="s">
        <v>5969</v>
      </c>
      <c r="D4575" t="s">
        <v>5152</v>
      </c>
      <c r="E4575" t="s">
        <v>6465</v>
      </c>
      <c r="F4575" t="s">
        <v>6845</v>
      </c>
      <c r="G4575" t="s">
        <v>7638</v>
      </c>
      <c r="H4575" t="s">
        <v>8056</v>
      </c>
      <c r="I4575" t="s">
        <v>8057</v>
      </c>
      <c r="J4575" t="s">
        <v>8083</v>
      </c>
      <c r="K4575" t="s">
        <v>8600</v>
      </c>
      <c r="L4575">
        <v>49201</v>
      </c>
      <c r="M4575" t="s">
        <v>8639</v>
      </c>
      <c r="N4575" t="s">
        <v>9180</v>
      </c>
      <c r="O4575" t="s">
        <v>10505</v>
      </c>
      <c r="P4575" t="s">
        <v>10513</v>
      </c>
      <c r="Q4575" t="s">
        <v>11062</v>
      </c>
      <c r="R4575">
        <v>657.93</v>
      </c>
      <c r="S4575">
        <v>7</v>
      </c>
      <c r="T4575">
        <v>0</v>
      </c>
      <c r="U4575">
        <v>184.22040000000001</v>
      </c>
    </row>
    <row r="4576" spans="1:21" x14ac:dyDescent="0.25">
      <c r="A4576">
        <v>4575</v>
      </c>
      <c r="B4576" t="s">
        <v>2288</v>
      </c>
      <c r="C4576" t="s">
        <v>5969</v>
      </c>
      <c r="D4576" t="s">
        <v>5152</v>
      </c>
      <c r="E4576" t="s">
        <v>6465</v>
      </c>
      <c r="F4576" t="s">
        <v>6845</v>
      </c>
      <c r="G4576" t="s">
        <v>7638</v>
      </c>
      <c r="H4576" t="s">
        <v>8056</v>
      </c>
      <c r="I4576" t="s">
        <v>8057</v>
      </c>
      <c r="J4576" t="s">
        <v>8083</v>
      </c>
      <c r="K4576" t="s">
        <v>8600</v>
      </c>
      <c r="L4576">
        <v>49201</v>
      </c>
      <c r="M4576" t="s">
        <v>8639</v>
      </c>
      <c r="N4576" t="s">
        <v>9545</v>
      </c>
      <c r="O4576" t="s">
        <v>10503</v>
      </c>
      <c r="P4576" t="s">
        <v>10511</v>
      </c>
      <c r="Q4576" t="s">
        <v>11419</v>
      </c>
      <c r="R4576">
        <v>33.479999999999997</v>
      </c>
      <c r="S4576">
        <v>4</v>
      </c>
      <c r="T4576">
        <v>0</v>
      </c>
      <c r="U4576">
        <v>8.7048000000000005</v>
      </c>
    </row>
    <row r="4577" spans="1:21" x14ac:dyDescent="0.25">
      <c r="A4577">
        <v>4576</v>
      </c>
      <c r="B4577" t="s">
        <v>2288</v>
      </c>
      <c r="C4577" t="s">
        <v>5969</v>
      </c>
      <c r="D4577" t="s">
        <v>5152</v>
      </c>
      <c r="E4577" t="s">
        <v>6465</v>
      </c>
      <c r="F4577" t="s">
        <v>6845</v>
      </c>
      <c r="G4577" t="s">
        <v>7638</v>
      </c>
      <c r="H4577" t="s">
        <v>8056</v>
      </c>
      <c r="I4577" t="s">
        <v>8057</v>
      </c>
      <c r="J4577" t="s">
        <v>8083</v>
      </c>
      <c r="K4577" t="s">
        <v>8600</v>
      </c>
      <c r="L4577">
        <v>49201</v>
      </c>
      <c r="M4577" t="s">
        <v>8639</v>
      </c>
      <c r="N4577" t="s">
        <v>8965</v>
      </c>
      <c r="O4577" t="s">
        <v>10504</v>
      </c>
      <c r="P4577" t="s">
        <v>10512</v>
      </c>
      <c r="Q4577" t="s">
        <v>10847</v>
      </c>
      <c r="R4577">
        <v>13.9</v>
      </c>
      <c r="S4577">
        <v>5</v>
      </c>
      <c r="T4577">
        <v>0</v>
      </c>
      <c r="U4577">
        <v>3.6139999999999999</v>
      </c>
    </row>
    <row r="4578" spans="1:21" x14ac:dyDescent="0.25">
      <c r="A4578">
        <v>4577</v>
      </c>
      <c r="B4578" t="s">
        <v>2288</v>
      </c>
      <c r="C4578" t="s">
        <v>5969</v>
      </c>
      <c r="D4578" t="s">
        <v>5152</v>
      </c>
      <c r="E4578" t="s">
        <v>6465</v>
      </c>
      <c r="F4578" t="s">
        <v>6845</v>
      </c>
      <c r="G4578" t="s">
        <v>7638</v>
      </c>
      <c r="H4578" t="s">
        <v>8056</v>
      </c>
      <c r="I4578" t="s">
        <v>8057</v>
      </c>
      <c r="J4578" t="s">
        <v>8083</v>
      </c>
      <c r="K4578" t="s">
        <v>8600</v>
      </c>
      <c r="L4578">
        <v>49201</v>
      </c>
      <c r="M4578" t="s">
        <v>8639</v>
      </c>
      <c r="N4578" t="s">
        <v>10319</v>
      </c>
      <c r="O4578" t="s">
        <v>10504</v>
      </c>
      <c r="P4578" t="s">
        <v>10510</v>
      </c>
      <c r="Q4578" t="s">
        <v>12189</v>
      </c>
      <c r="R4578">
        <v>26.86</v>
      </c>
      <c r="S4578">
        <v>2</v>
      </c>
      <c r="T4578">
        <v>0</v>
      </c>
      <c r="U4578">
        <v>6.7149999999999999</v>
      </c>
    </row>
    <row r="4579" spans="1:21" x14ac:dyDescent="0.25">
      <c r="A4579">
        <v>4578</v>
      </c>
      <c r="B4579" t="s">
        <v>2289</v>
      </c>
      <c r="C4579" t="s">
        <v>5939</v>
      </c>
      <c r="D4579" t="s">
        <v>5194</v>
      </c>
      <c r="E4579" t="s">
        <v>6465</v>
      </c>
      <c r="F4579" t="s">
        <v>6807</v>
      </c>
      <c r="G4579" t="s">
        <v>7600</v>
      </c>
      <c r="H4579" t="s">
        <v>8054</v>
      </c>
      <c r="I4579" t="s">
        <v>8057</v>
      </c>
      <c r="J4579" t="s">
        <v>8470</v>
      </c>
      <c r="K4579" t="s">
        <v>8633</v>
      </c>
      <c r="L4579">
        <v>83501</v>
      </c>
      <c r="M4579" t="s">
        <v>8638</v>
      </c>
      <c r="N4579" t="s">
        <v>9865</v>
      </c>
      <c r="O4579" t="s">
        <v>10504</v>
      </c>
      <c r="P4579" t="s">
        <v>10514</v>
      </c>
      <c r="Q4579" t="s">
        <v>11731</v>
      </c>
      <c r="R4579">
        <v>9.5839999999999996</v>
      </c>
      <c r="S4579">
        <v>1</v>
      </c>
      <c r="T4579">
        <v>0.2</v>
      </c>
      <c r="U4579">
        <v>3.3544</v>
      </c>
    </row>
    <row r="4580" spans="1:21" x14ac:dyDescent="0.25">
      <c r="A4580">
        <v>4579</v>
      </c>
      <c r="B4580" t="s">
        <v>2290</v>
      </c>
      <c r="C4580" t="s">
        <v>6018</v>
      </c>
      <c r="D4580" t="s">
        <v>5955</v>
      </c>
      <c r="E4580" t="s">
        <v>6465</v>
      </c>
      <c r="F4580" t="s">
        <v>6794</v>
      </c>
      <c r="G4580" t="s">
        <v>7587</v>
      </c>
      <c r="H4580" t="s">
        <v>8056</v>
      </c>
      <c r="I4580" t="s">
        <v>8057</v>
      </c>
      <c r="J4580" t="s">
        <v>8467</v>
      </c>
      <c r="K4580" t="s">
        <v>8605</v>
      </c>
      <c r="L4580">
        <v>23666</v>
      </c>
      <c r="M4580" t="s">
        <v>8637</v>
      </c>
      <c r="N4580" t="s">
        <v>9084</v>
      </c>
      <c r="O4580" t="s">
        <v>10504</v>
      </c>
      <c r="P4580" t="s">
        <v>10514</v>
      </c>
      <c r="Q4580" t="s">
        <v>10966</v>
      </c>
      <c r="R4580">
        <v>113.1</v>
      </c>
      <c r="S4580">
        <v>3</v>
      </c>
      <c r="T4580">
        <v>0</v>
      </c>
      <c r="U4580">
        <v>56.55</v>
      </c>
    </row>
    <row r="4581" spans="1:21" x14ac:dyDescent="0.25">
      <c r="A4581">
        <v>4580</v>
      </c>
      <c r="B4581" t="s">
        <v>2291</v>
      </c>
      <c r="C4581" t="s">
        <v>5953</v>
      </c>
      <c r="D4581" t="s">
        <v>6124</v>
      </c>
      <c r="E4581" t="s">
        <v>6465</v>
      </c>
      <c r="F4581" t="s">
        <v>6910</v>
      </c>
      <c r="G4581" t="s">
        <v>7703</v>
      </c>
      <c r="H4581" t="s">
        <v>8055</v>
      </c>
      <c r="I4581" t="s">
        <v>8057</v>
      </c>
      <c r="J4581" t="s">
        <v>8078</v>
      </c>
      <c r="K4581" t="s">
        <v>8603</v>
      </c>
      <c r="L4581">
        <v>10035</v>
      </c>
      <c r="M4581" t="s">
        <v>8640</v>
      </c>
      <c r="N4581" t="s">
        <v>10320</v>
      </c>
      <c r="O4581" t="s">
        <v>10504</v>
      </c>
      <c r="P4581" t="s">
        <v>10516</v>
      </c>
      <c r="Q4581" t="s">
        <v>12190</v>
      </c>
      <c r="R4581">
        <v>65.78</v>
      </c>
      <c r="S4581">
        <v>11</v>
      </c>
      <c r="T4581">
        <v>0</v>
      </c>
      <c r="U4581">
        <v>32.232199999999999</v>
      </c>
    </row>
    <row r="4582" spans="1:21" x14ac:dyDescent="0.25">
      <c r="A4582">
        <v>4581</v>
      </c>
      <c r="B4582" t="s">
        <v>2292</v>
      </c>
      <c r="C4582" t="s">
        <v>5404</v>
      </c>
      <c r="D4582" t="s">
        <v>5735</v>
      </c>
      <c r="E4582" t="s">
        <v>6465</v>
      </c>
      <c r="F4582" t="s">
        <v>6621</v>
      </c>
      <c r="G4582" t="s">
        <v>7414</v>
      </c>
      <c r="H4582" t="s">
        <v>8055</v>
      </c>
      <c r="I4582" t="s">
        <v>8057</v>
      </c>
      <c r="J4582" t="s">
        <v>8471</v>
      </c>
      <c r="K4582" t="s">
        <v>8623</v>
      </c>
      <c r="L4582">
        <v>39401</v>
      </c>
      <c r="M4582" t="s">
        <v>8637</v>
      </c>
      <c r="N4582" t="s">
        <v>8881</v>
      </c>
      <c r="O4582" t="s">
        <v>10505</v>
      </c>
      <c r="P4582" t="s">
        <v>10517</v>
      </c>
      <c r="Q4582" t="s">
        <v>10764</v>
      </c>
      <c r="R4582">
        <v>239.7</v>
      </c>
      <c r="S4582">
        <v>6</v>
      </c>
      <c r="T4582">
        <v>0</v>
      </c>
      <c r="U4582">
        <v>105.468</v>
      </c>
    </row>
    <row r="4583" spans="1:21" x14ac:dyDescent="0.25">
      <c r="A4583">
        <v>4582</v>
      </c>
      <c r="B4583" t="s">
        <v>2293</v>
      </c>
      <c r="C4583" t="s">
        <v>5281</v>
      </c>
      <c r="D4583" t="s">
        <v>5927</v>
      </c>
      <c r="E4583" t="s">
        <v>6466</v>
      </c>
      <c r="F4583" t="s">
        <v>6867</v>
      </c>
      <c r="G4583" t="s">
        <v>7660</v>
      </c>
      <c r="H4583" t="s">
        <v>8056</v>
      </c>
      <c r="I4583" t="s">
        <v>8057</v>
      </c>
      <c r="J4583" t="s">
        <v>8068</v>
      </c>
      <c r="K4583" t="s">
        <v>8597</v>
      </c>
      <c r="L4583">
        <v>19140</v>
      </c>
      <c r="M4583" t="s">
        <v>8640</v>
      </c>
      <c r="N4583" t="s">
        <v>10321</v>
      </c>
      <c r="O4583" t="s">
        <v>10503</v>
      </c>
      <c r="P4583" t="s">
        <v>10511</v>
      </c>
      <c r="Q4583" t="s">
        <v>12191</v>
      </c>
      <c r="R4583">
        <v>25.632000000000001</v>
      </c>
      <c r="S4583">
        <v>3</v>
      </c>
      <c r="T4583">
        <v>0.2</v>
      </c>
      <c r="U4583">
        <v>3.8448000000000002</v>
      </c>
    </row>
    <row r="4584" spans="1:21" x14ac:dyDescent="0.25">
      <c r="A4584">
        <v>4583</v>
      </c>
      <c r="B4584" t="s">
        <v>2294</v>
      </c>
      <c r="C4584" t="s">
        <v>5254</v>
      </c>
      <c r="D4584" t="s">
        <v>5031</v>
      </c>
      <c r="E4584" t="s">
        <v>6466</v>
      </c>
      <c r="F4584" t="s">
        <v>7145</v>
      </c>
      <c r="G4584" t="s">
        <v>7938</v>
      </c>
      <c r="H4584" t="s">
        <v>8054</v>
      </c>
      <c r="I4584" t="s">
        <v>8057</v>
      </c>
      <c r="J4584" t="s">
        <v>8068</v>
      </c>
      <c r="K4584" t="s">
        <v>8597</v>
      </c>
      <c r="L4584">
        <v>19140</v>
      </c>
      <c r="M4584" t="s">
        <v>8640</v>
      </c>
      <c r="N4584" t="s">
        <v>10288</v>
      </c>
      <c r="O4584" t="s">
        <v>10504</v>
      </c>
      <c r="P4584" t="s">
        <v>10508</v>
      </c>
      <c r="Q4584" t="s">
        <v>12159</v>
      </c>
      <c r="R4584">
        <v>23.616</v>
      </c>
      <c r="S4584">
        <v>8</v>
      </c>
      <c r="T4584">
        <v>0.2</v>
      </c>
      <c r="U4584">
        <v>7.9703999999999997</v>
      </c>
    </row>
    <row r="4585" spans="1:21" x14ac:dyDescent="0.25">
      <c r="A4585">
        <v>4584</v>
      </c>
      <c r="B4585" t="s">
        <v>2295</v>
      </c>
      <c r="C4585" t="s">
        <v>5400</v>
      </c>
      <c r="D4585" t="s">
        <v>5800</v>
      </c>
      <c r="E4585" t="s">
        <v>6464</v>
      </c>
      <c r="F4585" t="s">
        <v>7215</v>
      </c>
      <c r="G4585" t="s">
        <v>8008</v>
      </c>
      <c r="H4585" t="s">
        <v>8055</v>
      </c>
      <c r="I4585" t="s">
        <v>8057</v>
      </c>
      <c r="J4585" t="s">
        <v>8059</v>
      </c>
      <c r="K4585" t="s">
        <v>8590</v>
      </c>
      <c r="L4585">
        <v>90045</v>
      </c>
      <c r="M4585" t="s">
        <v>8638</v>
      </c>
      <c r="N4585" t="s">
        <v>8746</v>
      </c>
      <c r="O4585" t="s">
        <v>10504</v>
      </c>
      <c r="P4585" t="s">
        <v>10512</v>
      </c>
      <c r="Q4585" t="s">
        <v>10628</v>
      </c>
      <c r="R4585">
        <v>8.26</v>
      </c>
      <c r="S4585">
        <v>2</v>
      </c>
      <c r="T4585">
        <v>0</v>
      </c>
      <c r="U4585">
        <v>3.7995999999999999</v>
      </c>
    </row>
    <row r="4586" spans="1:21" x14ac:dyDescent="0.25">
      <c r="A4586">
        <v>4585</v>
      </c>
      <c r="B4586" t="s">
        <v>2296</v>
      </c>
      <c r="C4586" t="s">
        <v>5838</v>
      </c>
      <c r="D4586" t="s">
        <v>5289</v>
      </c>
      <c r="E4586" t="s">
        <v>6464</v>
      </c>
      <c r="F4586" t="s">
        <v>7112</v>
      </c>
      <c r="G4586" t="s">
        <v>7905</v>
      </c>
      <c r="H4586" t="s">
        <v>8056</v>
      </c>
      <c r="I4586" t="s">
        <v>8057</v>
      </c>
      <c r="J4586" t="s">
        <v>8472</v>
      </c>
      <c r="K4586" t="s">
        <v>8590</v>
      </c>
      <c r="L4586">
        <v>94526</v>
      </c>
      <c r="M4586" t="s">
        <v>8638</v>
      </c>
      <c r="N4586" t="s">
        <v>9107</v>
      </c>
      <c r="O4586" t="s">
        <v>10504</v>
      </c>
      <c r="P4586" t="s">
        <v>10518</v>
      </c>
      <c r="Q4586" t="s">
        <v>10990</v>
      </c>
      <c r="R4586">
        <v>76.58</v>
      </c>
      <c r="S4586">
        <v>7</v>
      </c>
      <c r="T4586">
        <v>0</v>
      </c>
      <c r="U4586">
        <v>38.29</v>
      </c>
    </row>
    <row r="4587" spans="1:21" x14ac:dyDescent="0.25">
      <c r="A4587">
        <v>4586</v>
      </c>
      <c r="B4587" t="s">
        <v>2296</v>
      </c>
      <c r="C4587" t="s">
        <v>5838</v>
      </c>
      <c r="D4587" t="s">
        <v>5289</v>
      </c>
      <c r="E4587" t="s">
        <v>6464</v>
      </c>
      <c r="F4587" t="s">
        <v>7112</v>
      </c>
      <c r="G4587" t="s">
        <v>7905</v>
      </c>
      <c r="H4587" t="s">
        <v>8056</v>
      </c>
      <c r="I4587" t="s">
        <v>8057</v>
      </c>
      <c r="J4587" t="s">
        <v>8472</v>
      </c>
      <c r="K4587" t="s">
        <v>8590</v>
      </c>
      <c r="L4587">
        <v>94526</v>
      </c>
      <c r="M4587" t="s">
        <v>8638</v>
      </c>
      <c r="N4587" t="s">
        <v>9914</v>
      </c>
      <c r="O4587" t="s">
        <v>10504</v>
      </c>
      <c r="P4587" t="s">
        <v>10512</v>
      </c>
      <c r="Q4587" t="s">
        <v>11781</v>
      </c>
      <c r="R4587">
        <v>8.8000000000000007</v>
      </c>
      <c r="S4587">
        <v>5</v>
      </c>
      <c r="T4587">
        <v>0</v>
      </c>
      <c r="U4587">
        <v>4.2240000000000002</v>
      </c>
    </row>
    <row r="4588" spans="1:21" x14ac:dyDescent="0.25">
      <c r="A4588">
        <v>4587</v>
      </c>
      <c r="B4588" t="s">
        <v>2296</v>
      </c>
      <c r="C4588" t="s">
        <v>5838</v>
      </c>
      <c r="D4588" t="s">
        <v>5289</v>
      </c>
      <c r="E4588" t="s">
        <v>6464</v>
      </c>
      <c r="F4588" t="s">
        <v>7112</v>
      </c>
      <c r="G4588" t="s">
        <v>7905</v>
      </c>
      <c r="H4588" t="s">
        <v>8056</v>
      </c>
      <c r="I4588" t="s">
        <v>8057</v>
      </c>
      <c r="J4588" t="s">
        <v>8472</v>
      </c>
      <c r="K4588" t="s">
        <v>8590</v>
      </c>
      <c r="L4588">
        <v>94526</v>
      </c>
      <c r="M4588" t="s">
        <v>8638</v>
      </c>
      <c r="N4588" t="s">
        <v>10322</v>
      </c>
      <c r="O4588" t="s">
        <v>10504</v>
      </c>
      <c r="P4588" t="s">
        <v>10514</v>
      </c>
      <c r="Q4588" t="s">
        <v>12192</v>
      </c>
      <c r="R4588">
        <v>590.35199999999998</v>
      </c>
      <c r="S4588">
        <v>6</v>
      </c>
      <c r="T4588">
        <v>0.2</v>
      </c>
      <c r="U4588">
        <v>206.6232</v>
      </c>
    </row>
    <row r="4589" spans="1:21" x14ac:dyDescent="0.25">
      <c r="A4589">
        <v>4588</v>
      </c>
      <c r="B4589" t="s">
        <v>2296</v>
      </c>
      <c r="C4589" t="s">
        <v>5838</v>
      </c>
      <c r="D4589" t="s">
        <v>5289</v>
      </c>
      <c r="E4589" t="s">
        <v>6464</v>
      </c>
      <c r="F4589" t="s">
        <v>7112</v>
      </c>
      <c r="G4589" t="s">
        <v>7905</v>
      </c>
      <c r="H4589" t="s">
        <v>8056</v>
      </c>
      <c r="I4589" t="s">
        <v>8057</v>
      </c>
      <c r="J4589" t="s">
        <v>8472</v>
      </c>
      <c r="K4589" t="s">
        <v>8590</v>
      </c>
      <c r="L4589">
        <v>94526</v>
      </c>
      <c r="M4589" t="s">
        <v>8638</v>
      </c>
      <c r="N4589" t="s">
        <v>9443</v>
      </c>
      <c r="O4589" t="s">
        <v>10504</v>
      </c>
      <c r="P4589" t="s">
        <v>10519</v>
      </c>
      <c r="Q4589" t="s">
        <v>11323</v>
      </c>
      <c r="R4589">
        <v>5.58</v>
      </c>
      <c r="S4589">
        <v>3</v>
      </c>
      <c r="T4589">
        <v>0</v>
      </c>
      <c r="U4589">
        <v>0.16739999999999999</v>
      </c>
    </row>
    <row r="4590" spans="1:21" x14ac:dyDescent="0.25">
      <c r="A4590">
        <v>4589</v>
      </c>
      <c r="B4590" t="s">
        <v>2296</v>
      </c>
      <c r="C4590" t="s">
        <v>5838</v>
      </c>
      <c r="D4590" t="s">
        <v>5289</v>
      </c>
      <c r="E4590" t="s">
        <v>6464</v>
      </c>
      <c r="F4590" t="s">
        <v>7112</v>
      </c>
      <c r="G4590" t="s">
        <v>7905</v>
      </c>
      <c r="H4590" t="s">
        <v>8056</v>
      </c>
      <c r="I4590" t="s">
        <v>8057</v>
      </c>
      <c r="J4590" t="s">
        <v>8472</v>
      </c>
      <c r="K4590" t="s">
        <v>8590</v>
      </c>
      <c r="L4590">
        <v>94526</v>
      </c>
      <c r="M4590" t="s">
        <v>8638</v>
      </c>
      <c r="N4590" t="s">
        <v>10323</v>
      </c>
      <c r="O4590" t="s">
        <v>10503</v>
      </c>
      <c r="P4590" t="s">
        <v>10511</v>
      </c>
      <c r="Q4590" t="s">
        <v>12193</v>
      </c>
      <c r="R4590">
        <v>25.02</v>
      </c>
      <c r="S4590">
        <v>3</v>
      </c>
      <c r="T4590">
        <v>0</v>
      </c>
      <c r="U4590">
        <v>10.5084</v>
      </c>
    </row>
    <row r="4591" spans="1:21" x14ac:dyDescent="0.25">
      <c r="A4591">
        <v>4590</v>
      </c>
      <c r="B4591" t="s">
        <v>2296</v>
      </c>
      <c r="C4591" t="s">
        <v>5838</v>
      </c>
      <c r="D4591" t="s">
        <v>5289</v>
      </c>
      <c r="E4591" t="s">
        <v>6464</v>
      </c>
      <c r="F4591" t="s">
        <v>7112</v>
      </c>
      <c r="G4591" t="s">
        <v>7905</v>
      </c>
      <c r="H4591" t="s">
        <v>8056</v>
      </c>
      <c r="I4591" t="s">
        <v>8057</v>
      </c>
      <c r="J4591" t="s">
        <v>8472</v>
      </c>
      <c r="K4591" t="s">
        <v>8590</v>
      </c>
      <c r="L4591">
        <v>94526</v>
      </c>
      <c r="M4591" t="s">
        <v>8638</v>
      </c>
      <c r="N4591" t="s">
        <v>9198</v>
      </c>
      <c r="O4591" t="s">
        <v>10504</v>
      </c>
      <c r="P4591" t="s">
        <v>10510</v>
      </c>
      <c r="Q4591" t="s">
        <v>11079</v>
      </c>
      <c r="R4591">
        <v>452.55</v>
      </c>
      <c r="S4591">
        <v>7</v>
      </c>
      <c r="T4591">
        <v>0</v>
      </c>
      <c r="U4591">
        <v>22.627500000000001</v>
      </c>
    </row>
    <row r="4592" spans="1:21" x14ac:dyDescent="0.25">
      <c r="A4592">
        <v>4591</v>
      </c>
      <c r="B4592" t="s">
        <v>2297</v>
      </c>
      <c r="C4592" t="s">
        <v>5512</v>
      </c>
      <c r="D4592" t="s">
        <v>5443</v>
      </c>
      <c r="E4592" t="s">
        <v>6465</v>
      </c>
      <c r="F4592" t="s">
        <v>6773</v>
      </c>
      <c r="G4592" t="s">
        <v>7566</v>
      </c>
      <c r="H4592" t="s">
        <v>8055</v>
      </c>
      <c r="I4592" t="s">
        <v>8057</v>
      </c>
      <c r="J4592" t="s">
        <v>8059</v>
      </c>
      <c r="K4592" t="s">
        <v>8590</v>
      </c>
      <c r="L4592">
        <v>90004</v>
      </c>
      <c r="M4592" t="s">
        <v>8638</v>
      </c>
      <c r="N4592" t="s">
        <v>9921</v>
      </c>
      <c r="O4592" t="s">
        <v>10504</v>
      </c>
      <c r="P4592" t="s">
        <v>10520</v>
      </c>
      <c r="Q4592" t="s">
        <v>11788</v>
      </c>
      <c r="R4592">
        <v>17.760000000000002</v>
      </c>
      <c r="S4592">
        <v>2</v>
      </c>
      <c r="T4592">
        <v>0</v>
      </c>
      <c r="U4592">
        <v>4.9728000000000003</v>
      </c>
    </row>
    <row r="4593" spans="1:21" x14ac:dyDescent="0.25">
      <c r="A4593">
        <v>4592</v>
      </c>
      <c r="B4593" t="s">
        <v>2297</v>
      </c>
      <c r="C4593" t="s">
        <v>5512</v>
      </c>
      <c r="D4593" t="s">
        <v>5443</v>
      </c>
      <c r="E4593" t="s">
        <v>6465</v>
      </c>
      <c r="F4593" t="s">
        <v>6773</v>
      </c>
      <c r="G4593" t="s">
        <v>7566</v>
      </c>
      <c r="H4593" t="s">
        <v>8055</v>
      </c>
      <c r="I4593" t="s">
        <v>8057</v>
      </c>
      <c r="J4593" t="s">
        <v>8059</v>
      </c>
      <c r="K4593" t="s">
        <v>8590</v>
      </c>
      <c r="L4593">
        <v>90004</v>
      </c>
      <c r="M4593" t="s">
        <v>8638</v>
      </c>
      <c r="N4593" t="s">
        <v>8648</v>
      </c>
      <c r="O4593" t="s">
        <v>10505</v>
      </c>
      <c r="P4593" t="s">
        <v>10513</v>
      </c>
      <c r="Q4593" t="s">
        <v>10530</v>
      </c>
      <c r="R4593">
        <v>302.38400000000001</v>
      </c>
      <c r="S4593">
        <v>2</v>
      </c>
      <c r="T4593">
        <v>0.2</v>
      </c>
      <c r="U4593">
        <v>30.238399999999999</v>
      </c>
    </row>
    <row r="4594" spans="1:21" x14ac:dyDescent="0.25">
      <c r="A4594">
        <v>4593</v>
      </c>
      <c r="B4594" t="s">
        <v>2297</v>
      </c>
      <c r="C4594" t="s">
        <v>5512</v>
      </c>
      <c r="D4594" t="s">
        <v>5443</v>
      </c>
      <c r="E4594" t="s">
        <v>6465</v>
      </c>
      <c r="F4594" t="s">
        <v>6773</v>
      </c>
      <c r="G4594" t="s">
        <v>7566</v>
      </c>
      <c r="H4594" t="s">
        <v>8055</v>
      </c>
      <c r="I4594" t="s">
        <v>8057</v>
      </c>
      <c r="J4594" t="s">
        <v>8059</v>
      </c>
      <c r="K4594" t="s">
        <v>8590</v>
      </c>
      <c r="L4594">
        <v>90004</v>
      </c>
      <c r="M4594" t="s">
        <v>8638</v>
      </c>
      <c r="N4594" t="s">
        <v>10175</v>
      </c>
      <c r="O4594" t="s">
        <v>10503</v>
      </c>
      <c r="P4594" t="s">
        <v>10507</v>
      </c>
      <c r="Q4594" t="s">
        <v>12045</v>
      </c>
      <c r="R4594">
        <v>146.352</v>
      </c>
      <c r="S4594">
        <v>3</v>
      </c>
      <c r="T4594">
        <v>0.2</v>
      </c>
      <c r="U4594">
        <v>-5.4882</v>
      </c>
    </row>
    <row r="4595" spans="1:21" x14ac:dyDescent="0.25">
      <c r="A4595">
        <v>4594</v>
      </c>
      <c r="B4595" t="s">
        <v>2297</v>
      </c>
      <c r="C4595" t="s">
        <v>5512</v>
      </c>
      <c r="D4595" t="s">
        <v>5443</v>
      </c>
      <c r="E4595" t="s">
        <v>6465</v>
      </c>
      <c r="F4595" t="s">
        <v>6773</v>
      </c>
      <c r="G4595" t="s">
        <v>7566</v>
      </c>
      <c r="H4595" t="s">
        <v>8055</v>
      </c>
      <c r="I4595" t="s">
        <v>8057</v>
      </c>
      <c r="J4595" t="s">
        <v>8059</v>
      </c>
      <c r="K4595" t="s">
        <v>8590</v>
      </c>
      <c r="L4595">
        <v>90004</v>
      </c>
      <c r="M4595" t="s">
        <v>8638</v>
      </c>
      <c r="N4595" t="s">
        <v>10324</v>
      </c>
      <c r="O4595" t="s">
        <v>10504</v>
      </c>
      <c r="P4595" t="s">
        <v>10515</v>
      </c>
      <c r="Q4595" t="s">
        <v>12194</v>
      </c>
      <c r="R4595">
        <v>7.9</v>
      </c>
      <c r="S4595">
        <v>2</v>
      </c>
      <c r="T4595">
        <v>0</v>
      </c>
      <c r="U4595">
        <v>2.0539999999999998</v>
      </c>
    </row>
    <row r="4596" spans="1:21" x14ac:dyDescent="0.25">
      <c r="A4596">
        <v>4595</v>
      </c>
      <c r="B4596" t="s">
        <v>2297</v>
      </c>
      <c r="C4596" t="s">
        <v>5512</v>
      </c>
      <c r="D4596" t="s">
        <v>5443</v>
      </c>
      <c r="E4596" t="s">
        <v>6465</v>
      </c>
      <c r="F4596" t="s">
        <v>6773</v>
      </c>
      <c r="G4596" t="s">
        <v>7566</v>
      </c>
      <c r="H4596" t="s">
        <v>8055</v>
      </c>
      <c r="I4596" t="s">
        <v>8057</v>
      </c>
      <c r="J4596" t="s">
        <v>8059</v>
      </c>
      <c r="K4596" t="s">
        <v>8590</v>
      </c>
      <c r="L4596">
        <v>90004</v>
      </c>
      <c r="M4596" t="s">
        <v>8638</v>
      </c>
      <c r="N4596" t="s">
        <v>8856</v>
      </c>
      <c r="O4596" t="s">
        <v>10503</v>
      </c>
      <c r="P4596" t="s">
        <v>10509</v>
      </c>
      <c r="Q4596" t="s">
        <v>10739</v>
      </c>
      <c r="R4596">
        <v>902.71199999999999</v>
      </c>
      <c r="S4596">
        <v>3</v>
      </c>
      <c r="T4596">
        <v>0.2</v>
      </c>
      <c r="U4596">
        <v>33.851700000000001</v>
      </c>
    </row>
    <row r="4597" spans="1:21" x14ac:dyDescent="0.25">
      <c r="A4597">
        <v>4596</v>
      </c>
      <c r="B4597" t="s">
        <v>2297</v>
      </c>
      <c r="C4597" t="s">
        <v>5512</v>
      </c>
      <c r="D4597" t="s">
        <v>5443</v>
      </c>
      <c r="E4597" t="s">
        <v>6465</v>
      </c>
      <c r="F4597" t="s">
        <v>6773</v>
      </c>
      <c r="G4597" t="s">
        <v>7566</v>
      </c>
      <c r="H4597" t="s">
        <v>8055</v>
      </c>
      <c r="I4597" t="s">
        <v>8057</v>
      </c>
      <c r="J4597" t="s">
        <v>8059</v>
      </c>
      <c r="K4597" t="s">
        <v>8590</v>
      </c>
      <c r="L4597">
        <v>90004</v>
      </c>
      <c r="M4597" t="s">
        <v>8638</v>
      </c>
      <c r="N4597" t="s">
        <v>9287</v>
      </c>
      <c r="O4597" t="s">
        <v>10504</v>
      </c>
      <c r="P4597" t="s">
        <v>10512</v>
      </c>
      <c r="Q4597" t="s">
        <v>11169</v>
      </c>
      <c r="R4597">
        <v>53.97</v>
      </c>
      <c r="S4597">
        <v>3</v>
      </c>
      <c r="T4597">
        <v>0</v>
      </c>
      <c r="U4597">
        <v>15.111599999999999</v>
      </c>
    </row>
    <row r="4598" spans="1:21" x14ac:dyDescent="0.25">
      <c r="A4598">
        <v>4597</v>
      </c>
      <c r="B4598" t="s">
        <v>2298</v>
      </c>
      <c r="C4598" t="s">
        <v>5035</v>
      </c>
      <c r="D4598" t="s">
        <v>5137</v>
      </c>
      <c r="E4598" t="s">
        <v>6464</v>
      </c>
      <c r="F4598" t="s">
        <v>7147</v>
      </c>
      <c r="G4598" t="s">
        <v>7940</v>
      </c>
      <c r="H4598" t="s">
        <v>8056</v>
      </c>
      <c r="I4598" t="s">
        <v>8057</v>
      </c>
      <c r="J4598" t="s">
        <v>8234</v>
      </c>
      <c r="K4598" t="s">
        <v>8628</v>
      </c>
      <c r="L4598">
        <v>20016</v>
      </c>
      <c r="M4598" t="s">
        <v>8640</v>
      </c>
      <c r="N4598" t="s">
        <v>9394</v>
      </c>
      <c r="O4598" t="s">
        <v>10504</v>
      </c>
      <c r="P4598" t="s">
        <v>10512</v>
      </c>
      <c r="Q4598" t="s">
        <v>11274</v>
      </c>
      <c r="R4598">
        <v>33.92</v>
      </c>
      <c r="S4598">
        <v>8</v>
      </c>
      <c r="T4598">
        <v>0</v>
      </c>
      <c r="U4598">
        <v>13.2288</v>
      </c>
    </row>
    <row r="4599" spans="1:21" x14ac:dyDescent="0.25">
      <c r="A4599">
        <v>4598</v>
      </c>
      <c r="B4599" t="s">
        <v>2299</v>
      </c>
      <c r="C4599" t="s">
        <v>5765</v>
      </c>
      <c r="D4599" t="s">
        <v>5883</v>
      </c>
      <c r="E4599" t="s">
        <v>6465</v>
      </c>
      <c r="F4599" t="s">
        <v>6845</v>
      </c>
      <c r="G4599" t="s">
        <v>7638</v>
      </c>
      <c r="H4599" t="s">
        <v>8056</v>
      </c>
      <c r="I4599" t="s">
        <v>8057</v>
      </c>
      <c r="J4599" t="s">
        <v>8216</v>
      </c>
      <c r="K4599" t="s">
        <v>8594</v>
      </c>
      <c r="L4599">
        <v>53209</v>
      </c>
      <c r="M4599" t="s">
        <v>8639</v>
      </c>
      <c r="N4599" t="s">
        <v>9156</v>
      </c>
      <c r="O4599" t="s">
        <v>10504</v>
      </c>
      <c r="P4599" t="s">
        <v>10520</v>
      </c>
      <c r="Q4599" t="s">
        <v>11038</v>
      </c>
      <c r="R4599">
        <v>21.81</v>
      </c>
      <c r="S4599">
        <v>3</v>
      </c>
      <c r="T4599">
        <v>0</v>
      </c>
      <c r="U4599">
        <v>5.8887</v>
      </c>
    </row>
    <row r="4600" spans="1:21" x14ac:dyDescent="0.25">
      <c r="A4600">
        <v>4599</v>
      </c>
      <c r="B4600" t="s">
        <v>2299</v>
      </c>
      <c r="C4600" t="s">
        <v>5765</v>
      </c>
      <c r="D4600" t="s">
        <v>5883</v>
      </c>
      <c r="E4600" t="s">
        <v>6465</v>
      </c>
      <c r="F4600" t="s">
        <v>6845</v>
      </c>
      <c r="G4600" t="s">
        <v>7638</v>
      </c>
      <c r="H4600" t="s">
        <v>8056</v>
      </c>
      <c r="I4600" t="s">
        <v>8057</v>
      </c>
      <c r="J4600" t="s">
        <v>8216</v>
      </c>
      <c r="K4600" t="s">
        <v>8594</v>
      </c>
      <c r="L4600">
        <v>53209</v>
      </c>
      <c r="M4600" t="s">
        <v>8639</v>
      </c>
      <c r="N4600" t="s">
        <v>10190</v>
      </c>
      <c r="O4600" t="s">
        <v>10504</v>
      </c>
      <c r="P4600" t="s">
        <v>10515</v>
      </c>
      <c r="Q4600" t="s">
        <v>12060</v>
      </c>
      <c r="R4600">
        <v>91.6</v>
      </c>
      <c r="S4600">
        <v>5</v>
      </c>
      <c r="T4600">
        <v>0</v>
      </c>
      <c r="U4600">
        <v>26.564</v>
      </c>
    </row>
    <row r="4601" spans="1:21" x14ac:dyDescent="0.25">
      <c r="A4601">
        <v>4600</v>
      </c>
      <c r="B4601" t="s">
        <v>2300</v>
      </c>
      <c r="C4601" t="s">
        <v>5777</v>
      </c>
      <c r="D4601" t="s">
        <v>5633</v>
      </c>
      <c r="E4601" t="s">
        <v>6465</v>
      </c>
      <c r="F4601" t="s">
        <v>6918</v>
      </c>
      <c r="G4601" t="s">
        <v>7711</v>
      </c>
      <c r="H4601" t="s">
        <v>8056</v>
      </c>
      <c r="I4601" t="s">
        <v>8057</v>
      </c>
      <c r="J4601" t="s">
        <v>8306</v>
      </c>
      <c r="K4601" t="s">
        <v>8627</v>
      </c>
      <c r="L4601">
        <v>21215</v>
      </c>
      <c r="M4601" t="s">
        <v>8640</v>
      </c>
      <c r="N4601" t="s">
        <v>9172</v>
      </c>
      <c r="O4601" t="s">
        <v>10503</v>
      </c>
      <c r="P4601" t="s">
        <v>10507</v>
      </c>
      <c r="Q4601" t="s">
        <v>11054</v>
      </c>
      <c r="R4601">
        <v>150.97999999999999</v>
      </c>
      <c r="S4601">
        <v>1</v>
      </c>
      <c r="T4601">
        <v>0</v>
      </c>
      <c r="U4601">
        <v>43.784199999999998</v>
      </c>
    </row>
    <row r="4602" spans="1:21" x14ac:dyDescent="0.25">
      <c r="A4602">
        <v>4601</v>
      </c>
      <c r="B4602" t="s">
        <v>2300</v>
      </c>
      <c r="C4602" t="s">
        <v>5777</v>
      </c>
      <c r="D4602" t="s">
        <v>5633</v>
      </c>
      <c r="E4602" t="s">
        <v>6465</v>
      </c>
      <c r="F4602" t="s">
        <v>6918</v>
      </c>
      <c r="G4602" t="s">
        <v>7711</v>
      </c>
      <c r="H4602" t="s">
        <v>8056</v>
      </c>
      <c r="I4602" t="s">
        <v>8057</v>
      </c>
      <c r="J4602" t="s">
        <v>8306</v>
      </c>
      <c r="K4602" t="s">
        <v>8627</v>
      </c>
      <c r="L4602">
        <v>21215</v>
      </c>
      <c r="M4602" t="s">
        <v>8640</v>
      </c>
      <c r="N4602" t="s">
        <v>9014</v>
      </c>
      <c r="O4602" t="s">
        <v>10504</v>
      </c>
      <c r="P4602" t="s">
        <v>10518</v>
      </c>
      <c r="Q4602" t="s">
        <v>10897</v>
      </c>
      <c r="R4602">
        <v>137.25</v>
      </c>
      <c r="S4602">
        <v>9</v>
      </c>
      <c r="T4602">
        <v>0</v>
      </c>
      <c r="U4602">
        <v>63.134999999999998</v>
      </c>
    </row>
    <row r="4603" spans="1:21" x14ac:dyDescent="0.25">
      <c r="A4603">
        <v>4602</v>
      </c>
      <c r="B4603" t="s">
        <v>2300</v>
      </c>
      <c r="C4603" t="s">
        <v>5777</v>
      </c>
      <c r="D4603" t="s">
        <v>5633</v>
      </c>
      <c r="E4603" t="s">
        <v>6465</v>
      </c>
      <c r="F4603" t="s">
        <v>6918</v>
      </c>
      <c r="G4603" t="s">
        <v>7711</v>
      </c>
      <c r="H4603" t="s">
        <v>8056</v>
      </c>
      <c r="I4603" t="s">
        <v>8057</v>
      </c>
      <c r="J4603" t="s">
        <v>8306</v>
      </c>
      <c r="K4603" t="s">
        <v>8627</v>
      </c>
      <c r="L4603">
        <v>21215</v>
      </c>
      <c r="M4603" t="s">
        <v>8640</v>
      </c>
      <c r="N4603" t="s">
        <v>10220</v>
      </c>
      <c r="O4603" t="s">
        <v>10504</v>
      </c>
      <c r="P4603" t="s">
        <v>10519</v>
      </c>
      <c r="Q4603" t="s">
        <v>12093</v>
      </c>
      <c r="R4603">
        <v>11.52</v>
      </c>
      <c r="S4603">
        <v>4</v>
      </c>
      <c r="T4603">
        <v>0</v>
      </c>
      <c r="U4603">
        <v>5.4143999999999997</v>
      </c>
    </row>
    <row r="4604" spans="1:21" x14ac:dyDescent="0.25">
      <c r="A4604">
        <v>4603</v>
      </c>
      <c r="B4604" t="s">
        <v>2301</v>
      </c>
      <c r="C4604" t="s">
        <v>6019</v>
      </c>
      <c r="D4604" t="s">
        <v>5382</v>
      </c>
      <c r="E4604" t="s">
        <v>6464</v>
      </c>
      <c r="F4604" t="s">
        <v>6876</v>
      </c>
      <c r="G4604" t="s">
        <v>7669</v>
      </c>
      <c r="H4604" t="s">
        <v>8056</v>
      </c>
      <c r="I4604" t="s">
        <v>8057</v>
      </c>
      <c r="J4604" t="s">
        <v>8166</v>
      </c>
      <c r="K4604" t="s">
        <v>8592</v>
      </c>
      <c r="L4604">
        <v>28540</v>
      </c>
      <c r="M4604" t="s">
        <v>8637</v>
      </c>
      <c r="N4604" t="s">
        <v>9915</v>
      </c>
      <c r="O4604" t="s">
        <v>10504</v>
      </c>
      <c r="P4604" t="s">
        <v>10516</v>
      </c>
      <c r="Q4604" t="s">
        <v>11782</v>
      </c>
      <c r="R4604">
        <v>18.271999999999998</v>
      </c>
      <c r="S4604">
        <v>1</v>
      </c>
      <c r="T4604">
        <v>0.2</v>
      </c>
      <c r="U4604">
        <v>5.9383999999999997</v>
      </c>
    </row>
    <row r="4605" spans="1:21" x14ac:dyDescent="0.25">
      <c r="A4605">
        <v>4604</v>
      </c>
      <c r="B4605" t="s">
        <v>2301</v>
      </c>
      <c r="C4605" t="s">
        <v>6019</v>
      </c>
      <c r="D4605" t="s">
        <v>5382</v>
      </c>
      <c r="E4605" t="s">
        <v>6464</v>
      </c>
      <c r="F4605" t="s">
        <v>6876</v>
      </c>
      <c r="G4605" t="s">
        <v>7669</v>
      </c>
      <c r="H4605" t="s">
        <v>8056</v>
      </c>
      <c r="I4605" t="s">
        <v>8057</v>
      </c>
      <c r="J4605" t="s">
        <v>8166</v>
      </c>
      <c r="K4605" t="s">
        <v>8592</v>
      </c>
      <c r="L4605">
        <v>28540</v>
      </c>
      <c r="M4605" t="s">
        <v>8637</v>
      </c>
      <c r="N4605" t="s">
        <v>10325</v>
      </c>
      <c r="O4605" t="s">
        <v>10504</v>
      </c>
      <c r="P4605" t="s">
        <v>10516</v>
      </c>
      <c r="Q4605" t="s">
        <v>12195</v>
      </c>
      <c r="R4605">
        <v>153.72800000000001</v>
      </c>
      <c r="S4605">
        <v>4</v>
      </c>
      <c r="T4605">
        <v>0.2</v>
      </c>
      <c r="U4605">
        <v>53.8048</v>
      </c>
    </row>
    <row r="4606" spans="1:21" x14ac:dyDescent="0.25">
      <c r="A4606">
        <v>4605</v>
      </c>
      <c r="B4606" t="s">
        <v>2301</v>
      </c>
      <c r="C4606" t="s">
        <v>6019</v>
      </c>
      <c r="D4606" t="s">
        <v>5382</v>
      </c>
      <c r="E4606" t="s">
        <v>6464</v>
      </c>
      <c r="F4606" t="s">
        <v>6876</v>
      </c>
      <c r="G4606" t="s">
        <v>7669</v>
      </c>
      <c r="H4606" t="s">
        <v>8056</v>
      </c>
      <c r="I4606" t="s">
        <v>8057</v>
      </c>
      <c r="J4606" t="s">
        <v>8166</v>
      </c>
      <c r="K4606" t="s">
        <v>8592</v>
      </c>
      <c r="L4606">
        <v>28540</v>
      </c>
      <c r="M4606" t="s">
        <v>8637</v>
      </c>
      <c r="N4606" t="s">
        <v>9302</v>
      </c>
      <c r="O4606" t="s">
        <v>10504</v>
      </c>
      <c r="P4606" t="s">
        <v>10518</v>
      </c>
      <c r="Q4606" t="s">
        <v>11184</v>
      </c>
      <c r="R4606">
        <v>12.224</v>
      </c>
      <c r="S4606">
        <v>2</v>
      </c>
      <c r="T4606">
        <v>0.2</v>
      </c>
      <c r="U4606">
        <v>4.4311999999999996</v>
      </c>
    </row>
    <row r="4607" spans="1:21" x14ac:dyDescent="0.25">
      <c r="A4607">
        <v>4606</v>
      </c>
      <c r="B4607" t="s">
        <v>2301</v>
      </c>
      <c r="C4607" t="s">
        <v>6019</v>
      </c>
      <c r="D4607" t="s">
        <v>5382</v>
      </c>
      <c r="E4607" t="s">
        <v>6464</v>
      </c>
      <c r="F4607" t="s">
        <v>6876</v>
      </c>
      <c r="G4607" t="s">
        <v>7669</v>
      </c>
      <c r="H4607" t="s">
        <v>8056</v>
      </c>
      <c r="I4607" t="s">
        <v>8057</v>
      </c>
      <c r="J4607" t="s">
        <v>8166</v>
      </c>
      <c r="K4607" t="s">
        <v>8592</v>
      </c>
      <c r="L4607">
        <v>28540</v>
      </c>
      <c r="M4607" t="s">
        <v>8637</v>
      </c>
      <c r="N4607" t="s">
        <v>8887</v>
      </c>
      <c r="O4607" t="s">
        <v>10505</v>
      </c>
      <c r="P4607" t="s">
        <v>10517</v>
      </c>
      <c r="Q4607" t="s">
        <v>10770</v>
      </c>
      <c r="R4607">
        <v>167.94399999999999</v>
      </c>
      <c r="S4607">
        <v>7</v>
      </c>
      <c r="T4607">
        <v>0.2</v>
      </c>
      <c r="U4607">
        <v>50.383200000000002</v>
      </c>
    </row>
    <row r="4608" spans="1:21" x14ac:dyDescent="0.25">
      <c r="A4608">
        <v>4607</v>
      </c>
      <c r="B4608" t="s">
        <v>2302</v>
      </c>
      <c r="C4608" t="s">
        <v>5101</v>
      </c>
      <c r="D4608" t="s">
        <v>6275</v>
      </c>
      <c r="E4608" t="s">
        <v>6465</v>
      </c>
      <c r="F4608" t="s">
        <v>6942</v>
      </c>
      <c r="G4608" t="s">
        <v>7735</v>
      </c>
      <c r="H4608" t="s">
        <v>8054</v>
      </c>
      <c r="I4608" t="s">
        <v>8057</v>
      </c>
      <c r="J4608" t="s">
        <v>8088</v>
      </c>
      <c r="K4608" t="s">
        <v>8603</v>
      </c>
      <c r="L4608">
        <v>14609</v>
      </c>
      <c r="M4608" t="s">
        <v>8640</v>
      </c>
      <c r="N4608" t="s">
        <v>8681</v>
      </c>
      <c r="O4608" t="s">
        <v>10505</v>
      </c>
      <c r="P4608" t="s">
        <v>10513</v>
      </c>
      <c r="Q4608" t="s">
        <v>10563</v>
      </c>
      <c r="R4608">
        <v>45.99</v>
      </c>
      <c r="S4608">
        <v>1</v>
      </c>
      <c r="T4608">
        <v>0</v>
      </c>
      <c r="U4608">
        <v>13.3371</v>
      </c>
    </row>
    <row r="4609" spans="1:21" x14ac:dyDescent="0.25">
      <c r="A4609">
        <v>4608</v>
      </c>
      <c r="B4609" t="s">
        <v>2302</v>
      </c>
      <c r="C4609" t="s">
        <v>5101</v>
      </c>
      <c r="D4609" t="s">
        <v>6275</v>
      </c>
      <c r="E4609" t="s">
        <v>6465</v>
      </c>
      <c r="F4609" t="s">
        <v>6942</v>
      </c>
      <c r="G4609" t="s">
        <v>7735</v>
      </c>
      <c r="H4609" t="s">
        <v>8054</v>
      </c>
      <c r="I4609" t="s">
        <v>8057</v>
      </c>
      <c r="J4609" t="s">
        <v>8088</v>
      </c>
      <c r="K4609" t="s">
        <v>8603</v>
      </c>
      <c r="L4609">
        <v>14609</v>
      </c>
      <c r="M4609" t="s">
        <v>8640</v>
      </c>
      <c r="N4609" t="s">
        <v>9159</v>
      </c>
      <c r="O4609" t="s">
        <v>10504</v>
      </c>
      <c r="P4609" t="s">
        <v>10510</v>
      </c>
      <c r="Q4609" t="s">
        <v>11041</v>
      </c>
      <c r="R4609">
        <v>535.41</v>
      </c>
      <c r="S4609">
        <v>3</v>
      </c>
      <c r="T4609">
        <v>0</v>
      </c>
      <c r="U4609">
        <v>160.62299999999999</v>
      </c>
    </row>
    <row r="4610" spans="1:21" x14ac:dyDescent="0.25">
      <c r="A4610">
        <v>4609</v>
      </c>
      <c r="B4610" t="s">
        <v>2302</v>
      </c>
      <c r="C4610" t="s">
        <v>5101</v>
      </c>
      <c r="D4610" t="s">
        <v>6275</v>
      </c>
      <c r="E4610" t="s">
        <v>6465</v>
      </c>
      <c r="F4610" t="s">
        <v>6942</v>
      </c>
      <c r="G4610" t="s">
        <v>7735</v>
      </c>
      <c r="H4610" t="s">
        <v>8054</v>
      </c>
      <c r="I4610" t="s">
        <v>8057</v>
      </c>
      <c r="J4610" t="s">
        <v>8088</v>
      </c>
      <c r="K4610" t="s">
        <v>8603</v>
      </c>
      <c r="L4610">
        <v>14609</v>
      </c>
      <c r="M4610" t="s">
        <v>8640</v>
      </c>
      <c r="N4610" t="s">
        <v>9177</v>
      </c>
      <c r="O4610" t="s">
        <v>10504</v>
      </c>
      <c r="P4610" t="s">
        <v>10514</v>
      </c>
      <c r="Q4610" t="s">
        <v>11059</v>
      </c>
      <c r="R4610">
        <v>6.0960000000000001</v>
      </c>
      <c r="S4610">
        <v>2</v>
      </c>
      <c r="T4610">
        <v>0.2</v>
      </c>
      <c r="U4610">
        <v>2.0573999999999999</v>
      </c>
    </row>
    <row r="4611" spans="1:21" x14ac:dyDescent="0.25">
      <c r="A4611">
        <v>4610</v>
      </c>
      <c r="B4611" t="s">
        <v>2302</v>
      </c>
      <c r="C4611" t="s">
        <v>5101</v>
      </c>
      <c r="D4611" t="s">
        <v>6275</v>
      </c>
      <c r="E4611" t="s">
        <v>6465</v>
      </c>
      <c r="F4611" t="s">
        <v>6942</v>
      </c>
      <c r="G4611" t="s">
        <v>7735</v>
      </c>
      <c r="H4611" t="s">
        <v>8054</v>
      </c>
      <c r="I4611" t="s">
        <v>8057</v>
      </c>
      <c r="J4611" t="s">
        <v>8088</v>
      </c>
      <c r="K4611" t="s">
        <v>8603</v>
      </c>
      <c r="L4611">
        <v>14609</v>
      </c>
      <c r="M4611" t="s">
        <v>8640</v>
      </c>
      <c r="N4611" t="s">
        <v>9971</v>
      </c>
      <c r="O4611" t="s">
        <v>10504</v>
      </c>
      <c r="P4611" t="s">
        <v>10516</v>
      </c>
      <c r="Q4611" t="s">
        <v>11838</v>
      </c>
      <c r="R4611">
        <v>45.36</v>
      </c>
      <c r="S4611">
        <v>7</v>
      </c>
      <c r="T4611">
        <v>0</v>
      </c>
      <c r="U4611">
        <v>21.7728</v>
      </c>
    </row>
    <row r="4612" spans="1:21" x14ac:dyDescent="0.25">
      <c r="A4612">
        <v>4611</v>
      </c>
      <c r="B4612" t="s">
        <v>2303</v>
      </c>
      <c r="C4612" t="s">
        <v>5075</v>
      </c>
      <c r="D4612" t="s">
        <v>5267</v>
      </c>
      <c r="E4612" t="s">
        <v>6465</v>
      </c>
      <c r="F4612" t="s">
        <v>6500</v>
      </c>
      <c r="G4612" t="s">
        <v>7293</v>
      </c>
      <c r="H4612" t="s">
        <v>8054</v>
      </c>
      <c r="I4612" t="s">
        <v>8057</v>
      </c>
      <c r="J4612" t="s">
        <v>8205</v>
      </c>
      <c r="K4612" t="s">
        <v>8590</v>
      </c>
      <c r="L4612">
        <v>92054</v>
      </c>
      <c r="M4612" t="s">
        <v>8638</v>
      </c>
      <c r="N4612" t="s">
        <v>8966</v>
      </c>
      <c r="O4612" t="s">
        <v>10503</v>
      </c>
      <c r="P4612" t="s">
        <v>10511</v>
      </c>
      <c r="Q4612" t="s">
        <v>10848</v>
      </c>
      <c r="R4612">
        <v>47.12</v>
      </c>
      <c r="S4612">
        <v>8</v>
      </c>
      <c r="T4612">
        <v>0</v>
      </c>
      <c r="U4612">
        <v>20.732800000000001</v>
      </c>
    </row>
    <row r="4613" spans="1:21" x14ac:dyDescent="0.25">
      <c r="A4613">
        <v>4612</v>
      </c>
      <c r="B4613" t="s">
        <v>2304</v>
      </c>
      <c r="C4613" t="s">
        <v>6020</v>
      </c>
      <c r="D4613" t="s">
        <v>6421</v>
      </c>
      <c r="E4613" t="s">
        <v>6464</v>
      </c>
      <c r="F4613" t="s">
        <v>6896</v>
      </c>
      <c r="G4613" t="s">
        <v>7689</v>
      </c>
      <c r="H4613" t="s">
        <v>8055</v>
      </c>
      <c r="I4613" t="s">
        <v>8057</v>
      </c>
      <c r="J4613" t="s">
        <v>8258</v>
      </c>
      <c r="K4613" t="s">
        <v>8623</v>
      </c>
      <c r="L4613">
        <v>39503</v>
      </c>
      <c r="M4613" t="s">
        <v>8637</v>
      </c>
      <c r="N4613" t="s">
        <v>9101</v>
      </c>
      <c r="O4613" t="s">
        <v>10504</v>
      </c>
      <c r="P4613" t="s">
        <v>10514</v>
      </c>
      <c r="Q4613" t="s">
        <v>10984</v>
      </c>
      <c r="R4613">
        <v>31.36</v>
      </c>
      <c r="S4613">
        <v>4</v>
      </c>
      <c r="T4613">
        <v>0</v>
      </c>
      <c r="U4613">
        <v>15.68</v>
      </c>
    </row>
    <row r="4614" spans="1:21" x14ac:dyDescent="0.25">
      <c r="A4614">
        <v>4613</v>
      </c>
      <c r="B4614" t="s">
        <v>2305</v>
      </c>
      <c r="C4614" t="s">
        <v>5443</v>
      </c>
      <c r="D4614" t="s">
        <v>6038</v>
      </c>
      <c r="E4614" t="s">
        <v>6465</v>
      </c>
      <c r="F4614" t="s">
        <v>6680</v>
      </c>
      <c r="G4614" t="s">
        <v>7473</v>
      </c>
      <c r="H4614" t="s">
        <v>8054</v>
      </c>
      <c r="I4614" t="s">
        <v>8057</v>
      </c>
      <c r="J4614" t="s">
        <v>8166</v>
      </c>
      <c r="K4614" t="s">
        <v>8591</v>
      </c>
      <c r="L4614">
        <v>32216</v>
      </c>
      <c r="M4614" t="s">
        <v>8637</v>
      </c>
      <c r="N4614" t="s">
        <v>9038</v>
      </c>
      <c r="O4614" t="s">
        <v>10504</v>
      </c>
      <c r="P4614" t="s">
        <v>10512</v>
      </c>
      <c r="Q4614" t="s">
        <v>10921</v>
      </c>
      <c r="R4614">
        <v>47.616</v>
      </c>
      <c r="S4614">
        <v>3</v>
      </c>
      <c r="T4614">
        <v>0.2</v>
      </c>
      <c r="U4614">
        <v>3.5712000000000002</v>
      </c>
    </row>
    <row r="4615" spans="1:21" x14ac:dyDescent="0.25">
      <c r="A4615">
        <v>4614</v>
      </c>
      <c r="B4615" t="s">
        <v>2305</v>
      </c>
      <c r="C4615" t="s">
        <v>5443</v>
      </c>
      <c r="D4615" t="s">
        <v>6038</v>
      </c>
      <c r="E4615" t="s">
        <v>6465</v>
      </c>
      <c r="F4615" t="s">
        <v>6680</v>
      </c>
      <c r="G4615" t="s">
        <v>7473</v>
      </c>
      <c r="H4615" t="s">
        <v>8054</v>
      </c>
      <c r="I4615" t="s">
        <v>8057</v>
      </c>
      <c r="J4615" t="s">
        <v>8166</v>
      </c>
      <c r="K4615" t="s">
        <v>8591</v>
      </c>
      <c r="L4615">
        <v>32216</v>
      </c>
      <c r="M4615" t="s">
        <v>8637</v>
      </c>
      <c r="N4615" t="s">
        <v>9348</v>
      </c>
      <c r="O4615" t="s">
        <v>10504</v>
      </c>
      <c r="P4615" t="s">
        <v>10516</v>
      </c>
      <c r="Q4615" t="s">
        <v>11229</v>
      </c>
      <c r="R4615">
        <v>23.48</v>
      </c>
      <c r="S4615">
        <v>5</v>
      </c>
      <c r="T4615">
        <v>0.2</v>
      </c>
      <c r="U4615">
        <v>8.218</v>
      </c>
    </row>
    <row r="4616" spans="1:21" x14ac:dyDescent="0.25">
      <c r="A4616">
        <v>4615</v>
      </c>
      <c r="B4616" t="s">
        <v>2306</v>
      </c>
      <c r="C4616" t="s">
        <v>5094</v>
      </c>
      <c r="D4616" t="s">
        <v>5575</v>
      </c>
      <c r="E4616" t="s">
        <v>6465</v>
      </c>
      <c r="F4616" t="s">
        <v>7157</v>
      </c>
      <c r="G4616" t="s">
        <v>7950</v>
      </c>
      <c r="H4616" t="s">
        <v>8056</v>
      </c>
      <c r="I4616" t="s">
        <v>8057</v>
      </c>
      <c r="J4616" t="s">
        <v>8070</v>
      </c>
      <c r="K4616" t="s">
        <v>8593</v>
      </c>
      <c r="L4616">
        <v>77070</v>
      </c>
      <c r="M4616" t="s">
        <v>8639</v>
      </c>
      <c r="N4616" t="s">
        <v>9190</v>
      </c>
      <c r="O4616" t="s">
        <v>10504</v>
      </c>
      <c r="P4616" t="s">
        <v>10515</v>
      </c>
      <c r="Q4616" t="s">
        <v>11072</v>
      </c>
      <c r="R4616">
        <v>62.79</v>
      </c>
      <c r="S4616">
        <v>3</v>
      </c>
      <c r="T4616">
        <v>0.8</v>
      </c>
      <c r="U4616">
        <v>-166.39349999999999</v>
      </c>
    </row>
    <row r="4617" spans="1:21" x14ac:dyDescent="0.25">
      <c r="A4617">
        <v>4616</v>
      </c>
      <c r="B4617" t="s">
        <v>2306</v>
      </c>
      <c r="C4617" t="s">
        <v>5094</v>
      </c>
      <c r="D4617" t="s">
        <v>5575</v>
      </c>
      <c r="E4617" t="s">
        <v>6465</v>
      </c>
      <c r="F4617" t="s">
        <v>7157</v>
      </c>
      <c r="G4617" t="s">
        <v>7950</v>
      </c>
      <c r="H4617" t="s">
        <v>8056</v>
      </c>
      <c r="I4617" t="s">
        <v>8057</v>
      </c>
      <c r="J4617" t="s">
        <v>8070</v>
      </c>
      <c r="K4617" t="s">
        <v>8593</v>
      </c>
      <c r="L4617">
        <v>77070</v>
      </c>
      <c r="M4617" t="s">
        <v>8639</v>
      </c>
      <c r="N4617" t="s">
        <v>10073</v>
      </c>
      <c r="O4617" t="s">
        <v>10504</v>
      </c>
      <c r="P4617" t="s">
        <v>10519</v>
      </c>
      <c r="Q4617" t="s">
        <v>11943</v>
      </c>
      <c r="R4617">
        <v>28.44</v>
      </c>
      <c r="S4617">
        <v>9</v>
      </c>
      <c r="T4617">
        <v>0.2</v>
      </c>
      <c r="U4617">
        <v>4.266</v>
      </c>
    </row>
    <row r="4618" spans="1:21" x14ac:dyDescent="0.25">
      <c r="A4618">
        <v>4617</v>
      </c>
      <c r="B4618" t="s">
        <v>2307</v>
      </c>
      <c r="C4618" t="s">
        <v>5436</v>
      </c>
      <c r="D4618" t="s">
        <v>5097</v>
      </c>
      <c r="E4618" t="s">
        <v>6464</v>
      </c>
      <c r="F4618" t="s">
        <v>6571</v>
      </c>
      <c r="G4618" t="s">
        <v>7364</v>
      </c>
      <c r="H4618" t="s">
        <v>8055</v>
      </c>
      <c r="I4618" t="s">
        <v>8057</v>
      </c>
      <c r="J4618" t="s">
        <v>8070</v>
      </c>
      <c r="K4618" t="s">
        <v>8593</v>
      </c>
      <c r="L4618">
        <v>77095</v>
      </c>
      <c r="M4618" t="s">
        <v>8639</v>
      </c>
      <c r="N4618" t="s">
        <v>8842</v>
      </c>
      <c r="O4618" t="s">
        <v>10505</v>
      </c>
      <c r="P4618" t="s">
        <v>10517</v>
      </c>
      <c r="Q4618" t="s">
        <v>10725</v>
      </c>
      <c r="R4618">
        <v>134.376</v>
      </c>
      <c r="S4618">
        <v>3</v>
      </c>
      <c r="T4618">
        <v>0.2</v>
      </c>
      <c r="U4618">
        <v>6.7187999999999999</v>
      </c>
    </row>
    <row r="4619" spans="1:21" x14ac:dyDescent="0.25">
      <c r="A4619">
        <v>4618</v>
      </c>
      <c r="B4619" t="s">
        <v>2308</v>
      </c>
      <c r="C4619" t="s">
        <v>5511</v>
      </c>
      <c r="D4619" t="s">
        <v>5150</v>
      </c>
      <c r="E4619" t="s">
        <v>6465</v>
      </c>
      <c r="F4619" t="s">
        <v>6742</v>
      </c>
      <c r="G4619" t="s">
        <v>7535</v>
      </c>
      <c r="H4619" t="s">
        <v>8056</v>
      </c>
      <c r="I4619" t="s">
        <v>8057</v>
      </c>
      <c r="J4619" t="s">
        <v>8289</v>
      </c>
      <c r="K4619" t="s">
        <v>8619</v>
      </c>
      <c r="L4619">
        <v>2149</v>
      </c>
      <c r="M4619" t="s">
        <v>8640</v>
      </c>
      <c r="N4619" t="s">
        <v>10179</v>
      </c>
      <c r="O4619" t="s">
        <v>10505</v>
      </c>
      <c r="P4619" t="s">
        <v>10513</v>
      </c>
      <c r="Q4619" t="s">
        <v>12049</v>
      </c>
      <c r="R4619">
        <v>589.9</v>
      </c>
      <c r="S4619">
        <v>2</v>
      </c>
      <c r="T4619">
        <v>0</v>
      </c>
      <c r="U4619">
        <v>147.47499999999999</v>
      </c>
    </row>
    <row r="4620" spans="1:21" x14ac:dyDescent="0.25">
      <c r="A4620">
        <v>4619</v>
      </c>
      <c r="B4620" t="s">
        <v>2308</v>
      </c>
      <c r="C4620" t="s">
        <v>5511</v>
      </c>
      <c r="D4620" t="s">
        <v>5150</v>
      </c>
      <c r="E4620" t="s">
        <v>6465</v>
      </c>
      <c r="F4620" t="s">
        <v>6742</v>
      </c>
      <c r="G4620" t="s">
        <v>7535</v>
      </c>
      <c r="H4620" t="s">
        <v>8056</v>
      </c>
      <c r="I4620" t="s">
        <v>8057</v>
      </c>
      <c r="J4620" t="s">
        <v>8289</v>
      </c>
      <c r="K4620" t="s">
        <v>8619</v>
      </c>
      <c r="L4620">
        <v>2149</v>
      </c>
      <c r="M4620" t="s">
        <v>8640</v>
      </c>
      <c r="N4620" t="s">
        <v>8964</v>
      </c>
      <c r="O4620" t="s">
        <v>10503</v>
      </c>
      <c r="P4620" t="s">
        <v>10507</v>
      </c>
      <c r="Q4620" t="s">
        <v>10846</v>
      </c>
      <c r="R4620">
        <v>542.94000000000005</v>
      </c>
      <c r="S4620">
        <v>3</v>
      </c>
      <c r="T4620">
        <v>0</v>
      </c>
      <c r="U4620">
        <v>141.1644</v>
      </c>
    </row>
    <row r="4621" spans="1:21" x14ac:dyDescent="0.25">
      <c r="A4621">
        <v>4620</v>
      </c>
      <c r="B4621" t="s">
        <v>2309</v>
      </c>
      <c r="C4621" t="s">
        <v>5195</v>
      </c>
      <c r="D4621" t="s">
        <v>5083</v>
      </c>
      <c r="E4621" t="s">
        <v>6466</v>
      </c>
      <c r="F4621" t="s">
        <v>6552</v>
      </c>
      <c r="G4621" t="s">
        <v>7345</v>
      </c>
      <c r="H4621" t="s">
        <v>8056</v>
      </c>
      <c r="I4621" t="s">
        <v>8057</v>
      </c>
      <c r="J4621" t="s">
        <v>8059</v>
      </c>
      <c r="K4621" t="s">
        <v>8590</v>
      </c>
      <c r="L4621">
        <v>90049</v>
      </c>
      <c r="M4621" t="s">
        <v>8638</v>
      </c>
      <c r="N4621" t="s">
        <v>8947</v>
      </c>
      <c r="O4621" t="s">
        <v>10505</v>
      </c>
      <c r="P4621" t="s">
        <v>10522</v>
      </c>
      <c r="Q4621" t="s">
        <v>10829</v>
      </c>
      <c r="R4621">
        <v>2879.9520000000002</v>
      </c>
      <c r="S4621">
        <v>6</v>
      </c>
      <c r="T4621">
        <v>0.2</v>
      </c>
      <c r="U4621">
        <v>1007.9832</v>
      </c>
    </row>
    <row r="4622" spans="1:21" x14ac:dyDescent="0.25">
      <c r="A4622">
        <v>4621</v>
      </c>
      <c r="B4622" t="s">
        <v>2309</v>
      </c>
      <c r="C4622" t="s">
        <v>5195</v>
      </c>
      <c r="D4622" t="s">
        <v>5083</v>
      </c>
      <c r="E4622" t="s">
        <v>6466</v>
      </c>
      <c r="F4622" t="s">
        <v>6552</v>
      </c>
      <c r="G4622" t="s">
        <v>7345</v>
      </c>
      <c r="H4622" t="s">
        <v>8056</v>
      </c>
      <c r="I4622" t="s">
        <v>8057</v>
      </c>
      <c r="J4622" t="s">
        <v>8059</v>
      </c>
      <c r="K4622" t="s">
        <v>8590</v>
      </c>
      <c r="L4622">
        <v>90049</v>
      </c>
      <c r="M4622" t="s">
        <v>8638</v>
      </c>
      <c r="N4622" t="s">
        <v>9084</v>
      </c>
      <c r="O4622" t="s">
        <v>10504</v>
      </c>
      <c r="P4622" t="s">
        <v>10514</v>
      </c>
      <c r="Q4622" t="s">
        <v>10966</v>
      </c>
      <c r="R4622">
        <v>90.48</v>
      </c>
      <c r="S4622">
        <v>3</v>
      </c>
      <c r="T4622">
        <v>0.2</v>
      </c>
      <c r="U4622">
        <v>33.93</v>
      </c>
    </row>
    <row r="4623" spans="1:21" x14ac:dyDescent="0.25">
      <c r="A4623">
        <v>4622</v>
      </c>
      <c r="B4623" t="s">
        <v>2310</v>
      </c>
      <c r="C4623" t="s">
        <v>5378</v>
      </c>
      <c r="D4623" t="s">
        <v>6079</v>
      </c>
      <c r="E4623" t="s">
        <v>6464</v>
      </c>
      <c r="F4623" t="s">
        <v>6713</v>
      </c>
      <c r="G4623" t="s">
        <v>7506</v>
      </c>
      <c r="H4623" t="s">
        <v>8055</v>
      </c>
      <c r="I4623" t="s">
        <v>8057</v>
      </c>
      <c r="J4623" t="s">
        <v>8098</v>
      </c>
      <c r="K4623" t="s">
        <v>8601</v>
      </c>
      <c r="L4623">
        <v>19805</v>
      </c>
      <c r="M4623" t="s">
        <v>8640</v>
      </c>
      <c r="N4623" t="s">
        <v>8818</v>
      </c>
      <c r="O4623" t="s">
        <v>10504</v>
      </c>
      <c r="P4623" t="s">
        <v>10510</v>
      </c>
      <c r="Q4623" t="s">
        <v>10701</v>
      </c>
      <c r="R4623">
        <v>77.55</v>
      </c>
      <c r="S4623">
        <v>5</v>
      </c>
      <c r="T4623">
        <v>0</v>
      </c>
      <c r="U4623">
        <v>21.713999999999999</v>
      </c>
    </row>
    <row r="4624" spans="1:21" x14ac:dyDescent="0.25">
      <c r="A4624">
        <v>4623</v>
      </c>
      <c r="B4624" t="s">
        <v>2311</v>
      </c>
      <c r="C4624" t="s">
        <v>5458</v>
      </c>
      <c r="D4624" t="s">
        <v>5062</v>
      </c>
      <c r="E4624" t="s">
        <v>6465</v>
      </c>
      <c r="F4624" t="s">
        <v>6470</v>
      </c>
      <c r="G4624" t="s">
        <v>7263</v>
      </c>
      <c r="H4624" t="s">
        <v>8054</v>
      </c>
      <c r="I4624" t="s">
        <v>8057</v>
      </c>
      <c r="J4624" t="s">
        <v>8087</v>
      </c>
      <c r="K4624" t="s">
        <v>8606</v>
      </c>
      <c r="L4624">
        <v>38401</v>
      </c>
      <c r="M4624" t="s">
        <v>8637</v>
      </c>
      <c r="N4624" t="s">
        <v>8968</v>
      </c>
      <c r="O4624" t="s">
        <v>10504</v>
      </c>
      <c r="P4624" t="s">
        <v>10520</v>
      </c>
      <c r="Q4624" t="s">
        <v>10850</v>
      </c>
      <c r="R4624">
        <v>8.8320000000000007</v>
      </c>
      <c r="S4624">
        <v>3</v>
      </c>
      <c r="T4624">
        <v>0.2</v>
      </c>
      <c r="U4624">
        <v>-1.9872000000000001</v>
      </c>
    </row>
    <row r="4625" spans="1:21" x14ac:dyDescent="0.25">
      <c r="A4625">
        <v>4624</v>
      </c>
      <c r="B4625" t="s">
        <v>2311</v>
      </c>
      <c r="C4625" t="s">
        <v>5458</v>
      </c>
      <c r="D4625" t="s">
        <v>5062</v>
      </c>
      <c r="E4625" t="s">
        <v>6465</v>
      </c>
      <c r="F4625" t="s">
        <v>6470</v>
      </c>
      <c r="G4625" t="s">
        <v>7263</v>
      </c>
      <c r="H4625" t="s">
        <v>8054</v>
      </c>
      <c r="I4625" t="s">
        <v>8057</v>
      </c>
      <c r="J4625" t="s">
        <v>8087</v>
      </c>
      <c r="K4625" t="s">
        <v>8606</v>
      </c>
      <c r="L4625">
        <v>38401</v>
      </c>
      <c r="M4625" t="s">
        <v>8637</v>
      </c>
      <c r="N4625" t="s">
        <v>9088</v>
      </c>
      <c r="O4625" t="s">
        <v>10504</v>
      </c>
      <c r="P4625" t="s">
        <v>10516</v>
      </c>
      <c r="Q4625" t="s">
        <v>11751</v>
      </c>
      <c r="R4625">
        <v>177.536</v>
      </c>
      <c r="S4625">
        <v>4</v>
      </c>
      <c r="T4625">
        <v>0.2</v>
      </c>
      <c r="U4625">
        <v>62.137599999999999</v>
      </c>
    </row>
    <row r="4626" spans="1:21" x14ac:dyDescent="0.25">
      <c r="A4626">
        <v>4625</v>
      </c>
      <c r="B4626" t="s">
        <v>2311</v>
      </c>
      <c r="C4626" t="s">
        <v>5458</v>
      </c>
      <c r="D4626" t="s">
        <v>5062</v>
      </c>
      <c r="E4626" t="s">
        <v>6465</v>
      </c>
      <c r="F4626" t="s">
        <v>6470</v>
      </c>
      <c r="G4626" t="s">
        <v>7263</v>
      </c>
      <c r="H4626" t="s">
        <v>8054</v>
      </c>
      <c r="I4626" t="s">
        <v>8057</v>
      </c>
      <c r="J4626" t="s">
        <v>8087</v>
      </c>
      <c r="K4626" t="s">
        <v>8606</v>
      </c>
      <c r="L4626">
        <v>38401</v>
      </c>
      <c r="M4626" t="s">
        <v>8637</v>
      </c>
      <c r="N4626" t="s">
        <v>9406</v>
      </c>
      <c r="O4626" t="s">
        <v>10504</v>
      </c>
      <c r="P4626" t="s">
        <v>10510</v>
      </c>
      <c r="Q4626" t="s">
        <v>11287</v>
      </c>
      <c r="R4626">
        <v>258.48</v>
      </c>
      <c r="S4626">
        <v>2</v>
      </c>
      <c r="T4626">
        <v>0.2</v>
      </c>
      <c r="U4626">
        <v>-3.2309999999999999</v>
      </c>
    </row>
    <row r="4627" spans="1:21" x14ac:dyDescent="0.25">
      <c r="A4627">
        <v>4626</v>
      </c>
      <c r="B4627" t="s">
        <v>2311</v>
      </c>
      <c r="C4627" t="s">
        <v>5458</v>
      </c>
      <c r="D4627" t="s">
        <v>5062</v>
      </c>
      <c r="E4627" t="s">
        <v>6465</v>
      </c>
      <c r="F4627" t="s">
        <v>6470</v>
      </c>
      <c r="G4627" t="s">
        <v>7263</v>
      </c>
      <c r="H4627" t="s">
        <v>8054</v>
      </c>
      <c r="I4627" t="s">
        <v>8057</v>
      </c>
      <c r="J4627" t="s">
        <v>8087</v>
      </c>
      <c r="K4627" t="s">
        <v>8606</v>
      </c>
      <c r="L4627">
        <v>38401</v>
      </c>
      <c r="M4627" t="s">
        <v>8637</v>
      </c>
      <c r="N4627" t="s">
        <v>8966</v>
      </c>
      <c r="O4627" t="s">
        <v>10503</v>
      </c>
      <c r="P4627" t="s">
        <v>10511</v>
      </c>
      <c r="Q4627" t="s">
        <v>10848</v>
      </c>
      <c r="R4627">
        <v>14.135999999999999</v>
      </c>
      <c r="S4627">
        <v>3</v>
      </c>
      <c r="T4627">
        <v>0.2</v>
      </c>
      <c r="U4627">
        <v>4.2408000000000001</v>
      </c>
    </row>
    <row r="4628" spans="1:21" x14ac:dyDescent="0.25">
      <c r="A4628">
        <v>4627</v>
      </c>
      <c r="B4628" t="s">
        <v>2312</v>
      </c>
      <c r="C4628" t="s">
        <v>5403</v>
      </c>
      <c r="D4628" t="s">
        <v>5771</v>
      </c>
      <c r="E4628" t="s">
        <v>6465</v>
      </c>
      <c r="F4628" t="s">
        <v>6784</v>
      </c>
      <c r="G4628" t="s">
        <v>7577</v>
      </c>
      <c r="H4628" t="s">
        <v>8055</v>
      </c>
      <c r="I4628" t="s">
        <v>8057</v>
      </c>
      <c r="J4628" t="s">
        <v>8078</v>
      </c>
      <c r="K4628" t="s">
        <v>8603</v>
      </c>
      <c r="L4628">
        <v>10011</v>
      </c>
      <c r="M4628" t="s">
        <v>8640</v>
      </c>
      <c r="N4628" t="s">
        <v>8811</v>
      </c>
      <c r="O4628" t="s">
        <v>10504</v>
      </c>
      <c r="P4628" t="s">
        <v>10510</v>
      </c>
      <c r="Q4628" t="s">
        <v>10694</v>
      </c>
      <c r="R4628">
        <v>77.55</v>
      </c>
      <c r="S4628">
        <v>5</v>
      </c>
      <c r="T4628">
        <v>0</v>
      </c>
      <c r="U4628">
        <v>20.163</v>
      </c>
    </row>
    <row r="4629" spans="1:21" x14ac:dyDescent="0.25">
      <c r="A4629">
        <v>4628</v>
      </c>
      <c r="B4629" t="s">
        <v>2312</v>
      </c>
      <c r="C4629" t="s">
        <v>5403</v>
      </c>
      <c r="D4629" t="s">
        <v>5771</v>
      </c>
      <c r="E4629" t="s">
        <v>6465</v>
      </c>
      <c r="F4629" t="s">
        <v>6784</v>
      </c>
      <c r="G4629" t="s">
        <v>7577</v>
      </c>
      <c r="H4629" t="s">
        <v>8055</v>
      </c>
      <c r="I4629" t="s">
        <v>8057</v>
      </c>
      <c r="J4629" t="s">
        <v>8078</v>
      </c>
      <c r="K4629" t="s">
        <v>8603</v>
      </c>
      <c r="L4629">
        <v>10011</v>
      </c>
      <c r="M4629" t="s">
        <v>8640</v>
      </c>
      <c r="N4629" t="s">
        <v>8894</v>
      </c>
      <c r="O4629" t="s">
        <v>10504</v>
      </c>
      <c r="P4629" t="s">
        <v>10510</v>
      </c>
      <c r="Q4629" t="s">
        <v>10777</v>
      </c>
      <c r="R4629">
        <v>24.88</v>
      </c>
      <c r="S4629">
        <v>2</v>
      </c>
      <c r="T4629">
        <v>0</v>
      </c>
      <c r="U4629">
        <v>6.9664000000000001</v>
      </c>
    </row>
    <row r="4630" spans="1:21" x14ac:dyDescent="0.25">
      <c r="A4630">
        <v>4629</v>
      </c>
      <c r="B4630" t="s">
        <v>2312</v>
      </c>
      <c r="C4630" t="s">
        <v>5403</v>
      </c>
      <c r="D4630" t="s">
        <v>5771</v>
      </c>
      <c r="E4630" t="s">
        <v>6465</v>
      </c>
      <c r="F4630" t="s">
        <v>6784</v>
      </c>
      <c r="G4630" t="s">
        <v>7577</v>
      </c>
      <c r="H4630" t="s">
        <v>8055</v>
      </c>
      <c r="I4630" t="s">
        <v>8057</v>
      </c>
      <c r="J4630" t="s">
        <v>8078</v>
      </c>
      <c r="K4630" t="s">
        <v>8603</v>
      </c>
      <c r="L4630">
        <v>10011</v>
      </c>
      <c r="M4630" t="s">
        <v>8640</v>
      </c>
      <c r="N4630" t="s">
        <v>10114</v>
      </c>
      <c r="O4630" t="s">
        <v>10504</v>
      </c>
      <c r="P4630" t="s">
        <v>10512</v>
      </c>
      <c r="Q4630" t="s">
        <v>11983</v>
      </c>
      <c r="R4630">
        <v>140.75</v>
      </c>
      <c r="S4630">
        <v>5</v>
      </c>
      <c r="T4630">
        <v>0</v>
      </c>
      <c r="U4630">
        <v>39.409999999999997</v>
      </c>
    </row>
    <row r="4631" spans="1:21" x14ac:dyDescent="0.25">
      <c r="A4631">
        <v>4630</v>
      </c>
      <c r="B4631" t="s">
        <v>2312</v>
      </c>
      <c r="C4631" t="s">
        <v>5403</v>
      </c>
      <c r="D4631" t="s">
        <v>5771</v>
      </c>
      <c r="E4631" t="s">
        <v>6465</v>
      </c>
      <c r="F4631" t="s">
        <v>6784</v>
      </c>
      <c r="G4631" t="s">
        <v>7577</v>
      </c>
      <c r="H4631" t="s">
        <v>8055</v>
      </c>
      <c r="I4631" t="s">
        <v>8057</v>
      </c>
      <c r="J4631" t="s">
        <v>8078</v>
      </c>
      <c r="K4631" t="s">
        <v>8603</v>
      </c>
      <c r="L4631">
        <v>10011</v>
      </c>
      <c r="M4631" t="s">
        <v>8640</v>
      </c>
      <c r="N4631" t="s">
        <v>9403</v>
      </c>
      <c r="O4631" t="s">
        <v>10504</v>
      </c>
      <c r="P4631" t="s">
        <v>10510</v>
      </c>
      <c r="Q4631" t="s">
        <v>11284</v>
      </c>
      <c r="R4631">
        <v>36.630000000000003</v>
      </c>
      <c r="S4631">
        <v>3</v>
      </c>
      <c r="T4631">
        <v>0</v>
      </c>
      <c r="U4631">
        <v>9.8901000000000003</v>
      </c>
    </row>
    <row r="4632" spans="1:21" x14ac:dyDescent="0.25">
      <c r="A4632">
        <v>4631</v>
      </c>
      <c r="B4632" t="s">
        <v>2313</v>
      </c>
      <c r="C4632" t="s">
        <v>5082</v>
      </c>
      <c r="D4632" t="s">
        <v>5082</v>
      </c>
      <c r="E4632" t="s">
        <v>6467</v>
      </c>
      <c r="F4632" t="s">
        <v>6783</v>
      </c>
      <c r="G4632" t="s">
        <v>7576</v>
      </c>
      <c r="H4632" t="s">
        <v>8054</v>
      </c>
      <c r="I4632" t="s">
        <v>8057</v>
      </c>
      <c r="J4632" t="s">
        <v>8398</v>
      </c>
      <c r="K4632" t="s">
        <v>8600</v>
      </c>
      <c r="L4632">
        <v>48858</v>
      </c>
      <c r="M4632" t="s">
        <v>8639</v>
      </c>
      <c r="N4632" t="s">
        <v>10326</v>
      </c>
      <c r="O4632" t="s">
        <v>10503</v>
      </c>
      <c r="P4632" t="s">
        <v>10511</v>
      </c>
      <c r="Q4632" t="s">
        <v>12196</v>
      </c>
      <c r="R4632">
        <v>17.14</v>
      </c>
      <c r="S4632">
        <v>2</v>
      </c>
      <c r="T4632">
        <v>0</v>
      </c>
      <c r="U4632">
        <v>6.1703999999999999</v>
      </c>
    </row>
    <row r="4633" spans="1:21" x14ac:dyDescent="0.25">
      <c r="A4633">
        <v>4632</v>
      </c>
      <c r="B4633" t="s">
        <v>2314</v>
      </c>
      <c r="C4633" t="s">
        <v>5676</v>
      </c>
      <c r="D4633" t="s">
        <v>6329</v>
      </c>
      <c r="E4633" t="s">
        <v>6464</v>
      </c>
      <c r="F4633" t="s">
        <v>6700</v>
      </c>
      <c r="G4633" t="s">
        <v>7493</v>
      </c>
      <c r="H4633" t="s">
        <v>8054</v>
      </c>
      <c r="I4633" t="s">
        <v>8057</v>
      </c>
      <c r="J4633" t="s">
        <v>8066</v>
      </c>
      <c r="K4633" t="s">
        <v>8590</v>
      </c>
      <c r="L4633">
        <v>94122</v>
      </c>
      <c r="M4633" t="s">
        <v>8638</v>
      </c>
      <c r="N4633" t="s">
        <v>9129</v>
      </c>
      <c r="O4633" t="s">
        <v>10504</v>
      </c>
      <c r="P4633" t="s">
        <v>10508</v>
      </c>
      <c r="Q4633" t="s">
        <v>11011</v>
      </c>
      <c r="R4633">
        <v>51.75</v>
      </c>
      <c r="S4633">
        <v>5</v>
      </c>
      <c r="T4633">
        <v>0</v>
      </c>
      <c r="U4633">
        <v>24.84</v>
      </c>
    </row>
    <row r="4634" spans="1:21" x14ac:dyDescent="0.25">
      <c r="A4634">
        <v>4633</v>
      </c>
      <c r="B4634" t="s">
        <v>2314</v>
      </c>
      <c r="C4634" t="s">
        <v>5676</v>
      </c>
      <c r="D4634" t="s">
        <v>6329</v>
      </c>
      <c r="E4634" t="s">
        <v>6464</v>
      </c>
      <c r="F4634" t="s">
        <v>6700</v>
      </c>
      <c r="G4634" t="s">
        <v>7493</v>
      </c>
      <c r="H4634" t="s">
        <v>8054</v>
      </c>
      <c r="I4634" t="s">
        <v>8057</v>
      </c>
      <c r="J4634" t="s">
        <v>8066</v>
      </c>
      <c r="K4634" t="s">
        <v>8590</v>
      </c>
      <c r="L4634">
        <v>94122</v>
      </c>
      <c r="M4634" t="s">
        <v>8638</v>
      </c>
      <c r="N4634" t="s">
        <v>9120</v>
      </c>
      <c r="O4634" t="s">
        <v>10503</v>
      </c>
      <c r="P4634" t="s">
        <v>10511</v>
      </c>
      <c r="Q4634" t="s">
        <v>11003</v>
      </c>
      <c r="R4634">
        <v>123.96</v>
      </c>
      <c r="S4634">
        <v>3</v>
      </c>
      <c r="T4634">
        <v>0</v>
      </c>
      <c r="U4634">
        <v>11.1564</v>
      </c>
    </row>
    <row r="4635" spans="1:21" x14ac:dyDescent="0.25">
      <c r="A4635">
        <v>4634</v>
      </c>
      <c r="B4635" t="s">
        <v>2315</v>
      </c>
      <c r="C4635" t="s">
        <v>5321</v>
      </c>
      <c r="D4635" t="s">
        <v>6367</v>
      </c>
      <c r="E4635" t="s">
        <v>6465</v>
      </c>
      <c r="F4635" t="s">
        <v>6571</v>
      </c>
      <c r="G4635" t="s">
        <v>7364</v>
      </c>
      <c r="H4635" t="s">
        <v>8055</v>
      </c>
      <c r="I4635" t="s">
        <v>8057</v>
      </c>
      <c r="J4635" t="s">
        <v>8066</v>
      </c>
      <c r="K4635" t="s">
        <v>8590</v>
      </c>
      <c r="L4635">
        <v>94122</v>
      </c>
      <c r="M4635" t="s">
        <v>8638</v>
      </c>
      <c r="N4635" t="s">
        <v>10327</v>
      </c>
      <c r="O4635" t="s">
        <v>10503</v>
      </c>
      <c r="P4635" t="s">
        <v>10506</v>
      </c>
      <c r="Q4635" t="s">
        <v>12197</v>
      </c>
      <c r="R4635">
        <v>586.39800000000002</v>
      </c>
      <c r="S4635">
        <v>6</v>
      </c>
      <c r="T4635">
        <v>0.15</v>
      </c>
      <c r="U4635">
        <v>34.494</v>
      </c>
    </row>
    <row r="4636" spans="1:21" x14ac:dyDescent="0.25">
      <c r="A4636">
        <v>4635</v>
      </c>
      <c r="B4636" t="s">
        <v>2315</v>
      </c>
      <c r="C4636" t="s">
        <v>5321</v>
      </c>
      <c r="D4636" t="s">
        <v>6367</v>
      </c>
      <c r="E4636" t="s">
        <v>6465</v>
      </c>
      <c r="F4636" t="s">
        <v>6571</v>
      </c>
      <c r="G4636" t="s">
        <v>7364</v>
      </c>
      <c r="H4636" t="s">
        <v>8055</v>
      </c>
      <c r="I4636" t="s">
        <v>8057</v>
      </c>
      <c r="J4636" t="s">
        <v>8066</v>
      </c>
      <c r="K4636" t="s">
        <v>8590</v>
      </c>
      <c r="L4636">
        <v>94122</v>
      </c>
      <c r="M4636" t="s">
        <v>8638</v>
      </c>
      <c r="N4636" t="s">
        <v>9100</v>
      </c>
      <c r="O4636" t="s">
        <v>10504</v>
      </c>
      <c r="P4636" t="s">
        <v>10510</v>
      </c>
      <c r="Q4636" t="s">
        <v>10983</v>
      </c>
      <c r="R4636">
        <v>80.98</v>
      </c>
      <c r="S4636">
        <v>1</v>
      </c>
      <c r="T4636">
        <v>0</v>
      </c>
      <c r="U4636">
        <v>3.2391999999999999</v>
      </c>
    </row>
    <row r="4637" spans="1:21" x14ac:dyDescent="0.25">
      <c r="A4637">
        <v>4636</v>
      </c>
      <c r="B4637" t="s">
        <v>2316</v>
      </c>
      <c r="C4637" t="s">
        <v>5876</v>
      </c>
      <c r="D4637" t="s">
        <v>5324</v>
      </c>
      <c r="E4637" t="s">
        <v>6465</v>
      </c>
      <c r="F4637" t="s">
        <v>6978</v>
      </c>
      <c r="G4637" t="s">
        <v>7771</v>
      </c>
      <c r="H4637" t="s">
        <v>8055</v>
      </c>
      <c r="I4637" t="s">
        <v>8057</v>
      </c>
      <c r="J4637" t="s">
        <v>8066</v>
      </c>
      <c r="K4637" t="s">
        <v>8590</v>
      </c>
      <c r="L4637">
        <v>94122</v>
      </c>
      <c r="M4637" t="s">
        <v>8638</v>
      </c>
      <c r="N4637" t="s">
        <v>9100</v>
      </c>
      <c r="O4637" t="s">
        <v>10504</v>
      </c>
      <c r="P4637" t="s">
        <v>10510</v>
      </c>
      <c r="Q4637" t="s">
        <v>10983</v>
      </c>
      <c r="R4637">
        <v>242.94</v>
      </c>
      <c r="S4637">
        <v>3</v>
      </c>
      <c r="T4637">
        <v>0</v>
      </c>
      <c r="U4637">
        <v>9.7175999999999991</v>
      </c>
    </row>
    <row r="4638" spans="1:21" x14ac:dyDescent="0.25">
      <c r="A4638">
        <v>4637</v>
      </c>
      <c r="B4638" t="s">
        <v>2317</v>
      </c>
      <c r="C4638" t="s">
        <v>5872</v>
      </c>
      <c r="D4638" t="s">
        <v>5598</v>
      </c>
      <c r="E4638" t="s">
        <v>6466</v>
      </c>
      <c r="F4638" t="s">
        <v>6743</v>
      </c>
      <c r="G4638" t="s">
        <v>7536</v>
      </c>
      <c r="H4638" t="s">
        <v>8054</v>
      </c>
      <c r="I4638" t="s">
        <v>8057</v>
      </c>
      <c r="J4638" t="s">
        <v>8059</v>
      </c>
      <c r="K4638" t="s">
        <v>8590</v>
      </c>
      <c r="L4638">
        <v>90045</v>
      </c>
      <c r="M4638" t="s">
        <v>8638</v>
      </c>
      <c r="N4638" t="s">
        <v>8931</v>
      </c>
      <c r="O4638" t="s">
        <v>10504</v>
      </c>
      <c r="P4638" t="s">
        <v>10512</v>
      </c>
      <c r="Q4638" t="s">
        <v>10813</v>
      </c>
      <c r="R4638">
        <v>123.92</v>
      </c>
      <c r="S4638">
        <v>4</v>
      </c>
      <c r="T4638">
        <v>0</v>
      </c>
      <c r="U4638">
        <v>33.458399999999997</v>
      </c>
    </row>
    <row r="4639" spans="1:21" x14ac:dyDescent="0.25">
      <c r="A4639">
        <v>4638</v>
      </c>
      <c r="B4639" t="s">
        <v>2317</v>
      </c>
      <c r="C4639" t="s">
        <v>5872</v>
      </c>
      <c r="D4639" t="s">
        <v>5598</v>
      </c>
      <c r="E4639" t="s">
        <v>6466</v>
      </c>
      <c r="F4639" t="s">
        <v>6743</v>
      </c>
      <c r="G4639" t="s">
        <v>7536</v>
      </c>
      <c r="H4639" t="s">
        <v>8054</v>
      </c>
      <c r="I4639" t="s">
        <v>8057</v>
      </c>
      <c r="J4639" t="s">
        <v>8059</v>
      </c>
      <c r="K4639" t="s">
        <v>8590</v>
      </c>
      <c r="L4639">
        <v>90045</v>
      </c>
      <c r="M4639" t="s">
        <v>8638</v>
      </c>
      <c r="N4639" t="s">
        <v>8746</v>
      </c>
      <c r="O4639" t="s">
        <v>10504</v>
      </c>
      <c r="P4639" t="s">
        <v>10512</v>
      </c>
      <c r="Q4639" t="s">
        <v>10628</v>
      </c>
      <c r="R4639">
        <v>12.39</v>
      </c>
      <c r="S4639">
        <v>3</v>
      </c>
      <c r="T4639">
        <v>0</v>
      </c>
      <c r="U4639">
        <v>5.6993999999999998</v>
      </c>
    </row>
    <row r="4640" spans="1:21" x14ac:dyDescent="0.25">
      <c r="A4640">
        <v>4639</v>
      </c>
      <c r="B4640" t="s">
        <v>2317</v>
      </c>
      <c r="C4640" t="s">
        <v>5872</v>
      </c>
      <c r="D4640" t="s">
        <v>5598</v>
      </c>
      <c r="E4640" t="s">
        <v>6466</v>
      </c>
      <c r="F4640" t="s">
        <v>6743</v>
      </c>
      <c r="G4640" t="s">
        <v>7536</v>
      </c>
      <c r="H4640" t="s">
        <v>8054</v>
      </c>
      <c r="I4640" t="s">
        <v>8057</v>
      </c>
      <c r="J4640" t="s">
        <v>8059</v>
      </c>
      <c r="K4640" t="s">
        <v>8590</v>
      </c>
      <c r="L4640">
        <v>90045</v>
      </c>
      <c r="M4640" t="s">
        <v>8638</v>
      </c>
      <c r="N4640" t="s">
        <v>10200</v>
      </c>
      <c r="O4640" t="s">
        <v>10504</v>
      </c>
      <c r="P4640" t="s">
        <v>10512</v>
      </c>
      <c r="Q4640" t="s">
        <v>12072</v>
      </c>
      <c r="R4640">
        <v>47.3</v>
      </c>
      <c r="S4640">
        <v>2</v>
      </c>
      <c r="T4640">
        <v>0</v>
      </c>
      <c r="U4640">
        <v>12.298</v>
      </c>
    </row>
    <row r="4641" spans="1:21" x14ac:dyDescent="0.25">
      <c r="A4641">
        <v>4640</v>
      </c>
      <c r="B4641" t="s">
        <v>2318</v>
      </c>
      <c r="C4641" t="s">
        <v>5138</v>
      </c>
      <c r="D4641" t="s">
        <v>6172</v>
      </c>
      <c r="E4641" t="s">
        <v>6465</v>
      </c>
      <c r="F4641" t="s">
        <v>7003</v>
      </c>
      <c r="G4641" t="s">
        <v>7796</v>
      </c>
      <c r="H4641" t="s">
        <v>8054</v>
      </c>
      <c r="I4641" t="s">
        <v>8057</v>
      </c>
      <c r="J4641" t="s">
        <v>8369</v>
      </c>
      <c r="K4641" t="s">
        <v>8605</v>
      </c>
      <c r="L4641">
        <v>23602</v>
      </c>
      <c r="M4641" t="s">
        <v>8637</v>
      </c>
      <c r="N4641" t="s">
        <v>10328</v>
      </c>
      <c r="O4641" t="s">
        <v>10505</v>
      </c>
      <c r="P4641" t="s">
        <v>10522</v>
      </c>
      <c r="Q4641" t="s">
        <v>12198</v>
      </c>
      <c r="R4641">
        <v>1599.92</v>
      </c>
      <c r="S4641">
        <v>8</v>
      </c>
      <c r="T4641">
        <v>0</v>
      </c>
      <c r="U4641">
        <v>751.9624</v>
      </c>
    </row>
    <row r="4642" spans="1:21" x14ac:dyDescent="0.25">
      <c r="A4642">
        <v>4641</v>
      </c>
      <c r="B4642" t="s">
        <v>2318</v>
      </c>
      <c r="C4642" t="s">
        <v>5138</v>
      </c>
      <c r="D4642" t="s">
        <v>6172</v>
      </c>
      <c r="E4642" t="s">
        <v>6465</v>
      </c>
      <c r="F4642" t="s">
        <v>7003</v>
      </c>
      <c r="G4642" t="s">
        <v>7796</v>
      </c>
      <c r="H4642" t="s">
        <v>8054</v>
      </c>
      <c r="I4642" t="s">
        <v>8057</v>
      </c>
      <c r="J4642" t="s">
        <v>8369</v>
      </c>
      <c r="K4642" t="s">
        <v>8605</v>
      </c>
      <c r="L4642">
        <v>23602</v>
      </c>
      <c r="M4642" t="s">
        <v>8637</v>
      </c>
      <c r="N4642" t="s">
        <v>10116</v>
      </c>
      <c r="O4642" t="s">
        <v>10504</v>
      </c>
      <c r="P4642" t="s">
        <v>10518</v>
      </c>
      <c r="Q4642" t="s">
        <v>11985</v>
      </c>
      <c r="R4642">
        <v>11.09</v>
      </c>
      <c r="S4642">
        <v>1</v>
      </c>
      <c r="T4642">
        <v>0</v>
      </c>
      <c r="U4642">
        <v>5.4340999999999999</v>
      </c>
    </row>
    <row r="4643" spans="1:21" x14ac:dyDescent="0.25">
      <c r="A4643">
        <v>4642</v>
      </c>
      <c r="B4643" t="s">
        <v>2319</v>
      </c>
      <c r="C4643" t="s">
        <v>5790</v>
      </c>
      <c r="D4643" t="s">
        <v>6230</v>
      </c>
      <c r="E4643" t="s">
        <v>6464</v>
      </c>
      <c r="F4643" t="s">
        <v>6924</v>
      </c>
      <c r="G4643" t="s">
        <v>7717</v>
      </c>
      <c r="H4643" t="s">
        <v>8054</v>
      </c>
      <c r="I4643" t="s">
        <v>8057</v>
      </c>
      <c r="J4643" t="s">
        <v>8357</v>
      </c>
      <c r="K4643" t="s">
        <v>8610</v>
      </c>
      <c r="L4643">
        <v>80525</v>
      </c>
      <c r="M4643" t="s">
        <v>8638</v>
      </c>
      <c r="N4643" t="s">
        <v>9087</v>
      </c>
      <c r="O4643" t="s">
        <v>10504</v>
      </c>
      <c r="P4643" t="s">
        <v>10514</v>
      </c>
      <c r="Q4643" t="s">
        <v>10969</v>
      </c>
      <c r="R4643">
        <v>3.1680000000000001</v>
      </c>
      <c r="S4643">
        <v>4</v>
      </c>
      <c r="T4643">
        <v>0.7</v>
      </c>
      <c r="U4643">
        <v>-2.5344000000000002</v>
      </c>
    </row>
    <row r="4644" spans="1:21" x14ac:dyDescent="0.25">
      <c r="A4644">
        <v>4643</v>
      </c>
      <c r="B4644" t="s">
        <v>2319</v>
      </c>
      <c r="C4644" t="s">
        <v>5790</v>
      </c>
      <c r="D4644" t="s">
        <v>6230</v>
      </c>
      <c r="E4644" t="s">
        <v>6464</v>
      </c>
      <c r="F4644" t="s">
        <v>6924</v>
      </c>
      <c r="G4644" t="s">
        <v>7717</v>
      </c>
      <c r="H4644" t="s">
        <v>8054</v>
      </c>
      <c r="I4644" t="s">
        <v>8057</v>
      </c>
      <c r="J4644" t="s">
        <v>8357</v>
      </c>
      <c r="K4644" t="s">
        <v>8610</v>
      </c>
      <c r="L4644">
        <v>80525</v>
      </c>
      <c r="M4644" t="s">
        <v>8638</v>
      </c>
      <c r="N4644" t="s">
        <v>10329</v>
      </c>
      <c r="O4644" t="s">
        <v>10503</v>
      </c>
      <c r="P4644" t="s">
        <v>10507</v>
      </c>
      <c r="Q4644" t="s">
        <v>12199</v>
      </c>
      <c r="R4644">
        <v>579.13599999999997</v>
      </c>
      <c r="S4644">
        <v>4</v>
      </c>
      <c r="T4644">
        <v>0.2</v>
      </c>
      <c r="U4644">
        <v>-28.956800000000001</v>
      </c>
    </row>
    <row r="4645" spans="1:21" x14ac:dyDescent="0.25">
      <c r="A4645">
        <v>4644</v>
      </c>
      <c r="B4645" t="s">
        <v>2320</v>
      </c>
      <c r="C4645" t="s">
        <v>6021</v>
      </c>
      <c r="D4645" t="s">
        <v>5735</v>
      </c>
      <c r="E4645" t="s">
        <v>6465</v>
      </c>
      <c r="F4645" t="s">
        <v>6944</v>
      </c>
      <c r="G4645" t="s">
        <v>7737</v>
      </c>
      <c r="H4645" t="s">
        <v>8054</v>
      </c>
      <c r="I4645" t="s">
        <v>8057</v>
      </c>
      <c r="J4645" t="s">
        <v>8062</v>
      </c>
      <c r="K4645" t="s">
        <v>8234</v>
      </c>
      <c r="L4645">
        <v>98105</v>
      </c>
      <c r="M4645" t="s">
        <v>8638</v>
      </c>
      <c r="N4645" t="s">
        <v>10047</v>
      </c>
      <c r="O4645" t="s">
        <v>10504</v>
      </c>
      <c r="P4645" t="s">
        <v>10514</v>
      </c>
      <c r="Q4645" t="s">
        <v>11916</v>
      </c>
      <c r="R4645">
        <v>6.3680000000000003</v>
      </c>
      <c r="S4645">
        <v>2</v>
      </c>
      <c r="T4645">
        <v>0.2</v>
      </c>
      <c r="U4645">
        <v>2.1492</v>
      </c>
    </row>
    <row r="4646" spans="1:21" x14ac:dyDescent="0.25">
      <c r="A4646">
        <v>4645</v>
      </c>
      <c r="B4646" t="s">
        <v>2320</v>
      </c>
      <c r="C4646" t="s">
        <v>6021</v>
      </c>
      <c r="D4646" t="s">
        <v>5735</v>
      </c>
      <c r="E4646" t="s">
        <v>6465</v>
      </c>
      <c r="F4646" t="s">
        <v>6944</v>
      </c>
      <c r="G4646" t="s">
        <v>7737</v>
      </c>
      <c r="H4646" t="s">
        <v>8054</v>
      </c>
      <c r="I4646" t="s">
        <v>8057</v>
      </c>
      <c r="J4646" t="s">
        <v>8062</v>
      </c>
      <c r="K4646" t="s">
        <v>8234</v>
      </c>
      <c r="L4646">
        <v>98105</v>
      </c>
      <c r="M4646" t="s">
        <v>8638</v>
      </c>
      <c r="N4646" t="s">
        <v>10132</v>
      </c>
      <c r="O4646" t="s">
        <v>10505</v>
      </c>
      <c r="P4646" t="s">
        <v>10521</v>
      </c>
      <c r="Q4646" t="s">
        <v>12001</v>
      </c>
      <c r="R4646">
        <v>558.4</v>
      </c>
      <c r="S4646">
        <v>2</v>
      </c>
      <c r="T4646">
        <v>0.2</v>
      </c>
      <c r="U4646">
        <v>41.88</v>
      </c>
    </row>
    <row r="4647" spans="1:21" x14ac:dyDescent="0.25">
      <c r="A4647">
        <v>4646</v>
      </c>
      <c r="B4647" t="s">
        <v>2321</v>
      </c>
      <c r="C4647" t="s">
        <v>5429</v>
      </c>
      <c r="D4647" t="s">
        <v>5795</v>
      </c>
      <c r="E4647" t="s">
        <v>6465</v>
      </c>
      <c r="F4647" t="s">
        <v>7072</v>
      </c>
      <c r="G4647" t="s">
        <v>7865</v>
      </c>
      <c r="H4647" t="s">
        <v>8056</v>
      </c>
      <c r="I4647" t="s">
        <v>8057</v>
      </c>
      <c r="J4647" t="s">
        <v>8078</v>
      </c>
      <c r="K4647" t="s">
        <v>8603</v>
      </c>
      <c r="L4647">
        <v>10011</v>
      </c>
      <c r="M4647" t="s">
        <v>8640</v>
      </c>
      <c r="N4647" t="s">
        <v>9046</v>
      </c>
      <c r="O4647" t="s">
        <v>10503</v>
      </c>
      <c r="P4647" t="s">
        <v>10507</v>
      </c>
      <c r="Q4647" t="s">
        <v>10929</v>
      </c>
      <c r="R4647">
        <v>145.76400000000001</v>
      </c>
      <c r="S4647">
        <v>2</v>
      </c>
      <c r="T4647">
        <v>0.1</v>
      </c>
      <c r="U4647">
        <v>-8.0980000000000008</v>
      </c>
    </row>
    <row r="4648" spans="1:21" x14ac:dyDescent="0.25">
      <c r="A4648">
        <v>4647</v>
      </c>
      <c r="B4648" t="s">
        <v>2322</v>
      </c>
      <c r="C4648" t="s">
        <v>6022</v>
      </c>
      <c r="D4648" t="s">
        <v>6422</v>
      </c>
      <c r="E4648" t="s">
        <v>6465</v>
      </c>
      <c r="F4648" t="s">
        <v>6693</v>
      </c>
      <c r="G4648" t="s">
        <v>7486</v>
      </c>
      <c r="H4648" t="s">
        <v>8055</v>
      </c>
      <c r="I4648" t="s">
        <v>8057</v>
      </c>
      <c r="J4648" t="s">
        <v>8160</v>
      </c>
      <c r="K4648" t="s">
        <v>8605</v>
      </c>
      <c r="L4648">
        <v>23223</v>
      </c>
      <c r="M4648" t="s">
        <v>8637</v>
      </c>
      <c r="N4648" t="s">
        <v>9343</v>
      </c>
      <c r="O4648" t="s">
        <v>10504</v>
      </c>
      <c r="P4648" t="s">
        <v>10516</v>
      </c>
      <c r="Q4648" t="s">
        <v>11225</v>
      </c>
      <c r="R4648">
        <v>13.62</v>
      </c>
      <c r="S4648">
        <v>3</v>
      </c>
      <c r="T4648">
        <v>0</v>
      </c>
      <c r="U4648">
        <v>6.1289999999999996</v>
      </c>
    </row>
    <row r="4649" spans="1:21" x14ac:dyDescent="0.25">
      <c r="A4649">
        <v>4648</v>
      </c>
      <c r="B4649" t="s">
        <v>2323</v>
      </c>
      <c r="C4649" t="s">
        <v>6023</v>
      </c>
      <c r="D4649" t="s">
        <v>5796</v>
      </c>
      <c r="E4649" t="s">
        <v>6465</v>
      </c>
      <c r="F4649" t="s">
        <v>7216</v>
      </c>
      <c r="G4649" t="s">
        <v>8009</v>
      </c>
      <c r="H4649" t="s">
        <v>8056</v>
      </c>
      <c r="I4649" t="s">
        <v>8057</v>
      </c>
      <c r="J4649" t="s">
        <v>8078</v>
      </c>
      <c r="K4649" t="s">
        <v>8603</v>
      </c>
      <c r="L4649">
        <v>10009</v>
      </c>
      <c r="M4649" t="s">
        <v>8640</v>
      </c>
      <c r="N4649" t="s">
        <v>10219</v>
      </c>
      <c r="O4649" t="s">
        <v>10503</v>
      </c>
      <c r="P4649" t="s">
        <v>10507</v>
      </c>
      <c r="Q4649" t="s">
        <v>12092</v>
      </c>
      <c r="R4649">
        <v>434.64600000000002</v>
      </c>
      <c r="S4649">
        <v>3</v>
      </c>
      <c r="T4649">
        <v>0.1</v>
      </c>
      <c r="U4649">
        <v>62.782200000000003</v>
      </c>
    </row>
    <row r="4650" spans="1:21" x14ac:dyDescent="0.25">
      <c r="A4650">
        <v>4649</v>
      </c>
      <c r="B4650" t="s">
        <v>2324</v>
      </c>
      <c r="C4650" t="s">
        <v>5334</v>
      </c>
      <c r="D4650" t="s">
        <v>5270</v>
      </c>
      <c r="E4650" t="s">
        <v>6465</v>
      </c>
      <c r="F4650" t="s">
        <v>6478</v>
      </c>
      <c r="G4650" t="s">
        <v>7271</v>
      </c>
      <c r="H4650" t="s">
        <v>8055</v>
      </c>
      <c r="I4650" t="s">
        <v>8057</v>
      </c>
      <c r="J4650" t="s">
        <v>8062</v>
      </c>
      <c r="K4650" t="s">
        <v>8234</v>
      </c>
      <c r="L4650">
        <v>98103</v>
      </c>
      <c r="M4650" t="s">
        <v>8638</v>
      </c>
      <c r="N4650" t="s">
        <v>10330</v>
      </c>
      <c r="O4650" t="s">
        <v>10504</v>
      </c>
      <c r="P4650" t="s">
        <v>10516</v>
      </c>
      <c r="Q4650" t="s">
        <v>12200</v>
      </c>
      <c r="R4650">
        <v>440.19</v>
      </c>
      <c r="S4650">
        <v>9</v>
      </c>
      <c r="T4650">
        <v>0</v>
      </c>
      <c r="U4650">
        <v>206.88929999999999</v>
      </c>
    </row>
    <row r="4651" spans="1:21" x14ac:dyDescent="0.25">
      <c r="A4651">
        <v>4650</v>
      </c>
      <c r="B4651" t="s">
        <v>2324</v>
      </c>
      <c r="C4651" t="s">
        <v>5334</v>
      </c>
      <c r="D4651" t="s">
        <v>5270</v>
      </c>
      <c r="E4651" t="s">
        <v>6465</v>
      </c>
      <c r="F4651" t="s">
        <v>6478</v>
      </c>
      <c r="G4651" t="s">
        <v>7271</v>
      </c>
      <c r="H4651" t="s">
        <v>8055</v>
      </c>
      <c r="I4651" t="s">
        <v>8057</v>
      </c>
      <c r="J4651" t="s">
        <v>8062</v>
      </c>
      <c r="K4651" t="s">
        <v>8234</v>
      </c>
      <c r="L4651">
        <v>98103</v>
      </c>
      <c r="M4651" t="s">
        <v>8638</v>
      </c>
      <c r="N4651" t="s">
        <v>9146</v>
      </c>
      <c r="O4651" t="s">
        <v>10504</v>
      </c>
      <c r="P4651" t="s">
        <v>10520</v>
      </c>
      <c r="Q4651" t="s">
        <v>11028</v>
      </c>
      <c r="R4651">
        <v>64.400000000000006</v>
      </c>
      <c r="S4651">
        <v>5</v>
      </c>
      <c r="T4651">
        <v>0</v>
      </c>
      <c r="U4651">
        <v>1.9319999999999999</v>
      </c>
    </row>
    <row r="4652" spans="1:21" x14ac:dyDescent="0.25">
      <c r="A4652">
        <v>4651</v>
      </c>
      <c r="B4652" t="s">
        <v>2325</v>
      </c>
      <c r="C4652" t="s">
        <v>5828</v>
      </c>
      <c r="D4652" t="s">
        <v>5513</v>
      </c>
      <c r="E4652" t="s">
        <v>6465</v>
      </c>
      <c r="F4652" t="s">
        <v>7039</v>
      </c>
      <c r="G4652" t="s">
        <v>7832</v>
      </c>
      <c r="H4652" t="s">
        <v>8056</v>
      </c>
      <c r="I4652" t="s">
        <v>8057</v>
      </c>
      <c r="J4652" t="s">
        <v>8066</v>
      </c>
      <c r="K4652" t="s">
        <v>8590</v>
      </c>
      <c r="L4652">
        <v>94110</v>
      </c>
      <c r="M4652" t="s">
        <v>8638</v>
      </c>
      <c r="N4652" t="s">
        <v>9825</v>
      </c>
      <c r="O4652" t="s">
        <v>10504</v>
      </c>
      <c r="P4652" t="s">
        <v>10516</v>
      </c>
      <c r="Q4652" t="s">
        <v>11693</v>
      </c>
      <c r="R4652">
        <v>244.55</v>
      </c>
      <c r="S4652">
        <v>5</v>
      </c>
      <c r="T4652">
        <v>0</v>
      </c>
      <c r="U4652">
        <v>114.9385</v>
      </c>
    </row>
    <row r="4653" spans="1:21" x14ac:dyDescent="0.25">
      <c r="A4653">
        <v>4652</v>
      </c>
      <c r="B4653" t="s">
        <v>2325</v>
      </c>
      <c r="C4653" t="s">
        <v>5828</v>
      </c>
      <c r="D4653" t="s">
        <v>5513</v>
      </c>
      <c r="E4653" t="s">
        <v>6465</v>
      </c>
      <c r="F4653" t="s">
        <v>7039</v>
      </c>
      <c r="G4653" t="s">
        <v>7832</v>
      </c>
      <c r="H4653" t="s">
        <v>8056</v>
      </c>
      <c r="I4653" t="s">
        <v>8057</v>
      </c>
      <c r="J4653" t="s">
        <v>8066</v>
      </c>
      <c r="K4653" t="s">
        <v>8590</v>
      </c>
      <c r="L4653">
        <v>94110</v>
      </c>
      <c r="M4653" t="s">
        <v>8638</v>
      </c>
      <c r="N4653" t="s">
        <v>10079</v>
      </c>
      <c r="O4653" t="s">
        <v>10504</v>
      </c>
      <c r="P4653" t="s">
        <v>10516</v>
      </c>
      <c r="Q4653" t="s">
        <v>11949</v>
      </c>
      <c r="R4653">
        <v>195.76</v>
      </c>
      <c r="S4653">
        <v>4</v>
      </c>
      <c r="T4653">
        <v>0</v>
      </c>
      <c r="U4653">
        <v>97.88</v>
      </c>
    </row>
    <row r="4654" spans="1:21" x14ac:dyDescent="0.25">
      <c r="A4654">
        <v>4653</v>
      </c>
      <c r="B4654" t="s">
        <v>2326</v>
      </c>
      <c r="C4654" t="s">
        <v>5952</v>
      </c>
      <c r="D4654" t="s">
        <v>5690</v>
      </c>
      <c r="E4654" t="s">
        <v>6465</v>
      </c>
      <c r="F4654" t="s">
        <v>7157</v>
      </c>
      <c r="G4654" t="s">
        <v>7950</v>
      </c>
      <c r="H4654" t="s">
        <v>8056</v>
      </c>
      <c r="I4654" t="s">
        <v>8057</v>
      </c>
      <c r="J4654" t="s">
        <v>8333</v>
      </c>
      <c r="K4654" t="s">
        <v>8618</v>
      </c>
      <c r="L4654">
        <v>8861</v>
      </c>
      <c r="M4654" t="s">
        <v>8640</v>
      </c>
      <c r="N4654" t="s">
        <v>9658</v>
      </c>
      <c r="O4654" t="s">
        <v>10504</v>
      </c>
      <c r="P4654" t="s">
        <v>10516</v>
      </c>
      <c r="Q4654" t="s">
        <v>11531</v>
      </c>
      <c r="R4654">
        <v>11.76</v>
      </c>
      <c r="S4654">
        <v>2</v>
      </c>
      <c r="T4654">
        <v>0</v>
      </c>
      <c r="U4654">
        <v>5.7624000000000004</v>
      </c>
    </row>
    <row r="4655" spans="1:21" x14ac:dyDescent="0.25">
      <c r="A4655">
        <v>4654</v>
      </c>
      <c r="B4655" t="s">
        <v>2326</v>
      </c>
      <c r="C4655" t="s">
        <v>5952</v>
      </c>
      <c r="D4655" t="s">
        <v>5690</v>
      </c>
      <c r="E4655" t="s">
        <v>6465</v>
      </c>
      <c r="F4655" t="s">
        <v>7157</v>
      </c>
      <c r="G4655" t="s">
        <v>7950</v>
      </c>
      <c r="H4655" t="s">
        <v>8056</v>
      </c>
      <c r="I4655" t="s">
        <v>8057</v>
      </c>
      <c r="J4655" t="s">
        <v>8333</v>
      </c>
      <c r="K4655" t="s">
        <v>8618</v>
      </c>
      <c r="L4655">
        <v>8861</v>
      </c>
      <c r="M4655" t="s">
        <v>8640</v>
      </c>
      <c r="N4655" t="s">
        <v>9932</v>
      </c>
      <c r="O4655" t="s">
        <v>10504</v>
      </c>
      <c r="P4655" t="s">
        <v>10510</v>
      </c>
      <c r="Q4655" t="s">
        <v>11800</v>
      </c>
      <c r="R4655">
        <v>166.45</v>
      </c>
      <c r="S4655">
        <v>5</v>
      </c>
      <c r="T4655">
        <v>0</v>
      </c>
      <c r="U4655">
        <v>39.948</v>
      </c>
    </row>
    <row r="4656" spans="1:21" x14ac:dyDescent="0.25">
      <c r="A4656">
        <v>4655</v>
      </c>
      <c r="B4656" t="s">
        <v>2327</v>
      </c>
      <c r="C4656" t="s">
        <v>5122</v>
      </c>
      <c r="D4656" t="s">
        <v>5365</v>
      </c>
      <c r="E4656" t="s">
        <v>6464</v>
      </c>
      <c r="F4656" t="s">
        <v>6877</v>
      </c>
      <c r="G4656" t="s">
        <v>7670</v>
      </c>
      <c r="H4656" t="s">
        <v>8054</v>
      </c>
      <c r="I4656" t="s">
        <v>8057</v>
      </c>
      <c r="J4656" t="s">
        <v>8066</v>
      </c>
      <c r="K4656" t="s">
        <v>8590</v>
      </c>
      <c r="L4656">
        <v>94110</v>
      </c>
      <c r="M4656" t="s">
        <v>8638</v>
      </c>
      <c r="N4656" t="s">
        <v>10220</v>
      </c>
      <c r="O4656" t="s">
        <v>10504</v>
      </c>
      <c r="P4656" t="s">
        <v>10519</v>
      </c>
      <c r="Q4656" t="s">
        <v>12093</v>
      </c>
      <c r="R4656">
        <v>2.88</v>
      </c>
      <c r="S4656">
        <v>1</v>
      </c>
      <c r="T4656">
        <v>0</v>
      </c>
      <c r="U4656">
        <v>1.3535999999999999</v>
      </c>
    </row>
    <row r="4657" spans="1:21" x14ac:dyDescent="0.25">
      <c r="A4657">
        <v>4656</v>
      </c>
      <c r="B4657" t="s">
        <v>2328</v>
      </c>
      <c r="C4657" t="s">
        <v>5982</v>
      </c>
      <c r="D4657" t="s">
        <v>6055</v>
      </c>
      <c r="E4657" t="s">
        <v>6465</v>
      </c>
      <c r="F4657" t="s">
        <v>7010</v>
      </c>
      <c r="G4657" t="s">
        <v>7803</v>
      </c>
      <c r="H4657" t="s">
        <v>8055</v>
      </c>
      <c r="I4657" t="s">
        <v>8057</v>
      </c>
      <c r="J4657" t="s">
        <v>8268</v>
      </c>
      <c r="K4657" t="s">
        <v>8598</v>
      </c>
      <c r="L4657">
        <v>61032</v>
      </c>
      <c r="M4657" t="s">
        <v>8639</v>
      </c>
      <c r="N4657" t="s">
        <v>8727</v>
      </c>
      <c r="O4657" t="s">
        <v>10504</v>
      </c>
      <c r="P4657" t="s">
        <v>10510</v>
      </c>
      <c r="Q4657" t="s">
        <v>10609</v>
      </c>
      <c r="R4657">
        <v>45.247999999999998</v>
      </c>
      <c r="S4657">
        <v>2</v>
      </c>
      <c r="T4657">
        <v>0.2</v>
      </c>
      <c r="U4657">
        <v>3.9592000000000001</v>
      </c>
    </row>
    <row r="4658" spans="1:21" x14ac:dyDescent="0.25">
      <c r="A4658">
        <v>4657</v>
      </c>
      <c r="B4658" t="s">
        <v>2329</v>
      </c>
      <c r="C4658" t="s">
        <v>5940</v>
      </c>
      <c r="D4658" t="s">
        <v>5850</v>
      </c>
      <c r="E4658" t="s">
        <v>6465</v>
      </c>
      <c r="F4658" t="s">
        <v>7115</v>
      </c>
      <c r="G4658" t="s">
        <v>7908</v>
      </c>
      <c r="H4658" t="s">
        <v>8054</v>
      </c>
      <c r="I4658" t="s">
        <v>8057</v>
      </c>
      <c r="J4658" t="s">
        <v>8068</v>
      </c>
      <c r="K4658" t="s">
        <v>8597</v>
      </c>
      <c r="L4658">
        <v>19140</v>
      </c>
      <c r="M4658" t="s">
        <v>8640</v>
      </c>
      <c r="N4658" t="s">
        <v>9367</v>
      </c>
      <c r="O4658" t="s">
        <v>10504</v>
      </c>
      <c r="P4658" t="s">
        <v>10512</v>
      </c>
      <c r="Q4658" t="s">
        <v>11248</v>
      </c>
      <c r="R4658">
        <v>59.904000000000003</v>
      </c>
      <c r="S4658">
        <v>2</v>
      </c>
      <c r="T4658">
        <v>0.2</v>
      </c>
      <c r="U4658">
        <v>14.2272</v>
      </c>
    </row>
    <row r="4659" spans="1:21" x14ac:dyDescent="0.25">
      <c r="A4659">
        <v>4658</v>
      </c>
      <c r="B4659" t="s">
        <v>2329</v>
      </c>
      <c r="C4659" t="s">
        <v>5940</v>
      </c>
      <c r="D4659" t="s">
        <v>5850</v>
      </c>
      <c r="E4659" t="s">
        <v>6465</v>
      </c>
      <c r="F4659" t="s">
        <v>7115</v>
      </c>
      <c r="G4659" t="s">
        <v>7908</v>
      </c>
      <c r="H4659" t="s">
        <v>8054</v>
      </c>
      <c r="I4659" t="s">
        <v>8057</v>
      </c>
      <c r="J4659" t="s">
        <v>8068</v>
      </c>
      <c r="K4659" t="s">
        <v>8597</v>
      </c>
      <c r="L4659">
        <v>19140</v>
      </c>
      <c r="M4659" t="s">
        <v>8640</v>
      </c>
      <c r="N4659" t="s">
        <v>9308</v>
      </c>
      <c r="O4659" t="s">
        <v>10504</v>
      </c>
      <c r="P4659" t="s">
        <v>10515</v>
      </c>
      <c r="Q4659" t="s">
        <v>11190</v>
      </c>
      <c r="R4659">
        <v>23.696000000000002</v>
      </c>
      <c r="S4659">
        <v>2</v>
      </c>
      <c r="T4659">
        <v>0.2</v>
      </c>
      <c r="U4659">
        <v>6.5164</v>
      </c>
    </row>
    <row r="4660" spans="1:21" x14ac:dyDescent="0.25">
      <c r="A4660">
        <v>4659</v>
      </c>
      <c r="B4660" t="s">
        <v>2329</v>
      </c>
      <c r="C4660" t="s">
        <v>5940</v>
      </c>
      <c r="D4660" t="s">
        <v>5850</v>
      </c>
      <c r="E4660" t="s">
        <v>6465</v>
      </c>
      <c r="F4660" t="s">
        <v>7115</v>
      </c>
      <c r="G4660" t="s">
        <v>7908</v>
      </c>
      <c r="H4660" t="s">
        <v>8054</v>
      </c>
      <c r="I4660" t="s">
        <v>8057</v>
      </c>
      <c r="J4660" t="s">
        <v>8068</v>
      </c>
      <c r="K4660" t="s">
        <v>8597</v>
      </c>
      <c r="L4660">
        <v>19140</v>
      </c>
      <c r="M4660" t="s">
        <v>8640</v>
      </c>
      <c r="N4660" t="s">
        <v>9029</v>
      </c>
      <c r="O4660" t="s">
        <v>10504</v>
      </c>
      <c r="P4660" t="s">
        <v>10516</v>
      </c>
      <c r="Q4660" t="s">
        <v>10912</v>
      </c>
      <c r="R4660">
        <v>7.968</v>
      </c>
      <c r="S4660">
        <v>2</v>
      </c>
      <c r="T4660">
        <v>0.2</v>
      </c>
      <c r="U4660">
        <v>2.8883999999999999</v>
      </c>
    </row>
    <row r="4661" spans="1:21" x14ac:dyDescent="0.25">
      <c r="A4661">
        <v>4660</v>
      </c>
      <c r="B4661" t="s">
        <v>2329</v>
      </c>
      <c r="C4661" t="s">
        <v>5940</v>
      </c>
      <c r="D4661" t="s">
        <v>5850</v>
      </c>
      <c r="E4661" t="s">
        <v>6465</v>
      </c>
      <c r="F4661" t="s">
        <v>7115</v>
      </c>
      <c r="G4661" t="s">
        <v>7908</v>
      </c>
      <c r="H4661" t="s">
        <v>8054</v>
      </c>
      <c r="I4661" t="s">
        <v>8057</v>
      </c>
      <c r="J4661" t="s">
        <v>8068</v>
      </c>
      <c r="K4661" t="s">
        <v>8597</v>
      </c>
      <c r="L4661">
        <v>19140</v>
      </c>
      <c r="M4661" t="s">
        <v>8640</v>
      </c>
      <c r="N4661" t="s">
        <v>8830</v>
      </c>
      <c r="O4661" t="s">
        <v>10504</v>
      </c>
      <c r="P4661" t="s">
        <v>10515</v>
      </c>
      <c r="Q4661" t="s">
        <v>10713</v>
      </c>
      <c r="R4661">
        <v>18.2</v>
      </c>
      <c r="S4661">
        <v>7</v>
      </c>
      <c r="T4661">
        <v>0.2</v>
      </c>
      <c r="U4661">
        <v>2.0474999999999999</v>
      </c>
    </row>
    <row r="4662" spans="1:21" x14ac:dyDescent="0.25">
      <c r="A4662">
        <v>4661</v>
      </c>
      <c r="B4662" t="s">
        <v>2329</v>
      </c>
      <c r="C4662" t="s">
        <v>5940</v>
      </c>
      <c r="D4662" t="s">
        <v>5850</v>
      </c>
      <c r="E4662" t="s">
        <v>6465</v>
      </c>
      <c r="F4662" t="s">
        <v>7115</v>
      </c>
      <c r="G4662" t="s">
        <v>7908</v>
      </c>
      <c r="H4662" t="s">
        <v>8054</v>
      </c>
      <c r="I4662" t="s">
        <v>8057</v>
      </c>
      <c r="J4662" t="s">
        <v>8068</v>
      </c>
      <c r="K4662" t="s">
        <v>8597</v>
      </c>
      <c r="L4662">
        <v>19140</v>
      </c>
      <c r="M4662" t="s">
        <v>8640</v>
      </c>
      <c r="N4662" t="s">
        <v>10331</v>
      </c>
      <c r="O4662" t="s">
        <v>10505</v>
      </c>
      <c r="P4662" t="s">
        <v>10517</v>
      </c>
      <c r="Q4662" t="s">
        <v>12201</v>
      </c>
      <c r="R4662">
        <v>27.552</v>
      </c>
      <c r="S4662">
        <v>3</v>
      </c>
      <c r="T4662">
        <v>0.2</v>
      </c>
      <c r="U4662">
        <v>-0.34439999999999998</v>
      </c>
    </row>
    <row r="4663" spans="1:21" x14ac:dyDescent="0.25">
      <c r="A4663">
        <v>4662</v>
      </c>
      <c r="B4663" t="s">
        <v>2329</v>
      </c>
      <c r="C4663" t="s">
        <v>5940</v>
      </c>
      <c r="D4663" t="s">
        <v>5850</v>
      </c>
      <c r="E4663" t="s">
        <v>6465</v>
      </c>
      <c r="F4663" t="s">
        <v>7115</v>
      </c>
      <c r="G4663" t="s">
        <v>7908</v>
      </c>
      <c r="H4663" t="s">
        <v>8054</v>
      </c>
      <c r="I4663" t="s">
        <v>8057</v>
      </c>
      <c r="J4663" t="s">
        <v>8068</v>
      </c>
      <c r="K4663" t="s">
        <v>8597</v>
      </c>
      <c r="L4663">
        <v>19140</v>
      </c>
      <c r="M4663" t="s">
        <v>8640</v>
      </c>
      <c r="N4663" t="s">
        <v>8869</v>
      </c>
      <c r="O4663" t="s">
        <v>10503</v>
      </c>
      <c r="P4663" t="s">
        <v>10507</v>
      </c>
      <c r="Q4663" t="s">
        <v>10752</v>
      </c>
      <c r="R4663">
        <v>844.11599999999999</v>
      </c>
      <c r="S4663">
        <v>6</v>
      </c>
      <c r="T4663">
        <v>0.3</v>
      </c>
      <c r="U4663">
        <v>-36.176400000000001</v>
      </c>
    </row>
    <row r="4664" spans="1:21" x14ac:dyDescent="0.25">
      <c r="A4664">
        <v>4663</v>
      </c>
      <c r="B4664" t="s">
        <v>2329</v>
      </c>
      <c r="C4664" t="s">
        <v>5940</v>
      </c>
      <c r="D4664" t="s">
        <v>5850</v>
      </c>
      <c r="E4664" t="s">
        <v>6465</v>
      </c>
      <c r="F4664" t="s">
        <v>7115</v>
      </c>
      <c r="G4664" t="s">
        <v>7908</v>
      </c>
      <c r="H4664" t="s">
        <v>8054</v>
      </c>
      <c r="I4664" t="s">
        <v>8057</v>
      </c>
      <c r="J4664" t="s">
        <v>8068</v>
      </c>
      <c r="K4664" t="s">
        <v>8597</v>
      </c>
      <c r="L4664">
        <v>19140</v>
      </c>
      <c r="M4664" t="s">
        <v>8640</v>
      </c>
      <c r="N4664" t="s">
        <v>9552</v>
      </c>
      <c r="O4664" t="s">
        <v>10504</v>
      </c>
      <c r="P4664" t="s">
        <v>10510</v>
      </c>
      <c r="Q4664" t="s">
        <v>11426</v>
      </c>
      <c r="R4664">
        <v>76.751999999999995</v>
      </c>
      <c r="S4664">
        <v>3</v>
      </c>
      <c r="T4664">
        <v>0.2</v>
      </c>
      <c r="U4664">
        <v>-9.5939999999999994</v>
      </c>
    </row>
    <row r="4665" spans="1:21" x14ac:dyDescent="0.25">
      <c r="A4665">
        <v>4664</v>
      </c>
      <c r="B4665" t="s">
        <v>2330</v>
      </c>
      <c r="C4665" t="s">
        <v>5061</v>
      </c>
      <c r="D4665" t="s">
        <v>5927</v>
      </c>
      <c r="E4665" t="s">
        <v>6465</v>
      </c>
      <c r="F4665" t="s">
        <v>6606</v>
      </c>
      <c r="G4665" t="s">
        <v>7399</v>
      </c>
      <c r="H4665" t="s">
        <v>8054</v>
      </c>
      <c r="I4665" t="s">
        <v>8057</v>
      </c>
      <c r="J4665" t="s">
        <v>8166</v>
      </c>
      <c r="K4665" t="s">
        <v>8591</v>
      </c>
      <c r="L4665">
        <v>32216</v>
      </c>
      <c r="M4665" t="s">
        <v>8637</v>
      </c>
      <c r="N4665" t="s">
        <v>9188</v>
      </c>
      <c r="O4665" t="s">
        <v>10504</v>
      </c>
      <c r="P4665" t="s">
        <v>10508</v>
      </c>
      <c r="Q4665" t="s">
        <v>11070</v>
      </c>
      <c r="R4665">
        <v>3</v>
      </c>
      <c r="S4665">
        <v>1</v>
      </c>
      <c r="T4665">
        <v>0.2</v>
      </c>
      <c r="U4665">
        <v>1.05</v>
      </c>
    </row>
    <row r="4666" spans="1:21" x14ac:dyDescent="0.25">
      <c r="A4666">
        <v>4665</v>
      </c>
      <c r="B4666" t="s">
        <v>2331</v>
      </c>
      <c r="C4666" t="s">
        <v>5927</v>
      </c>
      <c r="D4666" t="s">
        <v>5212</v>
      </c>
      <c r="E4666" t="s">
        <v>6465</v>
      </c>
      <c r="F4666" t="s">
        <v>7017</v>
      </c>
      <c r="G4666" t="s">
        <v>7810</v>
      </c>
      <c r="H4666" t="s">
        <v>8054</v>
      </c>
      <c r="I4666" t="s">
        <v>8057</v>
      </c>
      <c r="J4666" t="s">
        <v>8153</v>
      </c>
      <c r="K4666" t="s">
        <v>8591</v>
      </c>
      <c r="L4666">
        <v>33024</v>
      </c>
      <c r="M4666" t="s">
        <v>8637</v>
      </c>
      <c r="N4666" t="s">
        <v>9398</v>
      </c>
      <c r="O4666" t="s">
        <v>10504</v>
      </c>
      <c r="P4666" t="s">
        <v>10514</v>
      </c>
      <c r="Q4666" t="s">
        <v>11278</v>
      </c>
      <c r="R4666">
        <v>7.5060000000000002</v>
      </c>
      <c r="S4666">
        <v>9</v>
      </c>
      <c r="T4666">
        <v>0.7</v>
      </c>
      <c r="U4666">
        <v>-6.0048000000000004</v>
      </c>
    </row>
    <row r="4667" spans="1:21" x14ac:dyDescent="0.25">
      <c r="A4667">
        <v>4666</v>
      </c>
      <c r="B4667" t="s">
        <v>2331</v>
      </c>
      <c r="C4667" t="s">
        <v>5927</v>
      </c>
      <c r="D4667" t="s">
        <v>5212</v>
      </c>
      <c r="E4667" t="s">
        <v>6465</v>
      </c>
      <c r="F4667" t="s">
        <v>7017</v>
      </c>
      <c r="G4667" t="s">
        <v>7810</v>
      </c>
      <c r="H4667" t="s">
        <v>8054</v>
      </c>
      <c r="I4667" t="s">
        <v>8057</v>
      </c>
      <c r="J4667" t="s">
        <v>8153</v>
      </c>
      <c r="K4667" t="s">
        <v>8591</v>
      </c>
      <c r="L4667">
        <v>33024</v>
      </c>
      <c r="M4667" t="s">
        <v>8637</v>
      </c>
      <c r="N4667" t="s">
        <v>8963</v>
      </c>
      <c r="O4667" t="s">
        <v>10504</v>
      </c>
      <c r="P4667" t="s">
        <v>10508</v>
      </c>
      <c r="Q4667" t="s">
        <v>10845</v>
      </c>
      <c r="R4667">
        <v>16.559999999999999</v>
      </c>
      <c r="S4667">
        <v>2</v>
      </c>
      <c r="T4667">
        <v>0.2</v>
      </c>
      <c r="U4667">
        <v>5.7960000000000003</v>
      </c>
    </row>
    <row r="4668" spans="1:21" x14ac:dyDescent="0.25">
      <c r="A4668">
        <v>4667</v>
      </c>
      <c r="B4668" t="s">
        <v>2332</v>
      </c>
      <c r="C4668" t="s">
        <v>6024</v>
      </c>
      <c r="D4668" t="s">
        <v>5357</v>
      </c>
      <c r="E4668" t="s">
        <v>6465</v>
      </c>
      <c r="F4668" t="s">
        <v>6478</v>
      </c>
      <c r="G4668" t="s">
        <v>7271</v>
      </c>
      <c r="H4668" t="s">
        <v>8055</v>
      </c>
      <c r="I4668" t="s">
        <v>8057</v>
      </c>
      <c r="J4668" t="s">
        <v>8062</v>
      </c>
      <c r="K4668" t="s">
        <v>8234</v>
      </c>
      <c r="L4668">
        <v>98115</v>
      </c>
      <c r="M4668" t="s">
        <v>8638</v>
      </c>
      <c r="N4668" t="s">
        <v>9532</v>
      </c>
      <c r="O4668" t="s">
        <v>10503</v>
      </c>
      <c r="P4668" t="s">
        <v>10511</v>
      </c>
      <c r="Q4668" t="s">
        <v>11407</v>
      </c>
      <c r="R4668">
        <v>79.92</v>
      </c>
      <c r="S4668">
        <v>4</v>
      </c>
      <c r="T4668">
        <v>0</v>
      </c>
      <c r="U4668">
        <v>34.365600000000001</v>
      </c>
    </row>
    <row r="4669" spans="1:21" x14ac:dyDescent="0.25">
      <c r="A4669">
        <v>4668</v>
      </c>
      <c r="B4669" t="s">
        <v>2332</v>
      </c>
      <c r="C4669" t="s">
        <v>6024</v>
      </c>
      <c r="D4669" t="s">
        <v>5357</v>
      </c>
      <c r="E4669" t="s">
        <v>6465</v>
      </c>
      <c r="F4669" t="s">
        <v>6478</v>
      </c>
      <c r="G4669" t="s">
        <v>7271</v>
      </c>
      <c r="H4669" t="s">
        <v>8055</v>
      </c>
      <c r="I4669" t="s">
        <v>8057</v>
      </c>
      <c r="J4669" t="s">
        <v>8062</v>
      </c>
      <c r="K4669" t="s">
        <v>8234</v>
      </c>
      <c r="L4669">
        <v>98115</v>
      </c>
      <c r="M4669" t="s">
        <v>8638</v>
      </c>
      <c r="N4669" t="s">
        <v>8984</v>
      </c>
      <c r="O4669" t="s">
        <v>10505</v>
      </c>
      <c r="P4669" t="s">
        <v>10517</v>
      </c>
      <c r="Q4669" t="s">
        <v>10866</v>
      </c>
      <c r="R4669">
        <v>69.98</v>
      </c>
      <c r="S4669">
        <v>2</v>
      </c>
      <c r="T4669">
        <v>0</v>
      </c>
      <c r="U4669">
        <v>13.296200000000001</v>
      </c>
    </row>
    <row r="4670" spans="1:21" x14ac:dyDescent="0.25">
      <c r="A4670">
        <v>4669</v>
      </c>
      <c r="B4670" t="s">
        <v>2333</v>
      </c>
      <c r="C4670" t="s">
        <v>5666</v>
      </c>
      <c r="D4670" t="s">
        <v>5973</v>
      </c>
      <c r="E4670" t="s">
        <v>6465</v>
      </c>
      <c r="F4670" t="s">
        <v>7055</v>
      </c>
      <c r="G4670" t="s">
        <v>7848</v>
      </c>
      <c r="H4670" t="s">
        <v>8055</v>
      </c>
      <c r="I4670" t="s">
        <v>8057</v>
      </c>
      <c r="J4670" t="s">
        <v>8063</v>
      </c>
      <c r="K4670" t="s">
        <v>8593</v>
      </c>
      <c r="L4670">
        <v>76106</v>
      </c>
      <c r="M4670" t="s">
        <v>8639</v>
      </c>
      <c r="N4670" t="s">
        <v>9196</v>
      </c>
      <c r="O4670" t="s">
        <v>10504</v>
      </c>
      <c r="P4670" t="s">
        <v>10514</v>
      </c>
      <c r="Q4670" t="s">
        <v>11077</v>
      </c>
      <c r="R4670">
        <v>11.06</v>
      </c>
      <c r="S4670">
        <v>10</v>
      </c>
      <c r="T4670">
        <v>0.8</v>
      </c>
      <c r="U4670">
        <v>-18.802</v>
      </c>
    </row>
    <row r="4671" spans="1:21" x14ac:dyDescent="0.25">
      <c r="A4671">
        <v>4670</v>
      </c>
      <c r="B4671" t="s">
        <v>2333</v>
      </c>
      <c r="C4671" t="s">
        <v>5666</v>
      </c>
      <c r="D4671" t="s">
        <v>5973</v>
      </c>
      <c r="E4671" t="s">
        <v>6465</v>
      </c>
      <c r="F4671" t="s">
        <v>7055</v>
      </c>
      <c r="G4671" t="s">
        <v>7848</v>
      </c>
      <c r="H4671" t="s">
        <v>8055</v>
      </c>
      <c r="I4671" t="s">
        <v>8057</v>
      </c>
      <c r="J4671" t="s">
        <v>8063</v>
      </c>
      <c r="K4671" t="s">
        <v>8593</v>
      </c>
      <c r="L4671">
        <v>76106</v>
      </c>
      <c r="M4671" t="s">
        <v>8639</v>
      </c>
      <c r="N4671" t="s">
        <v>9060</v>
      </c>
      <c r="O4671" t="s">
        <v>10503</v>
      </c>
      <c r="P4671" t="s">
        <v>10506</v>
      </c>
      <c r="Q4671" t="s">
        <v>10942</v>
      </c>
      <c r="R4671">
        <v>623.46479999999997</v>
      </c>
      <c r="S4671">
        <v>7</v>
      </c>
      <c r="T4671">
        <v>0.32</v>
      </c>
      <c r="U4671">
        <v>-119.1918</v>
      </c>
    </row>
    <row r="4672" spans="1:21" x14ac:dyDescent="0.25">
      <c r="A4672">
        <v>4671</v>
      </c>
      <c r="B4672" t="s">
        <v>2333</v>
      </c>
      <c r="C4672" t="s">
        <v>5666</v>
      </c>
      <c r="D4672" t="s">
        <v>5973</v>
      </c>
      <c r="E4672" t="s">
        <v>6465</v>
      </c>
      <c r="F4672" t="s">
        <v>7055</v>
      </c>
      <c r="G4672" t="s">
        <v>7848</v>
      </c>
      <c r="H4672" t="s">
        <v>8055</v>
      </c>
      <c r="I4672" t="s">
        <v>8057</v>
      </c>
      <c r="J4672" t="s">
        <v>8063</v>
      </c>
      <c r="K4672" t="s">
        <v>8593</v>
      </c>
      <c r="L4672">
        <v>76106</v>
      </c>
      <c r="M4672" t="s">
        <v>8639</v>
      </c>
      <c r="N4672" t="s">
        <v>10303</v>
      </c>
      <c r="O4672" t="s">
        <v>10504</v>
      </c>
      <c r="P4672" t="s">
        <v>10510</v>
      </c>
      <c r="Q4672" t="s">
        <v>12173</v>
      </c>
      <c r="R4672">
        <v>772.68</v>
      </c>
      <c r="S4672">
        <v>5</v>
      </c>
      <c r="T4672">
        <v>0.2</v>
      </c>
      <c r="U4672">
        <v>-57.951000000000001</v>
      </c>
    </row>
    <row r="4673" spans="1:21" x14ac:dyDescent="0.25">
      <c r="A4673">
        <v>4672</v>
      </c>
      <c r="B4673" t="s">
        <v>2334</v>
      </c>
      <c r="C4673" t="s">
        <v>6025</v>
      </c>
      <c r="D4673" t="s">
        <v>5906</v>
      </c>
      <c r="E4673" t="s">
        <v>6465</v>
      </c>
      <c r="F4673" t="s">
        <v>6575</v>
      </c>
      <c r="G4673" t="s">
        <v>7368</v>
      </c>
      <c r="H4673" t="s">
        <v>8054</v>
      </c>
      <c r="I4673" t="s">
        <v>8057</v>
      </c>
      <c r="J4673" t="s">
        <v>8124</v>
      </c>
      <c r="K4673" t="s">
        <v>8600</v>
      </c>
      <c r="L4673">
        <v>48205</v>
      </c>
      <c r="M4673" t="s">
        <v>8639</v>
      </c>
      <c r="N4673" t="s">
        <v>9793</v>
      </c>
      <c r="O4673" t="s">
        <v>10504</v>
      </c>
      <c r="P4673" t="s">
        <v>10515</v>
      </c>
      <c r="Q4673" t="s">
        <v>11663</v>
      </c>
      <c r="R4673">
        <v>283.14</v>
      </c>
      <c r="S4673">
        <v>4</v>
      </c>
      <c r="T4673">
        <v>0.1</v>
      </c>
      <c r="U4673">
        <v>72.358000000000004</v>
      </c>
    </row>
    <row r="4674" spans="1:21" x14ac:dyDescent="0.25">
      <c r="A4674">
        <v>4673</v>
      </c>
      <c r="B4674" t="s">
        <v>2334</v>
      </c>
      <c r="C4674" t="s">
        <v>6025</v>
      </c>
      <c r="D4674" t="s">
        <v>5906</v>
      </c>
      <c r="E4674" t="s">
        <v>6465</v>
      </c>
      <c r="F4674" t="s">
        <v>6575</v>
      </c>
      <c r="G4674" t="s">
        <v>7368</v>
      </c>
      <c r="H4674" t="s">
        <v>8054</v>
      </c>
      <c r="I4674" t="s">
        <v>8057</v>
      </c>
      <c r="J4674" t="s">
        <v>8124</v>
      </c>
      <c r="K4674" t="s">
        <v>8600</v>
      </c>
      <c r="L4674">
        <v>48205</v>
      </c>
      <c r="M4674" t="s">
        <v>8639</v>
      </c>
      <c r="N4674" t="s">
        <v>9200</v>
      </c>
      <c r="O4674" t="s">
        <v>10505</v>
      </c>
      <c r="P4674" t="s">
        <v>10513</v>
      </c>
      <c r="Q4674" t="s">
        <v>11081</v>
      </c>
      <c r="R4674">
        <v>635.96</v>
      </c>
      <c r="S4674">
        <v>4</v>
      </c>
      <c r="T4674">
        <v>0</v>
      </c>
      <c r="U4674">
        <v>165.34960000000001</v>
      </c>
    </row>
    <row r="4675" spans="1:21" x14ac:dyDescent="0.25">
      <c r="A4675">
        <v>4674</v>
      </c>
      <c r="B4675" t="s">
        <v>2334</v>
      </c>
      <c r="C4675" t="s">
        <v>6025</v>
      </c>
      <c r="D4675" t="s">
        <v>5906</v>
      </c>
      <c r="E4675" t="s">
        <v>6465</v>
      </c>
      <c r="F4675" t="s">
        <v>6575</v>
      </c>
      <c r="G4675" t="s">
        <v>7368</v>
      </c>
      <c r="H4675" t="s">
        <v>8054</v>
      </c>
      <c r="I4675" t="s">
        <v>8057</v>
      </c>
      <c r="J4675" t="s">
        <v>8124</v>
      </c>
      <c r="K4675" t="s">
        <v>8600</v>
      </c>
      <c r="L4675">
        <v>48205</v>
      </c>
      <c r="M4675" t="s">
        <v>8639</v>
      </c>
      <c r="N4675" t="s">
        <v>9911</v>
      </c>
      <c r="O4675" t="s">
        <v>10505</v>
      </c>
      <c r="P4675" t="s">
        <v>10513</v>
      </c>
      <c r="Q4675" t="s">
        <v>11778</v>
      </c>
      <c r="R4675">
        <v>118.99</v>
      </c>
      <c r="S4675">
        <v>1</v>
      </c>
      <c r="T4675">
        <v>0</v>
      </c>
      <c r="U4675">
        <v>33.3172</v>
      </c>
    </row>
    <row r="4676" spans="1:21" x14ac:dyDescent="0.25">
      <c r="A4676">
        <v>4675</v>
      </c>
      <c r="B4676" t="s">
        <v>2334</v>
      </c>
      <c r="C4676" t="s">
        <v>6025</v>
      </c>
      <c r="D4676" t="s">
        <v>5906</v>
      </c>
      <c r="E4676" t="s">
        <v>6465</v>
      </c>
      <c r="F4676" t="s">
        <v>6575</v>
      </c>
      <c r="G4676" t="s">
        <v>7368</v>
      </c>
      <c r="H4676" t="s">
        <v>8054</v>
      </c>
      <c r="I4676" t="s">
        <v>8057</v>
      </c>
      <c r="J4676" t="s">
        <v>8124</v>
      </c>
      <c r="K4676" t="s">
        <v>8600</v>
      </c>
      <c r="L4676">
        <v>48205</v>
      </c>
      <c r="M4676" t="s">
        <v>8639</v>
      </c>
      <c r="N4676" t="s">
        <v>8910</v>
      </c>
      <c r="O4676" t="s">
        <v>10503</v>
      </c>
      <c r="P4676" t="s">
        <v>10511</v>
      </c>
      <c r="Q4676" t="s">
        <v>10792</v>
      </c>
      <c r="R4676">
        <v>272.94</v>
      </c>
      <c r="S4676">
        <v>3</v>
      </c>
      <c r="T4676">
        <v>0</v>
      </c>
      <c r="U4676">
        <v>30.023399999999999</v>
      </c>
    </row>
    <row r="4677" spans="1:21" x14ac:dyDescent="0.25">
      <c r="A4677">
        <v>4676</v>
      </c>
      <c r="B4677" t="s">
        <v>2335</v>
      </c>
      <c r="C4677" t="s">
        <v>6026</v>
      </c>
      <c r="D4677" t="s">
        <v>6095</v>
      </c>
      <c r="E4677" t="s">
        <v>6464</v>
      </c>
      <c r="F4677" t="s">
        <v>6476</v>
      </c>
      <c r="G4677" t="s">
        <v>7269</v>
      </c>
      <c r="H4677" t="s">
        <v>8054</v>
      </c>
      <c r="I4677" t="s">
        <v>8057</v>
      </c>
      <c r="J4677" t="s">
        <v>8068</v>
      </c>
      <c r="K4677" t="s">
        <v>8597</v>
      </c>
      <c r="L4677">
        <v>19120</v>
      </c>
      <c r="M4677" t="s">
        <v>8640</v>
      </c>
      <c r="N4677" t="s">
        <v>10082</v>
      </c>
      <c r="O4677" t="s">
        <v>10503</v>
      </c>
      <c r="P4677" t="s">
        <v>10511</v>
      </c>
      <c r="Q4677" t="s">
        <v>11952</v>
      </c>
      <c r="R4677">
        <v>15.007999999999999</v>
      </c>
      <c r="S4677">
        <v>2</v>
      </c>
      <c r="T4677">
        <v>0.2</v>
      </c>
      <c r="U4677">
        <v>1.5007999999999999</v>
      </c>
    </row>
    <row r="4678" spans="1:21" x14ac:dyDescent="0.25">
      <c r="A4678">
        <v>4677</v>
      </c>
      <c r="B4678" t="s">
        <v>2336</v>
      </c>
      <c r="C4678" t="s">
        <v>5649</v>
      </c>
      <c r="D4678" t="s">
        <v>6123</v>
      </c>
      <c r="E4678" t="s">
        <v>6465</v>
      </c>
      <c r="F4678" t="s">
        <v>7107</v>
      </c>
      <c r="G4678" t="s">
        <v>7900</v>
      </c>
      <c r="H4678" t="s">
        <v>8054</v>
      </c>
      <c r="I4678" t="s">
        <v>8057</v>
      </c>
      <c r="J4678" t="s">
        <v>8473</v>
      </c>
      <c r="K4678" t="s">
        <v>8595</v>
      </c>
      <c r="L4678">
        <v>84321</v>
      </c>
      <c r="M4678" t="s">
        <v>8638</v>
      </c>
      <c r="N4678" t="s">
        <v>9980</v>
      </c>
      <c r="O4678" t="s">
        <v>10504</v>
      </c>
      <c r="P4678" t="s">
        <v>10514</v>
      </c>
      <c r="Q4678" t="s">
        <v>11847</v>
      </c>
      <c r="R4678">
        <v>33.088000000000001</v>
      </c>
      <c r="S4678">
        <v>4</v>
      </c>
      <c r="T4678">
        <v>0.2</v>
      </c>
      <c r="U4678">
        <v>11.167199999999999</v>
      </c>
    </row>
    <row r="4679" spans="1:21" x14ac:dyDescent="0.25">
      <c r="A4679">
        <v>4678</v>
      </c>
      <c r="B4679" t="s">
        <v>2336</v>
      </c>
      <c r="C4679" t="s">
        <v>5649</v>
      </c>
      <c r="D4679" t="s">
        <v>6123</v>
      </c>
      <c r="E4679" t="s">
        <v>6465</v>
      </c>
      <c r="F4679" t="s">
        <v>7107</v>
      </c>
      <c r="G4679" t="s">
        <v>7900</v>
      </c>
      <c r="H4679" t="s">
        <v>8054</v>
      </c>
      <c r="I4679" t="s">
        <v>8057</v>
      </c>
      <c r="J4679" t="s">
        <v>8473</v>
      </c>
      <c r="K4679" t="s">
        <v>8595</v>
      </c>
      <c r="L4679">
        <v>84321</v>
      </c>
      <c r="M4679" t="s">
        <v>8638</v>
      </c>
      <c r="N4679" t="s">
        <v>9100</v>
      </c>
      <c r="O4679" t="s">
        <v>10504</v>
      </c>
      <c r="P4679" t="s">
        <v>10510</v>
      </c>
      <c r="Q4679" t="s">
        <v>10983</v>
      </c>
      <c r="R4679">
        <v>80.98</v>
      </c>
      <c r="S4679">
        <v>1</v>
      </c>
      <c r="T4679">
        <v>0</v>
      </c>
      <c r="U4679">
        <v>3.2391999999999999</v>
      </c>
    </row>
    <row r="4680" spans="1:21" x14ac:dyDescent="0.25">
      <c r="A4680">
        <v>4679</v>
      </c>
      <c r="B4680" t="s">
        <v>2336</v>
      </c>
      <c r="C4680" t="s">
        <v>5649</v>
      </c>
      <c r="D4680" t="s">
        <v>6123</v>
      </c>
      <c r="E4680" t="s">
        <v>6465</v>
      </c>
      <c r="F4680" t="s">
        <v>7107</v>
      </c>
      <c r="G4680" t="s">
        <v>7900</v>
      </c>
      <c r="H4680" t="s">
        <v>8054</v>
      </c>
      <c r="I4680" t="s">
        <v>8057</v>
      </c>
      <c r="J4680" t="s">
        <v>8473</v>
      </c>
      <c r="K4680" t="s">
        <v>8595</v>
      </c>
      <c r="L4680">
        <v>84321</v>
      </c>
      <c r="M4680" t="s">
        <v>8638</v>
      </c>
      <c r="N4680" t="s">
        <v>10332</v>
      </c>
      <c r="O4680" t="s">
        <v>10505</v>
      </c>
      <c r="P4680" t="s">
        <v>10517</v>
      </c>
      <c r="Q4680" t="s">
        <v>12202</v>
      </c>
      <c r="R4680">
        <v>82.8</v>
      </c>
      <c r="S4680">
        <v>12</v>
      </c>
      <c r="T4680">
        <v>0</v>
      </c>
      <c r="U4680">
        <v>6.6239999999999997</v>
      </c>
    </row>
    <row r="4681" spans="1:21" x14ac:dyDescent="0.25">
      <c r="A4681">
        <v>4680</v>
      </c>
      <c r="B4681" t="s">
        <v>2336</v>
      </c>
      <c r="C4681" t="s">
        <v>5649</v>
      </c>
      <c r="D4681" t="s">
        <v>6123</v>
      </c>
      <c r="E4681" t="s">
        <v>6465</v>
      </c>
      <c r="F4681" t="s">
        <v>7107</v>
      </c>
      <c r="G4681" t="s">
        <v>7900</v>
      </c>
      <c r="H4681" t="s">
        <v>8054</v>
      </c>
      <c r="I4681" t="s">
        <v>8057</v>
      </c>
      <c r="J4681" t="s">
        <v>8473</v>
      </c>
      <c r="K4681" t="s">
        <v>8595</v>
      </c>
      <c r="L4681">
        <v>84321</v>
      </c>
      <c r="M4681" t="s">
        <v>8638</v>
      </c>
      <c r="N4681" t="s">
        <v>9324</v>
      </c>
      <c r="O4681" t="s">
        <v>10504</v>
      </c>
      <c r="P4681" t="s">
        <v>10510</v>
      </c>
      <c r="Q4681" t="s">
        <v>11206</v>
      </c>
      <c r="R4681">
        <v>21.36</v>
      </c>
      <c r="S4681">
        <v>2</v>
      </c>
      <c r="T4681">
        <v>0</v>
      </c>
      <c r="U4681">
        <v>5.7671999999999999</v>
      </c>
    </row>
    <row r="4682" spans="1:21" x14ac:dyDescent="0.25">
      <c r="A4682">
        <v>4681</v>
      </c>
      <c r="B4682" t="s">
        <v>2336</v>
      </c>
      <c r="C4682" t="s">
        <v>5649</v>
      </c>
      <c r="D4682" t="s">
        <v>6123</v>
      </c>
      <c r="E4682" t="s">
        <v>6465</v>
      </c>
      <c r="F4682" t="s">
        <v>7107</v>
      </c>
      <c r="G4682" t="s">
        <v>7900</v>
      </c>
      <c r="H4682" t="s">
        <v>8054</v>
      </c>
      <c r="I4682" t="s">
        <v>8057</v>
      </c>
      <c r="J4682" t="s">
        <v>8473</v>
      </c>
      <c r="K4682" t="s">
        <v>8595</v>
      </c>
      <c r="L4682">
        <v>84321</v>
      </c>
      <c r="M4682" t="s">
        <v>8638</v>
      </c>
      <c r="N4682" t="s">
        <v>10202</v>
      </c>
      <c r="O4682" t="s">
        <v>10504</v>
      </c>
      <c r="P4682" t="s">
        <v>10514</v>
      </c>
      <c r="Q4682" t="s">
        <v>12074</v>
      </c>
      <c r="R4682">
        <v>62.048000000000002</v>
      </c>
      <c r="S4682">
        <v>2</v>
      </c>
      <c r="T4682">
        <v>0.2</v>
      </c>
      <c r="U4682">
        <v>20.165600000000001</v>
      </c>
    </row>
    <row r="4683" spans="1:21" x14ac:dyDescent="0.25">
      <c r="A4683">
        <v>4682</v>
      </c>
      <c r="B4683" t="s">
        <v>2337</v>
      </c>
      <c r="C4683" t="s">
        <v>5246</v>
      </c>
      <c r="D4683" t="s">
        <v>5457</v>
      </c>
      <c r="E4683" t="s">
        <v>6464</v>
      </c>
      <c r="F4683" t="s">
        <v>7149</v>
      </c>
      <c r="G4683" t="s">
        <v>7942</v>
      </c>
      <c r="H4683" t="s">
        <v>8054</v>
      </c>
      <c r="I4683" t="s">
        <v>8057</v>
      </c>
      <c r="J4683" t="s">
        <v>8167</v>
      </c>
      <c r="K4683" t="s">
        <v>8603</v>
      </c>
      <c r="L4683">
        <v>13021</v>
      </c>
      <c r="M4683" t="s">
        <v>8640</v>
      </c>
      <c r="N4683" t="s">
        <v>9962</v>
      </c>
      <c r="O4683" t="s">
        <v>10504</v>
      </c>
      <c r="P4683" t="s">
        <v>10519</v>
      </c>
      <c r="Q4683" t="s">
        <v>11830</v>
      </c>
      <c r="R4683">
        <v>29.61</v>
      </c>
      <c r="S4683">
        <v>9</v>
      </c>
      <c r="T4683">
        <v>0</v>
      </c>
      <c r="U4683">
        <v>13.3245</v>
      </c>
    </row>
    <row r="4684" spans="1:21" x14ac:dyDescent="0.25">
      <c r="A4684">
        <v>4683</v>
      </c>
      <c r="B4684" t="s">
        <v>2338</v>
      </c>
      <c r="C4684" t="s">
        <v>5079</v>
      </c>
      <c r="D4684" t="s">
        <v>5079</v>
      </c>
      <c r="E4684" t="s">
        <v>6467</v>
      </c>
      <c r="F4684" t="s">
        <v>6628</v>
      </c>
      <c r="G4684" t="s">
        <v>7421</v>
      </c>
      <c r="H4684" t="s">
        <v>8054</v>
      </c>
      <c r="I4684" t="s">
        <v>8057</v>
      </c>
      <c r="J4684" t="s">
        <v>8311</v>
      </c>
      <c r="K4684" t="s">
        <v>8592</v>
      </c>
      <c r="L4684">
        <v>27604</v>
      </c>
      <c r="M4684" t="s">
        <v>8637</v>
      </c>
      <c r="N4684" t="s">
        <v>9852</v>
      </c>
      <c r="O4684" t="s">
        <v>10505</v>
      </c>
      <c r="P4684" t="s">
        <v>10513</v>
      </c>
      <c r="Q4684" t="s">
        <v>11719</v>
      </c>
      <c r="R4684">
        <v>863.928</v>
      </c>
      <c r="S4684">
        <v>9</v>
      </c>
      <c r="T4684">
        <v>0.2</v>
      </c>
      <c r="U4684">
        <v>86.392799999999994</v>
      </c>
    </row>
    <row r="4685" spans="1:21" x14ac:dyDescent="0.25">
      <c r="A4685">
        <v>4684</v>
      </c>
      <c r="B4685" t="s">
        <v>2339</v>
      </c>
      <c r="C4685" t="s">
        <v>5078</v>
      </c>
      <c r="D4685" t="s">
        <v>5353</v>
      </c>
      <c r="E4685" t="s">
        <v>6465</v>
      </c>
      <c r="F4685" t="s">
        <v>6802</v>
      </c>
      <c r="G4685" t="s">
        <v>7595</v>
      </c>
      <c r="H4685" t="s">
        <v>8055</v>
      </c>
      <c r="I4685" t="s">
        <v>8057</v>
      </c>
      <c r="J4685" t="s">
        <v>8068</v>
      </c>
      <c r="K4685" t="s">
        <v>8597</v>
      </c>
      <c r="L4685">
        <v>19120</v>
      </c>
      <c r="M4685" t="s">
        <v>8640</v>
      </c>
      <c r="N4685" t="s">
        <v>10170</v>
      </c>
      <c r="O4685" t="s">
        <v>10503</v>
      </c>
      <c r="P4685" t="s">
        <v>10509</v>
      </c>
      <c r="Q4685" t="s">
        <v>12039</v>
      </c>
      <c r="R4685">
        <v>241.92</v>
      </c>
      <c r="S4685">
        <v>4</v>
      </c>
      <c r="T4685">
        <v>0.4</v>
      </c>
      <c r="U4685">
        <v>-56.448</v>
      </c>
    </row>
    <row r="4686" spans="1:21" x14ac:dyDescent="0.25">
      <c r="A4686">
        <v>4685</v>
      </c>
      <c r="B4686" t="s">
        <v>2339</v>
      </c>
      <c r="C4686" t="s">
        <v>5078</v>
      </c>
      <c r="D4686" t="s">
        <v>5353</v>
      </c>
      <c r="E4686" t="s">
        <v>6465</v>
      </c>
      <c r="F4686" t="s">
        <v>6802</v>
      </c>
      <c r="G4686" t="s">
        <v>7595</v>
      </c>
      <c r="H4686" t="s">
        <v>8055</v>
      </c>
      <c r="I4686" t="s">
        <v>8057</v>
      </c>
      <c r="J4686" t="s">
        <v>8068</v>
      </c>
      <c r="K4686" t="s">
        <v>8597</v>
      </c>
      <c r="L4686">
        <v>19120</v>
      </c>
      <c r="M4686" t="s">
        <v>8640</v>
      </c>
      <c r="N4686" t="s">
        <v>10273</v>
      </c>
      <c r="O4686" t="s">
        <v>10503</v>
      </c>
      <c r="P4686" t="s">
        <v>10506</v>
      </c>
      <c r="Q4686" t="s">
        <v>12145</v>
      </c>
      <c r="R4686">
        <v>163.88</v>
      </c>
      <c r="S4686">
        <v>4</v>
      </c>
      <c r="T4686">
        <v>0.5</v>
      </c>
      <c r="U4686">
        <v>-81.94</v>
      </c>
    </row>
    <row r="4687" spans="1:21" x14ac:dyDescent="0.25">
      <c r="A4687">
        <v>4686</v>
      </c>
      <c r="B4687" t="s">
        <v>2339</v>
      </c>
      <c r="C4687" t="s">
        <v>5078</v>
      </c>
      <c r="D4687" t="s">
        <v>5353</v>
      </c>
      <c r="E4687" t="s">
        <v>6465</v>
      </c>
      <c r="F4687" t="s">
        <v>6802</v>
      </c>
      <c r="G4687" t="s">
        <v>7595</v>
      </c>
      <c r="H4687" t="s">
        <v>8055</v>
      </c>
      <c r="I4687" t="s">
        <v>8057</v>
      </c>
      <c r="J4687" t="s">
        <v>8068</v>
      </c>
      <c r="K4687" t="s">
        <v>8597</v>
      </c>
      <c r="L4687">
        <v>19120</v>
      </c>
      <c r="M4687" t="s">
        <v>8640</v>
      </c>
      <c r="N4687" t="s">
        <v>9340</v>
      </c>
      <c r="O4687" t="s">
        <v>10504</v>
      </c>
      <c r="P4687" t="s">
        <v>10514</v>
      </c>
      <c r="Q4687" t="s">
        <v>11222</v>
      </c>
      <c r="R4687">
        <v>3.4860000000000002</v>
      </c>
      <c r="S4687">
        <v>2</v>
      </c>
      <c r="T4687">
        <v>0.7</v>
      </c>
      <c r="U4687">
        <v>-2.7888000000000002</v>
      </c>
    </row>
    <row r="4688" spans="1:21" x14ac:dyDescent="0.25">
      <c r="A4688">
        <v>4687</v>
      </c>
      <c r="B4688" t="s">
        <v>2339</v>
      </c>
      <c r="C4688" t="s">
        <v>5078</v>
      </c>
      <c r="D4688" t="s">
        <v>5353</v>
      </c>
      <c r="E4688" t="s">
        <v>6465</v>
      </c>
      <c r="F4688" t="s">
        <v>6802</v>
      </c>
      <c r="G4688" t="s">
        <v>7595</v>
      </c>
      <c r="H4688" t="s">
        <v>8055</v>
      </c>
      <c r="I4688" t="s">
        <v>8057</v>
      </c>
      <c r="J4688" t="s">
        <v>8068</v>
      </c>
      <c r="K4688" t="s">
        <v>8597</v>
      </c>
      <c r="L4688">
        <v>19120</v>
      </c>
      <c r="M4688" t="s">
        <v>8640</v>
      </c>
      <c r="N4688" t="s">
        <v>9610</v>
      </c>
      <c r="O4688" t="s">
        <v>10504</v>
      </c>
      <c r="P4688" t="s">
        <v>10519</v>
      </c>
      <c r="Q4688" t="s">
        <v>11485</v>
      </c>
      <c r="R4688">
        <v>10.584</v>
      </c>
      <c r="S4688">
        <v>7</v>
      </c>
      <c r="T4688">
        <v>0.2</v>
      </c>
      <c r="U4688">
        <v>-2.3814000000000002</v>
      </c>
    </row>
    <row r="4689" spans="1:21" x14ac:dyDescent="0.25">
      <c r="A4689">
        <v>4688</v>
      </c>
      <c r="B4689" t="s">
        <v>2340</v>
      </c>
      <c r="C4689" t="s">
        <v>5920</v>
      </c>
      <c r="D4689" t="s">
        <v>6216</v>
      </c>
      <c r="E4689" t="s">
        <v>6465</v>
      </c>
      <c r="F4689" t="s">
        <v>6800</v>
      </c>
      <c r="G4689" t="s">
        <v>7593</v>
      </c>
      <c r="H4689" t="s">
        <v>8054</v>
      </c>
      <c r="I4689" t="s">
        <v>8057</v>
      </c>
      <c r="J4689" t="s">
        <v>8160</v>
      </c>
      <c r="K4689" t="s">
        <v>8602</v>
      </c>
      <c r="L4689">
        <v>47374</v>
      </c>
      <c r="M4689" t="s">
        <v>8639</v>
      </c>
      <c r="N4689" t="s">
        <v>10333</v>
      </c>
      <c r="O4689" t="s">
        <v>10505</v>
      </c>
      <c r="P4689" t="s">
        <v>10513</v>
      </c>
      <c r="Q4689" t="s">
        <v>12203</v>
      </c>
      <c r="R4689">
        <v>440.91</v>
      </c>
      <c r="S4689">
        <v>9</v>
      </c>
      <c r="T4689">
        <v>0</v>
      </c>
      <c r="U4689">
        <v>123.45480000000001</v>
      </c>
    </row>
    <row r="4690" spans="1:21" x14ac:dyDescent="0.25">
      <c r="A4690">
        <v>4689</v>
      </c>
      <c r="B4690" t="s">
        <v>2341</v>
      </c>
      <c r="C4690" t="s">
        <v>6013</v>
      </c>
      <c r="D4690" t="s">
        <v>5385</v>
      </c>
      <c r="E4690" t="s">
        <v>6465</v>
      </c>
      <c r="F4690" t="s">
        <v>7137</v>
      </c>
      <c r="G4690" t="s">
        <v>7930</v>
      </c>
      <c r="H4690" t="s">
        <v>8054</v>
      </c>
      <c r="I4690" t="s">
        <v>8057</v>
      </c>
      <c r="J4690" t="s">
        <v>8210</v>
      </c>
      <c r="K4690" t="s">
        <v>8597</v>
      </c>
      <c r="L4690">
        <v>17602</v>
      </c>
      <c r="M4690" t="s">
        <v>8640</v>
      </c>
      <c r="N4690" t="s">
        <v>8672</v>
      </c>
      <c r="O4690" t="s">
        <v>10504</v>
      </c>
      <c r="P4690" t="s">
        <v>10514</v>
      </c>
      <c r="Q4690" t="s">
        <v>10554</v>
      </c>
      <c r="R4690">
        <v>5.7149999999999999</v>
      </c>
      <c r="S4690">
        <v>5</v>
      </c>
      <c r="T4690">
        <v>0.7</v>
      </c>
      <c r="U4690">
        <v>-4.7625000000000002</v>
      </c>
    </row>
    <row r="4691" spans="1:21" x14ac:dyDescent="0.25">
      <c r="A4691">
        <v>4690</v>
      </c>
      <c r="B4691" t="s">
        <v>2342</v>
      </c>
      <c r="C4691" t="s">
        <v>5444</v>
      </c>
      <c r="D4691" t="s">
        <v>6121</v>
      </c>
      <c r="E4691" t="s">
        <v>6466</v>
      </c>
      <c r="F4691" t="s">
        <v>7032</v>
      </c>
      <c r="G4691" t="s">
        <v>7825</v>
      </c>
      <c r="H4691" t="s">
        <v>8054</v>
      </c>
      <c r="I4691" t="s">
        <v>8057</v>
      </c>
      <c r="J4691" t="s">
        <v>8151</v>
      </c>
      <c r="K4691" t="s">
        <v>8604</v>
      </c>
      <c r="L4691">
        <v>85705</v>
      </c>
      <c r="M4691" t="s">
        <v>8638</v>
      </c>
      <c r="N4691" t="s">
        <v>10057</v>
      </c>
      <c r="O4691" t="s">
        <v>10503</v>
      </c>
      <c r="P4691" t="s">
        <v>10511</v>
      </c>
      <c r="Q4691" t="s">
        <v>11926</v>
      </c>
      <c r="R4691">
        <v>51.968000000000004</v>
      </c>
      <c r="S4691">
        <v>2</v>
      </c>
      <c r="T4691">
        <v>0.2</v>
      </c>
      <c r="U4691">
        <v>10.393599999999999</v>
      </c>
    </row>
    <row r="4692" spans="1:21" x14ac:dyDescent="0.25">
      <c r="A4692">
        <v>4691</v>
      </c>
      <c r="B4692" t="s">
        <v>2342</v>
      </c>
      <c r="C4692" t="s">
        <v>5444</v>
      </c>
      <c r="D4692" t="s">
        <v>6121</v>
      </c>
      <c r="E4692" t="s">
        <v>6466</v>
      </c>
      <c r="F4692" t="s">
        <v>7032</v>
      </c>
      <c r="G4692" t="s">
        <v>7825</v>
      </c>
      <c r="H4692" t="s">
        <v>8054</v>
      </c>
      <c r="I4692" t="s">
        <v>8057</v>
      </c>
      <c r="J4692" t="s">
        <v>8151</v>
      </c>
      <c r="K4692" t="s">
        <v>8604</v>
      </c>
      <c r="L4692">
        <v>85705</v>
      </c>
      <c r="M4692" t="s">
        <v>8638</v>
      </c>
      <c r="N4692" t="s">
        <v>8887</v>
      </c>
      <c r="O4692" t="s">
        <v>10505</v>
      </c>
      <c r="P4692" t="s">
        <v>10517</v>
      </c>
      <c r="Q4692" t="s">
        <v>10770</v>
      </c>
      <c r="R4692">
        <v>71.975999999999999</v>
      </c>
      <c r="S4692">
        <v>3</v>
      </c>
      <c r="T4692">
        <v>0.2</v>
      </c>
      <c r="U4692">
        <v>21.5928</v>
      </c>
    </row>
    <row r="4693" spans="1:21" x14ac:dyDescent="0.25">
      <c r="A4693">
        <v>4692</v>
      </c>
      <c r="B4693" t="s">
        <v>2342</v>
      </c>
      <c r="C4693" t="s">
        <v>5444</v>
      </c>
      <c r="D4693" t="s">
        <v>6121</v>
      </c>
      <c r="E4693" t="s">
        <v>6466</v>
      </c>
      <c r="F4693" t="s">
        <v>7032</v>
      </c>
      <c r="G4693" t="s">
        <v>7825</v>
      </c>
      <c r="H4693" t="s">
        <v>8054</v>
      </c>
      <c r="I4693" t="s">
        <v>8057</v>
      </c>
      <c r="J4693" t="s">
        <v>8151</v>
      </c>
      <c r="K4693" t="s">
        <v>8604</v>
      </c>
      <c r="L4693">
        <v>85705</v>
      </c>
      <c r="M4693" t="s">
        <v>8638</v>
      </c>
      <c r="N4693" t="s">
        <v>8852</v>
      </c>
      <c r="O4693" t="s">
        <v>10503</v>
      </c>
      <c r="P4693" t="s">
        <v>10507</v>
      </c>
      <c r="Q4693" t="s">
        <v>10735</v>
      </c>
      <c r="R4693">
        <v>242.352</v>
      </c>
      <c r="S4693">
        <v>3</v>
      </c>
      <c r="T4693">
        <v>0.2</v>
      </c>
      <c r="U4693">
        <v>-42.4116</v>
      </c>
    </row>
    <row r="4694" spans="1:21" x14ac:dyDescent="0.25">
      <c r="A4694">
        <v>4693</v>
      </c>
      <c r="B4694" t="s">
        <v>2342</v>
      </c>
      <c r="C4694" t="s">
        <v>5444</v>
      </c>
      <c r="D4694" t="s">
        <v>6121</v>
      </c>
      <c r="E4694" t="s">
        <v>6466</v>
      </c>
      <c r="F4694" t="s">
        <v>7032</v>
      </c>
      <c r="G4694" t="s">
        <v>7825</v>
      </c>
      <c r="H4694" t="s">
        <v>8054</v>
      </c>
      <c r="I4694" t="s">
        <v>8057</v>
      </c>
      <c r="J4694" t="s">
        <v>8151</v>
      </c>
      <c r="K4694" t="s">
        <v>8604</v>
      </c>
      <c r="L4694">
        <v>85705</v>
      </c>
      <c r="M4694" t="s">
        <v>8638</v>
      </c>
      <c r="N4694" t="s">
        <v>9088</v>
      </c>
      <c r="O4694" t="s">
        <v>10504</v>
      </c>
      <c r="P4694" t="s">
        <v>10516</v>
      </c>
      <c r="Q4694" t="s">
        <v>11751</v>
      </c>
      <c r="R4694">
        <v>221.92</v>
      </c>
      <c r="S4694">
        <v>5</v>
      </c>
      <c r="T4694">
        <v>0.2</v>
      </c>
      <c r="U4694">
        <v>77.671999999999997</v>
      </c>
    </row>
    <row r="4695" spans="1:21" x14ac:dyDescent="0.25">
      <c r="A4695">
        <v>4694</v>
      </c>
      <c r="B4695" t="s">
        <v>2342</v>
      </c>
      <c r="C4695" t="s">
        <v>5444</v>
      </c>
      <c r="D4695" t="s">
        <v>6121</v>
      </c>
      <c r="E4695" t="s">
        <v>6466</v>
      </c>
      <c r="F4695" t="s">
        <v>7032</v>
      </c>
      <c r="G4695" t="s">
        <v>7825</v>
      </c>
      <c r="H4695" t="s">
        <v>8054</v>
      </c>
      <c r="I4695" t="s">
        <v>8057</v>
      </c>
      <c r="J4695" t="s">
        <v>8151</v>
      </c>
      <c r="K4695" t="s">
        <v>8604</v>
      </c>
      <c r="L4695">
        <v>85705</v>
      </c>
      <c r="M4695" t="s">
        <v>8638</v>
      </c>
      <c r="N4695" t="s">
        <v>10077</v>
      </c>
      <c r="O4695" t="s">
        <v>10504</v>
      </c>
      <c r="P4695" t="s">
        <v>10516</v>
      </c>
      <c r="Q4695" t="s">
        <v>11947</v>
      </c>
      <c r="R4695">
        <v>8.4480000000000004</v>
      </c>
      <c r="S4695">
        <v>2</v>
      </c>
      <c r="T4695">
        <v>0.2</v>
      </c>
      <c r="U4695">
        <v>2.64</v>
      </c>
    </row>
    <row r="4696" spans="1:21" x14ac:dyDescent="0.25">
      <c r="A4696">
        <v>4695</v>
      </c>
      <c r="B4696" t="s">
        <v>2343</v>
      </c>
      <c r="C4696" t="s">
        <v>6027</v>
      </c>
      <c r="D4696" t="s">
        <v>6027</v>
      </c>
      <c r="E4696" t="s">
        <v>6467</v>
      </c>
      <c r="F4696" t="s">
        <v>6720</v>
      </c>
      <c r="G4696" t="s">
        <v>7513</v>
      </c>
      <c r="H4696" t="s">
        <v>8054</v>
      </c>
      <c r="I4696" t="s">
        <v>8057</v>
      </c>
      <c r="J4696" t="s">
        <v>8124</v>
      </c>
      <c r="K4696" t="s">
        <v>8600</v>
      </c>
      <c r="L4696">
        <v>48205</v>
      </c>
      <c r="M4696" t="s">
        <v>8639</v>
      </c>
      <c r="N4696" t="s">
        <v>9418</v>
      </c>
      <c r="O4696" t="s">
        <v>10504</v>
      </c>
      <c r="P4696" t="s">
        <v>10514</v>
      </c>
      <c r="Q4696" t="s">
        <v>11299</v>
      </c>
      <c r="R4696">
        <v>29.52</v>
      </c>
      <c r="S4696">
        <v>4</v>
      </c>
      <c r="T4696">
        <v>0</v>
      </c>
      <c r="U4696">
        <v>14.4648</v>
      </c>
    </row>
    <row r="4697" spans="1:21" x14ac:dyDescent="0.25">
      <c r="A4697">
        <v>4696</v>
      </c>
      <c r="B4697" t="s">
        <v>2343</v>
      </c>
      <c r="C4697" t="s">
        <v>6027</v>
      </c>
      <c r="D4697" t="s">
        <v>6027</v>
      </c>
      <c r="E4697" t="s">
        <v>6467</v>
      </c>
      <c r="F4697" t="s">
        <v>6720</v>
      </c>
      <c r="G4697" t="s">
        <v>7513</v>
      </c>
      <c r="H4697" t="s">
        <v>8054</v>
      </c>
      <c r="I4697" t="s">
        <v>8057</v>
      </c>
      <c r="J4697" t="s">
        <v>8124</v>
      </c>
      <c r="K4697" t="s">
        <v>8600</v>
      </c>
      <c r="L4697">
        <v>48205</v>
      </c>
      <c r="M4697" t="s">
        <v>8639</v>
      </c>
      <c r="N4697" t="s">
        <v>9572</v>
      </c>
      <c r="O4697" t="s">
        <v>10503</v>
      </c>
      <c r="P4697" t="s">
        <v>10507</v>
      </c>
      <c r="Q4697" t="s">
        <v>11447</v>
      </c>
      <c r="R4697">
        <v>302.94</v>
      </c>
      <c r="S4697">
        <v>3</v>
      </c>
      <c r="T4697">
        <v>0</v>
      </c>
      <c r="U4697">
        <v>48.470399999999998</v>
      </c>
    </row>
    <row r="4698" spans="1:21" x14ac:dyDescent="0.25">
      <c r="A4698">
        <v>4697</v>
      </c>
      <c r="B4698" t="s">
        <v>2343</v>
      </c>
      <c r="C4698" t="s">
        <v>6027</v>
      </c>
      <c r="D4698" t="s">
        <v>6027</v>
      </c>
      <c r="E4698" t="s">
        <v>6467</v>
      </c>
      <c r="F4698" t="s">
        <v>6720</v>
      </c>
      <c r="G4698" t="s">
        <v>7513</v>
      </c>
      <c r="H4698" t="s">
        <v>8054</v>
      </c>
      <c r="I4698" t="s">
        <v>8057</v>
      </c>
      <c r="J4698" t="s">
        <v>8124</v>
      </c>
      <c r="K4698" t="s">
        <v>8600</v>
      </c>
      <c r="L4698">
        <v>48205</v>
      </c>
      <c r="M4698" t="s">
        <v>8639</v>
      </c>
      <c r="N4698" t="s">
        <v>10100</v>
      </c>
      <c r="O4698" t="s">
        <v>10503</v>
      </c>
      <c r="P4698" t="s">
        <v>10507</v>
      </c>
      <c r="Q4698" t="s">
        <v>11968</v>
      </c>
      <c r="R4698">
        <v>142.36000000000001</v>
      </c>
      <c r="S4698">
        <v>2</v>
      </c>
      <c r="T4698">
        <v>0</v>
      </c>
      <c r="U4698">
        <v>38.437199999999997</v>
      </c>
    </row>
    <row r="4699" spans="1:21" x14ac:dyDescent="0.25">
      <c r="A4699">
        <v>4698</v>
      </c>
      <c r="B4699" t="s">
        <v>2343</v>
      </c>
      <c r="C4699" t="s">
        <v>6027</v>
      </c>
      <c r="D4699" t="s">
        <v>6027</v>
      </c>
      <c r="E4699" t="s">
        <v>6467</v>
      </c>
      <c r="F4699" t="s">
        <v>6720</v>
      </c>
      <c r="G4699" t="s">
        <v>7513</v>
      </c>
      <c r="H4699" t="s">
        <v>8054</v>
      </c>
      <c r="I4699" t="s">
        <v>8057</v>
      </c>
      <c r="J4699" t="s">
        <v>8124</v>
      </c>
      <c r="K4699" t="s">
        <v>8600</v>
      </c>
      <c r="L4699">
        <v>48205</v>
      </c>
      <c r="M4699" t="s">
        <v>8639</v>
      </c>
      <c r="N4699" t="s">
        <v>8804</v>
      </c>
      <c r="O4699" t="s">
        <v>10503</v>
      </c>
      <c r="P4699" t="s">
        <v>10507</v>
      </c>
      <c r="Q4699" t="s">
        <v>10687</v>
      </c>
      <c r="R4699">
        <v>546.66</v>
      </c>
      <c r="S4699">
        <v>9</v>
      </c>
      <c r="T4699">
        <v>0</v>
      </c>
      <c r="U4699">
        <v>136.66499999999999</v>
      </c>
    </row>
    <row r="4700" spans="1:21" x14ac:dyDescent="0.25">
      <c r="A4700">
        <v>4699</v>
      </c>
      <c r="B4700" t="s">
        <v>2343</v>
      </c>
      <c r="C4700" t="s">
        <v>6027</v>
      </c>
      <c r="D4700" t="s">
        <v>6027</v>
      </c>
      <c r="E4700" t="s">
        <v>6467</v>
      </c>
      <c r="F4700" t="s">
        <v>6720</v>
      </c>
      <c r="G4700" t="s">
        <v>7513</v>
      </c>
      <c r="H4700" t="s">
        <v>8054</v>
      </c>
      <c r="I4700" t="s">
        <v>8057</v>
      </c>
      <c r="J4700" t="s">
        <v>8124</v>
      </c>
      <c r="K4700" t="s">
        <v>8600</v>
      </c>
      <c r="L4700">
        <v>48205</v>
      </c>
      <c r="M4700" t="s">
        <v>8639</v>
      </c>
      <c r="N4700" t="s">
        <v>10095</v>
      </c>
      <c r="O4700" t="s">
        <v>10503</v>
      </c>
      <c r="P4700" t="s">
        <v>10511</v>
      </c>
      <c r="Q4700" t="s">
        <v>11963</v>
      </c>
      <c r="R4700">
        <v>212.13</v>
      </c>
      <c r="S4700">
        <v>3</v>
      </c>
      <c r="T4700">
        <v>0</v>
      </c>
      <c r="U4700">
        <v>14.8491</v>
      </c>
    </row>
    <row r="4701" spans="1:21" x14ac:dyDescent="0.25">
      <c r="A4701">
        <v>4700</v>
      </c>
      <c r="B4701" t="s">
        <v>2344</v>
      </c>
      <c r="C4701" t="s">
        <v>5973</v>
      </c>
      <c r="D4701" t="s">
        <v>6378</v>
      </c>
      <c r="E4701" t="s">
        <v>6465</v>
      </c>
      <c r="F4701" t="s">
        <v>6919</v>
      </c>
      <c r="G4701" t="s">
        <v>7712</v>
      </c>
      <c r="H4701" t="s">
        <v>8056</v>
      </c>
      <c r="I4701" t="s">
        <v>8057</v>
      </c>
      <c r="J4701" t="s">
        <v>8147</v>
      </c>
      <c r="K4701" t="s">
        <v>8593</v>
      </c>
      <c r="L4701">
        <v>78745</v>
      </c>
      <c r="M4701" t="s">
        <v>8639</v>
      </c>
      <c r="N4701" t="s">
        <v>10250</v>
      </c>
      <c r="O4701" t="s">
        <v>10504</v>
      </c>
      <c r="P4701" t="s">
        <v>10512</v>
      </c>
      <c r="Q4701" t="s">
        <v>12123</v>
      </c>
      <c r="R4701">
        <v>5.2480000000000002</v>
      </c>
      <c r="S4701">
        <v>2</v>
      </c>
      <c r="T4701">
        <v>0.2</v>
      </c>
      <c r="U4701">
        <v>0.59040000000000004</v>
      </c>
    </row>
    <row r="4702" spans="1:21" x14ac:dyDescent="0.25">
      <c r="A4702">
        <v>4701</v>
      </c>
      <c r="B4702" t="s">
        <v>2344</v>
      </c>
      <c r="C4702" t="s">
        <v>5973</v>
      </c>
      <c r="D4702" t="s">
        <v>6378</v>
      </c>
      <c r="E4702" t="s">
        <v>6465</v>
      </c>
      <c r="F4702" t="s">
        <v>6919</v>
      </c>
      <c r="G4702" t="s">
        <v>7712</v>
      </c>
      <c r="H4702" t="s">
        <v>8056</v>
      </c>
      <c r="I4702" t="s">
        <v>8057</v>
      </c>
      <c r="J4702" t="s">
        <v>8147</v>
      </c>
      <c r="K4702" t="s">
        <v>8593</v>
      </c>
      <c r="L4702">
        <v>78745</v>
      </c>
      <c r="M4702" t="s">
        <v>8639</v>
      </c>
      <c r="N4702" t="s">
        <v>8884</v>
      </c>
      <c r="O4702" t="s">
        <v>10504</v>
      </c>
      <c r="P4702" t="s">
        <v>10510</v>
      </c>
      <c r="Q4702" t="s">
        <v>10767</v>
      </c>
      <c r="R4702">
        <v>74.415999999999997</v>
      </c>
      <c r="S4702">
        <v>2</v>
      </c>
      <c r="T4702">
        <v>0.2</v>
      </c>
      <c r="U4702">
        <v>-14.8832</v>
      </c>
    </row>
    <row r="4703" spans="1:21" x14ac:dyDescent="0.25">
      <c r="A4703">
        <v>4702</v>
      </c>
      <c r="B4703" t="s">
        <v>2344</v>
      </c>
      <c r="C4703" t="s">
        <v>5973</v>
      </c>
      <c r="D4703" t="s">
        <v>6378</v>
      </c>
      <c r="E4703" t="s">
        <v>6465</v>
      </c>
      <c r="F4703" t="s">
        <v>6919</v>
      </c>
      <c r="G4703" t="s">
        <v>7712</v>
      </c>
      <c r="H4703" t="s">
        <v>8056</v>
      </c>
      <c r="I4703" t="s">
        <v>8057</v>
      </c>
      <c r="J4703" t="s">
        <v>8147</v>
      </c>
      <c r="K4703" t="s">
        <v>8593</v>
      </c>
      <c r="L4703">
        <v>78745</v>
      </c>
      <c r="M4703" t="s">
        <v>8639</v>
      </c>
      <c r="N4703" t="s">
        <v>9271</v>
      </c>
      <c r="O4703" t="s">
        <v>10504</v>
      </c>
      <c r="P4703" t="s">
        <v>10516</v>
      </c>
      <c r="Q4703" t="s">
        <v>11153</v>
      </c>
      <c r="R4703">
        <v>6.8479999999999999</v>
      </c>
      <c r="S4703">
        <v>2</v>
      </c>
      <c r="T4703">
        <v>0.2</v>
      </c>
      <c r="U4703">
        <v>2.14</v>
      </c>
    </row>
    <row r="4704" spans="1:21" x14ac:dyDescent="0.25">
      <c r="A4704">
        <v>4703</v>
      </c>
      <c r="B4704" t="s">
        <v>2344</v>
      </c>
      <c r="C4704" t="s">
        <v>5973</v>
      </c>
      <c r="D4704" t="s">
        <v>6378</v>
      </c>
      <c r="E4704" t="s">
        <v>6465</v>
      </c>
      <c r="F4704" t="s">
        <v>6919</v>
      </c>
      <c r="G4704" t="s">
        <v>7712</v>
      </c>
      <c r="H4704" t="s">
        <v>8056</v>
      </c>
      <c r="I4704" t="s">
        <v>8057</v>
      </c>
      <c r="J4704" t="s">
        <v>8147</v>
      </c>
      <c r="K4704" t="s">
        <v>8593</v>
      </c>
      <c r="L4704">
        <v>78745</v>
      </c>
      <c r="M4704" t="s">
        <v>8639</v>
      </c>
      <c r="N4704" t="s">
        <v>8937</v>
      </c>
      <c r="O4704" t="s">
        <v>10503</v>
      </c>
      <c r="P4704" t="s">
        <v>10511</v>
      </c>
      <c r="Q4704" t="s">
        <v>10819</v>
      </c>
      <c r="R4704">
        <v>7.9960000000000004</v>
      </c>
      <c r="S4704">
        <v>1</v>
      </c>
      <c r="T4704">
        <v>0.6</v>
      </c>
      <c r="U4704">
        <v>-6.9965000000000002</v>
      </c>
    </row>
    <row r="4705" spans="1:21" x14ac:dyDescent="0.25">
      <c r="A4705">
        <v>4704</v>
      </c>
      <c r="B4705" t="s">
        <v>2345</v>
      </c>
      <c r="C4705" t="s">
        <v>5920</v>
      </c>
      <c r="D4705" t="s">
        <v>5961</v>
      </c>
      <c r="E4705" t="s">
        <v>6465</v>
      </c>
      <c r="F4705" t="s">
        <v>7172</v>
      </c>
      <c r="G4705" t="s">
        <v>7965</v>
      </c>
      <c r="H4705" t="s">
        <v>8055</v>
      </c>
      <c r="I4705" t="s">
        <v>8057</v>
      </c>
      <c r="J4705" t="s">
        <v>8070</v>
      </c>
      <c r="K4705" t="s">
        <v>8593</v>
      </c>
      <c r="L4705">
        <v>77095</v>
      </c>
      <c r="M4705" t="s">
        <v>8639</v>
      </c>
      <c r="N4705" t="s">
        <v>9753</v>
      </c>
      <c r="O4705" t="s">
        <v>10504</v>
      </c>
      <c r="P4705" t="s">
        <v>10515</v>
      </c>
      <c r="Q4705" t="s">
        <v>11624</v>
      </c>
      <c r="R4705">
        <v>8.7119999999999997</v>
      </c>
      <c r="S4705">
        <v>2</v>
      </c>
      <c r="T4705">
        <v>0.8</v>
      </c>
      <c r="U4705">
        <v>-19.602</v>
      </c>
    </row>
    <row r="4706" spans="1:21" x14ac:dyDescent="0.25">
      <c r="A4706">
        <v>4705</v>
      </c>
      <c r="B4706" t="s">
        <v>2346</v>
      </c>
      <c r="C4706" t="s">
        <v>5654</v>
      </c>
      <c r="D4706" t="s">
        <v>5586</v>
      </c>
      <c r="E4706" t="s">
        <v>6466</v>
      </c>
      <c r="F4706" t="s">
        <v>6619</v>
      </c>
      <c r="G4706" t="s">
        <v>7412</v>
      </c>
      <c r="H4706" t="s">
        <v>8054</v>
      </c>
      <c r="I4706" t="s">
        <v>8057</v>
      </c>
      <c r="J4706" t="s">
        <v>8474</v>
      </c>
      <c r="K4706" t="s">
        <v>8617</v>
      </c>
      <c r="L4706">
        <v>6708</v>
      </c>
      <c r="M4706" t="s">
        <v>8640</v>
      </c>
      <c r="N4706" t="s">
        <v>9301</v>
      </c>
      <c r="O4706" t="s">
        <v>10504</v>
      </c>
      <c r="P4706" t="s">
        <v>10520</v>
      </c>
      <c r="Q4706" t="s">
        <v>11183</v>
      </c>
      <c r="R4706">
        <v>65.17</v>
      </c>
      <c r="S4706">
        <v>7</v>
      </c>
      <c r="T4706">
        <v>0</v>
      </c>
      <c r="U4706">
        <v>18.8993</v>
      </c>
    </row>
    <row r="4707" spans="1:21" x14ac:dyDescent="0.25">
      <c r="A4707">
        <v>4706</v>
      </c>
      <c r="B4707" t="s">
        <v>2346</v>
      </c>
      <c r="C4707" t="s">
        <v>5654</v>
      </c>
      <c r="D4707" t="s">
        <v>5586</v>
      </c>
      <c r="E4707" t="s">
        <v>6466</v>
      </c>
      <c r="F4707" t="s">
        <v>6619</v>
      </c>
      <c r="G4707" t="s">
        <v>7412</v>
      </c>
      <c r="H4707" t="s">
        <v>8054</v>
      </c>
      <c r="I4707" t="s">
        <v>8057</v>
      </c>
      <c r="J4707" t="s">
        <v>8474</v>
      </c>
      <c r="K4707" t="s">
        <v>8617</v>
      </c>
      <c r="L4707">
        <v>6708</v>
      </c>
      <c r="M4707" t="s">
        <v>8640</v>
      </c>
      <c r="N4707" t="s">
        <v>8789</v>
      </c>
      <c r="O4707" t="s">
        <v>10504</v>
      </c>
      <c r="P4707" t="s">
        <v>10508</v>
      </c>
      <c r="Q4707" t="s">
        <v>10672</v>
      </c>
      <c r="R4707">
        <v>14.62</v>
      </c>
      <c r="S4707">
        <v>2</v>
      </c>
      <c r="T4707">
        <v>0</v>
      </c>
      <c r="U4707">
        <v>6.8714000000000004</v>
      </c>
    </row>
    <row r="4708" spans="1:21" x14ac:dyDescent="0.25">
      <c r="A4708">
        <v>4707</v>
      </c>
      <c r="B4708" t="s">
        <v>2346</v>
      </c>
      <c r="C4708" t="s">
        <v>5654</v>
      </c>
      <c r="D4708" t="s">
        <v>5586</v>
      </c>
      <c r="E4708" t="s">
        <v>6466</v>
      </c>
      <c r="F4708" t="s">
        <v>6619</v>
      </c>
      <c r="G4708" t="s">
        <v>7412</v>
      </c>
      <c r="H4708" t="s">
        <v>8054</v>
      </c>
      <c r="I4708" t="s">
        <v>8057</v>
      </c>
      <c r="J4708" t="s">
        <v>8474</v>
      </c>
      <c r="K4708" t="s">
        <v>8617</v>
      </c>
      <c r="L4708">
        <v>6708</v>
      </c>
      <c r="M4708" t="s">
        <v>8640</v>
      </c>
      <c r="N4708" t="s">
        <v>9425</v>
      </c>
      <c r="O4708" t="s">
        <v>10503</v>
      </c>
      <c r="P4708" t="s">
        <v>10511</v>
      </c>
      <c r="Q4708" t="s">
        <v>11306</v>
      </c>
      <c r="R4708">
        <v>173.24</v>
      </c>
      <c r="S4708">
        <v>4</v>
      </c>
      <c r="T4708">
        <v>0</v>
      </c>
      <c r="U4708">
        <v>17.324000000000002</v>
      </c>
    </row>
    <row r="4709" spans="1:21" x14ac:dyDescent="0.25">
      <c r="A4709">
        <v>4708</v>
      </c>
      <c r="B4709" t="s">
        <v>2347</v>
      </c>
      <c r="C4709" t="s">
        <v>5252</v>
      </c>
      <c r="D4709" t="s">
        <v>5190</v>
      </c>
      <c r="E4709" t="s">
        <v>6466</v>
      </c>
      <c r="F4709" t="s">
        <v>7044</v>
      </c>
      <c r="G4709" t="s">
        <v>7837</v>
      </c>
      <c r="H4709" t="s">
        <v>8054</v>
      </c>
      <c r="I4709" t="s">
        <v>8057</v>
      </c>
      <c r="J4709" t="s">
        <v>8059</v>
      </c>
      <c r="K4709" t="s">
        <v>8590</v>
      </c>
      <c r="L4709">
        <v>90049</v>
      </c>
      <c r="M4709" t="s">
        <v>8638</v>
      </c>
      <c r="N4709" t="s">
        <v>9829</v>
      </c>
      <c r="O4709" t="s">
        <v>10504</v>
      </c>
      <c r="P4709" t="s">
        <v>10514</v>
      </c>
      <c r="Q4709" t="s">
        <v>11697</v>
      </c>
      <c r="R4709">
        <v>895.92</v>
      </c>
      <c r="S4709">
        <v>5</v>
      </c>
      <c r="T4709">
        <v>0.2</v>
      </c>
      <c r="U4709">
        <v>302.37299999999999</v>
      </c>
    </row>
    <row r="4710" spans="1:21" x14ac:dyDescent="0.25">
      <c r="A4710">
        <v>4709</v>
      </c>
      <c r="B4710" t="s">
        <v>2347</v>
      </c>
      <c r="C4710" t="s">
        <v>5252</v>
      </c>
      <c r="D4710" t="s">
        <v>5190</v>
      </c>
      <c r="E4710" t="s">
        <v>6466</v>
      </c>
      <c r="F4710" t="s">
        <v>7044</v>
      </c>
      <c r="G4710" t="s">
        <v>7837</v>
      </c>
      <c r="H4710" t="s">
        <v>8054</v>
      </c>
      <c r="I4710" t="s">
        <v>8057</v>
      </c>
      <c r="J4710" t="s">
        <v>8059</v>
      </c>
      <c r="K4710" t="s">
        <v>8590</v>
      </c>
      <c r="L4710">
        <v>90049</v>
      </c>
      <c r="M4710" t="s">
        <v>8638</v>
      </c>
      <c r="N4710" t="s">
        <v>8764</v>
      </c>
      <c r="O4710" t="s">
        <v>10504</v>
      </c>
      <c r="P4710" t="s">
        <v>10510</v>
      </c>
      <c r="Q4710" t="s">
        <v>10646</v>
      </c>
      <c r="R4710">
        <v>130.71</v>
      </c>
      <c r="S4710">
        <v>3</v>
      </c>
      <c r="T4710">
        <v>0</v>
      </c>
      <c r="U4710">
        <v>39.213000000000001</v>
      </c>
    </row>
    <row r="4711" spans="1:21" x14ac:dyDescent="0.25">
      <c r="A4711">
        <v>4710</v>
      </c>
      <c r="B4711" t="s">
        <v>2347</v>
      </c>
      <c r="C4711" t="s">
        <v>5252</v>
      </c>
      <c r="D4711" t="s">
        <v>5190</v>
      </c>
      <c r="E4711" t="s">
        <v>6466</v>
      </c>
      <c r="F4711" t="s">
        <v>7044</v>
      </c>
      <c r="G4711" t="s">
        <v>7837</v>
      </c>
      <c r="H4711" t="s">
        <v>8054</v>
      </c>
      <c r="I4711" t="s">
        <v>8057</v>
      </c>
      <c r="J4711" t="s">
        <v>8059</v>
      </c>
      <c r="K4711" t="s">
        <v>8590</v>
      </c>
      <c r="L4711">
        <v>90049</v>
      </c>
      <c r="M4711" t="s">
        <v>8638</v>
      </c>
      <c r="N4711" t="s">
        <v>9450</v>
      </c>
      <c r="O4711" t="s">
        <v>10504</v>
      </c>
      <c r="P4711" t="s">
        <v>10512</v>
      </c>
      <c r="Q4711" t="s">
        <v>11330</v>
      </c>
      <c r="R4711">
        <v>11.68</v>
      </c>
      <c r="S4711">
        <v>2</v>
      </c>
      <c r="T4711">
        <v>0</v>
      </c>
      <c r="U4711">
        <v>3.0367999999999999</v>
      </c>
    </row>
    <row r="4712" spans="1:21" x14ac:dyDescent="0.25">
      <c r="A4712">
        <v>4711</v>
      </c>
      <c r="B4712" t="s">
        <v>2347</v>
      </c>
      <c r="C4712" t="s">
        <v>5252</v>
      </c>
      <c r="D4712" t="s">
        <v>5190</v>
      </c>
      <c r="E4712" t="s">
        <v>6466</v>
      </c>
      <c r="F4712" t="s">
        <v>7044</v>
      </c>
      <c r="G4712" t="s">
        <v>7837</v>
      </c>
      <c r="H4712" t="s">
        <v>8054</v>
      </c>
      <c r="I4712" t="s">
        <v>8057</v>
      </c>
      <c r="J4712" t="s">
        <v>8059</v>
      </c>
      <c r="K4712" t="s">
        <v>8590</v>
      </c>
      <c r="L4712">
        <v>90049</v>
      </c>
      <c r="M4712" t="s">
        <v>8638</v>
      </c>
      <c r="N4712" t="s">
        <v>9837</v>
      </c>
      <c r="O4712" t="s">
        <v>10505</v>
      </c>
      <c r="P4712" t="s">
        <v>10517</v>
      </c>
      <c r="Q4712" t="s">
        <v>11704</v>
      </c>
      <c r="R4712">
        <v>62.31</v>
      </c>
      <c r="S4712">
        <v>3</v>
      </c>
      <c r="T4712">
        <v>0</v>
      </c>
      <c r="U4712">
        <v>22.4316</v>
      </c>
    </row>
    <row r="4713" spans="1:21" x14ac:dyDescent="0.25">
      <c r="A4713">
        <v>4712</v>
      </c>
      <c r="B4713" t="s">
        <v>2348</v>
      </c>
      <c r="C4713" t="s">
        <v>5721</v>
      </c>
      <c r="D4713" t="s">
        <v>5721</v>
      </c>
      <c r="E4713" t="s">
        <v>6467</v>
      </c>
      <c r="F4713" t="s">
        <v>6591</v>
      </c>
      <c r="G4713" t="s">
        <v>7384</v>
      </c>
      <c r="H4713" t="s">
        <v>8054</v>
      </c>
      <c r="I4713" t="s">
        <v>8057</v>
      </c>
      <c r="J4713" t="s">
        <v>8068</v>
      </c>
      <c r="K4713" t="s">
        <v>8597</v>
      </c>
      <c r="L4713">
        <v>19120</v>
      </c>
      <c r="M4713" t="s">
        <v>8640</v>
      </c>
      <c r="N4713" t="s">
        <v>9439</v>
      </c>
      <c r="O4713" t="s">
        <v>10504</v>
      </c>
      <c r="P4713" t="s">
        <v>10514</v>
      </c>
      <c r="Q4713" t="s">
        <v>11319</v>
      </c>
      <c r="R4713">
        <v>0.85199999999999998</v>
      </c>
      <c r="S4713">
        <v>1</v>
      </c>
      <c r="T4713">
        <v>0.7</v>
      </c>
      <c r="U4713">
        <v>-0.59640000000000004</v>
      </c>
    </row>
    <row r="4714" spans="1:21" x14ac:dyDescent="0.25">
      <c r="A4714">
        <v>4713</v>
      </c>
      <c r="B4714" t="s">
        <v>2349</v>
      </c>
      <c r="C4714" t="s">
        <v>5787</v>
      </c>
      <c r="D4714" t="s">
        <v>6089</v>
      </c>
      <c r="E4714" t="s">
        <v>6465</v>
      </c>
      <c r="F4714" t="s">
        <v>7187</v>
      </c>
      <c r="G4714" t="s">
        <v>7980</v>
      </c>
      <c r="H4714" t="s">
        <v>8054</v>
      </c>
      <c r="I4714" t="s">
        <v>8057</v>
      </c>
      <c r="J4714" t="s">
        <v>8172</v>
      </c>
      <c r="K4714" t="s">
        <v>8593</v>
      </c>
      <c r="L4714">
        <v>77340</v>
      </c>
      <c r="M4714" t="s">
        <v>8639</v>
      </c>
      <c r="N4714" t="s">
        <v>9456</v>
      </c>
      <c r="O4714" t="s">
        <v>10504</v>
      </c>
      <c r="P4714" t="s">
        <v>10516</v>
      </c>
      <c r="Q4714" t="s">
        <v>11334</v>
      </c>
      <c r="R4714">
        <v>36.287999999999997</v>
      </c>
      <c r="S4714">
        <v>7</v>
      </c>
      <c r="T4714">
        <v>0.2</v>
      </c>
      <c r="U4714">
        <v>12.700799999999999</v>
      </c>
    </row>
    <row r="4715" spans="1:21" x14ac:dyDescent="0.25">
      <c r="A4715">
        <v>4714</v>
      </c>
      <c r="B4715" t="s">
        <v>2349</v>
      </c>
      <c r="C4715" t="s">
        <v>5787</v>
      </c>
      <c r="D4715" t="s">
        <v>6089</v>
      </c>
      <c r="E4715" t="s">
        <v>6465</v>
      </c>
      <c r="F4715" t="s">
        <v>7187</v>
      </c>
      <c r="G4715" t="s">
        <v>7980</v>
      </c>
      <c r="H4715" t="s">
        <v>8054</v>
      </c>
      <c r="I4715" t="s">
        <v>8057</v>
      </c>
      <c r="J4715" t="s">
        <v>8172</v>
      </c>
      <c r="K4715" t="s">
        <v>8593</v>
      </c>
      <c r="L4715">
        <v>77340</v>
      </c>
      <c r="M4715" t="s">
        <v>8639</v>
      </c>
      <c r="N4715" t="s">
        <v>10095</v>
      </c>
      <c r="O4715" t="s">
        <v>10503</v>
      </c>
      <c r="P4715" t="s">
        <v>10511</v>
      </c>
      <c r="Q4715" t="s">
        <v>11963</v>
      </c>
      <c r="R4715">
        <v>56.567999999999998</v>
      </c>
      <c r="S4715">
        <v>2</v>
      </c>
      <c r="T4715">
        <v>0.6</v>
      </c>
      <c r="U4715">
        <v>-74.952600000000004</v>
      </c>
    </row>
    <row r="4716" spans="1:21" x14ac:dyDescent="0.25">
      <c r="A4716">
        <v>4715</v>
      </c>
      <c r="B4716" t="s">
        <v>2350</v>
      </c>
      <c r="C4716" t="s">
        <v>5826</v>
      </c>
      <c r="D4716" t="s">
        <v>5998</v>
      </c>
      <c r="E4716" t="s">
        <v>6466</v>
      </c>
      <c r="F4716" t="s">
        <v>6923</v>
      </c>
      <c r="G4716" t="s">
        <v>7716</v>
      </c>
      <c r="H4716" t="s">
        <v>8054</v>
      </c>
      <c r="I4716" t="s">
        <v>8057</v>
      </c>
      <c r="J4716" t="s">
        <v>8090</v>
      </c>
      <c r="K4716" t="s">
        <v>8609</v>
      </c>
      <c r="L4716">
        <v>97206</v>
      </c>
      <c r="M4716" t="s">
        <v>8638</v>
      </c>
      <c r="N4716" t="s">
        <v>9524</v>
      </c>
      <c r="O4716" t="s">
        <v>10505</v>
      </c>
      <c r="P4716" t="s">
        <v>10513</v>
      </c>
      <c r="Q4716" t="s">
        <v>12003</v>
      </c>
      <c r="R4716">
        <v>344.70400000000001</v>
      </c>
      <c r="S4716">
        <v>2</v>
      </c>
      <c r="T4716">
        <v>0.2</v>
      </c>
      <c r="U4716">
        <v>38.779200000000003</v>
      </c>
    </row>
    <row r="4717" spans="1:21" x14ac:dyDescent="0.25">
      <c r="A4717">
        <v>4716</v>
      </c>
      <c r="B4717" t="s">
        <v>2351</v>
      </c>
      <c r="C4717" t="s">
        <v>5823</v>
      </c>
      <c r="D4717" t="s">
        <v>5525</v>
      </c>
      <c r="E4717" t="s">
        <v>6465</v>
      </c>
      <c r="F4717" t="s">
        <v>6866</v>
      </c>
      <c r="G4717" t="s">
        <v>7659</v>
      </c>
      <c r="H4717" t="s">
        <v>8054</v>
      </c>
      <c r="I4717" t="s">
        <v>8057</v>
      </c>
      <c r="J4717" t="s">
        <v>8161</v>
      </c>
      <c r="K4717" t="s">
        <v>8610</v>
      </c>
      <c r="L4717">
        <v>80027</v>
      </c>
      <c r="M4717" t="s">
        <v>8638</v>
      </c>
      <c r="N4717" t="s">
        <v>9707</v>
      </c>
      <c r="O4717" t="s">
        <v>10505</v>
      </c>
      <c r="P4717" t="s">
        <v>10513</v>
      </c>
      <c r="Q4717" t="s">
        <v>11578</v>
      </c>
      <c r="R4717">
        <v>201.584</v>
      </c>
      <c r="S4717">
        <v>2</v>
      </c>
      <c r="T4717">
        <v>0.2</v>
      </c>
      <c r="U4717">
        <v>20.1584</v>
      </c>
    </row>
    <row r="4718" spans="1:21" x14ac:dyDescent="0.25">
      <c r="A4718">
        <v>4717</v>
      </c>
      <c r="B4718" t="s">
        <v>2352</v>
      </c>
      <c r="C4718" t="s">
        <v>5764</v>
      </c>
      <c r="D4718" t="s">
        <v>5256</v>
      </c>
      <c r="E4718" t="s">
        <v>6464</v>
      </c>
      <c r="F4718" t="s">
        <v>6943</v>
      </c>
      <c r="G4718" t="s">
        <v>7736</v>
      </c>
      <c r="H4718" t="s">
        <v>8056</v>
      </c>
      <c r="I4718" t="s">
        <v>8057</v>
      </c>
      <c r="J4718" t="s">
        <v>8062</v>
      </c>
      <c r="K4718" t="s">
        <v>8234</v>
      </c>
      <c r="L4718">
        <v>98115</v>
      </c>
      <c r="M4718" t="s">
        <v>8638</v>
      </c>
      <c r="N4718" t="s">
        <v>9612</v>
      </c>
      <c r="O4718" t="s">
        <v>10503</v>
      </c>
      <c r="P4718" t="s">
        <v>10509</v>
      </c>
      <c r="Q4718" t="s">
        <v>11488</v>
      </c>
      <c r="R4718">
        <v>521.96</v>
      </c>
      <c r="S4718">
        <v>2</v>
      </c>
      <c r="T4718">
        <v>0</v>
      </c>
      <c r="U4718">
        <v>88.733199999999997</v>
      </c>
    </row>
    <row r="4719" spans="1:21" x14ac:dyDescent="0.25">
      <c r="A4719">
        <v>4718</v>
      </c>
      <c r="B4719" t="s">
        <v>2353</v>
      </c>
      <c r="C4719" t="s">
        <v>5325</v>
      </c>
      <c r="D4719" t="s">
        <v>6027</v>
      </c>
      <c r="E4719" t="s">
        <v>6465</v>
      </c>
      <c r="F4719" t="s">
        <v>6543</v>
      </c>
      <c r="G4719" t="s">
        <v>7336</v>
      </c>
      <c r="H4719" t="s">
        <v>8054</v>
      </c>
      <c r="I4719" t="s">
        <v>8057</v>
      </c>
      <c r="J4719" t="s">
        <v>8306</v>
      </c>
      <c r="K4719" t="s">
        <v>8627</v>
      </c>
      <c r="L4719">
        <v>21215</v>
      </c>
      <c r="M4719" t="s">
        <v>8640</v>
      </c>
      <c r="N4719" t="s">
        <v>9089</v>
      </c>
      <c r="O4719" t="s">
        <v>10504</v>
      </c>
      <c r="P4719" t="s">
        <v>10512</v>
      </c>
      <c r="Q4719" t="s">
        <v>10971</v>
      </c>
      <c r="R4719">
        <v>8.2200000000000006</v>
      </c>
      <c r="S4719">
        <v>3</v>
      </c>
      <c r="T4719">
        <v>0</v>
      </c>
      <c r="U4719">
        <v>2.2193999999999998</v>
      </c>
    </row>
    <row r="4720" spans="1:21" x14ac:dyDescent="0.25">
      <c r="A4720">
        <v>4719</v>
      </c>
      <c r="B4720" t="s">
        <v>2354</v>
      </c>
      <c r="C4720" t="s">
        <v>6028</v>
      </c>
      <c r="D4720" t="s">
        <v>5032</v>
      </c>
      <c r="E4720" t="s">
        <v>6466</v>
      </c>
      <c r="F4720" t="s">
        <v>6717</v>
      </c>
      <c r="G4720" t="s">
        <v>7510</v>
      </c>
      <c r="H4720" t="s">
        <v>8055</v>
      </c>
      <c r="I4720" t="s">
        <v>8057</v>
      </c>
      <c r="J4720" t="s">
        <v>8066</v>
      </c>
      <c r="K4720" t="s">
        <v>8590</v>
      </c>
      <c r="L4720">
        <v>94109</v>
      </c>
      <c r="M4720" t="s">
        <v>8638</v>
      </c>
      <c r="N4720" t="s">
        <v>9152</v>
      </c>
      <c r="O4720" t="s">
        <v>10504</v>
      </c>
      <c r="P4720" t="s">
        <v>10516</v>
      </c>
      <c r="Q4720" t="s">
        <v>11034</v>
      </c>
      <c r="R4720">
        <v>45.36</v>
      </c>
      <c r="S4720">
        <v>7</v>
      </c>
      <c r="T4720">
        <v>0</v>
      </c>
      <c r="U4720">
        <v>21.7728</v>
      </c>
    </row>
    <row r="4721" spans="1:21" x14ac:dyDescent="0.25">
      <c r="A4721">
        <v>4720</v>
      </c>
      <c r="B4721" t="s">
        <v>2355</v>
      </c>
      <c r="C4721" t="s">
        <v>5054</v>
      </c>
      <c r="D4721" t="s">
        <v>5734</v>
      </c>
      <c r="E4721" t="s">
        <v>6464</v>
      </c>
      <c r="F4721" t="s">
        <v>6836</v>
      </c>
      <c r="G4721" t="s">
        <v>7629</v>
      </c>
      <c r="H4721" t="s">
        <v>8056</v>
      </c>
      <c r="I4721" t="s">
        <v>8057</v>
      </c>
      <c r="J4721" t="s">
        <v>8059</v>
      </c>
      <c r="K4721" t="s">
        <v>8590</v>
      </c>
      <c r="L4721">
        <v>90004</v>
      </c>
      <c r="M4721" t="s">
        <v>8638</v>
      </c>
      <c r="N4721" t="s">
        <v>8914</v>
      </c>
      <c r="O4721" t="s">
        <v>10504</v>
      </c>
      <c r="P4721" t="s">
        <v>10510</v>
      </c>
      <c r="Q4721" t="s">
        <v>10796</v>
      </c>
      <c r="R4721">
        <v>947.17</v>
      </c>
      <c r="S4721">
        <v>7</v>
      </c>
      <c r="T4721">
        <v>0</v>
      </c>
      <c r="U4721">
        <v>9.4717000000000002</v>
      </c>
    </row>
    <row r="4722" spans="1:21" x14ac:dyDescent="0.25">
      <c r="A4722">
        <v>4721</v>
      </c>
      <c r="B4722" t="s">
        <v>2355</v>
      </c>
      <c r="C4722" t="s">
        <v>5054</v>
      </c>
      <c r="D4722" t="s">
        <v>5734</v>
      </c>
      <c r="E4722" t="s">
        <v>6464</v>
      </c>
      <c r="F4722" t="s">
        <v>6836</v>
      </c>
      <c r="G4722" t="s">
        <v>7629</v>
      </c>
      <c r="H4722" t="s">
        <v>8056</v>
      </c>
      <c r="I4722" t="s">
        <v>8057</v>
      </c>
      <c r="J4722" t="s">
        <v>8059</v>
      </c>
      <c r="K4722" t="s">
        <v>8590</v>
      </c>
      <c r="L4722">
        <v>90004</v>
      </c>
      <c r="M4722" t="s">
        <v>8638</v>
      </c>
      <c r="N4722" t="s">
        <v>10334</v>
      </c>
      <c r="O4722" t="s">
        <v>10504</v>
      </c>
      <c r="P4722" t="s">
        <v>10516</v>
      </c>
      <c r="Q4722" t="s">
        <v>12204</v>
      </c>
      <c r="R4722">
        <v>61.96</v>
      </c>
      <c r="S4722">
        <v>2</v>
      </c>
      <c r="T4722">
        <v>0</v>
      </c>
      <c r="U4722">
        <v>27.882000000000001</v>
      </c>
    </row>
    <row r="4723" spans="1:21" x14ac:dyDescent="0.25">
      <c r="A4723">
        <v>4722</v>
      </c>
      <c r="B4723" t="s">
        <v>2356</v>
      </c>
      <c r="C4723" t="s">
        <v>5189</v>
      </c>
      <c r="D4723" t="s">
        <v>6351</v>
      </c>
      <c r="E4723" t="s">
        <v>6464</v>
      </c>
      <c r="F4723" t="s">
        <v>7217</v>
      </c>
      <c r="G4723" t="s">
        <v>8010</v>
      </c>
      <c r="H4723" t="s">
        <v>8054</v>
      </c>
      <c r="I4723" t="s">
        <v>8057</v>
      </c>
      <c r="J4723" t="s">
        <v>8092</v>
      </c>
      <c r="K4723" t="s">
        <v>8598</v>
      </c>
      <c r="L4723">
        <v>60505</v>
      </c>
      <c r="M4723" t="s">
        <v>8639</v>
      </c>
      <c r="N4723" t="s">
        <v>9004</v>
      </c>
      <c r="O4723" t="s">
        <v>10503</v>
      </c>
      <c r="P4723" t="s">
        <v>10509</v>
      </c>
      <c r="Q4723" t="s">
        <v>10886</v>
      </c>
      <c r="R4723">
        <v>268.935</v>
      </c>
      <c r="S4723">
        <v>3</v>
      </c>
      <c r="T4723">
        <v>0.5</v>
      </c>
      <c r="U4723">
        <v>-209.76929999999999</v>
      </c>
    </row>
    <row r="4724" spans="1:21" x14ac:dyDescent="0.25">
      <c r="A4724">
        <v>4723</v>
      </c>
      <c r="B4724" t="s">
        <v>2357</v>
      </c>
      <c r="C4724" t="s">
        <v>5883</v>
      </c>
      <c r="D4724" t="s">
        <v>5240</v>
      </c>
      <c r="E4724" t="s">
        <v>6465</v>
      </c>
      <c r="F4724" t="s">
        <v>6746</v>
      </c>
      <c r="G4724" t="s">
        <v>7539</v>
      </c>
      <c r="H4724" t="s">
        <v>8056</v>
      </c>
      <c r="I4724" t="s">
        <v>8057</v>
      </c>
      <c r="J4724" t="s">
        <v>8062</v>
      </c>
      <c r="K4724" t="s">
        <v>8234</v>
      </c>
      <c r="L4724">
        <v>98103</v>
      </c>
      <c r="M4724" t="s">
        <v>8638</v>
      </c>
      <c r="N4724" t="s">
        <v>9414</v>
      </c>
      <c r="O4724" t="s">
        <v>10504</v>
      </c>
      <c r="P4724" t="s">
        <v>10512</v>
      </c>
      <c r="Q4724" t="s">
        <v>11295</v>
      </c>
      <c r="R4724">
        <v>7.58</v>
      </c>
      <c r="S4724">
        <v>1</v>
      </c>
      <c r="T4724">
        <v>0</v>
      </c>
      <c r="U4724">
        <v>2.9561999999999999</v>
      </c>
    </row>
    <row r="4725" spans="1:21" x14ac:dyDescent="0.25">
      <c r="A4725">
        <v>4724</v>
      </c>
      <c r="B4725" t="s">
        <v>2358</v>
      </c>
      <c r="C4725" t="s">
        <v>5760</v>
      </c>
      <c r="D4725" t="s">
        <v>5760</v>
      </c>
      <c r="E4725" t="s">
        <v>6467</v>
      </c>
      <c r="F4725" t="s">
        <v>6691</v>
      </c>
      <c r="G4725" t="s">
        <v>7484</v>
      </c>
      <c r="H4725" t="s">
        <v>8054</v>
      </c>
      <c r="I4725" t="s">
        <v>8057</v>
      </c>
      <c r="J4725" t="s">
        <v>8475</v>
      </c>
      <c r="K4725" t="s">
        <v>8620</v>
      </c>
      <c r="L4725">
        <v>30605</v>
      </c>
      <c r="M4725" t="s">
        <v>8637</v>
      </c>
      <c r="N4725" t="s">
        <v>9163</v>
      </c>
      <c r="O4725" t="s">
        <v>10504</v>
      </c>
      <c r="P4725" t="s">
        <v>10508</v>
      </c>
      <c r="Q4725" t="s">
        <v>11045</v>
      </c>
      <c r="R4725">
        <v>14.73</v>
      </c>
      <c r="S4725">
        <v>3</v>
      </c>
      <c r="T4725">
        <v>0</v>
      </c>
      <c r="U4725">
        <v>7.2176999999999998</v>
      </c>
    </row>
    <row r="4726" spans="1:21" x14ac:dyDescent="0.25">
      <c r="A4726">
        <v>4725</v>
      </c>
      <c r="B4726" t="s">
        <v>2359</v>
      </c>
      <c r="C4726" t="s">
        <v>5613</v>
      </c>
      <c r="D4726" t="s">
        <v>5655</v>
      </c>
      <c r="E4726" t="s">
        <v>6465</v>
      </c>
      <c r="F4726" t="s">
        <v>7165</v>
      </c>
      <c r="G4726" t="s">
        <v>7958</v>
      </c>
      <c r="H4726" t="s">
        <v>8056</v>
      </c>
      <c r="I4726" t="s">
        <v>8057</v>
      </c>
      <c r="J4726" t="s">
        <v>8322</v>
      </c>
      <c r="K4726" t="s">
        <v>8591</v>
      </c>
      <c r="L4726">
        <v>32712</v>
      </c>
      <c r="M4726" t="s">
        <v>8637</v>
      </c>
      <c r="N4726" t="s">
        <v>8732</v>
      </c>
      <c r="O4726" t="s">
        <v>10504</v>
      </c>
      <c r="P4726" t="s">
        <v>10514</v>
      </c>
      <c r="Q4726" t="s">
        <v>10614</v>
      </c>
      <c r="R4726">
        <v>9.8879999999999999</v>
      </c>
      <c r="S4726">
        <v>2</v>
      </c>
      <c r="T4726">
        <v>0.7</v>
      </c>
      <c r="U4726">
        <v>-6.9215999999999998</v>
      </c>
    </row>
    <row r="4727" spans="1:21" x14ac:dyDescent="0.25">
      <c r="A4727">
        <v>4726</v>
      </c>
      <c r="B4727" t="s">
        <v>2359</v>
      </c>
      <c r="C4727" t="s">
        <v>5613</v>
      </c>
      <c r="D4727" t="s">
        <v>5655</v>
      </c>
      <c r="E4727" t="s">
        <v>6465</v>
      </c>
      <c r="F4727" t="s">
        <v>7165</v>
      </c>
      <c r="G4727" t="s">
        <v>7958</v>
      </c>
      <c r="H4727" t="s">
        <v>8056</v>
      </c>
      <c r="I4727" t="s">
        <v>8057</v>
      </c>
      <c r="J4727" t="s">
        <v>8322</v>
      </c>
      <c r="K4727" t="s">
        <v>8591</v>
      </c>
      <c r="L4727">
        <v>32712</v>
      </c>
      <c r="M4727" t="s">
        <v>8637</v>
      </c>
      <c r="N4727" t="s">
        <v>8778</v>
      </c>
      <c r="O4727" t="s">
        <v>10504</v>
      </c>
      <c r="P4727" t="s">
        <v>10515</v>
      </c>
      <c r="Q4727" t="s">
        <v>10661</v>
      </c>
      <c r="R4727">
        <v>671.54399999999998</v>
      </c>
      <c r="S4727">
        <v>3</v>
      </c>
      <c r="T4727">
        <v>0.2</v>
      </c>
      <c r="U4727">
        <v>50.3658</v>
      </c>
    </row>
    <row r="4728" spans="1:21" x14ac:dyDescent="0.25">
      <c r="A4728">
        <v>4727</v>
      </c>
      <c r="B4728" t="s">
        <v>2360</v>
      </c>
      <c r="C4728" t="s">
        <v>5671</v>
      </c>
      <c r="D4728" t="s">
        <v>5533</v>
      </c>
      <c r="E4728" t="s">
        <v>6464</v>
      </c>
      <c r="F4728" t="s">
        <v>6954</v>
      </c>
      <c r="G4728" t="s">
        <v>7747</v>
      </c>
      <c r="H4728" t="s">
        <v>8056</v>
      </c>
      <c r="I4728" t="s">
        <v>8057</v>
      </c>
      <c r="J4728" t="s">
        <v>8078</v>
      </c>
      <c r="K4728" t="s">
        <v>8603</v>
      </c>
      <c r="L4728">
        <v>10009</v>
      </c>
      <c r="M4728" t="s">
        <v>8640</v>
      </c>
      <c r="N4728" t="s">
        <v>10003</v>
      </c>
      <c r="O4728" t="s">
        <v>10504</v>
      </c>
      <c r="P4728" t="s">
        <v>10510</v>
      </c>
      <c r="Q4728" t="s">
        <v>11871</v>
      </c>
      <c r="R4728">
        <v>1117.92</v>
      </c>
      <c r="S4728">
        <v>4</v>
      </c>
      <c r="T4728">
        <v>0</v>
      </c>
      <c r="U4728">
        <v>55.896000000000001</v>
      </c>
    </row>
    <row r="4729" spans="1:21" x14ac:dyDescent="0.25">
      <c r="A4729">
        <v>4728</v>
      </c>
      <c r="B4729" t="s">
        <v>2360</v>
      </c>
      <c r="C4729" t="s">
        <v>5671</v>
      </c>
      <c r="D4729" t="s">
        <v>5533</v>
      </c>
      <c r="E4729" t="s">
        <v>6464</v>
      </c>
      <c r="F4729" t="s">
        <v>6954</v>
      </c>
      <c r="G4729" t="s">
        <v>7747</v>
      </c>
      <c r="H4729" t="s">
        <v>8056</v>
      </c>
      <c r="I4729" t="s">
        <v>8057</v>
      </c>
      <c r="J4729" t="s">
        <v>8078</v>
      </c>
      <c r="K4729" t="s">
        <v>8603</v>
      </c>
      <c r="L4729">
        <v>10009</v>
      </c>
      <c r="M4729" t="s">
        <v>8640</v>
      </c>
      <c r="N4729" t="s">
        <v>9762</v>
      </c>
      <c r="O4729" t="s">
        <v>10503</v>
      </c>
      <c r="P4729" t="s">
        <v>10506</v>
      </c>
      <c r="Q4729" t="s">
        <v>11632</v>
      </c>
      <c r="R4729">
        <v>275.952</v>
      </c>
      <c r="S4729">
        <v>3</v>
      </c>
      <c r="T4729">
        <v>0.2</v>
      </c>
      <c r="U4729">
        <v>-37.943399999999997</v>
      </c>
    </row>
    <row r="4730" spans="1:21" x14ac:dyDescent="0.25">
      <c r="A4730">
        <v>4729</v>
      </c>
      <c r="B4730" t="s">
        <v>2361</v>
      </c>
      <c r="C4730" t="s">
        <v>5875</v>
      </c>
      <c r="D4730" t="s">
        <v>5637</v>
      </c>
      <c r="E4730" t="s">
        <v>6465</v>
      </c>
      <c r="F4730" t="s">
        <v>6491</v>
      </c>
      <c r="G4730" t="s">
        <v>7284</v>
      </c>
      <c r="H4730" t="s">
        <v>8054</v>
      </c>
      <c r="I4730" t="s">
        <v>8057</v>
      </c>
      <c r="J4730" t="s">
        <v>8066</v>
      </c>
      <c r="K4730" t="s">
        <v>8590</v>
      </c>
      <c r="L4730">
        <v>94110</v>
      </c>
      <c r="M4730" t="s">
        <v>8638</v>
      </c>
      <c r="N4730" t="s">
        <v>9356</v>
      </c>
      <c r="O4730" t="s">
        <v>10504</v>
      </c>
      <c r="P4730" t="s">
        <v>10514</v>
      </c>
      <c r="Q4730" t="s">
        <v>11237</v>
      </c>
      <c r="R4730">
        <v>123.14400000000001</v>
      </c>
      <c r="S4730">
        <v>7</v>
      </c>
      <c r="T4730">
        <v>0.2</v>
      </c>
      <c r="U4730">
        <v>46.179000000000002</v>
      </c>
    </row>
    <row r="4731" spans="1:21" x14ac:dyDescent="0.25">
      <c r="A4731">
        <v>4730</v>
      </c>
      <c r="B4731" t="s">
        <v>2362</v>
      </c>
      <c r="C4731" t="s">
        <v>5457</v>
      </c>
      <c r="D4731" t="s">
        <v>5340</v>
      </c>
      <c r="E4731" t="s">
        <v>6464</v>
      </c>
      <c r="F4731" t="s">
        <v>7071</v>
      </c>
      <c r="G4731" t="s">
        <v>7864</v>
      </c>
      <c r="H4731" t="s">
        <v>8054</v>
      </c>
      <c r="I4731" t="s">
        <v>8057</v>
      </c>
      <c r="J4731" t="s">
        <v>8119</v>
      </c>
      <c r="K4731" t="s">
        <v>8593</v>
      </c>
      <c r="L4731">
        <v>75217</v>
      </c>
      <c r="M4731" t="s">
        <v>8639</v>
      </c>
      <c r="N4731" t="s">
        <v>10335</v>
      </c>
      <c r="O4731" t="s">
        <v>10505</v>
      </c>
      <c r="P4731" t="s">
        <v>10517</v>
      </c>
      <c r="Q4731" t="s">
        <v>12205</v>
      </c>
      <c r="R4731">
        <v>15.576000000000001</v>
      </c>
      <c r="S4731">
        <v>3</v>
      </c>
      <c r="T4731">
        <v>0.2</v>
      </c>
      <c r="U4731">
        <v>3.3098999999999998</v>
      </c>
    </row>
    <row r="4732" spans="1:21" x14ac:dyDescent="0.25">
      <c r="A4732">
        <v>4731</v>
      </c>
      <c r="B4732" t="s">
        <v>2363</v>
      </c>
      <c r="C4732" t="s">
        <v>5398</v>
      </c>
      <c r="D4732" t="s">
        <v>6082</v>
      </c>
      <c r="E4732" t="s">
        <v>6464</v>
      </c>
      <c r="F4732" t="s">
        <v>7047</v>
      </c>
      <c r="G4732" t="s">
        <v>7840</v>
      </c>
      <c r="H4732" t="s">
        <v>8054</v>
      </c>
      <c r="I4732" t="s">
        <v>8057</v>
      </c>
      <c r="J4732" t="s">
        <v>8128</v>
      </c>
      <c r="K4732" t="s">
        <v>8590</v>
      </c>
      <c r="L4732">
        <v>92105</v>
      </c>
      <c r="M4732" t="s">
        <v>8638</v>
      </c>
      <c r="N4732" t="s">
        <v>8770</v>
      </c>
      <c r="O4732" t="s">
        <v>10504</v>
      </c>
      <c r="P4732" t="s">
        <v>10516</v>
      </c>
      <c r="Q4732" t="s">
        <v>10653</v>
      </c>
      <c r="R4732">
        <v>212.64</v>
      </c>
      <c r="S4732">
        <v>6</v>
      </c>
      <c r="T4732">
        <v>0</v>
      </c>
      <c r="U4732">
        <v>99.940799999999996</v>
      </c>
    </row>
    <row r="4733" spans="1:21" x14ac:dyDescent="0.25">
      <c r="A4733">
        <v>4732</v>
      </c>
      <c r="B4733" t="s">
        <v>2363</v>
      </c>
      <c r="C4733" t="s">
        <v>5398</v>
      </c>
      <c r="D4733" t="s">
        <v>6082</v>
      </c>
      <c r="E4733" t="s">
        <v>6464</v>
      </c>
      <c r="F4733" t="s">
        <v>7047</v>
      </c>
      <c r="G4733" t="s">
        <v>7840</v>
      </c>
      <c r="H4733" t="s">
        <v>8054</v>
      </c>
      <c r="I4733" t="s">
        <v>8057</v>
      </c>
      <c r="J4733" t="s">
        <v>8128</v>
      </c>
      <c r="K4733" t="s">
        <v>8590</v>
      </c>
      <c r="L4733">
        <v>92105</v>
      </c>
      <c r="M4733" t="s">
        <v>8638</v>
      </c>
      <c r="N4733" t="s">
        <v>9769</v>
      </c>
      <c r="O4733" t="s">
        <v>10504</v>
      </c>
      <c r="P4733" t="s">
        <v>10516</v>
      </c>
      <c r="Q4733" t="s">
        <v>11639</v>
      </c>
      <c r="R4733">
        <v>9.8699999999999992</v>
      </c>
      <c r="S4733">
        <v>3</v>
      </c>
      <c r="T4733">
        <v>0</v>
      </c>
      <c r="U4733">
        <v>4.5401999999999996</v>
      </c>
    </row>
    <row r="4734" spans="1:21" x14ac:dyDescent="0.25">
      <c r="A4734">
        <v>4733</v>
      </c>
      <c r="B4734" t="s">
        <v>2363</v>
      </c>
      <c r="C4734" t="s">
        <v>5398</v>
      </c>
      <c r="D4734" t="s">
        <v>6082</v>
      </c>
      <c r="E4734" t="s">
        <v>6464</v>
      </c>
      <c r="F4734" t="s">
        <v>7047</v>
      </c>
      <c r="G4734" t="s">
        <v>7840</v>
      </c>
      <c r="H4734" t="s">
        <v>8054</v>
      </c>
      <c r="I4734" t="s">
        <v>8057</v>
      </c>
      <c r="J4734" t="s">
        <v>8128</v>
      </c>
      <c r="K4734" t="s">
        <v>8590</v>
      </c>
      <c r="L4734">
        <v>92105</v>
      </c>
      <c r="M4734" t="s">
        <v>8638</v>
      </c>
      <c r="N4734" t="s">
        <v>9577</v>
      </c>
      <c r="O4734" t="s">
        <v>10505</v>
      </c>
      <c r="P4734" t="s">
        <v>10517</v>
      </c>
      <c r="Q4734" t="s">
        <v>11452</v>
      </c>
      <c r="R4734">
        <v>53.25</v>
      </c>
      <c r="S4734">
        <v>3</v>
      </c>
      <c r="T4734">
        <v>0</v>
      </c>
      <c r="U4734">
        <v>20.767499999999998</v>
      </c>
    </row>
    <row r="4735" spans="1:21" x14ac:dyDescent="0.25">
      <c r="A4735">
        <v>4734</v>
      </c>
      <c r="B4735" t="s">
        <v>2363</v>
      </c>
      <c r="C4735" t="s">
        <v>5398</v>
      </c>
      <c r="D4735" t="s">
        <v>6082</v>
      </c>
      <c r="E4735" t="s">
        <v>6464</v>
      </c>
      <c r="F4735" t="s">
        <v>7047</v>
      </c>
      <c r="G4735" t="s">
        <v>7840</v>
      </c>
      <c r="H4735" t="s">
        <v>8054</v>
      </c>
      <c r="I4735" t="s">
        <v>8057</v>
      </c>
      <c r="J4735" t="s">
        <v>8128</v>
      </c>
      <c r="K4735" t="s">
        <v>8590</v>
      </c>
      <c r="L4735">
        <v>92105</v>
      </c>
      <c r="M4735" t="s">
        <v>8638</v>
      </c>
      <c r="N4735" t="s">
        <v>10135</v>
      </c>
      <c r="O4735" t="s">
        <v>10503</v>
      </c>
      <c r="P4735" t="s">
        <v>10511</v>
      </c>
      <c r="Q4735" t="s">
        <v>12005</v>
      </c>
      <c r="R4735">
        <v>19.920000000000002</v>
      </c>
      <c r="S4735">
        <v>3</v>
      </c>
      <c r="T4735">
        <v>0</v>
      </c>
      <c r="U4735">
        <v>9.5616000000000003</v>
      </c>
    </row>
    <row r="4736" spans="1:21" x14ac:dyDescent="0.25">
      <c r="A4736">
        <v>4735</v>
      </c>
      <c r="B4736" t="s">
        <v>2364</v>
      </c>
      <c r="C4736" t="s">
        <v>5311</v>
      </c>
      <c r="D4736" t="s">
        <v>5438</v>
      </c>
      <c r="E4736" t="s">
        <v>6465</v>
      </c>
      <c r="F4736" t="s">
        <v>6582</v>
      </c>
      <c r="G4736" t="s">
        <v>7375</v>
      </c>
      <c r="H4736" t="s">
        <v>8055</v>
      </c>
      <c r="I4736" t="s">
        <v>8057</v>
      </c>
      <c r="J4736" t="s">
        <v>8078</v>
      </c>
      <c r="K4736" t="s">
        <v>8603</v>
      </c>
      <c r="L4736">
        <v>10035</v>
      </c>
      <c r="M4736" t="s">
        <v>8640</v>
      </c>
      <c r="N4736" t="s">
        <v>8642</v>
      </c>
      <c r="O4736" t="s">
        <v>10503</v>
      </c>
      <c r="P4736" t="s">
        <v>10507</v>
      </c>
      <c r="Q4736" t="s">
        <v>10524</v>
      </c>
      <c r="R4736">
        <v>658.74599999999998</v>
      </c>
      <c r="S4736">
        <v>3</v>
      </c>
      <c r="T4736">
        <v>0.1</v>
      </c>
      <c r="U4736">
        <v>146.38800000000001</v>
      </c>
    </row>
    <row r="4737" spans="1:21" x14ac:dyDescent="0.25">
      <c r="A4737">
        <v>4736</v>
      </c>
      <c r="B4737" t="s">
        <v>2365</v>
      </c>
      <c r="C4737" t="s">
        <v>5415</v>
      </c>
      <c r="D4737" t="s">
        <v>6004</v>
      </c>
      <c r="E4737" t="s">
        <v>6465</v>
      </c>
      <c r="F4737" t="s">
        <v>6858</v>
      </c>
      <c r="G4737" t="s">
        <v>7651</v>
      </c>
      <c r="H4737" t="s">
        <v>8056</v>
      </c>
      <c r="I4737" t="s">
        <v>8057</v>
      </c>
      <c r="J4737" t="s">
        <v>8470</v>
      </c>
      <c r="K4737" t="s">
        <v>8631</v>
      </c>
      <c r="L4737">
        <v>4240</v>
      </c>
      <c r="M4737" t="s">
        <v>8640</v>
      </c>
      <c r="N4737" t="s">
        <v>9566</v>
      </c>
      <c r="O4737" t="s">
        <v>10504</v>
      </c>
      <c r="P4737" t="s">
        <v>10514</v>
      </c>
      <c r="Q4737" t="s">
        <v>11440</v>
      </c>
      <c r="R4737">
        <v>8.26</v>
      </c>
      <c r="S4737">
        <v>2</v>
      </c>
      <c r="T4737">
        <v>0</v>
      </c>
      <c r="U4737">
        <v>3.8822000000000001</v>
      </c>
    </row>
    <row r="4738" spans="1:21" x14ac:dyDescent="0.25">
      <c r="A4738">
        <v>4737</v>
      </c>
      <c r="B4738" t="s">
        <v>2365</v>
      </c>
      <c r="C4738" t="s">
        <v>5415</v>
      </c>
      <c r="D4738" t="s">
        <v>6004</v>
      </c>
      <c r="E4738" t="s">
        <v>6465</v>
      </c>
      <c r="F4738" t="s">
        <v>6858</v>
      </c>
      <c r="G4738" t="s">
        <v>7651</v>
      </c>
      <c r="H4738" t="s">
        <v>8056</v>
      </c>
      <c r="I4738" t="s">
        <v>8057</v>
      </c>
      <c r="J4738" t="s">
        <v>8470</v>
      </c>
      <c r="K4738" t="s">
        <v>8631</v>
      </c>
      <c r="L4738">
        <v>4240</v>
      </c>
      <c r="M4738" t="s">
        <v>8640</v>
      </c>
      <c r="N4738" t="s">
        <v>9169</v>
      </c>
      <c r="O4738" t="s">
        <v>10504</v>
      </c>
      <c r="P4738" t="s">
        <v>10514</v>
      </c>
      <c r="Q4738" t="s">
        <v>11051</v>
      </c>
      <c r="R4738">
        <v>29.84</v>
      </c>
      <c r="S4738">
        <v>2</v>
      </c>
      <c r="T4738">
        <v>0</v>
      </c>
      <c r="U4738">
        <v>13.428000000000001</v>
      </c>
    </row>
    <row r="4739" spans="1:21" x14ac:dyDescent="0.25">
      <c r="A4739">
        <v>4738</v>
      </c>
      <c r="B4739" t="s">
        <v>2365</v>
      </c>
      <c r="C4739" t="s">
        <v>5415</v>
      </c>
      <c r="D4739" t="s">
        <v>6004</v>
      </c>
      <c r="E4739" t="s">
        <v>6465</v>
      </c>
      <c r="F4739" t="s">
        <v>6858</v>
      </c>
      <c r="G4739" t="s">
        <v>7651</v>
      </c>
      <c r="H4739" t="s">
        <v>8056</v>
      </c>
      <c r="I4739" t="s">
        <v>8057</v>
      </c>
      <c r="J4739" t="s">
        <v>8470</v>
      </c>
      <c r="K4739" t="s">
        <v>8631</v>
      </c>
      <c r="L4739">
        <v>4240</v>
      </c>
      <c r="M4739" t="s">
        <v>8640</v>
      </c>
      <c r="N4739" t="s">
        <v>8792</v>
      </c>
      <c r="O4739" t="s">
        <v>10505</v>
      </c>
      <c r="P4739" t="s">
        <v>10517</v>
      </c>
      <c r="Q4739" t="s">
        <v>10675</v>
      </c>
      <c r="R4739">
        <v>67.98</v>
      </c>
      <c r="S4739">
        <v>2</v>
      </c>
      <c r="T4739">
        <v>0</v>
      </c>
      <c r="U4739">
        <v>14.9556</v>
      </c>
    </row>
    <row r="4740" spans="1:21" x14ac:dyDescent="0.25">
      <c r="A4740">
        <v>4739</v>
      </c>
      <c r="B4740" t="s">
        <v>2366</v>
      </c>
      <c r="C4740" t="s">
        <v>5984</v>
      </c>
      <c r="D4740" t="s">
        <v>6411</v>
      </c>
      <c r="E4740" t="s">
        <v>6465</v>
      </c>
      <c r="F4740" t="s">
        <v>6618</v>
      </c>
      <c r="G4740" t="s">
        <v>7411</v>
      </c>
      <c r="H4740" t="s">
        <v>8054</v>
      </c>
      <c r="I4740" t="s">
        <v>8057</v>
      </c>
      <c r="J4740" t="s">
        <v>8143</v>
      </c>
      <c r="K4740" t="s">
        <v>8590</v>
      </c>
      <c r="L4740">
        <v>90805</v>
      </c>
      <c r="M4740" t="s">
        <v>8638</v>
      </c>
      <c r="N4740" t="s">
        <v>9221</v>
      </c>
      <c r="O4740" t="s">
        <v>10504</v>
      </c>
      <c r="P4740" t="s">
        <v>10508</v>
      </c>
      <c r="Q4740" t="s">
        <v>11103</v>
      </c>
      <c r="R4740">
        <v>61.06</v>
      </c>
      <c r="S4740">
        <v>2</v>
      </c>
      <c r="T4740">
        <v>0</v>
      </c>
      <c r="U4740">
        <v>28.087599999999998</v>
      </c>
    </row>
    <row r="4741" spans="1:21" x14ac:dyDescent="0.25">
      <c r="A4741">
        <v>4740</v>
      </c>
      <c r="B4741" t="s">
        <v>2366</v>
      </c>
      <c r="C4741" t="s">
        <v>5984</v>
      </c>
      <c r="D4741" t="s">
        <v>6411</v>
      </c>
      <c r="E4741" t="s">
        <v>6465</v>
      </c>
      <c r="F4741" t="s">
        <v>6618</v>
      </c>
      <c r="G4741" t="s">
        <v>7411</v>
      </c>
      <c r="H4741" t="s">
        <v>8054</v>
      </c>
      <c r="I4741" t="s">
        <v>8057</v>
      </c>
      <c r="J4741" t="s">
        <v>8143</v>
      </c>
      <c r="K4741" t="s">
        <v>8590</v>
      </c>
      <c r="L4741">
        <v>90805</v>
      </c>
      <c r="M4741" t="s">
        <v>8638</v>
      </c>
      <c r="N4741" t="s">
        <v>9613</v>
      </c>
      <c r="O4741" t="s">
        <v>10503</v>
      </c>
      <c r="P4741" t="s">
        <v>10509</v>
      </c>
      <c r="Q4741" t="s">
        <v>11489</v>
      </c>
      <c r="R4741">
        <v>35.543999999999997</v>
      </c>
      <c r="S4741">
        <v>1</v>
      </c>
      <c r="T4741">
        <v>0.2</v>
      </c>
      <c r="U4741">
        <v>-0.88859999999999995</v>
      </c>
    </row>
    <row r="4742" spans="1:21" x14ac:dyDescent="0.25">
      <c r="A4742">
        <v>4741</v>
      </c>
      <c r="B4742" t="s">
        <v>2367</v>
      </c>
      <c r="C4742" t="s">
        <v>5135</v>
      </c>
      <c r="D4742" t="s">
        <v>5703</v>
      </c>
      <c r="E4742" t="s">
        <v>6465</v>
      </c>
      <c r="F4742" t="s">
        <v>6862</v>
      </c>
      <c r="G4742" t="s">
        <v>7655</v>
      </c>
      <c r="H4742" t="s">
        <v>8054</v>
      </c>
      <c r="I4742" t="s">
        <v>8057</v>
      </c>
      <c r="J4742" t="s">
        <v>8062</v>
      </c>
      <c r="K4742" t="s">
        <v>8234</v>
      </c>
      <c r="L4742">
        <v>98115</v>
      </c>
      <c r="M4742" t="s">
        <v>8638</v>
      </c>
      <c r="N4742" t="s">
        <v>9331</v>
      </c>
      <c r="O4742" t="s">
        <v>10504</v>
      </c>
      <c r="P4742" t="s">
        <v>10508</v>
      </c>
      <c r="Q4742" t="s">
        <v>11213</v>
      </c>
      <c r="R4742">
        <v>9.9600000000000009</v>
      </c>
      <c r="S4742">
        <v>2</v>
      </c>
      <c r="T4742">
        <v>0</v>
      </c>
      <c r="U4742">
        <v>4.5815999999999999</v>
      </c>
    </row>
    <row r="4743" spans="1:21" x14ac:dyDescent="0.25">
      <c r="A4743">
        <v>4742</v>
      </c>
      <c r="B4743" t="s">
        <v>2367</v>
      </c>
      <c r="C4743" t="s">
        <v>5135</v>
      </c>
      <c r="D4743" t="s">
        <v>5703</v>
      </c>
      <c r="E4743" t="s">
        <v>6465</v>
      </c>
      <c r="F4743" t="s">
        <v>6862</v>
      </c>
      <c r="G4743" t="s">
        <v>7655</v>
      </c>
      <c r="H4743" t="s">
        <v>8054</v>
      </c>
      <c r="I4743" t="s">
        <v>8057</v>
      </c>
      <c r="J4743" t="s">
        <v>8062</v>
      </c>
      <c r="K4743" t="s">
        <v>8234</v>
      </c>
      <c r="L4743">
        <v>98115</v>
      </c>
      <c r="M4743" t="s">
        <v>8638</v>
      </c>
      <c r="N4743" t="s">
        <v>9961</v>
      </c>
      <c r="O4743" t="s">
        <v>10504</v>
      </c>
      <c r="P4743" t="s">
        <v>10512</v>
      </c>
      <c r="Q4743" t="s">
        <v>11829</v>
      </c>
      <c r="R4743">
        <v>9.2100000000000009</v>
      </c>
      <c r="S4743">
        <v>3</v>
      </c>
      <c r="T4743">
        <v>0</v>
      </c>
      <c r="U4743">
        <v>2.3025000000000002</v>
      </c>
    </row>
    <row r="4744" spans="1:21" x14ac:dyDescent="0.25">
      <c r="A4744">
        <v>4743</v>
      </c>
      <c r="B4744" t="s">
        <v>2367</v>
      </c>
      <c r="C4744" t="s">
        <v>5135</v>
      </c>
      <c r="D4744" t="s">
        <v>5703</v>
      </c>
      <c r="E4744" t="s">
        <v>6465</v>
      </c>
      <c r="F4744" t="s">
        <v>6862</v>
      </c>
      <c r="G4744" t="s">
        <v>7655</v>
      </c>
      <c r="H4744" t="s">
        <v>8054</v>
      </c>
      <c r="I4744" t="s">
        <v>8057</v>
      </c>
      <c r="J4744" t="s">
        <v>8062</v>
      </c>
      <c r="K4744" t="s">
        <v>8234</v>
      </c>
      <c r="L4744">
        <v>98115</v>
      </c>
      <c r="M4744" t="s">
        <v>8638</v>
      </c>
      <c r="N4744" t="s">
        <v>9301</v>
      </c>
      <c r="O4744" t="s">
        <v>10504</v>
      </c>
      <c r="P4744" t="s">
        <v>10520</v>
      </c>
      <c r="Q4744" t="s">
        <v>11183</v>
      </c>
      <c r="R4744">
        <v>27.93</v>
      </c>
      <c r="S4744">
        <v>3</v>
      </c>
      <c r="T4744">
        <v>0</v>
      </c>
      <c r="U4744">
        <v>8.0997000000000003</v>
      </c>
    </row>
    <row r="4745" spans="1:21" x14ac:dyDescent="0.25">
      <c r="A4745">
        <v>4744</v>
      </c>
      <c r="B4745" t="s">
        <v>2368</v>
      </c>
      <c r="C4745" t="s">
        <v>5946</v>
      </c>
      <c r="D4745" t="s">
        <v>5946</v>
      </c>
      <c r="E4745" t="s">
        <v>6467</v>
      </c>
      <c r="F4745" t="s">
        <v>6616</v>
      </c>
      <c r="G4745" t="s">
        <v>7409</v>
      </c>
      <c r="H4745" t="s">
        <v>8054</v>
      </c>
      <c r="I4745" t="s">
        <v>8057</v>
      </c>
      <c r="J4745" t="s">
        <v>8088</v>
      </c>
      <c r="K4745" t="s">
        <v>8599</v>
      </c>
      <c r="L4745">
        <v>55901</v>
      </c>
      <c r="M4745" t="s">
        <v>8639</v>
      </c>
      <c r="N4745" t="s">
        <v>10073</v>
      </c>
      <c r="O4745" t="s">
        <v>10504</v>
      </c>
      <c r="P4745" t="s">
        <v>10519</v>
      </c>
      <c r="Q4745" t="s">
        <v>11943</v>
      </c>
      <c r="R4745">
        <v>7.9</v>
      </c>
      <c r="S4745">
        <v>2</v>
      </c>
      <c r="T4745">
        <v>0</v>
      </c>
      <c r="U4745">
        <v>2.528</v>
      </c>
    </row>
    <row r="4746" spans="1:21" x14ac:dyDescent="0.25">
      <c r="A4746">
        <v>4745</v>
      </c>
      <c r="B4746" t="s">
        <v>2368</v>
      </c>
      <c r="C4746" t="s">
        <v>5946</v>
      </c>
      <c r="D4746" t="s">
        <v>5946</v>
      </c>
      <c r="E4746" t="s">
        <v>6467</v>
      </c>
      <c r="F4746" t="s">
        <v>6616</v>
      </c>
      <c r="G4746" t="s">
        <v>7409</v>
      </c>
      <c r="H4746" t="s">
        <v>8054</v>
      </c>
      <c r="I4746" t="s">
        <v>8057</v>
      </c>
      <c r="J4746" t="s">
        <v>8088</v>
      </c>
      <c r="K4746" t="s">
        <v>8599</v>
      </c>
      <c r="L4746">
        <v>55901</v>
      </c>
      <c r="M4746" t="s">
        <v>8639</v>
      </c>
      <c r="N4746" t="s">
        <v>9766</v>
      </c>
      <c r="O4746" t="s">
        <v>10504</v>
      </c>
      <c r="P4746" t="s">
        <v>10510</v>
      </c>
      <c r="Q4746" t="s">
        <v>11636</v>
      </c>
      <c r="R4746">
        <v>221.16</v>
      </c>
      <c r="S4746">
        <v>4</v>
      </c>
      <c r="T4746">
        <v>0</v>
      </c>
      <c r="U4746">
        <v>57.501600000000003</v>
      </c>
    </row>
    <row r="4747" spans="1:21" x14ac:dyDescent="0.25">
      <c r="A4747">
        <v>4746</v>
      </c>
      <c r="B4747" t="s">
        <v>2368</v>
      </c>
      <c r="C4747" t="s">
        <v>5946</v>
      </c>
      <c r="D4747" t="s">
        <v>5946</v>
      </c>
      <c r="E4747" t="s">
        <v>6467</v>
      </c>
      <c r="F4747" t="s">
        <v>6616</v>
      </c>
      <c r="G4747" t="s">
        <v>7409</v>
      </c>
      <c r="H4747" t="s">
        <v>8054</v>
      </c>
      <c r="I4747" t="s">
        <v>8057</v>
      </c>
      <c r="J4747" t="s">
        <v>8088</v>
      </c>
      <c r="K4747" t="s">
        <v>8599</v>
      </c>
      <c r="L4747">
        <v>55901</v>
      </c>
      <c r="M4747" t="s">
        <v>8639</v>
      </c>
      <c r="N4747" t="s">
        <v>9310</v>
      </c>
      <c r="O4747" t="s">
        <v>10504</v>
      </c>
      <c r="P4747" t="s">
        <v>10514</v>
      </c>
      <c r="Q4747" t="s">
        <v>11192</v>
      </c>
      <c r="R4747">
        <v>127.96</v>
      </c>
      <c r="S4747">
        <v>2</v>
      </c>
      <c r="T4747">
        <v>0</v>
      </c>
      <c r="U4747">
        <v>62.700400000000002</v>
      </c>
    </row>
    <row r="4748" spans="1:21" x14ac:dyDescent="0.25">
      <c r="A4748">
        <v>4747</v>
      </c>
      <c r="B4748" t="s">
        <v>2368</v>
      </c>
      <c r="C4748" t="s">
        <v>5946</v>
      </c>
      <c r="D4748" t="s">
        <v>5946</v>
      </c>
      <c r="E4748" t="s">
        <v>6467</v>
      </c>
      <c r="F4748" t="s">
        <v>6616</v>
      </c>
      <c r="G4748" t="s">
        <v>7409</v>
      </c>
      <c r="H4748" t="s">
        <v>8054</v>
      </c>
      <c r="I4748" t="s">
        <v>8057</v>
      </c>
      <c r="J4748" t="s">
        <v>8088</v>
      </c>
      <c r="K4748" t="s">
        <v>8599</v>
      </c>
      <c r="L4748">
        <v>55901</v>
      </c>
      <c r="M4748" t="s">
        <v>8639</v>
      </c>
      <c r="N4748" t="s">
        <v>9440</v>
      </c>
      <c r="O4748" t="s">
        <v>10504</v>
      </c>
      <c r="P4748" t="s">
        <v>10514</v>
      </c>
      <c r="Q4748" t="s">
        <v>11320</v>
      </c>
      <c r="R4748">
        <v>18.690000000000001</v>
      </c>
      <c r="S4748">
        <v>3</v>
      </c>
      <c r="T4748">
        <v>0</v>
      </c>
      <c r="U4748">
        <v>9.1580999999999992</v>
      </c>
    </row>
    <row r="4749" spans="1:21" x14ac:dyDescent="0.25">
      <c r="A4749">
        <v>4748</v>
      </c>
      <c r="B4749" t="s">
        <v>2369</v>
      </c>
      <c r="C4749" t="s">
        <v>5870</v>
      </c>
      <c r="D4749" t="s">
        <v>5870</v>
      </c>
      <c r="E4749" t="s">
        <v>6467</v>
      </c>
      <c r="F4749" t="s">
        <v>6846</v>
      </c>
      <c r="G4749" t="s">
        <v>7639</v>
      </c>
      <c r="H4749" t="s">
        <v>8055</v>
      </c>
      <c r="I4749" t="s">
        <v>8057</v>
      </c>
      <c r="J4749" t="s">
        <v>8066</v>
      </c>
      <c r="K4749" t="s">
        <v>8590</v>
      </c>
      <c r="L4749">
        <v>94110</v>
      </c>
      <c r="M4749" t="s">
        <v>8638</v>
      </c>
      <c r="N4749" t="s">
        <v>10207</v>
      </c>
      <c r="O4749" t="s">
        <v>10504</v>
      </c>
      <c r="P4749" t="s">
        <v>10520</v>
      </c>
      <c r="Q4749" t="s">
        <v>12080</v>
      </c>
      <c r="R4749">
        <v>25.35</v>
      </c>
      <c r="S4749">
        <v>3</v>
      </c>
      <c r="T4749">
        <v>0</v>
      </c>
      <c r="U4749">
        <v>7.6050000000000004</v>
      </c>
    </row>
    <row r="4750" spans="1:21" x14ac:dyDescent="0.25">
      <c r="A4750">
        <v>4749</v>
      </c>
      <c r="B4750" t="s">
        <v>2369</v>
      </c>
      <c r="C4750" t="s">
        <v>5870</v>
      </c>
      <c r="D4750" t="s">
        <v>5870</v>
      </c>
      <c r="E4750" t="s">
        <v>6467</v>
      </c>
      <c r="F4750" t="s">
        <v>6846</v>
      </c>
      <c r="G4750" t="s">
        <v>7639</v>
      </c>
      <c r="H4750" t="s">
        <v>8055</v>
      </c>
      <c r="I4750" t="s">
        <v>8057</v>
      </c>
      <c r="J4750" t="s">
        <v>8066</v>
      </c>
      <c r="K4750" t="s">
        <v>8590</v>
      </c>
      <c r="L4750">
        <v>94110</v>
      </c>
      <c r="M4750" t="s">
        <v>8638</v>
      </c>
      <c r="N4750" t="s">
        <v>10171</v>
      </c>
      <c r="O4750" t="s">
        <v>10503</v>
      </c>
      <c r="P4750" t="s">
        <v>10511</v>
      </c>
      <c r="Q4750" t="s">
        <v>12040</v>
      </c>
      <c r="R4750">
        <v>35.28</v>
      </c>
      <c r="S4750">
        <v>3</v>
      </c>
      <c r="T4750">
        <v>0</v>
      </c>
      <c r="U4750">
        <v>11.995200000000001</v>
      </c>
    </row>
    <row r="4751" spans="1:21" x14ac:dyDescent="0.25">
      <c r="A4751">
        <v>4750</v>
      </c>
      <c r="B4751" t="s">
        <v>2370</v>
      </c>
      <c r="C4751" t="s">
        <v>5465</v>
      </c>
      <c r="D4751" t="s">
        <v>5621</v>
      </c>
      <c r="E4751" t="s">
        <v>6466</v>
      </c>
      <c r="F4751" t="s">
        <v>6764</v>
      </c>
      <c r="G4751" t="s">
        <v>7557</v>
      </c>
      <c r="H4751" t="s">
        <v>8055</v>
      </c>
      <c r="I4751" t="s">
        <v>8057</v>
      </c>
      <c r="J4751" t="s">
        <v>8062</v>
      </c>
      <c r="K4751" t="s">
        <v>8234</v>
      </c>
      <c r="L4751">
        <v>98103</v>
      </c>
      <c r="M4751" t="s">
        <v>8638</v>
      </c>
      <c r="N4751" t="s">
        <v>9122</v>
      </c>
      <c r="O4751" t="s">
        <v>10504</v>
      </c>
      <c r="P4751" t="s">
        <v>10516</v>
      </c>
      <c r="Q4751" t="s">
        <v>11005</v>
      </c>
      <c r="R4751">
        <v>33.4</v>
      </c>
      <c r="S4751">
        <v>5</v>
      </c>
      <c r="T4751">
        <v>0</v>
      </c>
      <c r="U4751">
        <v>16.032</v>
      </c>
    </row>
    <row r="4752" spans="1:21" x14ac:dyDescent="0.25">
      <c r="A4752">
        <v>4751</v>
      </c>
      <c r="B4752" t="s">
        <v>2371</v>
      </c>
      <c r="C4752" t="s">
        <v>5907</v>
      </c>
      <c r="D4752" t="s">
        <v>5820</v>
      </c>
      <c r="E4752" t="s">
        <v>6466</v>
      </c>
      <c r="F4752" t="s">
        <v>6861</v>
      </c>
      <c r="G4752" t="s">
        <v>7654</v>
      </c>
      <c r="H4752" t="s">
        <v>8055</v>
      </c>
      <c r="I4752" t="s">
        <v>8057</v>
      </c>
      <c r="J4752" t="s">
        <v>8316</v>
      </c>
      <c r="K4752" t="s">
        <v>8234</v>
      </c>
      <c r="L4752">
        <v>99207</v>
      </c>
      <c r="M4752" t="s">
        <v>8638</v>
      </c>
      <c r="N4752" t="s">
        <v>10132</v>
      </c>
      <c r="O4752" t="s">
        <v>10505</v>
      </c>
      <c r="P4752" t="s">
        <v>10521</v>
      </c>
      <c r="Q4752" t="s">
        <v>12001</v>
      </c>
      <c r="R4752">
        <v>837.6</v>
      </c>
      <c r="S4752">
        <v>3</v>
      </c>
      <c r="T4752">
        <v>0.2</v>
      </c>
      <c r="U4752">
        <v>62.82</v>
      </c>
    </row>
    <row r="4753" spans="1:21" x14ac:dyDescent="0.25">
      <c r="A4753">
        <v>4752</v>
      </c>
      <c r="B4753" t="s">
        <v>2372</v>
      </c>
      <c r="C4753" t="s">
        <v>5040</v>
      </c>
      <c r="D4753" t="s">
        <v>5210</v>
      </c>
      <c r="E4753" t="s">
        <v>6465</v>
      </c>
      <c r="F4753" t="s">
        <v>6480</v>
      </c>
      <c r="G4753" t="s">
        <v>7273</v>
      </c>
      <c r="H4753" t="s">
        <v>8054</v>
      </c>
      <c r="I4753" t="s">
        <v>8057</v>
      </c>
      <c r="J4753" t="s">
        <v>8105</v>
      </c>
      <c r="K4753" t="s">
        <v>8606</v>
      </c>
      <c r="L4753">
        <v>37064</v>
      </c>
      <c r="M4753" t="s">
        <v>8637</v>
      </c>
      <c r="N4753" t="s">
        <v>9690</v>
      </c>
      <c r="O4753" t="s">
        <v>10505</v>
      </c>
      <c r="P4753" t="s">
        <v>10513</v>
      </c>
      <c r="Q4753" t="s">
        <v>11561</v>
      </c>
      <c r="R4753">
        <v>40.68</v>
      </c>
      <c r="S4753">
        <v>3</v>
      </c>
      <c r="T4753">
        <v>0.2</v>
      </c>
      <c r="U4753">
        <v>-9.1530000000000005</v>
      </c>
    </row>
    <row r="4754" spans="1:21" x14ac:dyDescent="0.25">
      <c r="A4754">
        <v>4753</v>
      </c>
      <c r="B4754" t="s">
        <v>2373</v>
      </c>
      <c r="C4754" t="s">
        <v>5255</v>
      </c>
      <c r="D4754" t="s">
        <v>5251</v>
      </c>
      <c r="E4754" t="s">
        <v>6465</v>
      </c>
      <c r="F4754" t="s">
        <v>6769</v>
      </c>
      <c r="G4754" t="s">
        <v>7562</v>
      </c>
      <c r="H4754" t="s">
        <v>8054</v>
      </c>
      <c r="I4754" t="s">
        <v>8057</v>
      </c>
      <c r="J4754" t="s">
        <v>8083</v>
      </c>
      <c r="K4754" t="s">
        <v>8606</v>
      </c>
      <c r="L4754">
        <v>38301</v>
      </c>
      <c r="M4754" t="s">
        <v>8637</v>
      </c>
      <c r="N4754" t="s">
        <v>9182</v>
      </c>
      <c r="O4754" t="s">
        <v>10503</v>
      </c>
      <c r="P4754" t="s">
        <v>10507</v>
      </c>
      <c r="Q4754" t="s">
        <v>11064</v>
      </c>
      <c r="R4754">
        <v>209.56800000000001</v>
      </c>
      <c r="S4754">
        <v>2</v>
      </c>
      <c r="T4754">
        <v>0.2</v>
      </c>
      <c r="U4754">
        <v>-23.5764</v>
      </c>
    </row>
    <row r="4755" spans="1:21" x14ac:dyDescent="0.25">
      <c r="A4755">
        <v>4754</v>
      </c>
      <c r="B4755" t="s">
        <v>2374</v>
      </c>
      <c r="C4755" t="s">
        <v>5325</v>
      </c>
      <c r="D4755" t="s">
        <v>6165</v>
      </c>
      <c r="E4755" t="s">
        <v>6465</v>
      </c>
      <c r="F4755" t="s">
        <v>6570</v>
      </c>
      <c r="G4755" t="s">
        <v>7363</v>
      </c>
      <c r="H4755" t="s">
        <v>8054</v>
      </c>
      <c r="I4755" t="s">
        <v>8057</v>
      </c>
      <c r="J4755" t="s">
        <v>8147</v>
      </c>
      <c r="K4755" t="s">
        <v>8593</v>
      </c>
      <c r="L4755">
        <v>78745</v>
      </c>
      <c r="M4755" t="s">
        <v>8639</v>
      </c>
      <c r="N4755" t="s">
        <v>10336</v>
      </c>
      <c r="O4755" t="s">
        <v>10505</v>
      </c>
      <c r="P4755" t="s">
        <v>10517</v>
      </c>
      <c r="Q4755" t="s">
        <v>12206</v>
      </c>
      <c r="R4755">
        <v>22.367999999999999</v>
      </c>
      <c r="S4755">
        <v>4</v>
      </c>
      <c r="T4755">
        <v>0.2</v>
      </c>
      <c r="U4755">
        <v>6.4307999999999996</v>
      </c>
    </row>
    <row r="4756" spans="1:21" x14ac:dyDescent="0.25">
      <c r="A4756">
        <v>4755</v>
      </c>
      <c r="B4756" t="s">
        <v>2375</v>
      </c>
      <c r="C4756" t="s">
        <v>5477</v>
      </c>
      <c r="D4756" t="s">
        <v>6323</v>
      </c>
      <c r="E4756" t="s">
        <v>6465</v>
      </c>
      <c r="F4756" t="s">
        <v>7086</v>
      </c>
      <c r="G4756" t="s">
        <v>7879</v>
      </c>
      <c r="H4756" t="s">
        <v>8054</v>
      </c>
      <c r="I4756" t="s">
        <v>8057</v>
      </c>
      <c r="J4756" t="s">
        <v>8153</v>
      </c>
      <c r="K4756" t="s">
        <v>8591</v>
      </c>
      <c r="L4756">
        <v>33024</v>
      </c>
      <c r="M4756" t="s">
        <v>8637</v>
      </c>
      <c r="N4756" t="s">
        <v>9266</v>
      </c>
      <c r="O4756" t="s">
        <v>10504</v>
      </c>
      <c r="P4756" t="s">
        <v>10514</v>
      </c>
      <c r="Q4756" t="s">
        <v>11148</v>
      </c>
      <c r="R4756">
        <v>3.8820000000000001</v>
      </c>
      <c r="S4756">
        <v>2</v>
      </c>
      <c r="T4756">
        <v>0.7</v>
      </c>
      <c r="U4756">
        <v>-2.5880000000000001</v>
      </c>
    </row>
    <row r="4757" spans="1:21" x14ac:dyDescent="0.25">
      <c r="A4757">
        <v>4756</v>
      </c>
      <c r="B4757" t="s">
        <v>2375</v>
      </c>
      <c r="C4757" t="s">
        <v>5477</v>
      </c>
      <c r="D4757" t="s">
        <v>6323</v>
      </c>
      <c r="E4757" t="s">
        <v>6465</v>
      </c>
      <c r="F4757" t="s">
        <v>7086</v>
      </c>
      <c r="G4757" t="s">
        <v>7879</v>
      </c>
      <c r="H4757" t="s">
        <v>8054</v>
      </c>
      <c r="I4757" t="s">
        <v>8057</v>
      </c>
      <c r="J4757" t="s">
        <v>8153</v>
      </c>
      <c r="K4757" t="s">
        <v>8591</v>
      </c>
      <c r="L4757">
        <v>33024</v>
      </c>
      <c r="M4757" t="s">
        <v>8637</v>
      </c>
      <c r="N4757" t="s">
        <v>10337</v>
      </c>
      <c r="O4757" t="s">
        <v>10504</v>
      </c>
      <c r="P4757" t="s">
        <v>10516</v>
      </c>
      <c r="Q4757" t="s">
        <v>12207</v>
      </c>
      <c r="R4757">
        <v>115.29600000000001</v>
      </c>
      <c r="S4757">
        <v>3</v>
      </c>
      <c r="T4757">
        <v>0.2</v>
      </c>
      <c r="U4757">
        <v>40.3536</v>
      </c>
    </row>
    <row r="4758" spans="1:21" x14ac:dyDescent="0.25">
      <c r="A4758">
        <v>4757</v>
      </c>
      <c r="B4758" t="s">
        <v>2376</v>
      </c>
      <c r="C4758" t="s">
        <v>5326</v>
      </c>
      <c r="D4758" t="s">
        <v>5175</v>
      </c>
      <c r="E4758" t="s">
        <v>6465</v>
      </c>
      <c r="F4758" t="s">
        <v>6480</v>
      </c>
      <c r="G4758" t="s">
        <v>7273</v>
      </c>
      <c r="H4758" t="s">
        <v>8054</v>
      </c>
      <c r="I4758" t="s">
        <v>8057</v>
      </c>
      <c r="J4758" t="s">
        <v>8068</v>
      </c>
      <c r="K4758" t="s">
        <v>8597</v>
      </c>
      <c r="L4758">
        <v>19143</v>
      </c>
      <c r="M4758" t="s">
        <v>8640</v>
      </c>
      <c r="N4758" t="s">
        <v>9951</v>
      </c>
      <c r="O4758" t="s">
        <v>10504</v>
      </c>
      <c r="P4758" t="s">
        <v>10514</v>
      </c>
      <c r="Q4758" t="s">
        <v>11819</v>
      </c>
      <c r="R4758">
        <v>1.9079999999999999</v>
      </c>
      <c r="S4758">
        <v>2</v>
      </c>
      <c r="T4758">
        <v>0.7</v>
      </c>
      <c r="U4758">
        <v>-1.5264</v>
      </c>
    </row>
    <row r="4759" spans="1:21" x14ac:dyDescent="0.25">
      <c r="A4759">
        <v>4758</v>
      </c>
      <c r="B4759" t="s">
        <v>2377</v>
      </c>
      <c r="C4759" t="s">
        <v>5534</v>
      </c>
      <c r="D4759" t="s">
        <v>6054</v>
      </c>
      <c r="E4759" t="s">
        <v>6465</v>
      </c>
      <c r="F4759" t="s">
        <v>7147</v>
      </c>
      <c r="G4759" t="s">
        <v>7940</v>
      </c>
      <c r="H4759" t="s">
        <v>8056</v>
      </c>
      <c r="I4759" t="s">
        <v>8057</v>
      </c>
      <c r="J4759" t="s">
        <v>8472</v>
      </c>
      <c r="K4759" t="s">
        <v>8598</v>
      </c>
      <c r="L4759">
        <v>61832</v>
      </c>
      <c r="M4759" t="s">
        <v>8639</v>
      </c>
      <c r="N4759" t="s">
        <v>9223</v>
      </c>
      <c r="O4759" t="s">
        <v>10504</v>
      </c>
      <c r="P4759" t="s">
        <v>10514</v>
      </c>
      <c r="Q4759" t="s">
        <v>11105</v>
      </c>
      <c r="R4759">
        <v>43.372</v>
      </c>
      <c r="S4759">
        <v>7</v>
      </c>
      <c r="T4759">
        <v>0.8</v>
      </c>
      <c r="U4759">
        <v>-69.395200000000003</v>
      </c>
    </row>
    <row r="4760" spans="1:21" x14ac:dyDescent="0.25">
      <c r="A4760">
        <v>4759</v>
      </c>
      <c r="B4760" t="s">
        <v>2378</v>
      </c>
      <c r="C4760" t="s">
        <v>5965</v>
      </c>
      <c r="D4760" t="s">
        <v>5875</v>
      </c>
      <c r="E4760" t="s">
        <v>6465</v>
      </c>
      <c r="F4760" t="s">
        <v>7079</v>
      </c>
      <c r="G4760" t="s">
        <v>7872</v>
      </c>
      <c r="H4760" t="s">
        <v>8054</v>
      </c>
      <c r="I4760" t="s">
        <v>8057</v>
      </c>
      <c r="J4760" t="s">
        <v>8078</v>
      </c>
      <c r="K4760" t="s">
        <v>8603</v>
      </c>
      <c r="L4760">
        <v>10009</v>
      </c>
      <c r="M4760" t="s">
        <v>8640</v>
      </c>
      <c r="N4760" t="s">
        <v>9110</v>
      </c>
      <c r="O4760" t="s">
        <v>10505</v>
      </c>
      <c r="P4760" t="s">
        <v>10513</v>
      </c>
      <c r="Q4760" t="s">
        <v>10993</v>
      </c>
      <c r="R4760">
        <v>783.96</v>
      </c>
      <c r="S4760">
        <v>4</v>
      </c>
      <c r="T4760">
        <v>0</v>
      </c>
      <c r="U4760">
        <v>219.50880000000001</v>
      </c>
    </row>
    <row r="4761" spans="1:21" x14ac:dyDescent="0.25">
      <c r="A4761">
        <v>4760</v>
      </c>
      <c r="B4761" t="s">
        <v>2378</v>
      </c>
      <c r="C4761" t="s">
        <v>5965</v>
      </c>
      <c r="D4761" t="s">
        <v>5875</v>
      </c>
      <c r="E4761" t="s">
        <v>6465</v>
      </c>
      <c r="F4761" t="s">
        <v>7079</v>
      </c>
      <c r="G4761" t="s">
        <v>7872</v>
      </c>
      <c r="H4761" t="s">
        <v>8054</v>
      </c>
      <c r="I4761" t="s">
        <v>8057</v>
      </c>
      <c r="J4761" t="s">
        <v>8078</v>
      </c>
      <c r="K4761" t="s">
        <v>8603</v>
      </c>
      <c r="L4761">
        <v>10009</v>
      </c>
      <c r="M4761" t="s">
        <v>8640</v>
      </c>
      <c r="N4761" t="s">
        <v>9638</v>
      </c>
      <c r="O4761" t="s">
        <v>10504</v>
      </c>
      <c r="P4761" t="s">
        <v>10514</v>
      </c>
      <c r="Q4761" t="s">
        <v>11512</v>
      </c>
      <c r="R4761">
        <v>48.896000000000001</v>
      </c>
      <c r="S4761">
        <v>2</v>
      </c>
      <c r="T4761">
        <v>0.2</v>
      </c>
      <c r="U4761">
        <v>18.335999999999999</v>
      </c>
    </row>
    <row r="4762" spans="1:21" x14ac:dyDescent="0.25">
      <c r="A4762">
        <v>4761</v>
      </c>
      <c r="B4762" t="s">
        <v>2378</v>
      </c>
      <c r="C4762" t="s">
        <v>5965</v>
      </c>
      <c r="D4762" t="s">
        <v>5875</v>
      </c>
      <c r="E4762" t="s">
        <v>6465</v>
      </c>
      <c r="F4762" t="s">
        <v>7079</v>
      </c>
      <c r="G4762" t="s">
        <v>7872</v>
      </c>
      <c r="H4762" t="s">
        <v>8054</v>
      </c>
      <c r="I4762" t="s">
        <v>8057</v>
      </c>
      <c r="J4762" t="s">
        <v>8078</v>
      </c>
      <c r="K4762" t="s">
        <v>8603</v>
      </c>
      <c r="L4762">
        <v>10009</v>
      </c>
      <c r="M4762" t="s">
        <v>8640</v>
      </c>
      <c r="N4762" t="s">
        <v>9337</v>
      </c>
      <c r="O4762" t="s">
        <v>10504</v>
      </c>
      <c r="P4762" t="s">
        <v>10514</v>
      </c>
      <c r="Q4762" t="s">
        <v>11219</v>
      </c>
      <c r="R4762">
        <v>7.8559999999999999</v>
      </c>
      <c r="S4762">
        <v>2</v>
      </c>
      <c r="T4762">
        <v>0.2</v>
      </c>
      <c r="U4762">
        <v>2.8477999999999999</v>
      </c>
    </row>
    <row r="4763" spans="1:21" x14ac:dyDescent="0.25">
      <c r="A4763">
        <v>4762</v>
      </c>
      <c r="B4763" t="s">
        <v>2379</v>
      </c>
      <c r="C4763" t="s">
        <v>5975</v>
      </c>
      <c r="D4763" t="s">
        <v>6325</v>
      </c>
      <c r="E4763" t="s">
        <v>6465</v>
      </c>
      <c r="F4763" t="s">
        <v>6766</v>
      </c>
      <c r="G4763" t="s">
        <v>7559</v>
      </c>
      <c r="H4763" t="s">
        <v>8054</v>
      </c>
      <c r="I4763" t="s">
        <v>8057</v>
      </c>
      <c r="J4763" t="s">
        <v>8096</v>
      </c>
      <c r="K4763" t="s">
        <v>8612</v>
      </c>
      <c r="L4763">
        <v>43229</v>
      </c>
      <c r="M4763" t="s">
        <v>8640</v>
      </c>
      <c r="N4763" t="s">
        <v>10288</v>
      </c>
      <c r="O4763" t="s">
        <v>10504</v>
      </c>
      <c r="P4763" t="s">
        <v>10508</v>
      </c>
      <c r="Q4763" t="s">
        <v>12159</v>
      </c>
      <c r="R4763">
        <v>5.9039999999999999</v>
      </c>
      <c r="S4763">
        <v>2</v>
      </c>
      <c r="T4763">
        <v>0.2</v>
      </c>
      <c r="U4763">
        <v>1.9925999999999999</v>
      </c>
    </row>
    <row r="4764" spans="1:21" x14ac:dyDescent="0.25">
      <c r="A4764">
        <v>4763</v>
      </c>
      <c r="B4764" t="s">
        <v>2379</v>
      </c>
      <c r="C4764" t="s">
        <v>5975</v>
      </c>
      <c r="D4764" t="s">
        <v>6325</v>
      </c>
      <c r="E4764" t="s">
        <v>6465</v>
      </c>
      <c r="F4764" t="s">
        <v>6766</v>
      </c>
      <c r="G4764" t="s">
        <v>7559</v>
      </c>
      <c r="H4764" t="s">
        <v>8054</v>
      </c>
      <c r="I4764" t="s">
        <v>8057</v>
      </c>
      <c r="J4764" t="s">
        <v>8096</v>
      </c>
      <c r="K4764" t="s">
        <v>8612</v>
      </c>
      <c r="L4764">
        <v>43229</v>
      </c>
      <c r="M4764" t="s">
        <v>8640</v>
      </c>
      <c r="N4764" t="s">
        <v>9898</v>
      </c>
      <c r="O4764" t="s">
        <v>10504</v>
      </c>
      <c r="P4764" t="s">
        <v>10520</v>
      </c>
      <c r="Q4764" t="s">
        <v>11764</v>
      </c>
      <c r="R4764">
        <v>13.712</v>
      </c>
      <c r="S4764">
        <v>2</v>
      </c>
      <c r="T4764">
        <v>0.2</v>
      </c>
      <c r="U4764">
        <v>1.0284</v>
      </c>
    </row>
    <row r="4765" spans="1:21" x14ac:dyDescent="0.25">
      <c r="A4765">
        <v>4764</v>
      </c>
      <c r="B4765" t="s">
        <v>2380</v>
      </c>
      <c r="C4765" t="s">
        <v>5358</v>
      </c>
      <c r="D4765" t="s">
        <v>5188</v>
      </c>
      <c r="E4765" t="s">
        <v>6465</v>
      </c>
      <c r="F4765" t="s">
        <v>7217</v>
      </c>
      <c r="G4765" t="s">
        <v>8010</v>
      </c>
      <c r="H4765" t="s">
        <v>8054</v>
      </c>
      <c r="I4765" t="s">
        <v>8057</v>
      </c>
      <c r="J4765" t="s">
        <v>8432</v>
      </c>
      <c r="K4765" t="s">
        <v>8590</v>
      </c>
      <c r="L4765">
        <v>91911</v>
      </c>
      <c r="M4765" t="s">
        <v>8638</v>
      </c>
      <c r="N4765" t="s">
        <v>10338</v>
      </c>
      <c r="O4765" t="s">
        <v>10504</v>
      </c>
      <c r="P4765" t="s">
        <v>10518</v>
      </c>
      <c r="Q4765" t="s">
        <v>12208</v>
      </c>
      <c r="R4765">
        <v>182.94</v>
      </c>
      <c r="S4765">
        <v>3</v>
      </c>
      <c r="T4765">
        <v>0</v>
      </c>
      <c r="U4765">
        <v>85.981800000000007</v>
      </c>
    </row>
    <row r="4766" spans="1:21" x14ac:dyDescent="0.25">
      <c r="A4766">
        <v>4765</v>
      </c>
      <c r="B4766" t="s">
        <v>2381</v>
      </c>
      <c r="C4766" t="s">
        <v>5251</v>
      </c>
      <c r="D4766" t="s">
        <v>5374</v>
      </c>
      <c r="E4766" t="s">
        <v>6466</v>
      </c>
      <c r="F4766" t="s">
        <v>6778</v>
      </c>
      <c r="G4766" t="s">
        <v>7571</v>
      </c>
      <c r="H4766" t="s">
        <v>8054</v>
      </c>
      <c r="I4766" t="s">
        <v>8057</v>
      </c>
      <c r="J4766" t="s">
        <v>8066</v>
      </c>
      <c r="K4766" t="s">
        <v>8590</v>
      </c>
      <c r="L4766">
        <v>94110</v>
      </c>
      <c r="M4766" t="s">
        <v>8638</v>
      </c>
      <c r="N4766" t="s">
        <v>9565</v>
      </c>
      <c r="O4766" t="s">
        <v>10504</v>
      </c>
      <c r="P4766" t="s">
        <v>10512</v>
      </c>
      <c r="Q4766" t="s">
        <v>11439</v>
      </c>
      <c r="R4766">
        <v>27.76</v>
      </c>
      <c r="S4766">
        <v>4</v>
      </c>
      <c r="T4766">
        <v>0</v>
      </c>
      <c r="U4766">
        <v>9.9936000000000007</v>
      </c>
    </row>
    <row r="4767" spans="1:21" x14ac:dyDescent="0.25">
      <c r="A4767">
        <v>4766</v>
      </c>
      <c r="B4767" t="s">
        <v>2382</v>
      </c>
      <c r="C4767" t="s">
        <v>6029</v>
      </c>
      <c r="D4767" t="s">
        <v>5182</v>
      </c>
      <c r="E4767" t="s">
        <v>6465</v>
      </c>
      <c r="F4767" t="s">
        <v>6957</v>
      </c>
      <c r="G4767" t="s">
        <v>7750</v>
      </c>
      <c r="H4767" t="s">
        <v>8056</v>
      </c>
      <c r="I4767" t="s">
        <v>8057</v>
      </c>
      <c r="J4767" t="s">
        <v>8078</v>
      </c>
      <c r="K4767" t="s">
        <v>8603</v>
      </c>
      <c r="L4767">
        <v>10009</v>
      </c>
      <c r="M4767" t="s">
        <v>8640</v>
      </c>
      <c r="N4767" t="s">
        <v>9703</v>
      </c>
      <c r="O4767" t="s">
        <v>10504</v>
      </c>
      <c r="P4767" t="s">
        <v>10512</v>
      </c>
      <c r="Q4767" t="s">
        <v>11574</v>
      </c>
      <c r="R4767">
        <v>25.99</v>
      </c>
      <c r="S4767">
        <v>1</v>
      </c>
      <c r="T4767">
        <v>0</v>
      </c>
      <c r="U4767">
        <v>7.5370999999999997</v>
      </c>
    </row>
    <row r="4768" spans="1:21" x14ac:dyDescent="0.25">
      <c r="A4768">
        <v>4767</v>
      </c>
      <c r="B4768" t="s">
        <v>2383</v>
      </c>
      <c r="C4768" t="s">
        <v>6030</v>
      </c>
      <c r="D4768" t="s">
        <v>5929</v>
      </c>
      <c r="E4768" t="s">
        <v>6466</v>
      </c>
      <c r="F4768" t="s">
        <v>6842</v>
      </c>
      <c r="G4768" t="s">
        <v>7635</v>
      </c>
      <c r="H4768" t="s">
        <v>8055</v>
      </c>
      <c r="I4768" t="s">
        <v>8057</v>
      </c>
      <c r="J4768" t="s">
        <v>8110</v>
      </c>
      <c r="K4768" t="s">
        <v>8593</v>
      </c>
      <c r="L4768">
        <v>78207</v>
      </c>
      <c r="M4768" t="s">
        <v>8639</v>
      </c>
      <c r="N4768" t="s">
        <v>9362</v>
      </c>
      <c r="O4768" t="s">
        <v>10505</v>
      </c>
      <c r="P4768" t="s">
        <v>10517</v>
      </c>
      <c r="Q4768" t="s">
        <v>11243</v>
      </c>
      <c r="R4768">
        <v>113.52</v>
      </c>
      <c r="S4768">
        <v>5</v>
      </c>
      <c r="T4768">
        <v>0.2</v>
      </c>
      <c r="U4768">
        <v>29.798999999999999</v>
      </c>
    </row>
    <row r="4769" spans="1:21" x14ac:dyDescent="0.25">
      <c r="A4769">
        <v>4768</v>
      </c>
      <c r="B4769" t="s">
        <v>2383</v>
      </c>
      <c r="C4769" t="s">
        <v>6030</v>
      </c>
      <c r="D4769" t="s">
        <v>5929</v>
      </c>
      <c r="E4769" t="s">
        <v>6466</v>
      </c>
      <c r="F4769" t="s">
        <v>6842</v>
      </c>
      <c r="G4769" t="s">
        <v>7635</v>
      </c>
      <c r="H4769" t="s">
        <v>8055</v>
      </c>
      <c r="I4769" t="s">
        <v>8057</v>
      </c>
      <c r="J4769" t="s">
        <v>8110</v>
      </c>
      <c r="K4769" t="s">
        <v>8593</v>
      </c>
      <c r="L4769">
        <v>78207</v>
      </c>
      <c r="M4769" t="s">
        <v>8639</v>
      </c>
      <c r="N4769" t="s">
        <v>9828</v>
      </c>
      <c r="O4769" t="s">
        <v>10505</v>
      </c>
      <c r="P4769" t="s">
        <v>10513</v>
      </c>
      <c r="Q4769" t="s">
        <v>11696</v>
      </c>
      <c r="R4769">
        <v>359.88</v>
      </c>
      <c r="S4769">
        <v>3</v>
      </c>
      <c r="T4769">
        <v>0.2</v>
      </c>
      <c r="U4769">
        <v>22.4925</v>
      </c>
    </row>
    <row r="4770" spans="1:21" x14ac:dyDescent="0.25">
      <c r="A4770">
        <v>4769</v>
      </c>
      <c r="B4770" t="s">
        <v>2384</v>
      </c>
      <c r="C4770" t="s">
        <v>5485</v>
      </c>
      <c r="D4770" t="s">
        <v>5125</v>
      </c>
      <c r="E4770" t="s">
        <v>6467</v>
      </c>
      <c r="F4770" t="s">
        <v>7218</v>
      </c>
      <c r="G4770" t="s">
        <v>8011</v>
      </c>
      <c r="H4770" t="s">
        <v>8054</v>
      </c>
      <c r="I4770" t="s">
        <v>8057</v>
      </c>
      <c r="J4770" t="s">
        <v>8166</v>
      </c>
      <c r="K4770" t="s">
        <v>8592</v>
      </c>
      <c r="L4770">
        <v>28540</v>
      </c>
      <c r="M4770" t="s">
        <v>8637</v>
      </c>
      <c r="N4770" t="s">
        <v>10229</v>
      </c>
      <c r="O4770" t="s">
        <v>10504</v>
      </c>
      <c r="P4770" t="s">
        <v>10516</v>
      </c>
      <c r="Q4770" t="s">
        <v>12103</v>
      </c>
      <c r="R4770">
        <v>25.344000000000001</v>
      </c>
      <c r="S4770">
        <v>4</v>
      </c>
      <c r="T4770">
        <v>0.2</v>
      </c>
      <c r="U4770">
        <v>9.1872000000000007</v>
      </c>
    </row>
    <row r="4771" spans="1:21" x14ac:dyDescent="0.25">
      <c r="A4771">
        <v>4770</v>
      </c>
      <c r="B4771" t="s">
        <v>2385</v>
      </c>
      <c r="C4771" t="s">
        <v>5281</v>
      </c>
      <c r="D4771" t="s">
        <v>5476</v>
      </c>
      <c r="E4771" t="s">
        <v>6464</v>
      </c>
      <c r="F4771" t="s">
        <v>6722</v>
      </c>
      <c r="G4771" t="s">
        <v>7515</v>
      </c>
      <c r="H4771" t="s">
        <v>8056</v>
      </c>
      <c r="I4771" t="s">
        <v>8057</v>
      </c>
      <c r="J4771" t="s">
        <v>8066</v>
      </c>
      <c r="K4771" t="s">
        <v>8590</v>
      </c>
      <c r="L4771">
        <v>94109</v>
      </c>
      <c r="M4771" t="s">
        <v>8638</v>
      </c>
      <c r="N4771" t="s">
        <v>9232</v>
      </c>
      <c r="O4771" t="s">
        <v>10504</v>
      </c>
      <c r="P4771" t="s">
        <v>10514</v>
      </c>
      <c r="Q4771" t="s">
        <v>11114</v>
      </c>
      <c r="R4771">
        <v>11.952</v>
      </c>
      <c r="S4771">
        <v>3</v>
      </c>
      <c r="T4771">
        <v>0.2</v>
      </c>
      <c r="U4771">
        <v>4.1832000000000003</v>
      </c>
    </row>
    <row r="4772" spans="1:21" x14ac:dyDescent="0.25">
      <c r="A4772">
        <v>4771</v>
      </c>
      <c r="B4772" t="s">
        <v>2385</v>
      </c>
      <c r="C4772" t="s">
        <v>5281</v>
      </c>
      <c r="D4772" t="s">
        <v>5476</v>
      </c>
      <c r="E4772" t="s">
        <v>6464</v>
      </c>
      <c r="F4772" t="s">
        <v>6722</v>
      </c>
      <c r="G4772" t="s">
        <v>7515</v>
      </c>
      <c r="H4772" t="s">
        <v>8056</v>
      </c>
      <c r="I4772" t="s">
        <v>8057</v>
      </c>
      <c r="J4772" t="s">
        <v>8066</v>
      </c>
      <c r="K4772" t="s">
        <v>8590</v>
      </c>
      <c r="L4772">
        <v>94109</v>
      </c>
      <c r="M4772" t="s">
        <v>8638</v>
      </c>
      <c r="N4772" t="s">
        <v>10339</v>
      </c>
      <c r="O4772" t="s">
        <v>10504</v>
      </c>
      <c r="P4772" t="s">
        <v>10520</v>
      </c>
      <c r="Q4772" t="s">
        <v>12209</v>
      </c>
      <c r="R4772">
        <v>6.24</v>
      </c>
      <c r="S4772">
        <v>3</v>
      </c>
      <c r="T4772">
        <v>0</v>
      </c>
      <c r="U4772">
        <v>1.8720000000000001</v>
      </c>
    </row>
    <row r="4773" spans="1:21" x14ac:dyDescent="0.25">
      <c r="A4773">
        <v>4772</v>
      </c>
      <c r="B4773" t="s">
        <v>2386</v>
      </c>
      <c r="C4773" t="s">
        <v>5686</v>
      </c>
      <c r="D4773" t="s">
        <v>5965</v>
      </c>
      <c r="E4773" t="s">
        <v>6464</v>
      </c>
      <c r="F4773" t="s">
        <v>7017</v>
      </c>
      <c r="G4773" t="s">
        <v>7810</v>
      </c>
      <c r="H4773" t="s">
        <v>8054</v>
      </c>
      <c r="I4773" t="s">
        <v>8057</v>
      </c>
      <c r="J4773" t="s">
        <v>8476</v>
      </c>
      <c r="K4773" t="s">
        <v>8604</v>
      </c>
      <c r="L4773">
        <v>85323</v>
      </c>
      <c r="M4773" t="s">
        <v>8638</v>
      </c>
      <c r="N4773" t="s">
        <v>8680</v>
      </c>
      <c r="O4773" t="s">
        <v>10505</v>
      </c>
      <c r="P4773" t="s">
        <v>10513</v>
      </c>
      <c r="Q4773" t="s">
        <v>10562</v>
      </c>
      <c r="R4773">
        <v>742.33600000000001</v>
      </c>
      <c r="S4773">
        <v>8</v>
      </c>
      <c r="T4773">
        <v>0.2</v>
      </c>
      <c r="U4773">
        <v>83.512799999999999</v>
      </c>
    </row>
    <row r="4774" spans="1:21" x14ac:dyDescent="0.25">
      <c r="A4774">
        <v>4773</v>
      </c>
      <c r="B4774" t="s">
        <v>2387</v>
      </c>
      <c r="C4774" t="s">
        <v>5081</v>
      </c>
      <c r="D4774" t="s">
        <v>5374</v>
      </c>
      <c r="E4774" t="s">
        <v>6465</v>
      </c>
      <c r="F4774" t="s">
        <v>6668</v>
      </c>
      <c r="G4774" t="s">
        <v>7461</v>
      </c>
      <c r="H4774" t="s">
        <v>8054</v>
      </c>
      <c r="I4774" t="s">
        <v>8057</v>
      </c>
      <c r="J4774" t="s">
        <v>8080</v>
      </c>
      <c r="K4774" t="s">
        <v>8598</v>
      </c>
      <c r="L4774">
        <v>60610</v>
      </c>
      <c r="M4774" t="s">
        <v>8639</v>
      </c>
      <c r="N4774" t="s">
        <v>10013</v>
      </c>
      <c r="O4774" t="s">
        <v>10503</v>
      </c>
      <c r="P4774" t="s">
        <v>10511</v>
      </c>
      <c r="Q4774" t="s">
        <v>11880</v>
      </c>
      <c r="R4774">
        <v>6.4640000000000004</v>
      </c>
      <c r="S4774">
        <v>1</v>
      </c>
      <c r="T4774">
        <v>0.6</v>
      </c>
      <c r="U4774">
        <v>-4.04</v>
      </c>
    </row>
    <row r="4775" spans="1:21" x14ac:dyDescent="0.25">
      <c r="A4775">
        <v>4774</v>
      </c>
      <c r="B4775" t="s">
        <v>2387</v>
      </c>
      <c r="C4775" t="s">
        <v>5081</v>
      </c>
      <c r="D4775" t="s">
        <v>5374</v>
      </c>
      <c r="E4775" t="s">
        <v>6465</v>
      </c>
      <c r="F4775" t="s">
        <v>6668</v>
      </c>
      <c r="G4775" t="s">
        <v>7461</v>
      </c>
      <c r="H4775" t="s">
        <v>8054</v>
      </c>
      <c r="I4775" t="s">
        <v>8057</v>
      </c>
      <c r="J4775" t="s">
        <v>8080</v>
      </c>
      <c r="K4775" t="s">
        <v>8598</v>
      </c>
      <c r="L4775">
        <v>60610</v>
      </c>
      <c r="M4775" t="s">
        <v>8639</v>
      </c>
      <c r="N4775" t="s">
        <v>9386</v>
      </c>
      <c r="O4775" t="s">
        <v>10504</v>
      </c>
      <c r="P4775" t="s">
        <v>10508</v>
      </c>
      <c r="Q4775" t="s">
        <v>11266</v>
      </c>
      <c r="R4775">
        <v>11.52</v>
      </c>
      <c r="S4775">
        <v>5</v>
      </c>
      <c r="T4775">
        <v>0.2</v>
      </c>
      <c r="U4775">
        <v>4.1760000000000002</v>
      </c>
    </row>
    <row r="4776" spans="1:21" x14ac:dyDescent="0.25">
      <c r="A4776">
        <v>4775</v>
      </c>
      <c r="B4776" t="s">
        <v>2387</v>
      </c>
      <c r="C4776" t="s">
        <v>5081</v>
      </c>
      <c r="D4776" t="s">
        <v>5374</v>
      </c>
      <c r="E4776" t="s">
        <v>6465</v>
      </c>
      <c r="F4776" t="s">
        <v>6668</v>
      </c>
      <c r="G4776" t="s">
        <v>7461</v>
      </c>
      <c r="H4776" t="s">
        <v>8054</v>
      </c>
      <c r="I4776" t="s">
        <v>8057</v>
      </c>
      <c r="J4776" t="s">
        <v>8080</v>
      </c>
      <c r="K4776" t="s">
        <v>8598</v>
      </c>
      <c r="L4776">
        <v>60610</v>
      </c>
      <c r="M4776" t="s">
        <v>8639</v>
      </c>
      <c r="N4776" t="s">
        <v>9513</v>
      </c>
      <c r="O4776" t="s">
        <v>10505</v>
      </c>
      <c r="P4776" t="s">
        <v>10513</v>
      </c>
      <c r="Q4776" t="s">
        <v>11389</v>
      </c>
      <c r="R4776">
        <v>222.38399999999999</v>
      </c>
      <c r="S4776">
        <v>2</v>
      </c>
      <c r="T4776">
        <v>0.2</v>
      </c>
      <c r="U4776">
        <v>16.678799999999999</v>
      </c>
    </row>
    <row r="4777" spans="1:21" x14ac:dyDescent="0.25">
      <c r="A4777">
        <v>4776</v>
      </c>
      <c r="B4777" t="s">
        <v>2388</v>
      </c>
      <c r="C4777" t="s">
        <v>5703</v>
      </c>
      <c r="D4777" t="s">
        <v>5640</v>
      </c>
      <c r="E4777" t="s">
        <v>6465</v>
      </c>
      <c r="F4777" t="s">
        <v>7203</v>
      </c>
      <c r="G4777" t="s">
        <v>7996</v>
      </c>
      <c r="H4777" t="s">
        <v>8056</v>
      </c>
      <c r="I4777" t="s">
        <v>8057</v>
      </c>
      <c r="J4777" t="s">
        <v>8252</v>
      </c>
      <c r="K4777" t="s">
        <v>8590</v>
      </c>
      <c r="L4777">
        <v>92025</v>
      </c>
      <c r="M4777" t="s">
        <v>8638</v>
      </c>
      <c r="N4777" t="s">
        <v>9450</v>
      </c>
      <c r="O4777" t="s">
        <v>10504</v>
      </c>
      <c r="P4777" t="s">
        <v>10512</v>
      </c>
      <c r="Q4777" t="s">
        <v>11330</v>
      </c>
      <c r="R4777">
        <v>23.36</v>
      </c>
      <c r="S4777">
        <v>4</v>
      </c>
      <c r="T4777">
        <v>0</v>
      </c>
      <c r="U4777">
        <v>6.0735999999999999</v>
      </c>
    </row>
    <row r="4778" spans="1:21" x14ac:dyDescent="0.25">
      <c r="A4778">
        <v>4777</v>
      </c>
      <c r="B4778" t="s">
        <v>2389</v>
      </c>
      <c r="C4778" t="s">
        <v>5347</v>
      </c>
      <c r="D4778" t="s">
        <v>6128</v>
      </c>
      <c r="E4778" t="s">
        <v>6464</v>
      </c>
      <c r="F4778" t="s">
        <v>6784</v>
      </c>
      <c r="G4778" t="s">
        <v>7577</v>
      </c>
      <c r="H4778" t="s">
        <v>8055</v>
      </c>
      <c r="I4778" t="s">
        <v>8057</v>
      </c>
      <c r="J4778" t="s">
        <v>8143</v>
      </c>
      <c r="K4778" t="s">
        <v>8603</v>
      </c>
      <c r="L4778">
        <v>11561</v>
      </c>
      <c r="M4778" t="s">
        <v>8640</v>
      </c>
      <c r="N4778" t="s">
        <v>9506</v>
      </c>
      <c r="O4778" t="s">
        <v>10504</v>
      </c>
      <c r="P4778" t="s">
        <v>10508</v>
      </c>
      <c r="Q4778" t="s">
        <v>11382</v>
      </c>
      <c r="R4778">
        <v>8.67</v>
      </c>
      <c r="S4778">
        <v>3</v>
      </c>
      <c r="T4778">
        <v>0</v>
      </c>
      <c r="U4778">
        <v>4.0749000000000004</v>
      </c>
    </row>
    <row r="4779" spans="1:21" x14ac:dyDescent="0.25">
      <c r="A4779">
        <v>4778</v>
      </c>
      <c r="B4779" t="s">
        <v>2389</v>
      </c>
      <c r="C4779" t="s">
        <v>5347</v>
      </c>
      <c r="D4779" t="s">
        <v>6128</v>
      </c>
      <c r="E4779" t="s">
        <v>6464</v>
      </c>
      <c r="F4779" t="s">
        <v>6784</v>
      </c>
      <c r="G4779" t="s">
        <v>7577</v>
      </c>
      <c r="H4779" t="s">
        <v>8055</v>
      </c>
      <c r="I4779" t="s">
        <v>8057</v>
      </c>
      <c r="J4779" t="s">
        <v>8143</v>
      </c>
      <c r="K4779" t="s">
        <v>8603</v>
      </c>
      <c r="L4779">
        <v>11561</v>
      </c>
      <c r="M4779" t="s">
        <v>8640</v>
      </c>
      <c r="N4779" t="s">
        <v>9898</v>
      </c>
      <c r="O4779" t="s">
        <v>10504</v>
      </c>
      <c r="P4779" t="s">
        <v>10520</v>
      </c>
      <c r="Q4779" t="s">
        <v>11764</v>
      </c>
      <c r="R4779">
        <v>25.71</v>
      </c>
      <c r="S4779">
        <v>3</v>
      </c>
      <c r="T4779">
        <v>0</v>
      </c>
      <c r="U4779">
        <v>6.6845999999999997</v>
      </c>
    </row>
    <row r="4780" spans="1:21" x14ac:dyDescent="0.25">
      <c r="A4780">
        <v>4779</v>
      </c>
      <c r="B4780" t="s">
        <v>2390</v>
      </c>
      <c r="C4780" t="s">
        <v>5689</v>
      </c>
      <c r="D4780" t="s">
        <v>5373</v>
      </c>
      <c r="E4780" t="s">
        <v>6465</v>
      </c>
      <c r="F4780" t="s">
        <v>6475</v>
      </c>
      <c r="G4780" t="s">
        <v>7268</v>
      </c>
      <c r="H4780" t="s">
        <v>8054</v>
      </c>
      <c r="I4780" t="s">
        <v>8057</v>
      </c>
      <c r="J4780" t="s">
        <v>8104</v>
      </c>
      <c r="K4780" t="s">
        <v>8601</v>
      </c>
      <c r="L4780">
        <v>19711</v>
      </c>
      <c r="M4780" t="s">
        <v>8640</v>
      </c>
      <c r="N4780" t="s">
        <v>8977</v>
      </c>
      <c r="O4780" t="s">
        <v>10504</v>
      </c>
      <c r="P4780" t="s">
        <v>10515</v>
      </c>
      <c r="Q4780" t="s">
        <v>10859</v>
      </c>
      <c r="R4780">
        <v>100.94</v>
      </c>
      <c r="S4780">
        <v>7</v>
      </c>
      <c r="T4780">
        <v>0</v>
      </c>
      <c r="U4780">
        <v>33.310200000000002</v>
      </c>
    </row>
    <row r="4781" spans="1:21" x14ac:dyDescent="0.25">
      <c r="A4781">
        <v>4780</v>
      </c>
      <c r="B4781" t="s">
        <v>2391</v>
      </c>
      <c r="C4781" t="s">
        <v>6031</v>
      </c>
      <c r="D4781" t="s">
        <v>6423</v>
      </c>
      <c r="E4781" t="s">
        <v>6466</v>
      </c>
      <c r="F4781" t="s">
        <v>7127</v>
      </c>
      <c r="G4781" t="s">
        <v>7920</v>
      </c>
      <c r="H4781" t="s">
        <v>8054</v>
      </c>
      <c r="I4781" t="s">
        <v>8057</v>
      </c>
      <c r="J4781" t="s">
        <v>8256</v>
      </c>
      <c r="K4781" t="s">
        <v>8603</v>
      </c>
      <c r="L4781">
        <v>14215</v>
      </c>
      <c r="M4781" t="s">
        <v>8640</v>
      </c>
      <c r="N4781" t="s">
        <v>9115</v>
      </c>
      <c r="O4781" t="s">
        <v>10503</v>
      </c>
      <c r="P4781" t="s">
        <v>10507</v>
      </c>
      <c r="Q4781" t="s">
        <v>10998</v>
      </c>
      <c r="R4781">
        <v>63.881999999999998</v>
      </c>
      <c r="S4781">
        <v>1</v>
      </c>
      <c r="T4781">
        <v>0.1</v>
      </c>
      <c r="U4781">
        <v>10.647</v>
      </c>
    </row>
    <row r="4782" spans="1:21" x14ac:dyDescent="0.25">
      <c r="A4782">
        <v>4781</v>
      </c>
      <c r="B4782" t="s">
        <v>2392</v>
      </c>
      <c r="C4782" t="s">
        <v>5875</v>
      </c>
      <c r="D4782" t="s">
        <v>5637</v>
      </c>
      <c r="E4782" t="s">
        <v>6465</v>
      </c>
      <c r="F4782" t="s">
        <v>6524</v>
      </c>
      <c r="G4782" t="s">
        <v>7317</v>
      </c>
      <c r="H4782" t="s">
        <v>8054</v>
      </c>
      <c r="I4782" t="s">
        <v>8057</v>
      </c>
      <c r="J4782" t="s">
        <v>8070</v>
      </c>
      <c r="K4782" t="s">
        <v>8593</v>
      </c>
      <c r="L4782">
        <v>77070</v>
      </c>
      <c r="M4782" t="s">
        <v>8639</v>
      </c>
      <c r="N4782" t="s">
        <v>10064</v>
      </c>
      <c r="O4782" t="s">
        <v>10503</v>
      </c>
      <c r="P4782" t="s">
        <v>10507</v>
      </c>
      <c r="Q4782" t="s">
        <v>11934</v>
      </c>
      <c r="R4782">
        <v>683.14400000000001</v>
      </c>
      <c r="S4782">
        <v>4</v>
      </c>
      <c r="T4782">
        <v>0.3</v>
      </c>
      <c r="U4782">
        <v>0</v>
      </c>
    </row>
    <row r="4783" spans="1:21" x14ac:dyDescent="0.25">
      <c r="A4783">
        <v>4782</v>
      </c>
      <c r="B4783" t="s">
        <v>2392</v>
      </c>
      <c r="C4783" t="s">
        <v>5875</v>
      </c>
      <c r="D4783" t="s">
        <v>5637</v>
      </c>
      <c r="E4783" t="s">
        <v>6465</v>
      </c>
      <c r="F4783" t="s">
        <v>6524</v>
      </c>
      <c r="G4783" t="s">
        <v>7317</v>
      </c>
      <c r="H4783" t="s">
        <v>8054</v>
      </c>
      <c r="I4783" t="s">
        <v>8057</v>
      </c>
      <c r="J4783" t="s">
        <v>8070</v>
      </c>
      <c r="K4783" t="s">
        <v>8593</v>
      </c>
      <c r="L4783">
        <v>77070</v>
      </c>
      <c r="M4783" t="s">
        <v>8639</v>
      </c>
      <c r="N4783" t="s">
        <v>10340</v>
      </c>
      <c r="O4783" t="s">
        <v>10504</v>
      </c>
      <c r="P4783" t="s">
        <v>10514</v>
      </c>
      <c r="Q4783" t="s">
        <v>12210</v>
      </c>
      <c r="R4783">
        <v>1.476</v>
      </c>
      <c r="S4783">
        <v>3</v>
      </c>
      <c r="T4783">
        <v>0.8</v>
      </c>
      <c r="U4783">
        <v>-2.214</v>
      </c>
    </row>
    <row r="4784" spans="1:21" x14ac:dyDescent="0.25">
      <c r="A4784">
        <v>4783</v>
      </c>
      <c r="B4784" t="s">
        <v>2392</v>
      </c>
      <c r="C4784" t="s">
        <v>5875</v>
      </c>
      <c r="D4784" t="s">
        <v>5637</v>
      </c>
      <c r="E4784" t="s">
        <v>6465</v>
      </c>
      <c r="F4784" t="s">
        <v>6524</v>
      </c>
      <c r="G4784" t="s">
        <v>7317</v>
      </c>
      <c r="H4784" t="s">
        <v>8054</v>
      </c>
      <c r="I4784" t="s">
        <v>8057</v>
      </c>
      <c r="J4784" t="s">
        <v>8070</v>
      </c>
      <c r="K4784" t="s">
        <v>8593</v>
      </c>
      <c r="L4784">
        <v>77070</v>
      </c>
      <c r="M4784" t="s">
        <v>8639</v>
      </c>
      <c r="N4784" t="s">
        <v>9156</v>
      </c>
      <c r="O4784" t="s">
        <v>10504</v>
      </c>
      <c r="P4784" t="s">
        <v>10520</v>
      </c>
      <c r="Q4784" t="s">
        <v>11038</v>
      </c>
      <c r="R4784">
        <v>40.712000000000003</v>
      </c>
      <c r="S4784">
        <v>7</v>
      </c>
      <c r="T4784">
        <v>0.2</v>
      </c>
      <c r="U4784">
        <v>3.5623</v>
      </c>
    </row>
    <row r="4785" spans="1:21" x14ac:dyDescent="0.25">
      <c r="A4785">
        <v>4784</v>
      </c>
      <c r="B4785" t="s">
        <v>2393</v>
      </c>
      <c r="C4785" t="s">
        <v>5510</v>
      </c>
      <c r="D4785" t="s">
        <v>6424</v>
      </c>
      <c r="E4785" t="s">
        <v>6465</v>
      </c>
      <c r="F4785" t="s">
        <v>7141</v>
      </c>
      <c r="G4785" t="s">
        <v>7934</v>
      </c>
      <c r="H4785" t="s">
        <v>8054</v>
      </c>
      <c r="I4785" t="s">
        <v>8057</v>
      </c>
      <c r="J4785" t="s">
        <v>8449</v>
      </c>
      <c r="K4785" t="s">
        <v>8629</v>
      </c>
      <c r="L4785">
        <v>67212</v>
      </c>
      <c r="M4785" t="s">
        <v>8639</v>
      </c>
      <c r="N4785" t="s">
        <v>9605</v>
      </c>
      <c r="O4785" t="s">
        <v>10504</v>
      </c>
      <c r="P4785" t="s">
        <v>10516</v>
      </c>
      <c r="Q4785" t="s">
        <v>11480</v>
      </c>
      <c r="R4785">
        <v>279.89999999999998</v>
      </c>
      <c r="S4785">
        <v>5</v>
      </c>
      <c r="T4785">
        <v>0</v>
      </c>
      <c r="U4785">
        <v>137.15100000000001</v>
      </c>
    </row>
    <row r="4786" spans="1:21" x14ac:dyDescent="0.25">
      <c r="A4786">
        <v>4785</v>
      </c>
      <c r="B4786" t="s">
        <v>2394</v>
      </c>
      <c r="C4786" t="s">
        <v>5585</v>
      </c>
      <c r="D4786" t="s">
        <v>6165</v>
      </c>
      <c r="E4786" t="s">
        <v>6465</v>
      </c>
      <c r="F4786" t="s">
        <v>6473</v>
      </c>
      <c r="G4786" t="s">
        <v>7266</v>
      </c>
      <c r="H4786" t="s">
        <v>8054</v>
      </c>
      <c r="I4786" t="s">
        <v>8057</v>
      </c>
      <c r="J4786" t="s">
        <v>8135</v>
      </c>
      <c r="K4786" t="s">
        <v>8610</v>
      </c>
      <c r="L4786">
        <v>80906</v>
      </c>
      <c r="M4786" t="s">
        <v>8638</v>
      </c>
      <c r="N4786" t="s">
        <v>9996</v>
      </c>
      <c r="O4786" t="s">
        <v>10504</v>
      </c>
      <c r="P4786" t="s">
        <v>10512</v>
      </c>
      <c r="Q4786" t="s">
        <v>11864</v>
      </c>
      <c r="R4786">
        <v>13.12</v>
      </c>
      <c r="S4786">
        <v>5</v>
      </c>
      <c r="T4786">
        <v>0.2</v>
      </c>
      <c r="U4786">
        <v>1.1479999999999999</v>
      </c>
    </row>
    <row r="4787" spans="1:21" x14ac:dyDescent="0.25">
      <c r="A4787">
        <v>4786</v>
      </c>
      <c r="B4787" t="s">
        <v>2394</v>
      </c>
      <c r="C4787" t="s">
        <v>5585</v>
      </c>
      <c r="D4787" t="s">
        <v>6165</v>
      </c>
      <c r="E4787" t="s">
        <v>6465</v>
      </c>
      <c r="F4787" t="s">
        <v>6473</v>
      </c>
      <c r="G4787" t="s">
        <v>7266</v>
      </c>
      <c r="H4787" t="s">
        <v>8054</v>
      </c>
      <c r="I4787" t="s">
        <v>8057</v>
      </c>
      <c r="J4787" t="s">
        <v>8135</v>
      </c>
      <c r="K4787" t="s">
        <v>8610</v>
      </c>
      <c r="L4787">
        <v>80906</v>
      </c>
      <c r="M4787" t="s">
        <v>8638</v>
      </c>
      <c r="N4787" t="s">
        <v>10009</v>
      </c>
      <c r="O4787" t="s">
        <v>10503</v>
      </c>
      <c r="P4787" t="s">
        <v>10506</v>
      </c>
      <c r="Q4787" t="s">
        <v>11876</v>
      </c>
      <c r="R4787">
        <v>69.575999999999993</v>
      </c>
      <c r="S4787">
        <v>4</v>
      </c>
      <c r="T4787">
        <v>0.7</v>
      </c>
      <c r="U4787">
        <v>-143.79040000000001</v>
      </c>
    </row>
    <row r="4788" spans="1:21" x14ac:dyDescent="0.25">
      <c r="A4788">
        <v>4787</v>
      </c>
      <c r="B4788" t="s">
        <v>2394</v>
      </c>
      <c r="C4788" t="s">
        <v>5585</v>
      </c>
      <c r="D4788" t="s">
        <v>6165</v>
      </c>
      <c r="E4788" t="s">
        <v>6465</v>
      </c>
      <c r="F4788" t="s">
        <v>6473</v>
      </c>
      <c r="G4788" t="s">
        <v>7266</v>
      </c>
      <c r="H4788" t="s">
        <v>8054</v>
      </c>
      <c r="I4788" t="s">
        <v>8057</v>
      </c>
      <c r="J4788" t="s">
        <v>8135</v>
      </c>
      <c r="K4788" t="s">
        <v>8610</v>
      </c>
      <c r="L4788">
        <v>80906</v>
      </c>
      <c r="M4788" t="s">
        <v>8638</v>
      </c>
      <c r="N4788" t="s">
        <v>9465</v>
      </c>
      <c r="O4788" t="s">
        <v>10504</v>
      </c>
      <c r="P4788" t="s">
        <v>10512</v>
      </c>
      <c r="Q4788" t="s">
        <v>11343</v>
      </c>
      <c r="R4788">
        <v>4.2240000000000002</v>
      </c>
      <c r="S4788">
        <v>3</v>
      </c>
      <c r="T4788">
        <v>0.2</v>
      </c>
      <c r="U4788">
        <v>0.47520000000000001</v>
      </c>
    </row>
    <row r="4789" spans="1:21" x14ac:dyDescent="0.25">
      <c r="A4789">
        <v>4788</v>
      </c>
      <c r="B4789" t="s">
        <v>2394</v>
      </c>
      <c r="C4789" t="s">
        <v>5585</v>
      </c>
      <c r="D4789" t="s">
        <v>6165</v>
      </c>
      <c r="E4789" t="s">
        <v>6465</v>
      </c>
      <c r="F4789" t="s">
        <v>6473</v>
      </c>
      <c r="G4789" t="s">
        <v>7266</v>
      </c>
      <c r="H4789" t="s">
        <v>8054</v>
      </c>
      <c r="I4789" t="s">
        <v>8057</v>
      </c>
      <c r="J4789" t="s">
        <v>8135</v>
      </c>
      <c r="K4789" t="s">
        <v>8610</v>
      </c>
      <c r="L4789">
        <v>80906</v>
      </c>
      <c r="M4789" t="s">
        <v>8638</v>
      </c>
      <c r="N4789" t="s">
        <v>10341</v>
      </c>
      <c r="O4789" t="s">
        <v>10505</v>
      </c>
      <c r="P4789" t="s">
        <v>10517</v>
      </c>
      <c r="Q4789" t="s">
        <v>12211</v>
      </c>
      <c r="R4789">
        <v>58.08</v>
      </c>
      <c r="S4789">
        <v>4</v>
      </c>
      <c r="T4789">
        <v>0.2</v>
      </c>
      <c r="U4789">
        <v>-6.5339999999999998</v>
      </c>
    </row>
    <row r="4790" spans="1:21" x14ac:dyDescent="0.25">
      <c r="A4790">
        <v>4789</v>
      </c>
      <c r="B4790" t="s">
        <v>2394</v>
      </c>
      <c r="C4790" t="s">
        <v>5585</v>
      </c>
      <c r="D4790" t="s">
        <v>6165</v>
      </c>
      <c r="E4790" t="s">
        <v>6465</v>
      </c>
      <c r="F4790" t="s">
        <v>6473</v>
      </c>
      <c r="G4790" t="s">
        <v>7266</v>
      </c>
      <c r="H4790" t="s">
        <v>8054</v>
      </c>
      <c r="I4790" t="s">
        <v>8057</v>
      </c>
      <c r="J4790" t="s">
        <v>8135</v>
      </c>
      <c r="K4790" t="s">
        <v>8610</v>
      </c>
      <c r="L4790">
        <v>80906</v>
      </c>
      <c r="M4790" t="s">
        <v>8638</v>
      </c>
      <c r="N4790" t="s">
        <v>9668</v>
      </c>
      <c r="O4790" t="s">
        <v>10503</v>
      </c>
      <c r="P4790" t="s">
        <v>10511</v>
      </c>
      <c r="Q4790" t="s">
        <v>11541</v>
      </c>
      <c r="R4790">
        <v>52.415999999999997</v>
      </c>
      <c r="S4790">
        <v>9</v>
      </c>
      <c r="T4790">
        <v>0.2</v>
      </c>
      <c r="U4790">
        <v>15.069599999999999</v>
      </c>
    </row>
    <row r="4791" spans="1:21" x14ac:dyDescent="0.25">
      <c r="A4791">
        <v>4790</v>
      </c>
      <c r="B4791" t="s">
        <v>2394</v>
      </c>
      <c r="C4791" t="s">
        <v>5585</v>
      </c>
      <c r="D4791" t="s">
        <v>6165</v>
      </c>
      <c r="E4791" t="s">
        <v>6465</v>
      </c>
      <c r="F4791" t="s">
        <v>6473</v>
      </c>
      <c r="G4791" t="s">
        <v>7266</v>
      </c>
      <c r="H4791" t="s">
        <v>8054</v>
      </c>
      <c r="I4791" t="s">
        <v>8057</v>
      </c>
      <c r="J4791" t="s">
        <v>8135</v>
      </c>
      <c r="K4791" t="s">
        <v>8610</v>
      </c>
      <c r="L4791">
        <v>80906</v>
      </c>
      <c r="M4791" t="s">
        <v>8638</v>
      </c>
      <c r="N4791" t="s">
        <v>9642</v>
      </c>
      <c r="O4791" t="s">
        <v>10503</v>
      </c>
      <c r="P4791" t="s">
        <v>10511</v>
      </c>
      <c r="Q4791" t="s">
        <v>11516</v>
      </c>
      <c r="R4791">
        <v>54.92</v>
      </c>
      <c r="S4791">
        <v>5</v>
      </c>
      <c r="T4791">
        <v>0.2</v>
      </c>
      <c r="U4791">
        <v>10.984</v>
      </c>
    </row>
    <row r="4792" spans="1:21" x14ac:dyDescent="0.25">
      <c r="A4792">
        <v>4791</v>
      </c>
      <c r="B4792" t="s">
        <v>2394</v>
      </c>
      <c r="C4792" t="s">
        <v>5585</v>
      </c>
      <c r="D4792" t="s">
        <v>6165</v>
      </c>
      <c r="E4792" t="s">
        <v>6465</v>
      </c>
      <c r="F4792" t="s">
        <v>6473</v>
      </c>
      <c r="G4792" t="s">
        <v>7266</v>
      </c>
      <c r="H4792" t="s">
        <v>8054</v>
      </c>
      <c r="I4792" t="s">
        <v>8057</v>
      </c>
      <c r="J4792" t="s">
        <v>8135</v>
      </c>
      <c r="K4792" t="s">
        <v>8610</v>
      </c>
      <c r="L4792">
        <v>80906</v>
      </c>
      <c r="M4792" t="s">
        <v>8638</v>
      </c>
      <c r="N4792" t="s">
        <v>9983</v>
      </c>
      <c r="O4792" t="s">
        <v>10503</v>
      </c>
      <c r="P4792" t="s">
        <v>10509</v>
      </c>
      <c r="Q4792" t="s">
        <v>11850</v>
      </c>
      <c r="R4792">
        <v>364.95</v>
      </c>
      <c r="S4792">
        <v>5</v>
      </c>
      <c r="T4792">
        <v>0.5</v>
      </c>
      <c r="U4792">
        <v>-248.166</v>
      </c>
    </row>
    <row r="4793" spans="1:21" x14ac:dyDescent="0.25">
      <c r="A4793">
        <v>4792</v>
      </c>
      <c r="B4793" t="s">
        <v>2394</v>
      </c>
      <c r="C4793" t="s">
        <v>5585</v>
      </c>
      <c r="D4793" t="s">
        <v>6165</v>
      </c>
      <c r="E4793" t="s">
        <v>6465</v>
      </c>
      <c r="F4793" t="s">
        <v>6473</v>
      </c>
      <c r="G4793" t="s">
        <v>7266</v>
      </c>
      <c r="H4793" t="s">
        <v>8054</v>
      </c>
      <c r="I4793" t="s">
        <v>8057</v>
      </c>
      <c r="J4793" t="s">
        <v>8135</v>
      </c>
      <c r="K4793" t="s">
        <v>8610</v>
      </c>
      <c r="L4793">
        <v>80906</v>
      </c>
      <c r="M4793" t="s">
        <v>8638</v>
      </c>
      <c r="N4793" t="s">
        <v>9419</v>
      </c>
      <c r="O4793" t="s">
        <v>10504</v>
      </c>
      <c r="P4793" t="s">
        <v>10516</v>
      </c>
      <c r="Q4793" t="s">
        <v>12212</v>
      </c>
      <c r="R4793">
        <v>85.055999999999997</v>
      </c>
      <c r="S4793">
        <v>3</v>
      </c>
      <c r="T4793">
        <v>0.2</v>
      </c>
      <c r="U4793">
        <v>28.706399999999999</v>
      </c>
    </row>
    <row r="4794" spans="1:21" x14ac:dyDescent="0.25">
      <c r="A4794">
        <v>4793</v>
      </c>
      <c r="B4794" t="s">
        <v>2394</v>
      </c>
      <c r="C4794" t="s">
        <v>5585</v>
      </c>
      <c r="D4794" t="s">
        <v>6165</v>
      </c>
      <c r="E4794" t="s">
        <v>6465</v>
      </c>
      <c r="F4794" t="s">
        <v>6473</v>
      </c>
      <c r="G4794" t="s">
        <v>7266</v>
      </c>
      <c r="H4794" t="s">
        <v>8054</v>
      </c>
      <c r="I4794" t="s">
        <v>8057</v>
      </c>
      <c r="J4794" t="s">
        <v>8135</v>
      </c>
      <c r="K4794" t="s">
        <v>8610</v>
      </c>
      <c r="L4794">
        <v>80906</v>
      </c>
      <c r="M4794" t="s">
        <v>8638</v>
      </c>
      <c r="N4794" t="s">
        <v>8737</v>
      </c>
      <c r="O4794" t="s">
        <v>10504</v>
      </c>
      <c r="P4794" t="s">
        <v>10516</v>
      </c>
      <c r="Q4794" t="s">
        <v>10619</v>
      </c>
      <c r="R4794">
        <v>27.696000000000002</v>
      </c>
      <c r="S4794">
        <v>3</v>
      </c>
      <c r="T4794">
        <v>0.2</v>
      </c>
      <c r="U4794">
        <v>9.6936</v>
      </c>
    </row>
    <row r="4795" spans="1:21" x14ac:dyDescent="0.25">
      <c r="A4795">
        <v>4794</v>
      </c>
      <c r="B4795" t="s">
        <v>2395</v>
      </c>
      <c r="C4795" t="s">
        <v>5715</v>
      </c>
      <c r="D4795" t="s">
        <v>5463</v>
      </c>
      <c r="E4795" t="s">
        <v>6465</v>
      </c>
      <c r="F4795" t="s">
        <v>6982</v>
      </c>
      <c r="G4795" t="s">
        <v>7775</v>
      </c>
      <c r="H4795" t="s">
        <v>8054</v>
      </c>
      <c r="I4795" t="s">
        <v>8057</v>
      </c>
      <c r="J4795" t="s">
        <v>8078</v>
      </c>
      <c r="K4795" t="s">
        <v>8603</v>
      </c>
      <c r="L4795">
        <v>10011</v>
      </c>
      <c r="M4795" t="s">
        <v>8640</v>
      </c>
      <c r="N4795" t="s">
        <v>9551</v>
      </c>
      <c r="O4795" t="s">
        <v>10504</v>
      </c>
      <c r="P4795" t="s">
        <v>10516</v>
      </c>
      <c r="Q4795" t="s">
        <v>11425</v>
      </c>
      <c r="R4795">
        <v>24.96</v>
      </c>
      <c r="S4795">
        <v>4</v>
      </c>
      <c r="T4795">
        <v>0</v>
      </c>
      <c r="U4795">
        <v>11.231999999999999</v>
      </c>
    </row>
    <row r="4796" spans="1:21" x14ac:dyDescent="0.25">
      <c r="A4796">
        <v>4795</v>
      </c>
      <c r="B4796" t="s">
        <v>2396</v>
      </c>
      <c r="C4796" t="s">
        <v>5229</v>
      </c>
      <c r="D4796" t="s">
        <v>5421</v>
      </c>
      <c r="E4796" t="s">
        <v>6465</v>
      </c>
      <c r="F4796" t="s">
        <v>7219</v>
      </c>
      <c r="G4796" t="s">
        <v>8012</v>
      </c>
      <c r="H4796" t="s">
        <v>8055</v>
      </c>
      <c r="I4796" t="s">
        <v>8057</v>
      </c>
      <c r="J4796" t="s">
        <v>8059</v>
      </c>
      <c r="K4796" t="s">
        <v>8590</v>
      </c>
      <c r="L4796">
        <v>90036</v>
      </c>
      <c r="M4796" t="s">
        <v>8638</v>
      </c>
      <c r="N4796" t="s">
        <v>10259</v>
      </c>
      <c r="O4796" t="s">
        <v>10503</v>
      </c>
      <c r="P4796" t="s">
        <v>10511</v>
      </c>
      <c r="Q4796" t="s">
        <v>12132</v>
      </c>
      <c r="R4796">
        <v>43.13</v>
      </c>
      <c r="S4796">
        <v>1</v>
      </c>
      <c r="T4796">
        <v>0</v>
      </c>
      <c r="U4796">
        <v>18.114599999999999</v>
      </c>
    </row>
    <row r="4797" spans="1:21" x14ac:dyDescent="0.25">
      <c r="A4797">
        <v>4796</v>
      </c>
      <c r="B4797" t="s">
        <v>2397</v>
      </c>
      <c r="C4797" t="s">
        <v>5893</v>
      </c>
      <c r="D4797" t="s">
        <v>5523</v>
      </c>
      <c r="E4797" t="s">
        <v>6465</v>
      </c>
      <c r="F4797" t="s">
        <v>6710</v>
      </c>
      <c r="G4797" t="s">
        <v>7503</v>
      </c>
      <c r="H4797" t="s">
        <v>8054</v>
      </c>
      <c r="I4797" t="s">
        <v>8057</v>
      </c>
      <c r="J4797" t="s">
        <v>8477</v>
      </c>
      <c r="K4797" t="s">
        <v>8620</v>
      </c>
      <c r="L4797">
        <v>30062</v>
      </c>
      <c r="M4797" t="s">
        <v>8637</v>
      </c>
      <c r="N4797" t="s">
        <v>9261</v>
      </c>
      <c r="O4797" t="s">
        <v>10504</v>
      </c>
      <c r="P4797" t="s">
        <v>10514</v>
      </c>
      <c r="Q4797" t="s">
        <v>11143</v>
      </c>
      <c r="R4797">
        <v>5.64</v>
      </c>
      <c r="S4797">
        <v>3</v>
      </c>
      <c r="T4797">
        <v>0</v>
      </c>
      <c r="U4797">
        <v>2.7071999999999998</v>
      </c>
    </row>
    <row r="4798" spans="1:21" x14ac:dyDescent="0.25">
      <c r="A4798">
        <v>4797</v>
      </c>
      <c r="B4798" t="s">
        <v>2398</v>
      </c>
      <c r="C4798" t="s">
        <v>5705</v>
      </c>
      <c r="D4798" t="s">
        <v>5318</v>
      </c>
      <c r="E4798" t="s">
        <v>6465</v>
      </c>
      <c r="F4798" t="s">
        <v>6617</v>
      </c>
      <c r="G4798" t="s">
        <v>7410</v>
      </c>
      <c r="H4798" t="s">
        <v>8055</v>
      </c>
      <c r="I4798" t="s">
        <v>8057</v>
      </c>
      <c r="J4798" t="s">
        <v>8166</v>
      </c>
      <c r="K4798" t="s">
        <v>8591</v>
      </c>
      <c r="L4798">
        <v>32216</v>
      </c>
      <c r="M4798" t="s">
        <v>8637</v>
      </c>
      <c r="N4798" t="s">
        <v>9883</v>
      </c>
      <c r="O4798" t="s">
        <v>10504</v>
      </c>
      <c r="P4798" t="s">
        <v>10514</v>
      </c>
      <c r="Q4798" t="s">
        <v>11748</v>
      </c>
      <c r="R4798">
        <v>57.582000000000001</v>
      </c>
      <c r="S4798">
        <v>3</v>
      </c>
      <c r="T4798">
        <v>0.7</v>
      </c>
      <c r="U4798">
        <v>-44.1462</v>
      </c>
    </row>
    <row r="4799" spans="1:21" x14ac:dyDescent="0.25">
      <c r="A4799">
        <v>4798</v>
      </c>
      <c r="B4799" t="s">
        <v>2398</v>
      </c>
      <c r="C4799" t="s">
        <v>5705</v>
      </c>
      <c r="D4799" t="s">
        <v>5318</v>
      </c>
      <c r="E4799" t="s">
        <v>6465</v>
      </c>
      <c r="F4799" t="s">
        <v>6617</v>
      </c>
      <c r="G4799" t="s">
        <v>7410</v>
      </c>
      <c r="H4799" t="s">
        <v>8055</v>
      </c>
      <c r="I4799" t="s">
        <v>8057</v>
      </c>
      <c r="J4799" t="s">
        <v>8166</v>
      </c>
      <c r="K4799" t="s">
        <v>8591</v>
      </c>
      <c r="L4799">
        <v>32216</v>
      </c>
      <c r="M4799" t="s">
        <v>8637</v>
      </c>
      <c r="N4799" t="s">
        <v>9988</v>
      </c>
      <c r="O4799" t="s">
        <v>10504</v>
      </c>
      <c r="P4799" t="s">
        <v>10516</v>
      </c>
      <c r="Q4799" t="s">
        <v>11855</v>
      </c>
      <c r="R4799">
        <v>31.103999999999999</v>
      </c>
      <c r="S4799">
        <v>6</v>
      </c>
      <c r="T4799">
        <v>0.2</v>
      </c>
      <c r="U4799">
        <v>10.8864</v>
      </c>
    </row>
    <row r="4800" spans="1:21" x14ac:dyDescent="0.25">
      <c r="A4800">
        <v>4799</v>
      </c>
      <c r="B4800" t="s">
        <v>2398</v>
      </c>
      <c r="C4800" t="s">
        <v>5705</v>
      </c>
      <c r="D4800" t="s">
        <v>5318</v>
      </c>
      <c r="E4800" t="s">
        <v>6465</v>
      </c>
      <c r="F4800" t="s">
        <v>6617</v>
      </c>
      <c r="G4800" t="s">
        <v>7410</v>
      </c>
      <c r="H4800" t="s">
        <v>8055</v>
      </c>
      <c r="I4800" t="s">
        <v>8057</v>
      </c>
      <c r="J4800" t="s">
        <v>8166</v>
      </c>
      <c r="K4800" t="s">
        <v>8591</v>
      </c>
      <c r="L4800">
        <v>32216</v>
      </c>
      <c r="M4800" t="s">
        <v>8637</v>
      </c>
      <c r="N4800" t="s">
        <v>10239</v>
      </c>
      <c r="O4800" t="s">
        <v>10503</v>
      </c>
      <c r="P4800" t="s">
        <v>10511</v>
      </c>
      <c r="Q4800" t="s">
        <v>12113</v>
      </c>
      <c r="R4800">
        <v>30.192</v>
      </c>
      <c r="S4800">
        <v>3</v>
      </c>
      <c r="T4800">
        <v>0.2</v>
      </c>
      <c r="U4800">
        <v>8.3027999999999995</v>
      </c>
    </row>
    <row r="4801" spans="1:21" x14ac:dyDescent="0.25">
      <c r="A4801">
        <v>4800</v>
      </c>
      <c r="B4801" t="s">
        <v>2398</v>
      </c>
      <c r="C4801" t="s">
        <v>5705</v>
      </c>
      <c r="D4801" t="s">
        <v>5318</v>
      </c>
      <c r="E4801" t="s">
        <v>6465</v>
      </c>
      <c r="F4801" t="s">
        <v>6617</v>
      </c>
      <c r="G4801" t="s">
        <v>7410</v>
      </c>
      <c r="H4801" t="s">
        <v>8055</v>
      </c>
      <c r="I4801" t="s">
        <v>8057</v>
      </c>
      <c r="J4801" t="s">
        <v>8166</v>
      </c>
      <c r="K4801" t="s">
        <v>8591</v>
      </c>
      <c r="L4801">
        <v>32216</v>
      </c>
      <c r="M4801" t="s">
        <v>8637</v>
      </c>
      <c r="N4801" t="s">
        <v>8688</v>
      </c>
      <c r="O4801" t="s">
        <v>10505</v>
      </c>
      <c r="P4801" t="s">
        <v>10513</v>
      </c>
      <c r="Q4801" t="s">
        <v>10570</v>
      </c>
      <c r="R4801">
        <v>43.6</v>
      </c>
      <c r="S4801">
        <v>5</v>
      </c>
      <c r="T4801">
        <v>0.2</v>
      </c>
      <c r="U4801">
        <v>4.3600000000000003</v>
      </c>
    </row>
    <row r="4802" spans="1:21" x14ac:dyDescent="0.25">
      <c r="A4802">
        <v>4801</v>
      </c>
      <c r="B4802" t="s">
        <v>2398</v>
      </c>
      <c r="C4802" t="s">
        <v>5705</v>
      </c>
      <c r="D4802" t="s">
        <v>5318</v>
      </c>
      <c r="E4802" t="s">
        <v>6465</v>
      </c>
      <c r="F4802" t="s">
        <v>6617</v>
      </c>
      <c r="G4802" t="s">
        <v>7410</v>
      </c>
      <c r="H4802" t="s">
        <v>8055</v>
      </c>
      <c r="I4802" t="s">
        <v>8057</v>
      </c>
      <c r="J4802" t="s">
        <v>8166</v>
      </c>
      <c r="K4802" t="s">
        <v>8591</v>
      </c>
      <c r="L4802">
        <v>32216</v>
      </c>
      <c r="M4802" t="s">
        <v>8637</v>
      </c>
      <c r="N4802" t="s">
        <v>10342</v>
      </c>
      <c r="O4802" t="s">
        <v>10504</v>
      </c>
      <c r="P4802" t="s">
        <v>10512</v>
      </c>
      <c r="Q4802" t="s">
        <v>12213</v>
      </c>
      <c r="R4802">
        <v>4.7679999999999998</v>
      </c>
      <c r="S4802">
        <v>2</v>
      </c>
      <c r="T4802">
        <v>0.2</v>
      </c>
      <c r="U4802">
        <v>0.41720000000000002</v>
      </c>
    </row>
    <row r="4803" spans="1:21" x14ac:dyDescent="0.25">
      <c r="A4803">
        <v>4802</v>
      </c>
      <c r="B4803" t="s">
        <v>2398</v>
      </c>
      <c r="C4803" t="s">
        <v>5705</v>
      </c>
      <c r="D4803" t="s">
        <v>5318</v>
      </c>
      <c r="E4803" t="s">
        <v>6465</v>
      </c>
      <c r="F4803" t="s">
        <v>6617</v>
      </c>
      <c r="G4803" t="s">
        <v>7410</v>
      </c>
      <c r="H4803" t="s">
        <v>8055</v>
      </c>
      <c r="I4803" t="s">
        <v>8057</v>
      </c>
      <c r="J4803" t="s">
        <v>8166</v>
      </c>
      <c r="K4803" t="s">
        <v>8591</v>
      </c>
      <c r="L4803">
        <v>32216</v>
      </c>
      <c r="M4803" t="s">
        <v>8637</v>
      </c>
      <c r="N4803" t="s">
        <v>8794</v>
      </c>
      <c r="O4803" t="s">
        <v>10504</v>
      </c>
      <c r="P4803" t="s">
        <v>10514</v>
      </c>
      <c r="Q4803" t="s">
        <v>10677</v>
      </c>
      <c r="R4803">
        <v>10.38</v>
      </c>
      <c r="S4803">
        <v>2</v>
      </c>
      <c r="T4803">
        <v>0.7</v>
      </c>
      <c r="U4803">
        <v>-7.6120000000000001</v>
      </c>
    </row>
    <row r="4804" spans="1:21" x14ac:dyDescent="0.25">
      <c r="A4804">
        <v>4803</v>
      </c>
      <c r="B4804" t="s">
        <v>2398</v>
      </c>
      <c r="C4804" t="s">
        <v>5705</v>
      </c>
      <c r="D4804" t="s">
        <v>5318</v>
      </c>
      <c r="E4804" t="s">
        <v>6465</v>
      </c>
      <c r="F4804" t="s">
        <v>6617</v>
      </c>
      <c r="G4804" t="s">
        <v>7410</v>
      </c>
      <c r="H4804" t="s">
        <v>8055</v>
      </c>
      <c r="I4804" t="s">
        <v>8057</v>
      </c>
      <c r="J4804" t="s">
        <v>8166</v>
      </c>
      <c r="K4804" t="s">
        <v>8591</v>
      </c>
      <c r="L4804">
        <v>32216</v>
      </c>
      <c r="M4804" t="s">
        <v>8637</v>
      </c>
      <c r="N4804" t="s">
        <v>8719</v>
      </c>
      <c r="O4804" t="s">
        <v>10504</v>
      </c>
      <c r="P4804" t="s">
        <v>10514</v>
      </c>
      <c r="Q4804" t="s">
        <v>10601</v>
      </c>
      <c r="R4804">
        <v>13.391999999999999</v>
      </c>
      <c r="S4804">
        <v>8</v>
      </c>
      <c r="T4804">
        <v>0.7</v>
      </c>
      <c r="U4804">
        <v>-9.8208000000000002</v>
      </c>
    </row>
    <row r="4805" spans="1:21" x14ac:dyDescent="0.25">
      <c r="A4805">
        <v>4804</v>
      </c>
      <c r="B4805" t="s">
        <v>2399</v>
      </c>
      <c r="C4805" t="s">
        <v>6032</v>
      </c>
      <c r="D4805" t="s">
        <v>5759</v>
      </c>
      <c r="E4805" t="s">
        <v>6464</v>
      </c>
      <c r="F4805" t="s">
        <v>7176</v>
      </c>
      <c r="G4805" t="s">
        <v>7969</v>
      </c>
      <c r="H4805" t="s">
        <v>8054</v>
      </c>
      <c r="I4805" t="s">
        <v>8057</v>
      </c>
      <c r="J4805" t="s">
        <v>8068</v>
      </c>
      <c r="K4805" t="s">
        <v>8597</v>
      </c>
      <c r="L4805">
        <v>19140</v>
      </c>
      <c r="M4805" t="s">
        <v>8640</v>
      </c>
      <c r="N4805" t="s">
        <v>9422</v>
      </c>
      <c r="O4805" t="s">
        <v>10505</v>
      </c>
      <c r="P4805" t="s">
        <v>10513</v>
      </c>
      <c r="Q4805" t="s">
        <v>11303</v>
      </c>
      <c r="R4805">
        <v>39.594000000000001</v>
      </c>
      <c r="S4805">
        <v>1</v>
      </c>
      <c r="T4805">
        <v>0.4</v>
      </c>
      <c r="U4805">
        <v>-7.2588999999999997</v>
      </c>
    </row>
    <row r="4806" spans="1:21" x14ac:dyDescent="0.25">
      <c r="A4806">
        <v>4805</v>
      </c>
      <c r="B4806" t="s">
        <v>2399</v>
      </c>
      <c r="C4806" t="s">
        <v>6032</v>
      </c>
      <c r="D4806" t="s">
        <v>5759</v>
      </c>
      <c r="E4806" t="s">
        <v>6464</v>
      </c>
      <c r="F4806" t="s">
        <v>7176</v>
      </c>
      <c r="G4806" t="s">
        <v>7969</v>
      </c>
      <c r="H4806" t="s">
        <v>8054</v>
      </c>
      <c r="I4806" t="s">
        <v>8057</v>
      </c>
      <c r="J4806" t="s">
        <v>8068</v>
      </c>
      <c r="K4806" t="s">
        <v>8597</v>
      </c>
      <c r="L4806">
        <v>19140</v>
      </c>
      <c r="M4806" t="s">
        <v>8640</v>
      </c>
      <c r="N4806" t="s">
        <v>9949</v>
      </c>
      <c r="O4806" t="s">
        <v>10503</v>
      </c>
      <c r="P4806" t="s">
        <v>10511</v>
      </c>
      <c r="Q4806" t="s">
        <v>11816</v>
      </c>
      <c r="R4806">
        <v>91.007999999999996</v>
      </c>
      <c r="S4806">
        <v>9</v>
      </c>
      <c r="T4806">
        <v>0.2</v>
      </c>
      <c r="U4806">
        <v>19.339200000000002</v>
      </c>
    </row>
    <row r="4807" spans="1:21" x14ac:dyDescent="0.25">
      <c r="A4807">
        <v>4806</v>
      </c>
      <c r="B4807" t="s">
        <v>2400</v>
      </c>
      <c r="C4807" t="s">
        <v>5036</v>
      </c>
      <c r="D4807" t="s">
        <v>5695</v>
      </c>
      <c r="E4807" t="s">
        <v>6464</v>
      </c>
      <c r="F4807" t="s">
        <v>6627</v>
      </c>
      <c r="G4807" t="s">
        <v>7420</v>
      </c>
      <c r="H4807" t="s">
        <v>8054</v>
      </c>
      <c r="I4807" t="s">
        <v>8057</v>
      </c>
      <c r="J4807" t="s">
        <v>8059</v>
      </c>
      <c r="K4807" t="s">
        <v>8590</v>
      </c>
      <c r="L4807">
        <v>90008</v>
      </c>
      <c r="M4807" t="s">
        <v>8638</v>
      </c>
      <c r="N4807" t="s">
        <v>9281</v>
      </c>
      <c r="O4807" t="s">
        <v>10504</v>
      </c>
      <c r="P4807" t="s">
        <v>10516</v>
      </c>
      <c r="Q4807" t="s">
        <v>11163</v>
      </c>
      <c r="R4807">
        <v>37.94</v>
      </c>
      <c r="S4807">
        <v>2</v>
      </c>
      <c r="T4807">
        <v>0</v>
      </c>
      <c r="U4807">
        <v>18.211200000000002</v>
      </c>
    </row>
    <row r="4808" spans="1:21" x14ac:dyDescent="0.25">
      <c r="A4808">
        <v>4807</v>
      </c>
      <c r="B4808" t="s">
        <v>2400</v>
      </c>
      <c r="C4808" t="s">
        <v>5036</v>
      </c>
      <c r="D4808" t="s">
        <v>5695</v>
      </c>
      <c r="E4808" t="s">
        <v>6464</v>
      </c>
      <c r="F4808" t="s">
        <v>6627</v>
      </c>
      <c r="G4808" t="s">
        <v>7420</v>
      </c>
      <c r="H4808" t="s">
        <v>8054</v>
      </c>
      <c r="I4808" t="s">
        <v>8057</v>
      </c>
      <c r="J4808" t="s">
        <v>8059</v>
      </c>
      <c r="K4808" t="s">
        <v>8590</v>
      </c>
      <c r="L4808">
        <v>90008</v>
      </c>
      <c r="M4808" t="s">
        <v>8638</v>
      </c>
      <c r="N4808" t="s">
        <v>10091</v>
      </c>
      <c r="O4808" t="s">
        <v>10504</v>
      </c>
      <c r="P4808" t="s">
        <v>10516</v>
      </c>
      <c r="Q4808" t="s">
        <v>11960</v>
      </c>
      <c r="R4808">
        <v>42.8</v>
      </c>
      <c r="S4808">
        <v>10</v>
      </c>
      <c r="T4808">
        <v>0</v>
      </c>
      <c r="U4808">
        <v>19.260000000000002</v>
      </c>
    </row>
    <row r="4809" spans="1:21" x14ac:dyDescent="0.25">
      <c r="A4809">
        <v>4808</v>
      </c>
      <c r="B4809" t="s">
        <v>2400</v>
      </c>
      <c r="C4809" t="s">
        <v>5036</v>
      </c>
      <c r="D4809" t="s">
        <v>5695</v>
      </c>
      <c r="E4809" t="s">
        <v>6464</v>
      </c>
      <c r="F4809" t="s">
        <v>6627</v>
      </c>
      <c r="G4809" t="s">
        <v>7420</v>
      </c>
      <c r="H4809" t="s">
        <v>8054</v>
      </c>
      <c r="I4809" t="s">
        <v>8057</v>
      </c>
      <c r="J4809" t="s">
        <v>8059</v>
      </c>
      <c r="K4809" t="s">
        <v>8590</v>
      </c>
      <c r="L4809">
        <v>90008</v>
      </c>
      <c r="M4809" t="s">
        <v>8638</v>
      </c>
      <c r="N4809" t="s">
        <v>9243</v>
      </c>
      <c r="O4809" t="s">
        <v>10504</v>
      </c>
      <c r="P4809" t="s">
        <v>10510</v>
      </c>
      <c r="Q4809" t="s">
        <v>11125</v>
      </c>
      <c r="R4809">
        <v>33.630000000000003</v>
      </c>
      <c r="S4809">
        <v>3</v>
      </c>
      <c r="T4809">
        <v>0</v>
      </c>
      <c r="U4809">
        <v>10.089</v>
      </c>
    </row>
    <row r="4810" spans="1:21" x14ac:dyDescent="0.25">
      <c r="A4810">
        <v>4809</v>
      </c>
      <c r="B4810" t="s">
        <v>2401</v>
      </c>
      <c r="C4810" t="s">
        <v>5563</v>
      </c>
      <c r="D4810" t="s">
        <v>5713</v>
      </c>
      <c r="E4810" t="s">
        <v>6465</v>
      </c>
      <c r="F4810" t="s">
        <v>7004</v>
      </c>
      <c r="G4810" t="s">
        <v>7797</v>
      </c>
      <c r="H4810" t="s">
        <v>8055</v>
      </c>
      <c r="I4810" t="s">
        <v>8057</v>
      </c>
      <c r="J4810" t="s">
        <v>8068</v>
      </c>
      <c r="K4810" t="s">
        <v>8597</v>
      </c>
      <c r="L4810">
        <v>19134</v>
      </c>
      <c r="M4810" t="s">
        <v>8640</v>
      </c>
      <c r="N4810" t="s">
        <v>9890</v>
      </c>
      <c r="O4810" t="s">
        <v>10504</v>
      </c>
      <c r="P4810" t="s">
        <v>10518</v>
      </c>
      <c r="Q4810" t="s">
        <v>11756</v>
      </c>
      <c r="R4810">
        <v>62.808</v>
      </c>
      <c r="S4810">
        <v>3</v>
      </c>
      <c r="T4810">
        <v>0.2</v>
      </c>
      <c r="U4810">
        <v>21.197700000000001</v>
      </c>
    </row>
    <row r="4811" spans="1:21" x14ac:dyDescent="0.25">
      <c r="A4811">
        <v>4810</v>
      </c>
      <c r="B4811" t="s">
        <v>2402</v>
      </c>
      <c r="C4811" t="s">
        <v>5047</v>
      </c>
      <c r="D4811" t="s">
        <v>6111</v>
      </c>
      <c r="E4811" t="s">
        <v>6466</v>
      </c>
      <c r="F4811" t="s">
        <v>7149</v>
      </c>
      <c r="G4811" t="s">
        <v>7942</v>
      </c>
      <c r="H4811" t="s">
        <v>8054</v>
      </c>
      <c r="I4811" t="s">
        <v>8057</v>
      </c>
      <c r="J4811" t="s">
        <v>8400</v>
      </c>
      <c r="K4811" t="s">
        <v>8594</v>
      </c>
      <c r="L4811">
        <v>54703</v>
      </c>
      <c r="M4811" t="s">
        <v>8639</v>
      </c>
      <c r="N4811" t="s">
        <v>10330</v>
      </c>
      <c r="O4811" t="s">
        <v>10504</v>
      </c>
      <c r="P4811" t="s">
        <v>10516</v>
      </c>
      <c r="Q4811" t="s">
        <v>12200</v>
      </c>
      <c r="R4811">
        <v>195.64</v>
      </c>
      <c r="S4811">
        <v>4</v>
      </c>
      <c r="T4811">
        <v>0</v>
      </c>
      <c r="U4811">
        <v>91.950800000000001</v>
      </c>
    </row>
    <row r="4812" spans="1:21" x14ac:dyDescent="0.25">
      <c r="A4812">
        <v>4811</v>
      </c>
      <c r="B4812" t="s">
        <v>2402</v>
      </c>
      <c r="C4812" t="s">
        <v>5047</v>
      </c>
      <c r="D4812" t="s">
        <v>6111</v>
      </c>
      <c r="E4812" t="s">
        <v>6466</v>
      </c>
      <c r="F4812" t="s">
        <v>7149</v>
      </c>
      <c r="G4812" t="s">
        <v>7942</v>
      </c>
      <c r="H4812" t="s">
        <v>8054</v>
      </c>
      <c r="I4812" t="s">
        <v>8057</v>
      </c>
      <c r="J4812" t="s">
        <v>8400</v>
      </c>
      <c r="K4812" t="s">
        <v>8594</v>
      </c>
      <c r="L4812">
        <v>54703</v>
      </c>
      <c r="M4812" t="s">
        <v>8639</v>
      </c>
      <c r="N4812" t="s">
        <v>9832</v>
      </c>
      <c r="O4812" t="s">
        <v>10505</v>
      </c>
      <c r="P4812" t="s">
        <v>10513</v>
      </c>
      <c r="Q4812" t="s">
        <v>11699</v>
      </c>
      <c r="R4812">
        <v>239.9</v>
      </c>
      <c r="S4812">
        <v>2</v>
      </c>
      <c r="T4812">
        <v>0</v>
      </c>
      <c r="U4812">
        <v>71.97</v>
      </c>
    </row>
    <row r="4813" spans="1:21" x14ac:dyDescent="0.25">
      <c r="A4813">
        <v>4812</v>
      </c>
      <c r="B4813" t="s">
        <v>2403</v>
      </c>
      <c r="C4813" t="s">
        <v>5726</v>
      </c>
      <c r="D4813" t="s">
        <v>5288</v>
      </c>
      <c r="E4813" t="s">
        <v>6464</v>
      </c>
      <c r="F4813" t="s">
        <v>7154</v>
      </c>
      <c r="G4813" t="s">
        <v>7947</v>
      </c>
      <c r="H4813" t="s">
        <v>8054</v>
      </c>
      <c r="I4813" t="s">
        <v>8057</v>
      </c>
      <c r="J4813" t="s">
        <v>8068</v>
      </c>
      <c r="K4813" t="s">
        <v>8597</v>
      </c>
      <c r="L4813">
        <v>19134</v>
      </c>
      <c r="M4813" t="s">
        <v>8640</v>
      </c>
      <c r="N4813" t="s">
        <v>8964</v>
      </c>
      <c r="O4813" t="s">
        <v>10503</v>
      </c>
      <c r="P4813" t="s">
        <v>10507</v>
      </c>
      <c r="Q4813" t="s">
        <v>10846</v>
      </c>
      <c r="R4813">
        <v>380.05799999999999</v>
      </c>
      <c r="S4813">
        <v>3</v>
      </c>
      <c r="T4813">
        <v>0.3</v>
      </c>
      <c r="U4813">
        <v>-21.717600000000001</v>
      </c>
    </row>
    <row r="4814" spans="1:21" x14ac:dyDescent="0.25">
      <c r="A4814">
        <v>4813</v>
      </c>
      <c r="B4814" t="s">
        <v>2403</v>
      </c>
      <c r="C4814" t="s">
        <v>5726</v>
      </c>
      <c r="D4814" t="s">
        <v>5288</v>
      </c>
      <c r="E4814" t="s">
        <v>6464</v>
      </c>
      <c r="F4814" t="s">
        <v>7154</v>
      </c>
      <c r="G4814" t="s">
        <v>7947</v>
      </c>
      <c r="H4814" t="s">
        <v>8054</v>
      </c>
      <c r="I4814" t="s">
        <v>8057</v>
      </c>
      <c r="J4814" t="s">
        <v>8068</v>
      </c>
      <c r="K4814" t="s">
        <v>8597</v>
      </c>
      <c r="L4814">
        <v>19134</v>
      </c>
      <c r="M4814" t="s">
        <v>8640</v>
      </c>
      <c r="N4814" t="s">
        <v>9002</v>
      </c>
      <c r="O4814" t="s">
        <v>10505</v>
      </c>
      <c r="P4814" t="s">
        <v>10522</v>
      </c>
      <c r="Q4814" t="s">
        <v>10884</v>
      </c>
      <c r="R4814">
        <v>1199.9760000000001</v>
      </c>
      <c r="S4814">
        <v>4</v>
      </c>
      <c r="T4814">
        <v>0.4</v>
      </c>
      <c r="U4814">
        <v>179.99639999999999</v>
      </c>
    </row>
    <row r="4815" spans="1:21" x14ac:dyDescent="0.25">
      <c r="A4815">
        <v>4814</v>
      </c>
      <c r="B4815" t="s">
        <v>2403</v>
      </c>
      <c r="C4815" t="s">
        <v>5726</v>
      </c>
      <c r="D4815" t="s">
        <v>5288</v>
      </c>
      <c r="E4815" t="s">
        <v>6464</v>
      </c>
      <c r="F4815" t="s">
        <v>7154</v>
      </c>
      <c r="G4815" t="s">
        <v>7947</v>
      </c>
      <c r="H4815" t="s">
        <v>8054</v>
      </c>
      <c r="I4815" t="s">
        <v>8057</v>
      </c>
      <c r="J4815" t="s">
        <v>8068</v>
      </c>
      <c r="K4815" t="s">
        <v>8597</v>
      </c>
      <c r="L4815">
        <v>19134</v>
      </c>
      <c r="M4815" t="s">
        <v>8640</v>
      </c>
      <c r="N4815" t="s">
        <v>10343</v>
      </c>
      <c r="O4815" t="s">
        <v>10503</v>
      </c>
      <c r="P4815" t="s">
        <v>10511</v>
      </c>
      <c r="Q4815" t="s">
        <v>12214</v>
      </c>
      <c r="R4815">
        <v>48.576000000000001</v>
      </c>
      <c r="S4815">
        <v>3</v>
      </c>
      <c r="T4815">
        <v>0.2</v>
      </c>
      <c r="U4815">
        <v>9.7151999999999994</v>
      </c>
    </row>
    <row r="4816" spans="1:21" x14ac:dyDescent="0.25">
      <c r="A4816">
        <v>4815</v>
      </c>
      <c r="B4816" t="s">
        <v>2404</v>
      </c>
      <c r="C4816" t="s">
        <v>5571</v>
      </c>
      <c r="D4816" t="s">
        <v>6150</v>
      </c>
      <c r="E4816" t="s">
        <v>6466</v>
      </c>
      <c r="F4816" t="s">
        <v>7045</v>
      </c>
      <c r="G4816" t="s">
        <v>7838</v>
      </c>
      <c r="H4816" t="s">
        <v>8054</v>
      </c>
      <c r="I4816" t="s">
        <v>8057</v>
      </c>
      <c r="J4816" t="s">
        <v>8059</v>
      </c>
      <c r="K4816" t="s">
        <v>8590</v>
      </c>
      <c r="L4816">
        <v>90004</v>
      </c>
      <c r="M4816" t="s">
        <v>8638</v>
      </c>
      <c r="N4816" t="s">
        <v>8791</v>
      </c>
      <c r="O4816" t="s">
        <v>10504</v>
      </c>
      <c r="P4816" t="s">
        <v>10516</v>
      </c>
      <c r="Q4816" t="s">
        <v>10674</v>
      </c>
      <c r="R4816">
        <v>17.940000000000001</v>
      </c>
      <c r="S4816">
        <v>3</v>
      </c>
      <c r="T4816">
        <v>0</v>
      </c>
      <c r="U4816">
        <v>8.0730000000000004</v>
      </c>
    </row>
    <row r="4817" spans="1:21" x14ac:dyDescent="0.25">
      <c r="A4817">
        <v>4816</v>
      </c>
      <c r="B4817" t="s">
        <v>2405</v>
      </c>
      <c r="C4817" t="s">
        <v>5088</v>
      </c>
      <c r="D4817" t="s">
        <v>5550</v>
      </c>
      <c r="E4817" t="s">
        <v>6465</v>
      </c>
      <c r="F4817" t="s">
        <v>7194</v>
      </c>
      <c r="G4817" t="s">
        <v>7987</v>
      </c>
      <c r="H4817" t="s">
        <v>8054</v>
      </c>
      <c r="I4817" t="s">
        <v>8057</v>
      </c>
      <c r="J4817" t="s">
        <v>8068</v>
      </c>
      <c r="K4817" t="s">
        <v>8597</v>
      </c>
      <c r="L4817">
        <v>19134</v>
      </c>
      <c r="M4817" t="s">
        <v>8640</v>
      </c>
      <c r="N4817" t="s">
        <v>8870</v>
      </c>
      <c r="O4817" t="s">
        <v>10504</v>
      </c>
      <c r="P4817" t="s">
        <v>10516</v>
      </c>
      <c r="Q4817" t="s">
        <v>10753</v>
      </c>
      <c r="R4817">
        <v>18.263999999999999</v>
      </c>
      <c r="S4817">
        <v>3</v>
      </c>
      <c r="T4817">
        <v>0.2</v>
      </c>
      <c r="U4817">
        <v>6.1641000000000004</v>
      </c>
    </row>
    <row r="4818" spans="1:21" x14ac:dyDescent="0.25">
      <c r="A4818">
        <v>4817</v>
      </c>
      <c r="B4818" t="s">
        <v>2405</v>
      </c>
      <c r="C4818" t="s">
        <v>5088</v>
      </c>
      <c r="D4818" t="s">
        <v>5550</v>
      </c>
      <c r="E4818" t="s">
        <v>6465</v>
      </c>
      <c r="F4818" t="s">
        <v>7194</v>
      </c>
      <c r="G4818" t="s">
        <v>7987</v>
      </c>
      <c r="H4818" t="s">
        <v>8054</v>
      </c>
      <c r="I4818" t="s">
        <v>8057</v>
      </c>
      <c r="J4818" t="s">
        <v>8068</v>
      </c>
      <c r="K4818" t="s">
        <v>8597</v>
      </c>
      <c r="L4818">
        <v>19134</v>
      </c>
      <c r="M4818" t="s">
        <v>8640</v>
      </c>
      <c r="N4818" t="s">
        <v>10297</v>
      </c>
      <c r="O4818" t="s">
        <v>10504</v>
      </c>
      <c r="P4818" t="s">
        <v>10515</v>
      </c>
      <c r="Q4818" t="s">
        <v>12167</v>
      </c>
      <c r="R4818">
        <v>34.655999999999999</v>
      </c>
      <c r="S4818">
        <v>2</v>
      </c>
      <c r="T4818">
        <v>0.2</v>
      </c>
      <c r="U4818">
        <v>5.6315999999999997</v>
      </c>
    </row>
    <row r="4819" spans="1:21" x14ac:dyDescent="0.25">
      <c r="A4819">
        <v>4818</v>
      </c>
      <c r="B4819" t="s">
        <v>2405</v>
      </c>
      <c r="C4819" t="s">
        <v>5088</v>
      </c>
      <c r="D4819" t="s">
        <v>5550</v>
      </c>
      <c r="E4819" t="s">
        <v>6465</v>
      </c>
      <c r="F4819" t="s">
        <v>7194</v>
      </c>
      <c r="G4819" t="s">
        <v>7987</v>
      </c>
      <c r="H4819" t="s">
        <v>8054</v>
      </c>
      <c r="I4819" t="s">
        <v>8057</v>
      </c>
      <c r="J4819" t="s">
        <v>8068</v>
      </c>
      <c r="K4819" t="s">
        <v>8597</v>
      </c>
      <c r="L4819">
        <v>19134</v>
      </c>
      <c r="M4819" t="s">
        <v>8640</v>
      </c>
      <c r="N4819" t="s">
        <v>9184</v>
      </c>
      <c r="O4819" t="s">
        <v>10504</v>
      </c>
      <c r="P4819" t="s">
        <v>10515</v>
      </c>
      <c r="Q4819" t="s">
        <v>11066</v>
      </c>
      <c r="R4819">
        <v>81.552000000000007</v>
      </c>
      <c r="S4819">
        <v>2</v>
      </c>
      <c r="T4819">
        <v>0.2</v>
      </c>
      <c r="U4819">
        <v>8.1552000000000007</v>
      </c>
    </row>
    <row r="4820" spans="1:21" x14ac:dyDescent="0.25">
      <c r="A4820">
        <v>4819</v>
      </c>
      <c r="B4820" t="s">
        <v>2405</v>
      </c>
      <c r="C4820" t="s">
        <v>5088</v>
      </c>
      <c r="D4820" t="s">
        <v>5550</v>
      </c>
      <c r="E4820" t="s">
        <v>6465</v>
      </c>
      <c r="F4820" t="s">
        <v>7194</v>
      </c>
      <c r="G4820" t="s">
        <v>7987</v>
      </c>
      <c r="H4820" t="s">
        <v>8054</v>
      </c>
      <c r="I4820" t="s">
        <v>8057</v>
      </c>
      <c r="J4820" t="s">
        <v>8068</v>
      </c>
      <c r="K4820" t="s">
        <v>8597</v>
      </c>
      <c r="L4820">
        <v>19134</v>
      </c>
      <c r="M4820" t="s">
        <v>8640</v>
      </c>
      <c r="N4820" t="s">
        <v>9684</v>
      </c>
      <c r="O4820" t="s">
        <v>10504</v>
      </c>
      <c r="P4820" t="s">
        <v>10510</v>
      </c>
      <c r="Q4820" t="s">
        <v>11555</v>
      </c>
      <c r="R4820">
        <v>227.136</v>
      </c>
      <c r="S4820">
        <v>4</v>
      </c>
      <c r="T4820">
        <v>0.2</v>
      </c>
      <c r="U4820">
        <v>-42.588000000000001</v>
      </c>
    </row>
    <row r="4821" spans="1:21" x14ac:dyDescent="0.25">
      <c r="A4821">
        <v>4820</v>
      </c>
      <c r="B4821" t="s">
        <v>2406</v>
      </c>
      <c r="C4821" t="s">
        <v>5140</v>
      </c>
      <c r="D4821" t="s">
        <v>6419</v>
      </c>
      <c r="E4821" t="s">
        <v>6465</v>
      </c>
      <c r="F4821" t="s">
        <v>7220</v>
      </c>
      <c r="G4821" t="s">
        <v>8013</v>
      </c>
      <c r="H4821" t="s">
        <v>8054</v>
      </c>
      <c r="I4821" t="s">
        <v>8057</v>
      </c>
      <c r="J4821" t="s">
        <v>8223</v>
      </c>
      <c r="K4821" t="s">
        <v>8617</v>
      </c>
      <c r="L4821">
        <v>6360</v>
      </c>
      <c r="M4821" t="s">
        <v>8640</v>
      </c>
      <c r="N4821" t="s">
        <v>10140</v>
      </c>
      <c r="O4821" t="s">
        <v>10504</v>
      </c>
      <c r="P4821" t="s">
        <v>10514</v>
      </c>
      <c r="Q4821" t="s">
        <v>12010</v>
      </c>
      <c r="R4821">
        <v>10.36</v>
      </c>
      <c r="S4821">
        <v>2</v>
      </c>
      <c r="T4821">
        <v>0</v>
      </c>
      <c r="U4821">
        <v>5.0763999999999996</v>
      </c>
    </row>
    <row r="4822" spans="1:21" x14ac:dyDescent="0.25">
      <c r="A4822">
        <v>4821</v>
      </c>
      <c r="B4822" t="s">
        <v>2407</v>
      </c>
      <c r="C4822" t="s">
        <v>6033</v>
      </c>
      <c r="D4822" t="s">
        <v>5377</v>
      </c>
      <c r="E4822" t="s">
        <v>6465</v>
      </c>
      <c r="F4822" t="s">
        <v>7192</v>
      </c>
      <c r="G4822" t="s">
        <v>7985</v>
      </c>
      <c r="H4822" t="s">
        <v>8054</v>
      </c>
      <c r="I4822" t="s">
        <v>8057</v>
      </c>
      <c r="J4822" t="s">
        <v>8110</v>
      </c>
      <c r="K4822" t="s">
        <v>8593</v>
      </c>
      <c r="L4822">
        <v>78207</v>
      </c>
      <c r="M4822" t="s">
        <v>8639</v>
      </c>
      <c r="N4822" t="s">
        <v>10005</v>
      </c>
      <c r="O4822" t="s">
        <v>10504</v>
      </c>
      <c r="P4822" t="s">
        <v>10515</v>
      </c>
      <c r="Q4822" t="s">
        <v>11873</v>
      </c>
      <c r="R4822">
        <v>463.24799999999999</v>
      </c>
      <c r="S4822">
        <v>8</v>
      </c>
      <c r="T4822">
        <v>0.8</v>
      </c>
      <c r="U4822">
        <v>-1181.2824000000001</v>
      </c>
    </row>
    <row r="4823" spans="1:21" x14ac:dyDescent="0.25">
      <c r="A4823">
        <v>4822</v>
      </c>
      <c r="B4823" t="s">
        <v>2407</v>
      </c>
      <c r="C4823" t="s">
        <v>6033</v>
      </c>
      <c r="D4823" t="s">
        <v>5377</v>
      </c>
      <c r="E4823" t="s">
        <v>6465</v>
      </c>
      <c r="F4823" t="s">
        <v>7192</v>
      </c>
      <c r="G4823" t="s">
        <v>7985</v>
      </c>
      <c r="H4823" t="s">
        <v>8054</v>
      </c>
      <c r="I4823" t="s">
        <v>8057</v>
      </c>
      <c r="J4823" t="s">
        <v>8110</v>
      </c>
      <c r="K4823" t="s">
        <v>8593</v>
      </c>
      <c r="L4823">
        <v>78207</v>
      </c>
      <c r="M4823" t="s">
        <v>8639</v>
      </c>
      <c r="N4823" t="s">
        <v>9298</v>
      </c>
      <c r="O4823" t="s">
        <v>10505</v>
      </c>
      <c r="P4823" t="s">
        <v>10517</v>
      </c>
      <c r="Q4823" t="s">
        <v>11180</v>
      </c>
      <c r="R4823">
        <v>383.952</v>
      </c>
      <c r="S4823">
        <v>6</v>
      </c>
      <c r="T4823">
        <v>0.2</v>
      </c>
      <c r="U4823">
        <v>47.994</v>
      </c>
    </row>
    <row r="4824" spans="1:21" x14ac:dyDescent="0.25">
      <c r="A4824">
        <v>4823</v>
      </c>
      <c r="B4824" t="s">
        <v>2408</v>
      </c>
      <c r="C4824" t="s">
        <v>5242</v>
      </c>
      <c r="D4824" t="s">
        <v>6349</v>
      </c>
      <c r="E4824" t="s">
        <v>6467</v>
      </c>
      <c r="F4824" t="s">
        <v>6593</v>
      </c>
      <c r="G4824" t="s">
        <v>7386</v>
      </c>
      <c r="H4824" t="s">
        <v>8056</v>
      </c>
      <c r="I4824" t="s">
        <v>8057</v>
      </c>
      <c r="J4824" t="s">
        <v>8478</v>
      </c>
      <c r="K4824" t="s">
        <v>8604</v>
      </c>
      <c r="L4824">
        <v>85364</v>
      </c>
      <c r="M4824" t="s">
        <v>8638</v>
      </c>
      <c r="N4824" t="s">
        <v>9085</v>
      </c>
      <c r="O4824" t="s">
        <v>10504</v>
      </c>
      <c r="P4824" t="s">
        <v>10514</v>
      </c>
      <c r="Q4824" t="s">
        <v>10967</v>
      </c>
      <c r="R4824">
        <v>44.856000000000002</v>
      </c>
      <c r="S4824">
        <v>6</v>
      </c>
      <c r="T4824">
        <v>0.7</v>
      </c>
      <c r="U4824">
        <v>-35.884799999999998</v>
      </c>
    </row>
    <row r="4825" spans="1:21" x14ac:dyDescent="0.25">
      <c r="A4825">
        <v>4824</v>
      </c>
      <c r="B4825" t="s">
        <v>2409</v>
      </c>
      <c r="C4825" t="s">
        <v>5861</v>
      </c>
      <c r="D4825" t="s">
        <v>5521</v>
      </c>
      <c r="E4825" t="s">
        <v>6465</v>
      </c>
      <c r="F4825" t="s">
        <v>6705</v>
      </c>
      <c r="G4825" t="s">
        <v>7498</v>
      </c>
      <c r="H4825" t="s">
        <v>8054</v>
      </c>
      <c r="I4825" t="s">
        <v>8057</v>
      </c>
      <c r="J4825" t="s">
        <v>8096</v>
      </c>
      <c r="K4825" t="s">
        <v>8612</v>
      </c>
      <c r="L4825">
        <v>43229</v>
      </c>
      <c r="M4825" t="s">
        <v>8640</v>
      </c>
      <c r="N4825" t="s">
        <v>10344</v>
      </c>
      <c r="O4825" t="s">
        <v>10505</v>
      </c>
      <c r="P4825" t="s">
        <v>10521</v>
      </c>
      <c r="Q4825" t="s">
        <v>12215</v>
      </c>
      <c r="R4825">
        <v>30.344999999999999</v>
      </c>
      <c r="S4825">
        <v>7</v>
      </c>
      <c r="T4825">
        <v>0.7</v>
      </c>
      <c r="U4825">
        <v>-24.276</v>
      </c>
    </row>
    <row r="4826" spans="1:21" x14ac:dyDescent="0.25">
      <c r="A4826">
        <v>4825</v>
      </c>
      <c r="B4826" t="s">
        <v>2409</v>
      </c>
      <c r="C4826" t="s">
        <v>5861</v>
      </c>
      <c r="D4826" t="s">
        <v>5521</v>
      </c>
      <c r="E4826" t="s">
        <v>6465</v>
      </c>
      <c r="F4826" t="s">
        <v>6705</v>
      </c>
      <c r="G4826" t="s">
        <v>7498</v>
      </c>
      <c r="H4826" t="s">
        <v>8054</v>
      </c>
      <c r="I4826" t="s">
        <v>8057</v>
      </c>
      <c r="J4826" t="s">
        <v>8096</v>
      </c>
      <c r="K4826" t="s">
        <v>8612</v>
      </c>
      <c r="L4826">
        <v>43229</v>
      </c>
      <c r="M4826" t="s">
        <v>8640</v>
      </c>
      <c r="N4826" t="s">
        <v>8804</v>
      </c>
      <c r="O4826" t="s">
        <v>10503</v>
      </c>
      <c r="P4826" t="s">
        <v>10507</v>
      </c>
      <c r="Q4826" t="s">
        <v>10687</v>
      </c>
      <c r="R4826">
        <v>127.554</v>
      </c>
      <c r="S4826">
        <v>3</v>
      </c>
      <c r="T4826">
        <v>0.3</v>
      </c>
      <c r="U4826">
        <v>-9.1110000000000007</v>
      </c>
    </row>
    <row r="4827" spans="1:21" x14ac:dyDescent="0.25">
      <c r="A4827">
        <v>4826</v>
      </c>
      <c r="B4827" t="s">
        <v>2409</v>
      </c>
      <c r="C4827" t="s">
        <v>5861</v>
      </c>
      <c r="D4827" t="s">
        <v>5521</v>
      </c>
      <c r="E4827" t="s">
        <v>6465</v>
      </c>
      <c r="F4827" t="s">
        <v>6705</v>
      </c>
      <c r="G4827" t="s">
        <v>7498</v>
      </c>
      <c r="H4827" t="s">
        <v>8054</v>
      </c>
      <c r="I4827" t="s">
        <v>8057</v>
      </c>
      <c r="J4827" t="s">
        <v>8096</v>
      </c>
      <c r="K4827" t="s">
        <v>8612</v>
      </c>
      <c r="L4827">
        <v>43229</v>
      </c>
      <c r="M4827" t="s">
        <v>8640</v>
      </c>
      <c r="N4827" t="s">
        <v>10057</v>
      </c>
      <c r="O4827" t="s">
        <v>10503</v>
      </c>
      <c r="P4827" t="s">
        <v>10511</v>
      </c>
      <c r="Q4827" t="s">
        <v>11926</v>
      </c>
      <c r="R4827">
        <v>77.951999999999998</v>
      </c>
      <c r="S4827">
        <v>3</v>
      </c>
      <c r="T4827">
        <v>0.2</v>
      </c>
      <c r="U4827">
        <v>15.590400000000001</v>
      </c>
    </row>
    <row r="4828" spans="1:21" x14ac:dyDescent="0.25">
      <c r="A4828">
        <v>4827</v>
      </c>
      <c r="B4828" t="s">
        <v>2410</v>
      </c>
      <c r="C4828" t="s">
        <v>5135</v>
      </c>
      <c r="D4828" t="s">
        <v>5970</v>
      </c>
      <c r="E4828" t="s">
        <v>6466</v>
      </c>
      <c r="F4828" t="s">
        <v>6999</v>
      </c>
      <c r="G4828" t="s">
        <v>7792</v>
      </c>
      <c r="H4828" t="s">
        <v>8055</v>
      </c>
      <c r="I4828" t="s">
        <v>8057</v>
      </c>
      <c r="J4828" t="s">
        <v>8059</v>
      </c>
      <c r="K4828" t="s">
        <v>8590</v>
      </c>
      <c r="L4828">
        <v>90036</v>
      </c>
      <c r="M4828" t="s">
        <v>8638</v>
      </c>
      <c r="N4828" t="s">
        <v>8877</v>
      </c>
      <c r="O4828" t="s">
        <v>10504</v>
      </c>
      <c r="P4828" t="s">
        <v>10514</v>
      </c>
      <c r="Q4828" t="s">
        <v>10760</v>
      </c>
      <c r="R4828">
        <v>14.016</v>
      </c>
      <c r="S4828">
        <v>4</v>
      </c>
      <c r="T4828">
        <v>0.2</v>
      </c>
      <c r="U4828">
        <v>4.9055999999999997</v>
      </c>
    </row>
    <row r="4829" spans="1:21" x14ac:dyDescent="0.25">
      <c r="A4829">
        <v>4828</v>
      </c>
      <c r="B4829" t="s">
        <v>2411</v>
      </c>
      <c r="C4829" t="s">
        <v>5331</v>
      </c>
      <c r="D4829" t="s">
        <v>6098</v>
      </c>
      <c r="E4829" t="s">
        <v>6465</v>
      </c>
      <c r="F4829" t="s">
        <v>7173</v>
      </c>
      <c r="G4829" t="s">
        <v>7966</v>
      </c>
      <c r="H4829" t="s">
        <v>8055</v>
      </c>
      <c r="I4829" t="s">
        <v>8057</v>
      </c>
      <c r="J4829" t="s">
        <v>8160</v>
      </c>
      <c r="K4829" t="s">
        <v>8589</v>
      </c>
      <c r="L4829">
        <v>40475</v>
      </c>
      <c r="M4829" t="s">
        <v>8637</v>
      </c>
      <c r="N4829" t="s">
        <v>9797</v>
      </c>
      <c r="O4829" t="s">
        <v>10504</v>
      </c>
      <c r="P4829" t="s">
        <v>10510</v>
      </c>
      <c r="Q4829" t="s">
        <v>11667</v>
      </c>
      <c r="R4829">
        <v>69.52</v>
      </c>
      <c r="S4829">
        <v>2</v>
      </c>
      <c r="T4829">
        <v>0</v>
      </c>
      <c r="U4829">
        <v>19.465599999999998</v>
      </c>
    </row>
    <row r="4830" spans="1:21" x14ac:dyDescent="0.25">
      <c r="A4830">
        <v>4829</v>
      </c>
      <c r="B4830" t="s">
        <v>2411</v>
      </c>
      <c r="C4830" t="s">
        <v>5331</v>
      </c>
      <c r="D4830" t="s">
        <v>6098</v>
      </c>
      <c r="E4830" t="s">
        <v>6465</v>
      </c>
      <c r="F4830" t="s">
        <v>7173</v>
      </c>
      <c r="G4830" t="s">
        <v>7966</v>
      </c>
      <c r="H4830" t="s">
        <v>8055</v>
      </c>
      <c r="I4830" t="s">
        <v>8057</v>
      </c>
      <c r="J4830" t="s">
        <v>8160</v>
      </c>
      <c r="K4830" t="s">
        <v>8589</v>
      </c>
      <c r="L4830">
        <v>40475</v>
      </c>
      <c r="M4830" t="s">
        <v>8637</v>
      </c>
      <c r="N4830" t="s">
        <v>9509</v>
      </c>
      <c r="O4830" t="s">
        <v>10504</v>
      </c>
      <c r="P4830" t="s">
        <v>10512</v>
      </c>
      <c r="Q4830" t="s">
        <v>11385</v>
      </c>
      <c r="R4830">
        <v>5.64</v>
      </c>
      <c r="S4830">
        <v>3</v>
      </c>
      <c r="T4830">
        <v>0</v>
      </c>
      <c r="U4830">
        <v>1.6355999999999999</v>
      </c>
    </row>
    <row r="4831" spans="1:21" x14ac:dyDescent="0.25">
      <c r="A4831">
        <v>4830</v>
      </c>
      <c r="B4831" t="s">
        <v>2412</v>
      </c>
      <c r="C4831" t="s">
        <v>5696</v>
      </c>
      <c r="D4831" t="s">
        <v>5236</v>
      </c>
      <c r="E4831" t="s">
        <v>6465</v>
      </c>
      <c r="F4831" t="s">
        <v>7095</v>
      </c>
      <c r="G4831" t="s">
        <v>7888</v>
      </c>
      <c r="H4831" t="s">
        <v>8054</v>
      </c>
      <c r="I4831" t="s">
        <v>8057</v>
      </c>
      <c r="J4831" t="s">
        <v>8078</v>
      </c>
      <c r="K4831" t="s">
        <v>8603</v>
      </c>
      <c r="L4831">
        <v>10035</v>
      </c>
      <c r="M4831" t="s">
        <v>8640</v>
      </c>
      <c r="N4831" t="s">
        <v>9853</v>
      </c>
      <c r="O4831" t="s">
        <v>10504</v>
      </c>
      <c r="P4831" t="s">
        <v>10514</v>
      </c>
      <c r="Q4831" t="s">
        <v>11720</v>
      </c>
      <c r="R4831">
        <v>13.776</v>
      </c>
      <c r="S4831">
        <v>3</v>
      </c>
      <c r="T4831">
        <v>0.2</v>
      </c>
      <c r="U4831">
        <v>4.4771999999999998</v>
      </c>
    </row>
    <row r="4832" spans="1:21" x14ac:dyDescent="0.25">
      <c r="A4832">
        <v>4831</v>
      </c>
      <c r="B4832" t="s">
        <v>2413</v>
      </c>
      <c r="C4832" t="s">
        <v>5875</v>
      </c>
      <c r="D4832" t="s">
        <v>5637</v>
      </c>
      <c r="E4832" t="s">
        <v>6465</v>
      </c>
      <c r="F4832" t="s">
        <v>6801</v>
      </c>
      <c r="G4832" t="s">
        <v>7594</v>
      </c>
      <c r="H4832" t="s">
        <v>8054</v>
      </c>
      <c r="I4832" t="s">
        <v>8057</v>
      </c>
      <c r="J4832" t="s">
        <v>8479</v>
      </c>
      <c r="K4832" t="s">
        <v>8594</v>
      </c>
      <c r="L4832">
        <v>54401</v>
      </c>
      <c r="M4832" t="s">
        <v>8639</v>
      </c>
      <c r="N4832" t="s">
        <v>10001</v>
      </c>
      <c r="O4832" t="s">
        <v>10504</v>
      </c>
      <c r="P4832" t="s">
        <v>10515</v>
      </c>
      <c r="Q4832" t="s">
        <v>11869</v>
      </c>
      <c r="R4832">
        <v>245.88</v>
      </c>
      <c r="S4832">
        <v>6</v>
      </c>
      <c r="T4832">
        <v>0</v>
      </c>
      <c r="U4832">
        <v>68.846400000000003</v>
      </c>
    </row>
    <row r="4833" spans="1:21" x14ac:dyDescent="0.25">
      <c r="A4833">
        <v>4832</v>
      </c>
      <c r="B4833" t="s">
        <v>2413</v>
      </c>
      <c r="C4833" t="s">
        <v>5875</v>
      </c>
      <c r="D4833" t="s">
        <v>5637</v>
      </c>
      <c r="E4833" t="s">
        <v>6465</v>
      </c>
      <c r="F4833" t="s">
        <v>6801</v>
      </c>
      <c r="G4833" t="s">
        <v>7594</v>
      </c>
      <c r="H4833" t="s">
        <v>8054</v>
      </c>
      <c r="I4833" t="s">
        <v>8057</v>
      </c>
      <c r="J4833" t="s">
        <v>8479</v>
      </c>
      <c r="K4833" t="s">
        <v>8594</v>
      </c>
      <c r="L4833">
        <v>54401</v>
      </c>
      <c r="M4833" t="s">
        <v>8639</v>
      </c>
      <c r="N4833" t="s">
        <v>9403</v>
      </c>
      <c r="O4833" t="s">
        <v>10504</v>
      </c>
      <c r="P4833" t="s">
        <v>10510</v>
      </c>
      <c r="Q4833" t="s">
        <v>11284</v>
      </c>
      <c r="R4833">
        <v>36.630000000000003</v>
      </c>
      <c r="S4833">
        <v>3</v>
      </c>
      <c r="T4833">
        <v>0</v>
      </c>
      <c r="U4833">
        <v>9.8901000000000003</v>
      </c>
    </row>
    <row r="4834" spans="1:21" x14ac:dyDescent="0.25">
      <c r="A4834">
        <v>4833</v>
      </c>
      <c r="B4834" t="s">
        <v>2413</v>
      </c>
      <c r="C4834" t="s">
        <v>5875</v>
      </c>
      <c r="D4834" t="s">
        <v>5637</v>
      </c>
      <c r="E4834" t="s">
        <v>6465</v>
      </c>
      <c r="F4834" t="s">
        <v>6801</v>
      </c>
      <c r="G4834" t="s">
        <v>7594</v>
      </c>
      <c r="H4834" t="s">
        <v>8054</v>
      </c>
      <c r="I4834" t="s">
        <v>8057</v>
      </c>
      <c r="J4834" t="s">
        <v>8479</v>
      </c>
      <c r="K4834" t="s">
        <v>8594</v>
      </c>
      <c r="L4834">
        <v>54401</v>
      </c>
      <c r="M4834" t="s">
        <v>8639</v>
      </c>
      <c r="N4834" t="s">
        <v>9652</v>
      </c>
      <c r="O4834" t="s">
        <v>10504</v>
      </c>
      <c r="P4834" t="s">
        <v>10510</v>
      </c>
      <c r="Q4834" t="s">
        <v>11526</v>
      </c>
      <c r="R4834">
        <v>22.58</v>
      </c>
      <c r="S4834">
        <v>2</v>
      </c>
      <c r="T4834">
        <v>0</v>
      </c>
      <c r="U4834">
        <v>5.8708</v>
      </c>
    </row>
    <row r="4835" spans="1:21" x14ac:dyDescent="0.25">
      <c r="A4835">
        <v>4834</v>
      </c>
      <c r="B4835" t="s">
        <v>2413</v>
      </c>
      <c r="C4835" t="s">
        <v>5875</v>
      </c>
      <c r="D4835" t="s">
        <v>5637</v>
      </c>
      <c r="E4835" t="s">
        <v>6465</v>
      </c>
      <c r="F4835" t="s">
        <v>6801</v>
      </c>
      <c r="G4835" t="s">
        <v>7594</v>
      </c>
      <c r="H4835" t="s">
        <v>8054</v>
      </c>
      <c r="I4835" t="s">
        <v>8057</v>
      </c>
      <c r="J4835" t="s">
        <v>8479</v>
      </c>
      <c r="K4835" t="s">
        <v>8594</v>
      </c>
      <c r="L4835">
        <v>54401</v>
      </c>
      <c r="M4835" t="s">
        <v>8639</v>
      </c>
      <c r="N4835" t="s">
        <v>9566</v>
      </c>
      <c r="O4835" t="s">
        <v>10504</v>
      </c>
      <c r="P4835" t="s">
        <v>10514</v>
      </c>
      <c r="Q4835" t="s">
        <v>11440</v>
      </c>
      <c r="R4835">
        <v>12.39</v>
      </c>
      <c r="S4835">
        <v>3</v>
      </c>
      <c r="T4835">
        <v>0</v>
      </c>
      <c r="U4835">
        <v>5.8232999999999997</v>
      </c>
    </row>
    <row r="4836" spans="1:21" x14ac:dyDescent="0.25">
      <c r="A4836">
        <v>4835</v>
      </c>
      <c r="B4836" t="s">
        <v>2414</v>
      </c>
      <c r="C4836" t="s">
        <v>5391</v>
      </c>
      <c r="D4836" t="s">
        <v>6238</v>
      </c>
      <c r="E4836" t="s">
        <v>6465</v>
      </c>
      <c r="F4836" t="s">
        <v>6954</v>
      </c>
      <c r="G4836" t="s">
        <v>7747</v>
      </c>
      <c r="H4836" t="s">
        <v>8056</v>
      </c>
      <c r="I4836" t="s">
        <v>8057</v>
      </c>
      <c r="J4836" t="s">
        <v>8066</v>
      </c>
      <c r="K4836" t="s">
        <v>8590</v>
      </c>
      <c r="L4836">
        <v>94110</v>
      </c>
      <c r="M4836" t="s">
        <v>8638</v>
      </c>
      <c r="N4836" t="s">
        <v>9871</v>
      </c>
      <c r="O4836" t="s">
        <v>10504</v>
      </c>
      <c r="P4836" t="s">
        <v>10514</v>
      </c>
      <c r="Q4836" t="s">
        <v>11736</v>
      </c>
      <c r="R4836">
        <v>39.92</v>
      </c>
      <c r="S4836">
        <v>5</v>
      </c>
      <c r="T4836">
        <v>0.2</v>
      </c>
      <c r="U4836">
        <v>13.473000000000001</v>
      </c>
    </row>
    <row r="4837" spans="1:21" x14ac:dyDescent="0.25">
      <c r="A4837">
        <v>4836</v>
      </c>
      <c r="B4837" t="s">
        <v>2414</v>
      </c>
      <c r="C4837" t="s">
        <v>5391</v>
      </c>
      <c r="D4837" t="s">
        <v>6238</v>
      </c>
      <c r="E4837" t="s">
        <v>6465</v>
      </c>
      <c r="F4837" t="s">
        <v>6954</v>
      </c>
      <c r="G4837" t="s">
        <v>7747</v>
      </c>
      <c r="H4837" t="s">
        <v>8056</v>
      </c>
      <c r="I4837" t="s">
        <v>8057</v>
      </c>
      <c r="J4837" t="s">
        <v>8066</v>
      </c>
      <c r="K4837" t="s">
        <v>8590</v>
      </c>
      <c r="L4837">
        <v>94110</v>
      </c>
      <c r="M4837" t="s">
        <v>8638</v>
      </c>
      <c r="N4837" t="s">
        <v>9964</v>
      </c>
      <c r="O4837" t="s">
        <v>10504</v>
      </c>
      <c r="P4837" t="s">
        <v>10516</v>
      </c>
      <c r="Q4837" t="s">
        <v>11832</v>
      </c>
      <c r="R4837">
        <v>61.96</v>
      </c>
      <c r="S4837">
        <v>2</v>
      </c>
      <c r="T4837">
        <v>0</v>
      </c>
      <c r="U4837">
        <v>27.882000000000001</v>
      </c>
    </row>
    <row r="4838" spans="1:21" x14ac:dyDescent="0.25">
      <c r="A4838">
        <v>4837</v>
      </c>
      <c r="B4838" t="s">
        <v>2414</v>
      </c>
      <c r="C4838" t="s">
        <v>5391</v>
      </c>
      <c r="D4838" t="s">
        <v>6238</v>
      </c>
      <c r="E4838" t="s">
        <v>6465</v>
      </c>
      <c r="F4838" t="s">
        <v>6954</v>
      </c>
      <c r="G4838" t="s">
        <v>7747</v>
      </c>
      <c r="H4838" t="s">
        <v>8056</v>
      </c>
      <c r="I4838" t="s">
        <v>8057</v>
      </c>
      <c r="J4838" t="s">
        <v>8066</v>
      </c>
      <c r="K4838" t="s">
        <v>8590</v>
      </c>
      <c r="L4838">
        <v>94110</v>
      </c>
      <c r="M4838" t="s">
        <v>8638</v>
      </c>
      <c r="N4838" t="s">
        <v>9440</v>
      </c>
      <c r="O4838" t="s">
        <v>10504</v>
      </c>
      <c r="P4838" t="s">
        <v>10514</v>
      </c>
      <c r="Q4838" t="s">
        <v>11320</v>
      </c>
      <c r="R4838">
        <v>19.936</v>
      </c>
      <c r="S4838">
        <v>4</v>
      </c>
      <c r="T4838">
        <v>0.2</v>
      </c>
      <c r="U4838">
        <v>7.2267999999999999</v>
      </c>
    </row>
    <row r="4839" spans="1:21" x14ac:dyDescent="0.25">
      <c r="A4839">
        <v>4838</v>
      </c>
      <c r="B4839" t="s">
        <v>2415</v>
      </c>
      <c r="C4839" t="s">
        <v>5732</v>
      </c>
      <c r="D4839" t="s">
        <v>5125</v>
      </c>
      <c r="E4839" t="s">
        <v>6466</v>
      </c>
      <c r="F4839" t="s">
        <v>7119</v>
      </c>
      <c r="G4839" t="s">
        <v>7912</v>
      </c>
      <c r="H4839" t="s">
        <v>8054</v>
      </c>
      <c r="I4839" t="s">
        <v>8057</v>
      </c>
      <c r="J4839" t="s">
        <v>8123</v>
      </c>
      <c r="K4839" t="s">
        <v>8612</v>
      </c>
      <c r="L4839">
        <v>43017</v>
      </c>
      <c r="M4839" t="s">
        <v>8640</v>
      </c>
      <c r="N4839" t="s">
        <v>9499</v>
      </c>
      <c r="O4839" t="s">
        <v>10504</v>
      </c>
      <c r="P4839" t="s">
        <v>10514</v>
      </c>
      <c r="Q4839" t="s">
        <v>11375</v>
      </c>
      <c r="R4839">
        <v>3.798</v>
      </c>
      <c r="S4839">
        <v>2</v>
      </c>
      <c r="T4839">
        <v>0.7</v>
      </c>
      <c r="U4839">
        <v>-2.6585999999999999</v>
      </c>
    </row>
    <row r="4840" spans="1:21" x14ac:dyDescent="0.25">
      <c r="A4840">
        <v>4839</v>
      </c>
      <c r="B4840" t="s">
        <v>2415</v>
      </c>
      <c r="C4840" t="s">
        <v>5732</v>
      </c>
      <c r="D4840" t="s">
        <v>5125</v>
      </c>
      <c r="E4840" t="s">
        <v>6466</v>
      </c>
      <c r="F4840" t="s">
        <v>7119</v>
      </c>
      <c r="G4840" t="s">
        <v>7912</v>
      </c>
      <c r="H4840" t="s">
        <v>8054</v>
      </c>
      <c r="I4840" t="s">
        <v>8057</v>
      </c>
      <c r="J4840" t="s">
        <v>8123</v>
      </c>
      <c r="K4840" t="s">
        <v>8612</v>
      </c>
      <c r="L4840">
        <v>43017</v>
      </c>
      <c r="M4840" t="s">
        <v>8640</v>
      </c>
      <c r="N4840" t="s">
        <v>9515</v>
      </c>
      <c r="O4840" t="s">
        <v>10504</v>
      </c>
      <c r="P4840" t="s">
        <v>10516</v>
      </c>
      <c r="Q4840" t="s">
        <v>11391</v>
      </c>
      <c r="R4840">
        <v>27.744</v>
      </c>
      <c r="S4840">
        <v>6</v>
      </c>
      <c r="T4840">
        <v>0.2</v>
      </c>
      <c r="U4840">
        <v>10.0572</v>
      </c>
    </row>
    <row r="4841" spans="1:21" x14ac:dyDescent="0.25">
      <c r="A4841">
        <v>4840</v>
      </c>
      <c r="B4841" t="s">
        <v>2415</v>
      </c>
      <c r="C4841" t="s">
        <v>5732</v>
      </c>
      <c r="D4841" t="s">
        <v>5125</v>
      </c>
      <c r="E4841" t="s">
        <v>6466</v>
      </c>
      <c r="F4841" t="s">
        <v>7119</v>
      </c>
      <c r="G4841" t="s">
        <v>7912</v>
      </c>
      <c r="H4841" t="s">
        <v>8054</v>
      </c>
      <c r="I4841" t="s">
        <v>8057</v>
      </c>
      <c r="J4841" t="s">
        <v>8123</v>
      </c>
      <c r="K4841" t="s">
        <v>8612</v>
      </c>
      <c r="L4841">
        <v>43017</v>
      </c>
      <c r="M4841" t="s">
        <v>8640</v>
      </c>
      <c r="N4841" t="s">
        <v>8835</v>
      </c>
      <c r="O4841" t="s">
        <v>10505</v>
      </c>
      <c r="P4841" t="s">
        <v>10513</v>
      </c>
      <c r="Q4841" t="s">
        <v>10718</v>
      </c>
      <c r="R4841">
        <v>158.376</v>
      </c>
      <c r="S4841">
        <v>4</v>
      </c>
      <c r="T4841">
        <v>0.4</v>
      </c>
      <c r="U4841">
        <v>-34.314799999999998</v>
      </c>
    </row>
    <row r="4842" spans="1:21" x14ac:dyDescent="0.25">
      <c r="A4842">
        <v>4841</v>
      </c>
      <c r="B4842" t="s">
        <v>2416</v>
      </c>
      <c r="C4842" t="s">
        <v>5255</v>
      </c>
      <c r="D4842" t="s">
        <v>5950</v>
      </c>
      <c r="E4842" t="s">
        <v>6465</v>
      </c>
      <c r="F4842" t="s">
        <v>6805</v>
      </c>
      <c r="G4842" t="s">
        <v>7598</v>
      </c>
      <c r="H4842" t="s">
        <v>8056</v>
      </c>
      <c r="I4842" t="s">
        <v>8057</v>
      </c>
      <c r="J4842" t="s">
        <v>8058</v>
      </c>
      <c r="K4842" t="s">
        <v>8589</v>
      </c>
      <c r="L4842">
        <v>42420</v>
      </c>
      <c r="M4842" t="s">
        <v>8637</v>
      </c>
      <c r="N4842" t="s">
        <v>8734</v>
      </c>
      <c r="O4842" t="s">
        <v>10503</v>
      </c>
      <c r="P4842" t="s">
        <v>10511</v>
      </c>
      <c r="Q4842" t="s">
        <v>10616</v>
      </c>
      <c r="R4842">
        <v>27.58</v>
      </c>
      <c r="S4842">
        <v>2</v>
      </c>
      <c r="T4842">
        <v>0</v>
      </c>
      <c r="U4842">
        <v>11.583600000000001</v>
      </c>
    </row>
    <row r="4843" spans="1:21" x14ac:dyDescent="0.25">
      <c r="A4843">
        <v>4842</v>
      </c>
      <c r="B4843" t="s">
        <v>2417</v>
      </c>
      <c r="C4843" t="s">
        <v>5473</v>
      </c>
      <c r="D4843" t="s">
        <v>6320</v>
      </c>
      <c r="E4843" t="s">
        <v>6465</v>
      </c>
      <c r="F4843" t="s">
        <v>6860</v>
      </c>
      <c r="G4843" t="s">
        <v>7653</v>
      </c>
      <c r="H4843" t="s">
        <v>8054</v>
      </c>
      <c r="I4843" t="s">
        <v>8057</v>
      </c>
      <c r="J4843" t="s">
        <v>8314</v>
      </c>
      <c r="K4843" t="s">
        <v>8612</v>
      </c>
      <c r="L4843">
        <v>43402</v>
      </c>
      <c r="M4843" t="s">
        <v>8640</v>
      </c>
      <c r="N4843" t="s">
        <v>10129</v>
      </c>
      <c r="O4843" t="s">
        <v>10504</v>
      </c>
      <c r="P4843" t="s">
        <v>10514</v>
      </c>
      <c r="Q4843" t="s">
        <v>11998</v>
      </c>
      <c r="R4843">
        <v>5.5529999999999999</v>
      </c>
      <c r="S4843">
        <v>3</v>
      </c>
      <c r="T4843">
        <v>0.7</v>
      </c>
      <c r="U4843">
        <v>-4.0721999999999996</v>
      </c>
    </row>
    <row r="4844" spans="1:21" x14ac:dyDescent="0.25">
      <c r="A4844">
        <v>4843</v>
      </c>
      <c r="B4844" t="s">
        <v>2418</v>
      </c>
      <c r="C4844" t="s">
        <v>5395</v>
      </c>
      <c r="D4844" t="s">
        <v>6085</v>
      </c>
      <c r="E4844" t="s">
        <v>6465</v>
      </c>
      <c r="F4844" t="s">
        <v>6591</v>
      </c>
      <c r="G4844" t="s">
        <v>7384</v>
      </c>
      <c r="H4844" t="s">
        <v>8054</v>
      </c>
      <c r="I4844" t="s">
        <v>8057</v>
      </c>
      <c r="J4844" t="s">
        <v>8084</v>
      </c>
      <c r="K4844" t="s">
        <v>8606</v>
      </c>
      <c r="L4844">
        <v>38109</v>
      </c>
      <c r="M4844" t="s">
        <v>8637</v>
      </c>
      <c r="N4844" t="s">
        <v>9527</v>
      </c>
      <c r="O4844" t="s">
        <v>10504</v>
      </c>
      <c r="P4844" t="s">
        <v>10510</v>
      </c>
      <c r="Q4844" t="s">
        <v>11402</v>
      </c>
      <c r="R4844">
        <v>243.92</v>
      </c>
      <c r="S4844">
        <v>5</v>
      </c>
      <c r="T4844">
        <v>0.2</v>
      </c>
      <c r="U4844">
        <v>-54.881999999999998</v>
      </c>
    </row>
    <row r="4845" spans="1:21" x14ac:dyDescent="0.25">
      <c r="A4845">
        <v>4844</v>
      </c>
      <c r="B4845" t="s">
        <v>2419</v>
      </c>
      <c r="C4845" t="s">
        <v>5107</v>
      </c>
      <c r="D4845" t="s">
        <v>6229</v>
      </c>
      <c r="E4845" t="s">
        <v>6466</v>
      </c>
      <c r="F4845" t="s">
        <v>7161</v>
      </c>
      <c r="G4845" t="s">
        <v>7954</v>
      </c>
      <c r="H4845" t="s">
        <v>8054</v>
      </c>
      <c r="I4845" t="s">
        <v>8057</v>
      </c>
      <c r="J4845" t="s">
        <v>8138</v>
      </c>
      <c r="K4845" t="s">
        <v>8618</v>
      </c>
      <c r="L4845">
        <v>8701</v>
      </c>
      <c r="M4845" t="s">
        <v>8640</v>
      </c>
      <c r="N4845" t="s">
        <v>9669</v>
      </c>
      <c r="O4845" t="s">
        <v>10504</v>
      </c>
      <c r="P4845" t="s">
        <v>10519</v>
      </c>
      <c r="Q4845" t="s">
        <v>11542</v>
      </c>
      <c r="R4845">
        <v>14.96</v>
      </c>
      <c r="S4845">
        <v>4</v>
      </c>
      <c r="T4845">
        <v>0</v>
      </c>
      <c r="U4845">
        <v>0.29920000000000002</v>
      </c>
    </row>
    <row r="4846" spans="1:21" x14ac:dyDescent="0.25">
      <c r="A4846">
        <v>4845</v>
      </c>
      <c r="B4846" t="s">
        <v>2420</v>
      </c>
      <c r="C4846" t="s">
        <v>5557</v>
      </c>
      <c r="D4846" t="s">
        <v>5297</v>
      </c>
      <c r="E4846" t="s">
        <v>6466</v>
      </c>
      <c r="F4846" t="s">
        <v>6557</v>
      </c>
      <c r="G4846" t="s">
        <v>7350</v>
      </c>
      <c r="H4846" t="s">
        <v>8055</v>
      </c>
      <c r="I4846" t="s">
        <v>8057</v>
      </c>
      <c r="J4846" t="s">
        <v>8059</v>
      </c>
      <c r="K4846" t="s">
        <v>8590</v>
      </c>
      <c r="L4846">
        <v>90008</v>
      </c>
      <c r="M4846" t="s">
        <v>8638</v>
      </c>
      <c r="N4846" t="s">
        <v>8948</v>
      </c>
      <c r="O4846" t="s">
        <v>10504</v>
      </c>
      <c r="P4846" t="s">
        <v>10514</v>
      </c>
      <c r="Q4846" t="s">
        <v>10830</v>
      </c>
      <c r="R4846">
        <v>7.1840000000000002</v>
      </c>
      <c r="S4846">
        <v>2</v>
      </c>
      <c r="T4846">
        <v>0.2</v>
      </c>
      <c r="U4846">
        <v>2.2450000000000001</v>
      </c>
    </row>
    <row r="4847" spans="1:21" x14ac:dyDescent="0.25">
      <c r="A4847">
        <v>4846</v>
      </c>
      <c r="B4847" t="s">
        <v>2421</v>
      </c>
      <c r="C4847" t="s">
        <v>5892</v>
      </c>
      <c r="D4847" t="s">
        <v>5383</v>
      </c>
      <c r="E4847" t="s">
        <v>6464</v>
      </c>
      <c r="F4847" t="s">
        <v>6702</v>
      </c>
      <c r="G4847" t="s">
        <v>7495</v>
      </c>
      <c r="H4847" t="s">
        <v>8054</v>
      </c>
      <c r="I4847" t="s">
        <v>8057</v>
      </c>
      <c r="J4847" t="s">
        <v>8088</v>
      </c>
      <c r="K4847" t="s">
        <v>8603</v>
      </c>
      <c r="L4847">
        <v>14609</v>
      </c>
      <c r="M4847" t="s">
        <v>8640</v>
      </c>
      <c r="N4847" t="s">
        <v>8877</v>
      </c>
      <c r="O4847" t="s">
        <v>10504</v>
      </c>
      <c r="P4847" t="s">
        <v>10514</v>
      </c>
      <c r="Q4847" t="s">
        <v>10760</v>
      </c>
      <c r="R4847">
        <v>10.512</v>
      </c>
      <c r="S4847">
        <v>3</v>
      </c>
      <c r="T4847">
        <v>0.2</v>
      </c>
      <c r="U4847">
        <v>3.6791999999999998</v>
      </c>
    </row>
    <row r="4848" spans="1:21" x14ac:dyDescent="0.25">
      <c r="A4848">
        <v>4847</v>
      </c>
      <c r="B4848" t="s">
        <v>2422</v>
      </c>
      <c r="C4848" t="s">
        <v>5432</v>
      </c>
      <c r="D4848" t="s">
        <v>5730</v>
      </c>
      <c r="E4848" t="s">
        <v>6464</v>
      </c>
      <c r="F4848" t="s">
        <v>6604</v>
      </c>
      <c r="G4848" t="s">
        <v>7397</v>
      </c>
      <c r="H4848" t="s">
        <v>8055</v>
      </c>
      <c r="I4848" t="s">
        <v>8057</v>
      </c>
      <c r="J4848" t="s">
        <v>8185</v>
      </c>
      <c r="K4848" t="s">
        <v>8609</v>
      </c>
      <c r="L4848">
        <v>97301</v>
      </c>
      <c r="M4848" t="s">
        <v>8638</v>
      </c>
      <c r="N4848" t="s">
        <v>9444</v>
      </c>
      <c r="O4848" t="s">
        <v>10505</v>
      </c>
      <c r="P4848" t="s">
        <v>10513</v>
      </c>
      <c r="Q4848" t="s">
        <v>11324</v>
      </c>
      <c r="R4848">
        <v>263.95999999999998</v>
      </c>
      <c r="S4848">
        <v>5</v>
      </c>
      <c r="T4848">
        <v>0.2</v>
      </c>
      <c r="U4848">
        <v>19.797000000000001</v>
      </c>
    </row>
    <row r="4849" spans="1:21" x14ac:dyDescent="0.25">
      <c r="A4849">
        <v>4848</v>
      </c>
      <c r="B4849" t="s">
        <v>2422</v>
      </c>
      <c r="C4849" t="s">
        <v>5432</v>
      </c>
      <c r="D4849" t="s">
        <v>5730</v>
      </c>
      <c r="E4849" t="s">
        <v>6464</v>
      </c>
      <c r="F4849" t="s">
        <v>6604</v>
      </c>
      <c r="G4849" t="s">
        <v>7397</v>
      </c>
      <c r="H4849" t="s">
        <v>8055</v>
      </c>
      <c r="I4849" t="s">
        <v>8057</v>
      </c>
      <c r="J4849" t="s">
        <v>8185</v>
      </c>
      <c r="K4849" t="s">
        <v>8609</v>
      </c>
      <c r="L4849">
        <v>97301</v>
      </c>
      <c r="M4849" t="s">
        <v>8638</v>
      </c>
      <c r="N4849" t="s">
        <v>9000</v>
      </c>
      <c r="O4849" t="s">
        <v>10504</v>
      </c>
      <c r="P4849" t="s">
        <v>10512</v>
      </c>
      <c r="Q4849" t="s">
        <v>10882</v>
      </c>
      <c r="R4849">
        <v>71.632000000000005</v>
      </c>
      <c r="S4849">
        <v>11</v>
      </c>
      <c r="T4849">
        <v>0.2</v>
      </c>
      <c r="U4849">
        <v>17.908000000000001</v>
      </c>
    </row>
    <row r="4850" spans="1:21" x14ac:dyDescent="0.25">
      <c r="A4850">
        <v>4849</v>
      </c>
      <c r="B4850" t="s">
        <v>2422</v>
      </c>
      <c r="C4850" t="s">
        <v>5432</v>
      </c>
      <c r="D4850" t="s">
        <v>5730</v>
      </c>
      <c r="E4850" t="s">
        <v>6464</v>
      </c>
      <c r="F4850" t="s">
        <v>6604</v>
      </c>
      <c r="G4850" t="s">
        <v>7397</v>
      </c>
      <c r="H4850" t="s">
        <v>8055</v>
      </c>
      <c r="I4850" t="s">
        <v>8057</v>
      </c>
      <c r="J4850" t="s">
        <v>8185</v>
      </c>
      <c r="K4850" t="s">
        <v>8609</v>
      </c>
      <c r="L4850">
        <v>97301</v>
      </c>
      <c r="M4850" t="s">
        <v>8638</v>
      </c>
      <c r="N4850" t="s">
        <v>9773</v>
      </c>
      <c r="O4850" t="s">
        <v>10504</v>
      </c>
      <c r="P4850" t="s">
        <v>10512</v>
      </c>
      <c r="Q4850" t="s">
        <v>11643</v>
      </c>
      <c r="R4850">
        <v>9.3279999999999994</v>
      </c>
      <c r="S4850">
        <v>1</v>
      </c>
      <c r="T4850">
        <v>0.2</v>
      </c>
      <c r="U4850">
        <v>0.81620000000000004</v>
      </c>
    </row>
    <row r="4851" spans="1:21" x14ac:dyDescent="0.25">
      <c r="A4851">
        <v>4850</v>
      </c>
      <c r="B4851" t="s">
        <v>2423</v>
      </c>
      <c r="C4851" t="s">
        <v>5108</v>
      </c>
      <c r="D4851" t="s">
        <v>5110</v>
      </c>
      <c r="E4851" t="s">
        <v>6465</v>
      </c>
      <c r="F4851" t="s">
        <v>6975</v>
      </c>
      <c r="G4851" t="s">
        <v>7768</v>
      </c>
      <c r="H4851" t="s">
        <v>8054</v>
      </c>
      <c r="I4851" t="s">
        <v>8057</v>
      </c>
      <c r="J4851" t="s">
        <v>8480</v>
      </c>
      <c r="K4851" t="s">
        <v>8234</v>
      </c>
      <c r="L4851">
        <v>99301</v>
      </c>
      <c r="M4851" t="s">
        <v>8638</v>
      </c>
      <c r="N4851" t="s">
        <v>9066</v>
      </c>
      <c r="O4851" t="s">
        <v>10504</v>
      </c>
      <c r="P4851" t="s">
        <v>10512</v>
      </c>
      <c r="Q4851" t="s">
        <v>10948</v>
      </c>
      <c r="R4851">
        <v>5.88</v>
      </c>
      <c r="S4851">
        <v>2</v>
      </c>
      <c r="T4851">
        <v>0</v>
      </c>
      <c r="U4851">
        <v>2.6459999999999999</v>
      </c>
    </row>
    <row r="4852" spans="1:21" x14ac:dyDescent="0.25">
      <c r="A4852">
        <v>4851</v>
      </c>
      <c r="B4852" t="s">
        <v>2423</v>
      </c>
      <c r="C4852" t="s">
        <v>5108</v>
      </c>
      <c r="D4852" t="s">
        <v>5110</v>
      </c>
      <c r="E4852" t="s">
        <v>6465</v>
      </c>
      <c r="F4852" t="s">
        <v>6975</v>
      </c>
      <c r="G4852" t="s">
        <v>7768</v>
      </c>
      <c r="H4852" t="s">
        <v>8054</v>
      </c>
      <c r="I4852" t="s">
        <v>8057</v>
      </c>
      <c r="J4852" t="s">
        <v>8480</v>
      </c>
      <c r="K4852" t="s">
        <v>8234</v>
      </c>
      <c r="L4852">
        <v>99301</v>
      </c>
      <c r="M4852" t="s">
        <v>8638</v>
      </c>
      <c r="N4852" t="s">
        <v>8642</v>
      </c>
      <c r="O4852" t="s">
        <v>10503</v>
      </c>
      <c r="P4852" t="s">
        <v>10507</v>
      </c>
      <c r="Q4852" t="s">
        <v>10524</v>
      </c>
      <c r="R4852">
        <v>975.92</v>
      </c>
      <c r="S4852">
        <v>5</v>
      </c>
      <c r="T4852">
        <v>0.2</v>
      </c>
      <c r="U4852">
        <v>121.99</v>
      </c>
    </row>
    <row r="4853" spans="1:21" x14ac:dyDescent="0.25">
      <c r="A4853">
        <v>4852</v>
      </c>
      <c r="B4853" t="s">
        <v>2423</v>
      </c>
      <c r="C4853" t="s">
        <v>5108</v>
      </c>
      <c r="D4853" t="s">
        <v>5110</v>
      </c>
      <c r="E4853" t="s">
        <v>6465</v>
      </c>
      <c r="F4853" t="s">
        <v>6975</v>
      </c>
      <c r="G4853" t="s">
        <v>7768</v>
      </c>
      <c r="H4853" t="s">
        <v>8054</v>
      </c>
      <c r="I4853" t="s">
        <v>8057</v>
      </c>
      <c r="J4853" t="s">
        <v>8480</v>
      </c>
      <c r="K4853" t="s">
        <v>8234</v>
      </c>
      <c r="L4853">
        <v>99301</v>
      </c>
      <c r="M4853" t="s">
        <v>8638</v>
      </c>
      <c r="N4853" t="s">
        <v>8749</v>
      </c>
      <c r="O4853" t="s">
        <v>10504</v>
      </c>
      <c r="P4853" t="s">
        <v>10512</v>
      </c>
      <c r="Q4853" t="s">
        <v>10631</v>
      </c>
      <c r="R4853">
        <v>303.83999999999997</v>
      </c>
      <c r="S4853">
        <v>8</v>
      </c>
      <c r="T4853">
        <v>0</v>
      </c>
      <c r="U4853">
        <v>91.152000000000001</v>
      </c>
    </row>
    <row r="4854" spans="1:21" x14ac:dyDescent="0.25">
      <c r="A4854">
        <v>4853</v>
      </c>
      <c r="B4854" t="s">
        <v>2423</v>
      </c>
      <c r="C4854" t="s">
        <v>5108</v>
      </c>
      <c r="D4854" t="s">
        <v>5110</v>
      </c>
      <c r="E4854" t="s">
        <v>6465</v>
      </c>
      <c r="F4854" t="s">
        <v>6975</v>
      </c>
      <c r="G4854" t="s">
        <v>7768</v>
      </c>
      <c r="H4854" t="s">
        <v>8054</v>
      </c>
      <c r="I4854" t="s">
        <v>8057</v>
      </c>
      <c r="J4854" t="s">
        <v>8480</v>
      </c>
      <c r="K4854" t="s">
        <v>8234</v>
      </c>
      <c r="L4854">
        <v>99301</v>
      </c>
      <c r="M4854" t="s">
        <v>8638</v>
      </c>
      <c r="N4854" t="s">
        <v>9100</v>
      </c>
      <c r="O4854" t="s">
        <v>10504</v>
      </c>
      <c r="P4854" t="s">
        <v>10510</v>
      </c>
      <c r="Q4854" t="s">
        <v>10983</v>
      </c>
      <c r="R4854">
        <v>485.88</v>
      </c>
      <c r="S4854">
        <v>6</v>
      </c>
      <c r="T4854">
        <v>0</v>
      </c>
      <c r="U4854">
        <v>19.435199999999998</v>
      </c>
    </row>
    <row r="4855" spans="1:21" x14ac:dyDescent="0.25">
      <c r="A4855">
        <v>4854</v>
      </c>
      <c r="B4855" t="s">
        <v>2424</v>
      </c>
      <c r="C4855" t="s">
        <v>5462</v>
      </c>
      <c r="D4855" t="s">
        <v>5564</v>
      </c>
      <c r="E4855" t="s">
        <v>6464</v>
      </c>
      <c r="F4855" t="s">
        <v>6577</v>
      </c>
      <c r="G4855" t="s">
        <v>7370</v>
      </c>
      <c r="H4855" t="s">
        <v>8054</v>
      </c>
      <c r="I4855" t="s">
        <v>8057</v>
      </c>
      <c r="J4855" t="s">
        <v>8240</v>
      </c>
      <c r="K4855" t="s">
        <v>8590</v>
      </c>
      <c r="L4855">
        <v>94601</v>
      </c>
      <c r="M4855" t="s">
        <v>8638</v>
      </c>
      <c r="N4855" t="s">
        <v>9647</v>
      </c>
      <c r="O4855" t="s">
        <v>10503</v>
      </c>
      <c r="P4855" t="s">
        <v>10511</v>
      </c>
      <c r="Q4855" t="s">
        <v>11521</v>
      </c>
      <c r="R4855">
        <v>12.54</v>
      </c>
      <c r="S4855">
        <v>3</v>
      </c>
      <c r="T4855">
        <v>0</v>
      </c>
      <c r="U4855">
        <v>4.5144000000000002</v>
      </c>
    </row>
    <row r="4856" spans="1:21" x14ac:dyDescent="0.25">
      <c r="A4856">
        <v>4855</v>
      </c>
      <c r="B4856" t="s">
        <v>2424</v>
      </c>
      <c r="C4856" t="s">
        <v>5462</v>
      </c>
      <c r="D4856" t="s">
        <v>5564</v>
      </c>
      <c r="E4856" t="s">
        <v>6464</v>
      </c>
      <c r="F4856" t="s">
        <v>6577</v>
      </c>
      <c r="G4856" t="s">
        <v>7370</v>
      </c>
      <c r="H4856" t="s">
        <v>8054</v>
      </c>
      <c r="I4856" t="s">
        <v>8057</v>
      </c>
      <c r="J4856" t="s">
        <v>8240</v>
      </c>
      <c r="K4856" t="s">
        <v>8590</v>
      </c>
      <c r="L4856">
        <v>94601</v>
      </c>
      <c r="M4856" t="s">
        <v>8638</v>
      </c>
      <c r="N4856" t="s">
        <v>9024</v>
      </c>
      <c r="O4856" t="s">
        <v>10504</v>
      </c>
      <c r="P4856" t="s">
        <v>10510</v>
      </c>
      <c r="Q4856" t="s">
        <v>10907</v>
      </c>
      <c r="R4856">
        <v>8.94</v>
      </c>
      <c r="S4856">
        <v>3</v>
      </c>
      <c r="T4856">
        <v>0</v>
      </c>
      <c r="U4856">
        <v>0.62580000000000002</v>
      </c>
    </row>
    <row r="4857" spans="1:21" x14ac:dyDescent="0.25">
      <c r="A4857">
        <v>4856</v>
      </c>
      <c r="B4857" t="s">
        <v>2424</v>
      </c>
      <c r="C4857" t="s">
        <v>5462</v>
      </c>
      <c r="D4857" t="s">
        <v>5564</v>
      </c>
      <c r="E4857" t="s">
        <v>6464</v>
      </c>
      <c r="F4857" t="s">
        <v>6577</v>
      </c>
      <c r="G4857" t="s">
        <v>7370</v>
      </c>
      <c r="H4857" t="s">
        <v>8054</v>
      </c>
      <c r="I4857" t="s">
        <v>8057</v>
      </c>
      <c r="J4857" t="s">
        <v>8240</v>
      </c>
      <c r="K4857" t="s">
        <v>8590</v>
      </c>
      <c r="L4857">
        <v>94601</v>
      </c>
      <c r="M4857" t="s">
        <v>8638</v>
      </c>
      <c r="N4857" t="s">
        <v>8691</v>
      </c>
      <c r="O4857" t="s">
        <v>10503</v>
      </c>
      <c r="P4857" t="s">
        <v>10511</v>
      </c>
      <c r="Q4857" t="s">
        <v>10573</v>
      </c>
      <c r="R4857">
        <v>9.24</v>
      </c>
      <c r="S4857">
        <v>3</v>
      </c>
      <c r="T4857">
        <v>0</v>
      </c>
      <c r="U4857">
        <v>4.4352</v>
      </c>
    </row>
    <row r="4858" spans="1:21" x14ac:dyDescent="0.25">
      <c r="A4858">
        <v>4857</v>
      </c>
      <c r="B4858" t="s">
        <v>2425</v>
      </c>
      <c r="C4858" t="s">
        <v>6034</v>
      </c>
      <c r="D4858" t="s">
        <v>5214</v>
      </c>
      <c r="E4858" t="s">
        <v>6465</v>
      </c>
      <c r="F4858" t="s">
        <v>6639</v>
      </c>
      <c r="G4858" t="s">
        <v>7432</v>
      </c>
      <c r="H4858" t="s">
        <v>8054</v>
      </c>
      <c r="I4858" t="s">
        <v>8057</v>
      </c>
      <c r="J4858" t="s">
        <v>8059</v>
      </c>
      <c r="K4858" t="s">
        <v>8590</v>
      </c>
      <c r="L4858">
        <v>90004</v>
      </c>
      <c r="M4858" t="s">
        <v>8638</v>
      </c>
      <c r="N4858" t="s">
        <v>9346</v>
      </c>
      <c r="O4858" t="s">
        <v>10504</v>
      </c>
      <c r="P4858" t="s">
        <v>10514</v>
      </c>
      <c r="Q4858" t="s">
        <v>11228</v>
      </c>
      <c r="R4858">
        <v>70.007999999999996</v>
      </c>
      <c r="S4858">
        <v>3</v>
      </c>
      <c r="T4858">
        <v>0.2</v>
      </c>
      <c r="U4858">
        <v>24.502800000000001</v>
      </c>
    </row>
    <row r="4859" spans="1:21" x14ac:dyDescent="0.25">
      <c r="A4859">
        <v>4858</v>
      </c>
      <c r="B4859" t="s">
        <v>2425</v>
      </c>
      <c r="C4859" t="s">
        <v>6034</v>
      </c>
      <c r="D4859" t="s">
        <v>5214</v>
      </c>
      <c r="E4859" t="s">
        <v>6465</v>
      </c>
      <c r="F4859" t="s">
        <v>6639</v>
      </c>
      <c r="G4859" t="s">
        <v>7432</v>
      </c>
      <c r="H4859" t="s">
        <v>8054</v>
      </c>
      <c r="I4859" t="s">
        <v>8057</v>
      </c>
      <c r="J4859" t="s">
        <v>8059</v>
      </c>
      <c r="K4859" t="s">
        <v>8590</v>
      </c>
      <c r="L4859">
        <v>90004</v>
      </c>
      <c r="M4859" t="s">
        <v>8638</v>
      </c>
      <c r="N4859" t="s">
        <v>8916</v>
      </c>
      <c r="O4859" t="s">
        <v>10503</v>
      </c>
      <c r="P4859" t="s">
        <v>10511</v>
      </c>
      <c r="Q4859" t="s">
        <v>10798</v>
      </c>
      <c r="R4859">
        <v>77.599999999999994</v>
      </c>
      <c r="S4859">
        <v>4</v>
      </c>
      <c r="T4859">
        <v>0</v>
      </c>
      <c r="U4859">
        <v>38.024000000000001</v>
      </c>
    </row>
    <row r="4860" spans="1:21" x14ac:dyDescent="0.25">
      <c r="A4860">
        <v>4859</v>
      </c>
      <c r="B4860" t="s">
        <v>2425</v>
      </c>
      <c r="C4860" t="s">
        <v>6034</v>
      </c>
      <c r="D4860" t="s">
        <v>5214</v>
      </c>
      <c r="E4860" t="s">
        <v>6465</v>
      </c>
      <c r="F4860" t="s">
        <v>6639</v>
      </c>
      <c r="G4860" t="s">
        <v>7432</v>
      </c>
      <c r="H4860" t="s">
        <v>8054</v>
      </c>
      <c r="I4860" t="s">
        <v>8057</v>
      </c>
      <c r="J4860" t="s">
        <v>8059</v>
      </c>
      <c r="K4860" t="s">
        <v>8590</v>
      </c>
      <c r="L4860">
        <v>90004</v>
      </c>
      <c r="M4860" t="s">
        <v>8638</v>
      </c>
      <c r="N4860" t="s">
        <v>10345</v>
      </c>
      <c r="O4860" t="s">
        <v>10503</v>
      </c>
      <c r="P4860" t="s">
        <v>10511</v>
      </c>
      <c r="Q4860" t="s">
        <v>12216</v>
      </c>
      <c r="R4860">
        <v>464.85</v>
      </c>
      <c r="S4860">
        <v>9</v>
      </c>
      <c r="T4860">
        <v>0</v>
      </c>
      <c r="U4860">
        <v>92.97</v>
      </c>
    </row>
    <row r="4861" spans="1:21" x14ac:dyDescent="0.25">
      <c r="A4861">
        <v>4860</v>
      </c>
      <c r="B4861" t="s">
        <v>2426</v>
      </c>
      <c r="C4861" t="s">
        <v>5964</v>
      </c>
      <c r="D4861" t="s">
        <v>5514</v>
      </c>
      <c r="E4861" t="s">
        <v>6465</v>
      </c>
      <c r="F4861" t="s">
        <v>6632</v>
      </c>
      <c r="G4861" t="s">
        <v>7425</v>
      </c>
      <c r="H4861" t="s">
        <v>8055</v>
      </c>
      <c r="I4861" t="s">
        <v>8057</v>
      </c>
      <c r="J4861" t="s">
        <v>8481</v>
      </c>
      <c r="K4861" t="s">
        <v>8598</v>
      </c>
      <c r="L4861">
        <v>60302</v>
      </c>
      <c r="M4861" t="s">
        <v>8639</v>
      </c>
      <c r="N4861" t="s">
        <v>9704</v>
      </c>
      <c r="O4861" t="s">
        <v>10504</v>
      </c>
      <c r="P4861" t="s">
        <v>10512</v>
      </c>
      <c r="Q4861" t="s">
        <v>11575</v>
      </c>
      <c r="R4861">
        <v>10.192</v>
      </c>
      <c r="S4861">
        <v>7</v>
      </c>
      <c r="T4861">
        <v>0.2</v>
      </c>
      <c r="U4861">
        <v>1.0192000000000001</v>
      </c>
    </row>
    <row r="4862" spans="1:21" x14ac:dyDescent="0.25">
      <c r="A4862">
        <v>4861</v>
      </c>
      <c r="B4862" t="s">
        <v>2427</v>
      </c>
      <c r="C4862" t="s">
        <v>5152</v>
      </c>
      <c r="D4862" t="s">
        <v>5465</v>
      </c>
      <c r="E4862" t="s">
        <v>6465</v>
      </c>
      <c r="F4862" t="s">
        <v>6604</v>
      </c>
      <c r="G4862" t="s">
        <v>7397</v>
      </c>
      <c r="H4862" t="s">
        <v>8055</v>
      </c>
      <c r="I4862" t="s">
        <v>8057</v>
      </c>
      <c r="J4862" t="s">
        <v>8131</v>
      </c>
      <c r="K4862" t="s">
        <v>8618</v>
      </c>
      <c r="L4862">
        <v>7960</v>
      </c>
      <c r="M4862" t="s">
        <v>8640</v>
      </c>
      <c r="N4862" t="s">
        <v>9817</v>
      </c>
      <c r="O4862" t="s">
        <v>10504</v>
      </c>
      <c r="P4862" t="s">
        <v>10514</v>
      </c>
      <c r="Q4862" t="s">
        <v>11685</v>
      </c>
      <c r="R4862">
        <v>1793.98</v>
      </c>
      <c r="S4862">
        <v>2</v>
      </c>
      <c r="T4862">
        <v>0</v>
      </c>
      <c r="U4862">
        <v>843.17060000000004</v>
      </c>
    </row>
    <row r="4863" spans="1:21" x14ac:dyDescent="0.25">
      <c r="A4863">
        <v>4862</v>
      </c>
      <c r="B4863" t="s">
        <v>2428</v>
      </c>
      <c r="C4863" t="s">
        <v>5939</v>
      </c>
      <c r="D4863" t="s">
        <v>5194</v>
      </c>
      <c r="E4863" t="s">
        <v>6464</v>
      </c>
      <c r="F4863" t="s">
        <v>6507</v>
      </c>
      <c r="G4863" t="s">
        <v>7300</v>
      </c>
      <c r="H4863" t="s">
        <v>8056</v>
      </c>
      <c r="I4863" t="s">
        <v>8057</v>
      </c>
      <c r="J4863" t="s">
        <v>8147</v>
      </c>
      <c r="K4863" t="s">
        <v>8593</v>
      </c>
      <c r="L4863">
        <v>78745</v>
      </c>
      <c r="M4863" t="s">
        <v>8639</v>
      </c>
      <c r="N4863" t="s">
        <v>9997</v>
      </c>
      <c r="O4863" t="s">
        <v>10505</v>
      </c>
      <c r="P4863" t="s">
        <v>10513</v>
      </c>
      <c r="Q4863" t="s">
        <v>11865</v>
      </c>
      <c r="R4863">
        <v>758.35199999999998</v>
      </c>
      <c r="S4863">
        <v>6</v>
      </c>
      <c r="T4863">
        <v>0.2</v>
      </c>
      <c r="U4863">
        <v>265.42320000000001</v>
      </c>
    </row>
    <row r="4864" spans="1:21" x14ac:dyDescent="0.25">
      <c r="A4864">
        <v>4863</v>
      </c>
      <c r="B4864" t="s">
        <v>2429</v>
      </c>
      <c r="C4864" t="s">
        <v>5368</v>
      </c>
      <c r="D4864" t="s">
        <v>5726</v>
      </c>
      <c r="E4864" t="s">
        <v>6465</v>
      </c>
      <c r="F4864" t="s">
        <v>6532</v>
      </c>
      <c r="G4864" t="s">
        <v>7325</v>
      </c>
      <c r="H4864" t="s">
        <v>8055</v>
      </c>
      <c r="I4864" t="s">
        <v>8057</v>
      </c>
      <c r="J4864" t="s">
        <v>8078</v>
      </c>
      <c r="K4864" t="s">
        <v>8603</v>
      </c>
      <c r="L4864">
        <v>10011</v>
      </c>
      <c r="M4864" t="s">
        <v>8640</v>
      </c>
      <c r="N4864" t="s">
        <v>9627</v>
      </c>
      <c r="O4864" t="s">
        <v>10504</v>
      </c>
      <c r="P4864" t="s">
        <v>10514</v>
      </c>
      <c r="Q4864" t="s">
        <v>11502</v>
      </c>
      <c r="R4864">
        <v>20.367999999999999</v>
      </c>
      <c r="S4864">
        <v>1</v>
      </c>
      <c r="T4864">
        <v>0.2</v>
      </c>
      <c r="U4864">
        <v>7.3834</v>
      </c>
    </row>
    <row r="4865" spans="1:21" x14ac:dyDescent="0.25">
      <c r="A4865">
        <v>4864</v>
      </c>
      <c r="B4865" t="s">
        <v>2429</v>
      </c>
      <c r="C4865" t="s">
        <v>5368</v>
      </c>
      <c r="D4865" t="s">
        <v>5726</v>
      </c>
      <c r="E4865" t="s">
        <v>6465</v>
      </c>
      <c r="F4865" t="s">
        <v>6532</v>
      </c>
      <c r="G4865" t="s">
        <v>7325</v>
      </c>
      <c r="H4865" t="s">
        <v>8055</v>
      </c>
      <c r="I4865" t="s">
        <v>8057</v>
      </c>
      <c r="J4865" t="s">
        <v>8078</v>
      </c>
      <c r="K4865" t="s">
        <v>8603</v>
      </c>
      <c r="L4865">
        <v>10011</v>
      </c>
      <c r="M4865" t="s">
        <v>8640</v>
      </c>
      <c r="N4865" t="s">
        <v>8991</v>
      </c>
      <c r="O4865" t="s">
        <v>10504</v>
      </c>
      <c r="P4865" t="s">
        <v>10514</v>
      </c>
      <c r="Q4865" t="s">
        <v>10873</v>
      </c>
      <c r="R4865">
        <v>49.847999999999999</v>
      </c>
      <c r="S4865">
        <v>3</v>
      </c>
      <c r="T4865">
        <v>0.2</v>
      </c>
      <c r="U4865">
        <v>16.823699999999999</v>
      </c>
    </row>
    <row r="4866" spans="1:21" x14ac:dyDescent="0.25">
      <c r="A4866">
        <v>4865</v>
      </c>
      <c r="B4866" t="s">
        <v>2430</v>
      </c>
      <c r="C4866" t="s">
        <v>5365</v>
      </c>
      <c r="D4866" t="s">
        <v>5190</v>
      </c>
      <c r="E4866" t="s">
        <v>6465</v>
      </c>
      <c r="F4866" t="s">
        <v>6524</v>
      </c>
      <c r="G4866" t="s">
        <v>7317</v>
      </c>
      <c r="H4866" t="s">
        <v>8054</v>
      </c>
      <c r="I4866" t="s">
        <v>8057</v>
      </c>
      <c r="J4866" t="s">
        <v>8078</v>
      </c>
      <c r="K4866" t="s">
        <v>8603</v>
      </c>
      <c r="L4866">
        <v>10024</v>
      </c>
      <c r="M4866" t="s">
        <v>8640</v>
      </c>
      <c r="N4866" t="s">
        <v>9157</v>
      </c>
      <c r="O4866" t="s">
        <v>10505</v>
      </c>
      <c r="P4866" t="s">
        <v>10513</v>
      </c>
      <c r="Q4866" t="s">
        <v>11039</v>
      </c>
      <c r="R4866">
        <v>239.97</v>
      </c>
      <c r="S4866">
        <v>3</v>
      </c>
      <c r="T4866">
        <v>0</v>
      </c>
      <c r="U4866">
        <v>67.191599999999994</v>
      </c>
    </row>
    <row r="4867" spans="1:21" x14ac:dyDescent="0.25">
      <c r="A4867">
        <v>4866</v>
      </c>
      <c r="B4867" t="s">
        <v>2431</v>
      </c>
      <c r="C4867" t="s">
        <v>5068</v>
      </c>
      <c r="D4867" t="s">
        <v>5581</v>
      </c>
      <c r="E4867" t="s">
        <v>6465</v>
      </c>
      <c r="F4867" t="s">
        <v>6542</v>
      </c>
      <c r="G4867" t="s">
        <v>7335</v>
      </c>
      <c r="H4867" t="s">
        <v>8054</v>
      </c>
      <c r="I4867" t="s">
        <v>8057</v>
      </c>
      <c r="J4867" t="s">
        <v>8062</v>
      </c>
      <c r="K4867" t="s">
        <v>8234</v>
      </c>
      <c r="L4867">
        <v>98103</v>
      </c>
      <c r="M4867" t="s">
        <v>8638</v>
      </c>
      <c r="N4867" t="s">
        <v>9086</v>
      </c>
      <c r="O4867" t="s">
        <v>10503</v>
      </c>
      <c r="P4867" t="s">
        <v>10507</v>
      </c>
      <c r="Q4867" t="s">
        <v>10968</v>
      </c>
      <c r="R4867">
        <v>2404.7040000000002</v>
      </c>
      <c r="S4867">
        <v>6</v>
      </c>
      <c r="T4867">
        <v>0.2</v>
      </c>
      <c r="U4867">
        <v>150.29400000000001</v>
      </c>
    </row>
    <row r="4868" spans="1:21" x14ac:dyDescent="0.25">
      <c r="A4868">
        <v>4867</v>
      </c>
      <c r="B4868" t="s">
        <v>2431</v>
      </c>
      <c r="C4868" t="s">
        <v>5068</v>
      </c>
      <c r="D4868" t="s">
        <v>5581</v>
      </c>
      <c r="E4868" t="s">
        <v>6465</v>
      </c>
      <c r="F4868" t="s">
        <v>6542</v>
      </c>
      <c r="G4868" t="s">
        <v>7335</v>
      </c>
      <c r="H4868" t="s">
        <v>8054</v>
      </c>
      <c r="I4868" t="s">
        <v>8057</v>
      </c>
      <c r="J4868" t="s">
        <v>8062</v>
      </c>
      <c r="K4868" t="s">
        <v>8234</v>
      </c>
      <c r="L4868">
        <v>98103</v>
      </c>
      <c r="M4868" t="s">
        <v>8638</v>
      </c>
      <c r="N4868" t="s">
        <v>9883</v>
      </c>
      <c r="O4868" t="s">
        <v>10504</v>
      </c>
      <c r="P4868" t="s">
        <v>10514</v>
      </c>
      <c r="Q4868" t="s">
        <v>11748</v>
      </c>
      <c r="R4868">
        <v>563.024</v>
      </c>
      <c r="S4868">
        <v>11</v>
      </c>
      <c r="T4868">
        <v>0.2</v>
      </c>
      <c r="U4868">
        <v>190.0206</v>
      </c>
    </row>
    <row r="4869" spans="1:21" x14ac:dyDescent="0.25">
      <c r="A4869">
        <v>4868</v>
      </c>
      <c r="B4869" t="s">
        <v>2431</v>
      </c>
      <c r="C4869" t="s">
        <v>5068</v>
      </c>
      <c r="D4869" t="s">
        <v>5581</v>
      </c>
      <c r="E4869" t="s">
        <v>6465</v>
      </c>
      <c r="F4869" t="s">
        <v>6542</v>
      </c>
      <c r="G4869" t="s">
        <v>7335</v>
      </c>
      <c r="H4869" t="s">
        <v>8054</v>
      </c>
      <c r="I4869" t="s">
        <v>8057</v>
      </c>
      <c r="J4869" t="s">
        <v>8062</v>
      </c>
      <c r="K4869" t="s">
        <v>8234</v>
      </c>
      <c r="L4869">
        <v>98103</v>
      </c>
      <c r="M4869" t="s">
        <v>8638</v>
      </c>
      <c r="N4869" t="s">
        <v>8797</v>
      </c>
      <c r="O4869" t="s">
        <v>10504</v>
      </c>
      <c r="P4869" t="s">
        <v>10510</v>
      </c>
      <c r="Q4869" t="s">
        <v>10680</v>
      </c>
      <c r="R4869">
        <v>344.91</v>
      </c>
      <c r="S4869">
        <v>3</v>
      </c>
      <c r="T4869">
        <v>0</v>
      </c>
      <c r="U4869">
        <v>10.347300000000001</v>
      </c>
    </row>
    <row r="4870" spans="1:21" x14ac:dyDescent="0.25">
      <c r="A4870">
        <v>4869</v>
      </c>
      <c r="B4870" t="s">
        <v>2431</v>
      </c>
      <c r="C4870" t="s">
        <v>5068</v>
      </c>
      <c r="D4870" t="s">
        <v>5581</v>
      </c>
      <c r="E4870" t="s">
        <v>6465</v>
      </c>
      <c r="F4870" t="s">
        <v>6542</v>
      </c>
      <c r="G4870" t="s">
        <v>7335</v>
      </c>
      <c r="H4870" t="s">
        <v>8054</v>
      </c>
      <c r="I4870" t="s">
        <v>8057</v>
      </c>
      <c r="J4870" t="s">
        <v>8062</v>
      </c>
      <c r="K4870" t="s">
        <v>8234</v>
      </c>
      <c r="L4870">
        <v>98103</v>
      </c>
      <c r="M4870" t="s">
        <v>8638</v>
      </c>
      <c r="N4870" t="s">
        <v>9386</v>
      </c>
      <c r="O4870" t="s">
        <v>10504</v>
      </c>
      <c r="P4870" t="s">
        <v>10508</v>
      </c>
      <c r="Q4870" t="s">
        <v>11266</v>
      </c>
      <c r="R4870">
        <v>8.64</v>
      </c>
      <c r="S4870">
        <v>3</v>
      </c>
      <c r="T4870">
        <v>0</v>
      </c>
      <c r="U4870">
        <v>4.2336</v>
      </c>
    </row>
    <row r="4871" spans="1:21" x14ac:dyDescent="0.25">
      <c r="A4871">
        <v>4870</v>
      </c>
      <c r="B4871" t="s">
        <v>2432</v>
      </c>
      <c r="C4871" t="s">
        <v>5251</v>
      </c>
      <c r="D4871" t="s">
        <v>6191</v>
      </c>
      <c r="E4871" t="s">
        <v>6465</v>
      </c>
      <c r="F4871" t="s">
        <v>6932</v>
      </c>
      <c r="G4871" t="s">
        <v>7725</v>
      </c>
      <c r="H4871" t="s">
        <v>8055</v>
      </c>
      <c r="I4871" t="s">
        <v>8057</v>
      </c>
      <c r="J4871" t="s">
        <v>8210</v>
      </c>
      <c r="K4871" t="s">
        <v>8597</v>
      </c>
      <c r="L4871">
        <v>17602</v>
      </c>
      <c r="M4871" t="s">
        <v>8640</v>
      </c>
      <c r="N4871" t="s">
        <v>9570</v>
      </c>
      <c r="O4871" t="s">
        <v>10505</v>
      </c>
      <c r="P4871" t="s">
        <v>10513</v>
      </c>
      <c r="Q4871" t="s">
        <v>11445</v>
      </c>
      <c r="R4871">
        <v>89.988</v>
      </c>
      <c r="S4871">
        <v>2</v>
      </c>
      <c r="T4871">
        <v>0.4</v>
      </c>
      <c r="U4871">
        <v>-14.997999999999999</v>
      </c>
    </row>
    <row r="4872" spans="1:21" x14ac:dyDescent="0.25">
      <c r="A4872">
        <v>4871</v>
      </c>
      <c r="B4872" t="s">
        <v>2432</v>
      </c>
      <c r="C4872" t="s">
        <v>5251</v>
      </c>
      <c r="D4872" t="s">
        <v>6191</v>
      </c>
      <c r="E4872" t="s">
        <v>6465</v>
      </c>
      <c r="F4872" t="s">
        <v>6932</v>
      </c>
      <c r="G4872" t="s">
        <v>7725</v>
      </c>
      <c r="H4872" t="s">
        <v>8055</v>
      </c>
      <c r="I4872" t="s">
        <v>8057</v>
      </c>
      <c r="J4872" t="s">
        <v>8210</v>
      </c>
      <c r="K4872" t="s">
        <v>8597</v>
      </c>
      <c r="L4872">
        <v>17602</v>
      </c>
      <c r="M4872" t="s">
        <v>8640</v>
      </c>
      <c r="N4872" t="s">
        <v>9768</v>
      </c>
      <c r="O4872" t="s">
        <v>10504</v>
      </c>
      <c r="P4872" t="s">
        <v>10516</v>
      </c>
      <c r="Q4872" t="s">
        <v>11638</v>
      </c>
      <c r="R4872">
        <v>229.54400000000001</v>
      </c>
      <c r="S4872">
        <v>7</v>
      </c>
      <c r="T4872">
        <v>0.2</v>
      </c>
      <c r="U4872">
        <v>83.209699999999998</v>
      </c>
    </row>
    <row r="4873" spans="1:21" x14ac:dyDescent="0.25">
      <c r="A4873">
        <v>4872</v>
      </c>
      <c r="B4873" t="s">
        <v>2433</v>
      </c>
      <c r="C4873" t="s">
        <v>6009</v>
      </c>
      <c r="D4873" t="s">
        <v>5867</v>
      </c>
      <c r="E4873" t="s">
        <v>6465</v>
      </c>
      <c r="F4873" t="s">
        <v>6575</v>
      </c>
      <c r="G4873" t="s">
        <v>7368</v>
      </c>
      <c r="H4873" t="s">
        <v>8054</v>
      </c>
      <c r="I4873" t="s">
        <v>8057</v>
      </c>
      <c r="J4873" t="s">
        <v>8070</v>
      </c>
      <c r="K4873" t="s">
        <v>8593</v>
      </c>
      <c r="L4873">
        <v>77095</v>
      </c>
      <c r="M4873" t="s">
        <v>8639</v>
      </c>
      <c r="N4873" t="s">
        <v>10346</v>
      </c>
      <c r="O4873" t="s">
        <v>10504</v>
      </c>
      <c r="P4873" t="s">
        <v>10519</v>
      </c>
      <c r="Q4873" t="s">
        <v>12217</v>
      </c>
      <c r="R4873">
        <v>1.8240000000000001</v>
      </c>
      <c r="S4873">
        <v>2</v>
      </c>
      <c r="T4873">
        <v>0.2</v>
      </c>
      <c r="U4873">
        <v>0.61560000000000004</v>
      </c>
    </row>
    <row r="4874" spans="1:21" x14ac:dyDescent="0.25">
      <c r="A4874">
        <v>4873</v>
      </c>
      <c r="B4874" t="s">
        <v>2433</v>
      </c>
      <c r="C4874" t="s">
        <v>6009</v>
      </c>
      <c r="D4874" t="s">
        <v>5867</v>
      </c>
      <c r="E4874" t="s">
        <v>6465</v>
      </c>
      <c r="F4874" t="s">
        <v>6575</v>
      </c>
      <c r="G4874" t="s">
        <v>7368</v>
      </c>
      <c r="H4874" t="s">
        <v>8054</v>
      </c>
      <c r="I4874" t="s">
        <v>8057</v>
      </c>
      <c r="J4874" t="s">
        <v>8070</v>
      </c>
      <c r="K4874" t="s">
        <v>8593</v>
      </c>
      <c r="L4874">
        <v>77095</v>
      </c>
      <c r="M4874" t="s">
        <v>8639</v>
      </c>
      <c r="N4874" t="s">
        <v>10190</v>
      </c>
      <c r="O4874" t="s">
        <v>10504</v>
      </c>
      <c r="P4874" t="s">
        <v>10515</v>
      </c>
      <c r="Q4874" t="s">
        <v>12060</v>
      </c>
      <c r="R4874">
        <v>18.32</v>
      </c>
      <c r="S4874">
        <v>5</v>
      </c>
      <c r="T4874">
        <v>0.8</v>
      </c>
      <c r="U4874">
        <v>-46.716000000000001</v>
      </c>
    </row>
    <row r="4875" spans="1:21" x14ac:dyDescent="0.25">
      <c r="A4875">
        <v>4874</v>
      </c>
      <c r="B4875" t="s">
        <v>2433</v>
      </c>
      <c r="C4875" t="s">
        <v>6009</v>
      </c>
      <c r="D4875" t="s">
        <v>5867</v>
      </c>
      <c r="E4875" t="s">
        <v>6465</v>
      </c>
      <c r="F4875" t="s">
        <v>6575</v>
      </c>
      <c r="G4875" t="s">
        <v>7368</v>
      </c>
      <c r="H4875" t="s">
        <v>8054</v>
      </c>
      <c r="I4875" t="s">
        <v>8057</v>
      </c>
      <c r="J4875" t="s">
        <v>8070</v>
      </c>
      <c r="K4875" t="s">
        <v>8593</v>
      </c>
      <c r="L4875">
        <v>77095</v>
      </c>
      <c r="M4875" t="s">
        <v>8639</v>
      </c>
      <c r="N4875" t="s">
        <v>10153</v>
      </c>
      <c r="O4875" t="s">
        <v>10504</v>
      </c>
      <c r="P4875" t="s">
        <v>10510</v>
      </c>
      <c r="Q4875" t="s">
        <v>12022</v>
      </c>
      <c r="R4875">
        <v>48.816000000000003</v>
      </c>
      <c r="S4875">
        <v>3</v>
      </c>
      <c r="T4875">
        <v>0.2</v>
      </c>
      <c r="U4875">
        <v>-11.5938</v>
      </c>
    </row>
    <row r="4876" spans="1:21" x14ac:dyDescent="0.25">
      <c r="A4876">
        <v>4875</v>
      </c>
      <c r="B4876" t="s">
        <v>2433</v>
      </c>
      <c r="C4876" t="s">
        <v>6009</v>
      </c>
      <c r="D4876" t="s">
        <v>5867</v>
      </c>
      <c r="E4876" t="s">
        <v>6465</v>
      </c>
      <c r="F4876" t="s">
        <v>6575</v>
      </c>
      <c r="G4876" t="s">
        <v>7368</v>
      </c>
      <c r="H4876" t="s">
        <v>8054</v>
      </c>
      <c r="I4876" t="s">
        <v>8057</v>
      </c>
      <c r="J4876" t="s">
        <v>8070</v>
      </c>
      <c r="K4876" t="s">
        <v>8593</v>
      </c>
      <c r="L4876">
        <v>77095</v>
      </c>
      <c r="M4876" t="s">
        <v>8639</v>
      </c>
      <c r="N4876" t="s">
        <v>8946</v>
      </c>
      <c r="O4876" t="s">
        <v>10504</v>
      </c>
      <c r="P4876" t="s">
        <v>10514</v>
      </c>
      <c r="Q4876" t="s">
        <v>10828</v>
      </c>
      <c r="R4876">
        <v>1.1879999999999999</v>
      </c>
      <c r="S4876">
        <v>1</v>
      </c>
      <c r="T4876">
        <v>0.8</v>
      </c>
      <c r="U4876">
        <v>-1.9601999999999999</v>
      </c>
    </row>
    <row r="4877" spans="1:21" x14ac:dyDescent="0.25">
      <c r="A4877">
        <v>4876</v>
      </c>
      <c r="B4877" t="s">
        <v>2434</v>
      </c>
      <c r="C4877" t="s">
        <v>5296</v>
      </c>
      <c r="D4877" t="s">
        <v>6065</v>
      </c>
      <c r="E4877" t="s">
        <v>6465</v>
      </c>
      <c r="F4877" t="s">
        <v>6939</v>
      </c>
      <c r="G4877" t="s">
        <v>7732</v>
      </c>
      <c r="H4877" t="s">
        <v>8055</v>
      </c>
      <c r="I4877" t="s">
        <v>8057</v>
      </c>
      <c r="J4877" t="s">
        <v>8096</v>
      </c>
      <c r="K4877" t="s">
        <v>8612</v>
      </c>
      <c r="L4877">
        <v>43229</v>
      </c>
      <c r="M4877" t="s">
        <v>8640</v>
      </c>
      <c r="N4877" t="s">
        <v>9179</v>
      </c>
      <c r="O4877" t="s">
        <v>10505</v>
      </c>
      <c r="P4877" t="s">
        <v>10517</v>
      </c>
      <c r="Q4877" t="s">
        <v>11061</v>
      </c>
      <c r="R4877">
        <v>119.8</v>
      </c>
      <c r="S4877">
        <v>5</v>
      </c>
      <c r="T4877">
        <v>0.2</v>
      </c>
      <c r="U4877">
        <v>29.95</v>
      </c>
    </row>
    <row r="4878" spans="1:21" x14ac:dyDescent="0.25">
      <c r="A4878">
        <v>4877</v>
      </c>
      <c r="B4878" t="s">
        <v>2435</v>
      </c>
      <c r="C4878" t="s">
        <v>5492</v>
      </c>
      <c r="D4878" t="s">
        <v>6178</v>
      </c>
      <c r="E4878" t="s">
        <v>6465</v>
      </c>
      <c r="F4878" t="s">
        <v>6827</v>
      </c>
      <c r="G4878" t="s">
        <v>7620</v>
      </c>
      <c r="H4878" t="s">
        <v>8056</v>
      </c>
      <c r="I4878" t="s">
        <v>8057</v>
      </c>
      <c r="J4878" t="s">
        <v>8086</v>
      </c>
      <c r="K4878" t="s">
        <v>8592</v>
      </c>
      <c r="L4878">
        <v>27707</v>
      </c>
      <c r="M4878" t="s">
        <v>8637</v>
      </c>
      <c r="N4878" t="s">
        <v>10065</v>
      </c>
      <c r="O4878" t="s">
        <v>10504</v>
      </c>
      <c r="P4878" t="s">
        <v>10510</v>
      </c>
      <c r="Q4878" t="s">
        <v>11935</v>
      </c>
      <c r="R4878">
        <v>61.567999999999998</v>
      </c>
      <c r="S4878">
        <v>2</v>
      </c>
      <c r="T4878">
        <v>0.2</v>
      </c>
      <c r="U4878">
        <v>4.6176000000000004</v>
      </c>
    </row>
    <row r="4879" spans="1:21" x14ac:dyDescent="0.25">
      <c r="A4879">
        <v>4878</v>
      </c>
      <c r="B4879" t="s">
        <v>2435</v>
      </c>
      <c r="C4879" t="s">
        <v>5492</v>
      </c>
      <c r="D4879" t="s">
        <v>6178</v>
      </c>
      <c r="E4879" t="s">
        <v>6465</v>
      </c>
      <c r="F4879" t="s">
        <v>6827</v>
      </c>
      <c r="G4879" t="s">
        <v>7620</v>
      </c>
      <c r="H4879" t="s">
        <v>8056</v>
      </c>
      <c r="I4879" t="s">
        <v>8057</v>
      </c>
      <c r="J4879" t="s">
        <v>8086</v>
      </c>
      <c r="K4879" t="s">
        <v>8592</v>
      </c>
      <c r="L4879">
        <v>27707</v>
      </c>
      <c r="M4879" t="s">
        <v>8637</v>
      </c>
      <c r="N4879" t="s">
        <v>9320</v>
      </c>
      <c r="O4879" t="s">
        <v>10504</v>
      </c>
      <c r="P4879" t="s">
        <v>10512</v>
      </c>
      <c r="Q4879" t="s">
        <v>11202</v>
      </c>
      <c r="R4879">
        <v>6.1920000000000002</v>
      </c>
      <c r="S4879">
        <v>3</v>
      </c>
      <c r="T4879">
        <v>0.2</v>
      </c>
      <c r="U4879">
        <v>0.46439999999999998</v>
      </c>
    </row>
    <row r="4880" spans="1:21" x14ac:dyDescent="0.25">
      <c r="A4880">
        <v>4879</v>
      </c>
      <c r="B4880" t="s">
        <v>2436</v>
      </c>
      <c r="C4880" t="s">
        <v>5905</v>
      </c>
      <c r="D4880" t="s">
        <v>6025</v>
      </c>
      <c r="E4880" t="s">
        <v>6466</v>
      </c>
      <c r="F4880" t="s">
        <v>7085</v>
      </c>
      <c r="G4880" t="s">
        <v>7878</v>
      </c>
      <c r="H4880" t="s">
        <v>8054</v>
      </c>
      <c r="I4880" t="s">
        <v>8057</v>
      </c>
      <c r="J4880" t="s">
        <v>8482</v>
      </c>
      <c r="K4880" t="s">
        <v>8591</v>
      </c>
      <c r="L4880">
        <v>32503</v>
      </c>
      <c r="M4880" t="s">
        <v>8637</v>
      </c>
      <c r="N4880" t="s">
        <v>10340</v>
      </c>
      <c r="O4880" t="s">
        <v>10504</v>
      </c>
      <c r="P4880" t="s">
        <v>10514</v>
      </c>
      <c r="Q4880" t="s">
        <v>12210</v>
      </c>
      <c r="R4880">
        <v>2.214</v>
      </c>
      <c r="S4880">
        <v>3</v>
      </c>
      <c r="T4880">
        <v>0.7</v>
      </c>
      <c r="U4880">
        <v>-1.476</v>
      </c>
    </row>
    <row r="4881" spans="1:21" x14ac:dyDescent="0.25">
      <c r="A4881">
        <v>4880</v>
      </c>
      <c r="B4881" t="s">
        <v>2437</v>
      </c>
      <c r="C4881" t="s">
        <v>5838</v>
      </c>
      <c r="D4881" t="s">
        <v>5090</v>
      </c>
      <c r="E4881" t="s">
        <v>6464</v>
      </c>
      <c r="F4881" t="s">
        <v>7001</v>
      </c>
      <c r="G4881" t="s">
        <v>7794</v>
      </c>
      <c r="H4881" t="s">
        <v>8055</v>
      </c>
      <c r="I4881" t="s">
        <v>8057</v>
      </c>
      <c r="J4881" t="s">
        <v>8058</v>
      </c>
      <c r="K4881" t="s">
        <v>8589</v>
      </c>
      <c r="L4881">
        <v>42420</v>
      </c>
      <c r="M4881" t="s">
        <v>8637</v>
      </c>
      <c r="N4881" t="s">
        <v>10151</v>
      </c>
      <c r="O4881" t="s">
        <v>10504</v>
      </c>
      <c r="P4881" t="s">
        <v>10518</v>
      </c>
      <c r="Q4881" t="s">
        <v>12020</v>
      </c>
      <c r="R4881">
        <v>5.32</v>
      </c>
      <c r="S4881">
        <v>2</v>
      </c>
      <c r="T4881">
        <v>0</v>
      </c>
      <c r="U4881">
        <v>2.6067999999999998</v>
      </c>
    </row>
    <row r="4882" spans="1:21" x14ac:dyDescent="0.25">
      <c r="A4882">
        <v>4881</v>
      </c>
      <c r="B4882" t="s">
        <v>2437</v>
      </c>
      <c r="C4882" t="s">
        <v>5838</v>
      </c>
      <c r="D4882" t="s">
        <v>5090</v>
      </c>
      <c r="E4882" t="s">
        <v>6464</v>
      </c>
      <c r="F4882" t="s">
        <v>7001</v>
      </c>
      <c r="G4882" t="s">
        <v>7794</v>
      </c>
      <c r="H4882" t="s">
        <v>8055</v>
      </c>
      <c r="I4882" t="s">
        <v>8057</v>
      </c>
      <c r="J4882" t="s">
        <v>8058</v>
      </c>
      <c r="K4882" t="s">
        <v>8589</v>
      </c>
      <c r="L4882">
        <v>42420</v>
      </c>
      <c r="M4882" t="s">
        <v>8637</v>
      </c>
      <c r="N4882" t="s">
        <v>8642</v>
      </c>
      <c r="O4882" t="s">
        <v>10503</v>
      </c>
      <c r="P4882" t="s">
        <v>10507</v>
      </c>
      <c r="Q4882" t="s">
        <v>10524</v>
      </c>
      <c r="R4882">
        <v>975.92</v>
      </c>
      <c r="S4882">
        <v>4</v>
      </c>
      <c r="T4882">
        <v>0</v>
      </c>
      <c r="U4882">
        <v>292.77600000000001</v>
      </c>
    </row>
    <row r="4883" spans="1:21" x14ac:dyDescent="0.25">
      <c r="A4883">
        <v>4882</v>
      </c>
      <c r="B4883" t="s">
        <v>2437</v>
      </c>
      <c r="C4883" t="s">
        <v>5838</v>
      </c>
      <c r="D4883" t="s">
        <v>5090</v>
      </c>
      <c r="E4883" t="s">
        <v>6464</v>
      </c>
      <c r="F4883" t="s">
        <v>7001</v>
      </c>
      <c r="G4883" t="s">
        <v>7794</v>
      </c>
      <c r="H4883" t="s">
        <v>8055</v>
      </c>
      <c r="I4883" t="s">
        <v>8057</v>
      </c>
      <c r="J4883" t="s">
        <v>8058</v>
      </c>
      <c r="K4883" t="s">
        <v>8589</v>
      </c>
      <c r="L4883">
        <v>42420</v>
      </c>
      <c r="M4883" t="s">
        <v>8637</v>
      </c>
      <c r="N4883" t="s">
        <v>9928</v>
      </c>
      <c r="O4883" t="s">
        <v>10505</v>
      </c>
      <c r="P4883" t="s">
        <v>10517</v>
      </c>
      <c r="Q4883" t="s">
        <v>11796</v>
      </c>
      <c r="R4883">
        <v>2249.91</v>
      </c>
      <c r="S4883">
        <v>9</v>
      </c>
      <c r="T4883">
        <v>0</v>
      </c>
      <c r="U4883">
        <v>517.47929999999997</v>
      </c>
    </row>
    <row r="4884" spans="1:21" x14ac:dyDescent="0.25">
      <c r="A4884">
        <v>4883</v>
      </c>
      <c r="B4884" t="s">
        <v>2437</v>
      </c>
      <c r="C4884" t="s">
        <v>5838</v>
      </c>
      <c r="D4884" t="s">
        <v>5090</v>
      </c>
      <c r="E4884" t="s">
        <v>6464</v>
      </c>
      <c r="F4884" t="s">
        <v>7001</v>
      </c>
      <c r="G4884" t="s">
        <v>7794</v>
      </c>
      <c r="H4884" t="s">
        <v>8055</v>
      </c>
      <c r="I4884" t="s">
        <v>8057</v>
      </c>
      <c r="J4884" t="s">
        <v>8058</v>
      </c>
      <c r="K4884" t="s">
        <v>8589</v>
      </c>
      <c r="L4884">
        <v>42420</v>
      </c>
      <c r="M4884" t="s">
        <v>8637</v>
      </c>
      <c r="N4884" t="s">
        <v>8996</v>
      </c>
      <c r="O4884" t="s">
        <v>10504</v>
      </c>
      <c r="P4884" t="s">
        <v>10510</v>
      </c>
      <c r="Q4884" t="s">
        <v>10878</v>
      </c>
      <c r="R4884">
        <v>59.92</v>
      </c>
      <c r="S4884">
        <v>4</v>
      </c>
      <c r="T4884">
        <v>0</v>
      </c>
      <c r="U4884">
        <v>16.7776</v>
      </c>
    </row>
    <row r="4885" spans="1:21" x14ac:dyDescent="0.25">
      <c r="A4885">
        <v>4884</v>
      </c>
      <c r="B4885" t="s">
        <v>2438</v>
      </c>
      <c r="C4885" t="s">
        <v>5174</v>
      </c>
      <c r="D4885" t="s">
        <v>6425</v>
      </c>
      <c r="E4885" t="s">
        <v>6465</v>
      </c>
      <c r="F4885" t="s">
        <v>6585</v>
      </c>
      <c r="G4885" t="s">
        <v>7378</v>
      </c>
      <c r="H4885" t="s">
        <v>8054</v>
      </c>
      <c r="I4885" t="s">
        <v>8057</v>
      </c>
      <c r="J4885" t="s">
        <v>8183</v>
      </c>
      <c r="K4885" t="s">
        <v>8590</v>
      </c>
      <c r="L4885">
        <v>92804</v>
      </c>
      <c r="M4885" t="s">
        <v>8638</v>
      </c>
      <c r="N4885" t="s">
        <v>10277</v>
      </c>
      <c r="O4885" t="s">
        <v>10504</v>
      </c>
      <c r="P4885" t="s">
        <v>10514</v>
      </c>
      <c r="Q4885" t="s">
        <v>12149</v>
      </c>
      <c r="R4885">
        <v>171.2</v>
      </c>
      <c r="S4885">
        <v>5</v>
      </c>
      <c r="T4885">
        <v>0.2</v>
      </c>
      <c r="U4885">
        <v>64.2</v>
      </c>
    </row>
    <row r="4886" spans="1:21" x14ac:dyDescent="0.25">
      <c r="A4886">
        <v>4885</v>
      </c>
      <c r="B4886" t="s">
        <v>2438</v>
      </c>
      <c r="C4886" t="s">
        <v>5174</v>
      </c>
      <c r="D4886" t="s">
        <v>6425</v>
      </c>
      <c r="E4886" t="s">
        <v>6465</v>
      </c>
      <c r="F4886" t="s">
        <v>6585</v>
      </c>
      <c r="G4886" t="s">
        <v>7378</v>
      </c>
      <c r="H4886" t="s">
        <v>8054</v>
      </c>
      <c r="I4886" t="s">
        <v>8057</v>
      </c>
      <c r="J4886" t="s">
        <v>8183</v>
      </c>
      <c r="K4886" t="s">
        <v>8590</v>
      </c>
      <c r="L4886">
        <v>92804</v>
      </c>
      <c r="M4886" t="s">
        <v>8638</v>
      </c>
      <c r="N4886" t="s">
        <v>10283</v>
      </c>
      <c r="O4886" t="s">
        <v>10504</v>
      </c>
      <c r="P4886" t="s">
        <v>10512</v>
      </c>
      <c r="Q4886" t="s">
        <v>12155</v>
      </c>
      <c r="R4886">
        <v>3.36</v>
      </c>
      <c r="S4886">
        <v>2</v>
      </c>
      <c r="T4886">
        <v>0</v>
      </c>
      <c r="U4886">
        <v>0.87360000000000004</v>
      </c>
    </row>
    <row r="4887" spans="1:21" x14ac:dyDescent="0.25">
      <c r="A4887">
        <v>4886</v>
      </c>
      <c r="B4887" t="s">
        <v>2439</v>
      </c>
      <c r="C4887" t="s">
        <v>5787</v>
      </c>
      <c r="D4887" t="s">
        <v>5444</v>
      </c>
      <c r="E4887" t="s">
        <v>6465</v>
      </c>
      <c r="F4887" t="s">
        <v>6749</v>
      </c>
      <c r="G4887" t="s">
        <v>7542</v>
      </c>
      <c r="H4887" t="s">
        <v>8055</v>
      </c>
      <c r="I4887" t="s">
        <v>8057</v>
      </c>
      <c r="J4887" t="s">
        <v>8124</v>
      </c>
      <c r="K4887" t="s">
        <v>8600</v>
      </c>
      <c r="L4887">
        <v>48227</v>
      </c>
      <c r="M4887" t="s">
        <v>8639</v>
      </c>
      <c r="N4887" t="s">
        <v>9779</v>
      </c>
      <c r="O4887" t="s">
        <v>10504</v>
      </c>
      <c r="P4887" t="s">
        <v>10516</v>
      </c>
      <c r="Q4887" t="s">
        <v>11649</v>
      </c>
      <c r="R4887">
        <v>114.2</v>
      </c>
      <c r="S4887">
        <v>5</v>
      </c>
      <c r="T4887">
        <v>0</v>
      </c>
      <c r="U4887">
        <v>52.531999999999996</v>
      </c>
    </row>
    <row r="4888" spans="1:21" x14ac:dyDescent="0.25">
      <c r="A4888">
        <v>4887</v>
      </c>
      <c r="B4888" t="s">
        <v>2440</v>
      </c>
      <c r="C4888" t="s">
        <v>5115</v>
      </c>
      <c r="D4888" t="s">
        <v>5079</v>
      </c>
      <c r="E4888" t="s">
        <v>6464</v>
      </c>
      <c r="F4888" t="s">
        <v>7043</v>
      </c>
      <c r="G4888" t="s">
        <v>7836</v>
      </c>
      <c r="H4888" t="s">
        <v>8055</v>
      </c>
      <c r="I4888" t="s">
        <v>8057</v>
      </c>
      <c r="J4888" t="s">
        <v>8477</v>
      </c>
      <c r="K4888" t="s">
        <v>8620</v>
      </c>
      <c r="L4888">
        <v>30062</v>
      </c>
      <c r="M4888" t="s">
        <v>8637</v>
      </c>
      <c r="N4888" t="s">
        <v>8853</v>
      </c>
      <c r="O4888" t="s">
        <v>10503</v>
      </c>
      <c r="P4888" t="s">
        <v>10507</v>
      </c>
      <c r="Q4888" t="s">
        <v>10736</v>
      </c>
      <c r="R4888">
        <v>182.67</v>
      </c>
      <c r="S4888">
        <v>3</v>
      </c>
      <c r="T4888">
        <v>0</v>
      </c>
      <c r="U4888">
        <v>52.974299999999999</v>
      </c>
    </row>
    <row r="4889" spans="1:21" x14ac:dyDescent="0.25">
      <c r="A4889">
        <v>4888</v>
      </c>
      <c r="B4889" t="s">
        <v>2440</v>
      </c>
      <c r="C4889" t="s">
        <v>5115</v>
      </c>
      <c r="D4889" t="s">
        <v>5079</v>
      </c>
      <c r="E4889" t="s">
        <v>6464</v>
      </c>
      <c r="F4889" t="s">
        <v>7043</v>
      </c>
      <c r="G4889" t="s">
        <v>7836</v>
      </c>
      <c r="H4889" t="s">
        <v>8055</v>
      </c>
      <c r="I4889" t="s">
        <v>8057</v>
      </c>
      <c r="J4889" t="s">
        <v>8477</v>
      </c>
      <c r="K4889" t="s">
        <v>8620</v>
      </c>
      <c r="L4889">
        <v>30062</v>
      </c>
      <c r="M4889" t="s">
        <v>8637</v>
      </c>
      <c r="N4889" t="s">
        <v>9299</v>
      </c>
      <c r="O4889" t="s">
        <v>10505</v>
      </c>
      <c r="P4889" t="s">
        <v>10517</v>
      </c>
      <c r="Q4889" t="s">
        <v>11181</v>
      </c>
      <c r="R4889">
        <v>101.7</v>
      </c>
      <c r="S4889">
        <v>6</v>
      </c>
      <c r="T4889">
        <v>0</v>
      </c>
      <c r="U4889">
        <v>6.1020000000000003</v>
      </c>
    </row>
    <row r="4890" spans="1:21" x14ac:dyDescent="0.25">
      <c r="A4890">
        <v>4889</v>
      </c>
      <c r="B4890" t="s">
        <v>2440</v>
      </c>
      <c r="C4890" t="s">
        <v>5115</v>
      </c>
      <c r="D4890" t="s">
        <v>5079</v>
      </c>
      <c r="E4890" t="s">
        <v>6464</v>
      </c>
      <c r="F4890" t="s">
        <v>7043</v>
      </c>
      <c r="G4890" t="s">
        <v>7836</v>
      </c>
      <c r="H4890" t="s">
        <v>8055</v>
      </c>
      <c r="I4890" t="s">
        <v>8057</v>
      </c>
      <c r="J4890" t="s">
        <v>8477</v>
      </c>
      <c r="K4890" t="s">
        <v>8620</v>
      </c>
      <c r="L4890">
        <v>30062</v>
      </c>
      <c r="M4890" t="s">
        <v>8637</v>
      </c>
      <c r="N4890" t="s">
        <v>9099</v>
      </c>
      <c r="O4890" t="s">
        <v>10504</v>
      </c>
      <c r="P4890" t="s">
        <v>10510</v>
      </c>
      <c r="Q4890" t="s">
        <v>10982</v>
      </c>
      <c r="R4890">
        <v>1126.02</v>
      </c>
      <c r="S4890">
        <v>3</v>
      </c>
      <c r="T4890">
        <v>0</v>
      </c>
      <c r="U4890">
        <v>56.301000000000002</v>
      </c>
    </row>
    <row r="4891" spans="1:21" x14ac:dyDescent="0.25">
      <c r="A4891">
        <v>4890</v>
      </c>
      <c r="B4891" t="s">
        <v>2440</v>
      </c>
      <c r="C4891" t="s">
        <v>5115</v>
      </c>
      <c r="D4891" t="s">
        <v>5079</v>
      </c>
      <c r="E4891" t="s">
        <v>6464</v>
      </c>
      <c r="F4891" t="s">
        <v>7043</v>
      </c>
      <c r="G4891" t="s">
        <v>7836</v>
      </c>
      <c r="H4891" t="s">
        <v>8055</v>
      </c>
      <c r="I4891" t="s">
        <v>8057</v>
      </c>
      <c r="J4891" t="s">
        <v>8477</v>
      </c>
      <c r="K4891" t="s">
        <v>8620</v>
      </c>
      <c r="L4891">
        <v>30062</v>
      </c>
      <c r="M4891" t="s">
        <v>8637</v>
      </c>
      <c r="N4891" t="s">
        <v>10313</v>
      </c>
      <c r="O4891" t="s">
        <v>10504</v>
      </c>
      <c r="P4891" t="s">
        <v>10510</v>
      </c>
      <c r="Q4891" t="s">
        <v>12183</v>
      </c>
      <c r="R4891">
        <v>1263.3</v>
      </c>
      <c r="S4891">
        <v>6</v>
      </c>
      <c r="T4891">
        <v>0</v>
      </c>
      <c r="U4891">
        <v>315.82499999999999</v>
      </c>
    </row>
    <row r="4892" spans="1:21" x14ac:dyDescent="0.25">
      <c r="A4892">
        <v>4891</v>
      </c>
      <c r="B4892" t="s">
        <v>2441</v>
      </c>
      <c r="C4892" t="s">
        <v>5473</v>
      </c>
      <c r="D4892" t="s">
        <v>5975</v>
      </c>
      <c r="E4892" t="s">
        <v>6465</v>
      </c>
      <c r="F4892" t="s">
        <v>7021</v>
      </c>
      <c r="G4892" t="s">
        <v>7814</v>
      </c>
      <c r="H4892" t="s">
        <v>8055</v>
      </c>
      <c r="I4892" t="s">
        <v>8057</v>
      </c>
      <c r="J4892" t="s">
        <v>8062</v>
      </c>
      <c r="K4892" t="s">
        <v>8234</v>
      </c>
      <c r="L4892">
        <v>98103</v>
      </c>
      <c r="M4892" t="s">
        <v>8638</v>
      </c>
      <c r="N4892" t="s">
        <v>9095</v>
      </c>
      <c r="O4892" t="s">
        <v>10504</v>
      </c>
      <c r="P4892" t="s">
        <v>10512</v>
      </c>
      <c r="Q4892" t="s">
        <v>10978</v>
      </c>
      <c r="R4892">
        <v>8.82</v>
      </c>
      <c r="S4892">
        <v>3</v>
      </c>
      <c r="T4892">
        <v>0</v>
      </c>
      <c r="U4892">
        <v>2.5577999999999999</v>
      </c>
    </row>
    <row r="4893" spans="1:21" x14ac:dyDescent="0.25">
      <c r="A4893">
        <v>4892</v>
      </c>
      <c r="B4893" t="s">
        <v>2441</v>
      </c>
      <c r="C4893" t="s">
        <v>5473</v>
      </c>
      <c r="D4893" t="s">
        <v>5975</v>
      </c>
      <c r="E4893" t="s">
        <v>6465</v>
      </c>
      <c r="F4893" t="s">
        <v>7021</v>
      </c>
      <c r="G4893" t="s">
        <v>7814</v>
      </c>
      <c r="H4893" t="s">
        <v>8055</v>
      </c>
      <c r="I4893" t="s">
        <v>8057</v>
      </c>
      <c r="J4893" t="s">
        <v>8062</v>
      </c>
      <c r="K4893" t="s">
        <v>8234</v>
      </c>
      <c r="L4893">
        <v>98103</v>
      </c>
      <c r="M4893" t="s">
        <v>8638</v>
      </c>
      <c r="N4893" t="s">
        <v>9878</v>
      </c>
      <c r="O4893" t="s">
        <v>10504</v>
      </c>
      <c r="P4893" t="s">
        <v>10516</v>
      </c>
      <c r="Q4893" t="s">
        <v>11743</v>
      </c>
      <c r="R4893">
        <v>37.94</v>
      </c>
      <c r="S4893">
        <v>2</v>
      </c>
      <c r="T4893">
        <v>0</v>
      </c>
      <c r="U4893">
        <v>18.211200000000002</v>
      </c>
    </row>
    <row r="4894" spans="1:21" x14ac:dyDescent="0.25">
      <c r="A4894">
        <v>4893</v>
      </c>
      <c r="B4894" t="s">
        <v>2441</v>
      </c>
      <c r="C4894" t="s">
        <v>5473</v>
      </c>
      <c r="D4894" t="s">
        <v>5975</v>
      </c>
      <c r="E4894" t="s">
        <v>6465</v>
      </c>
      <c r="F4894" t="s">
        <v>7021</v>
      </c>
      <c r="G4894" t="s">
        <v>7814</v>
      </c>
      <c r="H4894" t="s">
        <v>8055</v>
      </c>
      <c r="I4894" t="s">
        <v>8057</v>
      </c>
      <c r="J4894" t="s">
        <v>8062</v>
      </c>
      <c r="K4894" t="s">
        <v>8234</v>
      </c>
      <c r="L4894">
        <v>98103</v>
      </c>
      <c r="M4894" t="s">
        <v>8638</v>
      </c>
      <c r="N4894" t="s">
        <v>10347</v>
      </c>
      <c r="O4894" t="s">
        <v>10504</v>
      </c>
      <c r="P4894" t="s">
        <v>10512</v>
      </c>
      <c r="Q4894" t="s">
        <v>12218</v>
      </c>
      <c r="R4894">
        <v>4.2</v>
      </c>
      <c r="S4894">
        <v>2</v>
      </c>
      <c r="T4894">
        <v>0</v>
      </c>
      <c r="U4894">
        <v>1.1759999999999999</v>
      </c>
    </row>
    <row r="4895" spans="1:21" x14ac:dyDescent="0.25">
      <c r="A4895">
        <v>4894</v>
      </c>
      <c r="B4895" t="s">
        <v>2441</v>
      </c>
      <c r="C4895" t="s">
        <v>5473</v>
      </c>
      <c r="D4895" t="s">
        <v>5975</v>
      </c>
      <c r="E4895" t="s">
        <v>6465</v>
      </c>
      <c r="F4895" t="s">
        <v>7021</v>
      </c>
      <c r="G4895" t="s">
        <v>7814</v>
      </c>
      <c r="H4895" t="s">
        <v>8055</v>
      </c>
      <c r="I4895" t="s">
        <v>8057</v>
      </c>
      <c r="J4895" t="s">
        <v>8062</v>
      </c>
      <c r="K4895" t="s">
        <v>8234</v>
      </c>
      <c r="L4895">
        <v>98103</v>
      </c>
      <c r="M4895" t="s">
        <v>8638</v>
      </c>
      <c r="N4895" t="s">
        <v>9059</v>
      </c>
      <c r="O4895" t="s">
        <v>10504</v>
      </c>
      <c r="P4895" t="s">
        <v>10510</v>
      </c>
      <c r="Q4895" t="s">
        <v>10941</v>
      </c>
      <c r="R4895">
        <v>227.28</v>
      </c>
      <c r="S4895">
        <v>2</v>
      </c>
      <c r="T4895">
        <v>0</v>
      </c>
      <c r="U4895">
        <v>2.2728000000000002</v>
      </c>
    </row>
    <row r="4896" spans="1:21" x14ac:dyDescent="0.25">
      <c r="A4896">
        <v>4895</v>
      </c>
      <c r="B4896" t="s">
        <v>2441</v>
      </c>
      <c r="C4896" t="s">
        <v>5473</v>
      </c>
      <c r="D4896" t="s">
        <v>5975</v>
      </c>
      <c r="E4896" t="s">
        <v>6465</v>
      </c>
      <c r="F4896" t="s">
        <v>7021</v>
      </c>
      <c r="G4896" t="s">
        <v>7814</v>
      </c>
      <c r="H4896" t="s">
        <v>8055</v>
      </c>
      <c r="I4896" t="s">
        <v>8057</v>
      </c>
      <c r="J4896" t="s">
        <v>8062</v>
      </c>
      <c r="K4896" t="s">
        <v>8234</v>
      </c>
      <c r="L4896">
        <v>98103</v>
      </c>
      <c r="M4896" t="s">
        <v>8638</v>
      </c>
      <c r="N4896" t="s">
        <v>8777</v>
      </c>
      <c r="O4896" t="s">
        <v>10504</v>
      </c>
      <c r="P4896" t="s">
        <v>10516</v>
      </c>
      <c r="Q4896" t="s">
        <v>10660</v>
      </c>
      <c r="R4896">
        <v>47.9</v>
      </c>
      <c r="S4896">
        <v>1</v>
      </c>
      <c r="T4896">
        <v>0</v>
      </c>
      <c r="U4896">
        <v>22.992000000000001</v>
      </c>
    </row>
    <row r="4897" spans="1:21" x14ac:dyDescent="0.25">
      <c r="A4897">
        <v>4896</v>
      </c>
      <c r="B4897" t="s">
        <v>2441</v>
      </c>
      <c r="C4897" t="s">
        <v>5473</v>
      </c>
      <c r="D4897" t="s">
        <v>5975</v>
      </c>
      <c r="E4897" t="s">
        <v>6465</v>
      </c>
      <c r="F4897" t="s">
        <v>7021</v>
      </c>
      <c r="G4897" t="s">
        <v>7814</v>
      </c>
      <c r="H4897" t="s">
        <v>8055</v>
      </c>
      <c r="I4897" t="s">
        <v>8057</v>
      </c>
      <c r="J4897" t="s">
        <v>8062</v>
      </c>
      <c r="K4897" t="s">
        <v>8234</v>
      </c>
      <c r="L4897">
        <v>98103</v>
      </c>
      <c r="M4897" t="s">
        <v>8638</v>
      </c>
      <c r="N4897" t="s">
        <v>10144</v>
      </c>
      <c r="O4897" t="s">
        <v>10504</v>
      </c>
      <c r="P4897" t="s">
        <v>10518</v>
      </c>
      <c r="Q4897" t="s">
        <v>10676</v>
      </c>
      <c r="R4897">
        <v>61.96</v>
      </c>
      <c r="S4897">
        <v>2</v>
      </c>
      <c r="T4897">
        <v>0</v>
      </c>
      <c r="U4897">
        <v>30.360399999999998</v>
      </c>
    </row>
    <row r="4898" spans="1:21" x14ac:dyDescent="0.25">
      <c r="A4898">
        <v>4897</v>
      </c>
      <c r="B4898" t="s">
        <v>2441</v>
      </c>
      <c r="C4898" t="s">
        <v>5473</v>
      </c>
      <c r="D4898" t="s">
        <v>5975</v>
      </c>
      <c r="E4898" t="s">
        <v>6465</v>
      </c>
      <c r="F4898" t="s">
        <v>7021</v>
      </c>
      <c r="G4898" t="s">
        <v>7814</v>
      </c>
      <c r="H4898" t="s">
        <v>8055</v>
      </c>
      <c r="I4898" t="s">
        <v>8057</v>
      </c>
      <c r="J4898" t="s">
        <v>8062</v>
      </c>
      <c r="K4898" t="s">
        <v>8234</v>
      </c>
      <c r="L4898">
        <v>98103</v>
      </c>
      <c r="M4898" t="s">
        <v>8638</v>
      </c>
      <c r="N4898" t="s">
        <v>10003</v>
      </c>
      <c r="O4898" t="s">
        <v>10504</v>
      </c>
      <c r="P4898" t="s">
        <v>10510</v>
      </c>
      <c r="Q4898" t="s">
        <v>11871</v>
      </c>
      <c r="R4898">
        <v>1117.92</v>
      </c>
      <c r="S4898">
        <v>4</v>
      </c>
      <c r="T4898">
        <v>0</v>
      </c>
      <c r="U4898">
        <v>55.896000000000001</v>
      </c>
    </row>
    <row r="4899" spans="1:21" x14ac:dyDescent="0.25">
      <c r="A4899">
        <v>4898</v>
      </c>
      <c r="B4899" t="s">
        <v>2442</v>
      </c>
      <c r="C4899" t="s">
        <v>5801</v>
      </c>
      <c r="D4899" t="s">
        <v>6166</v>
      </c>
      <c r="E4899" t="s">
        <v>6466</v>
      </c>
      <c r="F4899" t="s">
        <v>7131</v>
      </c>
      <c r="G4899" t="s">
        <v>7924</v>
      </c>
      <c r="H4899" t="s">
        <v>8054</v>
      </c>
      <c r="I4899" t="s">
        <v>8057</v>
      </c>
      <c r="J4899" t="s">
        <v>8273</v>
      </c>
      <c r="K4899" t="s">
        <v>8612</v>
      </c>
      <c r="L4899">
        <v>44134</v>
      </c>
      <c r="M4899" t="s">
        <v>8640</v>
      </c>
      <c r="N4899" t="s">
        <v>10042</v>
      </c>
      <c r="O4899" t="s">
        <v>10503</v>
      </c>
      <c r="P4899" t="s">
        <v>10507</v>
      </c>
      <c r="Q4899" t="s">
        <v>11911</v>
      </c>
      <c r="R4899">
        <v>183.37200000000001</v>
      </c>
      <c r="S4899">
        <v>2</v>
      </c>
      <c r="T4899">
        <v>0.3</v>
      </c>
      <c r="U4899">
        <v>-7.8587999999999996</v>
      </c>
    </row>
    <row r="4900" spans="1:21" x14ac:dyDescent="0.25">
      <c r="A4900">
        <v>4899</v>
      </c>
      <c r="B4900" t="s">
        <v>2442</v>
      </c>
      <c r="C4900" t="s">
        <v>5801</v>
      </c>
      <c r="D4900" t="s">
        <v>6166</v>
      </c>
      <c r="E4900" t="s">
        <v>6466</v>
      </c>
      <c r="F4900" t="s">
        <v>7131</v>
      </c>
      <c r="G4900" t="s">
        <v>7924</v>
      </c>
      <c r="H4900" t="s">
        <v>8054</v>
      </c>
      <c r="I4900" t="s">
        <v>8057</v>
      </c>
      <c r="J4900" t="s">
        <v>8273</v>
      </c>
      <c r="K4900" t="s">
        <v>8612</v>
      </c>
      <c r="L4900">
        <v>44134</v>
      </c>
      <c r="M4900" t="s">
        <v>8640</v>
      </c>
      <c r="N4900" t="s">
        <v>9029</v>
      </c>
      <c r="O4900" t="s">
        <v>10504</v>
      </c>
      <c r="P4900" t="s">
        <v>10516</v>
      </c>
      <c r="Q4900" t="s">
        <v>10912</v>
      </c>
      <c r="R4900">
        <v>7.968</v>
      </c>
      <c r="S4900">
        <v>2</v>
      </c>
      <c r="T4900">
        <v>0.2</v>
      </c>
      <c r="U4900">
        <v>2.8883999999999999</v>
      </c>
    </row>
    <row r="4901" spans="1:21" x14ac:dyDescent="0.25">
      <c r="A4901">
        <v>4900</v>
      </c>
      <c r="B4901" t="s">
        <v>2443</v>
      </c>
      <c r="C4901" t="s">
        <v>5280</v>
      </c>
      <c r="D4901" t="s">
        <v>5308</v>
      </c>
      <c r="E4901" t="s">
        <v>6465</v>
      </c>
      <c r="F4901" t="s">
        <v>6963</v>
      </c>
      <c r="G4901" t="s">
        <v>7756</v>
      </c>
      <c r="H4901" t="s">
        <v>8054</v>
      </c>
      <c r="I4901" t="s">
        <v>8057</v>
      </c>
      <c r="J4901" t="s">
        <v>8403</v>
      </c>
      <c r="K4901" t="s">
        <v>8609</v>
      </c>
      <c r="L4901">
        <v>97030</v>
      </c>
      <c r="M4901" t="s">
        <v>8638</v>
      </c>
      <c r="N4901" t="s">
        <v>9686</v>
      </c>
      <c r="O4901" t="s">
        <v>10504</v>
      </c>
      <c r="P4901" t="s">
        <v>10514</v>
      </c>
      <c r="Q4901" t="s">
        <v>11557</v>
      </c>
      <c r="R4901">
        <v>26.352</v>
      </c>
      <c r="S4901">
        <v>8</v>
      </c>
      <c r="T4901">
        <v>0.7</v>
      </c>
      <c r="U4901">
        <v>-18.446400000000001</v>
      </c>
    </row>
    <row r="4902" spans="1:21" x14ac:dyDescent="0.25">
      <c r="A4902">
        <v>4901</v>
      </c>
      <c r="B4902" t="s">
        <v>2444</v>
      </c>
      <c r="C4902" t="s">
        <v>5124</v>
      </c>
      <c r="D4902" t="s">
        <v>5232</v>
      </c>
      <c r="E4902" t="s">
        <v>6465</v>
      </c>
      <c r="F4902" t="s">
        <v>6587</v>
      </c>
      <c r="G4902" t="s">
        <v>7380</v>
      </c>
      <c r="H4902" t="s">
        <v>8055</v>
      </c>
      <c r="I4902" t="s">
        <v>8057</v>
      </c>
      <c r="J4902" t="s">
        <v>8183</v>
      </c>
      <c r="K4902" t="s">
        <v>8590</v>
      </c>
      <c r="L4902">
        <v>92804</v>
      </c>
      <c r="M4902" t="s">
        <v>8638</v>
      </c>
      <c r="N4902" t="s">
        <v>9413</v>
      </c>
      <c r="O4902" t="s">
        <v>10504</v>
      </c>
      <c r="P4902" t="s">
        <v>10510</v>
      </c>
      <c r="Q4902" t="s">
        <v>11294</v>
      </c>
      <c r="R4902">
        <v>481.32</v>
      </c>
      <c r="S4902">
        <v>4</v>
      </c>
      <c r="T4902">
        <v>0</v>
      </c>
      <c r="U4902">
        <v>125.14319999999999</v>
      </c>
    </row>
    <row r="4903" spans="1:21" x14ac:dyDescent="0.25">
      <c r="A4903">
        <v>4902</v>
      </c>
      <c r="B4903" t="s">
        <v>2444</v>
      </c>
      <c r="C4903" t="s">
        <v>5124</v>
      </c>
      <c r="D4903" t="s">
        <v>5232</v>
      </c>
      <c r="E4903" t="s">
        <v>6465</v>
      </c>
      <c r="F4903" t="s">
        <v>6587</v>
      </c>
      <c r="G4903" t="s">
        <v>7380</v>
      </c>
      <c r="H4903" t="s">
        <v>8055</v>
      </c>
      <c r="I4903" t="s">
        <v>8057</v>
      </c>
      <c r="J4903" t="s">
        <v>8183</v>
      </c>
      <c r="K4903" t="s">
        <v>8590</v>
      </c>
      <c r="L4903">
        <v>92804</v>
      </c>
      <c r="M4903" t="s">
        <v>8638</v>
      </c>
      <c r="N4903" t="s">
        <v>9993</v>
      </c>
      <c r="O4903" t="s">
        <v>10504</v>
      </c>
      <c r="P4903" t="s">
        <v>10520</v>
      </c>
      <c r="Q4903" t="s">
        <v>11861</v>
      </c>
      <c r="R4903">
        <v>13.98</v>
      </c>
      <c r="S4903">
        <v>1</v>
      </c>
      <c r="T4903">
        <v>0</v>
      </c>
      <c r="U4903">
        <v>3.6347999999999998</v>
      </c>
    </row>
    <row r="4904" spans="1:21" x14ac:dyDescent="0.25">
      <c r="A4904">
        <v>4903</v>
      </c>
      <c r="B4904" t="s">
        <v>2445</v>
      </c>
      <c r="C4904" t="s">
        <v>5499</v>
      </c>
      <c r="D4904" t="s">
        <v>5876</v>
      </c>
      <c r="E4904" t="s">
        <v>6465</v>
      </c>
      <c r="F4904" t="s">
        <v>6597</v>
      </c>
      <c r="G4904" t="s">
        <v>7390</v>
      </c>
      <c r="H4904" t="s">
        <v>8054</v>
      </c>
      <c r="I4904" t="s">
        <v>8057</v>
      </c>
      <c r="J4904" t="s">
        <v>8078</v>
      </c>
      <c r="K4904" t="s">
        <v>8603</v>
      </c>
      <c r="L4904">
        <v>10035</v>
      </c>
      <c r="M4904" t="s">
        <v>8640</v>
      </c>
      <c r="N4904" t="s">
        <v>9447</v>
      </c>
      <c r="O4904" t="s">
        <v>10504</v>
      </c>
      <c r="P4904" t="s">
        <v>10514</v>
      </c>
      <c r="Q4904" t="s">
        <v>11327</v>
      </c>
      <c r="R4904">
        <v>25.92</v>
      </c>
      <c r="S4904">
        <v>6</v>
      </c>
      <c r="T4904">
        <v>0.2</v>
      </c>
      <c r="U4904">
        <v>9.0719999999999992</v>
      </c>
    </row>
    <row r="4905" spans="1:21" x14ac:dyDescent="0.25">
      <c r="A4905">
        <v>4904</v>
      </c>
      <c r="B4905" t="s">
        <v>2445</v>
      </c>
      <c r="C4905" t="s">
        <v>5499</v>
      </c>
      <c r="D4905" t="s">
        <v>5876</v>
      </c>
      <c r="E4905" t="s">
        <v>6465</v>
      </c>
      <c r="F4905" t="s">
        <v>6597</v>
      </c>
      <c r="G4905" t="s">
        <v>7390</v>
      </c>
      <c r="H4905" t="s">
        <v>8054</v>
      </c>
      <c r="I4905" t="s">
        <v>8057</v>
      </c>
      <c r="J4905" t="s">
        <v>8078</v>
      </c>
      <c r="K4905" t="s">
        <v>8603</v>
      </c>
      <c r="L4905">
        <v>10035</v>
      </c>
      <c r="M4905" t="s">
        <v>8640</v>
      </c>
      <c r="N4905" t="s">
        <v>9221</v>
      </c>
      <c r="O4905" t="s">
        <v>10504</v>
      </c>
      <c r="P4905" t="s">
        <v>10508</v>
      </c>
      <c r="Q4905" t="s">
        <v>11103</v>
      </c>
      <c r="R4905">
        <v>91.59</v>
      </c>
      <c r="S4905">
        <v>3</v>
      </c>
      <c r="T4905">
        <v>0</v>
      </c>
      <c r="U4905">
        <v>42.131399999999999</v>
      </c>
    </row>
    <row r="4906" spans="1:21" x14ac:dyDescent="0.25">
      <c r="A4906">
        <v>4905</v>
      </c>
      <c r="B4906" t="s">
        <v>2446</v>
      </c>
      <c r="C4906" t="s">
        <v>5618</v>
      </c>
      <c r="D4906" t="s">
        <v>5670</v>
      </c>
      <c r="E4906" t="s">
        <v>6464</v>
      </c>
      <c r="F4906" t="s">
        <v>6672</v>
      </c>
      <c r="G4906" t="s">
        <v>7465</v>
      </c>
      <c r="H4906" t="s">
        <v>8055</v>
      </c>
      <c r="I4906" t="s">
        <v>8057</v>
      </c>
      <c r="J4906" t="s">
        <v>8070</v>
      </c>
      <c r="K4906" t="s">
        <v>8593</v>
      </c>
      <c r="L4906">
        <v>77070</v>
      </c>
      <c r="M4906" t="s">
        <v>8639</v>
      </c>
      <c r="N4906" t="s">
        <v>9264</v>
      </c>
      <c r="O4906" t="s">
        <v>10503</v>
      </c>
      <c r="P4906" t="s">
        <v>10507</v>
      </c>
      <c r="Q4906" t="s">
        <v>11146</v>
      </c>
      <c r="R4906">
        <v>674.05799999999999</v>
      </c>
      <c r="S4906">
        <v>3</v>
      </c>
      <c r="T4906">
        <v>0.3</v>
      </c>
      <c r="U4906">
        <v>-19.258800000000001</v>
      </c>
    </row>
    <row r="4907" spans="1:21" x14ac:dyDescent="0.25">
      <c r="A4907">
        <v>4906</v>
      </c>
      <c r="B4907" t="s">
        <v>2447</v>
      </c>
      <c r="C4907" t="s">
        <v>6035</v>
      </c>
      <c r="D4907" t="s">
        <v>6109</v>
      </c>
      <c r="E4907" t="s">
        <v>6464</v>
      </c>
      <c r="F4907" t="s">
        <v>6999</v>
      </c>
      <c r="G4907" t="s">
        <v>7792</v>
      </c>
      <c r="H4907" t="s">
        <v>8055</v>
      </c>
      <c r="I4907" t="s">
        <v>8057</v>
      </c>
      <c r="J4907" t="s">
        <v>8061</v>
      </c>
      <c r="K4907" t="s">
        <v>8626</v>
      </c>
      <c r="L4907">
        <v>3301</v>
      </c>
      <c r="M4907" t="s">
        <v>8640</v>
      </c>
      <c r="N4907" t="s">
        <v>10188</v>
      </c>
      <c r="O4907" t="s">
        <v>10504</v>
      </c>
      <c r="P4907" t="s">
        <v>10514</v>
      </c>
      <c r="Q4907" t="s">
        <v>12058</v>
      </c>
      <c r="R4907">
        <v>22.92</v>
      </c>
      <c r="S4907">
        <v>4</v>
      </c>
      <c r="T4907">
        <v>0</v>
      </c>
      <c r="U4907">
        <v>11.0016</v>
      </c>
    </row>
    <row r="4908" spans="1:21" x14ac:dyDescent="0.25">
      <c r="A4908">
        <v>4907</v>
      </c>
      <c r="B4908" t="s">
        <v>2447</v>
      </c>
      <c r="C4908" t="s">
        <v>6035</v>
      </c>
      <c r="D4908" t="s">
        <v>6109</v>
      </c>
      <c r="E4908" t="s">
        <v>6464</v>
      </c>
      <c r="F4908" t="s">
        <v>6999</v>
      </c>
      <c r="G4908" t="s">
        <v>7792</v>
      </c>
      <c r="H4908" t="s">
        <v>8055</v>
      </c>
      <c r="I4908" t="s">
        <v>8057</v>
      </c>
      <c r="J4908" t="s">
        <v>8061</v>
      </c>
      <c r="K4908" t="s">
        <v>8626</v>
      </c>
      <c r="L4908">
        <v>3301</v>
      </c>
      <c r="M4908" t="s">
        <v>8640</v>
      </c>
      <c r="N4908" t="s">
        <v>9039</v>
      </c>
      <c r="O4908" t="s">
        <v>10504</v>
      </c>
      <c r="P4908" t="s">
        <v>10510</v>
      </c>
      <c r="Q4908" t="s">
        <v>10922</v>
      </c>
      <c r="R4908">
        <v>269.89999999999998</v>
      </c>
      <c r="S4908">
        <v>5</v>
      </c>
      <c r="T4908">
        <v>0</v>
      </c>
      <c r="U4908">
        <v>16.193999999999999</v>
      </c>
    </row>
    <row r="4909" spans="1:21" x14ac:dyDescent="0.25">
      <c r="A4909">
        <v>4908</v>
      </c>
      <c r="B4909" t="s">
        <v>2448</v>
      </c>
      <c r="C4909" t="s">
        <v>5758</v>
      </c>
      <c r="D4909" t="s">
        <v>5563</v>
      </c>
      <c r="E4909" t="s">
        <v>6464</v>
      </c>
      <c r="F4909" t="s">
        <v>7120</v>
      </c>
      <c r="G4909" t="s">
        <v>7913</v>
      </c>
      <c r="H4909" t="s">
        <v>8054</v>
      </c>
      <c r="I4909" t="s">
        <v>8057</v>
      </c>
      <c r="J4909" t="s">
        <v>8112</v>
      </c>
      <c r="K4909" t="s">
        <v>8612</v>
      </c>
      <c r="L4909">
        <v>45014</v>
      </c>
      <c r="M4909" t="s">
        <v>8640</v>
      </c>
      <c r="N4909" t="s">
        <v>9822</v>
      </c>
      <c r="O4909" t="s">
        <v>10504</v>
      </c>
      <c r="P4909" t="s">
        <v>10514</v>
      </c>
      <c r="Q4909" t="s">
        <v>11690</v>
      </c>
      <c r="R4909">
        <v>11.808</v>
      </c>
      <c r="S4909">
        <v>8</v>
      </c>
      <c r="T4909">
        <v>0.7</v>
      </c>
      <c r="U4909">
        <v>-8.6592000000000002</v>
      </c>
    </row>
    <row r="4910" spans="1:21" x14ac:dyDescent="0.25">
      <c r="A4910">
        <v>4909</v>
      </c>
      <c r="B4910" t="s">
        <v>2448</v>
      </c>
      <c r="C4910" t="s">
        <v>5758</v>
      </c>
      <c r="D4910" t="s">
        <v>5563</v>
      </c>
      <c r="E4910" t="s">
        <v>6464</v>
      </c>
      <c r="F4910" t="s">
        <v>7120</v>
      </c>
      <c r="G4910" t="s">
        <v>7913</v>
      </c>
      <c r="H4910" t="s">
        <v>8054</v>
      </c>
      <c r="I4910" t="s">
        <v>8057</v>
      </c>
      <c r="J4910" t="s">
        <v>8112</v>
      </c>
      <c r="K4910" t="s">
        <v>8612</v>
      </c>
      <c r="L4910">
        <v>45014</v>
      </c>
      <c r="M4910" t="s">
        <v>8640</v>
      </c>
      <c r="N4910" t="s">
        <v>10348</v>
      </c>
      <c r="O4910" t="s">
        <v>10505</v>
      </c>
      <c r="P4910" t="s">
        <v>10513</v>
      </c>
      <c r="Q4910" t="s">
        <v>12219</v>
      </c>
      <c r="R4910">
        <v>9.5879999999999992</v>
      </c>
      <c r="S4910">
        <v>2</v>
      </c>
      <c r="T4910">
        <v>0.4</v>
      </c>
      <c r="U4910">
        <v>-2.0773999999999999</v>
      </c>
    </row>
    <row r="4911" spans="1:21" x14ac:dyDescent="0.25">
      <c r="A4911">
        <v>4910</v>
      </c>
      <c r="B4911" t="s">
        <v>2449</v>
      </c>
      <c r="C4911" t="s">
        <v>5454</v>
      </c>
      <c r="D4911" t="s">
        <v>6381</v>
      </c>
      <c r="E4911" t="s">
        <v>6465</v>
      </c>
      <c r="F4911" t="s">
        <v>6471</v>
      </c>
      <c r="G4911" t="s">
        <v>7264</v>
      </c>
      <c r="H4911" t="s">
        <v>8054</v>
      </c>
      <c r="I4911" t="s">
        <v>8057</v>
      </c>
      <c r="J4911" t="s">
        <v>8329</v>
      </c>
      <c r="K4911" t="s">
        <v>8606</v>
      </c>
      <c r="L4911">
        <v>37604</v>
      </c>
      <c r="M4911" t="s">
        <v>8637</v>
      </c>
      <c r="N4911" t="s">
        <v>9229</v>
      </c>
      <c r="O4911" t="s">
        <v>10504</v>
      </c>
      <c r="P4911" t="s">
        <v>10518</v>
      </c>
      <c r="Q4911" t="s">
        <v>11111</v>
      </c>
      <c r="R4911">
        <v>18.335999999999999</v>
      </c>
      <c r="S4911">
        <v>3</v>
      </c>
      <c r="T4911">
        <v>0.2</v>
      </c>
      <c r="U4911">
        <v>6.6467999999999998</v>
      </c>
    </row>
    <row r="4912" spans="1:21" x14ac:dyDescent="0.25">
      <c r="A4912">
        <v>4911</v>
      </c>
      <c r="B4912" t="s">
        <v>2449</v>
      </c>
      <c r="C4912" t="s">
        <v>5454</v>
      </c>
      <c r="D4912" t="s">
        <v>6381</v>
      </c>
      <c r="E4912" t="s">
        <v>6465</v>
      </c>
      <c r="F4912" t="s">
        <v>6471</v>
      </c>
      <c r="G4912" t="s">
        <v>7264</v>
      </c>
      <c r="H4912" t="s">
        <v>8054</v>
      </c>
      <c r="I4912" t="s">
        <v>8057</v>
      </c>
      <c r="J4912" t="s">
        <v>8329</v>
      </c>
      <c r="K4912" t="s">
        <v>8606</v>
      </c>
      <c r="L4912">
        <v>37604</v>
      </c>
      <c r="M4912" t="s">
        <v>8637</v>
      </c>
      <c r="N4912" t="s">
        <v>9353</v>
      </c>
      <c r="O4912" t="s">
        <v>10504</v>
      </c>
      <c r="P4912" t="s">
        <v>10516</v>
      </c>
      <c r="Q4912" t="s">
        <v>11234</v>
      </c>
      <c r="R4912">
        <v>36.287999999999997</v>
      </c>
      <c r="S4912">
        <v>7</v>
      </c>
      <c r="T4912">
        <v>0.2</v>
      </c>
      <c r="U4912">
        <v>12.700799999999999</v>
      </c>
    </row>
    <row r="4913" spans="1:21" x14ac:dyDescent="0.25">
      <c r="A4913">
        <v>4912</v>
      </c>
      <c r="B4913" t="s">
        <v>2449</v>
      </c>
      <c r="C4913" t="s">
        <v>5454</v>
      </c>
      <c r="D4913" t="s">
        <v>6381</v>
      </c>
      <c r="E4913" t="s">
        <v>6465</v>
      </c>
      <c r="F4913" t="s">
        <v>6471</v>
      </c>
      <c r="G4913" t="s">
        <v>7264</v>
      </c>
      <c r="H4913" t="s">
        <v>8054</v>
      </c>
      <c r="I4913" t="s">
        <v>8057</v>
      </c>
      <c r="J4913" t="s">
        <v>8329</v>
      </c>
      <c r="K4913" t="s">
        <v>8606</v>
      </c>
      <c r="L4913">
        <v>37604</v>
      </c>
      <c r="M4913" t="s">
        <v>8637</v>
      </c>
      <c r="N4913" t="s">
        <v>9072</v>
      </c>
      <c r="O4913" t="s">
        <v>10505</v>
      </c>
      <c r="P4913" t="s">
        <v>10513</v>
      </c>
      <c r="Q4913" t="s">
        <v>10954</v>
      </c>
      <c r="R4913">
        <v>111.98399999999999</v>
      </c>
      <c r="S4913">
        <v>2</v>
      </c>
      <c r="T4913">
        <v>0.2</v>
      </c>
      <c r="U4913">
        <v>6.9989999999999997</v>
      </c>
    </row>
    <row r="4914" spans="1:21" x14ac:dyDescent="0.25">
      <c r="A4914">
        <v>4913</v>
      </c>
      <c r="B4914" t="s">
        <v>2449</v>
      </c>
      <c r="C4914" t="s">
        <v>5454</v>
      </c>
      <c r="D4914" t="s">
        <v>6381</v>
      </c>
      <c r="E4914" t="s">
        <v>6465</v>
      </c>
      <c r="F4914" t="s">
        <v>6471</v>
      </c>
      <c r="G4914" t="s">
        <v>7264</v>
      </c>
      <c r="H4914" t="s">
        <v>8054</v>
      </c>
      <c r="I4914" t="s">
        <v>8057</v>
      </c>
      <c r="J4914" t="s">
        <v>8329</v>
      </c>
      <c r="K4914" t="s">
        <v>8606</v>
      </c>
      <c r="L4914">
        <v>37604</v>
      </c>
      <c r="M4914" t="s">
        <v>8637</v>
      </c>
      <c r="N4914" t="s">
        <v>10047</v>
      </c>
      <c r="O4914" t="s">
        <v>10504</v>
      </c>
      <c r="P4914" t="s">
        <v>10514</v>
      </c>
      <c r="Q4914" t="s">
        <v>11916</v>
      </c>
      <c r="R4914">
        <v>5.97</v>
      </c>
      <c r="S4914">
        <v>5</v>
      </c>
      <c r="T4914">
        <v>0.7</v>
      </c>
      <c r="U4914">
        <v>-4.577</v>
      </c>
    </row>
    <row r="4915" spans="1:21" x14ac:dyDescent="0.25">
      <c r="A4915">
        <v>4914</v>
      </c>
      <c r="B4915" t="s">
        <v>2449</v>
      </c>
      <c r="C4915" t="s">
        <v>5454</v>
      </c>
      <c r="D4915" t="s">
        <v>6381</v>
      </c>
      <c r="E4915" t="s">
        <v>6465</v>
      </c>
      <c r="F4915" t="s">
        <v>6471</v>
      </c>
      <c r="G4915" t="s">
        <v>7264</v>
      </c>
      <c r="H4915" t="s">
        <v>8054</v>
      </c>
      <c r="I4915" t="s">
        <v>8057</v>
      </c>
      <c r="J4915" t="s">
        <v>8329</v>
      </c>
      <c r="K4915" t="s">
        <v>8606</v>
      </c>
      <c r="L4915">
        <v>37604</v>
      </c>
      <c r="M4915" t="s">
        <v>8637</v>
      </c>
      <c r="N4915" t="s">
        <v>9448</v>
      </c>
      <c r="O4915" t="s">
        <v>10504</v>
      </c>
      <c r="P4915" t="s">
        <v>10514</v>
      </c>
      <c r="Q4915" t="s">
        <v>11328</v>
      </c>
      <c r="R4915">
        <v>2.508</v>
      </c>
      <c r="S4915">
        <v>2</v>
      </c>
      <c r="T4915">
        <v>0.7</v>
      </c>
      <c r="U4915">
        <v>-1.8391999999999999</v>
      </c>
    </row>
    <row r="4916" spans="1:21" x14ac:dyDescent="0.25">
      <c r="A4916">
        <v>4915</v>
      </c>
      <c r="B4916" t="s">
        <v>2450</v>
      </c>
      <c r="C4916" t="s">
        <v>5526</v>
      </c>
      <c r="D4916" t="s">
        <v>5150</v>
      </c>
      <c r="E4916" t="s">
        <v>6464</v>
      </c>
      <c r="F4916" t="s">
        <v>6718</v>
      </c>
      <c r="G4916" t="s">
        <v>7511</v>
      </c>
      <c r="H4916" t="s">
        <v>8054</v>
      </c>
      <c r="I4916" t="s">
        <v>8057</v>
      </c>
      <c r="J4916" t="s">
        <v>8062</v>
      </c>
      <c r="K4916" t="s">
        <v>8234</v>
      </c>
      <c r="L4916">
        <v>98105</v>
      </c>
      <c r="M4916" t="s">
        <v>8638</v>
      </c>
      <c r="N4916" t="s">
        <v>8671</v>
      </c>
      <c r="O4916" t="s">
        <v>10504</v>
      </c>
      <c r="P4916" t="s">
        <v>10512</v>
      </c>
      <c r="Q4916" t="s">
        <v>10553</v>
      </c>
      <c r="R4916">
        <v>35.96</v>
      </c>
      <c r="S4916">
        <v>2</v>
      </c>
      <c r="T4916">
        <v>0</v>
      </c>
      <c r="U4916">
        <v>10.4284</v>
      </c>
    </row>
    <row r="4917" spans="1:21" x14ac:dyDescent="0.25">
      <c r="A4917">
        <v>4916</v>
      </c>
      <c r="B4917" t="s">
        <v>2450</v>
      </c>
      <c r="C4917" t="s">
        <v>5526</v>
      </c>
      <c r="D4917" t="s">
        <v>5150</v>
      </c>
      <c r="E4917" t="s">
        <v>6464</v>
      </c>
      <c r="F4917" t="s">
        <v>6718</v>
      </c>
      <c r="G4917" t="s">
        <v>7511</v>
      </c>
      <c r="H4917" t="s">
        <v>8054</v>
      </c>
      <c r="I4917" t="s">
        <v>8057</v>
      </c>
      <c r="J4917" t="s">
        <v>8062</v>
      </c>
      <c r="K4917" t="s">
        <v>8234</v>
      </c>
      <c r="L4917">
        <v>98105</v>
      </c>
      <c r="M4917" t="s">
        <v>8638</v>
      </c>
      <c r="N4917" t="s">
        <v>9440</v>
      </c>
      <c r="O4917" t="s">
        <v>10504</v>
      </c>
      <c r="P4917" t="s">
        <v>10514</v>
      </c>
      <c r="Q4917" t="s">
        <v>11320</v>
      </c>
      <c r="R4917">
        <v>14.952</v>
      </c>
      <c r="S4917">
        <v>3</v>
      </c>
      <c r="T4917">
        <v>0.2</v>
      </c>
      <c r="U4917">
        <v>5.4200999999999997</v>
      </c>
    </row>
    <row r="4918" spans="1:21" x14ac:dyDescent="0.25">
      <c r="A4918">
        <v>4917</v>
      </c>
      <c r="B4918" t="s">
        <v>2451</v>
      </c>
      <c r="C4918" t="s">
        <v>5479</v>
      </c>
      <c r="D4918" t="s">
        <v>6374</v>
      </c>
      <c r="E4918" t="s">
        <v>6464</v>
      </c>
      <c r="F4918" t="s">
        <v>6561</v>
      </c>
      <c r="G4918" t="s">
        <v>7354</v>
      </c>
      <c r="H4918" t="s">
        <v>8054</v>
      </c>
      <c r="I4918" t="s">
        <v>8057</v>
      </c>
      <c r="J4918" t="s">
        <v>8483</v>
      </c>
      <c r="K4918" t="s">
        <v>8593</v>
      </c>
      <c r="L4918">
        <v>77573</v>
      </c>
      <c r="M4918" t="s">
        <v>8639</v>
      </c>
      <c r="N4918" t="s">
        <v>9010</v>
      </c>
      <c r="O4918" t="s">
        <v>10504</v>
      </c>
      <c r="P4918" t="s">
        <v>10512</v>
      </c>
      <c r="Q4918" t="s">
        <v>10893</v>
      </c>
      <c r="R4918">
        <v>67.144000000000005</v>
      </c>
      <c r="S4918">
        <v>7</v>
      </c>
      <c r="T4918">
        <v>0.2</v>
      </c>
      <c r="U4918">
        <v>5.8750999999999998</v>
      </c>
    </row>
    <row r="4919" spans="1:21" x14ac:dyDescent="0.25">
      <c r="A4919">
        <v>4918</v>
      </c>
      <c r="B4919" t="s">
        <v>2451</v>
      </c>
      <c r="C4919" t="s">
        <v>5479</v>
      </c>
      <c r="D4919" t="s">
        <v>6374</v>
      </c>
      <c r="E4919" t="s">
        <v>6464</v>
      </c>
      <c r="F4919" t="s">
        <v>6561</v>
      </c>
      <c r="G4919" t="s">
        <v>7354</v>
      </c>
      <c r="H4919" t="s">
        <v>8054</v>
      </c>
      <c r="I4919" t="s">
        <v>8057</v>
      </c>
      <c r="J4919" t="s">
        <v>8483</v>
      </c>
      <c r="K4919" t="s">
        <v>8593</v>
      </c>
      <c r="L4919">
        <v>77573</v>
      </c>
      <c r="M4919" t="s">
        <v>8639</v>
      </c>
      <c r="N4919" t="s">
        <v>10349</v>
      </c>
      <c r="O4919" t="s">
        <v>10503</v>
      </c>
      <c r="P4919" t="s">
        <v>10507</v>
      </c>
      <c r="Q4919" t="s">
        <v>12220</v>
      </c>
      <c r="R4919">
        <v>254.05799999999999</v>
      </c>
      <c r="S4919">
        <v>3</v>
      </c>
      <c r="T4919">
        <v>0.3</v>
      </c>
      <c r="U4919">
        <v>-32.6646</v>
      </c>
    </row>
    <row r="4920" spans="1:21" x14ac:dyDescent="0.25">
      <c r="A4920">
        <v>4919</v>
      </c>
      <c r="B4920" t="s">
        <v>2452</v>
      </c>
      <c r="C4920" t="s">
        <v>6036</v>
      </c>
      <c r="D4920" t="s">
        <v>5706</v>
      </c>
      <c r="E4920" t="s">
        <v>6465</v>
      </c>
      <c r="F4920" t="s">
        <v>7074</v>
      </c>
      <c r="G4920" t="s">
        <v>7867</v>
      </c>
      <c r="H4920" t="s">
        <v>8055</v>
      </c>
      <c r="I4920" t="s">
        <v>8057</v>
      </c>
      <c r="J4920" t="s">
        <v>8484</v>
      </c>
      <c r="K4920" t="s">
        <v>8627</v>
      </c>
      <c r="L4920">
        <v>20877</v>
      </c>
      <c r="M4920" t="s">
        <v>8640</v>
      </c>
      <c r="N4920" t="s">
        <v>8907</v>
      </c>
      <c r="O4920" t="s">
        <v>10503</v>
      </c>
      <c r="P4920" t="s">
        <v>10506</v>
      </c>
      <c r="Q4920" t="s">
        <v>10789</v>
      </c>
      <c r="R4920">
        <v>173.94</v>
      </c>
      <c r="S4920">
        <v>3</v>
      </c>
      <c r="T4920">
        <v>0</v>
      </c>
      <c r="U4920">
        <v>38.266800000000003</v>
      </c>
    </row>
    <row r="4921" spans="1:21" x14ac:dyDescent="0.25">
      <c r="A4921">
        <v>4920</v>
      </c>
      <c r="B4921" t="s">
        <v>2452</v>
      </c>
      <c r="C4921" t="s">
        <v>6036</v>
      </c>
      <c r="D4921" t="s">
        <v>5706</v>
      </c>
      <c r="E4921" t="s">
        <v>6465</v>
      </c>
      <c r="F4921" t="s">
        <v>7074</v>
      </c>
      <c r="G4921" t="s">
        <v>7867</v>
      </c>
      <c r="H4921" t="s">
        <v>8055</v>
      </c>
      <c r="I4921" t="s">
        <v>8057</v>
      </c>
      <c r="J4921" t="s">
        <v>8484</v>
      </c>
      <c r="K4921" t="s">
        <v>8627</v>
      </c>
      <c r="L4921">
        <v>20877</v>
      </c>
      <c r="M4921" t="s">
        <v>8640</v>
      </c>
      <c r="N4921" t="s">
        <v>9774</v>
      </c>
      <c r="O4921" t="s">
        <v>10505</v>
      </c>
      <c r="P4921" t="s">
        <v>10513</v>
      </c>
      <c r="Q4921" t="s">
        <v>11644</v>
      </c>
      <c r="R4921">
        <v>231.98</v>
      </c>
      <c r="S4921">
        <v>2</v>
      </c>
      <c r="T4921">
        <v>0</v>
      </c>
      <c r="U4921">
        <v>67.274199999999993</v>
      </c>
    </row>
    <row r="4922" spans="1:21" x14ac:dyDescent="0.25">
      <c r="A4922">
        <v>4921</v>
      </c>
      <c r="B4922" t="s">
        <v>2453</v>
      </c>
      <c r="C4922" t="s">
        <v>6001</v>
      </c>
      <c r="D4922" t="s">
        <v>5992</v>
      </c>
      <c r="E4922" t="s">
        <v>6465</v>
      </c>
      <c r="F4922" t="s">
        <v>7091</v>
      </c>
      <c r="G4922" t="s">
        <v>7884</v>
      </c>
      <c r="H4922" t="s">
        <v>8054</v>
      </c>
      <c r="I4922" t="s">
        <v>8057</v>
      </c>
      <c r="J4922" t="s">
        <v>8080</v>
      </c>
      <c r="K4922" t="s">
        <v>8598</v>
      </c>
      <c r="L4922">
        <v>60653</v>
      </c>
      <c r="M4922" t="s">
        <v>8639</v>
      </c>
      <c r="N4922" t="s">
        <v>9853</v>
      </c>
      <c r="O4922" t="s">
        <v>10504</v>
      </c>
      <c r="P4922" t="s">
        <v>10514</v>
      </c>
      <c r="Q4922" t="s">
        <v>11720</v>
      </c>
      <c r="R4922">
        <v>2.2959999999999998</v>
      </c>
      <c r="S4922">
        <v>2</v>
      </c>
      <c r="T4922">
        <v>0.8</v>
      </c>
      <c r="U4922">
        <v>-3.9032</v>
      </c>
    </row>
    <row r="4923" spans="1:21" x14ac:dyDescent="0.25">
      <c r="A4923">
        <v>4922</v>
      </c>
      <c r="B4923" t="s">
        <v>2454</v>
      </c>
      <c r="C4923" t="s">
        <v>5083</v>
      </c>
      <c r="D4923" t="s">
        <v>5644</v>
      </c>
      <c r="E4923" t="s">
        <v>6464</v>
      </c>
      <c r="F4923" t="s">
        <v>6882</v>
      </c>
      <c r="G4923" t="s">
        <v>7675</v>
      </c>
      <c r="H4923" t="s">
        <v>8056</v>
      </c>
      <c r="I4923" t="s">
        <v>8057</v>
      </c>
      <c r="J4923" t="s">
        <v>8172</v>
      </c>
      <c r="K4923" t="s">
        <v>8607</v>
      </c>
      <c r="L4923">
        <v>35810</v>
      </c>
      <c r="M4923" t="s">
        <v>8637</v>
      </c>
      <c r="N4923" t="s">
        <v>10337</v>
      </c>
      <c r="O4923" t="s">
        <v>10504</v>
      </c>
      <c r="P4923" t="s">
        <v>10516</v>
      </c>
      <c r="Q4923" t="s">
        <v>12207</v>
      </c>
      <c r="R4923">
        <v>96.08</v>
      </c>
      <c r="S4923">
        <v>2</v>
      </c>
      <c r="T4923">
        <v>0</v>
      </c>
      <c r="U4923">
        <v>46.118400000000001</v>
      </c>
    </row>
    <row r="4924" spans="1:21" x14ac:dyDescent="0.25">
      <c r="A4924">
        <v>4923</v>
      </c>
      <c r="B4924" t="s">
        <v>2454</v>
      </c>
      <c r="C4924" t="s">
        <v>5083</v>
      </c>
      <c r="D4924" t="s">
        <v>5644</v>
      </c>
      <c r="E4924" t="s">
        <v>6464</v>
      </c>
      <c r="F4924" t="s">
        <v>6882</v>
      </c>
      <c r="G4924" t="s">
        <v>7675</v>
      </c>
      <c r="H4924" t="s">
        <v>8056</v>
      </c>
      <c r="I4924" t="s">
        <v>8057</v>
      </c>
      <c r="J4924" t="s">
        <v>8172</v>
      </c>
      <c r="K4924" t="s">
        <v>8607</v>
      </c>
      <c r="L4924">
        <v>35810</v>
      </c>
      <c r="M4924" t="s">
        <v>8637</v>
      </c>
      <c r="N4924" t="s">
        <v>9445</v>
      </c>
      <c r="O4924" t="s">
        <v>10504</v>
      </c>
      <c r="P4924" t="s">
        <v>10519</v>
      </c>
      <c r="Q4924" t="s">
        <v>11325</v>
      </c>
      <c r="R4924">
        <v>3.62</v>
      </c>
      <c r="S4924">
        <v>2</v>
      </c>
      <c r="T4924">
        <v>0</v>
      </c>
      <c r="U4924">
        <v>1.1946000000000001</v>
      </c>
    </row>
    <row r="4925" spans="1:21" x14ac:dyDescent="0.25">
      <c r="A4925">
        <v>4924</v>
      </c>
      <c r="B4925" t="s">
        <v>2454</v>
      </c>
      <c r="C4925" t="s">
        <v>5083</v>
      </c>
      <c r="D4925" t="s">
        <v>5644</v>
      </c>
      <c r="E4925" t="s">
        <v>6464</v>
      </c>
      <c r="F4925" t="s">
        <v>6882</v>
      </c>
      <c r="G4925" t="s">
        <v>7675</v>
      </c>
      <c r="H4925" t="s">
        <v>8056</v>
      </c>
      <c r="I4925" t="s">
        <v>8057</v>
      </c>
      <c r="J4925" t="s">
        <v>8172</v>
      </c>
      <c r="K4925" t="s">
        <v>8607</v>
      </c>
      <c r="L4925">
        <v>35810</v>
      </c>
      <c r="M4925" t="s">
        <v>8637</v>
      </c>
      <c r="N4925" t="s">
        <v>9562</v>
      </c>
      <c r="O4925" t="s">
        <v>10504</v>
      </c>
      <c r="P4925" t="s">
        <v>10516</v>
      </c>
      <c r="Q4925" t="s">
        <v>11436</v>
      </c>
      <c r="R4925">
        <v>629.1</v>
      </c>
      <c r="S4925">
        <v>6</v>
      </c>
      <c r="T4925">
        <v>0</v>
      </c>
      <c r="U4925">
        <v>301.96800000000002</v>
      </c>
    </row>
    <row r="4926" spans="1:21" x14ac:dyDescent="0.25">
      <c r="A4926">
        <v>4925</v>
      </c>
      <c r="B4926" t="s">
        <v>2454</v>
      </c>
      <c r="C4926" t="s">
        <v>5083</v>
      </c>
      <c r="D4926" t="s">
        <v>5644</v>
      </c>
      <c r="E4926" t="s">
        <v>6464</v>
      </c>
      <c r="F4926" t="s">
        <v>6882</v>
      </c>
      <c r="G4926" t="s">
        <v>7675</v>
      </c>
      <c r="H4926" t="s">
        <v>8056</v>
      </c>
      <c r="I4926" t="s">
        <v>8057</v>
      </c>
      <c r="J4926" t="s">
        <v>8172</v>
      </c>
      <c r="K4926" t="s">
        <v>8607</v>
      </c>
      <c r="L4926">
        <v>35810</v>
      </c>
      <c r="M4926" t="s">
        <v>8637</v>
      </c>
      <c r="N4926" t="s">
        <v>10050</v>
      </c>
      <c r="O4926" t="s">
        <v>10505</v>
      </c>
      <c r="P4926" t="s">
        <v>10513</v>
      </c>
      <c r="Q4926" t="s">
        <v>11919</v>
      </c>
      <c r="R4926">
        <v>90.48</v>
      </c>
      <c r="S4926">
        <v>2</v>
      </c>
      <c r="T4926">
        <v>0</v>
      </c>
      <c r="U4926">
        <v>23.524799999999999</v>
      </c>
    </row>
    <row r="4927" spans="1:21" x14ac:dyDescent="0.25">
      <c r="A4927">
        <v>4926</v>
      </c>
      <c r="B4927" t="s">
        <v>2455</v>
      </c>
      <c r="C4927" t="s">
        <v>5048</v>
      </c>
      <c r="D4927" t="s">
        <v>6198</v>
      </c>
      <c r="E4927" t="s">
        <v>6466</v>
      </c>
      <c r="F4927" t="s">
        <v>7221</v>
      </c>
      <c r="G4927" t="s">
        <v>8014</v>
      </c>
      <c r="H4927" t="s">
        <v>8055</v>
      </c>
      <c r="I4927" t="s">
        <v>8057</v>
      </c>
      <c r="J4927" t="s">
        <v>8162</v>
      </c>
      <c r="K4927" t="s">
        <v>8619</v>
      </c>
      <c r="L4927">
        <v>1841</v>
      </c>
      <c r="M4927" t="s">
        <v>8640</v>
      </c>
      <c r="N4927" t="s">
        <v>10094</v>
      </c>
      <c r="O4927" t="s">
        <v>10504</v>
      </c>
      <c r="P4927" t="s">
        <v>10512</v>
      </c>
      <c r="Q4927" t="s">
        <v>11962</v>
      </c>
      <c r="R4927">
        <v>14.88</v>
      </c>
      <c r="S4927">
        <v>2</v>
      </c>
      <c r="T4927">
        <v>0</v>
      </c>
      <c r="U4927">
        <v>3.72</v>
      </c>
    </row>
    <row r="4928" spans="1:21" x14ac:dyDescent="0.25">
      <c r="A4928">
        <v>4927</v>
      </c>
      <c r="B4928" t="s">
        <v>2456</v>
      </c>
      <c r="C4928" t="s">
        <v>5045</v>
      </c>
      <c r="D4928" t="s">
        <v>5466</v>
      </c>
      <c r="E4928" t="s">
        <v>6465</v>
      </c>
      <c r="F4928" t="s">
        <v>6841</v>
      </c>
      <c r="G4928" t="s">
        <v>7634</v>
      </c>
      <c r="H4928" t="s">
        <v>8054</v>
      </c>
      <c r="I4928" t="s">
        <v>8057</v>
      </c>
      <c r="J4928" t="s">
        <v>8080</v>
      </c>
      <c r="K4928" t="s">
        <v>8598</v>
      </c>
      <c r="L4928">
        <v>60623</v>
      </c>
      <c r="M4928" t="s">
        <v>8639</v>
      </c>
      <c r="N4928" t="s">
        <v>9603</v>
      </c>
      <c r="O4928" t="s">
        <v>10503</v>
      </c>
      <c r="P4928" t="s">
        <v>10509</v>
      </c>
      <c r="Q4928" t="s">
        <v>11478</v>
      </c>
      <c r="R4928">
        <v>91.275000000000006</v>
      </c>
      <c r="S4928">
        <v>1</v>
      </c>
      <c r="T4928">
        <v>0.5</v>
      </c>
      <c r="U4928">
        <v>-67.543499999999995</v>
      </c>
    </row>
    <row r="4929" spans="1:21" x14ac:dyDescent="0.25">
      <c r="A4929">
        <v>4928</v>
      </c>
      <c r="B4929" t="s">
        <v>2457</v>
      </c>
      <c r="C4929" t="s">
        <v>5126</v>
      </c>
      <c r="D4929" t="s">
        <v>6169</v>
      </c>
      <c r="E4929" t="s">
        <v>6465</v>
      </c>
      <c r="F4929" t="s">
        <v>6525</v>
      </c>
      <c r="G4929" t="s">
        <v>7318</v>
      </c>
      <c r="H4929" t="s">
        <v>8056</v>
      </c>
      <c r="I4929" t="s">
        <v>8057</v>
      </c>
      <c r="J4929" t="s">
        <v>8112</v>
      </c>
      <c r="K4929" t="s">
        <v>8617</v>
      </c>
      <c r="L4929">
        <v>6824</v>
      </c>
      <c r="M4929" t="s">
        <v>8640</v>
      </c>
      <c r="N4929" t="s">
        <v>9834</v>
      </c>
      <c r="O4929" t="s">
        <v>10504</v>
      </c>
      <c r="P4929" t="s">
        <v>10516</v>
      </c>
      <c r="Q4929" t="s">
        <v>11701</v>
      </c>
      <c r="R4929">
        <v>19.440000000000001</v>
      </c>
      <c r="S4929">
        <v>3</v>
      </c>
      <c r="T4929">
        <v>0</v>
      </c>
      <c r="U4929">
        <v>9.3312000000000008</v>
      </c>
    </row>
    <row r="4930" spans="1:21" x14ac:dyDescent="0.25">
      <c r="A4930">
        <v>4929</v>
      </c>
      <c r="B4930" t="s">
        <v>2457</v>
      </c>
      <c r="C4930" t="s">
        <v>5126</v>
      </c>
      <c r="D4930" t="s">
        <v>6169</v>
      </c>
      <c r="E4930" t="s">
        <v>6465</v>
      </c>
      <c r="F4930" t="s">
        <v>6525</v>
      </c>
      <c r="G4930" t="s">
        <v>7318</v>
      </c>
      <c r="H4930" t="s">
        <v>8056</v>
      </c>
      <c r="I4930" t="s">
        <v>8057</v>
      </c>
      <c r="J4930" t="s">
        <v>8112</v>
      </c>
      <c r="K4930" t="s">
        <v>8617</v>
      </c>
      <c r="L4930">
        <v>6824</v>
      </c>
      <c r="M4930" t="s">
        <v>8640</v>
      </c>
      <c r="N4930" t="s">
        <v>9821</v>
      </c>
      <c r="O4930" t="s">
        <v>10503</v>
      </c>
      <c r="P4930" t="s">
        <v>10507</v>
      </c>
      <c r="Q4930" t="s">
        <v>11689</v>
      </c>
      <c r="R4930">
        <v>897.15</v>
      </c>
      <c r="S4930">
        <v>3</v>
      </c>
      <c r="T4930">
        <v>0</v>
      </c>
      <c r="U4930">
        <v>251.202</v>
      </c>
    </row>
    <row r="4931" spans="1:21" x14ac:dyDescent="0.25">
      <c r="A4931">
        <v>4930</v>
      </c>
      <c r="B4931" t="s">
        <v>2458</v>
      </c>
      <c r="C4931" t="s">
        <v>5844</v>
      </c>
      <c r="D4931" t="s">
        <v>6040</v>
      </c>
      <c r="E4931" t="s">
        <v>6466</v>
      </c>
      <c r="F4931" t="s">
        <v>6512</v>
      </c>
      <c r="G4931" t="s">
        <v>7305</v>
      </c>
      <c r="H4931" t="s">
        <v>8054</v>
      </c>
      <c r="I4931" t="s">
        <v>8057</v>
      </c>
      <c r="J4931" t="s">
        <v>8078</v>
      </c>
      <c r="K4931" t="s">
        <v>8603</v>
      </c>
      <c r="L4931">
        <v>10009</v>
      </c>
      <c r="M4931" t="s">
        <v>8640</v>
      </c>
      <c r="N4931" t="s">
        <v>8973</v>
      </c>
      <c r="O4931" t="s">
        <v>10504</v>
      </c>
      <c r="P4931" t="s">
        <v>10512</v>
      </c>
      <c r="Q4931" t="s">
        <v>10855</v>
      </c>
      <c r="R4931">
        <v>57.75</v>
      </c>
      <c r="S4931">
        <v>5</v>
      </c>
      <c r="T4931">
        <v>0</v>
      </c>
      <c r="U4931">
        <v>16.170000000000002</v>
      </c>
    </row>
    <row r="4932" spans="1:21" x14ac:dyDescent="0.25">
      <c r="A4932">
        <v>4931</v>
      </c>
      <c r="B4932" t="s">
        <v>2458</v>
      </c>
      <c r="C4932" t="s">
        <v>5844</v>
      </c>
      <c r="D4932" t="s">
        <v>6040</v>
      </c>
      <c r="E4932" t="s">
        <v>6466</v>
      </c>
      <c r="F4932" t="s">
        <v>6512</v>
      </c>
      <c r="G4932" t="s">
        <v>7305</v>
      </c>
      <c r="H4932" t="s">
        <v>8054</v>
      </c>
      <c r="I4932" t="s">
        <v>8057</v>
      </c>
      <c r="J4932" t="s">
        <v>8078</v>
      </c>
      <c r="K4932" t="s">
        <v>8603</v>
      </c>
      <c r="L4932">
        <v>10009</v>
      </c>
      <c r="M4932" t="s">
        <v>8640</v>
      </c>
      <c r="N4932" t="s">
        <v>9452</v>
      </c>
      <c r="O4932" t="s">
        <v>10504</v>
      </c>
      <c r="P4932" t="s">
        <v>10516</v>
      </c>
      <c r="Q4932" t="s">
        <v>10556</v>
      </c>
      <c r="R4932">
        <v>14.94</v>
      </c>
      <c r="S4932">
        <v>3</v>
      </c>
      <c r="T4932">
        <v>0</v>
      </c>
      <c r="U4932">
        <v>7.0217999999999998</v>
      </c>
    </row>
    <row r="4933" spans="1:21" x14ac:dyDescent="0.25">
      <c r="A4933">
        <v>4932</v>
      </c>
      <c r="B4933" t="s">
        <v>2459</v>
      </c>
      <c r="C4933" t="s">
        <v>5643</v>
      </c>
      <c r="D4933" t="s">
        <v>6013</v>
      </c>
      <c r="E4933" t="s">
        <v>6465</v>
      </c>
      <c r="F4933" t="s">
        <v>6992</v>
      </c>
      <c r="G4933" t="s">
        <v>7785</v>
      </c>
      <c r="H4933" t="s">
        <v>8055</v>
      </c>
      <c r="I4933" t="s">
        <v>8057</v>
      </c>
      <c r="J4933" t="s">
        <v>8062</v>
      </c>
      <c r="K4933" t="s">
        <v>8234</v>
      </c>
      <c r="L4933">
        <v>98103</v>
      </c>
      <c r="M4933" t="s">
        <v>8638</v>
      </c>
      <c r="N4933" t="s">
        <v>9816</v>
      </c>
      <c r="O4933" t="s">
        <v>10504</v>
      </c>
      <c r="P4933" t="s">
        <v>10512</v>
      </c>
      <c r="Q4933" t="s">
        <v>11684</v>
      </c>
      <c r="R4933">
        <v>23.1</v>
      </c>
      <c r="S4933">
        <v>2</v>
      </c>
      <c r="T4933">
        <v>0</v>
      </c>
      <c r="U4933">
        <v>6.93</v>
      </c>
    </row>
    <row r="4934" spans="1:21" x14ac:dyDescent="0.25">
      <c r="A4934">
        <v>4933</v>
      </c>
      <c r="B4934" t="s">
        <v>2460</v>
      </c>
      <c r="C4934" t="s">
        <v>5724</v>
      </c>
      <c r="D4934" t="s">
        <v>5272</v>
      </c>
      <c r="E4934" t="s">
        <v>6465</v>
      </c>
      <c r="F4934" t="s">
        <v>6701</v>
      </c>
      <c r="G4934" t="s">
        <v>7494</v>
      </c>
      <c r="H4934" t="s">
        <v>8054</v>
      </c>
      <c r="I4934" t="s">
        <v>8057</v>
      </c>
      <c r="J4934" t="s">
        <v>8092</v>
      </c>
      <c r="K4934" t="s">
        <v>8610</v>
      </c>
      <c r="L4934">
        <v>80013</v>
      </c>
      <c r="M4934" t="s">
        <v>8638</v>
      </c>
      <c r="N4934" t="s">
        <v>9999</v>
      </c>
      <c r="O4934" t="s">
        <v>10504</v>
      </c>
      <c r="P4934" t="s">
        <v>10518</v>
      </c>
      <c r="Q4934" t="s">
        <v>11867</v>
      </c>
      <c r="R4934">
        <v>12.536</v>
      </c>
      <c r="S4934">
        <v>1</v>
      </c>
      <c r="T4934">
        <v>0.2</v>
      </c>
      <c r="U4934">
        <v>4.2309000000000001</v>
      </c>
    </row>
    <row r="4935" spans="1:21" x14ac:dyDescent="0.25">
      <c r="A4935">
        <v>4934</v>
      </c>
      <c r="B4935" t="s">
        <v>2460</v>
      </c>
      <c r="C4935" t="s">
        <v>5724</v>
      </c>
      <c r="D4935" t="s">
        <v>5272</v>
      </c>
      <c r="E4935" t="s">
        <v>6465</v>
      </c>
      <c r="F4935" t="s">
        <v>6701</v>
      </c>
      <c r="G4935" t="s">
        <v>7494</v>
      </c>
      <c r="H4935" t="s">
        <v>8054</v>
      </c>
      <c r="I4935" t="s">
        <v>8057</v>
      </c>
      <c r="J4935" t="s">
        <v>8092</v>
      </c>
      <c r="K4935" t="s">
        <v>8610</v>
      </c>
      <c r="L4935">
        <v>80013</v>
      </c>
      <c r="M4935" t="s">
        <v>8638</v>
      </c>
      <c r="N4935" t="s">
        <v>9392</v>
      </c>
      <c r="O4935" t="s">
        <v>10504</v>
      </c>
      <c r="P4935" t="s">
        <v>10514</v>
      </c>
      <c r="Q4935" t="s">
        <v>11272</v>
      </c>
      <c r="R4935">
        <v>1.08</v>
      </c>
      <c r="S4935">
        <v>2</v>
      </c>
      <c r="T4935">
        <v>0.7</v>
      </c>
      <c r="U4935">
        <v>-0.79200000000000004</v>
      </c>
    </row>
    <row r="4936" spans="1:21" x14ac:dyDescent="0.25">
      <c r="A4936">
        <v>4935</v>
      </c>
      <c r="B4936" t="s">
        <v>2460</v>
      </c>
      <c r="C4936" t="s">
        <v>5724</v>
      </c>
      <c r="D4936" t="s">
        <v>5272</v>
      </c>
      <c r="E4936" t="s">
        <v>6465</v>
      </c>
      <c r="F4936" t="s">
        <v>6701</v>
      </c>
      <c r="G4936" t="s">
        <v>7494</v>
      </c>
      <c r="H4936" t="s">
        <v>8054</v>
      </c>
      <c r="I4936" t="s">
        <v>8057</v>
      </c>
      <c r="J4936" t="s">
        <v>8092</v>
      </c>
      <c r="K4936" t="s">
        <v>8610</v>
      </c>
      <c r="L4936">
        <v>80013</v>
      </c>
      <c r="M4936" t="s">
        <v>8638</v>
      </c>
      <c r="N4936" t="s">
        <v>9655</v>
      </c>
      <c r="O4936" t="s">
        <v>10504</v>
      </c>
      <c r="P4936" t="s">
        <v>10519</v>
      </c>
      <c r="Q4936" t="s">
        <v>10651</v>
      </c>
      <c r="R4936">
        <v>4.5119999999999996</v>
      </c>
      <c r="S4936">
        <v>3</v>
      </c>
      <c r="T4936">
        <v>0.2</v>
      </c>
      <c r="U4936">
        <v>0.84599999999999997</v>
      </c>
    </row>
    <row r="4937" spans="1:21" x14ac:dyDescent="0.25">
      <c r="A4937">
        <v>4936</v>
      </c>
      <c r="B4937" t="s">
        <v>2461</v>
      </c>
      <c r="C4937" t="s">
        <v>6037</v>
      </c>
      <c r="D4937" t="s">
        <v>6143</v>
      </c>
      <c r="E4937" t="s">
        <v>6465</v>
      </c>
      <c r="F4937" t="s">
        <v>7222</v>
      </c>
      <c r="G4937" t="s">
        <v>8015</v>
      </c>
      <c r="H4937" t="s">
        <v>8055</v>
      </c>
      <c r="I4937" t="s">
        <v>8057</v>
      </c>
      <c r="J4937" t="s">
        <v>8485</v>
      </c>
      <c r="K4937" t="s">
        <v>8595</v>
      </c>
      <c r="L4937">
        <v>84043</v>
      </c>
      <c r="M4937" t="s">
        <v>8638</v>
      </c>
      <c r="N4937" t="s">
        <v>10350</v>
      </c>
      <c r="O4937" t="s">
        <v>10505</v>
      </c>
      <c r="P4937" t="s">
        <v>10513</v>
      </c>
      <c r="Q4937" t="s">
        <v>12221</v>
      </c>
      <c r="R4937">
        <v>16.776</v>
      </c>
      <c r="S4937">
        <v>3</v>
      </c>
      <c r="T4937">
        <v>0.2</v>
      </c>
      <c r="U4937">
        <v>1.6776</v>
      </c>
    </row>
    <row r="4938" spans="1:21" x14ac:dyDescent="0.25">
      <c r="A4938">
        <v>4937</v>
      </c>
      <c r="B4938" t="s">
        <v>2462</v>
      </c>
      <c r="C4938" t="s">
        <v>6038</v>
      </c>
      <c r="D4938" t="s">
        <v>6153</v>
      </c>
      <c r="E4938" t="s">
        <v>6465</v>
      </c>
      <c r="F4938" t="s">
        <v>6971</v>
      </c>
      <c r="G4938" t="s">
        <v>7764</v>
      </c>
      <c r="H4938" t="s">
        <v>8056</v>
      </c>
      <c r="I4938" t="s">
        <v>8057</v>
      </c>
      <c r="J4938" t="s">
        <v>8486</v>
      </c>
      <c r="K4938" t="s">
        <v>8607</v>
      </c>
      <c r="L4938">
        <v>35401</v>
      </c>
      <c r="M4938" t="s">
        <v>8637</v>
      </c>
      <c r="N4938" t="s">
        <v>9185</v>
      </c>
      <c r="O4938" t="s">
        <v>10504</v>
      </c>
      <c r="P4938" t="s">
        <v>10514</v>
      </c>
      <c r="Q4938" t="s">
        <v>11067</v>
      </c>
      <c r="R4938">
        <v>33.74</v>
      </c>
      <c r="S4938">
        <v>7</v>
      </c>
      <c r="T4938">
        <v>0</v>
      </c>
      <c r="U4938">
        <v>15.5204</v>
      </c>
    </row>
    <row r="4939" spans="1:21" x14ac:dyDescent="0.25">
      <c r="A4939">
        <v>4938</v>
      </c>
      <c r="B4939" t="s">
        <v>2463</v>
      </c>
      <c r="C4939" t="s">
        <v>5316</v>
      </c>
      <c r="D4939" t="s">
        <v>6069</v>
      </c>
      <c r="E4939" t="s">
        <v>6465</v>
      </c>
      <c r="F4939" t="s">
        <v>6673</v>
      </c>
      <c r="G4939" t="s">
        <v>7466</v>
      </c>
      <c r="H4939" t="s">
        <v>8054</v>
      </c>
      <c r="I4939" t="s">
        <v>8057</v>
      </c>
      <c r="J4939" t="s">
        <v>8066</v>
      </c>
      <c r="K4939" t="s">
        <v>8590</v>
      </c>
      <c r="L4939">
        <v>94109</v>
      </c>
      <c r="M4939" t="s">
        <v>8638</v>
      </c>
      <c r="N4939" t="s">
        <v>9885</v>
      </c>
      <c r="O4939" t="s">
        <v>10504</v>
      </c>
      <c r="P4939" t="s">
        <v>10510</v>
      </c>
      <c r="Q4939" t="s">
        <v>11750</v>
      </c>
      <c r="R4939">
        <v>1325.85</v>
      </c>
      <c r="S4939">
        <v>5</v>
      </c>
      <c r="T4939">
        <v>0</v>
      </c>
      <c r="U4939">
        <v>238.65299999999999</v>
      </c>
    </row>
    <row r="4940" spans="1:21" x14ac:dyDescent="0.25">
      <c r="A4940">
        <v>4939</v>
      </c>
      <c r="B4940" t="s">
        <v>2463</v>
      </c>
      <c r="C4940" t="s">
        <v>5316</v>
      </c>
      <c r="D4940" t="s">
        <v>6069</v>
      </c>
      <c r="E4940" t="s">
        <v>6465</v>
      </c>
      <c r="F4940" t="s">
        <v>6673</v>
      </c>
      <c r="G4940" t="s">
        <v>7466</v>
      </c>
      <c r="H4940" t="s">
        <v>8054</v>
      </c>
      <c r="I4940" t="s">
        <v>8057</v>
      </c>
      <c r="J4940" t="s">
        <v>8066</v>
      </c>
      <c r="K4940" t="s">
        <v>8590</v>
      </c>
      <c r="L4940">
        <v>94109</v>
      </c>
      <c r="M4940" t="s">
        <v>8638</v>
      </c>
      <c r="N4940" t="s">
        <v>9860</v>
      </c>
      <c r="O4940" t="s">
        <v>10503</v>
      </c>
      <c r="P4940" t="s">
        <v>10506</v>
      </c>
      <c r="Q4940" t="s">
        <v>11726</v>
      </c>
      <c r="R4940">
        <v>333.99900000000002</v>
      </c>
      <c r="S4940">
        <v>3</v>
      </c>
      <c r="T4940">
        <v>0.15</v>
      </c>
      <c r="U4940">
        <v>3.9293999999999998</v>
      </c>
    </row>
    <row r="4941" spans="1:21" x14ac:dyDescent="0.25">
      <c r="A4941">
        <v>4940</v>
      </c>
      <c r="B4941" t="s">
        <v>2463</v>
      </c>
      <c r="C4941" t="s">
        <v>5316</v>
      </c>
      <c r="D4941" t="s">
        <v>6069</v>
      </c>
      <c r="E4941" t="s">
        <v>6465</v>
      </c>
      <c r="F4941" t="s">
        <v>6673</v>
      </c>
      <c r="G4941" t="s">
        <v>7466</v>
      </c>
      <c r="H4941" t="s">
        <v>8054</v>
      </c>
      <c r="I4941" t="s">
        <v>8057</v>
      </c>
      <c r="J4941" t="s">
        <v>8066</v>
      </c>
      <c r="K4941" t="s">
        <v>8590</v>
      </c>
      <c r="L4941">
        <v>94109</v>
      </c>
      <c r="M4941" t="s">
        <v>8638</v>
      </c>
      <c r="N4941" t="s">
        <v>8822</v>
      </c>
      <c r="O4941" t="s">
        <v>10504</v>
      </c>
      <c r="P4941" t="s">
        <v>10512</v>
      </c>
      <c r="Q4941" t="s">
        <v>10705</v>
      </c>
      <c r="R4941">
        <v>19.899999999999999</v>
      </c>
      <c r="S4941">
        <v>5</v>
      </c>
      <c r="T4941">
        <v>0</v>
      </c>
      <c r="U4941">
        <v>6.5670000000000002</v>
      </c>
    </row>
    <row r="4942" spans="1:21" x14ac:dyDescent="0.25">
      <c r="A4942">
        <v>4941</v>
      </c>
      <c r="B4942" t="s">
        <v>2464</v>
      </c>
      <c r="C4942" t="s">
        <v>5555</v>
      </c>
      <c r="D4942" t="s">
        <v>6280</v>
      </c>
      <c r="E4942" t="s">
        <v>6465</v>
      </c>
      <c r="F4942" t="s">
        <v>7050</v>
      </c>
      <c r="G4942" t="s">
        <v>7843</v>
      </c>
      <c r="H4942" t="s">
        <v>8054</v>
      </c>
      <c r="I4942" t="s">
        <v>8057</v>
      </c>
      <c r="J4942" t="s">
        <v>8098</v>
      </c>
      <c r="K4942" t="s">
        <v>8601</v>
      </c>
      <c r="L4942">
        <v>19805</v>
      </c>
      <c r="M4942" t="s">
        <v>8640</v>
      </c>
      <c r="N4942" t="s">
        <v>9542</v>
      </c>
      <c r="O4942" t="s">
        <v>10503</v>
      </c>
      <c r="P4942" t="s">
        <v>10507</v>
      </c>
      <c r="Q4942" t="s">
        <v>11416</v>
      </c>
      <c r="R4942">
        <v>1268.82</v>
      </c>
      <c r="S4942">
        <v>9</v>
      </c>
      <c r="T4942">
        <v>0</v>
      </c>
      <c r="U4942">
        <v>266.4522</v>
      </c>
    </row>
    <row r="4943" spans="1:21" x14ac:dyDescent="0.25">
      <c r="A4943">
        <v>4942</v>
      </c>
      <c r="B4943" t="s">
        <v>2464</v>
      </c>
      <c r="C4943" t="s">
        <v>5555</v>
      </c>
      <c r="D4943" t="s">
        <v>6280</v>
      </c>
      <c r="E4943" t="s">
        <v>6465</v>
      </c>
      <c r="F4943" t="s">
        <v>7050</v>
      </c>
      <c r="G4943" t="s">
        <v>7843</v>
      </c>
      <c r="H4943" t="s">
        <v>8054</v>
      </c>
      <c r="I4943" t="s">
        <v>8057</v>
      </c>
      <c r="J4943" t="s">
        <v>8098</v>
      </c>
      <c r="K4943" t="s">
        <v>8601</v>
      </c>
      <c r="L4943">
        <v>19805</v>
      </c>
      <c r="M4943" t="s">
        <v>8640</v>
      </c>
      <c r="N4943" t="s">
        <v>10172</v>
      </c>
      <c r="O4943" t="s">
        <v>10503</v>
      </c>
      <c r="P4943" t="s">
        <v>10506</v>
      </c>
      <c r="Q4943" t="s">
        <v>12041</v>
      </c>
      <c r="R4943">
        <v>283.92</v>
      </c>
      <c r="S4943">
        <v>4</v>
      </c>
      <c r="T4943">
        <v>0</v>
      </c>
      <c r="U4943">
        <v>82.336799999999997</v>
      </c>
    </row>
    <row r="4944" spans="1:21" x14ac:dyDescent="0.25">
      <c r="A4944">
        <v>4943</v>
      </c>
      <c r="B4944" t="s">
        <v>2464</v>
      </c>
      <c r="C4944" t="s">
        <v>5555</v>
      </c>
      <c r="D4944" t="s">
        <v>6280</v>
      </c>
      <c r="E4944" t="s">
        <v>6465</v>
      </c>
      <c r="F4944" t="s">
        <v>7050</v>
      </c>
      <c r="G4944" t="s">
        <v>7843</v>
      </c>
      <c r="H4944" t="s">
        <v>8054</v>
      </c>
      <c r="I4944" t="s">
        <v>8057</v>
      </c>
      <c r="J4944" t="s">
        <v>8098</v>
      </c>
      <c r="K4944" t="s">
        <v>8601</v>
      </c>
      <c r="L4944">
        <v>19805</v>
      </c>
      <c r="M4944" t="s">
        <v>8640</v>
      </c>
      <c r="N4944" t="s">
        <v>9529</v>
      </c>
      <c r="O4944" t="s">
        <v>10504</v>
      </c>
      <c r="P4944" t="s">
        <v>10512</v>
      </c>
      <c r="Q4944" t="s">
        <v>11404</v>
      </c>
      <c r="R4944">
        <v>5.68</v>
      </c>
      <c r="S4944">
        <v>2</v>
      </c>
      <c r="T4944">
        <v>0</v>
      </c>
      <c r="U4944">
        <v>1.7607999999999999</v>
      </c>
    </row>
    <row r="4945" spans="1:21" x14ac:dyDescent="0.25">
      <c r="A4945">
        <v>4944</v>
      </c>
      <c r="B4945" t="s">
        <v>2465</v>
      </c>
      <c r="C4945" t="s">
        <v>5232</v>
      </c>
      <c r="D4945" t="s">
        <v>5783</v>
      </c>
      <c r="E4945" t="s">
        <v>6465</v>
      </c>
      <c r="F4945" t="s">
        <v>6899</v>
      </c>
      <c r="G4945" t="s">
        <v>7692</v>
      </c>
      <c r="H4945" t="s">
        <v>8054</v>
      </c>
      <c r="I4945" t="s">
        <v>8057</v>
      </c>
      <c r="J4945" t="s">
        <v>8298</v>
      </c>
      <c r="K4945" t="s">
        <v>8602</v>
      </c>
      <c r="L4945">
        <v>47905</v>
      </c>
      <c r="M4945" t="s">
        <v>8639</v>
      </c>
      <c r="N4945" t="s">
        <v>9099</v>
      </c>
      <c r="O4945" t="s">
        <v>10504</v>
      </c>
      <c r="P4945" t="s">
        <v>10510</v>
      </c>
      <c r="Q4945" t="s">
        <v>10982</v>
      </c>
      <c r="R4945">
        <v>375.34</v>
      </c>
      <c r="S4945">
        <v>1</v>
      </c>
      <c r="T4945">
        <v>0</v>
      </c>
      <c r="U4945">
        <v>18.766999999999999</v>
      </c>
    </row>
    <row r="4946" spans="1:21" x14ac:dyDescent="0.25">
      <c r="A4946">
        <v>4945</v>
      </c>
      <c r="B4946" t="s">
        <v>2466</v>
      </c>
      <c r="C4946" t="s">
        <v>5094</v>
      </c>
      <c r="D4946" t="s">
        <v>5077</v>
      </c>
      <c r="E4946" t="s">
        <v>6466</v>
      </c>
      <c r="F4946" t="s">
        <v>6566</v>
      </c>
      <c r="G4946" t="s">
        <v>7359</v>
      </c>
      <c r="H4946" t="s">
        <v>8054</v>
      </c>
      <c r="I4946" t="s">
        <v>8057</v>
      </c>
      <c r="J4946" t="s">
        <v>8390</v>
      </c>
      <c r="K4946" t="s">
        <v>8590</v>
      </c>
      <c r="L4946">
        <v>90278</v>
      </c>
      <c r="M4946" t="s">
        <v>8638</v>
      </c>
      <c r="N4946" t="s">
        <v>10337</v>
      </c>
      <c r="O4946" t="s">
        <v>10504</v>
      </c>
      <c r="P4946" t="s">
        <v>10516</v>
      </c>
      <c r="Q4946" t="s">
        <v>12207</v>
      </c>
      <c r="R4946">
        <v>96.08</v>
      </c>
      <c r="S4946">
        <v>2</v>
      </c>
      <c r="T4946">
        <v>0</v>
      </c>
      <c r="U4946">
        <v>46.118400000000001</v>
      </c>
    </row>
    <row r="4947" spans="1:21" x14ac:dyDescent="0.25">
      <c r="A4947">
        <v>4946</v>
      </c>
      <c r="B4947" t="s">
        <v>2466</v>
      </c>
      <c r="C4947" t="s">
        <v>5094</v>
      </c>
      <c r="D4947" t="s">
        <v>5077</v>
      </c>
      <c r="E4947" t="s">
        <v>6466</v>
      </c>
      <c r="F4947" t="s">
        <v>6566</v>
      </c>
      <c r="G4947" t="s">
        <v>7359</v>
      </c>
      <c r="H4947" t="s">
        <v>8054</v>
      </c>
      <c r="I4947" t="s">
        <v>8057</v>
      </c>
      <c r="J4947" t="s">
        <v>8390</v>
      </c>
      <c r="K4947" t="s">
        <v>8590</v>
      </c>
      <c r="L4947">
        <v>90278</v>
      </c>
      <c r="M4947" t="s">
        <v>8638</v>
      </c>
      <c r="N4947" t="s">
        <v>8988</v>
      </c>
      <c r="O4947" t="s">
        <v>10504</v>
      </c>
      <c r="P4947" t="s">
        <v>10514</v>
      </c>
      <c r="Q4947" t="s">
        <v>10870</v>
      </c>
      <c r="R4947">
        <v>11.68</v>
      </c>
      <c r="S4947">
        <v>2</v>
      </c>
      <c r="T4947">
        <v>0.2</v>
      </c>
      <c r="U4947">
        <v>3.9420000000000002</v>
      </c>
    </row>
    <row r="4948" spans="1:21" x14ac:dyDescent="0.25">
      <c r="A4948">
        <v>4947</v>
      </c>
      <c r="B4948" t="s">
        <v>2466</v>
      </c>
      <c r="C4948" t="s">
        <v>5094</v>
      </c>
      <c r="D4948" t="s">
        <v>5077</v>
      </c>
      <c r="E4948" t="s">
        <v>6466</v>
      </c>
      <c r="F4948" t="s">
        <v>6566</v>
      </c>
      <c r="G4948" t="s">
        <v>7359</v>
      </c>
      <c r="H4948" t="s">
        <v>8054</v>
      </c>
      <c r="I4948" t="s">
        <v>8057</v>
      </c>
      <c r="J4948" t="s">
        <v>8390</v>
      </c>
      <c r="K4948" t="s">
        <v>8590</v>
      </c>
      <c r="L4948">
        <v>90278</v>
      </c>
      <c r="M4948" t="s">
        <v>8638</v>
      </c>
      <c r="N4948" t="s">
        <v>8693</v>
      </c>
      <c r="O4948" t="s">
        <v>10504</v>
      </c>
      <c r="P4948" t="s">
        <v>10519</v>
      </c>
      <c r="Q4948" t="s">
        <v>10575</v>
      </c>
      <c r="R4948">
        <v>4.3600000000000003</v>
      </c>
      <c r="S4948">
        <v>2</v>
      </c>
      <c r="T4948">
        <v>0</v>
      </c>
      <c r="U4948">
        <v>1.7876000000000001</v>
      </c>
    </row>
    <row r="4949" spans="1:21" x14ac:dyDescent="0.25">
      <c r="A4949">
        <v>4948</v>
      </c>
      <c r="B4949" t="s">
        <v>2467</v>
      </c>
      <c r="C4949" t="s">
        <v>5807</v>
      </c>
      <c r="D4949" t="s">
        <v>6178</v>
      </c>
      <c r="E4949" t="s">
        <v>6465</v>
      </c>
      <c r="F4949" t="s">
        <v>7025</v>
      </c>
      <c r="G4949" t="s">
        <v>7818</v>
      </c>
      <c r="H4949" t="s">
        <v>8054</v>
      </c>
      <c r="I4949" t="s">
        <v>8057</v>
      </c>
      <c r="J4949" t="s">
        <v>8062</v>
      </c>
      <c r="K4949" t="s">
        <v>8234</v>
      </c>
      <c r="L4949">
        <v>98115</v>
      </c>
      <c r="M4949" t="s">
        <v>8638</v>
      </c>
      <c r="N4949" t="s">
        <v>8789</v>
      </c>
      <c r="O4949" t="s">
        <v>10504</v>
      </c>
      <c r="P4949" t="s">
        <v>10508</v>
      </c>
      <c r="Q4949" t="s">
        <v>10672</v>
      </c>
      <c r="R4949">
        <v>29.24</v>
      </c>
      <c r="S4949">
        <v>4</v>
      </c>
      <c r="T4949">
        <v>0</v>
      </c>
      <c r="U4949">
        <v>13.742800000000001</v>
      </c>
    </row>
    <row r="4950" spans="1:21" x14ac:dyDescent="0.25">
      <c r="A4950">
        <v>4949</v>
      </c>
      <c r="B4950" t="s">
        <v>2468</v>
      </c>
      <c r="C4950" t="s">
        <v>5374</v>
      </c>
      <c r="D4950" t="s">
        <v>5604</v>
      </c>
      <c r="E4950" t="s">
        <v>6465</v>
      </c>
      <c r="F4950" t="s">
        <v>6685</v>
      </c>
      <c r="G4950" t="s">
        <v>7478</v>
      </c>
      <c r="H4950" t="s">
        <v>8054</v>
      </c>
      <c r="I4950" t="s">
        <v>8057</v>
      </c>
      <c r="J4950" t="s">
        <v>8059</v>
      </c>
      <c r="K4950" t="s">
        <v>8590</v>
      </c>
      <c r="L4950">
        <v>90045</v>
      </c>
      <c r="M4950" t="s">
        <v>8638</v>
      </c>
      <c r="N4950" t="s">
        <v>9183</v>
      </c>
      <c r="O4950" t="s">
        <v>10504</v>
      </c>
      <c r="P4950" t="s">
        <v>10514</v>
      </c>
      <c r="Q4950" t="s">
        <v>11065</v>
      </c>
      <c r="R4950">
        <v>117.488</v>
      </c>
      <c r="S4950">
        <v>7</v>
      </c>
      <c r="T4950">
        <v>0.2</v>
      </c>
      <c r="U4950">
        <v>41.120800000000003</v>
      </c>
    </row>
    <row r="4951" spans="1:21" x14ac:dyDescent="0.25">
      <c r="A4951">
        <v>4950</v>
      </c>
      <c r="B4951" t="s">
        <v>2468</v>
      </c>
      <c r="C4951" t="s">
        <v>5374</v>
      </c>
      <c r="D4951" t="s">
        <v>5604</v>
      </c>
      <c r="E4951" t="s">
        <v>6465</v>
      </c>
      <c r="F4951" t="s">
        <v>6685</v>
      </c>
      <c r="G4951" t="s">
        <v>7478</v>
      </c>
      <c r="H4951" t="s">
        <v>8054</v>
      </c>
      <c r="I4951" t="s">
        <v>8057</v>
      </c>
      <c r="J4951" t="s">
        <v>8059</v>
      </c>
      <c r="K4951" t="s">
        <v>8590</v>
      </c>
      <c r="L4951">
        <v>90045</v>
      </c>
      <c r="M4951" t="s">
        <v>8638</v>
      </c>
      <c r="N4951" t="s">
        <v>9186</v>
      </c>
      <c r="O4951" t="s">
        <v>10503</v>
      </c>
      <c r="P4951" t="s">
        <v>10511</v>
      </c>
      <c r="Q4951" t="s">
        <v>11068</v>
      </c>
      <c r="R4951">
        <v>18.84</v>
      </c>
      <c r="S4951">
        <v>3</v>
      </c>
      <c r="T4951">
        <v>0</v>
      </c>
      <c r="U4951">
        <v>6.0288000000000004</v>
      </c>
    </row>
    <row r="4952" spans="1:21" x14ac:dyDescent="0.25">
      <c r="A4952">
        <v>4951</v>
      </c>
      <c r="B4952" t="s">
        <v>2469</v>
      </c>
      <c r="C4952" t="s">
        <v>5129</v>
      </c>
      <c r="D4952" t="s">
        <v>5504</v>
      </c>
      <c r="E4952" t="s">
        <v>6464</v>
      </c>
      <c r="F4952" t="s">
        <v>7126</v>
      </c>
      <c r="G4952" t="s">
        <v>7919</v>
      </c>
      <c r="H4952" t="s">
        <v>8054</v>
      </c>
      <c r="I4952" t="s">
        <v>8057</v>
      </c>
      <c r="J4952" t="s">
        <v>8078</v>
      </c>
      <c r="K4952" t="s">
        <v>8603</v>
      </c>
      <c r="L4952">
        <v>10009</v>
      </c>
      <c r="M4952" t="s">
        <v>8640</v>
      </c>
      <c r="N4952" t="s">
        <v>8795</v>
      </c>
      <c r="O4952" t="s">
        <v>10504</v>
      </c>
      <c r="P4952" t="s">
        <v>10512</v>
      </c>
      <c r="Q4952" t="s">
        <v>10678</v>
      </c>
      <c r="R4952">
        <v>12.42</v>
      </c>
      <c r="S4952">
        <v>3</v>
      </c>
      <c r="T4952">
        <v>0</v>
      </c>
      <c r="U4952">
        <v>5.2164000000000001</v>
      </c>
    </row>
    <row r="4953" spans="1:21" x14ac:dyDescent="0.25">
      <c r="A4953">
        <v>4952</v>
      </c>
      <c r="B4953" t="s">
        <v>2470</v>
      </c>
      <c r="C4953" t="s">
        <v>6018</v>
      </c>
      <c r="D4953" t="s">
        <v>5415</v>
      </c>
      <c r="E4953" t="s">
        <v>6465</v>
      </c>
      <c r="F4953" t="s">
        <v>7188</v>
      </c>
      <c r="G4953" t="s">
        <v>7981</v>
      </c>
      <c r="H4953" t="s">
        <v>8054</v>
      </c>
      <c r="I4953" t="s">
        <v>8057</v>
      </c>
      <c r="J4953" t="s">
        <v>8253</v>
      </c>
      <c r="K4953" t="s">
        <v>8600</v>
      </c>
      <c r="L4953">
        <v>48073</v>
      </c>
      <c r="M4953" t="s">
        <v>8639</v>
      </c>
      <c r="N4953" t="s">
        <v>8729</v>
      </c>
      <c r="O4953" t="s">
        <v>10504</v>
      </c>
      <c r="P4953" t="s">
        <v>10516</v>
      </c>
      <c r="Q4953" t="s">
        <v>10611</v>
      </c>
      <c r="R4953">
        <v>12.96</v>
      </c>
      <c r="S4953">
        <v>2</v>
      </c>
      <c r="T4953">
        <v>0</v>
      </c>
      <c r="U4953">
        <v>6.2207999999999997</v>
      </c>
    </row>
    <row r="4954" spans="1:21" x14ac:dyDescent="0.25">
      <c r="A4954">
        <v>4953</v>
      </c>
      <c r="B4954" t="s">
        <v>2471</v>
      </c>
      <c r="C4954" t="s">
        <v>5196</v>
      </c>
      <c r="D4954" t="s">
        <v>6289</v>
      </c>
      <c r="E4954" t="s">
        <v>6464</v>
      </c>
      <c r="F4954" t="s">
        <v>6595</v>
      </c>
      <c r="G4954" t="s">
        <v>7388</v>
      </c>
      <c r="H4954" t="s">
        <v>8055</v>
      </c>
      <c r="I4954" t="s">
        <v>8057</v>
      </c>
      <c r="J4954" t="s">
        <v>8066</v>
      </c>
      <c r="K4954" t="s">
        <v>8590</v>
      </c>
      <c r="L4954">
        <v>94109</v>
      </c>
      <c r="M4954" t="s">
        <v>8638</v>
      </c>
      <c r="N4954" t="s">
        <v>10351</v>
      </c>
      <c r="O4954" t="s">
        <v>10504</v>
      </c>
      <c r="P4954" t="s">
        <v>10515</v>
      </c>
      <c r="Q4954" t="s">
        <v>12222</v>
      </c>
      <c r="R4954">
        <v>69.48</v>
      </c>
      <c r="S4954">
        <v>1</v>
      </c>
      <c r="T4954">
        <v>0</v>
      </c>
      <c r="U4954">
        <v>20.844000000000001</v>
      </c>
    </row>
    <row r="4955" spans="1:21" x14ac:dyDescent="0.25">
      <c r="A4955">
        <v>4954</v>
      </c>
      <c r="B4955" t="s">
        <v>2472</v>
      </c>
      <c r="C4955" t="s">
        <v>5229</v>
      </c>
      <c r="D4955" t="s">
        <v>5335</v>
      </c>
      <c r="E4955" t="s">
        <v>6465</v>
      </c>
      <c r="F4955" t="s">
        <v>6567</v>
      </c>
      <c r="G4955" t="s">
        <v>7360</v>
      </c>
      <c r="H4955" t="s">
        <v>8055</v>
      </c>
      <c r="I4955" t="s">
        <v>8057</v>
      </c>
      <c r="J4955" t="s">
        <v>8078</v>
      </c>
      <c r="K4955" t="s">
        <v>8603</v>
      </c>
      <c r="L4955">
        <v>10009</v>
      </c>
      <c r="M4955" t="s">
        <v>8640</v>
      </c>
      <c r="N4955" t="s">
        <v>9941</v>
      </c>
      <c r="O4955" t="s">
        <v>10505</v>
      </c>
      <c r="P4955" t="s">
        <v>10513</v>
      </c>
      <c r="Q4955" t="s">
        <v>11808</v>
      </c>
      <c r="R4955">
        <v>85.9</v>
      </c>
      <c r="S4955">
        <v>2</v>
      </c>
      <c r="T4955">
        <v>0</v>
      </c>
      <c r="U4955">
        <v>2.577</v>
      </c>
    </row>
    <row r="4956" spans="1:21" x14ac:dyDescent="0.25">
      <c r="A4956">
        <v>4955</v>
      </c>
      <c r="B4956" t="s">
        <v>2473</v>
      </c>
      <c r="C4956" t="s">
        <v>5033</v>
      </c>
      <c r="D4956" t="s">
        <v>5634</v>
      </c>
      <c r="E4956" t="s">
        <v>6464</v>
      </c>
      <c r="F4956" t="s">
        <v>6599</v>
      </c>
      <c r="G4956" t="s">
        <v>7392</v>
      </c>
      <c r="H4956" t="s">
        <v>8055</v>
      </c>
      <c r="I4956" t="s">
        <v>8057</v>
      </c>
      <c r="J4956" t="s">
        <v>8284</v>
      </c>
      <c r="K4956" t="s">
        <v>8621</v>
      </c>
      <c r="L4956">
        <v>89031</v>
      </c>
      <c r="M4956" t="s">
        <v>8638</v>
      </c>
      <c r="N4956" t="s">
        <v>9320</v>
      </c>
      <c r="O4956" t="s">
        <v>10504</v>
      </c>
      <c r="P4956" t="s">
        <v>10512</v>
      </c>
      <c r="Q4956" t="s">
        <v>11202</v>
      </c>
      <c r="R4956">
        <v>18.059999999999999</v>
      </c>
      <c r="S4956">
        <v>7</v>
      </c>
      <c r="T4956">
        <v>0</v>
      </c>
      <c r="U4956">
        <v>4.6955999999999998</v>
      </c>
    </row>
    <row r="4957" spans="1:21" x14ac:dyDescent="0.25">
      <c r="A4957">
        <v>4956</v>
      </c>
      <c r="B4957" t="s">
        <v>2473</v>
      </c>
      <c r="C4957" t="s">
        <v>5033</v>
      </c>
      <c r="D4957" t="s">
        <v>5634</v>
      </c>
      <c r="E4957" t="s">
        <v>6464</v>
      </c>
      <c r="F4957" t="s">
        <v>6599</v>
      </c>
      <c r="G4957" t="s">
        <v>7392</v>
      </c>
      <c r="H4957" t="s">
        <v>8055</v>
      </c>
      <c r="I4957" t="s">
        <v>8057</v>
      </c>
      <c r="J4957" t="s">
        <v>8284</v>
      </c>
      <c r="K4957" t="s">
        <v>8621</v>
      </c>
      <c r="L4957">
        <v>89031</v>
      </c>
      <c r="M4957" t="s">
        <v>8638</v>
      </c>
      <c r="N4957" t="s">
        <v>9595</v>
      </c>
      <c r="O4957" t="s">
        <v>10504</v>
      </c>
      <c r="P4957" t="s">
        <v>10516</v>
      </c>
      <c r="Q4957" t="s">
        <v>11470</v>
      </c>
      <c r="R4957">
        <v>79.14</v>
      </c>
      <c r="S4957">
        <v>3</v>
      </c>
      <c r="T4957">
        <v>0</v>
      </c>
      <c r="U4957">
        <v>36.404400000000003</v>
      </c>
    </row>
    <row r="4958" spans="1:21" x14ac:dyDescent="0.25">
      <c r="A4958">
        <v>4957</v>
      </c>
      <c r="B4958" t="s">
        <v>2473</v>
      </c>
      <c r="C4958" t="s">
        <v>5033</v>
      </c>
      <c r="D4958" t="s">
        <v>5634</v>
      </c>
      <c r="E4958" t="s">
        <v>6464</v>
      </c>
      <c r="F4958" t="s">
        <v>6599</v>
      </c>
      <c r="G4958" t="s">
        <v>7392</v>
      </c>
      <c r="H4958" t="s">
        <v>8055</v>
      </c>
      <c r="I4958" t="s">
        <v>8057</v>
      </c>
      <c r="J4958" t="s">
        <v>8284</v>
      </c>
      <c r="K4958" t="s">
        <v>8621</v>
      </c>
      <c r="L4958">
        <v>89031</v>
      </c>
      <c r="M4958" t="s">
        <v>8638</v>
      </c>
      <c r="N4958" t="s">
        <v>10097</v>
      </c>
      <c r="O4958" t="s">
        <v>10503</v>
      </c>
      <c r="P4958" t="s">
        <v>10511</v>
      </c>
      <c r="Q4958" t="s">
        <v>11965</v>
      </c>
      <c r="R4958">
        <v>37.4</v>
      </c>
      <c r="S4958">
        <v>2</v>
      </c>
      <c r="T4958">
        <v>0</v>
      </c>
      <c r="U4958">
        <v>14.212</v>
      </c>
    </row>
    <row r="4959" spans="1:21" x14ac:dyDescent="0.25">
      <c r="A4959">
        <v>4958</v>
      </c>
      <c r="B4959" t="s">
        <v>2474</v>
      </c>
      <c r="C4959" t="s">
        <v>5335</v>
      </c>
      <c r="D4959" t="s">
        <v>5544</v>
      </c>
      <c r="E4959" t="s">
        <v>6465</v>
      </c>
      <c r="F4959" t="s">
        <v>6768</v>
      </c>
      <c r="G4959" t="s">
        <v>7561</v>
      </c>
      <c r="H4959" t="s">
        <v>8054</v>
      </c>
      <c r="I4959" t="s">
        <v>8057</v>
      </c>
      <c r="J4959" t="s">
        <v>8296</v>
      </c>
      <c r="K4959" t="s">
        <v>8593</v>
      </c>
      <c r="L4959">
        <v>75007</v>
      </c>
      <c r="M4959" t="s">
        <v>8639</v>
      </c>
      <c r="N4959" t="s">
        <v>10016</v>
      </c>
      <c r="O4959" t="s">
        <v>10504</v>
      </c>
      <c r="P4959" t="s">
        <v>10514</v>
      </c>
      <c r="Q4959" t="s">
        <v>11883</v>
      </c>
      <c r="R4959">
        <v>2.512</v>
      </c>
      <c r="S4959">
        <v>2</v>
      </c>
      <c r="T4959">
        <v>0.8</v>
      </c>
      <c r="U4959">
        <v>-4.3959999999999999</v>
      </c>
    </row>
    <row r="4960" spans="1:21" x14ac:dyDescent="0.25">
      <c r="A4960">
        <v>4959</v>
      </c>
      <c r="B4960" t="s">
        <v>2474</v>
      </c>
      <c r="C4960" t="s">
        <v>5335</v>
      </c>
      <c r="D4960" t="s">
        <v>5544</v>
      </c>
      <c r="E4960" t="s">
        <v>6465</v>
      </c>
      <c r="F4960" t="s">
        <v>6768</v>
      </c>
      <c r="G4960" t="s">
        <v>7561</v>
      </c>
      <c r="H4960" t="s">
        <v>8054</v>
      </c>
      <c r="I4960" t="s">
        <v>8057</v>
      </c>
      <c r="J4960" t="s">
        <v>8296</v>
      </c>
      <c r="K4960" t="s">
        <v>8593</v>
      </c>
      <c r="L4960">
        <v>75007</v>
      </c>
      <c r="M4960" t="s">
        <v>8639</v>
      </c>
      <c r="N4960" t="s">
        <v>10352</v>
      </c>
      <c r="O4960" t="s">
        <v>10504</v>
      </c>
      <c r="P4960" t="s">
        <v>10519</v>
      </c>
      <c r="Q4960" t="s">
        <v>10651</v>
      </c>
      <c r="R4960">
        <v>18.864000000000001</v>
      </c>
      <c r="S4960">
        <v>9</v>
      </c>
      <c r="T4960">
        <v>0.2</v>
      </c>
      <c r="U4960">
        <v>6.1307999999999998</v>
      </c>
    </row>
    <row r="4961" spans="1:21" x14ac:dyDescent="0.25">
      <c r="A4961">
        <v>4960</v>
      </c>
      <c r="B4961" t="s">
        <v>2475</v>
      </c>
      <c r="C4961" t="s">
        <v>5771</v>
      </c>
      <c r="D4961" t="s">
        <v>5471</v>
      </c>
      <c r="E4961" t="s">
        <v>6465</v>
      </c>
      <c r="F4961" t="s">
        <v>6894</v>
      </c>
      <c r="G4961" t="s">
        <v>7687</v>
      </c>
      <c r="H4961" t="s">
        <v>8056</v>
      </c>
      <c r="I4961" t="s">
        <v>8057</v>
      </c>
      <c r="J4961" t="s">
        <v>8059</v>
      </c>
      <c r="K4961" t="s">
        <v>8590</v>
      </c>
      <c r="L4961">
        <v>90008</v>
      </c>
      <c r="M4961" t="s">
        <v>8638</v>
      </c>
      <c r="N4961" t="s">
        <v>9722</v>
      </c>
      <c r="O4961" t="s">
        <v>10505</v>
      </c>
      <c r="P4961" t="s">
        <v>10513</v>
      </c>
      <c r="Q4961" t="s">
        <v>11594</v>
      </c>
      <c r="R4961">
        <v>61.192</v>
      </c>
      <c r="S4961">
        <v>1</v>
      </c>
      <c r="T4961">
        <v>0.2</v>
      </c>
      <c r="U4961">
        <v>6.1192000000000002</v>
      </c>
    </row>
    <row r="4962" spans="1:21" x14ac:dyDescent="0.25">
      <c r="A4962">
        <v>4961</v>
      </c>
      <c r="B4962" t="s">
        <v>2475</v>
      </c>
      <c r="C4962" t="s">
        <v>5771</v>
      </c>
      <c r="D4962" t="s">
        <v>5471</v>
      </c>
      <c r="E4962" t="s">
        <v>6465</v>
      </c>
      <c r="F4962" t="s">
        <v>6894</v>
      </c>
      <c r="G4962" t="s">
        <v>7687</v>
      </c>
      <c r="H4962" t="s">
        <v>8056</v>
      </c>
      <c r="I4962" t="s">
        <v>8057</v>
      </c>
      <c r="J4962" t="s">
        <v>8059</v>
      </c>
      <c r="K4962" t="s">
        <v>8590</v>
      </c>
      <c r="L4962">
        <v>90008</v>
      </c>
      <c r="M4962" t="s">
        <v>8638</v>
      </c>
      <c r="N4962" t="s">
        <v>10168</v>
      </c>
      <c r="O4962" t="s">
        <v>10504</v>
      </c>
      <c r="P4962" t="s">
        <v>10515</v>
      </c>
      <c r="Q4962" t="s">
        <v>12037</v>
      </c>
      <c r="R4962">
        <v>67.84</v>
      </c>
      <c r="S4962">
        <v>1</v>
      </c>
      <c r="T4962">
        <v>0</v>
      </c>
      <c r="U4962">
        <v>18.316800000000001</v>
      </c>
    </row>
    <row r="4963" spans="1:21" x14ac:dyDescent="0.25">
      <c r="A4963">
        <v>4962</v>
      </c>
      <c r="B4963" t="s">
        <v>2476</v>
      </c>
      <c r="C4963" t="s">
        <v>6039</v>
      </c>
      <c r="D4963" t="s">
        <v>6318</v>
      </c>
      <c r="E4963" t="s">
        <v>6466</v>
      </c>
      <c r="F4963" t="s">
        <v>7223</v>
      </c>
      <c r="G4963" t="s">
        <v>8016</v>
      </c>
      <c r="H4963" t="s">
        <v>8054</v>
      </c>
      <c r="I4963" t="s">
        <v>8057</v>
      </c>
      <c r="J4963" t="s">
        <v>8062</v>
      </c>
      <c r="K4963" t="s">
        <v>8234</v>
      </c>
      <c r="L4963">
        <v>98103</v>
      </c>
      <c r="M4963" t="s">
        <v>8638</v>
      </c>
      <c r="N4963" t="s">
        <v>8853</v>
      </c>
      <c r="O4963" t="s">
        <v>10503</v>
      </c>
      <c r="P4963" t="s">
        <v>10507</v>
      </c>
      <c r="Q4963" t="s">
        <v>10736</v>
      </c>
      <c r="R4963">
        <v>48.712000000000003</v>
      </c>
      <c r="S4963">
        <v>1</v>
      </c>
      <c r="T4963">
        <v>0.2</v>
      </c>
      <c r="U4963">
        <v>5.4801000000000002</v>
      </c>
    </row>
    <row r="4964" spans="1:21" x14ac:dyDescent="0.25">
      <c r="A4964">
        <v>4963</v>
      </c>
      <c r="B4964" t="s">
        <v>2476</v>
      </c>
      <c r="C4964" t="s">
        <v>6039</v>
      </c>
      <c r="D4964" t="s">
        <v>6318</v>
      </c>
      <c r="E4964" t="s">
        <v>6466</v>
      </c>
      <c r="F4964" t="s">
        <v>7223</v>
      </c>
      <c r="G4964" t="s">
        <v>8016</v>
      </c>
      <c r="H4964" t="s">
        <v>8054</v>
      </c>
      <c r="I4964" t="s">
        <v>8057</v>
      </c>
      <c r="J4964" t="s">
        <v>8062</v>
      </c>
      <c r="K4964" t="s">
        <v>8234</v>
      </c>
      <c r="L4964">
        <v>98103</v>
      </c>
      <c r="M4964" t="s">
        <v>8638</v>
      </c>
      <c r="N4964" t="s">
        <v>8891</v>
      </c>
      <c r="O4964" t="s">
        <v>10504</v>
      </c>
      <c r="P4964" t="s">
        <v>10512</v>
      </c>
      <c r="Q4964" t="s">
        <v>10774</v>
      </c>
      <c r="R4964">
        <v>17.940000000000001</v>
      </c>
      <c r="S4964">
        <v>3</v>
      </c>
      <c r="T4964">
        <v>0</v>
      </c>
      <c r="U4964">
        <v>4.6643999999999997</v>
      </c>
    </row>
    <row r="4965" spans="1:21" x14ac:dyDescent="0.25">
      <c r="A4965">
        <v>4964</v>
      </c>
      <c r="B4965" t="s">
        <v>2476</v>
      </c>
      <c r="C4965" t="s">
        <v>6039</v>
      </c>
      <c r="D4965" t="s">
        <v>6318</v>
      </c>
      <c r="E4965" t="s">
        <v>6466</v>
      </c>
      <c r="F4965" t="s">
        <v>7223</v>
      </c>
      <c r="G4965" t="s">
        <v>8016</v>
      </c>
      <c r="H4965" t="s">
        <v>8054</v>
      </c>
      <c r="I4965" t="s">
        <v>8057</v>
      </c>
      <c r="J4965" t="s">
        <v>8062</v>
      </c>
      <c r="K4965" t="s">
        <v>8234</v>
      </c>
      <c r="L4965">
        <v>98103</v>
      </c>
      <c r="M4965" t="s">
        <v>8638</v>
      </c>
      <c r="N4965" t="s">
        <v>9512</v>
      </c>
      <c r="O4965" t="s">
        <v>10504</v>
      </c>
      <c r="P4965" t="s">
        <v>10510</v>
      </c>
      <c r="Q4965" t="s">
        <v>11388</v>
      </c>
      <c r="R4965">
        <v>242.94</v>
      </c>
      <c r="S4965">
        <v>3</v>
      </c>
      <c r="T4965">
        <v>0</v>
      </c>
      <c r="U4965">
        <v>4.8587999999999996</v>
      </c>
    </row>
    <row r="4966" spans="1:21" x14ac:dyDescent="0.25">
      <c r="A4966">
        <v>4965</v>
      </c>
      <c r="B4966" t="s">
        <v>2477</v>
      </c>
      <c r="C4966" t="s">
        <v>5696</v>
      </c>
      <c r="D4966" t="s">
        <v>5318</v>
      </c>
      <c r="E4966" t="s">
        <v>6464</v>
      </c>
      <c r="F4966" t="s">
        <v>6492</v>
      </c>
      <c r="G4966" t="s">
        <v>7285</v>
      </c>
      <c r="H4966" t="s">
        <v>8054</v>
      </c>
      <c r="I4966" t="s">
        <v>8057</v>
      </c>
      <c r="J4966" t="s">
        <v>8060</v>
      </c>
      <c r="K4966" t="s">
        <v>8591</v>
      </c>
      <c r="L4966">
        <v>33311</v>
      </c>
      <c r="M4966" t="s">
        <v>8637</v>
      </c>
      <c r="N4966" t="s">
        <v>9266</v>
      </c>
      <c r="O4966" t="s">
        <v>10504</v>
      </c>
      <c r="P4966" t="s">
        <v>10514</v>
      </c>
      <c r="Q4966" t="s">
        <v>11148</v>
      </c>
      <c r="R4966">
        <v>7.7640000000000002</v>
      </c>
      <c r="S4966">
        <v>4</v>
      </c>
      <c r="T4966">
        <v>0.7</v>
      </c>
      <c r="U4966">
        <v>-5.1760000000000002</v>
      </c>
    </row>
    <row r="4967" spans="1:21" x14ac:dyDescent="0.25">
      <c r="A4967">
        <v>4966</v>
      </c>
      <c r="B4967" t="s">
        <v>2478</v>
      </c>
      <c r="C4967" t="s">
        <v>5472</v>
      </c>
      <c r="D4967" t="s">
        <v>5101</v>
      </c>
      <c r="E4967" t="s">
        <v>6464</v>
      </c>
      <c r="F4967" t="s">
        <v>6856</v>
      </c>
      <c r="G4967" t="s">
        <v>7649</v>
      </c>
      <c r="H4967" t="s">
        <v>8055</v>
      </c>
      <c r="I4967" t="s">
        <v>8057</v>
      </c>
      <c r="J4967" t="s">
        <v>8087</v>
      </c>
      <c r="K4967" t="s">
        <v>8606</v>
      </c>
      <c r="L4967">
        <v>38401</v>
      </c>
      <c r="M4967" t="s">
        <v>8637</v>
      </c>
      <c r="N4967" t="s">
        <v>9926</v>
      </c>
      <c r="O4967" t="s">
        <v>10505</v>
      </c>
      <c r="P4967" t="s">
        <v>10513</v>
      </c>
      <c r="Q4967" t="s">
        <v>11794</v>
      </c>
      <c r="R4967">
        <v>467.04</v>
      </c>
      <c r="S4967">
        <v>4</v>
      </c>
      <c r="T4967">
        <v>0.2</v>
      </c>
      <c r="U4967">
        <v>58.38</v>
      </c>
    </row>
    <row r="4968" spans="1:21" x14ac:dyDescent="0.25">
      <c r="A4968">
        <v>4967</v>
      </c>
      <c r="B4968" t="s">
        <v>2479</v>
      </c>
      <c r="C4968" t="s">
        <v>6021</v>
      </c>
      <c r="D4968" t="s">
        <v>6107</v>
      </c>
      <c r="E4968" t="s">
        <v>6464</v>
      </c>
      <c r="F4968" t="s">
        <v>7002</v>
      </c>
      <c r="G4968" t="s">
        <v>7795</v>
      </c>
      <c r="H4968" t="s">
        <v>8056</v>
      </c>
      <c r="I4968" t="s">
        <v>8057</v>
      </c>
      <c r="J4968" t="s">
        <v>8263</v>
      </c>
      <c r="K4968" t="s">
        <v>8622</v>
      </c>
      <c r="L4968">
        <v>2908</v>
      </c>
      <c r="M4968" t="s">
        <v>8640</v>
      </c>
      <c r="N4968" t="s">
        <v>9941</v>
      </c>
      <c r="O4968" t="s">
        <v>10505</v>
      </c>
      <c r="P4968" t="s">
        <v>10513</v>
      </c>
      <c r="Q4968" t="s">
        <v>11808</v>
      </c>
      <c r="R4968">
        <v>128.85</v>
      </c>
      <c r="S4968">
        <v>3</v>
      </c>
      <c r="T4968">
        <v>0</v>
      </c>
      <c r="U4968">
        <v>3.8654999999999999</v>
      </c>
    </row>
    <row r="4969" spans="1:21" x14ac:dyDescent="0.25">
      <c r="A4969">
        <v>4968</v>
      </c>
      <c r="B4969" t="s">
        <v>2479</v>
      </c>
      <c r="C4969" t="s">
        <v>6021</v>
      </c>
      <c r="D4969" t="s">
        <v>6107</v>
      </c>
      <c r="E4969" t="s">
        <v>6464</v>
      </c>
      <c r="F4969" t="s">
        <v>7002</v>
      </c>
      <c r="G4969" t="s">
        <v>7795</v>
      </c>
      <c r="H4969" t="s">
        <v>8056</v>
      </c>
      <c r="I4969" t="s">
        <v>8057</v>
      </c>
      <c r="J4969" t="s">
        <v>8263</v>
      </c>
      <c r="K4969" t="s">
        <v>8622</v>
      </c>
      <c r="L4969">
        <v>2908</v>
      </c>
      <c r="M4969" t="s">
        <v>8640</v>
      </c>
      <c r="N4969" t="s">
        <v>9435</v>
      </c>
      <c r="O4969" t="s">
        <v>10504</v>
      </c>
      <c r="P4969" t="s">
        <v>10516</v>
      </c>
      <c r="Q4969" t="s">
        <v>11315</v>
      </c>
      <c r="R4969">
        <v>8.4</v>
      </c>
      <c r="S4969">
        <v>2</v>
      </c>
      <c r="T4969">
        <v>0</v>
      </c>
      <c r="U4969">
        <v>4.1159999999999997</v>
      </c>
    </row>
    <row r="4970" spans="1:21" x14ac:dyDescent="0.25">
      <c r="A4970">
        <v>4969</v>
      </c>
      <c r="B4970" t="s">
        <v>2479</v>
      </c>
      <c r="C4970" t="s">
        <v>6021</v>
      </c>
      <c r="D4970" t="s">
        <v>6107</v>
      </c>
      <c r="E4970" t="s">
        <v>6464</v>
      </c>
      <c r="F4970" t="s">
        <v>7002</v>
      </c>
      <c r="G4970" t="s">
        <v>7795</v>
      </c>
      <c r="H4970" t="s">
        <v>8056</v>
      </c>
      <c r="I4970" t="s">
        <v>8057</v>
      </c>
      <c r="J4970" t="s">
        <v>8263</v>
      </c>
      <c r="K4970" t="s">
        <v>8622</v>
      </c>
      <c r="L4970">
        <v>2908</v>
      </c>
      <c r="M4970" t="s">
        <v>8640</v>
      </c>
      <c r="N4970" t="s">
        <v>9050</v>
      </c>
      <c r="O4970" t="s">
        <v>10505</v>
      </c>
      <c r="P4970" t="s">
        <v>10517</v>
      </c>
      <c r="Q4970" t="s">
        <v>10932</v>
      </c>
      <c r="R4970">
        <v>199.98</v>
      </c>
      <c r="S4970">
        <v>2</v>
      </c>
      <c r="T4970">
        <v>0</v>
      </c>
      <c r="U4970">
        <v>83.991600000000005</v>
      </c>
    </row>
    <row r="4971" spans="1:21" x14ac:dyDescent="0.25">
      <c r="A4971">
        <v>4970</v>
      </c>
      <c r="B4971" t="s">
        <v>2479</v>
      </c>
      <c r="C4971" t="s">
        <v>6021</v>
      </c>
      <c r="D4971" t="s">
        <v>6107</v>
      </c>
      <c r="E4971" t="s">
        <v>6464</v>
      </c>
      <c r="F4971" t="s">
        <v>7002</v>
      </c>
      <c r="G4971" t="s">
        <v>7795</v>
      </c>
      <c r="H4971" t="s">
        <v>8056</v>
      </c>
      <c r="I4971" t="s">
        <v>8057</v>
      </c>
      <c r="J4971" t="s">
        <v>8263</v>
      </c>
      <c r="K4971" t="s">
        <v>8622</v>
      </c>
      <c r="L4971">
        <v>2908</v>
      </c>
      <c r="M4971" t="s">
        <v>8640</v>
      </c>
      <c r="N4971" t="s">
        <v>9554</v>
      </c>
      <c r="O4971" t="s">
        <v>10503</v>
      </c>
      <c r="P4971" t="s">
        <v>10507</v>
      </c>
      <c r="Q4971" t="s">
        <v>11428</v>
      </c>
      <c r="R4971">
        <v>110.98</v>
      </c>
      <c r="S4971">
        <v>1</v>
      </c>
      <c r="T4971">
        <v>0</v>
      </c>
      <c r="U4971">
        <v>15.5372</v>
      </c>
    </row>
    <row r="4972" spans="1:21" x14ac:dyDescent="0.25">
      <c r="A4972">
        <v>4971</v>
      </c>
      <c r="B4972" t="s">
        <v>2480</v>
      </c>
      <c r="C4972" t="s">
        <v>5091</v>
      </c>
      <c r="D4972" t="s">
        <v>6229</v>
      </c>
      <c r="E4972" t="s">
        <v>6466</v>
      </c>
      <c r="F4972" t="s">
        <v>6594</v>
      </c>
      <c r="G4972" t="s">
        <v>7387</v>
      </c>
      <c r="H4972" t="s">
        <v>8055</v>
      </c>
      <c r="I4972" t="s">
        <v>8057</v>
      </c>
      <c r="J4972" t="s">
        <v>8166</v>
      </c>
      <c r="K4972" t="s">
        <v>8591</v>
      </c>
      <c r="L4972">
        <v>32216</v>
      </c>
      <c r="M4972" t="s">
        <v>8637</v>
      </c>
      <c r="N4972" t="s">
        <v>8711</v>
      </c>
      <c r="O4972" t="s">
        <v>10503</v>
      </c>
      <c r="P4972" t="s">
        <v>10507</v>
      </c>
      <c r="Q4972" t="s">
        <v>10593</v>
      </c>
      <c r="R4972">
        <v>207.98400000000001</v>
      </c>
      <c r="S4972">
        <v>2</v>
      </c>
      <c r="T4972">
        <v>0.2</v>
      </c>
      <c r="U4972">
        <v>-28.597799999999999</v>
      </c>
    </row>
    <row r="4973" spans="1:21" x14ac:dyDescent="0.25">
      <c r="A4973">
        <v>4972</v>
      </c>
      <c r="B4973" t="s">
        <v>2480</v>
      </c>
      <c r="C4973" t="s">
        <v>5091</v>
      </c>
      <c r="D4973" t="s">
        <v>6229</v>
      </c>
      <c r="E4973" t="s">
        <v>6466</v>
      </c>
      <c r="F4973" t="s">
        <v>6594</v>
      </c>
      <c r="G4973" t="s">
        <v>7387</v>
      </c>
      <c r="H4973" t="s">
        <v>8055</v>
      </c>
      <c r="I4973" t="s">
        <v>8057</v>
      </c>
      <c r="J4973" t="s">
        <v>8166</v>
      </c>
      <c r="K4973" t="s">
        <v>8591</v>
      </c>
      <c r="L4973">
        <v>32216</v>
      </c>
      <c r="M4973" t="s">
        <v>8637</v>
      </c>
      <c r="N4973" t="s">
        <v>10078</v>
      </c>
      <c r="O4973" t="s">
        <v>10504</v>
      </c>
      <c r="P4973" t="s">
        <v>10516</v>
      </c>
      <c r="Q4973" t="s">
        <v>11948</v>
      </c>
      <c r="R4973">
        <v>36.112000000000002</v>
      </c>
      <c r="S4973">
        <v>2</v>
      </c>
      <c r="T4973">
        <v>0.2</v>
      </c>
      <c r="U4973">
        <v>12.639200000000001</v>
      </c>
    </row>
    <row r="4974" spans="1:21" x14ac:dyDescent="0.25">
      <c r="A4974">
        <v>4973</v>
      </c>
      <c r="B4974" t="s">
        <v>2480</v>
      </c>
      <c r="C4974" t="s">
        <v>5091</v>
      </c>
      <c r="D4974" t="s">
        <v>6229</v>
      </c>
      <c r="E4974" t="s">
        <v>6466</v>
      </c>
      <c r="F4974" t="s">
        <v>6594</v>
      </c>
      <c r="G4974" t="s">
        <v>7387</v>
      </c>
      <c r="H4974" t="s">
        <v>8055</v>
      </c>
      <c r="I4974" t="s">
        <v>8057</v>
      </c>
      <c r="J4974" t="s">
        <v>8166</v>
      </c>
      <c r="K4974" t="s">
        <v>8591</v>
      </c>
      <c r="L4974">
        <v>32216</v>
      </c>
      <c r="M4974" t="s">
        <v>8637</v>
      </c>
      <c r="N4974" t="s">
        <v>9283</v>
      </c>
      <c r="O4974" t="s">
        <v>10503</v>
      </c>
      <c r="P4974" t="s">
        <v>10511</v>
      </c>
      <c r="Q4974" t="s">
        <v>11165</v>
      </c>
      <c r="R4974">
        <v>35.567999999999998</v>
      </c>
      <c r="S4974">
        <v>2</v>
      </c>
      <c r="T4974">
        <v>0.2</v>
      </c>
      <c r="U4974">
        <v>5.7797999999999998</v>
      </c>
    </row>
    <row r="4975" spans="1:21" x14ac:dyDescent="0.25">
      <c r="A4975">
        <v>4974</v>
      </c>
      <c r="B4975" t="s">
        <v>2480</v>
      </c>
      <c r="C4975" t="s">
        <v>5091</v>
      </c>
      <c r="D4975" t="s">
        <v>6229</v>
      </c>
      <c r="E4975" t="s">
        <v>6466</v>
      </c>
      <c r="F4975" t="s">
        <v>6594</v>
      </c>
      <c r="G4975" t="s">
        <v>7387</v>
      </c>
      <c r="H4975" t="s">
        <v>8055</v>
      </c>
      <c r="I4975" t="s">
        <v>8057</v>
      </c>
      <c r="J4975" t="s">
        <v>8166</v>
      </c>
      <c r="K4975" t="s">
        <v>8591</v>
      </c>
      <c r="L4975">
        <v>32216</v>
      </c>
      <c r="M4975" t="s">
        <v>8637</v>
      </c>
      <c r="N4975" t="s">
        <v>9058</v>
      </c>
      <c r="O4975" t="s">
        <v>10504</v>
      </c>
      <c r="P4975" t="s">
        <v>10516</v>
      </c>
      <c r="Q4975" t="s">
        <v>10940</v>
      </c>
      <c r="R4975">
        <v>88.768000000000001</v>
      </c>
      <c r="S4975">
        <v>2</v>
      </c>
      <c r="T4975">
        <v>0.2</v>
      </c>
      <c r="U4975">
        <v>31.0688</v>
      </c>
    </row>
    <row r="4976" spans="1:21" x14ac:dyDescent="0.25">
      <c r="A4976">
        <v>4975</v>
      </c>
      <c r="B4976" t="s">
        <v>2481</v>
      </c>
      <c r="C4976" t="s">
        <v>5107</v>
      </c>
      <c r="D4976" t="s">
        <v>5426</v>
      </c>
      <c r="E4976" t="s">
        <v>6465</v>
      </c>
      <c r="F4976" t="s">
        <v>6858</v>
      </c>
      <c r="G4976" t="s">
        <v>7651</v>
      </c>
      <c r="H4976" t="s">
        <v>8056</v>
      </c>
      <c r="I4976" t="s">
        <v>8057</v>
      </c>
      <c r="J4976" t="s">
        <v>8205</v>
      </c>
      <c r="K4976" t="s">
        <v>8590</v>
      </c>
      <c r="L4976">
        <v>92054</v>
      </c>
      <c r="M4976" t="s">
        <v>8638</v>
      </c>
      <c r="N4976" t="s">
        <v>10049</v>
      </c>
      <c r="O4976" t="s">
        <v>10504</v>
      </c>
      <c r="P4976" t="s">
        <v>10516</v>
      </c>
      <c r="Q4976" t="s">
        <v>11918</v>
      </c>
      <c r="R4976">
        <v>12.9</v>
      </c>
      <c r="S4976">
        <v>2</v>
      </c>
      <c r="T4976">
        <v>0</v>
      </c>
      <c r="U4976">
        <v>6.3209999999999997</v>
      </c>
    </row>
    <row r="4977" spans="1:21" x14ac:dyDescent="0.25">
      <c r="A4977">
        <v>4976</v>
      </c>
      <c r="B4977" t="s">
        <v>2482</v>
      </c>
      <c r="C4977" t="s">
        <v>5257</v>
      </c>
      <c r="D4977" t="s">
        <v>6382</v>
      </c>
      <c r="E4977" t="s">
        <v>6464</v>
      </c>
      <c r="F4977" t="s">
        <v>6803</v>
      </c>
      <c r="G4977" t="s">
        <v>7596</v>
      </c>
      <c r="H4977" t="s">
        <v>8055</v>
      </c>
      <c r="I4977" t="s">
        <v>8057</v>
      </c>
      <c r="J4977" t="s">
        <v>8166</v>
      </c>
      <c r="K4977" t="s">
        <v>8591</v>
      </c>
      <c r="L4977">
        <v>32216</v>
      </c>
      <c r="M4977" t="s">
        <v>8637</v>
      </c>
      <c r="N4977" t="s">
        <v>9410</v>
      </c>
      <c r="O4977" t="s">
        <v>10505</v>
      </c>
      <c r="P4977" t="s">
        <v>10517</v>
      </c>
      <c r="Q4977" t="s">
        <v>11291</v>
      </c>
      <c r="R4977">
        <v>717.12</v>
      </c>
      <c r="S4977">
        <v>9</v>
      </c>
      <c r="T4977">
        <v>0.2</v>
      </c>
      <c r="U4977">
        <v>152.38800000000001</v>
      </c>
    </row>
    <row r="4978" spans="1:21" x14ac:dyDescent="0.25">
      <c r="A4978">
        <v>4977</v>
      </c>
      <c r="B4978" t="s">
        <v>2483</v>
      </c>
      <c r="C4978" t="s">
        <v>5244</v>
      </c>
      <c r="D4978" t="s">
        <v>5394</v>
      </c>
      <c r="E4978" t="s">
        <v>6466</v>
      </c>
      <c r="F4978" t="s">
        <v>6585</v>
      </c>
      <c r="G4978" t="s">
        <v>7378</v>
      </c>
      <c r="H4978" t="s">
        <v>8054</v>
      </c>
      <c r="I4978" t="s">
        <v>8057</v>
      </c>
      <c r="J4978" t="s">
        <v>8078</v>
      </c>
      <c r="K4978" t="s">
        <v>8603</v>
      </c>
      <c r="L4978">
        <v>10024</v>
      </c>
      <c r="M4978" t="s">
        <v>8640</v>
      </c>
      <c r="N4978" t="s">
        <v>9521</v>
      </c>
      <c r="O4978" t="s">
        <v>10504</v>
      </c>
      <c r="P4978" t="s">
        <v>10514</v>
      </c>
      <c r="Q4978" t="s">
        <v>11397</v>
      </c>
      <c r="R4978">
        <v>21.36</v>
      </c>
      <c r="S4978">
        <v>5</v>
      </c>
      <c r="T4978">
        <v>0.2</v>
      </c>
      <c r="U4978">
        <v>7.2089999999999996</v>
      </c>
    </row>
    <row r="4979" spans="1:21" x14ac:dyDescent="0.25">
      <c r="A4979">
        <v>4978</v>
      </c>
      <c r="B4979" t="s">
        <v>2483</v>
      </c>
      <c r="C4979" t="s">
        <v>5244</v>
      </c>
      <c r="D4979" t="s">
        <v>5394</v>
      </c>
      <c r="E4979" t="s">
        <v>6466</v>
      </c>
      <c r="F4979" t="s">
        <v>6585</v>
      </c>
      <c r="G4979" t="s">
        <v>7378</v>
      </c>
      <c r="H4979" t="s">
        <v>8054</v>
      </c>
      <c r="I4979" t="s">
        <v>8057</v>
      </c>
      <c r="J4979" t="s">
        <v>8078</v>
      </c>
      <c r="K4979" t="s">
        <v>8603</v>
      </c>
      <c r="L4979">
        <v>10024</v>
      </c>
      <c r="M4979" t="s">
        <v>8640</v>
      </c>
      <c r="N4979" t="s">
        <v>9448</v>
      </c>
      <c r="O4979" t="s">
        <v>10504</v>
      </c>
      <c r="P4979" t="s">
        <v>10514</v>
      </c>
      <c r="Q4979" t="s">
        <v>11328</v>
      </c>
      <c r="R4979">
        <v>6.6879999999999997</v>
      </c>
      <c r="S4979">
        <v>2</v>
      </c>
      <c r="T4979">
        <v>0.2</v>
      </c>
      <c r="U4979">
        <v>2.3408000000000002</v>
      </c>
    </row>
    <row r="4980" spans="1:21" x14ac:dyDescent="0.25">
      <c r="A4980">
        <v>4979</v>
      </c>
      <c r="B4980" t="s">
        <v>2483</v>
      </c>
      <c r="C4980" t="s">
        <v>5244</v>
      </c>
      <c r="D4980" t="s">
        <v>5394</v>
      </c>
      <c r="E4980" t="s">
        <v>6466</v>
      </c>
      <c r="F4980" t="s">
        <v>6585</v>
      </c>
      <c r="G4980" t="s">
        <v>7378</v>
      </c>
      <c r="H4980" t="s">
        <v>8054</v>
      </c>
      <c r="I4980" t="s">
        <v>8057</v>
      </c>
      <c r="J4980" t="s">
        <v>8078</v>
      </c>
      <c r="K4980" t="s">
        <v>8603</v>
      </c>
      <c r="L4980">
        <v>10024</v>
      </c>
      <c r="M4980" t="s">
        <v>8640</v>
      </c>
      <c r="N4980" t="s">
        <v>9598</v>
      </c>
      <c r="O4980" t="s">
        <v>10505</v>
      </c>
      <c r="P4980" t="s">
        <v>10513</v>
      </c>
      <c r="Q4980" t="s">
        <v>11473</v>
      </c>
      <c r="R4980">
        <v>773.94</v>
      </c>
      <c r="S4980">
        <v>6</v>
      </c>
      <c r="T4980">
        <v>0</v>
      </c>
      <c r="U4980">
        <v>224.4426</v>
      </c>
    </row>
    <row r="4981" spans="1:21" x14ac:dyDescent="0.25">
      <c r="A4981">
        <v>4980</v>
      </c>
      <c r="B4981" t="s">
        <v>2484</v>
      </c>
      <c r="C4981" t="s">
        <v>5040</v>
      </c>
      <c r="D4981" t="s">
        <v>5210</v>
      </c>
      <c r="E4981" t="s">
        <v>6464</v>
      </c>
      <c r="F4981" t="s">
        <v>6806</v>
      </c>
      <c r="G4981" t="s">
        <v>7599</v>
      </c>
      <c r="H4981" t="s">
        <v>8055</v>
      </c>
      <c r="I4981" t="s">
        <v>8057</v>
      </c>
      <c r="J4981" t="s">
        <v>8080</v>
      </c>
      <c r="K4981" t="s">
        <v>8598</v>
      </c>
      <c r="L4981">
        <v>60610</v>
      </c>
      <c r="M4981" t="s">
        <v>8639</v>
      </c>
      <c r="N4981" t="s">
        <v>9898</v>
      </c>
      <c r="O4981" t="s">
        <v>10504</v>
      </c>
      <c r="P4981" t="s">
        <v>10520</v>
      </c>
      <c r="Q4981" t="s">
        <v>11764</v>
      </c>
      <c r="R4981">
        <v>20.568000000000001</v>
      </c>
      <c r="S4981">
        <v>3</v>
      </c>
      <c r="T4981">
        <v>0.2</v>
      </c>
      <c r="U4981">
        <v>1.5426</v>
      </c>
    </row>
    <row r="4982" spans="1:21" x14ac:dyDescent="0.25">
      <c r="A4982">
        <v>4981</v>
      </c>
      <c r="B4982" t="s">
        <v>2484</v>
      </c>
      <c r="C4982" t="s">
        <v>5040</v>
      </c>
      <c r="D4982" t="s">
        <v>5210</v>
      </c>
      <c r="E4982" t="s">
        <v>6464</v>
      </c>
      <c r="F4982" t="s">
        <v>6806</v>
      </c>
      <c r="G4982" t="s">
        <v>7599</v>
      </c>
      <c r="H4982" t="s">
        <v>8055</v>
      </c>
      <c r="I4982" t="s">
        <v>8057</v>
      </c>
      <c r="J4982" t="s">
        <v>8080</v>
      </c>
      <c r="K4982" t="s">
        <v>8598</v>
      </c>
      <c r="L4982">
        <v>60610</v>
      </c>
      <c r="M4982" t="s">
        <v>8639</v>
      </c>
      <c r="N4982" t="s">
        <v>9571</v>
      </c>
      <c r="O4982" t="s">
        <v>10504</v>
      </c>
      <c r="P4982" t="s">
        <v>10515</v>
      </c>
      <c r="Q4982" t="s">
        <v>11446</v>
      </c>
      <c r="R4982">
        <v>4.3559999999999999</v>
      </c>
      <c r="S4982">
        <v>2</v>
      </c>
      <c r="T4982">
        <v>0.8</v>
      </c>
      <c r="U4982">
        <v>-11.761200000000001</v>
      </c>
    </row>
    <row r="4983" spans="1:21" x14ac:dyDescent="0.25">
      <c r="A4983">
        <v>4982</v>
      </c>
      <c r="B4983" t="s">
        <v>2484</v>
      </c>
      <c r="C4983" t="s">
        <v>5040</v>
      </c>
      <c r="D4983" t="s">
        <v>5210</v>
      </c>
      <c r="E4983" t="s">
        <v>6464</v>
      </c>
      <c r="F4983" t="s">
        <v>6806</v>
      </c>
      <c r="G4983" t="s">
        <v>7599</v>
      </c>
      <c r="H4983" t="s">
        <v>8055</v>
      </c>
      <c r="I4983" t="s">
        <v>8057</v>
      </c>
      <c r="J4983" t="s">
        <v>8080</v>
      </c>
      <c r="K4983" t="s">
        <v>8598</v>
      </c>
      <c r="L4983">
        <v>60610</v>
      </c>
      <c r="M4983" t="s">
        <v>8639</v>
      </c>
      <c r="N4983" t="s">
        <v>10269</v>
      </c>
      <c r="O4983" t="s">
        <v>10505</v>
      </c>
      <c r="P4983" t="s">
        <v>10517</v>
      </c>
      <c r="Q4983" t="s">
        <v>12141</v>
      </c>
      <c r="R4983">
        <v>19.04</v>
      </c>
      <c r="S4983">
        <v>4</v>
      </c>
      <c r="T4983">
        <v>0.2</v>
      </c>
      <c r="U4983">
        <v>-1.4279999999999999</v>
      </c>
    </row>
    <row r="4984" spans="1:21" x14ac:dyDescent="0.25">
      <c r="A4984">
        <v>4983</v>
      </c>
      <c r="B4984" t="s">
        <v>2485</v>
      </c>
      <c r="C4984" t="s">
        <v>5942</v>
      </c>
      <c r="D4984" t="s">
        <v>5784</v>
      </c>
      <c r="E4984" t="s">
        <v>6465</v>
      </c>
      <c r="F4984" t="s">
        <v>6808</v>
      </c>
      <c r="G4984" t="s">
        <v>7601</v>
      </c>
      <c r="H4984" t="s">
        <v>8055</v>
      </c>
      <c r="I4984" t="s">
        <v>8057</v>
      </c>
      <c r="J4984" t="s">
        <v>8159</v>
      </c>
      <c r="K4984" t="s">
        <v>8590</v>
      </c>
      <c r="L4984">
        <v>92646</v>
      </c>
      <c r="M4984" t="s">
        <v>8638</v>
      </c>
      <c r="N4984" t="s">
        <v>9350</v>
      </c>
      <c r="O4984" t="s">
        <v>10504</v>
      </c>
      <c r="P4984" t="s">
        <v>10508</v>
      </c>
      <c r="Q4984" t="s">
        <v>11231</v>
      </c>
      <c r="R4984">
        <v>5.22</v>
      </c>
      <c r="S4984">
        <v>2</v>
      </c>
      <c r="T4984">
        <v>0</v>
      </c>
      <c r="U4984">
        <v>2.4011999999999998</v>
      </c>
    </row>
    <row r="4985" spans="1:21" x14ac:dyDescent="0.25">
      <c r="A4985">
        <v>4984</v>
      </c>
      <c r="B4985" t="s">
        <v>2486</v>
      </c>
      <c r="C4985" t="s">
        <v>5091</v>
      </c>
      <c r="D4985" t="s">
        <v>5368</v>
      </c>
      <c r="E4985" t="s">
        <v>6464</v>
      </c>
      <c r="F4985" t="s">
        <v>6473</v>
      </c>
      <c r="G4985" t="s">
        <v>7266</v>
      </c>
      <c r="H4985" t="s">
        <v>8054</v>
      </c>
      <c r="I4985" t="s">
        <v>8057</v>
      </c>
      <c r="J4985" t="s">
        <v>8128</v>
      </c>
      <c r="K4985" t="s">
        <v>8590</v>
      </c>
      <c r="L4985">
        <v>92105</v>
      </c>
      <c r="M4985" t="s">
        <v>8638</v>
      </c>
      <c r="N4985" t="s">
        <v>8727</v>
      </c>
      <c r="O4985" t="s">
        <v>10504</v>
      </c>
      <c r="P4985" t="s">
        <v>10510</v>
      </c>
      <c r="Q4985" t="s">
        <v>10609</v>
      </c>
      <c r="R4985">
        <v>84.84</v>
      </c>
      <c r="S4985">
        <v>3</v>
      </c>
      <c r="T4985">
        <v>0</v>
      </c>
      <c r="U4985">
        <v>22.9068</v>
      </c>
    </row>
    <row r="4986" spans="1:21" x14ac:dyDescent="0.25">
      <c r="A4986">
        <v>4985</v>
      </c>
      <c r="B4986" t="s">
        <v>2487</v>
      </c>
      <c r="C4986" t="s">
        <v>5714</v>
      </c>
      <c r="D4986" t="s">
        <v>5259</v>
      </c>
      <c r="E4986" t="s">
        <v>6465</v>
      </c>
      <c r="F4986" t="s">
        <v>6784</v>
      </c>
      <c r="G4986" t="s">
        <v>7577</v>
      </c>
      <c r="H4986" t="s">
        <v>8055</v>
      </c>
      <c r="I4986" t="s">
        <v>8057</v>
      </c>
      <c r="J4986" t="s">
        <v>8374</v>
      </c>
      <c r="K4986" t="s">
        <v>8606</v>
      </c>
      <c r="L4986">
        <v>37211</v>
      </c>
      <c r="M4986" t="s">
        <v>8637</v>
      </c>
      <c r="N4986" t="s">
        <v>9445</v>
      </c>
      <c r="O4986" t="s">
        <v>10504</v>
      </c>
      <c r="P4986" t="s">
        <v>10519</v>
      </c>
      <c r="Q4986" t="s">
        <v>11325</v>
      </c>
      <c r="R4986">
        <v>7.24</v>
      </c>
      <c r="S4986">
        <v>5</v>
      </c>
      <c r="T4986">
        <v>0.2</v>
      </c>
      <c r="U4986">
        <v>1.1765000000000001</v>
      </c>
    </row>
    <row r="4987" spans="1:21" x14ac:dyDescent="0.25">
      <c r="A4987">
        <v>4986</v>
      </c>
      <c r="B4987" t="s">
        <v>2488</v>
      </c>
      <c r="C4987" t="s">
        <v>6040</v>
      </c>
      <c r="D4987" t="s">
        <v>6040</v>
      </c>
      <c r="E4987" t="s">
        <v>6467</v>
      </c>
      <c r="F4987" t="s">
        <v>6837</v>
      </c>
      <c r="G4987" t="s">
        <v>7630</v>
      </c>
      <c r="H4987" t="s">
        <v>8054</v>
      </c>
      <c r="I4987" t="s">
        <v>8057</v>
      </c>
      <c r="J4987" t="s">
        <v>8078</v>
      </c>
      <c r="K4987" t="s">
        <v>8603</v>
      </c>
      <c r="L4987">
        <v>10009</v>
      </c>
      <c r="M4987" t="s">
        <v>8640</v>
      </c>
      <c r="N4987" t="s">
        <v>9423</v>
      </c>
      <c r="O4987" t="s">
        <v>10504</v>
      </c>
      <c r="P4987" t="s">
        <v>10508</v>
      </c>
      <c r="Q4987" t="s">
        <v>11304</v>
      </c>
      <c r="R4987">
        <v>14.4</v>
      </c>
      <c r="S4987">
        <v>5</v>
      </c>
      <c r="T4987">
        <v>0</v>
      </c>
      <c r="U4987">
        <v>7.056</v>
      </c>
    </row>
    <row r="4988" spans="1:21" x14ac:dyDescent="0.25">
      <c r="A4988">
        <v>4987</v>
      </c>
      <c r="B4988" t="s">
        <v>2489</v>
      </c>
      <c r="C4988" t="s">
        <v>5453</v>
      </c>
      <c r="D4988" t="s">
        <v>5266</v>
      </c>
      <c r="E4988" t="s">
        <v>6465</v>
      </c>
      <c r="F4988" t="s">
        <v>7110</v>
      </c>
      <c r="G4988" t="s">
        <v>7903</v>
      </c>
      <c r="H4988" t="s">
        <v>8056</v>
      </c>
      <c r="I4988" t="s">
        <v>8057</v>
      </c>
      <c r="J4988" t="s">
        <v>8135</v>
      </c>
      <c r="K4988" t="s">
        <v>8610</v>
      </c>
      <c r="L4988">
        <v>80906</v>
      </c>
      <c r="M4988" t="s">
        <v>8638</v>
      </c>
      <c r="N4988" t="s">
        <v>9131</v>
      </c>
      <c r="O4988" t="s">
        <v>10504</v>
      </c>
      <c r="P4988" t="s">
        <v>10516</v>
      </c>
      <c r="Q4988" t="s">
        <v>11013</v>
      </c>
      <c r="R4988">
        <v>15.552</v>
      </c>
      <c r="S4988">
        <v>3</v>
      </c>
      <c r="T4988">
        <v>0.2</v>
      </c>
      <c r="U4988">
        <v>5.4432</v>
      </c>
    </row>
    <row r="4989" spans="1:21" x14ac:dyDescent="0.25">
      <c r="A4989">
        <v>4988</v>
      </c>
      <c r="B4989" t="s">
        <v>2489</v>
      </c>
      <c r="C4989" t="s">
        <v>5453</v>
      </c>
      <c r="D4989" t="s">
        <v>5266</v>
      </c>
      <c r="E4989" t="s">
        <v>6465</v>
      </c>
      <c r="F4989" t="s">
        <v>7110</v>
      </c>
      <c r="G4989" t="s">
        <v>7903</v>
      </c>
      <c r="H4989" t="s">
        <v>8056</v>
      </c>
      <c r="I4989" t="s">
        <v>8057</v>
      </c>
      <c r="J4989" t="s">
        <v>8135</v>
      </c>
      <c r="K4989" t="s">
        <v>8610</v>
      </c>
      <c r="L4989">
        <v>80906</v>
      </c>
      <c r="M4989" t="s">
        <v>8638</v>
      </c>
      <c r="N4989" t="s">
        <v>8798</v>
      </c>
      <c r="O4989" t="s">
        <v>10503</v>
      </c>
      <c r="P4989" t="s">
        <v>10507</v>
      </c>
      <c r="Q4989" t="s">
        <v>10681</v>
      </c>
      <c r="R4989">
        <v>1325.76</v>
      </c>
      <c r="S4989">
        <v>6</v>
      </c>
      <c r="T4989">
        <v>0.2</v>
      </c>
      <c r="U4989">
        <v>149.148</v>
      </c>
    </row>
    <row r="4990" spans="1:21" x14ac:dyDescent="0.25">
      <c r="A4990">
        <v>4989</v>
      </c>
      <c r="B4990" t="s">
        <v>2489</v>
      </c>
      <c r="C4990" t="s">
        <v>5453</v>
      </c>
      <c r="D4990" t="s">
        <v>5266</v>
      </c>
      <c r="E4990" t="s">
        <v>6465</v>
      </c>
      <c r="F4990" t="s">
        <v>7110</v>
      </c>
      <c r="G4990" t="s">
        <v>7903</v>
      </c>
      <c r="H4990" t="s">
        <v>8056</v>
      </c>
      <c r="I4990" t="s">
        <v>8057</v>
      </c>
      <c r="J4990" t="s">
        <v>8135</v>
      </c>
      <c r="K4990" t="s">
        <v>8610</v>
      </c>
      <c r="L4990">
        <v>80906</v>
      </c>
      <c r="M4990" t="s">
        <v>8638</v>
      </c>
      <c r="N4990" t="s">
        <v>10140</v>
      </c>
      <c r="O4990" t="s">
        <v>10504</v>
      </c>
      <c r="P4990" t="s">
        <v>10514</v>
      </c>
      <c r="Q4990" t="s">
        <v>12010</v>
      </c>
      <c r="R4990">
        <v>3.1080000000000001</v>
      </c>
      <c r="S4990">
        <v>2</v>
      </c>
      <c r="T4990">
        <v>0.7</v>
      </c>
      <c r="U4990">
        <v>-2.1756000000000002</v>
      </c>
    </row>
    <row r="4991" spans="1:21" x14ac:dyDescent="0.25">
      <c r="A4991">
        <v>4990</v>
      </c>
      <c r="B4991" t="s">
        <v>2490</v>
      </c>
      <c r="C4991" t="s">
        <v>5545</v>
      </c>
      <c r="D4991" t="s">
        <v>5537</v>
      </c>
      <c r="E4991" t="s">
        <v>6465</v>
      </c>
      <c r="F4991" t="s">
        <v>7053</v>
      </c>
      <c r="G4991" t="s">
        <v>7846</v>
      </c>
      <c r="H4991" t="s">
        <v>8056</v>
      </c>
      <c r="I4991" t="s">
        <v>8057</v>
      </c>
      <c r="J4991" t="s">
        <v>8066</v>
      </c>
      <c r="K4991" t="s">
        <v>8590</v>
      </c>
      <c r="L4991">
        <v>94110</v>
      </c>
      <c r="M4991" t="s">
        <v>8638</v>
      </c>
      <c r="N4991" t="s">
        <v>9398</v>
      </c>
      <c r="O4991" t="s">
        <v>10504</v>
      </c>
      <c r="P4991" t="s">
        <v>10514</v>
      </c>
      <c r="Q4991" t="s">
        <v>11278</v>
      </c>
      <c r="R4991">
        <v>6.6719999999999997</v>
      </c>
      <c r="S4991">
        <v>3</v>
      </c>
      <c r="T4991">
        <v>0.2</v>
      </c>
      <c r="U4991">
        <v>2.1684000000000001</v>
      </c>
    </row>
    <row r="4992" spans="1:21" x14ac:dyDescent="0.25">
      <c r="A4992">
        <v>4991</v>
      </c>
      <c r="B4992" t="s">
        <v>2490</v>
      </c>
      <c r="C4992" t="s">
        <v>5545</v>
      </c>
      <c r="D4992" t="s">
        <v>5537</v>
      </c>
      <c r="E4992" t="s">
        <v>6465</v>
      </c>
      <c r="F4992" t="s">
        <v>7053</v>
      </c>
      <c r="G4992" t="s">
        <v>7846</v>
      </c>
      <c r="H4992" t="s">
        <v>8056</v>
      </c>
      <c r="I4992" t="s">
        <v>8057</v>
      </c>
      <c r="J4992" t="s">
        <v>8066</v>
      </c>
      <c r="K4992" t="s">
        <v>8590</v>
      </c>
      <c r="L4992">
        <v>94110</v>
      </c>
      <c r="M4992" t="s">
        <v>8638</v>
      </c>
      <c r="N4992" t="s">
        <v>9524</v>
      </c>
      <c r="O4992" t="s">
        <v>10505</v>
      </c>
      <c r="P4992" t="s">
        <v>10513</v>
      </c>
      <c r="Q4992" t="s">
        <v>12003</v>
      </c>
      <c r="R4992">
        <v>689.40800000000002</v>
      </c>
      <c r="S4992">
        <v>4</v>
      </c>
      <c r="T4992">
        <v>0.2</v>
      </c>
      <c r="U4992">
        <v>77.558400000000006</v>
      </c>
    </row>
    <row r="4993" spans="1:21" x14ac:dyDescent="0.25">
      <c r="A4993">
        <v>4992</v>
      </c>
      <c r="B4993" t="s">
        <v>2491</v>
      </c>
      <c r="C4993" t="s">
        <v>5256</v>
      </c>
      <c r="D4993" t="s">
        <v>6126</v>
      </c>
      <c r="E4993" t="s">
        <v>6465</v>
      </c>
      <c r="F4993" t="s">
        <v>6896</v>
      </c>
      <c r="G4993" t="s">
        <v>7689</v>
      </c>
      <c r="H4993" t="s">
        <v>8055</v>
      </c>
      <c r="I4993" t="s">
        <v>8057</v>
      </c>
      <c r="J4993" t="s">
        <v>8080</v>
      </c>
      <c r="K4993" t="s">
        <v>8598</v>
      </c>
      <c r="L4993">
        <v>60653</v>
      </c>
      <c r="M4993" t="s">
        <v>8639</v>
      </c>
      <c r="N4993" t="s">
        <v>10266</v>
      </c>
      <c r="O4993" t="s">
        <v>10504</v>
      </c>
      <c r="P4993" t="s">
        <v>10514</v>
      </c>
      <c r="Q4993" t="s">
        <v>12138</v>
      </c>
      <c r="R4993">
        <v>1889.99</v>
      </c>
      <c r="S4993">
        <v>5</v>
      </c>
      <c r="T4993">
        <v>0.8</v>
      </c>
      <c r="U4993">
        <v>-2929.4845</v>
      </c>
    </row>
    <row r="4994" spans="1:21" x14ac:dyDescent="0.25">
      <c r="A4994">
        <v>4993</v>
      </c>
      <c r="B4994" t="s">
        <v>2492</v>
      </c>
      <c r="C4994" t="s">
        <v>5247</v>
      </c>
      <c r="D4994" t="s">
        <v>5737</v>
      </c>
      <c r="E4994" t="s">
        <v>6465</v>
      </c>
      <c r="F4994" t="s">
        <v>6984</v>
      </c>
      <c r="G4994" t="s">
        <v>7777</v>
      </c>
      <c r="H4994" t="s">
        <v>8055</v>
      </c>
      <c r="I4994" t="s">
        <v>8057</v>
      </c>
      <c r="J4994" t="s">
        <v>8084</v>
      </c>
      <c r="K4994" t="s">
        <v>8606</v>
      </c>
      <c r="L4994">
        <v>38109</v>
      </c>
      <c r="M4994" t="s">
        <v>8637</v>
      </c>
      <c r="N4994" t="s">
        <v>9396</v>
      </c>
      <c r="O4994" t="s">
        <v>10504</v>
      </c>
      <c r="P4994" t="s">
        <v>10518</v>
      </c>
      <c r="Q4994" t="s">
        <v>11276</v>
      </c>
      <c r="R4994">
        <v>55.936</v>
      </c>
      <c r="S4994">
        <v>8</v>
      </c>
      <c r="T4994">
        <v>0.2</v>
      </c>
      <c r="U4994">
        <v>18.878399999999999</v>
      </c>
    </row>
    <row r="4995" spans="1:21" x14ac:dyDescent="0.25">
      <c r="A4995">
        <v>4994</v>
      </c>
      <c r="B4995" t="s">
        <v>2492</v>
      </c>
      <c r="C4995" t="s">
        <v>5247</v>
      </c>
      <c r="D4995" t="s">
        <v>5737</v>
      </c>
      <c r="E4995" t="s">
        <v>6465</v>
      </c>
      <c r="F4995" t="s">
        <v>6984</v>
      </c>
      <c r="G4995" t="s">
        <v>7777</v>
      </c>
      <c r="H4995" t="s">
        <v>8055</v>
      </c>
      <c r="I4995" t="s">
        <v>8057</v>
      </c>
      <c r="J4995" t="s">
        <v>8084</v>
      </c>
      <c r="K4995" t="s">
        <v>8606</v>
      </c>
      <c r="L4995">
        <v>38109</v>
      </c>
      <c r="M4995" t="s">
        <v>8637</v>
      </c>
      <c r="N4995" t="s">
        <v>9881</v>
      </c>
      <c r="O4995" t="s">
        <v>10504</v>
      </c>
      <c r="P4995" t="s">
        <v>10508</v>
      </c>
      <c r="Q4995" t="s">
        <v>11746</v>
      </c>
      <c r="R4995">
        <v>18.431999999999999</v>
      </c>
      <c r="S4995">
        <v>8</v>
      </c>
      <c r="T4995">
        <v>0.2</v>
      </c>
      <c r="U4995">
        <v>5.9904000000000002</v>
      </c>
    </row>
    <row r="4996" spans="1:21" x14ac:dyDescent="0.25">
      <c r="A4996">
        <v>4995</v>
      </c>
      <c r="B4996" t="s">
        <v>2492</v>
      </c>
      <c r="C4996" t="s">
        <v>5247</v>
      </c>
      <c r="D4996" t="s">
        <v>5737</v>
      </c>
      <c r="E4996" t="s">
        <v>6465</v>
      </c>
      <c r="F4996" t="s">
        <v>6984</v>
      </c>
      <c r="G4996" t="s">
        <v>7777</v>
      </c>
      <c r="H4996" t="s">
        <v>8055</v>
      </c>
      <c r="I4996" t="s">
        <v>8057</v>
      </c>
      <c r="J4996" t="s">
        <v>8084</v>
      </c>
      <c r="K4996" t="s">
        <v>8606</v>
      </c>
      <c r="L4996">
        <v>38109</v>
      </c>
      <c r="M4996" t="s">
        <v>8637</v>
      </c>
      <c r="N4996" t="s">
        <v>9175</v>
      </c>
      <c r="O4996" t="s">
        <v>10503</v>
      </c>
      <c r="P4996" t="s">
        <v>10511</v>
      </c>
      <c r="Q4996" t="s">
        <v>11057</v>
      </c>
      <c r="R4996">
        <v>20.32</v>
      </c>
      <c r="S4996">
        <v>5</v>
      </c>
      <c r="T4996">
        <v>0.2</v>
      </c>
      <c r="U4996">
        <v>3.556</v>
      </c>
    </row>
    <row r="4997" spans="1:21" x14ac:dyDescent="0.25">
      <c r="A4997">
        <v>4996</v>
      </c>
      <c r="B4997" t="s">
        <v>2493</v>
      </c>
      <c r="C4997" t="s">
        <v>5160</v>
      </c>
      <c r="D4997" t="s">
        <v>5879</v>
      </c>
      <c r="E4997" t="s">
        <v>6465</v>
      </c>
      <c r="F4997" t="s">
        <v>6917</v>
      </c>
      <c r="G4997" t="s">
        <v>7710</v>
      </c>
      <c r="H4997" t="s">
        <v>8056</v>
      </c>
      <c r="I4997" t="s">
        <v>8057</v>
      </c>
      <c r="J4997" t="s">
        <v>8078</v>
      </c>
      <c r="K4997" t="s">
        <v>8603</v>
      </c>
      <c r="L4997">
        <v>10011</v>
      </c>
      <c r="M4997" t="s">
        <v>8640</v>
      </c>
      <c r="N4997" t="s">
        <v>10167</v>
      </c>
      <c r="O4997" t="s">
        <v>10504</v>
      </c>
      <c r="P4997" t="s">
        <v>10514</v>
      </c>
      <c r="Q4997" t="s">
        <v>12036</v>
      </c>
      <c r="R4997">
        <v>52.064</v>
      </c>
      <c r="S4997">
        <v>4</v>
      </c>
      <c r="T4997">
        <v>0.2</v>
      </c>
      <c r="U4997">
        <v>18.873200000000001</v>
      </c>
    </row>
    <row r="4998" spans="1:21" x14ac:dyDescent="0.25">
      <c r="A4998">
        <v>4997</v>
      </c>
      <c r="B4998" t="s">
        <v>2494</v>
      </c>
      <c r="C4998" t="s">
        <v>5464</v>
      </c>
      <c r="D4998" t="s">
        <v>6425</v>
      </c>
      <c r="E4998" t="s">
        <v>6465</v>
      </c>
      <c r="F4998" t="s">
        <v>7222</v>
      </c>
      <c r="G4998" t="s">
        <v>8015</v>
      </c>
      <c r="H4998" t="s">
        <v>8055</v>
      </c>
      <c r="I4998" t="s">
        <v>8057</v>
      </c>
      <c r="J4998" t="s">
        <v>8311</v>
      </c>
      <c r="K4998" t="s">
        <v>8592</v>
      </c>
      <c r="L4998">
        <v>27604</v>
      </c>
      <c r="M4998" t="s">
        <v>8637</v>
      </c>
      <c r="N4998" t="s">
        <v>10353</v>
      </c>
      <c r="O4998" t="s">
        <v>10504</v>
      </c>
      <c r="P4998" t="s">
        <v>10515</v>
      </c>
      <c r="Q4998" t="s">
        <v>12223</v>
      </c>
      <c r="R4998">
        <v>48.783999999999999</v>
      </c>
      <c r="S4998">
        <v>1</v>
      </c>
      <c r="T4998">
        <v>0.2</v>
      </c>
      <c r="U4998">
        <v>3.6587999999999998</v>
      </c>
    </row>
    <row r="4999" spans="1:21" x14ac:dyDescent="0.25">
      <c r="A4999">
        <v>4998</v>
      </c>
      <c r="B4999" t="s">
        <v>2494</v>
      </c>
      <c r="C4999" t="s">
        <v>5464</v>
      </c>
      <c r="D4999" t="s">
        <v>6425</v>
      </c>
      <c r="E4999" t="s">
        <v>6465</v>
      </c>
      <c r="F4999" t="s">
        <v>7222</v>
      </c>
      <c r="G4999" t="s">
        <v>8015</v>
      </c>
      <c r="H4999" t="s">
        <v>8055</v>
      </c>
      <c r="I4999" t="s">
        <v>8057</v>
      </c>
      <c r="J4999" t="s">
        <v>8311</v>
      </c>
      <c r="K4999" t="s">
        <v>8592</v>
      </c>
      <c r="L4999">
        <v>27604</v>
      </c>
      <c r="M4999" t="s">
        <v>8637</v>
      </c>
      <c r="N4999" t="s">
        <v>9275</v>
      </c>
      <c r="O4999" t="s">
        <v>10504</v>
      </c>
      <c r="P4999" t="s">
        <v>10514</v>
      </c>
      <c r="Q4999" t="s">
        <v>11157</v>
      </c>
      <c r="R4999">
        <v>13.092000000000001</v>
      </c>
      <c r="S4999">
        <v>4</v>
      </c>
      <c r="T4999">
        <v>0.7</v>
      </c>
      <c r="U4999">
        <v>-10.0372</v>
      </c>
    </row>
    <row r="5000" spans="1:21" x14ac:dyDescent="0.25">
      <c r="A5000">
        <v>4999</v>
      </c>
      <c r="B5000" t="s">
        <v>2495</v>
      </c>
      <c r="C5000" t="s">
        <v>6041</v>
      </c>
      <c r="D5000" t="s">
        <v>6114</v>
      </c>
      <c r="E5000" t="s">
        <v>6465</v>
      </c>
      <c r="F5000" t="s">
        <v>6805</v>
      </c>
      <c r="G5000" t="s">
        <v>7598</v>
      </c>
      <c r="H5000" t="s">
        <v>8056</v>
      </c>
      <c r="I5000" t="s">
        <v>8057</v>
      </c>
      <c r="J5000" t="s">
        <v>8059</v>
      </c>
      <c r="K5000" t="s">
        <v>8590</v>
      </c>
      <c r="L5000">
        <v>90045</v>
      </c>
      <c r="M5000" t="s">
        <v>8638</v>
      </c>
      <c r="N5000" t="s">
        <v>10187</v>
      </c>
      <c r="O5000" t="s">
        <v>10505</v>
      </c>
      <c r="P5000" t="s">
        <v>10513</v>
      </c>
      <c r="Q5000" t="s">
        <v>12057</v>
      </c>
      <c r="R5000">
        <v>109.592</v>
      </c>
      <c r="S5000">
        <v>1</v>
      </c>
      <c r="T5000">
        <v>0.2</v>
      </c>
      <c r="U5000">
        <v>8.2194000000000003</v>
      </c>
    </row>
    <row r="5001" spans="1:21" x14ac:dyDescent="0.25">
      <c r="A5001">
        <v>5000</v>
      </c>
      <c r="B5001" t="s">
        <v>2495</v>
      </c>
      <c r="C5001" t="s">
        <v>6041</v>
      </c>
      <c r="D5001" t="s">
        <v>6114</v>
      </c>
      <c r="E5001" t="s">
        <v>6465</v>
      </c>
      <c r="F5001" t="s">
        <v>6805</v>
      </c>
      <c r="G5001" t="s">
        <v>7598</v>
      </c>
      <c r="H5001" t="s">
        <v>8056</v>
      </c>
      <c r="I5001" t="s">
        <v>8057</v>
      </c>
      <c r="J5001" t="s">
        <v>8059</v>
      </c>
      <c r="K5001" t="s">
        <v>8590</v>
      </c>
      <c r="L5001">
        <v>90045</v>
      </c>
      <c r="M5001" t="s">
        <v>8638</v>
      </c>
      <c r="N5001" t="s">
        <v>10354</v>
      </c>
      <c r="O5001" t="s">
        <v>10504</v>
      </c>
      <c r="P5001" t="s">
        <v>10516</v>
      </c>
      <c r="Q5001" t="s">
        <v>10556</v>
      </c>
      <c r="R5001">
        <v>56.7</v>
      </c>
      <c r="S5001">
        <v>5</v>
      </c>
      <c r="T5001">
        <v>0</v>
      </c>
      <c r="U5001">
        <v>27.783000000000001</v>
      </c>
    </row>
    <row r="5002" spans="1:21" x14ac:dyDescent="0.25">
      <c r="A5002">
        <v>5001</v>
      </c>
      <c r="B5002" t="s">
        <v>2496</v>
      </c>
      <c r="C5002" t="s">
        <v>5947</v>
      </c>
      <c r="D5002" t="s">
        <v>5635</v>
      </c>
      <c r="E5002" t="s">
        <v>6465</v>
      </c>
      <c r="F5002" t="s">
        <v>6612</v>
      </c>
      <c r="G5002" t="s">
        <v>7405</v>
      </c>
      <c r="H5002" t="s">
        <v>8056</v>
      </c>
      <c r="I5002" t="s">
        <v>8057</v>
      </c>
      <c r="J5002" t="s">
        <v>8059</v>
      </c>
      <c r="K5002" t="s">
        <v>8590</v>
      </c>
      <c r="L5002">
        <v>90004</v>
      </c>
      <c r="M5002" t="s">
        <v>8638</v>
      </c>
      <c r="N5002" t="s">
        <v>9746</v>
      </c>
      <c r="O5002" t="s">
        <v>10505</v>
      </c>
      <c r="P5002" t="s">
        <v>10517</v>
      </c>
      <c r="Q5002" t="s">
        <v>11617</v>
      </c>
      <c r="R5002">
        <v>79.989999999999995</v>
      </c>
      <c r="S5002">
        <v>1</v>
      </c>
      <c r="T5002">
        <v>0</v>
      </c>
      <c r="U5002">
        <v>28.796399999999998</v>
      </c>
    </row>
    <row r="5003" spans="1:21" x14ac:dyDescent="0.25">
      <c r="A5003">
        <v>5002</v>
      </c>
      <c r="B5003" t="s">
        <v>2497</v>
      </c>
      <c r="C5003" t="s">
        <v>6042</v>
      </c>
      <c r="D5003" t="s">
        <v>6042</v>
      </c>
      <c r="E5003" t="s">
        <v>6467</v>
      </c>
      <c r="F5003" t="s">
        <v>6726</v>
      </c>
      <c r="G5003" t="s">
        <v>7519</v>
      </c>
      <c r="H5003" t="s">
        <v>8056</v>
      </c>
      <c r="I5003" t="s">
        <v>8057</v>
      </c>
      <c r="J5003" t="s">
        <v>8369</v>
      </c>
      <c r="K5003" t="s">
        <v>8605</v>
      </c>
      <c r="L5003">
        <v>23602</v>
      </c>
      <c r="M5003" t="s">
        <v>8637</v>
      </c>
      <c r="N5003" t="s">
        <v>9846</v>
      </c>
      <c r="O5003" t="s">
        <v>10504</v>
      </c>
      <c r="P5003" t="s">
        <v>10520</v>
      </c>
      <c r="Q5003" t="s">
        <v>11713</v>
      </c>
      <c r="R5003">
        <v>69.5</v>
      </c>
      <c r="S5003">
        <v>5</v>
      </c>
      <c r="T5003">
        <v>0</v>
      </c>
      <c r="U5003">
        <v>20.155000000000001</v>
      </c>
    </row>
    <row r="5004" spans="1:21" x14ac:dyDescent="0.25">
      <c r="A5004">
        <v>5003</v>
      </c>
      <c r="B5004" t="s">
        <v>2497</v>
      </c>
      <c r="C5004" t="s">
        <v>6042</v>
      </c>
      <c r="D5004" t="s">
        <v>6042</v>
      </c>
      <c r="E5004" t="s">
        <v>6467</v>
      </c>
      <c r="F5004" t="s">
        <v>6726</v>
      </c>
      <c r="G5004" t="s">
        <v>7519</v>
      </c>
      <c r="H5004" t="s">
        <v>8056</v>
      </c>
      <c r="I5004" t="s">
        <v>8057</v>
      </c>
      <c r="J5004" t="s">
        <v>8369</v>
      </c>
      <c r="K5004" t="s">
        <v>8605</v>
      </c>
      <c r="L5004">
        <v>23602</v>
      </c>
      <c r="M5004" t="s">
        <v>8637</v>
      </c>
      <c r="N5004" t="s">
        <v>8777</v>
      </c>
      <c r="O5004" t="s">
        <v>10504</v>
      </c>
      <c r="P5004" t="s">
        <v>10516</v>
      </c>
      <c r="Q5004" t="s">
        <v>10660</v>
      </c>
      <c r="R5004">
        <v>191.6</v>
      </c>
      <c r="S5004">
        <v>4</v>
      </c>
      <c r="T5004">
        <v>0</v>
      </c>
      <c r="U5004">
        <v>91.968000000000004</v>
      </c>
    </row>
    <row r="5005" spans="1:21" x14ac:dyDescent="0.25">
      <c r="A5005">
        <v>5004</v>
      </c>
      <c r="B5005" t="s">
        <v>2498</v>
      </c>
      <c r="C5005" t="s">
        <v>5907</v>
      </c>
      <c r="D5005" t="s">
        <v>6426</v>
      </c>
      <c r="E5005" t="s">
        <v>6465</v>
      </c>
      <c r="F5005" t="s">
        <v>7161</v>
      </c>
      <c r="G5005" t="s">
        <v>7954</v>
      </c>
      <c r="H5005" t="s">
        <v>8054</v>
      </c>
      <c r="I5005" t="s">
        <v>8057</v>
      </c>
      <c r="J5005" t="s">
        <v>8059</v>
      </c>
      <c r="K5005" t="s">
        <v>8590</v>
      </c>
      <c r="L5005">
        <v>90032</v>
      </c>
      <c r="M5005" t="s">
        <v>8638</v>
      </c>
      <c r="N5005" t="s">
        <v>10355</v>
      </c>
      <c r="O5005" t="s">
        <v>10504</v>
      </c>
      <c r="P5005" t="s">
        <v>10516</v>
      </c>
      <c r="Q5005" t="s">
        <v>12224</v>
      </c>
      <c r="R5005">
        <v>10.56</v>
      </c>
      <c r="S5005">
        <v>2</v>
      </c>
      <c r="T5005">
        <v>0</v>
      </c>
      <c r="U5005">
        <v>5.0688000000000004</v>
      </c>
    </row>
    <row r="5006" spans="1:21" x14ac:dyDescent="0.25">
      <c r="A5006">
        <v>5005</v>
      </c>
      <c r="B5006" t="s">
        <v>2499</v>
      </c>
      <c r="C5006" t="s">
        <v>6043</v>
      </c>
      <c r="D5006" t="s">
        <v>6103</v>
      </c>
      <c r="E5006" t="s">
        <v>6464</v>
      </c>
      <c r="F5006" t="s">
        <v>7080</v>
      </c>
      <c r="G5006" t="s">
        <v>7873</v>
      </c>
      <c r="H5006" t="s">
        <v>8054</v>
      </c>
      <c r="I5006" t="s">
        <v>8057</v>
      </c>
      <c r="J5006" t="s">
        <v>8083</v>
      </c>
      <c r="K5006" t="s">
        <v>8623</v>
      </c>
      <c r="L5006">
        <v>39212</v>
      </c>
      <c r="M5006" t="s">
        <v>8637</v>
      </c>
      <c r="N5006" t="s">
        <v>10006</v>
      </c>
      <c r="O5006" t="s">
        <v>10505</v>
      </c>
      <c r="P5006" t="s">
        <v>10517</v>
      </c>
      <c r="Q5006" t="s">
        <v>11874</v>
      </c>
      <c r="R5006">
        <v>47.79</v>
      </c>
      <c r="S5006">
        <v>3</v>
      </c>
      <c r="T5006">
        <v>0</v>
      </c>
      <c r="U5006">
        <v>16.2486</v>
      </c>
    </row>
    <row r="5007" spans="1:21" x14ac:dyDescent="0.25">
      <c r="A5007">
        <v>5006</v>
      </c>
      <c r="B5007" t="s">
        <v>2500</v>
      </c>
      <c r="C5007" t="s">
        <v>5143</v>
      </c>
      <c r="D5007" t="s">
        <v>5747</v>
      </c>
      <c r="E5007" t="s">
        <v>6464</v>
      </c>
      <c r="F5007" t="s">
        <v>6749</v>
      </c>
      <c r="G5007" t="s">
        <v>7542</v>
      </c>
      <c r="H5007" t="s">
        <v>8055</v>
      </c>
      <c r="I5007" t="s">
        <v>8057</v>
      </c>
      <c r="J5007" t="s">
        <v>8160</v>
      </c>
      <c r="K5007" t="s">
        <v>8602</v>
      </c>
      <c r="L5007">
        <v>47374</v>
      </c>
      <c r="M5007" t="s">
        <v>8639</v>
      </c>
      <c r="N5007" t="s">
        <v>9025</v>
      </c>
      <c r="O5007" t="s">
        <v>10504</v>
      </c>
      <c r="P5007" t="s">
        <v>10510</v>
      </c>
      <c r="Q5007" t="s">
        <v>10908</v>
      </c>
      <c r="R5007">
        <v>714.3</v>
      </c>
      <c r="S5007">
        <v>5</v>
      </c>
      <c r="T5007">
        <v>0</v>
      </c>
      <c r="U5007">
        <v>207.14699999999999</v>
      </c>
    </row>
    <row r="5008" spans="1:21" x14ac:dyDescent="0.25">
      <c r="A5008">
        <v>5007</v>
      </c>
      <c r="B5008" t="s">
        <v>2501</v>
      </c>
      <c r="C5008" t="s">
        <v>5559</v>
      </c>
      <c r="D5008" t="s">
        <v>5747</v>
      </c>
      <c r="E5008" t="s">
        <v>6465</v>
      </c>
      <c r="F5008" t="s">
        <v>7124</v>
      </c>
      <c r="G5008" t="s">
        <v>7917</v>
      </c>
      <c r="H5008" t="s">
        <v>8056</v>
      </c>
      <c r="I5008" t="s">
        <v>8057</v>
      </c>
      <c r="J5008" t="s">
        <v>8078</v>
      </c>
      <c r="K5008" t="s">
        <v>8603</v>
      </c>
      <c r="L5008">
        <v>10035</v>
      </c>
      <c r="M5008" t="s">
        <v>8640</v>
      </c>
      <c r="N5008" t="s">
        <v>10356</v>
      </c>
      <c r="O5008" t="s">
        <v>10505</v>
      </c>
      <c r="P5008" t="s">
        <v>10521</v>
      </c>
      <c r="Q5008" t="s">
        <v>12225</v>
      </c>
      <c r="R5008">
        <v>2321.9</v>
      </c>
      <c r="S5008">
        <v>2</v>
      </c>
      <c r="T5008">
        <v>0</v>
      </c>
      <c r="U5008">
        <v>1114.5119999999999</v>
      </c>
    </row>
    <row r="5009" spans="1:21" x14ac:dyDescent="0.25">
      <c r="A5009">
        <v>5008</v>
      </c>
      <c r="B5009" t="s">
        <v>2501</v>
      </c>
      <c r="C5009" t="s">
        <v>5559</v>
      </c>
      <c r="D5009" t="s">
        <v>5747</v>
      </c>
      <c r="E5009" t="s">
        <v>6465</v>
      </c>
      <c r="F5009" t="s">
        <v>7124</v>
      </c>
      <c r="G5009" t="s">
        <v>7917</v>
      </c>
      <c r="H5009" t="s">
        <v>8056</v>
      </c>
      <c r="I5009" t="s">
        <v>8057</v>
      </c>
      <c r="J5009" t="s">
        <v>8078</v>
      </c>
      <c r="K5009" t="s">
        <v>8603</v>
      </c>
      <c r="L5009">
        <v>10035</v>
      </c>
      <c r="M5009" t="s">
        <v>8640</v>
      </c>
      <c r="N5009" t="s">
        <v>9839</v>
      </c>
      <c r="O5009" t="s">
        <v>10504</v>
      </c>
      <c r="P5009" t="s">
        <v>10510</v>
      </c>
      <c r="Q5009" t="s">
        <v>11706</v>
      </c>
      <c r="R5009">
        <v>17.940000000000001</v>
      </c>
      <c r="S5009">
        <v>3</v>
      </c>
      <c r="T5009">
        <v>0</v>
      </c>
      <c r="U5009">
        <v>3.0497999999999998</v>
      </c>
    </row>
    <row r="5010" spans="1:21" x14ac:dyDescent="0.25">
      <c r="A5010">
        <v>5009</v>
      </c>
      <c r="B5010" t="s">
        <v>2502</v>
      </c>
      <c r="C5010" t="s">
        <v>5097</v>
      </c>
      <c r="D5010" t="s">
        <v>5501</v>
      </c>
      <c r="E5010" t="s">
        <v>6465</v>
      </c>
      <c r="F5010" t="s">
        <v>7224</v>
      </c>
      <c r="G5010" t="s">
        <v>8017</v>
      </c>
      <c r="H5010" t="s">
        <v>8055</v>
      </c>
      <c r="I5010" t="s">
        <v>8057</v>
      </c>
      <c r="J5010" t="s">
        <v>8068</v>
      </c>
      <c r="K5010" t="s">
        <v>8597</v>
      </c>
      <c r="L5010">
        <v>19134</v>
      </c>
      <c r="M5010" t="s">
        <v>8640</v>
      </c>
      <c r="N5010" t="s">
        <v>8773</v>
      </c>
      <c r="O5010" t="s">
        <v>10504</v>
      </c>
      <c r="P5010" t="s">
        <v>10514</v>
      </c>
      <c r="Q5010" t="s">
        <v>10656</v>
      </c>
      <c r="R5010">
        <v>9.5220000000000002</v>
      </c>
      <c r="S5010">
        <v>1</v>
      </c>
      <c r="T5010">
        <v>0.7</v>
      </c>
      <c r="U5010">
        <v>-6.9828000000000001</v>
      </c>
    </row>
    <row r="5011" spans="1:21" x14ac:dyDescent="0.25">
      <c r="A5011">
        <v>5010</v>
      </c>
      <c r="B5011" t="s">
        <v>2502</v>
      </c>
      <c r="C5011" t="s">
        <v>5097</v>
      </c>
      <c r="D5011" t="s">
        <v>5501</v>
      </c>
      <c r="E5011" t="s">
        <v>6465</v>
      </c>
      <c r="F5011" t="s">
        <v>7224</v>
      </c>
      <c r="G5011" t="s">
        <v>8017</v>
      </c>
      <c r="H5011" t="s">
        <v>8055</v>
      </c>
      <c r="I5011" t="s">
        <v>8057</v>
      </c>
      <c r="J5011" t="s">
        <v>8068</v>
      </c>
      <c r="K5011" t="s">
        <v>8597</v>
      </c>
      <c r="L5011">
        <v>19134</v>
      </c>
      <c r="M5011" t="s">
        <v>8640</v>
      </c>
      <c r="N5011" t="s">
        <v>9061</v>
      </c>
      <c r="O5011" t="s">
        <v>10505</v>
      </c>
      <c r="P5011" t="s">
        <v>10513</v>
      </c>
      <c r="Q5011" t="s">
        <v>10943</v>
      </c>
      <c r="R5011">
        <v>791.96400000000006</v>
      </c>
      <c r="S5011">
        <v>6</v>
      </c>
      <c r="T5011">
        <v>0.4</v>
      </c>
      <c r="U5011">
        <v>-131.994</v>
      </c>
    </row>
    <row r="5012" spans="1:21" x14ac:dyDescent="0.25">
      <c r="A5012">
        <v>5011</v>
      </c>
      <c r="B5012" t="s">
        <v>2502</v>
      </c>
      <c r="C5012" t="s">
        <v>5097</v>
      </c>
      <c r="D5012" t="s">
        <v>5501</v>
      </c>
      <c r="E5012" t="s">
        <v>6465</v>
      </c>
      <c r="F5012" t="s">
        <v>7224</v>
      </c>
      <c r="G5012" t="s">
        <v>8017</v>
      </c>
      <c r="H5012" t="s">
        <v>8055</v>
      </c>
      <c r="I5012" t="s">
        <v>8057</v>
      </c>
      <c r="J5012" t="s">
        <v>8068</v>
      </c>
      <c r="K5012" t="s">
        <v>8597</v>
      </c>
      <c r="L5012">
        <v>19134</v>
      </c>
      <c r="M5012" t="s">
        <v>8640</v>
      </c>
      <c r="N5012" t="s">
        <v>9161</v>
      </c>
      <c r="O5012" t="s">
        <v>10504</v>
      </c>
      <c r="P5012" t="s">
        <v>10514</v>
      </c>
      <c r="Q5012" t="s">
        <v>11043</v>
      </c>
      <c r="R5012">
        <v>4.923</v>
      </c>
      <c r="S5012">
        <v>3</v>
      </c>
      <c r="T5012">
        <v>0.7</v>
      </c>
      <c r="U5012">
        <v>-3.9384000000000001</v>
      </c>
    </row>
    <row r="5013" spans="1:21" x14ac:dyDescent="0.25">
      <c r="A5013">
        <v>5012</v>
      </c>
      <c r="B5013" t="s">
        <v>2503</v>
      </c>
      <c r="C5013" t="s">
        <v>5973</v>
      </c>
      <c r="D5013" t="s">
        <v>5756</v>
      </c>
      <c r="E5013" t="s">
        <v>6466</v>
      </c>
      <c r="F5013" t="s">
        <v>6945</v>
      </c>
      <c r="G5013" t="s">
        <v>7738</v>
      </c>
      <c r="H5013" t="s">
        <v>8055</v>
      </c>
      <c r="I5013" t="s">
        <v>8057</v>
      </c>
      <c r="J5013" t="s">
        <v>8100</v>
      </c>
      <c r="K5013" t="s">
        <v>8604</v>
      </c>
      <c r="L5013">
        <v>85023</v>
      </c>
      <c r="M5013" t="s">
        <v>8638</v>
      </c>
      <c r="N5013" t="s">
        <v>9540</v>
      </c>
      <c r="O5013" t="s">
        <v>10503</v>
      </c>
      <c r="P5013" t="s">
        <v>10506</v>
      </c>
      <c r="Q5013" t="s">
        <v>11415</v>
      </c>
      <c r="R5013">
        <v>209.97900000000001</v>
      </c>
      <c r="S5013">
        <v>7</v>
      </c>
      <c r="T5013">
        <v>0.7</v>
      </c>
      <c r="U5013">
        <v>-356.96429999999998</v>
      </c>
    </row>
    <row r="5014" spans="1:21" x14ac:dyDescent="0.25">
      <c r="A5014">
        <v>5013</v>
      </c>
      <c r="B5014" t="s">
        <v>2504</v>
      </c>
      <c r="C5014" t="s">
        <v>5276</v>
      </c>
      <c r="D5014" t="s">
        <v>6219</v>
      </c>
      <c r="E5014" t="s">
        <v>6465</v>
      </c>
      <c r="F5014" t="s">
        <v>7148</v>
      </c>
      <c r="G5014" t="s">
        <v>7941</v>
      </c>
      <c r="H5014" t="s">
        <v>8056</v>
      </c>
      <c r="I5014" t="s">
        <v>8057</v>
      </c>
      <c r="J5014" t="s">
        <v>8196</v>
      </c>
      <c r="K5014" t="s">
        <v>8612</v>
      </c>
      <c r="L5014">
        <v>44105</v>
      </c>
      <c r="M5014" t="s">
        <v>8640</v>
      </c>
      <c r="N5014" t="s">
        <v>9084</v>
      </c>
      <c r="O5014" t="s">
        <v>10504</v>
      </c>
      <c r="P5014" t="s">
        <v>10514</v>
      </c>
      <c r="Q5014" t="s">
        <v>10966</v>
      </c>
      <c r="R5014">
        <v>33.93</v>
      </c>
      <c r="S5014">
        <v>3</v>
      </c>
      <c r="T5014">
        <v>0.7</v>
      </c>
      <c r="U5014">
        <v>-22.62</v>
      </c>
    </row>
    <row r="5015" spans="1:21" x14ac:dyDescent="0.25">
      <c r="A5015">
        <v>5014</v>
      </c>
      <c r="B5015" t="s">
        <v>2504</v>
      </c>
      <c r="C5015" t="s">
        <v>5276</v>
      </c>
      <c r="D5015" t="s">
        <v>6219</v>
      </c>
      <c r="E5015" t="s">
        <v>6465</v>
      </c>
      <c r="F5015" t="s">
        <v>7148</v>
      </c>
      <c r="G5015" t="s">
        <v>7941</v>
      </c>
      <c r="H5015" t="s">
        <v>8056</v>
      </c>
      <c r="I5015" t="s">
        <v>8057</v>
      </c>
      <c r="J5015" t="s">
        <v>8196</v>
      </c>
      <c r="K5015" t="s">
        <v>8612</v>
      </c>
      <c r="L5015">
        <v>44105</v>
      </c>
      <c r="M5015" t="s">
        <v>8640</v>
      </c>
      <c r="N5015" t="s">
        <v>10357</v>
      </c>
      <c r="O5015" t="s">
        <v>10504</v>
      </c>
      <c r="P5015" t="s">
        <v>10510</v>
      </c>
      <c r="Q5015" t="s">
        <v>12226</v>
      </c>
      <c r="R5015">
        <v>222.32</v>
      </c>
      <c r="S5015">
        <v>7</v>
      </c>
      <c r="T5015">
        <v>0.2</v>
      </c>
      <c r="U5015">
        <v>25.010999999999999</v>
      </c>
    </row>
    <row r="5016" spans="1:21" x14ac:dyDescent="0.25">
      <c r="A5016">
        <v>5015</v>
      </c>
      <c r="B5016" t="s">
        <v>2504</v>
      </c>
      <c r="C5016" t="s">
        <v>5276</v>
      </c>
      <c r="D5016" t="s">
        <v>6219</v>
      </c>
      <c r="E5016" t="s">
        <v>6465</v>
      </c>
      <c r="F5016" t="s">
        <v>7148</v>
      </c>
      <c r="G5016" t="s">
        <v>7941</v>
      </c>
      <c r="H5016" t="s">
        <v>8056</v>
      </c>
      <c r="I5016" t="s">
        <v>8057</v>
      </c>
      <c r="J5016" t="s">
        <v>8196</v>
      </c>
      <c r="K5016" t="s">
        <v>8612</v>
      </c>
      <c r="L5016">
        <v>44105</v>
      </c>
      <c r="M5016" t="s">
        <v>8640</v>
      </c>
      <c r="N5016" t="s">
        <v>10358</v>
      </c>
      <c r="O5016" t="s">
        <v>10505</v>
      </c>
      <c r="P5016" t="s">
        <v>10513</v>
      </c>
      <c r="Q5016" t="s">
        <v>12227</v>
      </c>
      <c r="R5016">
        <v>210.56399999999999</v>
      </c>
      <c r="S5016">
        <v>6</v>
      </c>
      <c r="T5016">
        <v>0.4</v>
      </c>
      <c r="U5016">
        <v>-52.640999999999998</v>
      </c>
    </row>
    <row r="5017" spans="1:21" x14ac:dyDescent="0.25">
      <c r="A5017">
        <v>5016</v>
      </c>
      <c r="B5017" t="s">
        <v>2505</v>
      </c>
      <c r="C5017" t="s">
        <v>5186</v>
      </c>
      <c r="D5017" t="s">
        <v>5533</v>
      </c>
      <c r="E5017" t="s">
        <v>6465</v>
      </c>
      <c r="F5017" t="s">
        <v>6981</v>
      </c>
      <c r="G5017" t="s">
        <v>7774</v>
      </c>
      <c r="H5017" t="s">
        <v>8054</v>
      </c>
      <c r="I5017" t="s">
        <v>8057</v>
      </c>
      <c r="J5017" t="s">
        <v>8225</v>
      </c>
      <c r="K5017" t="s">
        <v>8612</v>
      </c>
      <c r="L5017">
        <v>43615</v>
      </c>
      <c r="M5017" t="s">
        <v>8640</v>
      </c>
      <c r="N5017" t="s">
        <v>8832</v>
      </c>
      <c r="O5017" t="s">
        <v>10503</v>
      </c>
      <c r="P5017" t="s">
        <v>10511</v>
      </c>
      <c r="Q5017" t="s">
        <v>10715</v>
      </c>
      <c r="R5017">
        <v>35.167999999999999</v>
      </c>
      <c r="S5017">
        <v>7</v>
      </c>
      <c r="T5017">
        <v>0.2</v>
      </c>
      <c r="U5017">
        <v>9.6712000000000007</v>
      </c>
    </row>
    <row r="5018" spans="1:21" x14ac:dyDescent="0.25">
      <c r="A5018">
        <v>5017</v>
      </c>
      <c r="B5018" t="s">
        <v>2505</v>
      </c>
      <c r="C5018" t="s">
        <v>5186</v>
      </c>
      <c r="D5018" t="s">
        <v>5533</v>
      </c>
      <c r="E5018" t="s">
        <v>6465</v>
      </c>
      <c r="F5018" t="s">
        <v>6981</v>
      </c>
      <c r="G5018" t="s">
        <v>7774</v>
      </c>
      <c r="H5018" t="s">
        <v>8054</v>
      </c>
      <c r="I5018" t="s">
        <v>8057</v>
      </c>
      <c r="J5018" t="s">
        <v>8225</v>
      </c>
      <c r="K5018" t="s">
        <v>8612</v>
      </c>
      <c r="L5018">
        <v>43615</v>
      </c>
      <c r="M5018" t="s">
        <v>8640</v>
      </c>
      <c r="N5018" t="s">
        <v>10359</v>
      </c>
      <c r="O5018" t="s">
        <v>10505</v>
      </c>
      <c r="P5018" t="s">
        <v>10513</v>
      </c>
      <c r="Q5018" t="s">
        <v>12228</v>
      </c>
      <c r="R5018">
        <v>1502.376</v>
      </c>
      <c r="S5018">
        <v>4</v>
      </c>
      <c r="T5018">
        <v>0.4</v>
      </c>
      <c r="U5018">
        <v>-250.39599999999999</v>
      </c>
    </row>
    <row r="5019" spans="1:21" x14ac:dyDescent="0.25">
      <c r="A5019">
        <v>5018</v>
      </c>
      <c r="B5019" t="s">
        <v>2506</v>
      </c>
      <c r="C5019" t="s">
        <v>5677</v>
      </c>
      <c r="D5019" t="s">
        <v>5758</v>
      </c>
      <c r="E5019" t="s">
        <v>6466</v>
      </c>
      <c r="F5019" t="s">
        <v>7225</v>
      </c>
      <c r="G5019" t="s">
        <v>8018</v>
      </c>
      <c r="H5019" t="s">
        <v>8054</v>
      </c>
      <c r="I5019" t="s">
        <v>8057</v>
      </c>
      <c r="J5019" t="s">
        <v>8059</v>
      </c>
      <c r="K5019" t="s">
        <v>8590</v>
      </c>
      <c r="L5019">
        <v>90008</v>
      </c>
      <c r="M5019" t="s">
        <v>8638</v>
      </c>
      <c r="N5019" t="s">
        <v>8865</v>
      </c>
      <c r="O5019" t="s">
        <v>10503</v>
      </c>
      <c r="P5019" t="s">
        <v>10511</v>
      </c>
      <c r="Q5019" t="s">
        <v>10748</v>
      </c>
      <c r="R5019">
        <v>10.11</v>
      </c>
      <c r="S5019">
        <v>3</v>
      </c>
      <c r="T5019">
        <v>0</v>
      </c>
      <c r="U5019">
        <v>3.2351999999999999</v>
      </c>
    </row>
    <row r="5020" spans="1:21" x14ac:dyDescent="0.25">
      <c r="A5020">
        <v>5019</v>
      </c>
      <c r="B5020" t="s">
        <v>2506</v>
      </c>
      <c r="C5020" t="s">
        <v>5677</v>
      </c>
      <c r="D5020" t="s">
        <v>5758</v>
      </c>
      <c r="E5020" t="s">
        <v>6466</v>
      </c>
      <c r="F5020" t="s">
        <v>7225</v>
      </c>
      <c r="G5020" t="s">
        <v>8018</v>
      </c>
      <c r="H5020" t="s">
        <v>8054</v>
      </c>
      <c r="I5020" t="s">
        <v>8057</v>
      </c>
      <c r="J5020" t="s">
        <v>8059</v>
      </c>
      <c r="K5020" t="s">
        <v>8590</v>
      </c>
      <c r="L5020">
        <v>90008</v>
      </c>
      <c r="M5020" t="s">
        <v>8638</v>
      </c>
      <c r="N5020" t="s">
        <v>8858</v>
      </c>
      <c r="O5020" t="s">
        <v>10505</v>
      </c>
      <c r="P5020" t="s">
        <v>10517</v>
      </c>
      <c r="Q5020" t="s">
        <v>10741</v>
      </c>
      <c r="R5020">
        <v>772.47</v>
      </c>
      <c r="S5020">
        <v>3</v>
      </c>
      <c r="T5020">
        <v>0</v>
      </c>
      <c r="U5020">
        <v>146.76929999999999</v>
      </c>
    </row>
    <row r="5021" spans="1:21" x14ac:dyDescent="0.25">
      <c r="A5021">
        <v>5020</v>
      </c>
      <c r="B5021" t="s">
        <v>2506</v>
      </c>
      <c r="C5021" t="s">
        <v>5677</v>
      </c>
      <c r="D5021" t="s">
        <v>5758</v>
      </c>
      <c r="E5021" t="s">
        <v>6466</v>
      </c>
      <c r="F5021" t="s">
        <v>7225</v>
      </c>
      <c r="G5021" t="s">
        <v>8018</v>
      </c>
      <c r="H5021" t="s">
        <v>8054</v>
      </c>
      <c r="I5021" t="s">
        <v>8057</v>
      </c>
      <c r="J5021" t="s">
        <v>8059</v>
      </c>
      <c r="K5021" t="s">
        <v>8590</v>
      </c>
      <c r="L5021">
        <v>90008</v>
      </c>
      <c r="M5021" t="s">
        <v>8638</v>
      </c>
      <c r="N5021" t="s">
        <v>9323</v>
      </c>
      <c r="O5021" t="s">
        <v>10504</v>
      </c>
      <c r="P5021" t="s">
        <v>10520</v>
      </c>
      <c r="Q5021" t="s">
        <v>11205</v>
      </c>
      <c r="R5021">
        <v>20.46</v>
      </c>
      <c r="S5021">
        <v>2</v>
      </c>
      <c r="T5021">
        <v>0</v>
      </c>
      <c r="U5021">
        <v>5.3196000000000003</v>
      </c>
    </row>
    <row r="5022" spans="1:21" x14ac:dyDescent="0.25">
      <c r="A5022">
        <v>5021</v>
      </c>
      <c r="B5022" t="s">
        <v>2507</v>
      </c>
      <c r="C5022" t="s">
        <v>5751</v>
      </c>
      <c r="D5022" t="s">
        <v>5643</v>
      </c>
      <c r="E5022" t="s">
        <v>6464</v>
      </c>
      <c r="F5022" t="s">
        <v>6557</v>
      </c>
      <c r="G5022" t="s">
        <v>7350</v>
      </c>
      <c r="H5022" t="s">
        <v>8055</v>
      </c>
      <c r="I5022" t="s">
        <v>8057</v>
      </c>
      <c r="J5022" t="s">
        <v>8078</v>
      </c>
      <c r="K5022" t="s">
        <v>8603</v>
      </c>
      <c r="L5022">
        <v>10011</v>
      </c>
      <c r="M5022" t="s">
        <v>8640</v>
      </c>
      <c r="N5022" t="s">
        <v>9054</v>
      </c>
      <c r="O5022" t="s">
        <v>10504</v>
      </c>
      <c r="P5022" t="s">
        <v>10520</v>
      </c>
      <c r="Q5022" t="s">
        <v>10936</v>
      </c>
      <c r="R5022">
        <v>347.58</v>
      </c>
      <c r="S5022">
        <v>3</v>
      </c>
      <c r="T5022">
        <v>0</v>
      </c>
      <c r="U5022">
        <v>17.379000000000001</v>
      </c>
    </row>
    <row r="5023" spans="1:21" x14ac:dyDescent="0.25">
      <c r="A5023">
        <v>5022</v>
      </c>
      <c r="B5023" t="s">
        <v>2508</v>
      </c>
      <c r="C5023" t="s">
        <v>5152</v>
      </c>
      <c r="D5023" t="s">
        <v>5465</v>
      </c>
      <c r="E5023" t="s">
        <v>6465</v>
      </c>
      <c r="F5023" t="s">
        <v>6656</v>
      </c>
      <c r="G5023" t="s">
        <v>7449</v>
      </c>
      <c r="H5023" t="s">
        <v>8054</v>
      </c>
      <c r="I5023" t="s">
        <v>8057</v>
      </c>
      <c r="J5023" t="s">
        <v>8128</v>
      </c>
      <c r="K5023" t="s">
        <v>8590</v>
      </c>
      <c r="L5023">
        <v>92037</v>
      </c>
      <c r="M5023" t="s">
        <v>8638</v>
      </c>
      <c r="N5023" t="s">
        <v>9118</v>
      </c>
      <c r="O5023" t="s">
        <v>10505</v>
      </c>
      <c r="P5023" t="s">
        <v>10517</v>
      </c>
      <c r="Q5023" t="s">
        <v>11001</v>
      </c>
      <c r="R5023">
        <v>72.64</v>
      </c>
      <c r="S5023">
        <v>2</v>
      </c>
      <c r="T5023">
        <v>0</v>
      </c>
      <c r="U5023">
        <v>21.792000000000002</v>
      </c>
    </row>
    <row r="5024" spans="1:21" x14ac:dyDescent="0.25">
      <c r="A5024">
        <v>5023</v>
      </c>
      <c r="B5024" t="s">
        <v>2508</v>
      </c>
      <c r="C5024" t="s">
        <v>5152</v>
      </c>
      <c r="D5024" t="s">
        <v>5465</v>
      </c>
      <c r="E5024" t="s">
        <v>6465</v>
      </c>
      <c r="F5024" t="s">
        <v>6656</v>
      </c>
      <c r="G5024" t="s">
        <v>7449</v>
      </c>
      <c r="H5024" t="s">
        <v>8054</v>
      </c>
      <c r="I5024" t="s">
        <v>8057</v>
      </c>
      <c r="J5024" t="s">
        <v>8128</v>
      </c>
      <c r="K5024" t="s">
        <v>8590</v>
      </c>
      <c r="L5024">
        <v>92037</v>
      </c>
      <c r="M5024" t="s">
        <v>8638</v>
      </c>
      <c r="N5024" t="s">
        <v>8858</v>
      </c>
      <c r="O5024" t="s">
        <v>10505</v>
      </c>
      <c r="P5024" t="s">
        <v>10517</v>
      </c>
      <c r="Q5024" t="s">
        <v>10741</v>
      </c>
      <c r="R5024">
        <v>772.47</v>
      </c>
      <c r="S5024">
        <v>3</v>
      </c>
      <c r="T5024">
        <v>0</v>
      </c>
      <c r="U5024">
        <v>146.76929999999999</v>
      </c>
    </row>
    <row r="5025" spans="1:21" x14ac:dyDescent="0.25">
      <c r="A5025">
        <v>5024</v>
      </c>
      <c r="B5025" t="s">
        <v>2508</v>
      </c>
      <c r="C5025" t="s">
        <v>5152</v>
      </c>
      <c r="D5025" t="s">
        <v>5465</v>
      </c>
      <c r="E5025" t="s">
        <v>6465</v>
      </c>
      <c r="F5025" t="s">
        <v>6656</v>
      </c>
      <c r="G5025" t="s">
        <v>7449</v>
      </c>
      <c r="H5025" t="s">
        <v>8054</v>
      </c>
      <c r="I5025" t="s">
        <v>8057</v>
      </c>
      <c r="J5025" t="s">
        <v>8128</v>
      </c>
      <c r="K5025" t="s">
        <v>8590</v>
      </c>
      <c r="L5025">
        <v>92037</v>
      </c>
      <c r="M5025" t="s">
        <v>8638</v>
      </c>
      <c r="N5025" t="s">
        <v>10252</v>
      </c>
      <c r="O5025" t="s">
        <v>10503</v>
      </c>
      <c r="P5025" t="s">
        <v>10511</v>
      </c>
      <c r="Q5025" t="s">
        <v>12125</v>
      </c>
      <c r="R5025">
        <v>39.92</v>
      </c>
      <c r="S5025">
        <v>4</v>
      </c>
      <c r="T5025">
        <v>0</v>
      </c>
      <c r="U5025">
        <v>11.1776</v>
      </c>
    </row>
    <row r="5026" spans="1:21" x14ac:dyDescent="0.25">
      <c r="A5026">
        <v>5025</v>
      </c>
      <c r="B5026" t="s">
        <v>2509</v>
      </c>
      <c r="C5026" t="s">
        <v>5600</v>
      </c>
      <c r="D5026" t="s">
        <v>5676</v>
      </c>
      <c r="E5026" t="s">
        <v>6465</v>
      </c>
      <c r="F5026" t="s">
        <v>6756</v>
      </c>
      <c r="G5026" t="s">
        <v>7549</v>
      </c>
      <c r="H5026" t="s">
        <v>8054</v>
      </c>
      <c r="I5026" t="s">
        <v>8057</v>
      </c>
      <c r="J5026" t="s">
        <v>8326</v>
      </c>
      <c r="K5026" t="s">
        <v>8614</v>
      </c>
      <c r="L5026">
        <v>73120</v>
      </c>
      <c r="M5026" t="s">
        <v>8639</v>
      </c>
      <c r="N5026" t="s">
        <v>10236</v>
      </c>
      <c r="O5026" t="s">
        <v>10504</v>
      </c>
      <c r="P5026" t="s">
        <v>10514</v>
      </c>
      <c r="Q5026" t="s">
        <v>12110</v>
      </c>
      <c r="R5026">
        <v>33.479999999999997</v>
      </c>
      <c r="S5026">
        <v>2</v>
      </c>
      <c r="T5026">
        <v>0</v>
      </c>
      <c r="U5026">
        <v>16.405200000000001</v>
      </c>
    </row>
    <row r="5027" spans="1:21" x14ac:dyDescent="0.25">
      <c r="A5027">
        <v>5026</v>
      </c>
      <c r="B5027" t="s">
        <v>2509</v>
      </c>
      <c r="C5027" t="s">
        <v>5600</v>
      </c>
      <c r="D5027" t="s">
        <v>5676</v>
      </c>
      <c r="E5027" t="s">
        <v>6465</v>
      </c>
      <c r="F5027" t="s">
        <v>6756</v>
      </c>
      <c r="G5027" t="s">
        <v>7549</v>
      </c>
      <c r="H5027" t="s">
        <v>8054</v>
      </c>
      <c r="I5027" t="s">
        <v>8057</v>
      </c>
      <c r="J5027" t="s">
        <v>8326</v>
      </c>
      <c r="K5027" t="s">
        <v>8614</v>
      </c>
      <c r="L5027">
        <v>73120</v>
      </c>
      <c r="M5027" t="s">
        <v>8639</v>
      </c>
      <c r="N5027" t="s">
        <v>8989</v>
      </c>
      <c r="O5027" t="s">
        <v>10505</v>
      </c>
      <c r="P5027" t="s">
        <v>10513</v>
      </c>
      <c r="Q5027" t="s">
        <v>10871</v>
      </c>
      <c r="R5027">
        <v>461.97</v>
      </c>
      <c r="S5027">
        <v>3</v>
      </c>
      <c r="T5027">
        <v>0</v>
      </c>
      <c r="U5027">
        <v>133.97130000000001</v>
      </c>
    </row>
    <row r="5028" spans="1:21" x14ac:dyDescent="0.25">
      <c r="A5028">
        <v>5027</v>
      </c>
      <c r="B5028" t="s">
        <v>2509</v>
      </c>
      <c r="C5028" t="s">
        <v>5600</v>
      </c>
      <c r="D5028" t="s">
        <v>5676</v>
      </c>
      <c r="E5028" t="s">
        <v>6465</v>
      </c>
      <c r="F5028" t="s">
        <v>6756</v>
      </c>
      <c r="G5028" t="s">
        <v>7549</v>
      </c>
      <c r="H5028" t="s">
        <v>8054</v>
      </c>
      <c r="I5028" t="s">
        <v>8057</v>
      </c>
      <c r="J5028" t="s">
        <v>8326</v>
      </c>
      <c r="K5028" t="s">
        <v>8614</v>
      </c>
      <c r="L5028">
        <v>73120</v>
      </c>
      <c r="M5028" t="s">
        <v>8639</v>
      </c>
      <c r="N5028" t="s">
        <v>8655</v>
      </c>
      <c r="O5028" t="s">
        <v>10504</v>
      </c>
      <c r="P5028" t="s">
        <v>10515</v>
      </c>
      <c r="Q5028" t="s">
        <v>10537</v>
      </c>
      <c r="R5028">
        <v>137.62</v>
      </c>
      <c r="S5028">
        <v>2</v>
      </c>
      <c r="T5028">
        <v>0</v>
      </c>
      <c r="U5028">
        <v>60.552799999999998</v>
      </c>
    </row>
    <row r="5029" spans="1:21" x14ac:dyDescent="0.25">
      <c r="A5029">
        <v>5028</v>
      </c>
      <c r="B5029" t="s">
        <v>2509</v>
      </c>
      <c r="C5029" t="s">
        <v>5600</v>
      </c>
      <c r="D5029" t="s">
        <v>5676</v>
      </c>
      <c r="E5029" t="s">
        <v>6465</v>
      </c>
      <c r="F5029" t="s">
        <v>6756</v>
      </c>
      <c r="G5029" t="s">
        <v>7549</v>
      </c>
      <c r="H5029" t="s">
        <v>8054</v>
      </c>
      <c r="I5029" t="s">
        <v>8057</v>
      </c>
      <c r="J5029" t="s">
        <v>8326</v>
      </c>
      <c r="K5029" t="s">
        <v>8614</v>
      </c>
      <c r="L5029">
        <v>73120</v>
      </c>
      <c r="M5029" t="s">
        <v>8639</v>
      </c>
      <c r="N5029" t="s">
        <v>10360</v>
      </c>
      <c r="O5029" t="s">
        <v>10503</v>
      </c>
      <c r="P5029" t="s">
        <v>10507</v>
      </c>
      <c r="Q5029" t="s">
        <v>12229</v>
      </c>
      <c r="R5029">
        <v>302.67</v>
      </c>
      <c r="S5029">
        <v>3</v>
      </c>
      <c r="T5029">
        <v>0</v>
      </c>
      <c r="U5029">
        <v>72.640799999999999</v>
      </c>
    </row>
    <row r="5030" spans="1:21" x14ac:dyDescent="0.25">
      <c r="A5030">
        <v>5029</v>
      </c>
      <c r="B5030" t="s">
        <v>2510</v>
      </c>
      <c r="C5030" t="s">
        <v>5844</v>
      </c>
      <c r="D5030" t="s">
        <v>5587</v>
      </c>
      <c r="E5030" t="s">
        <v>6464</v>
      </c>
      <c r="F5030" t="s">
        <v>7078</v>
      </c>
      <c r="G5030" t="s">
        <v>7871</v>
      </c>
      <c r="H5030" t="s">
        <v>8054</v>
      </c>
      <c r="I5030" t="s">
        <v>8057</v>
      </c>
      <c r="J5030" t="s">
        <v>8080</v>
      </c>
      <c r="K5030" t="s">
        <v>8598</v>
      </c>
      <c r="L5030">
        <v>60653</v>
      </c>
      <c r="M5030" t="s">
        <v>8639</v>
      </c>
      <c r="N5030" t="s">
        <v>9231</v>
      </c>
      <c r="O5030" t="s">
        <v>10505</v>
      </c>
      <c r="P5030" t="s">
        <v>10517</v>
      </c>
      <c r="Q5030" t="s">
        <v>11113</v>
      </c>
      <c r="R5030">
        <v>239.976</v>
      </c>
      <c r="S5030">
        <v>3</v>
      </c>
      <c r="T5030">
        <v>0.2</v>
      </c>
      <c r="U5030">
        <v>53.994599999999998</v>
      </c>
    </row>
    <row r="5031" spans="1:21" x14ac:dyDescent="0.25">
      <c r="A5031">
        <v>5030</v>
      </c>
      <c r="B5031" t="s">
        <v>2511</v>
      </c>
      <c r="C5031" t="s">
        <v>5956</v>
      </c>
      <c r="D5031" t="s">
        <v>5092</v>
      </c>
      <c r="E5031" t="s">
        <v>6465</v>
      </c>
      <c r="F5031" t="s">
        <v>6832</v>
      </c>
      <c r="G5031" t="s">
        <v>7625</v>
      </c>
      <c r="H5031" t="s">
        <v>8054</v>
      </c>
      <c r="I5031" t="s">
        <v>8057</v>
      </c>
      <c r="J5031" t="s">
        <v>8066</v>
      </c>
      <c r="K5031" t="s">
        <v>8590</v>
      </c>
      <c r="L5031">
        <v>94109</v>
      </c>
      <c r="M5031" t="s">
        <v>8638</v>
      </c>
      <c r="N5031" t="s">
        <v>10118</v>
      </c>
      <c r="O5031" t="s">
        <v>10504</v>
      </c>
      <c r="P5031" t="s">
        <v>10512</v>
      </c>
      <c r="Q5031" t="s">
        <v>11987</v>
      </c>
      <c r="R5031">
        <v>8.34</v>
      </c>
      <c r="S5031">
        <v>3</v>
      </c>
      <c r="T5031">
        <v>0</v>
      </c>
      <c r="U5031">
        <v>2.1684000000000001</v>
      </c>
    </row>
    <row r="5032" spans="1:21" x14ac:dyDescent="0.25">
      <c r="A5032">
        <v>5031</v>
      </c>
      <c r="B5032" t="s">
        <v>2511</v>
      </c>
      <c r="C5032" t="s">
        <v>5956</v>
      </c>
      <c r="D5032" t="s">
        <v>5092</v>
      </c>
      <c r="E5032" t="s">
        <v>6465</v>
      </c>
      <c r="F5032" t="s">
        <v>6832</v>
      </c>
      <c r="G5032" t="s">
        <v>7625</v>
      </c>
      <c r="H5032" t="s">
        <v>8054</v>
      </c>
      <c r="I5032" t="s">
        <v>8057</v>
      </c>
      <c r="J5032" t="s">
        <v>8066</v>
      </c>
      <c r="K5032" t="s">
        <v>8590</v>
      </c>
      <c r="L5032">
        <v>94109</v>
      </c>
      <c r="M5032" t="s">
        <v>8638</v>
      </c>
      <c r="N5032" t="s">
        <v>9898</v>
      </c>
      <c r="O5032" t="s">
        <v>10504</v>
      </c>
      <c r="P5032" t="s">
        <v>10520</v>
      </c>
      <c r="Q5032" t="s">
        <v>11764</v>
      </c>
      <c r="R5032">
        <v>8.57</v>
      </c>
      <c r="S5032">
        <v>1</v>
      </c>
      <c r="T5032">
        <v>0</v>
      </c>
      <c r="U5032">
        <v>2.2282000000000002</v>
      </c>
    </row>
    <row r="5033" spans="1:21" x14ac:dyDescent="0.25">
      <c r="A5033">
        <v>5032</v>
      </c>
      <c r="B5033" t="s">
        <v>2511</v>
      </c>
      <c r="C5033" t="s">
        <v>5956</v>
      </c>
      <c r="D5033" t="s">
        <v>5092</v>
      </c>
      <c r="E5033" t="s">
        <v>6465</v>
      </c>
      <c r="F5033" t="s">
        <v>6832</v>
      </c>
      <c r="G5033" t="s">
        <v>7625</v>
      </c>
      <c r="H5033" t="s">
        <v>8054</v>
      </c>
      <c r="I5033" t="s">
        <v>8057</v>
      </c>
      <c r="J5033" t="s">
        <v>8066</v>
      </c>
      <c r="K5033" t="s">
        <v>8590</v>
      </c>
      <c r="L5033">
        <v>94109</v>
      </c>
      <c r="M5033" t="s">
        <v>8638</v>
      </c>
      <c r="N5033" t="s">
        <v>9081</v>
      </c>
      <c r="O5033" t="s">
        <v>10504</v>
      </c>
      <c r="P5033" t="s">
        <v>10514</v>
      </c>
      <c r="Q5033" t="s">
        <v>10963</v>
      </c>
      <c r="R5033">
        <v>119.616</v>
      </c>
      <c r="S5033">
        <v>8</v>
      </c>
      <c r="T5033">
        <v>0.2</v>
      </c>
      <c r="U5033">
        <v>40.370399999999997</v>
      </c>
    </row>
    <row r="5034" spans="1:21" x14ac:dyDescent="0.25">
      <c r="A5034">
        <v>5033</v>
      </c>
      <c r="B5034" t="s">
        <v>2512</v>
      </c>
      <c r="C5034" t="s">
        <v>5512</v>
      </c>
      <c r="D5034" t="s">
        <v>5490</v>
      </c>
      <c r="E5034" t="s">
        <v>6465</v>
      </c>
      <c r="F5034" t="s">
        <v>6647</v>
      </c>
      <c r="G5034" t="s">
        <v>7440</v>
      </c>
      <c r="H5034" t="s">
        <v>8055</v>
      </c>
      <c r="I5034" t="s">
        <v>8057</v>
      </c>
      <c r="J5034" t="s">
        <v>8277</v>
      </c>
      <c r="K5034" t="s">
        <v>8618</v>
      </c>
      <c r="L5034">
        <v>8360</v>
      </c>
      <c r="M5034" t="s">
        <v>8640</v>
      </c>
      <c r="N5034" t="s">
        <v>8697</v>
      </c>
      <c r="O5034" t="s">
        <v>10503</v>
      </c>
      <c r="P5034" t="s">
        <v>10507</v>
      </c>
      <c r="Q5034" t="s">
        <v>10579</v>
      </c>
      <c r="R5034">
        <v>212.94</v>
      </c>
      <c r="S5034">
        <v>3</v>
      </c>
      <c r="T5034">
        <v>0</v>
      </c>
      <c r="U5034">
        <v>25.552800000000001</v>
      </c>
    </row>
    <row r="5035" spans="1:21" x14ac:dyDescent="0.25">
      <c r="A5035">
        <v>5034</v>
      </c>
      <c r="B5035" t="s">
        <v>2512</v>
      </c>
      <c r="C5035" t="s">
        <v>5512</v>
      </c>
      <c r="D5035" t="s">
        <v>5490</v>
      </c>
      <c r="E5035" t="s">
        <v>6465</v>
      </c>
      <c r="F5035" t="s">
        <v>6647</v>
      </c>
      <c r="G5035" t="s">
        <v>7440</v>
      </c>
      <c r="H5035" t="s">
        <v>8055</v>
      </c>
      <c r="I5035" t="s">
        <v>8057</v>
      </c>
      <c r="J5035" t="s">
        <v>8277</v>
      </c>
      <c r="K5035" t="s">
        <v>8618</v>
      </c>
      <c r="L5035">
        <v>8360</v>
      </c>
      <c r="M5035" t="s">
        <v>8640</v>
      </c>
      <c r="N5035" t="s">
        <v>9917</v>
      </c>
      <c r="O5035" t="s">
        <v>10504</v>
      </c>
      <c r="P5035" t="s">
        <v>10515</v>
      </c>
      <c r="Q5035" t="s">
        <v>11784</v>
      </c>
      <c r="R5035">
        <v>26.49</v>
      </c>
      <c r="S5035">
        <v>1</v>
      </c>
      <c r="T5035">
        <v>0</v>
      </c>
      <c r="U5035">
        <v>7.4172000000000002</v>
      </c>
    </row>
    <row r="5036" spans="1:21" x14ac:dyDescent="0.25">
      <c r="A5036">
        <v>5035</v>
      </c>
      <c r="B5036" t="s">
        <v>2513</v>
      </c>
      <c r="C5036" t="s">
        <v>5131</v>
      </c>
      <c r="D5036" t="s">
        <v>5893</v>
      </c>
      <c r="E5036" t="s">
        <v>6464</v>
      </c>
      <c r="F5036" t="s">
        <v>6835</v>
      </c>
      <c r="G5036" t="s">
        <v>7628</v>
      </c>
      <c r="H5036" t="s">
        <v>8056</v>
      </c>
      <c r="I5036" t="s">
        <v>8057</v>
      </c>
      <c r="J5036" t="s">
        <v>8216</v>
      </c>
      <c r="K5036" t="s">
        <v>8594</v>
      </c>
      <c r="L5036">
        <v>53209</v>
      </c>
      <c r="M5036" t="s">
        <v>8639</v>
      </c>
      <c r="N5036" t="s">
        <v>10298</v>
      </c>
      <c r="O5036" t="s">
        <v>10503</v>
      </c>
      <c r="P5036" t="s">
        <v>10506</v>
      </c>
      <c r="Q5036" t="s">
        <v>12168</v>
      </c>
      <c r="R5036">
        <v>687.4</v>
      </c>
      <c r="S5036">
        <v>5</v>
      </c>
      <c r="T5036">
        <v>0</v>
      </c>
      <c r="U5036">
        <v>48.118000000000002</v>
      </c>
    </row>
    <row r="5037" spans="1:21" x14ac:dyDescent="0.25">
      <c r="A5037">
        <v>5036</v>
      </c>
      <c r="B5037" t="s">
        <v>2514</v>
      </c>
      <c r="C5037" t="s">
        <v>5352</v>
      </c>
      <c r="D5037" t="s">
        <v>5821</v>
      </c>
      <c r="E5037" t="s">
        <v>6465</v>
      </c>
      <c r="F5037" t="s">
        <v>7077</v>
      </c>
      <c r="G5037" t="s">
        <v>7870</v>
      </c>
      <c r="H5037" t="s">
        <v>8055</v>
      </c>
      <c r="I5037" t="s">
        <v>8057</v>
      </c>
      <c r="J5037" t="s">
        <v>8062</v>
      </c>
      <c r="K5037" t="s">
        <v>8234</v>
      </c>
      <c r="L5037">
        <v>98115</v>
      </c>
      <c r="M5037" t="s">
        <v>8638</v>
      </c>
      <c r="N5037" t="s">
        <v>9203</v>
      </c>
      <c r="O5037" t="s">
        <v>10503</v>
      </c>
      <c r="P5037" t="s">
        <v>10509</v>
      </c>
      <c r="Q5037" t="s">
        <v>11084</v>
      </c>
      <c r="R5037">
        <v>653.54999999999995</v>
      </c>
      <c r="S5037">
        <v>3</v>
      </c>
      <c r="T5037">
        <v>0</v>
      </c>
      <c r="U5037">
        <v>111.1035</v>
      </c>
    </row>
    <row r="5038" spans="1:21" x14ac:dyDescent="0.25">
      <c r="A5038">
        <v>5037</v>
      </c>
      <c r="B5038" t="s">
        <v>2514</v>
      </c>
      <c r="C5038" t="s">
        <v>5352</v>
      </c>
      <c r="D5038" t="s">
        <v>5821</v>
      </c>
      <c r="E5038" t="s">
        <v>6465</v>
      </c>
      <c r="F5038" t="s">
        <v>7077</v>
      </c>
      <c r="G5038" t="s">
        <v>7870</v>
      </c>
      <c r="H5038" t="s">
        <v>8055</v>
      </c>
      <c r="I5038" t="s">
        <v>8057</v>
      </c>
      <c r="J5038" t="s">
        <v>8062</v>
      </c>
      <c r="K5038" t="s">
        <v>8234</v>
      </c>
      <c r="L5038">
        <v>98115</v>
      </c>
      <c r="M5038" t="s">
        <v>8638</v>
      </c>
      <c r="N5038" t="s">
        <v>9299</v>
      </c>
      <c r="O5038" t="s">
        <v>10505</v>
      </c>
      <c r="P5038" t="s">
        <v>10517</v>
      </c>
      <c r="Q5038" t="s">
        <v>11181</v>
      </c>
      <c r="R5038">
        <v>33.9</v>
      </c>
      <c r="S5038">
        <v>2</v>
      </c>
      <c r="T5038">
        <v>0</v>
      </c>
      <c r="U5038">
        <v>2.0339999999999998</v>
      </c>
    </row>
    <row r="5039" spans="1:21" x14ac:dyDescent="0.25">
      <c r="A5039">
        <v>5038</v>
      </c>
      <c r="B5039" t="s">
        <v>2515</v>
      </c>
      <c r="C5039" t="s">
        <v>5731</v>
      </c>
      <c r="D5039" t="s">
        <v>5640</v>
      </c>
      <c r="E5039" t="s">
        <v>6464</v>
      </c>
      <c r="F5039" t="s">
        <v>6751</v>
      </c>
      <c r="G5039" t="s">
        <v>7544</v>
      </c>
      <c r="H5039" t="s">
        <v>8054</v>
      </c>
      <c r="I5039" t="s">
        <v>8057</v>
      </c>
      <c r="J5039" t="s">
        <v>8072</v>
      </c>
      <c r="K5039" t="s">
        <v>8598</v>
      </c>
      <c r="L5039">
        <v>60540</v>
      </c>
      <c r="M5039" t="s">
        <v>8639</v>
      </c>
      <c r="N5039" t="s">
        <v>9244</v>
      </c>
      <c r="O5039" t="s">
        <v>10505</v>
      </c>
      <c r="P5039" t="s">
        <v>10517</v>
      </c>
      <c r="Q5039" t="s">
        <v>11126</v>
      </c>
      <c r="R5039">
        <v>239.96</v>
      </c>
      <c r="S5039">
        <v>5</v>
      </c>
      <c r="T5039">
        <v>0.2</v>
      </c>
      <c r="U5039">
        <v>83.986000000000004</v>
      </c>
    </row>
    <row r="5040" spans="1:21" x14ac:dyDescent="0.25">
      <c r="A5040">
        <v>5039</v>
      </c>
      <c r="B5040" t="s">
        <v>2516</v>
      </c>
      <c r="C5040" t="s">
        <v>5685</v>
      </c>
      <c r="D5040" t="s">
        <v>6014</v>
      </c>
      <c r="E5040" t="s">
        <v>6466</v>
      </c>
      <c r="F5040" t="s">
        <v>6945</v>
      </c>
      <c r="G5040" t="s">
        <v>7738</v>
      </c>
      <c r="H5040" t="s">
        <v>8055</v>
      </c>
      <c r="I5040" t="s">
        <v>8057</v>
      </c>
      <c r="J5040" t="s">
        <v>8098</v>
      </c>
      <c r="K5040" t="s">
        <v>8601</v>
      </c>
      <c r="L5040">
        <v>19805</v>
      </c>
      <c r="M5040" t="s">
        <v>8640</v>
      </c>
      <c r="N5040" t="s">
        <v>9360</v>
      </c>
      <c r="O5040" t="s">
        <v>10503</v>
      </c>
      <c r="P5040" t="s">
        <v>10509</v>
      </c>
      <c r="Q5040" t="s">
        <v>11241</v>
      </c>
      <c r="R5040">
        <v>199.83600000000001</v>
      </c>
      <c r="S5040">
        <v>4</v>
      </c>
      <c r="T5040">
        <v>0.3</v>
      </c>
      <c r="U5040">
        <v>-37.112400000000001</v>
      </c>
    </row>
    <row r="5041" spans="1:21" x14ac:dyDescent="0.25">
      <c r="A5041">
        <v>5040</v>
      </c>
      <c r="B5041" t="s">
        <v>2516</v>
      </c>
      <c r="C5041" t="s">
        <v>5685</v>
      </c>
      <c r="D5041" t="s">
        <v>6014</v>
      </c>
      <c r="E5041" t="s">
        <v>6466</v>
      </c>
      <c r="F5041" t="s">
        <v>6945</v>
      </c>
      <c r="G5041" t="s">
        <v>7738</v>
      </c>
      <c r="H5041" t="s">
        <v>8055</v>
      </c>
      <c r="I5041" t="s">
        <v>8057</v>
      </c>
      <c r="J5041" t="s">
        <v>8098</v>
      </c>
      <c r="K5041" t="s">
        <v>8601</v>
      </c>
      <c r="L5041">
        <v>19805</v>
      </c>
      <c r="M5041" t="s">
        <v>8640</v>
      </c>
      <c r="N5041" t="s">
        <v>9759</v>
      </c>
      <c r="O5041" t="s">
        <v>10505</v>
      </c>
      <c r="P5041" t="s">
        <v>10513</v>
      </c>
      <c r="Q5041" t="s">
        <v>11629</v>
      </c>
      <c r="R5041">
        <v>716</v>
      </c>
      <c r="S5041">
        <v>2</v>
      </c>
      <c r="T5041">
        <v>0</v>
      </c>
      <c r="U5041">
        <v>193.32</v>
      </c>
    </row>
    <row r="5042" spans="1:21" x14ac:dyDescent="0.25">
      <c r="A5042">
        <v>5041</v>
      </c>
      <c r="B5042" t="s">
        <v>2516</v>
      </c>
      <c r="C5042" t="s">
        <v>5685</v>
      </c>
      <c r="D5042" t="s">
        <v>6014</v>
      </c>
      <c r="E5042" t="s">
        <v>6466</v>
      </c>
      <c r="F5042" t="s">
        <v>6945</v>
      </c>
      <c r="G5042" t="s">
        <v>7738</v>
      </c>
      <c r="H5042" t="s">
        <v>8055</v>
      </c>
      <c r="I5042" t="s">
        <v>8057</v>
      </c>
      <c r="J5042" t="s">
        <v>8098</v>
      </c>
      <c r="K5042" t="s">
        <v>8601</v>
      </c>
      <c r="L5042">
        <v>19805</v>
      </c>
      <c r="M5042" t="s">
        <v>8640</v>
      </c>
      <c r="N5042" t="s">
        <v>8992</v>
      </c>
      <c r="O5042" t="s">
        <v>10504</v>
      </c>
      <c r="P5042" t="s">
        <v>10514</v>
      </c>
      <c r="Q5042" t="s">
        <v>10874</v>
      </c>
      <c r="R5042">
        <v>221.06</v>
      </c>
      <c r="S5042">
        <v>7</v>
      </c>
      <c r="T5042">
        <v>0</v>
      </c>
      <c r="U5042">
        <v>103.8982</v>
      </c>
    </row>
    <row r="5043" spans="1:21" x14ac:dyDescent="0.25">
      <c r="A5043">
        <v>5042</v>
      </c>
      <c r="B5043" t="s">
        <v>2517</v>
      </c>
      <c r="C5043" t="s">
        <v>5368</v>
      </c>
      <c r="D5043" t="s">
        <v>5403</v>
      </c>
      <c r="E5043" t="s">
        <v>6464</v>
      </c>
      <c r="F5043" t="s">
        <v>6950</v>
      </c>
      <c r="G5043" t="s">
        <v>7743</v>
      </c>
      <c r="H5043" t="s">
        <v>8054</v>
      </c>
      <c r="I5043" t="s">
        <v>8057</v>
      </c>
      <c r="J5043" t="s">
        <v>8059</v>
      </c>
      <c r="K5043" t="s">
        <v>8590</v>
      </c>
      <c r="L5043">
        <v>90036</v>
      </c>
      <c r="M5043" t="s">
        <v>8638</v>
      </c>
      <c r="N5043" t="s">
        <v>10078</v>
      </c>
      <c r="O5043" t="s">
        <v>10504</v>
      </c>
      <c r="P5043" t="s">
        <v>10516</v>
      </c>
      <c r="Q5043" t="s">
        <v>11948</v>
      </c>
      <c r="R5043">
        <v>67.709999999999994</v>
      </c>
      <c r="S5043">
        <v>3</v>
      </c>
      <c r="T5043">
        <v>0</v>
      </c>
      <c r="U5043">
        <v>32.500799999999998</v>
      </c>
    </row>
    <row r="5044" spans="1:21" x14ac:dyDescent="0.25">
      <c r="A5044">
        <v>5043</v>
      </c>
      <c r="B5044" t="s">
        <v>2517</v>
      </c>
      <c r="C5044" t="s">
        <v>5368</v>
      </c>
      <c r="D5044" t="s">
        <v>5403</v>
      </c>
      <c r="E5044" t="s">
        <v>6464</v>
      </c>
      <c r="F5044" t="s">
        <v>6950</v>
      </c>
      <c r="G5044" t="s">
        <v>7743</v>
      </c>
      <c r="H5044" t="s">
        <v>8054</v>
      </c>
      <c r="I5044" t="s">
        <v>8057</v>
      </c>
      <c r="J5044" t="s">
        <v>8059</v>
      </c>
      <c r="K5044" t="s">
        <v>8590</v>
      </c>
      <c r="L5044">
        <v>90036</v>
      </c>
      <c r="M5044" t="s">
        <v>8638</v>
      </c>
      <c r="N5044" t="s">
        <v>9432</v>
      </c>
      <c r="O5044" t="s">
        <v>10504</v>
      </c>
      <c r="P5044" t="s">
        <v>10515</v>
      </c>
      <c r="Q5044" t="s">
        <v>11312</v>
      </c>
      <c r="R5044">
        <v>129.91999999999999</v>
      </c>
      <c r="S5044">
        <v>4</v>
      </c>
      <c r="T5044">
        <v>0</v>
      </c>
      <c r="U5044">
        <v>38.975999999999999</v>
      </c>
    </row>
    <row r="5045" spans="1:21" x14ac:dyDescent="0.25">
      <c r="A5045">
        <v>5044</v>
      </c>
      <c r="B5045" t="s">
        <v>2517</v>
      </c>
      <c r="C5045" t="s">
        <v>5368</v>
      </c>
      <c r="D5045" t="s">
        <v>5403</v>
      </c>
      <c r="E5045" t="s">
        <v>6464</v>
      </c>
      <c r="F5045" t="s">
        <v>6950</v>
      </c>
      <c r="G5045" t="s">
        <v>7743</v>
      </c>
      <c r="H5045" t="s">
        <v>8054</v>
      </c>
      <c r="I5045" t="s">
        <v>8057</v>
      </c>
      <c r="J5045" t="s">
        <v>8059</v>
      </c>
      <c r="K5045" t="s">
        <v>8590</v>
      </c>
      <c r="L5045">
        <v>90036</v>
      </c>
      <c r="M5045" t="s">
        <v>8638</v>
      </c>
      <c r="N5045" t="s">
        <v>9330</v>
      </c>
      <c r="O5045" t="s">
        <v>10503</v>
      </c>
      <c r="P5045" t="s">
        <v>10511</v>
      </c>
      <c r="Q5045" t="s">
        <v>11212</v>
      </c>
      <c r="R5045">
        <v>467.46</v>
      </c>
      <c r="S5045">
        <v>9</v>
      </c>
      <c r="T5045">
        <v>0</v>
      </c>
      <c r="U5045">
        <v>191.65860000000001</v>
      </c>
    </row>
    <row r="5046" spans="1:21" x14ac:dyDescent="0.25">
      <c r="A5046">
        <v>5045</v>
      </c>
      <c r="B5046" t="s">
        <v>2517</v>
      </c>
      <c r="C5046" t="s">
        <v>5368</v>
      </c>
      <c r="D5046" t="s">
        <v>5403</v>
      </c>
      <c r="E5046" t="s">
        <v>6464</v>
      </c>
      <c r="F5046" t="s">
        <v>6950</v>
      </c>
      <c r="G5046" t="s">
        <v>7743</v>
      </c>
      <c r="H5046" t="s">
        <v>8054</v>
      </c>
      <c r="I5046" t="s">
        <v>8057</v>
      </c>
      <c r="J5046" t="s">
        <v>8059</v>
      </c>
      <c r="K5046" t="s">
        <v>8590</v>
      </c>
      <c r="L5046">
        <v>90036</v>
      </c>
      <c r="M5046" t="s">
        <v>8638</v>
      </c>
      <c r="N5046" t="s">
        <v>10276</v>
      </c>
      <c r="O5046" t="s">
        <v>10504</v>
      </c>
      <c r="P5046" t="s">
        <v>10516</v>
      </c>
      <c r="Q5046" t="s">
        <v>12148</v>
      </c>
      <c r="R5046">
        <v>61.4</v>
      </c>
      <c r="S5046">
        <v>5</v>
      </c>
      <c r="T5046">
        <v>0</v>
      </c>
      <c r="U5046">
        <v>28.858000000000001</v>
      </c>
    </row>
    <row r="5047" spans="1:21" x14ac:dyDescent="0.25">
      <c r="A5047">
        <v>5046</v>
      </c>
      <c r="B5047" t="s">
        <v>2517</v>
      </c>
      <c r="C5047" t="s">
        <v>5368</v>
      </c>
      <c r="D5047" t="s">
        <v>5403</v>
      </c>
      <c r="E5047" t="s">
        <v>6464</v>
      </c>
      <c r="F5047" t="s">
        <v>6950</v>
      </c>
      <c r="G5047" t="s">
        <v>7743</v>
      </c>
      <c r="H5047" t="s">
        <v>8054</v>
      </c>
      <c r="I5047" t="s">
        <v>8057</v>
      </c>
      <c r="J5047" t="s">
        <v>8059</v>
      </c>
      <c r="K5047" t="s">
        <v>8590</v>
      </c>
      <c r="L5047">
        <v>90036</v>
      </c>
      <c r="M5047" t="s">
        <v>8638</v>
      </c>
      <c r="N5047" t="s">
        <v>9375</v>
      </c>
      <c r="O5047" t="s">
        <v>10504</v>
      </c>
      <c r="P5047" t="s">
        <v>10510</v>
      </c>
      <c r="Q5047" t="s">
        <v>11256</v>
      </c>
      <c r="R5047">
        <v>720.76</v>
      </c>
      <c r="S5047">
        <v>4</v>
      </c>
      <c r="T5047">
        <v>0</v>
      </c>
      <c r="U5047">
        <v>187.39760000000001</v>
      </c>
    </row>
    <row r="5048" spans="1:21" x14ac:dyDescent="0.25">
      <c r="A5048">
        <v>5047</v>
      </c>
      <c r="B5048" t="s">
        <v>2517</v>
      </c>
      <c r="C5048" t="s">
        <v>5368</v>
      </c>
      <c r="D5048" t="s">
        <v>5403</v>
      </c>
      <c r="E5048" t="s">
        <v>6464</v>
      </c>
      <c r="F5048" t="s">
        <v>6950</v>
      </c>
      <c r="G5048" t="s">
        <v>7743</v>
      </c>
      <c r="H5048" t="s">
        <v>8054</v>
      </c>
      <c r="I5048" t="s">
        <v>8057</v>
      </c>
      <c r="J5048" t="s">
        <v>8059</v>
      </c>
      <c r="K5048" t="s">
        <v>8590</v>
      </c>
      <c r="L5048">
        <v>90036</v>
      </c>
      <c r="M5048" t="s">
        <v>8638</v>
      </c>
      <c r="N5048" t="s">
        <v>9511</v>
      </c>
      <c r="O5048" t="s">
        <v>10504</v>
      </c>
      <c r="P5048" t="s">
        <v>10514</v>
      </c>
      <c r="Q5048" t="s">
        <v>11387</v>
      </c>
      <c r="R5048">
        <v>5.1840000000000002</v>
      </c>
      <c r="S5048">
        <v>3</v>
      </c>
      <c r="T5048">
        <v>0.2</v>
      </c>
      <c r="U5048">
        <v>1.8144</v>
      </c>
    </row>
    <row r="5049" spans="1:21" x14ac:dyDescent="0.25">
      <c r="A5049">
        <v>5048</v>
      </c>
      <c r="B5049" t="s">
        <v>2517</v>
      </c>
      <c r="C5049" t="s">
        <v>5368</v>
      </c>
      <c r="D5049" t="s">
        <v>5403</v>
      </c>
      <c r="E5049" t="s">
        <v>6464</v>
      </c>
      <c r="F5049" t="s">
        <v>6950</v>
      </c>
      <c r="G5049" t="s">
        <v>7743</v>
      </c>
      <c r="H5049" t="s">
        <v>8054</v>
      </c>
      <c r="I5049" t="s">
        <v>8057</v>
      </c>
      <c r="J5049" t="s">
        <v>8059</v>
      </c>
      <c r="K5049" t="s">
        <v>8590</v>
      </c>
      <c r="L5049">
        <v>90036</v>
      </c>
      <c r="M5049" t="s">
        <v>8638</v>
      </c>
      <c r="N5049" t="s">
        <v>10271</v>
      </c>
      <c r="O5049" t="s">
        <v>10504</v>
      </c>
      <c r="P5049" t="s">
        <v>10512</v>
      </c>
      <c r="Q5049" t="s">
        <v>12143</v>
      </c>
      <c r="R5049">
        <v>14.7</v>
      </c>
      <c r="S5049">
        <v>5</v>
      </c>
      <c r="T5049">
        <v>0</v>
      </c>
      <c r="U5049">
        <v>3.9689999999999999</v>
      </c>
    </row>
    <row r="5050" spans="1:21" x14ac:dyDescent="0.25">
      <c r="A5050">
        <v>5049</v>
      </c>
      <c r="B5050" t="s">
        <v>2518</v>
      </c>
      <c r="C5050" t="s">
        <v>5721</v>
      </c>
      <c r="D5050" t="s">
        <v>5557</v>
      </c>
      <c r="E5050" t="s">
        <v>6465</v>
      </c>
      <c r="F5050" t="s">
        <v>7200</v>
      </c>
      <c r="G5050" t="s">
        <v>7993</v>
      </c>
      <c r="H5050" t="s">
        <v>8054</v>
      </c>
      <c r="I5050" t="s">
        <v>8057</v>
      </c>
      <c r="J5050" t="s">
        <v>8080</v>
      </c>
      <c r="K5050" t="s">
        <v>8598</v>
      </c>
      <c r="L5050">
        <v>60610</v>
      </c>
      <c r="M5050" t="s">
        <v>8639</v>
      </c>
      <c r="N5050" t="s">
        <v>9340</v>
      </c>
      <c r="O5050" t="s">
        <v>10504</v>
      </c>
      <c r="P5050" t="s">
        <v>10514</v>
      </c>
      <c r="Q5050" t="s">
        <v>11222</v>
      </c>
      <c r="R5050">
        <v>8.1340000000000003</v>
      </c>
      <c r="S5050">
        <v>7</v>
      </c>
      <c r="T5050">
        <v>0.8</v>
      </c>
      <c r="U5050">
        <v>-13.8278</v>
      </c>
    </row>
    <row r="5051" spans="1:21" x14ac:dyDescent="0.25">
      <c r="A5051">
        <v>5050</v>
      </c>
      <c r="B5051" t="s">
        <v>2518</v>
      </c>
      <c r="C5051" t="s">
        <v>5721</v>
      </c>
      <c r="D5051" t="s">
        <v>5557</v>
      </c>
      <c r="E5051" t="s">
        <v>6465</v>
      </c>
      <c r="F5051" t="s">
        <v>7200</v>
      </c>
      <c r="G5051" t="s">
        <v>7993</v>
      </c>
      <c r="H5051" t="s">
        <v>8054</v>
      </c>
      <c r="I5051" t="s">
        <v>8057</v>
      </c>
      <c r="J5051" t="s">
        <v>8080</v>
      </c>
      <c r="K5051" t="s">
        <v>8598</v>
      </c>
      <c r="L5051">
        <v>60610</v>
      </c>
      <c r="M5051" t="s">
        <v>8639</v>
      </c>
      <c r="N5051" t="s">
        <v>9289</v>
      </c>
      <c r="O5051" t="s">
        <v>10505</v>
      </c>
      <c r="P5051" t="s">
        <v>10517</v>
      </c>
      <c r="Q5051" t="s">
        <v>11171</v>
      </c>
      <c r="R5051">
        <v>79.983999999999995</v>
      </c>
      <c r="S5051">
        <v>2</v>
      </c>
      <c r="T5051">
        <v>0.2</v>
      </c>
      <c r="U5051">
        <v>13.997199999999999</v>
      </c>
    </row>
    <row r="5052" spans="1:21" x14ac:dyDescent="0.25">
      <c r="A5052">
        <v>5051</v>
      </c>
      <c r="B5052" t="s">
        <v>2519</v>
      </c>
      <c r="C5052" t="s">
        <v>5257</v>
      </c>
      <c r="D5052" t="s">
        <v>5526</v>
      </c>
      <c r="E5052" t="s">
        <v>6465</v>
      </c>
      <c r="F5052" t="s">
        <v>6612</v>
      </c>
      <c r="G5052" t="s">
        <v>7405</v>
      </c>
      <c r="H5052" t="s">
        <v>8056</v>
      </c>
      <c r="I5052" t="s">
        <v>8057</v>
      </c>
      <c r="J5052" t="s">
        <v>8154</v>
      </c>
      <c r="K5052" t="s">
        <v>8234</v>
      </c>
      <c r="L5052">
        <v>98198</v>
      </c>
      <c r="M5052" t="s">
        <v>8638</v>
      </c>
      <c r="N5052" t="s">
        <v>9927</v>
      </c>
      <c r="O5052" t="s">
        <v>10504</v>
      </c>
      <c r="P5052" t="s">
        <v>10516</v>
      </c>
      <c r="Q5052" t="s">
        <v>11795</v>
      </c>
      <c r="R5052">
        <v>18.54</v>
      </c>
      <c r="S5052">
        <v>2</v>
      </c>
      <c r="T5052">
        <v>0</v>
      </c>
      <c r="U5052">
        <v>8.7138000000000009</v>
      </c>
    </row>
    <row r="5053" spans="1:21" x14ac:dyDescent="0.25">
      <c r="A5053">
        <v>5052</v>
      </c>
      <c r="B5053" t="s">
        <v>2520</v>
      </c>
      <c r="C5053" t="s">
        <v>5239</v>
      </c>
      <c r="D5053" t="s">
        <v>6245</v>
      </c>
      <c r="E5053" t="s">
        <v>6465</v>
      </c>
      <c r="F5053" t="s">
        <v>6676</v>
      </c>
      <c r="G5053" t="s">
        <v>7469</v>
      </c>
      <c r="H5053" t="s">
        <v>8055</v>
      </c>
      <c r="I5053" t="s">
        <v>8057</v>
      </c>
      <c r="J5053" t="s">
        <v>8068</v>
      </c>
      <c r="K5053" t="s">
        <v>8597</v>
      </c>
      <c r="L5053">
        <v>19140</v>
      </c>
      <c r="M5053" t="s">
        <v>8640</v>
      </c>
      <c r="N5053" t="s">
        <v>9014</v>
      </c>
      <c r="O5053" t="s">
        <v>10504</v>
      </c>
      <c r="P5053" t="s">
        <v>10518</v>
      </c>
      <c r="Q5053" t="s">
        <v>10897</v>
      </c>
      <c r="R5053">
        <v>24.4</v>
      </c>
      <c r="S5053">
        <v>2</v>
      </c>
      <c r="T5053">
        <v>0.2</v>
      </c>
      <c r="U5053">
        <v>7.93</v>
      </c>
    </row>
    <row r="5054" spans="1:21" x14ac:dyDescent="0.25">
      <c r="A5054">
        <v>5053</v>
      </c>
      <c r="B5054" t="s">
        <v>2521</v>
      </c>
      <c r="C5054" t="s">
        <v>5270</v>
      </c>
      <c r="D5054" t="s">
        <v>5270</v>
      </c>
      <c r="E5054" t="s">
        <v>6467</v>
      </c>
      <c r="F5054" t="s">
        <v>7015</v>
      </c>
      <c r="G5054" t="s">
        <v>7808</v>
      </c>
      <c r="H5054" t="s">
        <v>8054</v>
      </c>
      <c r="I5054" t="s">
        <v>8057</v>
      </c>
      <c r="J5054" t="s">
        <v>8176</v>
      </c>
      <c r="K5054" t="s">
        <v>8620</v>
      </c>
      <c r="L5054">
        <v>30318</v>
      </c>
      <c r="M5054" t="s">
        <v>8637</v>
      </c>
      <c r="N5054" t="s">
        <v>9799</v>
      </c>
      <c r="O5054" t="s">
        <v>10504</v>
      </c>
      <c r="P5054" t="s">
        <v>10516</v>
      </c>
      <c r="Q5054" t="s">
        <v>11669</v>
      </c>
      <c r="R5054">
        <v>195.64</v>
      </c>
      <c r="S5054">
        <v>4</v>
      </c>
      <c r="T5054">
        <v>0</v>
      </c>
      <c r="U5054">
        <v>91.950800000000001</v>
      </c>
    </row>
    <row r="5055" spans="1:21" x14ac:dyDescent="0.25">
      <c r="A5055">
        <v>5054</v>
      </c>
      <c r="B5055" t="s">
        <v>2522</v>
      </c>
      <c r="C5055" t="s">
        <v>5958</v>
      </c>
      <c r="D5055" t="s">
        <v>6410</v>
      </c>
      <c r="E5055" t="s">
        <v>6464</v>
      </c>
      <c r="F5055" t="s">
        <v>7201</v>
      </c>
      <c r="G5055" t="s">
        <v>7994</v>
      </c>
      <c r="H5055" t="s">
        <v>8054</v>
      </c>
      <c r="I5055" t="s">
        <v>8057</v>
      </c>
      <c r="J5055" t="s">
        <v>8119</v>
      </c>
      <c r="K5055" t="s">
        <v>8593</v>
      </c>
      <c r="L5055">
        <v>75217</v>
      </c>
      <c r="M5055" t="s">
        <v>8639</v>
      </c>
      <c r="N5055" t="s">
        <v>9410</v>
      </c>
      <c r="O5055" t="s">
        <v>10505</v>
      </c>
      <c r="P5055" t="s">
        <v>10517</v>
      </c>
      <c r="Q5055" t="s">
        <v>11291</v>
      </c>
      <c r="R5055">
        <v>398.4</v>
      </c>
      <c r="S5055">
        <v>5</v>
      </c>
      <c r="T5055">
        <v>0.2</v>
      </c>
      <c r="U5055">
        <v>84.66</v>
      </c>
    </row>
    <row r="5056" spans="1:21" x14ac:dyDescent="0.25">
      <c r="A5056">
        <v>5055</v>
      </c>
      <c r="B5056" t="s">
        <v>2522</v>
      </c>
      <c r="C5056" t="s">
        <v>5958</v>
      </c>
      <c r="D5056" t="s">
        <v>6410</v>
      </c>
      <c r="E5056" t="s">
        <v>6464</v>
      </c>
      <c r="F5056" t="s">
        <v>7201</v>
      </c>
      <c r="G5056" t="s">
        <v>7994</v>
      </c>
      <c r="H5056" t="s">
        <v>8054</v>
      </c>
      <c r="I5056" t="s">
        <v>8057</v>
      </c>
      <c r="J5056" t="s">
        <v>8119</v>
      </c>
      <c r="K5056" t="s">
        <v>8593</v>
      </c>
      <c r="L5056">
        <v>75217</v>
      </c>
      <c r="M5056" t="s">
        <v>8639</v>
      </c>
      <c r="N5056" t="s">
        <v>9095</v>
      </c>
      <c r="O5056" t="s">
        <v>10504</v>
      </c>
      <c r="P5056" t="s">
        <v>10512</v>
      </c>
      <c r="Q5056" t="s">
        <v>10978</v>
      </c>
      <c r="R5056">
        <v>7.056</v>
      </c>
      <c r="S5056">
        <v>3</v>
      </c>
      <c r="T5056">
        <v>0.2</v>
      </c>
      <c r="U5056">
        <v>0.79379999999999995</v>
      </c>
    </row>
    <row r="5057" spans="1:21" x14ac:dyDescent="0.25">
      <c r="A5057">
        <v>5056</v>
      </c>
      <c r="B5057" t="s">
        <v>2522</v>
      </c>
      <c r="C5057" t="s">
        <v>5958</v>
      </c>
      <c r="D5057" t="s">
        <v>6410</v>
      </c>
      <c r="E5057" t="s">
        <v>6464</v>
      </c>
      <c r="F5057" t="s">
        <v>7201</v>
      </c>
      <c r="G5057" t="s">
        <v>7994</v>
      </c>
      <c r="H5057" t="s">
        <v>8054</v>
      </c>
      <c r="I5057" t="s">
        <v>8057</v>
      </c>
      <c r="J5057" t="s">
        <v>8119</v>
      </c>
      <c r="K5057" t="s">
        <v>8593</v>
      </c>
      <c r="L5057">
        <v>75217</v>
      </c>
      <c r="M5057" t="s">
        <v>8639</v>
      </c>
      <c r="N5057" t="s">
        <v>9228</v>
      </c>
      <c r="O5057" t="s">
        <v>10503</v>
      </c>
      <c r="P5057" t="s">
        <v>10506</v>
      </c>
      <c r="Q5057" t="s">
        <v>11110</v>
      </c>
      <c r="R5057">
        <v>1352.3976</v>
      </c>
      <c r="S5057">
        <v>9</v>
      </c>
      <c r="T5057">
        <v>0.32</v>
      </c>
      <c r="U5057">
        <v>-437.54039999999998</v>
      </c>
    </row>
    <row r="5058" spans="1:21" x14ac:dyDescent="0.25">
      <c r="A5058">
        <v>5057</v>
      </c>
      <c r="B5058" t="s">
        <v>2523</v>
      </c>
      <c r="C5058" t="s">
        <v>6044</v>
      </c>
      <c r="D5058" t="s">
        <v>5891</v>
      </c>
      <c r="E5058" t="s">
        <v>6466</v>
      </c>
      <c r="F5058" t="s">
        <v>6860</v>
      </c>
      <c r="G5058" t="s">
        <v>7653</v>
      </c>
      <c r="H5058" t="s">
        <v>8054</v>
      </c>
      <c r="I5058" t="s">
        <v>8057</v>
      </c>
      <c r="J5058" t="s">
        <v>8487</v>
      </c>
      <c r="K5058" t="s">
        <v>8590</v>
      </c>
      <c r="L5058">
        <v>92553</v>
      </c>
      <c r="M5058" t="s">
        <v>8638</v>
      </c>
      <c r="N5058" t="s">
        <v>10251</v>
      </c>
      <c r="O5058" t="s">
        <v>10504</v>
      </c>
      <c r="P5058" t="s">
        <v>10516</v>
      </c>
      <c r="Q5058" t="s">
        <v>12124</v>
      </c>
      <c r="R5058">
        <v>26.4</v>
      </c>
      <c r="S5058">
        <v>5</v>
      </c>
      <c r="T5058">
        <v>0</v>
      </c>
      <c r="U5058">
        <v>11.88</v>
      </c>
    </row>
    <row r="5059" spans="1:21" x14ac:dyDescent="0.25">
      <c r="A5059">
        <v>5058</v>
      </c>
      <c r="B5059" t="s">
        <v>2523</v>
      </c>
      <c r="C5059" t="s">
        <v>6044</v>
      </c>
      <c r="D5059" t="s">
        <v>5891</v>
      </c>
      <c r="E5059" t="s">
        <v>6466</v>
      </c>
      <c r="F5059" t="s">
        <v>6860</v>
      </c>
      <c r="G5059" t="s">
        <v>7653</v>
      </c>
      <c r="H5059" t="s">
        <v>8054</v>
      </c>
      <c r="I5059" t="s">
        <v>8057</v>
      </c>
      <c r="J5059" t="s">
        <v>8487</v>
      </c>
      <c r="K5059" t="s">
        <v>8590</v>
      </c>
      <c r="L5059">
        <v>92553</v>
      </c>
      <c r="M5059" t="s">
        <v>8638</v>
      </c>
      <c r="N5059" t="s">
        <v>9341</v>
      </c>
      <c r="O5059" t="s">
        <v>10504</v>
      </c>
      <c r="P5059" t="s">
        <v>10510</v>
      </c>
      <c r="Q5059" t="s">
        <v>11223</v>
      </c>
      <c r="R5059">
        <v>41.88</v>
      </c>
      <c r="S5059">
        <v>6</v>
      </c>
      <c r="T5059">
        <v>0</v>
      </c>
      <c r="U5059">
        <v>0.83760000000000001</v>
      </c>
    </row>
    <row r="5060" spans="1:21" x14ac:dyDescent="0.25">
      <c r="A5060">
        <v>5059</v>
      </c>
      <c r="B5060" t="s">
        <v>2524</v>
      </c>
      <c r="C5060" t="s">
        <v>6045</v>
      </c>
      <c r="D5060" t="s">
        <v>5311</v>
      </c>
      <c r="E5060" t="s">
        <v>6465</v>
      </c>
      <c r="F5060" t="s">
        <v>6697</v>
      </c>
      <c r="G5060" t="s">
        <v>7490</v>
      </c>
      <c r="H5060" t="s">
        <v>8054</v>
      </c>
      <c r="I5060" t="s">
        <v>8057</v>
      </c>
      <c r="J5060" t="s">
        <v>8068</v>
      </c>
      <c r="K5060" t="s">
        <v>8597</v>
      </c>
      <c r="L5060">
        <v>19140</v>
      </c>
      <c r="M5060" t="s">
        <v>8640</v>
      </c>
      <c r="N5060" t="s">
        <v>9446</v>
      </c>
      <c r="O5060" t="s">
        <v>10504</v>
      </c>
      <c r="P5060" t="s">
        <v>10514</v>
      </c>
      <c r="Q5060" t="s">
        <v>11326</v>
      </c>
      <c r="R5060">
        <v>99.846000000000004</v>
      </c>
      <c r="S5060">
        <v>9</v>
      </c>
      <c r="T5060">
        <v>0.7</v>
      </c>
      <c r="U5060">
        <v>-83.204999999999998</v>
      </c>
    </row>
    <row r="5061" spans="1:21" x14ac:dyDescent="0.25">
      <c r="A5061">
        <v>5060</v>
      </c>
      <c r="B5061" t="s">
        <v>2525</v>
      </c>
      <c r="C5061" t="s">
        <v>5035</v>
      </c>
      <c r="D5061" t="s">
        <v>6316</v>
      </c>
      <c r="E5061" t="s">
        <v>6464</v>
      </c>
      <c r="F5061" t="s">
        <v>6704</v>
      </c>
      <c r="G5061" t="s">
        <v>7497</v>
      </c>
      <c r="H5061" t="s">
        <v>8054</v>
      </c>
      <c r="I5061" t="s">
        <v>8057</v>
      </c>
      <c r="J5061" t="s">
        <v>8488</v>
      </c>
      <c r="K5061" t="s">
        <v>8589</v>
      </c>
      <c r="L5061">
        <v>40324</v>
      </c>
      <c r="M5061" t="s">
        <v>8637</v>
      </c>
      <c r="N5061" t="s">
        <v>9395</v>
      </c>
      <c r="O5061" t="s">
        <v>10505</v>
      </c>
      <c r="P5061" t="s">
        <v>10513</v>
      </c>
      <c r="Q5061" t="s">
        <v>11275</v>
      </c>
      <c r="R5061">
        <v>699.98</v>
      </c>
      <c r="S5061">
        <v>2</v>
      </c>
      <c r="T5061">
        <v>0</v>
      </c>
      <c r="U5061">
        <v>195.99440000000001</v>
      </c>
    </row>
    <row r="5062" spans="1:21" x14ac:dyDescent="0.25">
      <c r="A5062">
        <v>5061</v>
      </c>
      <c r="B5062" t="s">
        <v>2525</v>
      </c>
      <c r="C5062" t="s">
        <v>5035</v>
      </c>
      <c r="D5062" t="s">
        <v>6316</v>
      </c>
      <c r="E5062" t="s">
        <v>6464</v>
      </c>
      <c r="F5062" t="s">
        <v>6704</v>
      </c>
      <c r="G5062" t="s">
        <v>7497</v>
      </c>
      <c r="H5062" t="s">
        <v>8054</v>
      </c>
      <c r="I5062" t="s">
        <v>8057</v>
      </c>
      <c r="J5062" t="s">
        <v>8488</v>
      </c>
      <c r="K5062" t="s">
        <v>8589</v>
      </c>
      <c r="L5062">
        <v>40324</v>
      </c>
      <c r="M5062" t="s">
        <v>8637</v>
      </c>
      <c r="N5062" t="s">
        <v>9032</v>
      </c>
      <c r="O5062" t="s">
        <v>10504</v>
      </c>
      <c r="P5062" t="s">
        <v>10510</v>
      </c>
      <c r="Q5062" t="s">
        <v>10915</v>
      </c>
      <c r="R5062">
        <v>584.82000000000005</v>
      </c>
      <c r="S5062">
        <v>9</v>
      </c>
      <c r="T5062">
        <v>0</v>
      </c>
      <c r="U5062">
        <v>70.178399999999996</v>
      </c>
    </row>
    <row r="5063" spans="1:21" x14ac:dyDescent="0.25">
      <c r="A5063">
        <v>5062</v>
      </c>
      <c r="B5063" t="s">
        <v>2526</v>
      </c>
      <c r="C5063" t="s">
        <v>5442</v>
      </c>
      <c r="D5063" t="s">
        <v>5823</v>
      </c>
      <c r="E5063" t="s">
        <v>6465</v>
      </c>
      <c r="F5063" t="s">
        <v>6819</v>
      </c>
      <c r="G5063" t="s">
        <v>7612</v>
      </c>
      <c r="H5063" t="s">
        <v>8054</v>
      </c>
      <c r="I5063" t="s">
        <v>8057</v>
      </c>
      <c r="J5063" t="s">
        <v>8089</v>
      </c>
      <c r="K5063" t="s">
        <v>8599</v>
      </c>
      <c r="L5063">
        <v>55407</v>
      </c>
      <c r="M5063" t="s">
        <v>8639</v>
      </c>
      <c r="N5063" t="s">
        <v>9356</v>
      </c>
      <c r="O5063" t="s">
        <v>10504</v>
      </c>
      <c r="P5063" t="s">
        <v>10514</v>
      </c>
      <c r="Q5063" t="s">
        <v>11237</v>
      </c>
      <c r="R5063">
        <v>43.98</v>
      </c>
      <c r="S5063">
        <v>2</v>
      </c>
      <c r="T5063">
        <v>0</v>
      </c>
      <c r="U5063">
        <v>21.99</v>
      </c>
    </row>
    <row r="5064" spans="1:21" x14ac:dyDescent="0.25">
      <c r="A5064">
        <v>5063</v>
      </c>
      <c r="B5064" t="s">
        <v>2526</v>
      </c>
      <c r="C5064" t="s">
        <v>5442</v>
      </c>
      <c r="D5064" t="s">
        <v>5823</v>
      </c>
      <c r="E5064" t="s">
        <v>6465</v>
      </c>
      <c r="F5064" t="s">
        <v>6819</v>
      </c>
      <c r="G5064" t="s">
        <v>7612</v>
      </c>
      <c r="H5064" t="s">
        <v>8054</v>
      </c>
      <c r="I5064" t="s">
        <v>8057</v>
      </c>
      <c r="J5064" t="s">
        <v>8089</v>
      </c>
      <c r="K5064" t="s">
        <v>8599</v>
      </c>
      <c r="L5064">
        <v>55407</v>
      </c>
      <c r="M5064" t="s">
        <v>8639</v>
      </c>
      <c r="N5064" t="s">
        <v>9707</v>
      </c>
      <c r="O5064" t="s">
        <v>10505</v>
      </c>
      <c r="P5064" t="s">
        <v>10513</v>
      </c>
      <c r="Q5064" t="s">
        <v>11578</v>
      </c>
      <c r="R5064">
        <v>377.97</v>
      </c>
      <c r="S5064">
        <v>3</v>
      </c>
      <c r="T5064">
        <v>0</v>
      </c>
      <c r="U5064">
        <v>105.83159999999999</v>
      </c>
    </row>
    <row r="5065" spans="1:21" x14ac:dyDescent="0.25">
      <c r="A5065">
        <v>5064</v>
      </c>
      <c r="B5065" t="s">
        <v>2526</v>
      </c>
      <c r="C5065" t="s">
        <v>5442</v>
      </c>
      <c r="D5065" t="s">
        <v>5823</v>
      </c>
      <c r="E5065" t="s">
        <v>6465</v>
      </c>
      <c r="F5065" t="s">
        <v>6819</v>
      </c>
      <c r="G5065" t="s">
        <v>7612</v>
      </c>
      <c r="H5065" t="s">
        <v>8054</v>
      </c>
      <c r="I5065" t="s">
        <v>8057</v>
      </c>
      <c r="J5065" t="s">
        <v>8089</v>
      </c>
      <c r="K5065" t="s">
        <v>8599</v>
      </c>
      <c r="L5065">
        <v>55407</v>
      </c>
      <c r="M5065" t="s">
        <v>8639</v>
      </c>
      <c r="N5065" t="s">
        <v>9120</v>
      </c>
      <c r="O5065" t="s">
        <v>10503</v>
      </c>
      <c r="P5065" t="s">
        <v>10511</v>
      </c>
      <c r="Q5065" t="s">
        <v>11003</v>
      </c>
      <c r="R5065">
        <v>123.96</v>
      </c>
      <c r="S5065">
        <v>3</v>
      </c>
      <c r="T5065">
        <v>0</v>
      </c>
      <c r="U5065">
        <v>11.1564</v>
      </c>
    </row>
    <row r="5066" spans="1:21" x14ac:dyDescent="0.25">
      <c r="A5066">
        <v>5065</v>
      </c>
      <c r="B5066" t="s">
        <v>2527</v>
      </c>
      <c r="C5066" t="s">
        <v>5615</v>
      </c>
      <c r="D5066" t="s">
        <v>5271</v>
      </c>
      <c r="E5066" t="s">
        <v>6466</v>
      </c>
      <c r="F5066" t="s">
        <v>6712</v>
      </c>
      <c r="G5066" t="s">
        <v>7505</v>
      </c>
      <c r="H5066" t="s">
        <v>8054</v>
      </c>
      <c r="I5066" t="s">
        <v>8057</v>
      </c>
      <c r="J5066" t="s">
        <v>8098</v>
      </c>
      <c r="K5066" t="s">
        <v>8601</v>
      </c>
      <c r="L5066">
        <v>19805</v>
      </c>
      <c r="M5066" t="s">
        <v>8640</v>
      </c>
      <c r="N5066" t="s">
        <v>8675</v>
      </c>
      <c r="O5066" t="s">
        <v>10505</v>
      </c>
      <c r="P5066" t="s">
        <v>10513</v>
      </c>
      <c r="Q5066" t="s">
        <v>10557</v>
      </c>
      <c r="R5066">
        <v>391.98</v>
      </c>
      <c r="S5066">
        <v>2</v>
      </c>
      <c r="T5066">
        <v>0</v>
      </c>
      <c r="U5066">
        <v>113.6742</v>
      </c>
    </row>
    <row r="5067" spans="1:21" x14ac:dyDescent="0.25">
      <c r="A5067">
        <v>5066</v>
      </c>
      <c r="B5067" t="s">
        <v>2528</v>
      </c>
      <c r="C5067" t="s">
        <v>5359</v>
      </c>
      <c r="D5067" t="s">
        <v>5256</v>
      </c>
      <c r="E5067" t="s">
        <v>6465</v>
      </c>
      <c r="F5067" t="s">
        <v>7086</v>
      </c>
      <c r="G5067" t="s">
        <v>7879</v>
      </c>
      <c r="H5067" t="s">
        <v>8054</v>
      </c>
      <c r="I5067" t="s">
        <v>8057</v>
      </c>
      <c r="J5067" t="s">
        <v>8198</v>
      </c>
      <c r="K5067" t="s">
        <v>8592</v>
      </c>
      <c r="L5067">
        <v>27217</v>
      </c>
      <c r="M5067" t="s">
        <v>8637</v>
      </c>
      <c r="N5067" t="s">
        <v>8906</v>
      </c>
      <c r="O5067" t="s">
        <v>10505</v>
      </c>
      <c r="P5067" t="s">
        <v>10517</v>
      </c>
      <c r="Q5067" t="s">
        <v>10788</v>
      </c>
      <c r="R5067">
        <v>383.976</v>
      </c>
      <c r="S5067">
        <v>3</v>
      </c>
      <c r="T5067">
        <v>0.2</v>
      </c>
      <c r="U5067">
        <v>81.594899999999996</v>
      </c>
    </row>
    <row r="5068" spans="1:21" x14ac:dyDescent="0.25">
      <c r="A5068">
        <v>5067</v>
      </c>
      <c r="B5068" t="s">
        <v>2528</v>
      </c>
      <c r="C5068" t="s">
        <v>5359</v>
      </c>
      <c r="D5068" t="s">
        <v>5256</v>
      </c>
      <c r="E5068" t="s">
        <v>6465</v>
      </c>
      <c r="F5068" t="s">
        <v>7086</v>
      </c>
      <c r="G5068" t="s">
        <v>7879</v>
      </c>
      <c r="H5068" t="s">
        <v>8054</v>
      </c>
      <c r="I5068" t="s">
        <v>8057</v>
      </c>
      <c r="J5068" t="s">
        <v>8198</v>
      </c>
      <c r="K5068" t="s">
        <v>8592</v>
      </c>
      <c r="L5068">
        <v>27217</v>
      </c>
      <c r="M5068" t="s">
        <v>8637</v>
      </c>
      <c r="N5068" t="s">
        <v>9052</v>
      </c>
      <c r="O5068" t="s">
        <v>10503</v>
      </c>
      <c r="P5068" t="s">
        <v>10509</v>
      </c>
      <c r="Q5068" t="s">
        <v>10934</v>
      </c>
      <c r="R5068">
        <v>1781.682</v>
      </c>
      <c r="S5068">
        <v>7</v>
      </c>
      <c r="T5068">
        <v>0.4</v>
      </c>
      <c r="U5068">
        <v>-653.28340000000003</v>
      </c>
    </row>
    <row r="5069" spans="1:21" x14ac:dyDescent="0.25">
      <c r="A5069">
        <v>5068</v>
      </c>
      <c r="B5069" t="s">
        <v>2529</v>
      </c>
      <c r="C5069" t="s">
        <v>5817</v>
      </c>
      <c r="D5069" t="s">
        <v>5647</v>
      </c>
      <c r="E5069" t="s">
        <v>6465</v>
      </c>
      <c r="F5069" t="s">
        <v>6967</v>
      </c>
      <c r="G5069" t="s">
        <v>7760</v>
      </c>
      <c r="H5069" t="s">
        <v>8056</v>
      </c>
      <c r="I5069" t="s">
        <v>8057</v>
      </c>
      <c r="J5069" t="s">
        <v>8059</v>
      </c>
      <c r="K5069" t="s">
        <v>8590</v>
      </c>
      <c r="L5069">
        <v>90008</v>
      </c>
      <c r="M5069" t="s">
        <v>8638</v>
      </c>
      <c r="N5069" t="s">
        <v>9687</v>
      </c>
      <c r="O5069" t="s">
        <v>10504</v>
      </c>
      <c r="P5069" t="s">
        <v>10512</v>
      </c>
      <c r="Q5069" t="s">
        <v>11558</v>
      </c>
      <c r="R5069">
        <v>21.4</v>
      </c>
      <c r="S5069">
        <v>5</v>
      </c>
      <c r="T5069">
        <v>0</v>
      </c>
      <c r="U5069">
        <v>6.2060000000000004</v>
      </c>
    </row>
    <row r="5070" spans="1:21" x14ac:dyDescent="0.25">
      <c r="A5070">
        <v>5069</v>
      </c>
      <c r="B5070" t="s">
        <v>2530</v>
      </c>
      <c r="C5070" t="s">
        <v>5263</v>
      </c>
      <c r="D5070" t="s">
        <v>6162</v>
      </c>
      <c r="E5070" t="s">
        <v>6465</v>
      </c>
      <c r="F5070" t="s">
        <v>6483</v>
      </c>
      <c r="G5070" t="s">
        <v>7276</v>
      </c>
      <c r="H5070" t="s">
        <v>8056</v>
      </c>
      <c r="I5070" t="s">
        <v>8057</v>
      </c>
      <c r="J5070" t="s">
        <v>8207</v>
      </c>
      <c r="K5070" t="s">
        <v>8600</v>
      </c>
      <c r="L5070">
        <v>48183</v>
      </c>
      <c r="M5070" t="s">
        <v>8639</v>
      </c>
      <c r="N5070" t="s">
        <v>10213</v>
      </c>
      <c r="O5070" t="s">
        <v>10505</v>
      </c>
      <c r="P5070" t="s">
        <v>10522</v>
      </c>
      <c r="Q5070" t="s">
        <v>12086</v>
      </c>
      <c r="R5070">
        <v>549.99</v>
      </c>
      <c r="S5070">
        <v>1</v>
      </c>
      <c r="T5070">
        <v>0</v>
      </c>
      <c r="U5070">
        <v>274.995</v>
      </c>
    </row>
    <row r="5071" spans="1:21" x14ac:dyDescent="0.25">
      <c r="A5071">
        <v>5070</v>
      </c>
      <c r="B5071" t="s">
        <v>2530</v>
      </c>
      <c r="C5071" t="s">
        <v>5263</v>
      </c>
      <c r="D5071" t="s">
        <v>6162</v>
      </c>
      <c r="E5071" t="s">
        <v>6465</v>
      </c>
      <c r="F5071" t="s">
        <v>6483</v>
      </c>
      <c r="G5071" t="s">
        <v>7276</v>
      </c>
      <c r="H5071" t="s">
        <v>8056</v>
      </c>
      <c r="I5071" t="s">
        <v>8057</v>
      </c>
      <c r="J5071" t="s">
        <v>8207</v>
      </c>
      <c r="K5071" t="s">
        <v>8600</v>
      </c>
      <c r="L5071">
        <v>48183</v>
      </c>
      <c r="M5071" t="s">
        <v>8639</v>
      </c>
      <c r="N5071" t="s">
        <v>9735</v>
      </c>
      <c r="O5071" t="s">
        <v>10504</v>
      </c>
      <c r="P5071" t="s">
        <v>10515</v>
      </c>
      <c r="Q5071" t="s">
        <v>11607</v>
      </c>
      <c r="R5071">
        <v>167.535</v>
      </c>
      <c r="S5071">
        <v>3</v>
      </c>
      <c r="T5071">
        <v>0.1</v>
      </c>
      <c r="U5071">
        <v>37.229999999999997</v>
      </c>
    </row>
    <row r="5072" spans="1:21" x14ac:dyDescent="0.25">
      <c r="A5072">
        <v>5071</v>
      </c>
      <c r="B5072" t="s">
        <v>2530</v>
      </c>
      <c r="C5072" t="s">
        <v>5263</v>
      </c>
      <c r="D5072" t="s">
        <v>6162</v>
      </c>
      <c r="E5072" t="s">
        <v>6465</v>
      </c>
      <c r="F5072" t="s">
        <v>6483</v>
      </c>
      <c r="G5072" t="s">
        <v>7276</v>
      </c>
      <c r="H5072" t="s">
        <v>8056</v>
      </c>
      <c r="I5072" t="s">
        <v>8057</v>
      </c>
      <c r="J5072" t="s">
        <v>8207</v>
      </c>
      <c r="K5072" t="s">
        <v>8600</v>
      </c>
      <c r="L5072">
        <v>48183</v>
      </c>
      <c r="M5072" t="s">
        <v>8639</v>
      </c>
      <c r="N5072" t="s">
        <v>8759</v>
      </c>
      <c r="O5072" t="s">
        <v>10504</v>
      </c>
      <c r="P5072" t="s">
        <v>10518</v>
      </c>
      <c r="Q5072" t="s">
        <v>10641</v>
      </c>
      <c r="R5072">
        <v>38.340000000000003</v>
      </c>
      <c r="S5072">
        <v>3</v>
      </c>
      <c r="T5072">
        <v>0</v>
      </c>
      <c r="U5072">
        <v>17.253</v>
      </c>
    </row>
    <row r="5073" spans="1:21" x14ac:dyDescent="0.25">
      <c r="A5073">
        <v>5072</v>
      </c>
      <c r="B5073" t="s">
        <v>2530</v>
      </c>
      <c r="C5073" t="s">
        <v>5263</v>
      </c>
      <c r="D5073" t="s">
        <v>6162</v>
      </c>
      <c r="E5073" t="s">
        <v>6465</v>
      </c>
      <c r="F5073" t="s">
        <v>6483</v>
      </c>
      <c r="G5073" t="s">
        <v>7276</v>
      </c>
      <c r="H5073" t="s">
        <v>8056</v>
      </c>
      <c r="I5073" t="s">
        <v>8057</v>
      </c>
      <c r="J5073" t="s">
        <v>8207</v>
      </c>
      <c r="K5073" t="s">
        <v>8600</v>
      </c>
      <c r="L5073">
        <v>48183</v>
      </c>
      <c r="M5073" t="s">
        <v>8639</v>
      </c>
      <c r="N5073" t="s">
        <v>9745</v>
      </c>
      <c r="O5073" t="s">
        <v>10503</v>
      </c>
      <c r="P5073" t="s">
        <v>10511</v>
      </c>
      <c r="Q5073" t="s">
        <v>11616</v>
      </c>
      <c r="R5073">
        <v>53.88</v>
      </c>
      <c r="S5073">
        <v>6</v>
      </c>
      <c r="T5073">
        <v>0</v>
      </c>
      <c r="U5073">
        <v>22.6296</v>
      </c>
    </row>
    <row r="5074" spans="1:21" x14ac:dyDescent="0.25">
      <c r="A5074">
        <v>5073</v>
      </c>
      <c r="B5074" t="s">
        <v>2530</v>
      </c>
      <c r="C5074" t="s">
        <v>5263</v>
      </c>
      <c r="D5074" t="s">
        <v>6162</v>
      </c>
      <c r="E5074" t="s">
        <v>6465</v>
      </c>
      <c r="F5074" t="s">
        <v>6483</v>
      </c>
      <c r="G5074" t="s">
        <v>7276</v>
      </c>
      <c r="H5074" t="s">
        <v>8056</v>
      </c>
      <c r="I5074" t="s">
        <v>8057</v>
      </c>
      <c r="J5074" t="s">
        <v>8207</v>
      </c>
      <c r="K5074" t="s">
        <v>8600</v>
      </c>
      <c r="L5074">
        <v>48183</v>
      </c>
      <c r="M5074" t="s">
        <v>8639</v>
      </c>
      <c r="N5074" t="s">
        <v>10162</v>
      </c>
      <c r="O5074" t="s">
        <v>10505</v>
      </c>
      <c r="P5074" t="s">
        <v>10513</v>
      </c>
      <c r="Q5074" t="s">
        <v>12031</v>
      </c>
      <c r="R5074">
        <v>299.98</v>
      </c>
      <c r="S5074">
        <v>2</v>
      </c>
      <c r="T5074">
        <v>0</v>
      </c>
      <c r="U5074">
        <v>83.994399999999999</v>
      </c>
    </row>
    <row r="5075" spans="1:21" x14ac:dyDescent="0.25">
      <c r="A5075">
        <v>5074</v>
      </c>
      <c r="B5075" t="s">
        <v>2531</v>
      </c>
      <c r="C5075" t="s">
        <v>5629</v>
      </c>
      <c r="D5075" t="s">
        <v>5629</v>
      </c>
      <c r="E5075" t="s">
        <v>6467</v>
      </c>
      <c r="F5075" t="s">
        <v>7062</v>
      </c>
      <c r="G5075" t="s">
        <v>7855</v>
      </c>
      <c r="H5075" t="s">
        <v>8054</v>
      </c>
      <c r="I5075" t="s">
        <v>8057</v>
      </c>
      <c r="J5075" t="s">
        <v>8066</v>
      </c>
      <c r="K5075" t="s">
        <v>8590</v>
      </c>
      <c r="L5075">
        <v>94109</v>
      </c>
      <c r="M5075" t="s">
        <v>8638</v>
      </c>
      <c r="N5075" t="s">
        <v>9594</v>
      </c>
      <c r="O5075" t="s">
        <v>10504</v>
      </c>
      <c r="P5075" t="s">
        <v>10510</v>
      </c>
      <c r="Q5075" t="s">
        <v>11469</v>
      </c>
      <c r="R5075">
        <v>62.8</v>
      </c>
      <c r="S5075">
        <v>4</v>
      </c>
      <c r="T5075">
        <v>0</v>
      </c>
      <c r="U5075">
        <v>15.7</v>
      </c>
    </row>
    <row r="5076" spans="1:21" x14ac:dyDescent="0.25">
      <c r="A5076">
        <v>5075</v>
      </c>
      <c r="B5076" t="s">
        <v>2532</v>
      </c>
      <c r="C5076" t="s">
        <v>6046</v>
      </c>
      <c r="D5076" t="s">
        <v>5598</v>
      </c>
      <c r="E5076" t="s">
        <v>6464</v>
      </c>
      <c r="F5076" t="s">
        <v>6937</v>
      </c>
      <c r="G5076" t="s">
        <v>7730</v>
      </c>
      <c r="H5076" t="s">
        <v>8054</v>
      </c>
      <c r="I5076" t="s">
        <v>8057</v>
      </c>
      <c r="J5076" t="s">
        <v>8059</v>
      </c>
      <c r="K5076" t="s">
        <v>8590</v>
      </c>
      <c r="L5076">
        <v>90049</v>
      </c>
      <c r="M5076" t="s">
        <v>8638</v>
      </c>
      <c r="N5076" t="s">
        <v>9171</v>
      </c>
      <c r="O5076" t="s">
        <v>10504</v>
      </c>
      <c r="P5076" t="s">
        <v>10514</v>
      </c>
      <c r="Q5076" t="s">
        <v>11053</v>
      </c>
      <c r="R5076">
        <v>13.904</v>
      </c>
      <c r="S5076">
        <v>2</v>
      </c>
      <c r="T5076">
        <v>0.2</v>
      </c>
      <c r="U5076">
        <v>4.5187999999999997</v>
      </c>
    </row>
    <row r="5077" spans="1:21" x14ac:dyDescent="0.25">
      <c r="A5077">
        <v>5076</v>
      </c>
      <c r="B5077" t="s">
        <v>2533</v>
      </c>
      <c r="C5077" t="s">
        <v>6047</v>
      </c>
      <c r="D5077" t="s">
        <v>6180</v>
      </c>
      <c r="E5077" t="s">
        <v>6464</v>
      </c>
      <c r="F5077" t="s">
        <v>6745</v>
      </c>
      <c r="G5077" t="s">
        <v>7538</v>
      </c>
      <c r="H5077" t="s">
        <v>8054</v>
      </c>
      <c r="I5077" t="s">
        <v>8057</v>
      </c>
      <c r="J5077" t="s">
        <v>8070</v>
      </c>
      <c r="K5077" t="s">
        <v>8593</v>
      </c>
      <c r="L5077">
        <v>77070</v>
      </c>
      <c r="M5077" t="s">
        <v>8639</v>
      </c>
      <c r="N5077" t="s">
        <v>8855</v>
      </c>
      <c r="O5077" t="s">
        <v>10503</v>
      </c>
      <c r="P5077" t="s">
        <v>10509</v>
      </c>
      <c r="Q5077" t="s">
        <v>10738</v>
      </c>
      <c r="R5077">
        <v>744.1</v>
      </c>
      <c r="S5077">
        <v>5</v>
      </c>
      <c r="T5077">
        <v>0.3</v>
      </c>
      <c r="U5077">
        <v>-95.67</v>
      </c>
    </row>
    <row r="5078" spans="1:21" x14ac:dyDescent="0.25">
      <c r="A5078">
        <v>5077</v>
      </c>
      <c r="B5078" t="s">
        <v>2533</v>
      </c>
      <c r="C5078" t="s">
        <v>6047</v>
      </c>
      <c r="D5078" t="s">
        <v>6180</v>
      </c>
      <c r="E5078" t="s">
        <v>6464</v>
      </c>
      <c r="F5078" t="s">
        <v>6745</v>
      </c>
      <c r="G5078" t="s">
        <v>7538</v>
      </c>
      <c r="H5078" t="s">
        <v>8054</v>
      </c>
      <c r="I5078" t="s">
        <v>8057</v>
      </c>
      <c r="J5078" t="s">
        <v>8070</v>
      </c>
      <c r="K5078" t="s">
        <v>8593</v>
      </c>
      <c r="L5078">
        <v>77070</v>
      </c>
      <c r="M5078" t="s">
        <v>8639</v>
      </c>
      <c r="N5078" t="s">
        <v>9243</v>
      </c>
      <c r="O5078" t="s">
        <v>10504</v>
      </c>
      <c r="P5078" t="s">
        <v>10510</v>
      </c>
      <c r="Q5078" t="s">
        <v>11125</v>
      </c>
      <c r="R5078">
        <v>44.84</v>
      </c>
      <c r="S5078">
        <v>5</v>
      </c>
      <c r="T5078">
        <v>0.2</v>
      </c>
      <c r="U5078">
        <v>5.6050000000000004</v>
      </c>
    </row>
    <row r="5079" spans="1:21" x14ac:dyDescent="0.25">
      <c r="A5079">
        <v>5078</v>
      </c>
      <c r="B5079" t="s">
        <v>2533</v>
      </c>
      <c r="C5079" t="s">
        <v>6047</v>
      </c>
      <c r="D5079" t="s">
        <v>6180</v>
      </c>
      <c r="E5079" t="s">
        <v>6464</v>
      </c>
      <c r="F5079" t="s">
        <v>6745</v>
      </c>
      <c r="G5079" t="s">
        <v>7538</v>
      </c>
      <c r="H5079" t="s">
        <v>8054</v>
      </c>
      <c r="I5079" t="s">
        <v>8057</v>
      </c>
      <c r="J5079" t="s">
        <v>8070</v>
      </c>
      <c r="K5079" t="s">
        <v>8593</v>
      </c>
      <c r="L5079">
        <v>77070</v>
      </c>
      <c r="M5079" t="s">
        <v>8639</v>
      </c>
      <c r="N5079" t="s">
        <v>10307</v>
      </c>
      <c r="O5079" t="s">
        <v>10503</v>
      </c>
      <c r="P5079" t="s">
        <v>10509</v>
      </c>
      <c r="Q5079" t="s">
        <v>12177</v>
      </c>
      <c r="R5079">
        <v>401.59</v>
      </c>
      <c r="S5079">
        <v>2</v>
      </c>
      <c r="T5079">
        <v>0.3</v>
      </c>
      <c r="U5079">
        <v>-131.95099999999999</v>
      </c>
    </row>
    <row r="5080" spans="1:21" x14ac:dyDescent="0.25">
      <c r="A5080">
        <v>5079</v>
      </c>
      <c r="B5080" t="s">
        <v>2534</v>
      </c>
      <c r="C5080" t="s">
        <v>5373</v>
      </c>
      <c r="D5080" t="s">
        <v>5731</v>
      </c>
      <c r="E5080" t="s">
        <v>6465</v>
      </c>
      <c r="F5080" t="s">
        <v>6812</v>
      </c>
      <c r="G5080" t="s">
        <v>7605</v>
      </c>
      <c r="H5080" t="s">
        <v>8056</v>
      </c>
      <c r="I5080" t="s">
        <v>8057</v>
      </c>
      <c r="J5080" t="s">
        <v>8216</v>
      </c>
      <c r="K5080" t="s">
        <v>8594</v>
      </c>
      <c r="L5080">
        <v>53209</v>
      </c>
      <c r="M5080" t="s">
        <v>8639</v>
      </c>
      <c r="N5080" t="s">
        <v>9166</v>
      </c>
      <c r="O5080" t="s">
        <v>10504</v>
      </c>
      <c r="P5080" t="s">
        <v>10514</v>
      </c>
      <c r="Q5080" t="s">
        <v>11048</v>
      </c>
      <c r="R5080">
        <v>18.239999999999998</v>
      </c>
      <c r="S5080">
        <v>3</v>
      </c>
      <c r="T5080">
        <v>0</v>
      </c>
      <c r="U5080">
        <v>8.5728000000000009</v>
      </c>
    </row>
    <row r="5081" spans="1:21" x14ac:dyDescent="0.25">
      <c r="A5081">
        <v>5080</v>
      </c>
      <c r="B5081" t="s">
        <v>2535</v>
      </c>
      <c r="C5081" t="s">
        <v>5950</v>
      </c>
      <c r="D5081" t="s">
        <v>6191</v>
      </c>
      <c r="E5081" t="s">
        <v>6465</v>
      </c>
      <c r="F5081" t="s">
        <v>6682</v>
      </c>
      <c r="G5081" t="s">
        <v>7475</v>
      </c>
      <c r="H5081" t="s">
        <v>8054</v>
      </c>
      <c r="I5081" t="s">
        <v>8057</v>
      </c>
      <c r="J5081" t="s">
        <v>8066</v>
      </c>
      <c r="K5081" t="s">
        <v>8590</v>
      </c>
      <c r="L5081">
        <v>94122</v>
      </c>
      <c r="M5081" t="s">
        <v>8638</v>
      </c>
      <c r="N5081" t="s">
        <v>9889</v>
      </c>
      <c r="O5081" t="s">
        <v>10503</v>
      </c>
      <c r="P5081" t="s">
        <v>10506</v>
      </c>
      <c r="Q5081" t="s">
        <v>11857</v>
      </c>
      <c r="R5081">
        <v>359.49900000000002</v>
      </c>
      <c r="S5081">
        <v>3</v>
      </c>
      <c r="T5081">
        <v>0.15</v>
      </c>
      <c r="U5081">
        <v>-29.605799999999999</v>
      </c>
    </row>
    <row r="5082" spans="1:21" x14ac:dyDescent="0.25">
      <c r="A5082">
        <v>5081</v>
      </c>
      <c r="B5082" t="s">
        <v>2535</v>
      </c>
      <c r="C5082" t="s">
        <v>5950</v>
      </c>
      <c r="D5082" t="s">
        <v>6191</v>
      </c>
      <c r="E5082" t="s">
        <v>6465</v>
      </c>
      <c r="F5082" t="s">
        <v>6682</v>
      </c>
      <c r="G5082" t="s">
        <v>7475</v>
      </c>
      <c r="H5082" t="s">
        <v>8054</v>
      </c>
      <c r="I5082" t="s">
        <v>8057</v>
      </c>
      <c r="J5082" t="s">
        <v>8066</v>
      </c>
      <c r="K5082" t="s">
        <v>8590</v>
      </c>
      <c r="L5082">
        <v>94122</v>
      </c>
      <c r="M5082" t="s">
        <v>8638</v>
      </c>
      <c r="N5082" t="s">
        <v>9111</v>
      </c>
      <c r="O5082" t="s">
        <v>10504</v>
      </c>
      <c r="P5082" t="s">
        <v>10510</v>
      </c>
      <c r="Q5082" t="s">
        <v>10994</v>
      </c>
      <c r="R5082">
        <v>10.48</v>
      </c>
      <c r="S5082">
        <v>1</v>
      </c>
      <c r="T5082">
        <v>0</v>
      </c>
      <c r="U5082">
        <v>2.8296000000000001</v>
      </c>
    </row>
    <row r="5083" spans="1:21" x14ac:dyDescent="0.25">
      <c r="A5083">
        <v>5082</v>
      </c>
      <c r="B5083" t="s">
        <v>2536</v>
      </c>
      <c r="C5083" t="s">
        <v>5247</v>
      </c>
      <c r="D5083" t="s">
        <v>5247</v>
      </c>
      <c r="E5083" t="s">
        <v>6467</v>
      </c>
      <c r="F5083" t="s">
        <v>6550</v>
      </c>
      <c r="G5083" t="s">
        <v>7343</v>
      </c>
      <c r="H5083" t="s">
        <v>8056</v>
      </c>
      <c r="I5083" t="s">
        <v>8057</v>
      </c>
      <c r="J5083" t="s">
        <v>8196</v>
      </c>
      <c r="K5083" t="s">
        <v>8612</v>
      </c>
      <c r="L5083">
        <v>44105</v>
      </c>
      <c r="M5083" t="s">
        <v>8640</v>
      </c>
      <c r="N5083" t="s">
        <v>9131</v>
      </c>
      <c r="O5083" t="s">
        <v>10504</v>
      </c>
      <c r="P5083" t="s">
        <v>10516</v>
      </c>
      <c r="Q5083" t="s">
        <v>11013</v>
      </c>
      <c r="R5083">
        <v>20.736000000000001</v>
      </c>
      <c r="S5083">
        <v>4</v>
      </c>
      <c r="T5083">
        <v>0.2</v>
      </c>
      <c r="U5083">
        <v>7.2576000000000001</v>
      </c>
    </row>
    <row r="5084" spans="1:21" x14ac:dyDescent="0.25">
      <c r="A5084">
        <v>5083</v>
      </c>
      <c r="B5084" t="s">
        <v>2537</v>
      </c>
      <c r="C5084" t="s">
        <v>5192</v>
      </c>
      <c r="D5084" t="s">
        <v>5156</v>
      </c>
      <c r="E5084" t="s">
        <v>6465</v>
      </c>
      <c r="F5084" t="s">
        <v>7226</v>
      </c>
      <c r="G5084" t="s">
        <v>8019</v>
      </c>
      <c r="H5084" t="s">
        <v>8054</v>
      </c>
      <c r="I5084" t="s">
        <v>8057</v>
      </c>
      <c r="J5084" t="s">
        <v>8111</v>
      </c>
      <c r="K5084" t="s">
        <v>8592</v>
      </c>
      <c r="L5084">
        <v>28110</v>
      </c>
      <c r="M5084" t="s">
        <v>8637</v>
      </c>
      <c r="N5084" t="s">
        <v>9557</v>
      </c>
      <c r="O5084" t="s">
        <v>10505</v>
      </c>
      <c r="P5084" t="s">
        <v>10517</v>
      </c>
      <c r="Q5084" t="s">
        <v>11431</v>
      </c>
      <c r="R5084">
        <v>35.167999999999999</v>
      </c>
      <c r="S5084">
        <v>4</v>
      </c>
      <c r="T5084">
        <v>0.2</v>
      </c>
      <c r="U5084">
        <v>8.3523999999999994</v>
      </c>
    </row>
    <row r="5085" spans="1:21" x14ac:dyDescent="0.25">
      <c r="A5085">
        <v>5084</v>
      </c>
      <c r="B5085" t="s">
        <v>2537</v>
      </c>
      <c r="C5085" t="s">
        <v>5192</v>
      </c>
      <c r="D5085" t="s">
        <v>5156</v>
      </c>
      <c r="E5085" t="s">
        <v>6465</v>
      </c>
      <c r="F5085" t="s">
        <v>7226</v>
      </c>
      <c r="G5085" t="s">
        <v>8019</v>
      </c>
      <c r="H5085" t="s">
        <v>8054</v>
      </c>
      <c r="I5085" t="s">
        <v>8057</v>
      </c>
      <c r="J5085" t="s">
        <v>8111</v>
      </c>
      <c r="K5085" t="s">
        <v>8592</v>
      </c>
      <c r="L5085">
        <v>28110</v>
      </c>
      <c r="M5085" t="s">
        <v>8637</v>
      </c>
      <c r="N5085" t="s">
        <v>9623</v>
      </c>
      <c r="O5085" t="s">
        <v>10504</v>
      </c>
      <c r="P5085" t="s">
        <v>10516</v>
      </c>
      <c r="Q5085" t="s">
        <v>11498</v>
      </c>
      <c r="R5085">
        <v>64.703999999999994</v>
      </c>
      <c r="S5085">
        <v>3</v>
      </c>
      <c r="T5085">
        <v>0.2</v>
      </c>
      <c r="U5085">
        <v>23.455200000000001</v>
      </c>
    </row>
    <row r="5086" spans="1:21" x14ac:dyDescent="0.25">
      <c r="A5086">
        <v>5085</v>
      </c>
      <c r="B5086" t="s">
        <v>2538</v>
      </c>
      <c r="C5086" t="s">
        <v>5142</v>
      </c>
      <c r="D5086" t="s">
        <v>5662</v>
      </c>
      <c r="E5086" t="s">
        <v>6464</v>
      </c>
      <c r="F5086" t="s">
        <v>7022</v>
      </c>
      <c r="G5086" t="s">
        <v>7815</v>
      </c>
      <c r="H5086" t="s">
        <v>8055</v>
      </c>
      <c r="I5086" t="s">
        <v>8057</v>
      </c>
      <c r="J5086" t="s">
        <v>8148</v>
      </c>
      <c r="K5086" t="s">
        <v>8619</v>
      </c>
      <c r="L5086">
        <v>1852</v>
      </c>
      <c r="M5086" t="s">
        <v>8640</v>
      </c>
      <c r="N5086" t="s">
        <v>9420</v>
      </c>
      <c r="O5086" t="s">
        <v>10504</v>
      </c>
      <c r="P5086" t="s">
        <v>10516</v>
      </c>
      <c r="Q5086" t="s">
        <v>11301</v>
      </c>
      <c r="R5086">
        <v>105.52</v>
      </c>
      <c r="S5086">
        <v>4</v>
      </c>
      <c r="T5086">
        <v>0</v>
      </c>
      <c r="U5086">
        <v>48.539200000000001</v>
      </c>
    </row>
    <row r="5087" spans="1:21" x14ac:dyDescent="0.25">
      <c r="A5087">
        <v>5086</v>
      </c>
      <c r="B5087" t="s">
        <v>2539</v>
      </c>
      <c r="C5087" t="s">
        <v>6004</v>
      </c>
      <c r="D5087" t="s">
        <v>5567</v>
      </c>
      <c r="E5087" t="s">
        <v>6465</v>
      </c>
      <c r="F5087" t="s">
        <v>6935</v>
      </c>
      <c r="G5087" t="s">
        <v>7728</v>
      </c>
      <c r="H5087" t="s">
        <v>8056</v>
      </c>
      <c r="I5087" t="s">
        <v>8057</v>
      </c>
      <c r="J5087" t="s">
        <v>8119</v>
      </c>
      <c r="K5087" t="s">
        <v>8593</v>
      </c>
      <c r="L5087">
        <v>75081</v>
      </c>
      <c r="M5087" t="s">
        <v>8639</v>
      </c>
      <c r="N5087" t="s">
        <v>9138</v>
      </c>
      <c r="O5087" t="s">
        <v>10504</v>
      </c>
      <c r="P5087" t="s">
        <v>10514</v>
      </c>
      <c r="Q5087" t="s">
        <v>11020</v>
      </c>
      <c r="R5087">
        <v>5.7919999999999998</v>
      </c>
      <c r="S5087">
        <v>2</v>
      </c>
      <c r="T5087">
        <v>0.8</v>
      </c>
      <c r="U5087">
        <v>-9.5568000000000008</v>
      </c>
    </row>
    <row r="5088" spans="1:21" x14ac:dyDescent="0.25">
      <c r="A5088">
        <v>5087</v>
      </c>
      <c r="B5088" t="s">
        <v>2540</v>
      </c>
      <c r="C5088" t="s">
        <v>5646</v>
      </c>
      <c r="D5088" t="s">
        <v>6030</v>
      </c>
      <c r="E5088" t="s">
        <v>6465</v>
      </c>
      <c r="F5088" t="s">
        <v>6939</v>
      </c>
      <c r="G5088" t="s">
        <v>7732</v>
      </c>
      <c r="H5088" t="s">
        <v>8055</v>
      </c>
      <c r="I5088" t="s">
        <v>8057</v>
      </c>
      <c r="J5088" t="s">
        <v>8068</v>
      </c>
      <c r="K5088" t="s">
        <v>8597</v>
      </c>
      <c r="L5088">
        <v>19120</v>
      </c>
      <c r="M5088" t="s">
        <v>8640</v>
      </c>
      <c r="N5088" t="s">
        <v>10361</v>
      </c>
      <c r="O5088" t="s">
        <v>10505</v>
      </c>
      <c r="P5088" t="s">
        <v>10513</v>
      </c>
      <c r="Q5088" t="s">
        <v>12230</v>
      </c>
      <c r="R5088">
        <v>466.15800000000002</v>
      </c>
      <c r="S5088">
        <v>7</v>
      </c>
      <c r="T5088">
        <v>0.4</v>
      </c>
      <c r="U5088">
        <v>-93.2316</v>
      </c>
    </row>
    <row r="5089" spans="1:21" x14ac:dyDescent="0.25">
      <c r="A5089">
        <v>5088</v>
      </c>
      <c r="B5089" t="s">
        <v>2540</v>
      </c>
      <c r="C5089" t="s">
        <v>5646</v>
      </c>
      <c r="D5089" t="s">
        <v>6030</v>
      </c>
      <c r="E5089" t="s">
        <v>6465</v>
      </c>
      <c r="F5089" t="s">
        <v>6939</v>
      </c>
      <c r="G5089" t="s">
        <v>7732</v>
      </c>
      <c r="H5089" t="s">
        <v>8055</v>
      </c>
      <c r="I5089" t="s">
        <v>8057</v>
      </c>
      <c r="J5089" t="s">
        <v>8068</v>
      </c>
      <c r="K5089" t="s">
        <v>8597</v>
      </c>
      <c r="L5089">
        <v>19120</v>
      </c>
      <c r="M5089" t="s">
        <v>8640</v>
      </c>
      <c r="N5089" t="s">
        <v>9194</v>
      </c>
      <c r="O5089" t="s">
        <v>10505</v>
      </c>
      <c r="P5089" t="s">
        <v>10517</v>
      </c>
      <c r="Q5089" t="s">
        <v>11075</v>
      </c>
      <c r="R5089">
        <v>10.311999999999999</v>
      </c>
      <c r="S5089">
        <v>1</v>
      </c>
      <c r="T5089">
        <v>0.2</v>
      </c>
      <c r="U5089">
        <v>-1.2889999999999999</v>
      </c>
    </row>
    <row r="5090" spans="1:21" x14ac:dyDescent="0.25">
      <c r="A5090">
        <v>5089</v>
      </c>
      <c r="B5090" t="s">
        <v>2540</v>
      </c>
      <c r="C5090" t="s">
        <v>5646</v>
      </c>
      <c r="D5090" t="s">
        <v>6030</v>
      </c>
      <c r="E5090" t="s">
        <v>6465</v>
      </c>
      <c r="F5090" t="s">
        <v>6939</v>
      </c>
      <c r="G5090" t="s">
        <v>7732</v>
      </c>
      <c r="H5090" t="s">
        <v>8055</v>
      </c>
      <c r="I5090" t="s">
        <v>8057</v>
      </c>
      <c r="J5090" t="s">
        <v>8068</v>
      </c>
      <c r="K5090" t="s">
        <v>8597</v>
      </c>
      <c r="L5090">
        <v>19120</v>
      </c>
      <c r="M5090" t="s">
        <v>8640</v>
      </c>
      <c r="N5090" t="s">
        <v>9439</v>
      </c>
      <c r="O5090" t="s">
        <v>10504</v>
      </c>
      <c r="P5090" t="s">
        <v>10514</v>
      </c>
      <c r="Q5090" t="s">
        <v>11319</v>
      </c>
      <c r="R5090">
        <v>2.556</v>
      </c>
      <c r="S5090">
        <v>3</v>
      </c>
      <c r="T5090">
        <v>0.7</v>
      </c>
      <c r="U5090">
        <v>-1.7891999999999999</v>
      </c>
    </row>
    <row r="5091" spans="1:21" x14ac:dyDescent="0.25">
      <c r="A5091">
        <v>5090</v>
      </c>
      <c r="B5091" t="s">
        <v>2541</v>
      </c>
      <c r="C5091" t="s">
        <v>6048</v>
      </c>
      <c r="D5091" t="s">
        <v>5813</v>
      </c>
      <c r="E5091" t="s">
        <v>6466</v>
      </c>
      <c r="F5091" t="s">
        <v>6915</v>
      </c>
      <c r="G5091" t="s">
        <v>7708</v>
      </c>
      <c r="H5091" t="s">
        <v>8055</v>
      </c>
      <c r="I5091" t="s">
        <v>8057</v>
      </c>
      <c r="J5091" t="s">
        <v>8489</v>
      </c>
      <c r="K5091" t="s">
        <v>8610</v>
      </c>
      <c r="L5091">
        <v>80538</v>
      </c>
      <c r="M5091" t="s">
        <v>8638</v>
      </c>
      <c r="N5091" t="s">
        <v>10024</v>
      </c>
      <c r="O5091" t="s">
        <v>10504</v>
      </c>
      <c r="P5091" t="s">
        <v>10516</v>
      </c>
      <c r="Q5091" t="s">
        <v>11892</v>
      </c>
      <c r="R5091">
        <v>7.968</v>
      </c>
      <c r="S5091">
        <v>2</v>
      </c>
      <c r="T5091">
        <v>0.2</v>
      </c>
      <c r="U5091">
        <v>2.8883999999999999</v>
      </c>
    </row>
    <row r="5092" spans="1:21" x14ac:dyDescent="0.25">
      <c r="A5092">
        <v>5091</v>
      </c>
      <c r="B5092" t="s">
        <v>2541</v>
      </c>
      <c r="C5092" t="s">
        <v>6048</v>
      </c>
      <c r="D5092" t="s">
        <v>5813</v>
      </c>
      <c r="E5092" t="s">
        <v>6466</v>
      </c>
      <c r="F5092" t="s">
        <v>6915</v>
      </c>
      <c r="G5092" t="s">
        <v>7708</v>
      </c>
      <c r="H5092" t="s">
        <v>8055</v>
      </c>
      <c r="I5092" t="s">
        <v>8057</v>
      </c>
      <c r="J5092" t="s">
        <v>8489</v>
      </c>
      <c r="K5092" t="s">
        <v>8610</v>
      </c>
      <c r="L5092">
        <v>80538</v>
      </c>
      <c r="M5092" t="s">
        <v>8638</v>
      </c>
      <c r="N5092" t="s">
        <v>9239</v>
      </c>
      <c r="O5092" t="s">
        <v>10504</v>
      </c>
      <c r="P5092" t="s">
        <v>10518</v>
      </c>
      <c r="Q5092" t="s">
        <v>11121</v>
      </c>
      <c r="R5092">
        <v>8.7840000000000007</v>
      </c>
      <c r="S5092">
        <v>1</v>
      </c>
      <c r="T5092">
        <v>0.2</v>
      </c>
      <c r="U5092">
        <v>3.1842000000000001</v>
      </c>
    </row>
    <row r="5093" spans="1:21" x14ac:dyDescent="0.25">
      <c r="A5093">
        <v>5092</v>
      </c>
      <c r="B5093" t="s">
        <v>2542</v>
      </c>
      <c r="C5093" t="s">
        <v>5277</v>
      </c>
      <c r="D5093" t="s">
        <v>6307</v>
      </c>
      <c r="E5093" t="s">
        <v>6465</v>
      </c>
      <c r="F5093" t="s">
        <v>7226</v>
      </c>
      <c r="G5093" t="s">
        <v>8019</v>
      </c>
      <c r="H5093" t="s">
        <v>8054</v>
      </c>
      <c r="I5093" t="s">
        <v>8057</v>
      </c>
      <c r="J5093" t="s">
        <v>8489</v>
      </c>
      <c r="K5093" t="s">
        <v>8610</v>
      </c>
      <c r="L5093">
        <v>80538</v>
      </c>
      <c r="M5093" t="s">
        <v>8638</v>
      </c>
      <c r="N5093" t="s">
        <v>8883</v>
      </c>
      <c r="O5093" t="s">
        <v>10504</v>
      </c>
      <c r="P5093" t="s">
        <v>10519</v>
      </c>
      <c r="Q5093" t="s">
        <v>10766</v>
      </c>
      <c r="R5093">
        <v>3.024</v>
      </c>
      <c r="S5093">
        <v>3</v>
      </c>
      <c r="T5093">
        <v>0.2</v>
      </c>
      <c r="U5093">
        <v>-0.6048</v>
      </c>
    </row>
    <row r="5094" spans="1:21" x14ac:dyDescent="0.25">
      <c r="A5094">
        <v>5093</v>
      </c>
      <c r="B5094" t="s">
        <v>2543</v>
      </c>
      <c r="C5094" t="s">
        <v>5323</v>
      </c>
      <c r="D5094" t="s">
        <v>6359</v>
      </c>
      <c r="E5094" t="s">
        <v>6465</v>
      </c>
      <c r="F5094" t="s">
        <v>6588</v>
      </c>
      <c r="G5094" t="s">
        <v>7381</v>
      </c>
      <c r="H5094" t="s">
        <v>8055</v>
      </c>
      <c r="I5094" t="s">
        <v>8057</v>
      </c>
      <c r="J5094" t="s">
        <v>8441</v>
      </c>
      <c r="K5094" t="s">
        <v>8622</v>
      </c>
      <c r="L5094">
        <v>2895</v>
      </c>
      <c r="M5094" t="s">
        <v>8640</v>
      </c>
      <c r="N5094" t="s">
        <v>9097</v>
      </c>
      <c r="O5094" t="s">
        <v>10504</v>
      </c>
      <c r="P5094" t="s">
        <v>10510</v>
      </c>
      <c r="Q5094" t="s">
        <v>10980</v>
      </c>
      <c r="R5094">
        <v>51.45</v>
      </c>
      <c r="S5094">
        <v>3</v>
      </c>
      <c r="T5094">
        <v>0</v>
      </c>
      <c r="U5094">
        <v>13.891500000000001</v>
      </c>
    </row>
    <row r="5095" spans="1:21" x14ac:dyDescent="0.25">
      <c r="A5095">
        <v>5094</v>
      </c>
      <c r="B5095" t="s">
        <v>2544</v>
      </c>
      <c r="C5095" t="s">
        <v>5806</v>
      </c>
      <c r="D5095" t="s">
        <v>5355</v>
      </c>
      <c r="E5095" t="s">
        <v>6465</v>
      </c>
      <c r="F5095" t="s">
        <v>6786</v>
      </c>
      <c r="G5095" t="s">
        <v>7579</v>
      </c>
      <c r="H5095" t="s">
        <v>8054</v>
      </c>
      <c r="I5095" t="s">
        <v>8057</v>
      </c>
      <c r="J5095" t="s">
        <v>8080</v>
      </c>
      <c r="K5095" t="s">
        <v>8598</v>
      </c>
      <c r="L5095">
        <v>60610</v>
      </c>
      <c r="M5095" t="s">
        <v>8639</v>
      </c>
      <c r="N5095" t="s">
        <v>9938</v>
      </c>
      <c r="O5095" t="s">
        <v>10504</v>
      </c>
      <c r="P5095" t="s">
        <v>10515</v>
      </c>
      <c r="Q5095" t="s">
        <v>11805</v>
      </c>
      <c r="R5095">
        <v>14.016</v>
      </c>
      <c r="S5095">
        <v>4</v>
      </c>
      <c r="T5095">
        <v>0.8</v>
      </c>
      <c r="U5095">
        <v>-31.536000000000001</v>
      </c>
    </row>
    <row r="5096" spans="1:21" x14ac:dyDescent="0.25">
      <c r="A5096">
        <v>5095</v>
      </c>
      <c r="B5096" t="s">
        <v>2544</v>
      </c>
      <c r="C5096" t="s">
        <v>5806</v>
      </c>
      <c r="D5096" t="s">
        <v>5355</v>
      </c>
      <c r="E5096" t="s">
        <v>6465</v>
      </c>
      <c r="F5096" t="s">
        <v>6786</v>
      </c>
      <c r="G5096" t="s">
        <v>7579</v>
      </c>
      <c r="H5096" t="s">
        <v>8054</v>
      </c>
      <c r="I5096" t="s">
        <v>8057</v>
      </c>
      <c r="J5096" t="s">
        <v>8080</v>
      </c>
      <c r="K5096" t="s">
        <v>8598</v>
      </c>
      <c r="L5096">
        <v>60610</v>
      </c>
      <c r="M5096" t="s">
        <v>8639</v>
      </c>
      <c r="N5096" t="s">
        <v>9479</v>
      </c>
      <c r="O5096" t="s">
        <v>10503</v>
      </c>
      <c r="P5096" t="s">
        <v>10509</v>
      </c>
      <c r="Q5096" t="s">
        <v>11355</v>
      </c>
      <c r="R5096">
        <v>214.95</v>
      </c>
      <c r="S5096">
        <v>5</v>
      </c>
      <c r="T5096">
        <v>0.5</v>
      </c>
      <c r="U5096">
        <v>-120.372</v>
      </c>
    </row>
    <row r="5097" spans="1:21" x14ac:dyDescent="0.25">
      <c r="A5097">
        <v>5096</v>
      </c>
      <c r="B5097" t="s">
        <v>2544</v>
      </c>
      <c r="C5097" t="s">
        <v>5806</v>
      </c>
      <c r="D5097" t="s">
        <v>5355</v>
      </c>
      <c r="E5097" t="s">
        <v>6465</v>
      </c>
      <c r="F5097" t="s">
        <v>6786</v>
      </c>
      <c r="G5097" t="s">
        <v>7579</v>
      </c>
      <c r="H5097" t="s">
        <v>8054</v>
      </c>
      <c r="I5097" t="s">
        <v>8057</v>
      </c>
      <c r="J5097" t="s">
        <v>8080</v>
      </c>
      <c r="K5097" t="s">
        <v>8598</v>
      </c>
      <c r="L5097">
        <v>60610</v>
      </c>
      <c r="M5097" t="s">
        <v>8639</v>
      </c>
      <c r="N5097" t="s">
        <v>9491</v>
      </c>
      <c r="O5097" t="s">
        <v>10505</v>
      </c>
      <c r="P5097" t="s">
        <v>10513</v>
      </c>
      <c r="Q5097" t="s">
        <v>11366</v>
      </c>
      <c r="R5097">
        <v>35.04</v>
      </c>
      <c r="S5097">
        <v>4</v>
      </c>
      <c r="T5097">
        <v>0.2</v>
      </c>
      <c r="U5097">
        <v>-7.008</v>
      </c>
    </row>
    <row r="5098" spans="1:21" x14ac:dyDescent="0.25">
      <c r="A5098">
        <v>5097</v>
      </c>
      <c r="B5098" t="s">
        <v>2544</v>
      </c>
      <c r="C5098" t="s">
        <v>5806</v>
      </c>
      <c r="D5098" t="s">
        <v>5355</v>
      </c>
      <c r="E5098" t="s">
        <v>6465</v>
      </c>
      <c r="F5098" t="s">
        <v>6786</v>
      </c>
      <c r="G5098" t="s">
        <v>7579</v>
      </c>
      <c r="H5098" t="s">
        <v>8054</v>
      </c>
      <c r="I5098" t="s">
        <v>8057</v>
      </c>
      <c r="J5098" t="s">
        <v>8080</v>
      </c>
      <c r="K5098" t="s">
        <v>8598</v>
      </c>
      <c r="L5098">
        <v>60610</v>
      </c>
      <c r="M5098" t="s">
        <v>8639</v>
      </c>
      <c r="N5098" t="s">
        <v>9745</v>
      </c>
      <c r="O5098" t="s">
        <v>10503</v>
      </c>
      <c r="P5098" t="s">
        <v>10511</v>
      </c>
      <c r="Q5098" t="s">
        <v>11616</v>
      </c>
      <c r="R5098">
        <v>10.776</v>
      </c>
      <c r="S5098">
        <v>3</v>
      </c>
      <c r="T5098">
        <v>0.6</v>
      </c>
      <c r="U5098">
        <v>-4.8491999999999997</v>
      </c>
    </row>
    <row r="5099" spans="1:21" x14ac:dyDescent="0.25">
      <c r="A5099">
        <v>5098</v>
      </c>
      <c r="B5099" t="s">
        <v>2544</v>
      </c>
      <c r="C5099" t="s">
        <v>5806</v>
      </c>
      <c r="D5099" t="s">
        <v>5355</v>
      </c>
      <c r="E5099" t="s">
        <v>6465</v>
      </c>
      <c r="F5099" t="s">
        <v>6786</v>
      </c>
      <c r="G5099" t="s">
        <v>7579</v>
      </c>
      <c r="H5099" t="s">
        <v>8054</v>
      </c>
      <c r="I5099" t="s">
        <v>8057</v>
      </c>
      <c r="J5099" t="s">
        <v>8080</v>
      </c>
      <c r="K5099" t="s">
        <v>8598</v>
      </c>
      <c r="L5099">
        <v>60610</v>
      </c>
      <c r="M5099" t="s">
        <v>8639</v>
      </c>
      <c r="N5099" t="s">
        <v>9664</v>
      </c>
      <c r="O5099" t="s">
        <v>10504</v>
      </c>
      <c r="P5099" t="s">
        <v>10514</v>
      </c>
      <c r="Q5099" t="s">
        <v>11537</v>
      </c>
      <c r="R5099">
        <v>4.5999999999999996</v>
      </c>
      <c r="S5099">
        <v>2</v>
      </c>
      <c r="T5099">
        <v>0.8</v>
      </c>
      <c r="U5099">
        <v>-8.0500000000000007</v>
      </c>
    </row>
    <row r="5100" spans="1:21" x14ac:dyDescent="0.25">
      <c r="A5100">
        <v>5099</v>
      </c>
      <c r="B5100" t="s">
        <v>2544</v>
      </c>
      <c r="C5100" t="s">
        <v>5806</v>
      </c>
      <c r="D5100" t="s">
        <v>5355</v>
      </c>
      <c r="E5100" t="s">
        <v>6465</v>
      </c>
      <c r="F5100" t="s">
        <v>6786</v>
      </c>
      <c r="G5100" t="s">
        <v>7579</v>
      </c>
      <c r="H5100" t="s">
        <v>8054</v>
      </c>
      <c r="I5100" t="s">
        <v>8057</v>
      </c>
      <c r="J5100" t="s">
        <v>8080</v>
      </c>
      <c r="K5100" t="s">
        <v>8598</v>
      </c>
      <c r="L5100">
        <v>60610</v>
      </c>
      <c r="M5100" t="s">
        <v>8639</v>
      </c>
      <c r="N5100" t="s">
        <v>8851</v>
      </c>
      <c r="O5100" t="s">
        <v>10504</v>
      </c>
      <c r="P5100" t="s">
        <v>10510</v>
      </c>
      <c r="Q5100" t="s">
        <v>10734</v>
      </c>
      <c r="R5100">
        <v>35.167999999999999</v>
      </c>
      <c r="S5100">
        <v>2</v>
      </c>
      <c r="T5100">
        <v>0.2</v>
      </c>
      <c r="U5100">
        <v>-8.3523999999999994</v>
      </c>
    </row>
    <row r="5101" spans="1:21" x14ac:dyDescent="0.25">
      <c r="A5101">
        <v>5100</v>
      </c>
      <c r="B5101" t="s">
        <v>2545</v>
      </c>
      <c r="C5101" t="s">
        <v>6006</v>
      </c>
      <c r="D5101" t="s">
        <v>6338</v>
      </c>
      <c r="E5101" t="s">
        <v>6465</v>
      </c>
      <c r="F5101" t="s">
        <v>6511</v>
      </c>
      <c r="G5101" t="s">
        <v>7304</v>
      </c>
      <c r="H5101" t="s">
        <v>8056</v>
      </c>
      <c r="I5101" t="s">
        <v>8057</v>
      </c>
      <c r="J5101" t="s">
        <v>8387</v>
      </c>
      <c r="K5101" t="s">
        <v>8590</v>
      </c>
      <c r="L5101">
        <v>93309</v>
      </c>
      <c r="M5101" t="s">
        <v>8638</v>
      </c>
      <c r="N5101" t="s">
        <v>9057</v>
      </c>
      <c r="O5101" t="s">
        <v>10504</v>
      </c>
      <c r="P5101" t="s">
        <v>10514</v>
      </c>
      <c r="Q5101" t="s">
        <v>10939</v>
      </c>
      <c r="R5101">
        <v>19.152000000000001</v>
      </c>
      <c r="S5101">
        <v>3</v>
      </c>
      <c r="T5101">
        <v>0.2</v>
      </c>
      <c r="U5101">
        <v>6.4638</v>
      </c>
    </row>
    <row r="5102" spans="1:21" x14ac:dyDescent="0.25">
      <c r="A5102">
        <v>5101</v>
      </c>
      <c r="B5102" t="s">
        <v>2546</v>
      </c>
      <c r="C5102" t="s">
        <v>5491</v>
      </c>
      <c r="D5102" t="s">
        <v>5491</v>
      </c>
      <c r="E5102" t="s">
        <v>6467</v>
      </c>
      <c r="F5102" t="s">
        <v>7084</v>
      </c>
      <c r="G5102" t="s">
        <v>7877</v>
      </c>
      <c r="H5102" t="s">
        <v>8054</v>
      </c>
      <c r="I5102" t="s">
        <v>8057</v>
      </c>
      <c r="J5102" t="s">
        <v>8119</v>
      </c>
      <c r="K5102" t="s">
        <v>8593</v>
      </c>
      <c r="L5102">
        <v>75217</v>
      </c>
      <c r="M5102" t="s">
        <v>8639</v>
      </c>
      <c r="N5102" t="s">
        <v>8965</v>
      </c>
      <c r="O5102" t="s">
        <v>10504</v>
      </c>
      <c r="P5102" t="s">
        <v>10512</v>
      </c>
      <c r="Q5102" t="s">
        <v>10847</v>
      </c>
      <c r="R5102">
        <v>4.4480000000000004</v>
      </c>
      <c r="S5102">
        <v>2</v>
      </c>
      <c r="T5102">
        <v>0.2</v>
      </c>
      <c r="U5102">
        <v>0.33360000000000001</v>
      </c>
    </row>
    <row r="5103" spans="1:21" x14ac:dyDescent="0.25">
      <c r="A5103">
        <v>5102</v>
      </c>
      <c r="B5103" t="s">
        <v>2546</v>
      </c>
      <c r="C5103" t="s">
        <v>5491</v>
      </c>
      <c r="D5103" t="s">
        <v>5491</v>
      </c>
      <c r="E5103" t="s">
        <v>6467</v>
      </c>
      <c r="F5103" t="s">
        <v>7084</v>
      </c>
      <c r="G5103" t="s">
        <v>7877</v>
      </c>
      <c r="H5103" t="s">
        <v>8054</v>
      </c>
      <c r="I5103" t="s">
        <v>8057</v>
      </c>
      <c r="J5103" t="s">
        <v>8119</v>
      </c>
      <c r="K5103" t="s">
        <v>8593</v>
      </c>
      <c r="L5103">
        <v>75217</v>
      </c>
      <c r="M5103" t="s">
        <v>8639</v>
      </c>
      <c r="N5103" t="s">
        <v>9368</v>
      </c>
      <c r="O5103" t="s">
        <v>10504</v>
      </c>
      <c r="P5103" t="s">
        <v>10516</v>
      </c>
      <c r="Q5103" t="s">
        <v>12075</v>
      </c>
      <c r="R5103">
        <v>5.1840000000000002</v>
      </c>
      <c r="S5103">
        <v>1</v>
      </c>
      <c r="T5103">
        <v>0.2</v>
      </c>
      <c r="U5103">
        <v>1.8792</v>
      </c>
    </row>
    <row r="5104" spans="1:21" x14ac:dyDescent="0.25">
      <c r="A5104">
        <v>5103</v>
      </c>
      <c r="B5104" t="s">
        <v>2546</v>
      </c>
      <c r="C5104" t="s">
        <v>5491</v>
      </c>
      <c r="D5104" t="s">
        <v>5491</v>
      </c>
      <c r="E5104" t="s">
        <v>6467</v>
      </c>
      <c r="F5104" t="s">
        <v>7084</v>
      </c>
      <c r="G5104" t="s">
        <v>7877</v>
      </c>
      <c r="H5104" t="s">
        <v>8054</v>
      </c>
      <c r="I5104" t="s">
        <v>8057</v>
      </c>
      <c r="J5104" t="s">
        <v>8119</v>
      </c>
      <c r="K5104" t="s">
        <v>8593</v>
      </c>
      <c r="L5104">
        <v>75217</v>
      </c>
      <c r="M5104" t="s">
        <v>8639</v>
      </c>
      <c r="N5104" t="s">
        <v>8653</v>
      </c>
      <c r="O5104" t="s">
        <v>10504</v>
      </c>
      <c r="P5104" t="s">
        <v>10516</v>
      </c>
      <c r="Q5104" t="s">
        <v>10535</v>
      </c>
      <c r="R5104">
        <v>15.552</v>
      </c>
      <c r="S5104">
        <v>3</v>
      </c>
      <c r="T5104">
        <v>0.2</v>
      </c>
      <c r="U5104">
        <v>5.4432</v>
      </c>
    </row>
    <row r="5105" spans="1:21" x14ac:dyDescent="0.25">
      <c r="A5105">
        <v>5104</v>
      </c>
      <c r="B5105" t="s">
        <v>2547</v>
      </c>
      <c r="C5105" t="s">
        <v>5544</v>
      </c>
      <c r="D5105" t="s">
        <v>6140</v>
      </c>
      <c r="E5105" t="s">
        <v>6464</v>
      </c>
      <c r="F5105" t="s">
        <v>6889</v>
      </c>
      <c r="G5105" t="s">
        <v>7682</v>
      </c>
      <c r="H5105" t="s">
        <v>8054</v>
      </c>
      <c r="I5105" t="s">
        <v>8057</v>
      </c>
      <c r="J5105" t="s">
        <v>8068</v>
      </c>
      <c r="K5105" t="s">
        <v>8597</v>
      </c>
      <c r="L5105">
        <v>19140</v>
      </c>
      <c r="M5105" t="s">
        <v>8640</v>
      </c>
      <c r="N5105" t="s">
        <v>8785</v>
      </c>
      <c r="O5105" t="s">
        <v>10504</v>
      </c>
      <c r="P5105" t="s">
        <v>10516</v>
      </c>
      <c r="Q5105" t="s">
        <v>10668</v>
      </c>
      <c r="R5105">
        <v>40.031999999999996</v>
      </c>
      <c r="S5105">
        <v>6</v>
      </c>
      <c r="T5105">
        <v>0.2</v>
      </c>
      <c r="U5105">
        <v>12.51</v>
      </c>
    </row>
    <row r="5106" spans="1:21" x14ac:dyDescent="0.25">
      <c r="A5106">
        <v>5105</v>
      </c>
      <c r="B5106" t="s">
        <v>2547</v>
      </c>
      <c r="C5106" t="s">
        <v>5544</v>
      </c>
      <c r="D5106" t="s">
        <v>6140</v>
      </c>
      <c r="E5106" t="s">
        <v>6464</v>
      </c>
      <c r="F5106" t="s">
        <v>6889</v>
      </c>
      <c r="G5106" t="s">
        <v>7682</v>
      </c>
      <c r="H5106" t="s">
        <v>8054</v>
      </c>
      <c r="I5106" t="s">
        <v>8057</v>
      </c>
      <c r="J5106" t="s">
        <v>8068</v>
      </c>
      <c r="K5106" t="s">
        <v>8597</v>
      </c>
      <c r="L5106">
        <v>19140</v>
      </c>
      <c r="M5106" t="s">
        <v>8640</v>
      </c>
      <c r="N5106" t="s">
        <v>8701</v>
      </c>
      <c r="O5106" t="s">
        <v>10505</v>
      </c>
      <c r="P5106" t="s">
        <v>10517</v>
      </c>
      <c r="Q5106" t="s">
        <v>10583</v>
      </c>
      <c r="R5106">
        <v>16.776</v>
      </c>
      <c r="S5106">
        <v>3</v>
      </c>
      <c r="T5106">
        <v>0.2</v>
      </c>
      <c r="U5106">
        <v>5.0327999999999999</v>
      </c>
    </row>
    <row r="5107" spans="1:21" x14ac:dyDescent="0.25">
      <c r="A5107">
        <v>5106</v>
      </c>
      <c r="B5107" t="s">
        <v>2548</v>
      </c>
      <c r="C5107" t="s">
        <v>5667</v>
      </c>
      <c r="D5107" t="s">
        <v>5444</v>
      </c>
      <c r="E5107" t="s">
        <v>6465</v>
      </c>
      <c r="F5107" t="s">
        <v>6766</v>
      </c>
      <c r="G5107" t="s">
        <v>7559</v>
      </c>
      <c r="H5107" t="s">
        <v>8054</v>
      </c>
      <c r="I5107" t="s">
        <v>8057</v>
      </c>
      <c r="J5107" t="s">
        <v>8265</v>
      </c>
      <c r="K5107" t="s">
        <v>8591</v>
      </c>
      <c r="L5107">
        <v>32725</v>
      </c>
      <c r="M5107" t="s">
        <v>8637</v>
      </c>
      <c r="N5107" t="s">
        <v>9981</v>
      </c>
      <c r="O5107" t="s">
        <v>10503</v>
      </c>
      <c r="P5107" t="s">
        <v>10507</v>
      </c>
      <c r="Q5107" t="s">
        <v>11848</v>
      </c>
      <c r="R5107">
        <v>186.304</v>
      </c>
      <c r="S5107">
        <v>4</v>
      </c>
      <c r="T5107">
        <v>0.2</v>
      </c>
      <c r="U5107">
        <v>13.972799999999999</v>
      </c>
    </row>
    <row r="5108" spans="1:21" x14ac:dyDescent="0.25">
      <c r="A5108">
        <v>5107</v>
      </c>
      <c r="B5108" t="s">
        <v>2549</v>
      </c>
      <c r="C5108" t="s">
        <v>5474</v>
      </c>
      <c r="D5108" t="s">
        <v>5150</v>
      </c>
      <c r="E5108" t="s">
        <v>6465</v>
      </c>
      <c r="F5108" t="s">
        <v>6936</v>
      </c>
      <c r="G5108" t="s">
        <v>7729</v>
      </c>
      <c r="H5108" t="s">
        <v>8055</v>
      </c>
      <c r="I5108" t="s">
        <v>8057</v>
      </c>
      <c r="J5108" t="s">
        <v>8096</v>
      </c>
      <c r="K5108" t="s">
        <v>8620</v>
      </c>
      <c r="L5108">
        <v>31907</v>
      </c>
      <c r="M5108" t="s">
        <v>8637</v>
      </c>
      <c r="N5108" t="s">
        <v>9991</v>
      </c>
      <c r="O5108" t="s">
        <v>10505</v>
      </c>
      <c r="P5108" t="s">
        <v>10517</v>
      </c>
      <c r="Q5108" t="s">
        <v>11859</v>
      </c>
      <c r="R5108">
        <v>66.36</v>
      </c>
      <c r="S5108">
        <v>4</v>
      </c>
      <c r="T5108">
        <v>0</v>
      </c>
      <c r="U5108">
        <v>23.225999999999999</v>
      </c>
    </row>
    <row r="5109" spans="1:21" x14ac:dyDescent="0.25">
      <c r="A5109">
        <v>5108</v>
      </c>
      <c r="B5109" t="s">
        <v>2550</v>
      </c>
      <c r="C5109" t="s">
        <v>6046</v>
      </c>
      <c r="D5109" t="s">
        <v>5496</v>
      </c>
      <c r="E5109" t="s">
        <v>6466</v>
      </c>
      <c r="F5109" t="s">
        <v>6511</v>
      </c>
      <c r="G5109" t="s">
        <v>7304</v>
      </c>
      <c r="H5109" t="s">
        <v>8056</v>
      </c>
      <c r="I5109" t="s">
        <v>8057</v>
      </c>
      <c r="J5109" t="s">
        <v>8374</v>
      </c>
      <c r="K5109" t="s">
        <v>8606</v>
      </c>
      <c r="L5109">
        <v>37211</v>
      </c>
      <c r="M5109" t="s">
        <v>8637</v>
      </c>
      <c r="N5109" t="s">
        <v>9153</v>
      </c>
      <c r="O5109" t="s">
        <v>10504</v>
      </c>
      <c r="P5109" t="s">
        <v>10512</v>
      </c>
      <c r="Q5109" t="s">
        <v>11035</v>
      </c>
      <c r="R5109">
        <v>42.048000000000002</v>
      </c>
      <c r="S5109">
        <v>9</v>
      </c>
      <c r="T5109">
        <v>0.2</v>
      </c>
      <c r="U5109">
        <v>5.2560000000000002</v>
      </c>
    </row>
    <row r="5110" spans="1:21" x14ac:dyDescent="0.25">
      <c r="A5110">
        <v>5109</v>
      </c>
      <c r="B5110" t="s">
        <v>2550</v>
      </c>
      <c r="C5110" t="s">
        <v>6046</v>
      </c>
      <c r="D5110" t="s">
        <v>5496</v>
      </c>
      <c r="E5110" t="s">
        <v>6466</v>
      </c>
      <c r="F5110" t="s">
        <v>6511</v>
      </c>
      <c r="G5110" t="s">
        <v>7304</v>
      </c>
      <c r="H5110" t="s">
        <v>8056</v>
      </c>
      <c r="I5110" t="s">
        <v>8057</v>
      </c>
      <c r="J5110" t="s">
        <v>8374</v>
      </c>
      <c r="K5110" t="s">
        <v>8606</v>
      </c>
      <c r="L5110">
        <v>37211</v>
      </c>
      <c r="M5110" t="s">
        <v>8637</v>
      </c>
      <c r="N5110" t="s">
        <v>8848</v>
      </c>
      <c r="O5110" t="s">
        <v>10504</v>
      </c>
      <c r="P5110" t="s">
        <v>10512</v>
      </c>
      <c r="Q5110" t="s">
        <v>10731</v>
      </c>
      <c r="R5110">
        <v>67.92</v>
      </c>
      <c r="S5110">
        <v>5</v>
      </c>
      <c r="T5110">
        <v>0.2</v>
      </c>
      <c r="U5110">
        <v>6.7919999999999998</v>
      </c>
    </row>
    <row r="5111" spans="1:21" x14ac:dyDescent="0.25">
      <c r="A5111">
        <v>5110</v>
      </c>
      <c r="B5111" t="s">
        <v>2551</v>
      </c>
      <c r="C5111" t="s">
        <v>5668</v>
      </c>
      <c r="D5111" t="s">
        <v>5098</v>
      </c>
      <c r="E5111" t="s">
        <v>6465</v>
      </c>
      <c r="F5111" t="s">
        <v>7021</v>
      </c>
      <c r="G5111" t="s">
        <v>7814</v>
      </c>
      <c r="H5111" t="s">
        <v>8055</v>
      </c>
      <c r="I5111" t="s">
        <v>8057</v>
      </c>
      <c r="J5111" t="s">
        <v>8068</v>
      </c>
      <c r="K5111" t="s">
        <v>8597</v>
      </c>
      <c r="L5111">
        <v>19134</v>
      </c>
      <c r="M5111" t="s">
        <v>8640</v>
      </c>
      <c r="N5111" t="s">
        <v>9107</v>
      </c>
      <c r="O5111" t="s">
        <v>10504</v>
      </c>
      <c r="P5111" t="s">
        <v>10518</v>
      </c>
      <c r="Q5111" t="s">
        <v>10990</v>
      </c>
      <c r="R5111">
        <v>52.512</v>
      </c>
      <c r="S5111">
        <v>6</v>
      </c>
      <c r="T5111">
        <v>0.2</v>
      </c>
      <c r="U5111">
        <v>19.692</v>
      </c>
    </row>
    <row r="5112" spans="1:21" x14ac:dyDescent="0.25">
      <c r="A5112">
        <v>5111</v>
      </c>
      <c r="B5112" t="s">
        <v>2551</v>
      </c>
      <c r="C5112" t="s">
        <v>5668</v>
      </c>
      <c r="D5112" t="s">
        <v>5098</v>
      </c>
      <c r="E5112" t="s">
        <v>6465</v>
      </c>
      <c r="F5112" t="s">
        <v>7021</v>
      </c>
      <c r="G5112" t="s">
        <v>7814</v>
      </c>
      <c r="H5112" t="s">
        <v>8055</v>
      </c>
      <c r="I5112" t="s">
        <v>8057</v>
      </c>
      <c r="J5112" t="s">
        <v>8068</v>
      </c>
      <c r="K5112" t="s">
        <v>8597</v>
      </c>
      <c r="L5112">
        <v>19134</v>
      </c>
      <c r="M5112" t="s">
        <v>8640</v>
      </c>
      <c r="N5112" t="s">
        <v>8682</v>
      </c>
      <c r="O5112" t="s">
        <v>10504</v>
      </c>
      <c r="P5112" t="s">
        <v>10510</v>
      </c>
      <c r="Q5112" t="s">
        <v>10564</v>
      </c>
      <c r="R5112">
        <v>186.91200000000001</v>
      </c>
      <c r="S5112">
        <v>6</v>
      </c>
      <c r="T5112">
        <v>0.2</v>
      </c>
      <c r="U5112">
        <v>-35.045999999999999</v>
      </c>
    </row>
    <row r="5113" spans="1:21" x14ac:dyDescent="0.25">
      <c r="A5113">
        <v>5112</v>
      </c>
      <c r="B5113" t="s">
        <v>2551</v>
      </c>
      <c r="C5113" t="s">
        <v>5668</v>
      </c>
      <c r="D5113" t="s">
        <v>5098</v>
      </c>
      <c r="E5113" t="s">
        <v>6465</v>
      </c>
      <c r="F5113" t="s">
        <v>7021</v>
      </c>
      <c r="G5113" t="s">
        <v>7814</v>
      </c>
      <c r="H5113" t="s">
        <v>8055</v>
      </c>
      <c r="I5113" t="s">
        <v>8057</v>
      </c>
      <c r="J5113" t="s">
        <v>8068</v>
      </c>
      <c r="K5113" t="s">
        <v>8597</v>
      </c>
      <c r="L5113">
        <v>19134</v>
      </c>
      <c r="M5113" t="s">
        <v>8640</v>
      </c>
      <c r="N5113" t="s">
        <v>10048</v>
      </c>
      <c r="O5113" t="s">
        <v>10504</v>
      </c>
      <c r="P5113" t="s">
        <v>10516</v>
      </c>
      <c r="Q5113" t="s">
        <v>11917</v>
      </c>
      <c r="R5113">
        <v>10.048</v>
      </c>
      <c r="S5113">
        <v>4</v>
      </c>
      <c r="T5113">
        <v>0.2</v>
      </c>
      <c r="U5113">
        <v>3.14</v>
      </c>
    </row>
    <row r="5114" spans="1:21" x14ac:dyDescent="0.25">
      <c r="A5114">
        <v>5113</v>
      </c>
      <c r="B5114" t="s">
        <v>2552</v>
      </c>
      <c r="C5114" t="s">
        <v>5080</v>
      </c>
      <c r="D5114" t="s">
        <v>5080</v>
      </c>
      <c r="E5114" t="s">
        <v>6467</v>
      </c>
      <c r="F5114" t="s">
        <v>6924</v>
      </c>
      <c r="G5114" t="s">
        <v>7717</v>
      </c>
      <c r="H5114" t="s">
        <v>8054</v>
      </c>
      <c r="I5114" t="s">
        <v>8057</v>
      </c>
      <c r="J5114" t="s">
        <v>8080</v>
      </c>
      <c r="K5114" t="s">
        <v>8598</v>
      </c>
      <c r="L5114">
        <v>60610</v>
      </c>
      <c r="M5114" t="s">
        <v>8639</v>
      </c>
      <c r="N5114" t="s">
        <v>10362</v>
      </c>
      <c r="O5114" t="s">
        <v>10503</v>
      </c>
      <c r="P5114" t="s">
        <v>10511</v>
      </c>
      <c r="Q5114" t="s">
        <v>12231</v>
      </c>
      <c r="R5114">
        <v>17.495999999999999</v>
      </c>
      <c r="S5114">
        <v>9</v>
      </c>
      <c r="T5114">
        <v>0.6</v>
      </c>
      <c r="U5114">
        <v>-7.4358000000000004</v>
      </c>
    </row>
    <row r="5115" spans="1:21" x14ac:dyDescent="0.25">
      <c r="A5115">
        <v>5114</v>
      </c>
      <c r="B5115" t="s">
        <v>2553</v>
      </c>
      <c r="C5115" t="s">
        <v>6041</v>
      </c>
      <c r="D5115" t="s">
        <v>6086</v>
      </c>
      <c r="E5115" t="s">
        <v>6464</v>
      </c>
      <c r="F5115" t="s">
        <v>6960</v>
      </c>
      <c r="G5115" t="s">
        <v>7753</v>
      </c>
      <c r="H5115" t="s">
        <v>8054</v>
      </c>
      <c r="I5115" t="s">
        <v>8057</v>
      </c>
      <c r="J5115" t="s">
        <v>8119</v>
      </c>
      <c r="K5115" t="s">
        <v>8593</v>
      </c>
      <c r="L5115">
        <v>75220</v>
      </c>
      <c r="M5115" t="s">
        <v>8639</v>
      </c>
      <c r="N5115" t="s">
        <v>9948</v>
      </c>
      <c r="O5115" t="s">
        <v>10504</v>
      </c>
      <c r="P5115" t="s">
        <v>10516</v>
      </c>
      <c r="Q5115" t="s">
        <v>11815</v>
      </c>
      <c r="R5115">
        <v>15.552</v>
      </c>
      <c r="S5115">
        <v>3</v>
      </c>
      <c r="T5115">
        <v>0.2</v>
      </c>
      <c r="U5115">
        <v>5.4432</v>
      </c>
    </row>
    <row r="5116" spans="1:21" x14ac:dyDescent="0.25">
      <c r="A5116">
        <v>5115</v>
      </c>
      <c r="B5116" t="s">
        <v>2554</v>
      </c>
      <c r="C5116" t="s">
        <v>6049</v>
      </c>
      <c r="D5116" t="s">
        <v>5471</v>
      </c>
      <c r="E5116" t="s">
        <v>6465</v>
      </c>
      <c r="F5116" t="s">
        <v>6801</v>
      </c>
      <c r="G5116" t="s">
        <v>7594</v>
      </c>
      <c r="H5116" t="s">
        <v>8054</v>
      </c>
      <c r="I5116" t="s">
        <v>8057</v>
      </c>
      <c r="J5116" t="s">
        <v>8109</v>
      </c>
      <c r="K5116" t="s">
        <v>8615</v>
      </c>
      <c r="L5116">
        <v>88220</v>
      </c>
      <c r="M5116" t="s">
        <v>8638</v>
      </c>
      <c r="N5116" t="s">
        <v>8948</v>
      </c>
      <c r="O5116" t="s">
        <v>10504</v>
      </c>
      <c r="P5116" t="s">
        <v>10514</v>
      </c>
      <c r="Q5116" t="s">
        <v>10830</v>
      </c>
      <c r="R5116">
        <v>10.776</v>
      </c>
      <c r="S5116">
        <v>3</v>
      </c>
      <c r="T5116">
        <v>0.2</v>
      </c>
      <c r="U5116">
        <v>3.3675000000000002</v>
      </c>
    </row>
    <row r="5117" spans="1:21" x14ac:dyDescent="0.25">
      <c r="A5117">
        <v>5116</v>
      </c>
      <c r="B5117" t="s">
        <v>2555</v>
      </c>
      <c r="C5117" t="s">
        <v>5830</v>
      </c>
      <c r="D5117" t="s">
        <v>5600</v>
      </c>
      <c r="E5117" t="s">
        <v>6465</v>
      </c>
      <c r="F5117" t="s">
        <v>7200</v>
      </c>
      <c r="G5117" t="s">
        <v>7993</v>
      </c>
      <c r="H5117" t="s">
        <v>8054</v>
      </c>
      <c r="I5117" t="s">
        <v>8057</v>
      </c>
      <c r="J5117" t="s">
        <v>8068</v>
      </c>
      <c r="K5117" t="s">
        <v>8597</v>
      </c>
      <c r="L5117">
        <v>19134</v>
      </c>
      <c r="M5117" t="s">
        <v>8640</v>
      </c>
      <c r="N5117" t="s">
        <v>10363</v>
      </c>
      <c r="O5117" t="s">
        <v>10504</v>
      </c>
      <c r="P5117" t="s">
        <v>10508</v>
      </c>
      <c r="Q5117" t="s">
        <v>12232</v>
      </c>
      <c r="R5117">
        <v>3.3039999999999998</v>
      </c>
      <c r="S5117">
        <v>1</v>
      </c>
      <c r="T5117">
        <v>0.2</v>
      </c>
      <c r="U5117">
        <v>1.0738000000000001</v>
      </c>
    </row>
    <row r="5118" spans="1:21" x14ac:dyDescent="0.25">
      <c r="A5118">
        <v>5117</v>
      </c>
      <c r="B5118" t="s">
        <v>2556</v>
      </c>
      <c r="C5118" t="s">
        <v>5373</v>
      </c>
      <c r="D5118" t="s">
        <v>5731</v>
      </c>
      <c r="E5118" t="s">
        <v>6465</v>
      </c>
      <c r="F5118" t="s">
        <v>6831</v>
      </c>
      <c r="G5118" t="s">
        <v>7624</v>
      </c>
      <c r="H5118" t="s">
        <v>8054</v>
      </c>
      <c r="I5118" t="s">
        <v>8057</v>
      </c>
      <c r="J5118" t="s">
        <v>8078</v>
      </c>
      <c r="K5118" t="s">
        <v>8603</v>
      </c>
      <c r="L5118">
        <v>10009</v>
      </c>
      <c r="M5118" t="s">
        <v>8640</v>
      </c>
      <c r="N5118" t="s">
        <v>9673</v>
      </c>
      <c r="O5118" t="s">
        <v>10504</v>
      </c>
      <c r="P5118" t="s">
        <v>10510</v>
      </c>
      <c r="Q5118" t="s">
        <v>11546</v>
      </c>
      <c r="R5118">
        <v>35.479999999999997</v>
      </c>
      <c r="S5118">
        <v>1</v>
      </c>
      <c r="T5118">
        <v>0</v>
      </c>
      <c r="U5118">
        <v>0</v>
      </c>
    </row>
    <row r="5119" spans="1:21" x14ac:dyDescent="0.25">
      <c r="A5119">
        <v>5118</v>
      </c>
      <c r="B5119" t="s">
        <v>2557</v>
      </c>
      <c r="C5119" t="s">
        <v>5150</v>
      </c>
      <c r="D5119" t="s">
        <v>5322</v>
      </c>
      <c r="E5119" t="s">
        <v>6465</v>
      </c>
      <c r="F5119" t="s">
        <v>6889</v>
      </c>
      <c r="G5119" t="s">
        <v>7682</v>
      </c>
      <c r="H5119" t="s">
        <v>8054</v>
      </c>
      <c r="I5119" t="s">
        <v>8057</v>
      </c>
      <c r="J5119" t="s">
        <v>8205</v>
      </c>
      <c r="K5119" t="s">
        <v>8603</v>
      </c>
      <c r="L5119">
        <v>11572</v>
      </c>
      <c r="M5119" t="s">
        <v>8640</v>
      </c>
      <c r="N5119" t="s">
        <v>8912</v>
      </c>
      <c r="O5119" t="s">
        <v>10504</v>
      </c>
      <c r="P5119" t="s">
        <v>10519</v>
      </c>
      <c r="Q5119" t="s">
        <v>10794</v>
      </c>
      <c r="R5119">
        <v>34.44</v>
      </c>
      <c r="S5119">
        <v>3</v>
      </c>
      <c r="T5119">
        <v>0</v>
      </c>
      <c r="U5119">
        <v>16.186800000000002</v>
      </c>
    </row>
    <row r="5120" spans="1:21" x14ac:dyDescent="0.25">
      <c r="A5120">
        <v>5119</v>
      </c>
      <c r="B5120" t="s">
        <v>2557</v>
      </c>
      <c r="C5120" t="s">
        <v>5150</v>
      </c>
      <c r="D5120" t="s">
        <v>5322</v>
      </c>
      <c r="E5120" t="s">
        <v>6465</v>
      </c>
      <c r="F5120" t="s">
        <v>6889</v>
      </c>
      <c r="G5120" t="s">
        <v>7682</v>
      </c>
      <c r="H5120" t="s">
        <v>8054</v>
      </c>
      <c r="I5120" t="s">
        <v>8057</v>
      </c>
      <c r="J5120" t="s">
        <v>8205</v>
      </c>
      <c r="K5120" t="s">
        <v>8603</v>
      </c>
      <c r="L5120">
        <v>11572</v>
      </c>
      <c r="M5120" t="s">
        <v>8640</v>
      </c>
      <c r="N5120" t="s">
        <v>10189</v>
      </c>
      <c r="O5120" t="s">
        <v>10505</v>
      </c>
      <c r="P5120" t="s">
        <v>10521</v>
      </c>
      <c r="Q5120" t="s">
        <v>12059</v>
      </c>
      <c r="R5120">
        <v>629.92999999999995</v>
      </c>
      <c r="S5120">
        <v>7</v>
      </c>
      <c r="T5120">
        <v>0</v>
      </c>
      <c r="U5120">
        <v>296.06709999999998</v>
      </c>
    </row>
    <row r="5121" spans="1:21" x14ac:dyDescent="0.25">
      <c r="A5121">
        <v>5120</v>
      </c>
      <c r="B5121" t="s">
        <v>2557</v>
      </c>
      <c r="C5121" t="s">
        <v>5150</v>
      </c>
      <c r="D5121" t="s">
        <v>5322</v>
      </c>
      <c r="E5121" t="s">
        <v>6465</v>
      </c>
      <c r="F5121" t="s">
        <v>6889</v>
      </c>
      <c r="G5121" t="s">
        <v>7682</v>
      </c>
      <c r="H5121" t="s">
        <v>8054</v>
      </c>
      <c r="I5121" t="s">
        <v>8057</v>
      </c>
      <c r="J5121" t="s">
        <v>8205</v>
      </c>
      <c r="K5121" t="s">
        <v>8603</v>
      </c>
      <c r="L5121">
        <v>11572</v>
      </c>
      <c r="M5121" t="s">
        <v>8640</v>
      </c>
      <c r="N5121" t="s">
        <v>9686</v>
      </c>
      <c r="O5121" t="s">
        <v>10504</v>
      </c>
      <c r="P5121" t="s">
        <v>10514</v>
      </c>
      <c r="Q5121" t="s">
        <v>11557</v>
      </c>
      <c r="R5121">
        <v>79.055999999999997</v>
      </c>
      <c r="S5121">
        <v>9</v>
      </c>
      <c r="T5121">
        <v>0.2</v>
      </c>
      <c r="U5121">
        <v>28.657800000000002</v>
      </c>
    </row>
    <row r="5122" spans="1:21" x14ac:dyDescent="0.25">
      <c r="A5122">
        <v>5121</v>
      </c>
      <c r="B5122" t="s">
        <v>2558</v>
      </c>
      <c r="C5122" t="s">
        <v>5557</v>
      </c>
      <c r="D5122" t="s">
        <v>5948</v>
      </c>
      <c r="E5122" t="s">
        <v>6465</v>
      </c>
      <c r="F5122" t="s">
        <v>6478</v>
      </c>
      <c r="G5122" t="s">
        <v>7271</v>
      </c>
      <c r="H5122" t="s">
        <v>8055</v>
      </c>
      <c r="I5122" t="s">
        <v>8057</v>
      </c>
      <c r="J5122" t="s">
        <v>8298</v>
      </c>
      <c r="K5122" t="s">
        <v>8616</v>
      </c>
      <c r="L5122">
        <v>70506</v>
      </c>
      <c r="M5122" t="s">
        <v>8637</v>
      </c>
      <c r="N5122" t="s">
        <v>8884</v>
      </c>
      <c r="O5122" t="s">
        <v>10504</v>
      </c>
      <c r="P5122" t="s">
        <v>10510</v>
      </c>
      <c r="Q5122" t="s">
        <v>10767</v>
      </c>
      <c r="R5122">
        <v>232.55</v>
      </c>
      <c r="S5122">
        <v>5</v>
      </c>
      <c r="T5122">
        <v>0</v>
      </c>
      <c r="U5122">
        <v>9.3019999999999996</v>
      </c>
    </row>
    <row r="5123" spans="1:21" x14ac:dyDescent="0.25">
      <c r="A5123">
        <v>5122</v>
      </c>
      <c r="B5123" t="s">
        <v>2558</v>
      </c>
      <c r="C5123" t="s">
        <v>5557</v>
      </c>
      <c r="D5123" t="s">
        <v>5948</v>
      </c>
      <c r="E5123" t="s">
        <v>6465</v>
      </c>
      <c r="F5123" t="s">
        <v>6478</v>
      </c>
      <c r="G5123" t="s">
        <v>7271</v>
      </c>
      <c r="H5123" t="s">
        <v>8055</v>
      </c>
      <c r="I5123" t="s">
        <v>8057</v>
      </c>
      <c r="J5123" t="s">
        <v>8298</v>
      </c>
      <c r="K5123" t="s">
        <v>8616</v>
      </c>
      <c r="L5123">
        <v>70506</v>
      </c>
      <c r="M5123" t="s">
        <v>8637</v>
      </c>
      <c r="N5123" t="s">
        <v>9776</v>
      </c>
      <c r="O5123" t="s">
        <v>10505</v>
      </c>
      <c r="P5123" t="s">
        <v>10517</v>
      </c>
      <c r="Q5123" t="s">
        <v>11646</v>
      </c>
      <c r="R5123">
        <v>99.98</v>
      </c>
      <c r="S5123">
        <v>2</v>
      </c>
      <c r="T5123">
        <v>0</v>
      </c>
      <c r="U5123">
        <v>42.991399999999999</v>
      </c>
    </row>
    <row r="5124" spans="1:21" x14ac:dyDescent="0.25">
      <c r="A5124">
        <v>5123</v>
      </c>
      <c r="B5124" t="s">
        <v>2558</v>
      </c>
      <c r="C5124" t="s">
        <v>5557</v>
      </c>
      <c r="D5124" t="s">
        <v>5948</v>
      </c>
      <c r="E5124" t="s">
        <v>6465</v>
      </c>
      <c r="F5124" t="s">
        <v>6478</v>
      </c>
      <c r="G5124" t="s">
        <v>7271</v>
      </c>
      <c r="H5124" t="s">
        <v>8055</v>
      </c>
      <c r="I5124" t="s">
        <v>8057</v>
      </c>
      <c r="J5124" t="s">
        <v>8298</v>
      </c>
      <c r="K5124" t="s">
        <v>8616</v>
      </c>
      <c r="L5124">
        <v>70506</v>
      </c>
      <c r="M5124" t="s">
        <v>8637</v>
      </c>
      <c r="N5124" t="s">
        <v>10364</v>
      </c>
      <c r="O5124" t="s">
        <v>10504</v>
      </c>
      <c r="P5124" t="s">
        <v>10516</v>
      </c>
      <c r="Q5124" t="s">
        <v>12233</v>
      </c>
      <c r="R5124">
        <v>19.440000000000001</v>
      </c>
      <c r="S5124">
        <v>3</v>
      </c>
      <c r="T5124">
        <v>0</v>
      </c>
      <c r="U5124">
        <v>9.3312000000000008</v>
      </c>
    </row>
    <row r="5125" spans="1:21" x14ac:dyDescent="0.25">
      <c r="A5125">
        <v>5124</v>
      </c>
      <c r="B5125" t="s">
        <v>2558</v>
      </c>
      <c r="C5125" t="s">
        <v>5557</v>
      </c>
      <c r="D5125" t="s">
        <v>5948</v>
      </c>
      <c r="E5125" t="s">
        <v>6465</v>
      </c>
      <c r="F5125" t="s">
        <v>6478</v>
      </c>
      <c r="G5125" t="s">
        <v>7271</v>
      </c>
      <c r="H5125" t="s">
        <v>8055</v>
      </c>
      <c r="I5125" t="s">
        <v>8057</v>
      </c>
      <c r="J5125" t="s">
        <v>8298</v>
      </c>
      <c r="K5125" t="s">
        <v>8616</v>
      </c>
      <c r="L5125">
        <v>70506</v>
      </c>
      <c r="M5125" t="s">
        <v>8637</v>
      </c>
      <c r="N5125" t="s">
        <v>9368</v>
      </c>
      <c r="O5125" t="s">
        <v>10504</v>
      </c>
      <c r="P5125" t="s">
        <v>10516</v>
      </c>
      <c r="Q5125" t="s">
        <v>12075</v>
      </c>
      <c r="R5125">
        <v>12.96</v>
      </c>
      <c r="S5125">
        <v>2</v>
      </c>
      <c r="T5125">
        <v>0</v>
      </c>
      <c r="U5125">
        <v>6.3503999999999996</v>
      </c>
    </row>
    <row r="5126" spans="1:21" x14ac:dyDescent="0.25">
      <c r="A5126">
        <v>5125</v>
      </c>
      <c r="B5126" t="s">
        <v>2559</v>
      </c>
      <c r="C5126" t="s">
        <v>5110</v>
      </c>
      <c r="D5126" t="s">
        <v>5110</v>
      </c>
      <c r="E5126" t="s">
        <v>6467</v>
      </c>
      <c r="F5126" t="s">
        <v>7129</v>
      </c>
      <c r="G5126" t="s">
        <v>7922</v>
      </c>
      <c r="H5126" t="s">
        <v>8054</v>
      </c>
      <c r="I5126" t="s">
        <v>8057</v>
      </c>
      <c r="J5126" t="s">
        <v>8078</v>
      </c>
      <c r="K5126" t="s">
        <v>8603</v>
      </c>
      <c r="L5126">
        <v>10009</v>
      </c>
      <c r="M5126" t="s">
        <v>8640</v>
      </c>
      <c r="N5126" t="s">
        <v>9618</v>
      </c>
      <c r="O5126" t="s">
        <v>10503</v>
      </c>
      <c r="P5126" t="s">
        <v>10509</v>
      </c>
      <c r="Q5126" t="s">
        <v>11355</v>
      </c>
      <c r="R5126">
        <v>464.29199999999997</v>
      </c>
      <c r="S5126">
        <v>9</v>
      </c>
      <c r="T5126">
        <v>0.4</v>
      </c>
      <c r="U5126">
        <v>-108.3348</v>
      </c>
    </row>
    <row r="5127" spans="1:21" x14ac:dyDescent="0.25">
      <c r="A5127">
        <v>5126</v>
      </c>
      <c r="B5127" t="s">
        <v>2559</v>
      </c>
      <c r="C5127" t="s">
        <v>5110</v>
      </c>
      <c r="D5127" t="s">
        <v>5110</v>
      </c>
      <c r="E5127" t="s">
        <v>6467</v>
      </c>
      <c r="F5127" t="s">
        <v>7129</v>
      </c>
      <c r="G5127" t="s">
        <v>7922</v>
      </c>
      <c r="H5127" t="s">
        <v>8054</v>
      </c>
      <c r="I5127" t="s">
        <v>8057</v>
      </c>
      <c r="J5127" t="s">
        <v>8078</v>
      </c>
      <c r="K5127" t="s">
        <v>8603</v>
      </c>
      <c r="L5127">
        <v>10009</v>
      </c>
      <c r="M5127" t="s">
        <v>8640</v>
      </c>
      <c r="N5127" t="s">
        <v>9347</v>
      </c>
      <c r="O5127" t="s">
        <v>10504</v>
      </c>
      <c r="P5127" t="s">
        <v>10518</v>
      </c>
      <c r="Q5127" t="s">
        <v>10676</v>
      </c>
      <c r="R5127">
        <v>68.459999999999994</v>
      </c>
      <c r="S5127">
        <v>7</v>
      </c>
      <c r="T5127">
        <v>0</v>
      </c>
      <c r="U5127">
        <v>31.491599999999998</v>
      </c>
    </row>
    <row r="5128" spans="1:21" x14ac:dyDescent="0.25">
      <c r="A5128">
        <v>5127</v>
      </c>
      <c r="B5128" t="s">
        <v>2559</v>
      </c>
      <c r="C5128" t="s">
        <v>5110</v>
      </c>
      <c r="D5128" t="s">
        <v>5110</v>
      </c>
      <c r="E5128" t="s">
        <v>6467</v>
      </c>
      <c r="F5128" t="s">
        <v>7129</v>
      </c>
      <c r="G5128" t="s">
        <v>7922</v>
      </c>
      <c r="H5128" t="s">
        <v>8054</v>
      </c>
      <c r="I5128" t="s">
        <v>8057</v>
      </c>
      <c r="J5128" t="s">
        <v>8078</v>
      </c>
      <c r="K5128" t="s">
        <v>8603</v>
      </c>
      <c r="L5128">
        <v>10009</v>
      </c>
      <c r="M5128" t="s">
        <v>8640</v>
      </c>
      <c r="N5128" t="s">
        <v>9455</v>
      </c>
      <c r="O5128" t="s">
        <v>10505</v>
      </c>
      <c r="P5128" t="s">
        <v>10521</v>
      </c>
      <c r="Q5128" t="s">
        <v>11333</v>
      </c>
      <c r="R5128">
        <v>2799.96</v>
      </c>
      <c r="S5128">
        <v>4</v>
      </c>
      <c r="T5128">
        <v>0</v>
      </c>
      <c r="U5128">
        <v>1371.9803999999999</v>
      </c>
    </row>
    <row r="5129" spans="1:21" x14ac:dyDescent="0.25">
      <c r="A5129">
        <v>5128</v>
      </c>
      <c r="B5129" t="s">
        <v>2559</v>
      </c>
      <c r="C5129" t="s">
        <v>5110</v>
      </c>
      <c r="D5129" t="s">
        <v>5110</v>
      </c>
      <c r="E5129" t="s">
        <v>6467</v>
      </c>
      <c r="F5129" t="s">
        <v>7129</v>
      </c>
      <c r="G5129" t="s">
        <v>7922</v>
      </c>
      <c r="H5129" t="s">
        <v>8054</v>
      </c>
      <c r="I5129" t="s">
        <v>8057</v>
      </c>
      <c r="J5129" t="s">
        <v>8078</v>
      </c>
      <c r="K5129" t="s">
        <v>8603</v>
      </c>
      <c r="L5129">
        <v>10009</v>
      </c>
      <c r="M5129" t="s">
        <v>8640</v>
      </c>
      <c r="N5129" t="s">
        <v>8868</v>
      </c>
      <c r="O5129" t="s">
        <v>10504</v>
      </c>
      <c r="P5129" t="s">
        <v>10515</v>
      </c>
      <c r="Q5129" t="s">
        <v>10751</v>
      </c>
      <c r="R5129">
        <v>601.29999999999995</v>
      </c>
      <c r="S5129">
        <v>2</v>
      </c>
      <c r="T5129">
        <v>0</v>
      </c>
      <c r="U5129">
        <v>198.429</v>
      </c>
    </row>
    <row r="5130" spans="1:21" x14ac:dyDescent="0.25">
      <c r="A5130">
        <v>5129</v>
      </c>
      <c r="B5130" t="s">
        <v>2559</v>
      </c>
      <c r="C5130" t="s">
        <v>5110</v>
      </c>
      <c r="D5130" t="s">
        <v>5110</v>
      </c>
      <c r="E5130" t="s">
        <v>6467</v>
      </c>
      <c r="F5130" t="s">
        <v>7129</v>
      </c>
      <c r="G5130" t="s">
        <v>7922</v>
      </c>
      <c r="H5130" t="s">
        <v>8054</v>
      </c>
      <c r="I5130" t="s">
        <v>8057</v>
      </c>
      <c r="J5130" t="s">
        <v>8078</v>
      </c>
      <c r="K5130" t="s">
        <v>8603</v>
      </c>
      <c r="L5130">
        <v>10009</v>
      </c>
      <c r="M5130" t="s">
        <v>8640</v>
      </c>
      <c r="N5130" t="s">
        <v>9900</v>
      </c>
      <c r="O5130" t="s">
        <v>10505</v>
      </c>
      <c r="P5130" t="s">
        <v>10513</v>
      </c>
      <c r="Q5130" t="s">
        <v>11766</v>
      </c>
      <c r="R5130">
        <v>16.989999999999998</v>
      </c>
      <c r="S5130">
        <v>1</v>
      </c>
      <c r="T5130">
        <v>0</v>
      </c>
      <c r="U5130">
        <v>4.4173999999999998</v>
      </c>
    </row>
    <row r="5131" spans="1:21" x14ac:dyDescent="0.25">
      <c r="A5131">
        <v>5130</v>
      </c>
      <c r="B5131" t="s">
        <v>2559</v>
      </c>
      <c r="C5131" t="s">
        <v>5110</v>
      </c>
      <c r="D5131" t="s">
        <v>5110</v>
      </c>
      <c r="E5131" t="s">
        <v>6467</v>
      </c>
      <c r="F5131" t="s">
        <v>7129</v>
      </c>
      <c r="G5131" t="s">
        <v>7922</v>
      </c>
      <c r="H5131" t="s">
        <v>8054</v>
      </c>
      <c r="I5131" t="s">
        <v>8057</v>
      </c>
      <c r="J5131" t="s">
        <v>8078</v>
      </c>
      <c r="K5131" t="s">
        <v>8603</v>
      </c>
      <c r="L5131">
        <v>10009</v>
      </c>
      <c r="M5131" t="s">
        <v>8640</v>
      </c>
      <c r="N5131" t="s">
        <v>10126</v>
      </c>
      <c r="O5131" t="s">
        <v>10505</v>
      </c>
      <c r="P5131" t="s">
        <v>10513</v>
      </c>
      <c r="Q5131" t="s">
        <v>11995</v>
      </c>
      <c r="R5131">
        <v>287.97000000000003</v>
      </c>
      <c r="S5131">
        <v>3</v>
      </c>
      <c r="T5131">
        <v>0</v>
      </c>
      <c r="U5131">
        <v>80.631600000000006</v>
      </c>
    </row>
    <row r="5132" spans="1:21" x14ac:dyDescent="0.25">
      <c r="A5132">
        <v>5131</v>
      </c>
      <c r="B5132" t="s">
        <v>2559</v>
      </c>
      <c r="C5132" t="s">
        <v>5110</v>
      </c>
      <c r="D5132" t="s">
        <v>5110</v>
      </c>
      <c r="E5132" t="s">
        <v>6467</v>
      </c>
      <c r="F5132" t="s">
        <v>7129</v>
      </c>
      <c r="G5132" t="s">
        <v>7922</v>
      </c>
      <c r="H5132" t="s">
        <v>8054</v>
      </c>
      <c r="I5132" t="s">
        <v>8057</v>
      </c>
      <c r="J5132" t="s">
        <v>8078</v>
      </c>
      <c r="K5132" t="s">
        <v>8603</v>
      </c>
      <c r="L5132">
        <v>10009</v>
      </c>
      <c r="M5132" t="s">
        <v>8640</v>
      </c>
      <c r="N5132" t="s">
        <v>10104</v>
      </c>
      <c r="O5132" t="s">
        <v>10504</v>
      </c>
      <c r="P5132" t="s">
        <v>10516</v>
      </c>
      <c r="Q5132" t="s">
        <v>11972</v>
      </c>
      <c r="R5132">
        <v>44.82</v>
      </c>
      <c r="S5132">
        <v>9</v>
      </c>
      <c r="T5132">
        <v>0</v>
      </c>
      <c r="U5132">
        <v>21.0654</v>
      </c>
    </row>
    <row r="5133" spans="1:21" x14ac:dyDescent="0.25">
      <c r="A5133">
        <v>5132</v>
      </c>
      <c r="B5133" t="s">
        <v>2560</v>
      </c>
      <c r="C5133" t="s">
        <v>5644</v>
      </c>
      <c r="D5133" t="s">
        <v>6297</v>
      </c>
      <c r="E5133" t="s">
        <v>6465</v>
      </c>
      <c r="F5133" t="s">
        <v>6598</v>
      </c>
      <c r="G5133" t="s">
        <v>7391</v>
      </c>
      <c r="H5133" t="s">
        <v>8055</v>
      </c>
      <c r="I5133" t="s">
        <v>8057</v>
      </c>
      <c r="J5133" t="s">
        <v>8183</v>
      </c>
      <c r="K5133" t="s">
        <v>8590</v>
      </c>
      <c r="L5133">
        <v>92804</v>
      </c>
      <c r="M5133" t="s">
        <v>8638</v>
      </c>
      <c r="N5133" t="s">
        <v>9949</v>
      </c>
      <c r="O5133" t="s">
        <v>10503</v>
      </c>
      <c r="P5133" t="s">
        <v>10511</v>
      </c>
      <c r="Q5133" t="s">
        <v>11816</v>
      </c>
      <c r="R5133">
        <v>101.12</v>
      </c>
      <c r="S5133">
        <v>8</v>
      </c>
      <c r="T5133">
        <v>0</v>
      </c>
      <c r="U5133">
        <v>37.414400000000001</v>
      </c>
    </row>
    <row r="5134" spans="1:21" x14ac:dyDescent="0.25">
      <c r="A5134">
        <v>5133</v>
      </c>
      <c r="B5134" t="s">
        <v>2561</v>
      </c>
      <c r="C5134" t="s">
        <v>6050</v>
      </c>
      <c r="D5134" t="s">
        <v>6427</v>
      </c>
      <c r="E5134" t="s">
        <v>6465</v>
      </c>
      <c r="F5134" t="s">
        <v>6680</v>
      </c>
      <c r="G5134" t="s">
        <v>7473</v>
      </c>
      <c r="H5134" t="s">
        <v>8054</v>
      </c>
      <c r="I5134" t="s">
        <v>8057</v>
      </c>
      <c r="J5134" t="s">
        <v>8265</v>
      </c>
      <c r="K5134" t="s">
        <v>8591</v>
      </c>
      <c r="L5134">
        <v>32725</v>
      </c>
      <c r="M5134" t="s">
        <v>8637</v>
      </c>
      <c r="N5134" t="s">
        <v>9458</v>
      </c>
      <c r="O5134" t="s">
        <v>10505</v>
      </c>
      <c r="P5134" t="s">
        <v>10513</v>
      </c>
      <c r="Q5134" t="s">
        <v>11336</v>
      </c>
      <c r="R5134">
        <v>107.976</v>
      </c>
      <c r="S5134">
        <v>3</v>
      </c>
      <c r="T5134">
        <v>0.2</v>
      </c>
      <c r="U5134">
        <v>37.791600000000003</v>
      </c>
    </row>
    <row r="5135" spans="1:21" x14ac:dyDescent="0.25">
      <c r="A5135">
        <v>5134</v>
      </c>
      <c r="B5135" t="s">
        <v>2562</v>
      </c>
      <c r="C5135" t="s">
        <v>5230</v>
      </c>
      <c r="D5135" t="s">
        <v>5359</v>
      </c>
      <c r="E5135" t="s">
        <v>6465</v>
      </c>
      <c r="F5135" t="s">
        <v>6903</v>
      </c>
      <c r="G5135" t="s">
        <v>7696</v>
      </c>
      <c r="H5135" t="s">
        <v>8056</v>
      </c>
      <c r="I5135" t="s">
        <v>8057</v>
      </c>
      <c r="J5135" t="s">
        <v>8078</v>
      </c>
      <c r="K5135" t="s">
        <v>8603</v>
      </c>
      <c r="L5135">
        <v>10009</v>
      </c>
      <c r="M5135" t="s">
        <v>8640</v>
      </c>
      <c r="N5135" t="s">
        <v>10253</v>
      </c>
      <c r="O5135" t="s">
        <v>10504</v>
      </c>
      <c r="P5135" t="s">
        <v>10515</v>
      </c>
      <c r="Q5135" t="s">
        <v>12126</v>
      </c>
      <c r="R5135">
        <v>58.73</v>
      </c>
      <c r="S5135">
        <v>7</v>
      </c>
      <c r="T5135">
        <v>0</v>
      </c>
      <c r="U5135">
        <v>14.682499999999999</v>
      </c>
    </row>
    <row r="5136" spans="1:21" x14ac:dyDescent="0.25">
      <c r="A5136">
        <v>5135</v>
      </c>
      <c r="B5136" t="s">
        <v>2562</v>
      </c>
      <c r="C5136" t="s">
        <v>5230</v>
      </c>
      <c r="D5136" t="s">
        <v>5359</v>
      </c>
      <c r="E5136" t="s">
        <v>6465</v>
      </c>
      <c r="F5136" t="s">
        <v>6903</v>
      </c>
      <c r="G5136" t="s">
        <v>7696</v>
      </c>
      <c r="H5136" t="s">
        <v>8056</v>
      </c>
      <c r="I5136" t="s">
        <v>8057</v>
      </c>
      <c r="J5136" t="s">
        <v>8078</v>
      </c>
      <c r="K5136" t="s">
        <v>8603</v>
      </c>
      <c r="L5136">
        <v>10009</v>
      </c>
      <c r="M5136" t="s">
        <v>8640</v>
      </c>
      <c r="N5136" t="s">
        <v>9346</v>
      </c>
      <c r="O5136" t="s">
        <v>10504</v>
      </c>
      <c r="P5136" t="s">
        <v>10514</v>
      </c>
      <c r="Q5136" t="s">
        <v>11228</v>
      </c>
      <c r="R5136">
        <v>93.343999999999994</v>
      </c>
      <c r="S5136">
        <v>4</v>
      </c>
      <c r="T5136">
        <v>0.2</v>
      </c>
      <c r="U5136">
        <v>32.670400000000001</v>
      </c>
    </row>
    <row r="5137" spans="1:21" x14ac:dyDescent="0.25">
      <c r="A5137">
        <v>5136</v>
      </c>
      <c r="B5137" t="s">
        <v>2563</v>
      </c>
      <c r="C5137" t="s">
        <v>5278</v>
      </c>
      <c r="D5137" t="s">
        <v>5129</v>
      </c>
      <c r="E5137" t="s">
        <v>6465</v>
      </c>
      <c r="F5137" t="s">
        <v>6905</v>
      </c>
      <c r="G5137" t="s">
        <v>7698</v>
      </c>
      <c r="H5137" t="s">
        <v>8056</v>
      </c>
      <c r="I5137" t="s">
        <v>8057</v>
      </c>
      <c r="J5137" t="s">
        <v>8062</v>
      </c>
      <c r="K5137" t="s">
        <v>8234</v>
      </c>
      <c r="L5137">
        <v>98103</v>
      </c>
      <c r="M5137" t="s">
        <v>8638</v>
      </c>
      <c r="N5137" t="s">
        <v>8904</v>
      </c>
      <c r="O5137" t="s">
        <v>10504</v>
      </c>
      <c r="P5137" t="s">
        <v>10519</v>
      </c>
      <c r="Q5137" t="s">
        <v>10786</v>
      </c>
      <c r="R5137">
        <v>17.05</v>
      </c>
      <c r="S5137">
        <v>5</v>
      </c>
      <c r="T5137">
        <v>0</v>
      </c>
      <c r="U5137">
        <v>8.1839999999999993</v>
      </c>
    </row>
    <row r="5138" spans="1:21" x14ac:dyDescent="0.25">
      <c r="A5138">
        <v>5137</v>
      </c>
      <c r="B5138" t="s">
        <v>2564</v>
      </c>
      <c r="C5138" t="s">
        <v>5669</v>
      </c>
      <c r="D5138" t="s">
        <v>5576</v>
      </c>
      <c r="E5138" t="s">
        <v>6465</v>
      </c>
      <c r="F5138" t="s">
        <v>6970</v>
      </c>
      <c r="G5138" t="s">
        <v>7763</v>
      </c>
      <c r="H5138" t="s">
        <v>8054</v>
      </c>
      <c r="I5138" t="s">
        <v>8057</v>
      </c>
      <c r="J5138" t="s">
        <v>8128</v>
      </c>
      <c r="K5138" t="s">
        <v>8590</v>
      </c>
      <c r="L5138">
        <v>92105</v>
      </c>
      <c r="M5138" t="s">
        <v>8638</v>
      </c>
      <c r="N5138" t="s">
        <v>9522</v>
      </c>
      <c r="O5138" t="s">
        <v>10504</v>
      </c>
      <c r="P5138" t="s">
        <v>10514</v>
      </c>
      <c r="Q5138" t="s">
        <v>11398</v>
      </c>
      <c r="R5138">
        <v>8.0960000000000001</v>
      </c>
      <c r="S5138">
        <v>2</v>
      </c>
      <c r="T5138">
        <v>0.2</v>
      </c>
      <c r="U5138">
        <v>2.7324000000000002</v>
      </c>
    </row>
    <row r="5139" spans="1:21" x14ac:dyDescent="0.25">
      <c r="A5139">
        <v>5138</v>
      </c>
      <c r="B5139" t="s">
        <v>2565</v>
      </c>
      <c r="C5139" t="s">
        <v>5403</v>
      </c>
      <c r="D5139" t="s">
        <v>6049</v>
      </c>
      <c r="E5139" t="s">
        <v>6465</v>
      </c>
      <c r="F5139" t="s">
        <v>7215</v>
      </c>
      <c r="G5139" t="s">
        <v>8008</v>
      </c>
      <c r="H5139" t="s">
        <v>8055</v>
      </c>
      <c r="I5139" t="s">
        <v>8057</v>
      </c>
      <c r="J5139" t="s">
        <v>8326</v>
      </c>
      <c r="K5139" t="s">
        <v>8614</v>
      </c>
      <c r="L5139">
        <v>73120</v>
      </c>
      <c r="M5139" t="s">
        <v>8639</v>
      </c>
      <c r="N5139" t="s">
        <v>9201</v>
      </c>
      <c r="O5139" t="s">
        <v>10503</v>
      </c>
      <c r="P5139" t="s">
        <v>10511</v>
      </c>
      <c r="Q5139" t="s">
        <v>11082</v>
      </c>
      <c r="R5139">
        <v>30.36</v>
      </c>
      <c r="S5139">
        <v>4</v>
      </c>
      <c r="T5139">
        <v>0</v>
      </c>
      <c r="U5139">
        <v>13.0548</v>
      </c>
    </row>
    <row r="5140" spans="1:21" x14ac:dyDescent="0.25">
      <c r="A5140">
        <v>5139</v>
      </c>
      <c r="B5140" t="s">
        <v>2566</v>
      </c>
      <c r="C5140" t="s">
        <v>5395</v>
      </c>
      <c r="D5140" t="s">
        <v>5391</v>
      </c>
      <c r="E5140" t="s">
        <v>6465</v>
      </c>
      <c r="F5140" t="s">
        <v>6818</v>
      </c>
      <c r="G5140" t="s">
        <v>7611</v>
      </c>
      <c r="H5140" t="s">
        <v>8054</v>
      </c>
      <c r="I5140" t="s">
        <v>8057</v>
      </c>
      <c r="J5140" t="s">
        <v>8203</v>
      </c>
      <c r="K5140" t="s">
        <v>8603</v>
      </c>
      <c r="L5140">
        <v>10550</v>
      </c>
      <c r="M5140" t="s">
        <v>8640</v>
      </c>
      <c r="N5140" t="s">
        <v>9478</v>
      </c>
      <c r="O5140" t="s">
        <v>10504</v>
      </c>
      <c r="P5140" t="s">
        <v>10518</v>
      </c>
      <c r="Q5140" t="s">
        <v>10676</v>
      </c>
      <c r="R5140">
        <v>23.34</v>
      </c>
      <c r="S5140">
        <v>3</v>
      </c>
      <c r="T5140">
        <v>0</v>
      </c>
      <c r="U5140">
        <v>10.969799999999999</v>
      </c>
    </row>
    <row r="5141" spans="1:21" x14ac:dyDescent="0.25">
      <c r="A5141">
        <v>5140</v>
      </c>
      <c r="B5141" t="s">
        <v>2566</v>
      </c>
      <c r="C5141" t="s">
        <v>5395</v>
      </c>
      <c r="D5141" t="s">
        <v>5391</v>
      </c>
      <c r="E5141" t="s">
        <v>6465</v>
      </c>
      <c r="F5141" t="s">
        <v>6818</v>
      </c>
      <c r="G5141" t="s">
        <v>7611</v>
      </c>
      <c r="H5141" t="s">
        <v>8054</v>
      </c>
      <c r="I5141" t="s">
        <v>8057</v>
      </c>
      <c r="J5141" t="s">
        <v>8203</v>
      </c>
      <c r="K5141" t="s">
        <v>8603</v>
      </c>
      <c r="L5141">
        <v>10550</v>
      </c>
      <c r="M5141" t="s">
        <v>8640</v>
      </c>
      <c r="N5141" t="s">
        <v>10181</v>
      </c>
      <c r="O5141" t="s">
        <v>10504</v>
      </c>
      <c r="P5141" t="s">
        <v>10516</v>
      </c>
      <c r="Q5141" t="s">
        <v>12051</v>
      </c>
      <c r="R5141">
        <v>51.55</v>
      </c>
      <c r="S5141">
        <v>5</v>
      </c>
      <c r="T5141">
        <v>0</v>
      </c>
      <c r="U5141">
        <v>24.2285</v>
      </c>
    </row>
    <row r="5142" spans="1:21" x14ac:dyDescent="0.25">
      <c r="A5142">
        <v>5141</v>
      </c>
      <c r="B5142" t="s">
        <v>2567</v>
      </c>
      <c r="C5142" t="s">
        <v>5657</v>
      </c>
      <c r="D5142" t="s">
        <v>5798</v>
      </c>
      <c r="E5142" t="s">
        <v>6465</v>
      </c>
      <c r="F5142" t="s">
        <v>6985</v>
      </c>
      <c r="G5142" t="s">
        <v>7778</v>
      </c>
      <c r="H5142" t="s">
        <v>8054</v>
      </c>
      <c r="I5142" t="s">
        <v>8057</v>
      </c>
      <c r="J5142" t="s">
        <v>8066</v>
      </c>
      <c r="K5142" t="s">
        <v>8590</v>
      </c>
      <c r="L5142">
        <v>94109</v>
      </c>
      <c r="M5142" t="s">
        <v>8638</v>
      </c>
      <c r="N5142" t="s">
        <v>8900</v>
      </c>
      <c r="O5142" t="s">
        <v>10505</v>
      </c>
      <c r="P5142" t="s">
        <v>10517</v>
      </c>
      <c r="Q5142" t="s">
        <v>10782</v>
      </c>
      <c r="R5142">
        <v>119.9</v>
      </c>
      <c r="S5142">
        <v>2</v>
      </c>
      <c r="T5142">
        <v>0</v>
      </c>
      <c r="U5142">
        <v>43.164000000000001</v>
      </c>
    </row>
    <row r="5143" spans="1:21" x14ac:dyDescent="0.25">
      <c r="A5143">
        <v>5142</v>
      </c>
      <c r="B5143" t="s">
        <v>2568</v>
      </c>
      <c r="C5143" t="s">
        <v>5208</v>
      </c>
      <c r="D5143" t="s">
        <v>5071</v>
      </c>
      <c r="E5143" t="s">
        <v>6465</v>
      </c>
      <c r="F5143" t="s">
        <v>6692</v>
      </c>
      <c r="G5143" t="s">
        <v>7485</v>
      </c>
      <c r="H5143" t="s">
        <v>8054</v>
      </c>
      <c r="I5143" t="s">
        <v>8057</v>
      </c>
      <c r="J5143" t="s">
        <v>8078</v>
      </c>
      <c r="K5143" t="s">
        <v>8603</v>
      </c>
      <c r="L5143">
        <v>10009</v>
      </c>
      <c r="M5143" t="s">
        <v>8640</v>
      </c>
      <c r="N5143" t="s">
        <v>8642</v>
      </c>
      <c r="O5143" t="s">
        <v>10503</v>
      </c>
      <c r="P5143" t="s">
        <v>10507</v>
      </c>
      <c r="Q5143" t="s">
        <v>10524</v>
      </c>
      <c r="R5143">
        <v>1317.492</v>
      </c>
      <c r="S5143">
        <v>6</v>
      </c>
      <c r="T5143">
        <v>0.1</v>
      </c>
      <c r="U5143">
        <v>292.77600000000001</v>
      </c>
    </row>
    <row r="5144" spans="1:21" x14ac:dyDescent="0.25">
      <c r="A5144">
        <v>5143</v>
      </c>
      <c r="B5144" t="s">
        <v>2568</v>
      </c>
      <c r="C5144" t="s">
        <v>5208</v>
      </c>
      <c r="D5144" t="s">
        <v>5071</v>
      </c>
      <c r="E5144" t="s">
        <v>6465</v>
      </c>
      <c r="F5144" t="s">
        <v>6692</v>
      </c>
      <c r="G5144" t="s">
        <v>7485</v>
      </c>
      <c r="H5144" t="s">
        <v>8054</v>
      </c>
      <c r="I5144" t="s">
        <v>8057</v>
      </c>
      <c r="J5144" t="s">
        <v>8078</v>
      </c>
      <c r="K5144" t="s">
        <v>8603</v>
      </c>
      <c r="L5144">
        <v>10009</v>
      </c>
      <c r="M5144" t="s">
        <v>8640</v>
      </c>
      <c r="N5144" t="s">
        <v>10085</v>
      </c>
      <c r="O5144" t="s">
        <v>10504</v>
      </c>
      <c r="P5144" t="s">
        <v>10520</v>
      </c>
      <c r="Q5144" t="s">
        <v>10850</v>
      </c>
      <c r="R5144">
        <v>63.84</v>
      </c>
      <c r="S5144">
        <v>8</v>
      </c>
      <c r="T5144">
        <v>0</v>
      </c>
      <c r="U5144">
        <v>18.5136</v>
      </c>
    </row>
    <row r="5145" spans="1:21" x14ac:dyDescent="0.25">
      <c r="A5145">
        <v>5144</v>
      </c>
      <c r="B5145" t="s">
        <v>2568</v>
      </c>
      <c r="C5145" t="s">
        <v>5208</v>
      </c>
      <c r="D5145" t="s">
        <v>5071</v>
      </c>
      <c r="E5145" t="s">
        <v>6465</v>
      </c>
      <c r="F5145" t="s">
        <v>6692</v>
      </c>
      <c r="G5145" t="s">
        <v>7485</v>
      </c>
      <c r="H5145" t="s">
        <v>8054</v>
      </c>
      <c r="I5145" t="s">
        <v>8057</v>
      </c>
      <c r="J5145" t="s">
        <v>8078</v>
      </c>
      <c r="K5145" t="s">
        <v>8603</v>
      </c>
      <c r="L5145">
        <v>10009</v>
      </c>
      <c r="M5145" t="s">
        <v>8640</v>
      </c>
      <c r="N5145" t="s">
        <v>8948</v>
      </c>
      <c r="O5145" t="s">
        <v>10504</v>
      </c>
      <c r="P5145" t="s">
        <v>10514</v>
      </c>
      <c r="Q5145" t="s">
        <v>10830</v>
      </c>
      <c r="R5145">
        <v>3.5920000000000001</v>
      </c>
      <c r="S5145">
        <v>1</v>
      </c>
      <c r="T5145">
        <v>0.2</v>
      </c>
      <c r="U5145">
        <v>1.1225000000000001</v>
      </c>
    </row>
    <row r="5146" spans="1:21" x14ac:dyDescent="0.25">
      <c r="A5146">
        <v>5145</v>
      </c>
      <c r="B5146" t="s">
        <v>2569</v>
      </c>
      <c r="C5146" t="s">
        <v>5092</v>
      </c>
      <c r="D5146" t="s">
        <v>6428</v>
      </c>
      <c r="E5146" t="s">
        <v>6465</v>
      </c>
      <c r="F5146" t="s">
        <v>6720</v>
      </c>
      <c r="G5146" t="s">
        <v>7513</v>
      </c>
      <c r="H5146" t="s">
        <v>8054</v>
      </c>
      <c r="I5146" t="s">
        <v>8057</v>
      </c>
      <c r="J5146" t="s">
        <v>8059</v>
      </c>
      <c r="K5146" t="s">
        <v>8590</v>
      </c>
      <c r="L5146">
        <v>90045</v>
      </c>
      <c r="M5146" t="s">
        <v>8638</v>
      </c>
      <c r="N5146" t="s">
        <v>9125</v>
      </c>
      <c r="O5146" t="s">
        <v>10503</v>
      </c>
      <c r="P5146" t="s">
        <v>10511</v>
      </c>
      <c r="Q5146" t="s">
        <v>11007</v>
      </c>
      <c r="R5146">
        <v>86.26</v>
      </c>
      <c r="S5146">
        <v>2</v>
      </c>
      <c r="T5146">
        <v>0</v>
      </c>
      <c r="U5146">
        <v>29.328399999999998</v>
      </c>
    </row>
    <row r="5147" spans="1:21" x14ac:dyDescent="0.25">
      <c r="A5147">
        <v>5146</v>
      </c>
      <c r="B5147" t="s">
        <v>2569</v>
      </c>
      <c r="C5147" t="s">
        <v>5092</v>
      </c>
      <c r="D5147" t="s">
        <v>6428</v>
      </c>
      <c r="E5147" t="s">
        <v>6465</v>
      </c>
      <c r="F5147" t="s">
        <v>6720</v>
      </c>
      <c r="G5147" t="s">
        <v>7513</v>
      </c>
      <c r="H5147" t="s">
        <v>8054</v>
      </c>
      <c r="I5147" t="s">
        <v>8057</v>
      </c>
      <c r="J5147" t="s">
        <v>8059</v>
      </c>
      <c r="K5147" t="s">
        <v>8590</v>
      </c>
      <c r="L5147">
        <v>90045</v>
      </c>
      <c r="M5147" t="s">
        <v>8638</v>
      </c>
      <c r="N5147" t="s">
        <v>9797</v>
      </c>
      <c r="O5147" t="s">
        <v>10504</v>
      </c>
      <c r="P5147" t="s">
        <v>10510</v>
      </c>
      <c r="Q5147" t="s">
        <v>11667</v>
      </c>
      <c r="R5147">
        <v>139.04</v>
      </c>
      <c r="S5147">
        <v>4</v>
      </c>
      <c r="T5147">
        <v>0</v>
      </c>
      <c r="U5147">
        <v>38.931199999999997</v>
      </c>
    </row>
    <row r="5148" spans="1:21" x14ac:dyDescent="0.25">
      <c r="A5148">
        <v>5147</v>
      </c>
      <c r="B5148" t="s">
        <v>2569</v>
      </c>
      <c r="C5148" t="s">
        <v>5092</v>
      </c>
      <c r="D5148" t="s">
        <v>6428</v>
      </c>
      <c r="E5148" t="s">
        <v>6465</v>
      </c>
      <c r="F5148" t="s">
        <v>6720</v>
      </c>
      <c r="G5148" t="s">
        <v>7513</v>
      </c>
      <c r="H5148" t="s">
        <v>8054</v>
      </c>
      <c r="I5148" t="s">
        <v>8057</v>
      </c>
      <c r="J5148" t="s">
        <v>8059</v>
      </c>
      <c r="K5148" t="s">
        <v>8590</v>
      </c>
      <c r="L5148">
        <v>90045</v>
      </c>
      <c r="M5148" t="s">
        <v>8638</v>
      </c>
      <c r="N5148" t="s">
        <v>9908</v>
      </c>
      <c r="O5148" t="s">
        <v>10504</v>
      </c>
      <c r="P5148" t="s">
        <v>10515</v>
      </c>
      <c r="Q5148" t="s">
        <v>11774</v>
      </c>
      <c r="R5148">
        <v>46.8</v>
      </c>
      <c r="S5148">
        <v>4</v>
      </c>
      <c r="T5148">
        <v>0</v>
      </c>
      <c r="U5148">
        <v>16.38</v>
      </c>
    </row>
    <row r="5149" spans="1:21" x14ac:dyDescent="0.25">
      <c r="A5149">
        <v>5148</v>
      </c>
      <c r="B5149" t="s">
        <v>2570</v>
      </c>
      <c r="C5149" t="s">
        <v>5195</v>
      </c>
      <c r="D5149" t="s">
        <v>6376</v>
      </c>
      <c r="E5149" t="s">
        <v>6465</v>
      </c>
      <c r="F5149" t="s">
        <v>6779</v>
      </c>
      <c r="G5149" t="s">
        <v>7572</v>
      </c>
      <c r="H5149" t="s">
        <v>8056</v>
      </c>
      <c r="I5149" t="s">
        <v>8057</v>
      </c>
      <c r="J5149" t="s">
        <v>8490</v>
      </c>
      <c r="K5149" t="s">
        <v>8604</v>
      </c>
      <c r="L5149">
        <v>85224</v>
      </c>
      <c r="M5149" t="s">
        <v>8638</v>
      </c>
      <c r="N5149" t="s">
        <v>10206</v>
      </c>
      <c r="O5149" t="s">
        <v>10503</v>
      </c>
      <c r="P5149" t="s">
        <v>10511</v>
      </c>
      <c r="Q5149" t="s">
        <v>12079</v>
      </c>
      <c r="R5149">
        <v>8.5440000000000005</v>
      </c>
      <c r="S5149">
        <v>4</v>
      </c>
      <c r="T5149">
        <v>0.2</v>
      </c>
      <c r="U5149">
        <v>1.9224000000000001</v>
      </c>
    </row>
    <row r="5150" spans="1:21" x14ac:dyDescent="0.25">
      <c r="A5150">
        <v>5149</v>
      </c>
      <c r="B5150" t="s">
        <v>2570</v>
      </c>
      <c r="C5150" t="s">
        <v>5195</v>
      </c>
      <c r="D5150" t="s">
        <v>6376</v>
      </c>
      <c r="E5150" t="s">
        <v>6465</v>
      </c>
      <c r="F5150" t="s">
        <v>6779</v>
      </c>
      <c r="G5150" t="s">
        <v>7572</v>
      </c>
      <c r="H5150" t="s">
        <v>8056</v>
      </c>
      <c r="I5150" t="s">
        <v>8057</v>
      </c>
      <c r="J5150" t="s">
        <v>8490</v>
      </c>
      <c r="K5150" t="s">
        <v>8604</v>
      </c>
      <c r="L5150">
        <v>85224</v>
      </c>
      <c r="M5150" t="s">
        <v>8638</v>
      </c>
      <c r="N5150" t="s">
        <v>9295</v>
      </c>
      <c r="O5150" t="s">
        <v>10503</v>
      </c>
      <c r="P5150" t="s">
        <v>10507</v>
      </c>
      <c r="Q5150" t="s">
        <v>11177</v>
      </c>
      <c r="R5150">
        <v>842.37599999999998</v>
      </c>
      <c r="S5150">
        <v>3</v>
      </c>
      <c r="T5150">
        <v>0.2</v>
      </c>
      <c r="U5150">
        <v>105.297</v>
      </c>
    </row>
    <row r="5151" spans="1:21" x14ac:dyDescent="0.25">
      <c r="A5151">
        <v>5150</v>
      </c>
      <c r="B5151" t="s">
        <v>2571</v>
      </c>
      <c r="C5151" t="s">
        <v>5291</v>
      </c>
      <c r="D5151" t="s">
        <v>5291</v>
      </c>
      <c r="E5151" t="s">
        <v>6467</v>
      </c>
      <c r="F5151" t="s">
        <v>6974</v>
      </c>
      <c r="G5151" t="s">
        <v>7767</v>
      </c>
      <c r="H5151" t="s">
        <v>8054</v>
      </c>
      <c r="I5151" t="s">
        <v>8057</v>
      </c>
      <c r="J5151" t="s">
        <v>8143</v>
      </c>
      <c r="K5151" t="s">
        <v>8603</v>
      </c>
      <c r="L5151">
        <v>11561</v>
      </c>
      <c r="M5151" t="s">
        <v>8640</v>
      </c>
      <c r="N5151" t="s">
        <v>9887</v>
      </c>
      <c r="O5151" t="s">
        <v>10505</v>
      </c>
      <c r="P5151" t="s">
        <v>10513</v>
      </c>
      <c r="Q5151" t="s">
        <v>11753</v>
      </c>
      <c r="R5151">
        <v>1214.8499999999999</v>
      </c>
      <c r="S5151">
        <v>3</v>
      </c>
      <c r="T5151">
        <v>0</v>
      </c>
      <c r="U5151">
        <v>352.30650000000003</v>
      </c>
    </row>
    <row r="5152" spans="1:21" x14ac:dyDescent="0.25">
      <c r="A5152">
        <v>5151</v>
      </c>
      <c r="B5152" t="s">
        <v>2572</v>
      </c>
      <c r="C5152" t="s">
        <v>5934</v>
      </c>
      <c r="D5152" t="s">
        <v>5464</v>
      </c>
      <c r="E5152" t="s">
        <v>6464</v>
      </c>
      <c r="F5152" t="s">
        <v>6532</v>
      </c>
      <c r="G5152" t="s">
        <v>7325</v>
      </c>
      <c r="H5152" t="s">
        <v>8055</v>
      </c>
      <c r="I5152" t="s">
        <v>8057</v>
      </c>
      <c r="J5152" t="s">
        <v>8066</v>
      </c>
      <c r="K5152" t="s">
        <v>8590</v>
      </c>
      <c r="L5152">
        <v>94109</v>
      </c>
      <c r="M5152" t="s">
        <v>8638</v>
      </c>
      <c r="N5152" t="s">
        <v>8939</v>
      </c>
      <c r="O5152" t="s">
        <v>10504</v>
      </c>
      <c r="P5152" t="s">
        <v>10510</v>
      </c>
      <c r="Q5152" t="s">
        <v>10821</v>
      </c>
      <c r="R5152">
        <v>67.78</v>
      </c>
      <c r="S5152">
        <v>2</v>
      </c>
      <c r="T5152">
        <v>0</v>
      </c>
      <c r="U5152">
        <v>16.945</v>
      </c>
    </row>
    <row r="5153" spans="1:21" x14ac:dyDescent="0.25">
      <c r="A5153">
        <v>5152</v>
      </c>
      <c r="B5153" t="s">
        <v>2573</v>
      </c>
      <c r="C5153" t="s">
        <v>5175</v>
      </c>
      <c r="D5153" t="s">
        <v>5424</v>
      </c>
      <c r="E5153" t="s">
        <v>6466</v>
      </c>
      <c r="F5153" t="s">
        <v>7092</v>
      </c>
      <c r="G5153" t="s">
        <v>7885</v>
      </c>
      <c r="H5153" t="s">
        <v>8055</v>
      </c>
      <c r="I5153" t="s">
        <v>8057</v>
      </c>
      <c r="J5153" t="s">
        <v>8491</v>
      </c>
      <c r="K5153" t="s">
        <v>8625</v>
      </c>
      <c r="L5153">
        <v>59601</v>
      </c>
      <c r="M5153" t="s">
        <v>8638</v>
      </c>
      <c r="N5153" t="s">
        <v>9502</v>
      </c>
      <c r="O5153" t="s">
        <v>10504</v>
      </c>
      <c r="P5153" t="s">
        <v>10510</v>
      </c>
      <c r="Q5153" t="s">
        <v>11378</v>
      </c>
      <c r="R5153">
        <v>39.9</v>
      </c>
      <c r="S5153">
        <v>5</v>
      </c>
      <c r="T5153">
        <v>0</v>
      </c>
      <c r="U5153">
        <v>10.374000000000001</v>
      </c>
    </row>
    <row r="5154" spans="1:21" x14ac:dyDescent="0.25">
      <c r="A5154">
        <v>5153</v>
      </c>
      <c r="B5154" t="s">
        <v>2574</v>
      </c>
      <c r="C5154" t="s">
        <v>5509</v>
      </c>
      <c r="D5154" t="s">
        <v>5552</v>
      </c>
      <c r="E5154" t="s">
        <v>6465</v>
      </c>
      <c r="F5154" t="s">
        <v>7218</v>
      </c>
      <c r="G5154" t="s">
        <v>8011</v>
      </c>
      <c r="H5154" t="s">
        <v>8054</v>
      </c>
      <c r="I5154" t="s">
        <v>8057</v>
      </c>
      <c r="J5154" t="s">
        <v>8078</v>
      </c>
      <c r="K5154" t="s">
        <v>8603</v>
      </c>
      <c r="L5154">
        <v>10011</v>
      </c>
      <c r="M5154" t="s">
        <v>8640</v>
      </c>
      <c r="N5154" t="s">
        <v>9113</v>
      </c>
      <c r="O5154" t="s">
        <v>10504</v>
      </c>
      <c r="P5154" t="s">
        <v>10514</v>
      </c>
      <c r="Q5154" t="s">
        <v>10996</v>
      </c>
      <c r="R5154">
        <v>2.6880000000000002</v>
      </c>
      <c r="S5154">
        <v>1</v>
      </c>
      <c r="T5154">
        <v>0.2</v>
      </c>
      <c r="U5154">
        <v>0.84</v>
      </c>
    </row>
    <row r="5155" spans="1:21" x14ac:dyDescent="0.25">
      <c r="A5155">
        <v>5154</v>
      </c>
      <c r="B5155" t="s">
        <v>2574</v>
      </c>
      <c r="C5155" t="s">
        <v>5509</v>
      </c>
      <c r="D5155" t="s">
        <v>5552</v>
      </c>
      <c r="E5155" t="s">
        <v>6465</v>
      </c>
      <c r="F5155" t="s">
        <v>7218</v>
      </c>
      <c r="G5155" t="s">
        <v>8011</v>
      </c>
      <c r="H5155" t="s">
        <v>8054</v>
      </c>
      <c r="I5155" t="s">
        <v>8057</v>
      </c>
      <c r="J5155" t="s">
        <v>8078</v>
      </c>
      <c r="K5155" t="s">
        <v>8603</v>
      </c>
      <c r="L5155">
        <v>10011</v>
      </c>
      <c r="M5155" t="s">
        <v>8640</v>
      </c>
      <c r="N5155" t="s">
        <v>8849</v>
      </c>
      <c r="O5155" t="s">
        <v>10504</v>
      </c>
      <c r="P5155" t="s">
        <v>10512</v>
      </c>
      <c r="Q5155" t="s">
        <v>10732</v>
      </c>
      <c r="R5155">
        <v>6.6</v>
      </c>
      <c r="S5155">
        <v>3</v>
      </c>
      <c r="T5155">
        <v>0</v>
      </c>
      <c r="U5155">
        <v>2.9039999999999999</v>
      </c>
    </row>
    <row r="5156" spans="1:21" x14ac:dyDescent="0.25">
      <c r="A5156">
        <v>5155</v>
      </c>
      <c r="B5156" t="s">
        <v>2575</v>
      </c>
      <c r="C5156" t="s">
        <v>6006</v>
      </c>
      <c r="D5156" t="s">
        <v>5846</v>
      </c>
      <c r="E5156" t="s">
        <v>6466</v>
      </c>
      <c r="F5156" t="s">
        <v>7076</v>
      </c>
      <c r="G5156" t="s">
        <v>7869</v>
      </c>
      <c r="H5156" t="s">
        <v>8054</v>
      </c>
      <c r="I5156" t="s">
        <v>8057</v>
      </c>
      <c r="J5156" t="s">
        <v>8492</v>
      </c>
      <c r="K5156" t="s">
        <v>8613</v>
      </c>
      <c r="L5156">
        <v>63122</v>
      </c>
      <c r="M5156" t="s">
        <v>8639</v>
      </c>
      <c r="N5156" t="s">
        <v>8661</v>
      </c>
      <c r="O5156" t="s">
        <v>10504</v>
      </c>
      <c r="P5156" t="s">
        <v>10514</v>
      </c>
      <c r="Q5156" t="s">
        <v>10543</v>
      </c>
      <c r="R5156">
        <v>28.4</v>
      </c>
      <c r="S5156">
        <v>4</v>
      </c>
      <c r="T5156">
        <v>0</v>
      </c>
      <c r="U5156">
        <v>13.064</v>
      </c>
    </row>
    <row r="5157" spans="1:21" x14ac:dyDescent="0.25">
      <c r="A5157">
        <v>5156</v>
      </c>
      <c r="B5157" t="s">
        <v>2575</v>
      </c>
      <c r="C5157" t="s">
        <v>6006</v>
      </c>
      <c r="D5157" t="s">
        <v>5846</v>
      </c>
      <c r="E5157" t="s">
        <v>6466</v>
      </c>
      <c r="F5157" t="s">
        <v>7076</v>
      </c>
      <c r="G5157" t="s">
        <v>7869</v>
      </c>
      <c r="H5157" t="s">
        <v>8054</v>
      </c>
      <c r="I5157" t="s">
        <v>8057</v>
      </c>
      <c r="J5157" t="s">
        <v>8492</v>
      </c>
      <c r="K5157" t="s">
        <v>8613</v>
      </c>
      <c r="L5157">
        <v>63122</v>
      </c>
      <c r="M5157" t="s">
        <v>8639</v>
      </c>
      <c r="N5157" t="s">
        <v>10101</v>
      </c>
      <c r="O5157" t="s">
        <v>10503</v>
      </c>
      <c r="P5157" t="s">
        <v>10511</v>
      </c>
      <c r="Q5157" t="s">
        <v>11969</v>
      </c>
      <c r="R5157">
        <v>212.94</v>
      </c>
      <c r="S5157">
        <v>3</v>
      </c>
      <c r="T5157">
        <v>0</v>
      </c>
      <c r="U5157">
        <v>34.070399999999999</v>
      </c>
    </row>
    <row r="5158" spans="1:21" x14ac:dyDescent="0.25">
      <c r="A5158">
        <v>5157</v>
      </c>
      <c r="B5158" t="s">
        <v>2576</v>
      </c>
      <c r="C5158" t="s">
        <v>5190</v>
      </c>
      <c r="D5158" t="s">
        <v>6317</v>
      </c>
      <c r="E5158" t="s">
        <v>6464</v>
      </c>
      <c r="F5158" t="s">
        <v>7157</v>
      </c>
      <c r="G5158" t="s">
        <v>7950</v>
      </c>
      <c r="H5158" t="s">
        <v>8056</v>
      </c>
      <c r="I5158" t="s">
        <v>8057</v>
      </c>
      <c r="J5158" t="s">
        <v>8080</v>
      </c>
      <c r="K5158" t="s">
        <v>8598</v>
      </c>
      <c r="L5158">
        <v>60653</v>
      </c>
      <c r="M5158" t="s">
        <v>8639</v>
      </c>
      <c r="N5158" t="s">
        <v>10359</v>
      </c>
      <c r="O5158" t="s">
        <v>10505</v>
      </c>
      <c r="P5158" t="s">
        <v>10513</v>
      </c>
      <c r="Q5158" t="s">
        <v>12228</v>
      </c>
      <c r="R5158">
        <v>1001.5839999999999</v>
      </c>
      <c r="S5158">
        <v>2</v>
      </c>
      <c r="T5158">
        <v>0.2</v>
      </c>
      <c r="U5158">
        <v>125.19799999999999</v>
      </c>
    </row>
    <row r="5159" spans="1:21" x14ac:dyDescent="0.25">
      <c r="A5159">
        <v>5158</v>
      </c>
      <c r="B5159" t="s">
        <v>2576</v>
      </c>
      <c r="C5159" t="s">
        <v>5190</v>
      </c>
      <c r="D5159" t="s">
        <v>6317</v>
      </c>
      <c r="E5159" t="s">
        <v>6464</v>
      </c>
      <c r="F5159" t="s">
        <v>7157</v>
      </c>
      <c r="G5159" t="s">
        <v>7950</v>
      </c>
      <c r="H5159" t="s">
        <v>8056</v>
      </c>
      <c r="I5159" t="s">
        <v>8057</v>
      </c>
      <c r="J5159" t="s">
        <v>8080</v>
      </c>
      <c r="K5159" t="s">
        <v>8598</v>
      </c>
      <c r="L5159">
        <v>60653</v>
      </c>
      <c r="M5159" t="s">
        <v>8639</v>
      </c>
      <c r="N5159" t="s">
        <v>10272</v>
      </c>
      <c r="O5159" t="s">
        <v>10503</v>
      </c>
      <c r="P5159" t="s">
        <v>10507</v>
      </c>
      <c r="Q5159" t="s">
        <v>12144</v>
      </c>
      <c r="R5159">
        <v>569.05799999999999</v>
      </c>
      <c r="S5159">
        <v>3</v>
      </c>
      <c r="T5159">
        <v>0.3</v>
      </c>
      <c r="U5159">
        <v>-178.8468</v>
      </c>
    </row>
    <row r="5160" spans="1:21" x14ac:dyDescent="0.25">
      <c r="A5160">
        <v>5159</v>
      </c>
      <c r="B5160" t="s">
        <v>2576</v>
      </c>
      <c r="C5160" t="s">
        <v>5190</v>
      </c>
      <c r="D5160" t="s">
        <v>6317</v>
      </c>
      <c r="E5160" t="s">
        <v>6464</v>
      </c>
      <c r="F5160" t="s">
        <v>7157</v>
      </c>
      <c r="G5160" t="s">
        <v>7950</v>
      </c>
      <c r="H5160" t="s">
        <v>8056</v>
      </c>
      <c r="I5160" t="s">
        <v>8057</v>
      </c>
      <c r="J5160" t="s">
        <v>8080</v>
      </c>
      <c r="K5160" t="s">
        <v>8598</v>
      </c>
      <c r="L5160">
        <v>60653</v>
      </c>
      <c r="M5160" t="s">
        <v>8639</v>
      </c>
      <c r="N5160" t="s">
        <v>8731</v>
      </c>
      <c r="O5160" t="s">
        <v>10503</v>
      </c>
      <c r="P5160" t="s">
        <v>10511</v>
      </c>
      <c r="Q5160" t="s">
        <v>10613</v>
      </c>
      <c r="R5160">
        <v>14.224</v>
      </c>
      <c r="S5160">
        <v>2</v>
      </c>
      <c r="T5160">
        <v>0.6</v>
      </c>
      <c r="U5160">
        <v>-10.3124</v>
      </c>
    </row>
    <row r="5161" spans="1:21" x14ac:dyDescent="0.25">
      <c r="A5161">
        <v>5160</v>
      </c>
      <c r="B5161" t="s">
        <v>2577</v>
      </c>
      <c r="C5161" t="s">
        <v>5692</v>
      </c>
      <c r="D5161" t="s">
        <v>5658</v>
      </c>
      <c r="E5161" t="s">
        <v>6464</v>
      </c>
      <c r="F5161" t="s">
        <v>6590</v>
      </c>
      <c r="G5161" t="s">
        <v>7383</v>
      </c>
      <c r="H5161" t="s">
        <v>8055</v>
      </c>
      <c r="I5161" t="s">
        <v>8057</v>
      </c>
      <c r="J5161" t="s">
        <v>8155</v>
      </c>
      <c r="K5161" t="s">
        <v>8604</v>
      </c>
      <c r="L5161">
        <v>85345</v>
      </c>
      <c r="M5161" t="s">
        <v>8638</v>
      </c>
      <c r="N5161" t="s">
        <v>8835</v>
      </c>
      <c r="O5161" t="s">
        <v>10505</v>
      </c>
      <c r="P5161" t="s">
        <v>10513</v>
      </c>
      <c r="Q5161" t="s">
        <v>10718</v>
      </c>
      <c r="R5161">
        <v>105.584</v>
      </c>
      <c r="S5161">
        <v>2</v>
      </c>
      <c r="T5161">
        <v>0.2</v>
      </c>
      <c r="U5161">
        <v>9.2385999999999999</v>
      </c>
    </row>
    <row r="5162" spans="1:21" x14ac:dyDescent="0.25">
      <c r="A5162">
        <v>5161</v>
      </c>
      <c r="B5162" t="s">
        <v>2577</v>
      </c>
      <c r="C5162" t="s">
        <v>5692</v>
      </c>
      <c r="D5162" t="s">
        <v>5658</v>
      </c>
      <c r="E5162" t="s">
        <v>6464</v>
      </c>
      <c r="F5162" t="s">
        <v>6590</v>
      </c>
      <c r="G5162" t="s">
        <v>7383</v>
      </c>
      <c r="H5162" t="s">
        <v>8055</v>
      </c>
      <c r="I5162" t="s">
        <v>8057</v>
      </c>
      <c r="J5162" t="s">
        <v>8155</v>
      </c>
      <c r="K5162" t="s">
        <v>8604</v>
      </c>
      <c r="L5162">
        <v>85345</v>
      </c>
      <c r="M5162" t="s">
        <v>8638</v>
      </c>
      <c r="N5162" t="s">
        <v>9941</v>
      </c>
      <c r="O5162" t="s">
        <v>10505</v>
      </c>
      <c r="P5162" t="s">
        <v>10513</v>
      </c>
      <c r="Q5162" t="s">
        <v>11808</v>
      </c>
      <c r="R5162">
        <v>68.72</v>
      </c>
      <c r="S5162">
        <v>2</v>
      </c>
      <c r="T5162">
        <v>0.2</v>
      </c>
      <c r="U5162">
        <v>-14.603</v>
      </c>
    </row>
    <row r="5163" spans="1:21" x14ac:dyDescent="0.25">
      <c r="A5163">
        <v>5162</v>
      </c>
      <c r="B5163" t="s">
        <v>2578</v>
      </c>
      <c r="C5163" t="s">
        <v>6051</v>
      </c>
      <c r="D5163" t="s">
        <v>5109</v>
      </c>
      <c r="E5163" t="s">
        <v>6465</v>
      </c>
      <c r="F5163" t="s">
        <v>7215</v>
      </c>
      <c r="G5163" t="s">
        <v>8008</v>
      </c>
      <c r="H5163" t="s">
        <v>8055</v>
      </c>
      <c r="I5163" t="s">
        <v>8057</v>
      </c>
      <c r="J5163" t="s">
        <v>8062</v>
      </c>
      <c r="K5163" t="s">
        <v>8234</v>
      </c>
      <c r="L5163">
        <v>98103</v>
      </c>
      <c r="M5163" t="s">
        <v>8638</v>
      </c>
      <c r="N5163" t="s">
        <v>10169</v>
      </c>
      <c r="O5163" t="s">
        <v>10503</v>
      </c>
      <c r="P5163" t="s">
        <v>10506</v>
      </c>
      <c r="Q5163" t="s">
        <v>12038</v>
      </c>
      <c r="R5163">
        <v>1367.84</v>
      </c>
      <c r="S5163">
        <v>8</v>
      </c>
      <c r="T5163">
        <v>0</v>
      </c>
      <c r="U5163">
        <v>259.88959999999997</v>
      </c>
    </row>
    <row r="5164" spans="1:21" x14ac:dyDescent="0.25">
      <c r="A5164">
        <v>5163</v>
      </c>
      <c r="B5164" t="s">
        <v>2579</v>
      </c>
      <c r="C5164" t="s">
        <v>5771</v>
      </c>
      <c r="D5164" t="s">
        <v>5843</v>
      </c>
      <c r="E5164" t="s">
        <v>6464</v>
      </c>
      <c r="F5164" t="s">
        <v>6687</v>
      </c>
      <c r="G5164" t="s">
        <v>7480</v>
      </c>
      <c r="H5164" t="s">
        <v>8054</v>
      </c>
      <c r="I5164" t="s">
        <v>8057</v>
      </c>
      <c r="J5164" t="s">
        <v>8137</v>
      </c>
      <c r="K5164" t="s">
        <v>8600</v>
      </c>
      <c r="L5164">
        <v>48180</v>
      </c>
      <c r="M5164" t="s">
        <v>8639</v>
      </c>
      <c r="N5164" t="s">
        <v>8724</v>
      </c>
      <c r="O5164" t="s">
        <v>10503</v>
      </c>
      <c r="P5164" t="s">
        <v>10507</v>
      </c>
      <c r="Q5164" t="s">
        <v>10606</v>
      </c>
      <c r="R5164">
        <v>301.95999999999998</v>
      </c>
      <c r="S5164">
        <v>2</v>
      </c>
      <c r="T5164">
        <v>0</v>
      </c>
      <c r="U5164">
        <v>33.215600000000002</v>
      </c>
    </row>
    <row r="5165" spans="1:21" x14ac:dyDescent="0.25">
      <c r="A5165">
        <v>5164</v>
      </c>
      <c r="B5165" t="s">
        <v>2580</v>
      </c>
      <c r="C5165" t="s">
        <v>5410</v>
      </c>
      <c r="D5165" t="s">
        <v>5685</v>
      </c>
      <c r="E5165" t="s">
        <v>6465</v>
      </c>
      <c r="F5165" t="s">
        <v>7163</v>
      </c>
      <c r="G5165" t="s">
        <v>7956</v>
      </c>
      <c r="H5165" t="s">
        <v>8054</v>
      </c>
      <c r="I5165" t="s">
        <v>8057</v>
      </c>
      <c r="J5165" t="s">
        <v>8103</v>
      </c>
      <c r="K5165" t="s">
        <v>8590</v>
      </c>
      <c r="L5165">
        <v>91104</v>
      </c>
      <c r="M5165" t="s">
        <v>8638</v>
      </c>
      <c r="N5165" t="s">
        <v>8697</v>
      </c>
      <c r="O5165" t="s">
        <v>10503</v>
      </c>
      <c r="P5165" t="s">
        <v>10507</v>
      </c>
      <c r="Q5165" t="s">
        <v>10579</v>
      </c>
      <c r="R5165">
        <v>170.352</v>
      </c>
      <c r="S5165">
        <v>3</v>
      </c>
      <c r="T5165">
        <v>0.2</v>
      </c>
      <c r="U5165">
        <v>-17.0352</v>
      </c>
    </row>
    <row r="5166" spans="1:21" x14ac:dyDescent="0.25">
      <c r="A5166">
        <v>5165</v>
      </c>
      <c r="B5166" t="s">
        <v>2581</v>
      </c>
      <c r="C5166" t="s">
        <v>5879</v>
      </c>
      <c r="D5166" t="s">
        <v>5942</v>
      </c>
      <c r="E5166" t="s">
        <v>6465</v>
      </c>
      <c r="F5166" t="s">
        <v>7178</v>
      </c>
      <c r="G5166" t="s">
        <v>7971</v>
      </c>
      <c r="H5166" t="s">
        <v>8054</v>
      </c>
      <c r="I5166" t="s">
        <v>8057</v>
      </c>
      <c r="J5166" t="s">
        <v>8355</v>
      </c>
      <c r="K5166" t="s">
        <v>8600</v>
      </c>
      <c r="L5166">
        <v>48640</v>
      </c>
      <c r="M5166" t="s">
        <v>8639</v>
      </c>
      <c r="N5166" t="s">
        <v>8771</v>
      </c>
      <c r="O5166" t="s">
        <v>10504</v>
      </c>
      <c r="P5166" t="s">
        <v>10512</v>
      </c>
      <c r="Q5166" t="s">
        <v>12067</v>
      </c>
      <c r="R5166">
        <v>3.9</v>
      </c>
      <c r="S5166">
        <v>2</v>
      </c>
      <c r="T5166">
        <v>0</v>
      </c>
      <c r="U5166">
        <v>1.5209999999999999</v>
      </c>
    </row>
    <row r="5167" spans="1:21" x14ac:dyDescent="0.25">
      <c r="A5167">
        <v>5166</v>
      </c>
      <c r="B5167" t="s">
        <v>2581</v>
      </c>
      <c r="C5167" t="s">
        <v>5879</v>
      </c>
      <c r="D5167" t="s">
        <v>5942</v>
      </c>
      <c r="E5167" t="s">
        <v>6465</v>
      </c>
      <c r="F5167" t="s">
        <v>7178</v>
      </c>
      <c r="G5167" t="s">
        <v>7971</v>
      </c>
      <c r="H5167" t="s">
        <v>8054</v>
      </c>
      <c r="I5167" t="s">
        <v>8057</v>
      </c>
      <c r="J5167" t="s">
        <v>8355</v>
      </c>
      <c r="K5167" t="s">
        <v>8600</v>
      </c>
      <c r="L5167">
        <v>48640</v>
      </c>
      <c r="M5167" t="s">
        <v>8639</v>
      </c>
      <c r="N5167" t="s">
        <v>9653</v>
      </c>
      <c r="O5167" t="s">
        <v>10504</v>
      </c>
      <c r="P5167" t="s">
        <v>10516</v>
      </c>
      <c r="Q5167" t="s">
        <v>11527</v>
      </c>
      <c r="R5167">
        <v>12.84</v>
      </c>
      <c r="S5167">
        <v>3</v>
      </c>
      <c r="T5167">
        <v>0</v>
      </c>
      <c r="U5167">
        <v>5.7779999999999996</v>
      </c>
    </row>
    <row r="5168" spans="1:21" x14ac:dyDescent="0.25">
      <c r="A5168">
        <v>5167</v>
      </c>
      <c r="B5168" t="s">
        <v>2581</v>
      </c>
      <c r="C5168" t="s">
        <v>5879</v>
      </c>
      <c r="D5168" t="s">
        <v>5942</v>
      </c>
      <c r="E5168" t="s">
        <v>6465</v>
      </c>
      <c r="F5168" t="s">
        <v>7178</v>
      </c>
      <c r="G5168" t="s">
        <v>7971</v>
      </c>
      <c r="H5168" t="s">
        <v>8054</v>
      </c>
      <c r="I5168" t="s">
        <v>8057</v>
      </c>
      <c r="J5168" t="s">
        <v>8355</v>
      </c>
      <c r="K5168" t="s">
        <v>8600</v>
      </c>
      <c r="L5168">
        <v>48640</v>
      </c>
      <c r="M5168" t="s">
        <v>8639</v>
      </c>
      <c r="N5168" t="s">
        <v>8859</v>
      </c>
      <c r="O5168" t="s">
        <v>10504</v>
      </c>
      <c r="P5168" t="s">
        <v>10516</v>
      </c>
      <c r="Q5168" t="s">
        <v>10742</v>
      </c>
      <c r="R5168">
        <v>15.84</v>
      </c>
      <c r="S5168">
        <v>3</v>
      </c>
      <c r="T5168">
        <v>0</v>
      </c>
      <c r="U5168">
        <v>7.1280000000000001</v>
      </c>
    </row>
    <row r="5169" spans="1:21" x14ac:dyDescent="0.25">
      <c r="A5169">
        <v>5168</v>
      </c>
      <c r="B5169" t="s">
        <v>2581</v>
      </c>
      <c r="C5169" t="s">
        <v>5879</v>
      </c>
      <c r="D5169" t="s">
        <v>5942</v>
      </c>
      <c r="E5169" t="s">
        <v>6465</v>
      </c>
      <c r="F5169" t="s">
        <v>7178</v>
      </c>
      <c r="G5169" t="s">
        <v>7971</v>
      </c>
      <c r="H5169" t="s">
        <v>8054</v>
      </c>
      <c r="I5169" t="s">
        <v>8057</v>
      </c>
      <c r="J5169" t="s">
        <v>8355</v>
      </c>
      <c r="K5169" t="s">
        <v>8600</v>
      </c>
      <c r="L5169">
        <v>48640</v>
      </c>
      <c r="M5169" t="s">
        <v>8639</v>
      </c>
      <c r="N5169" t="s">
        <v>9140</v>
      </c>
      <c r="O5169" t="s">
        <v>10503</v>
      </c>
      <c r="P5169" t="s">
        <v>10507</v>
      </c>
      <c r="Q5169" t="s">
        <v>11022</v>
      </c>
      <c r="R5169">
        <v>563.94000000000005</v>
      </c>
      <c r="S5169">
        <v>3</v>
      </c>
      <c r="T5169">
        <v>0</v>
      </c>
      <c r="U5169">
        <v>112.788</v>
      </c>
    </row>
    <row r="5170" spans="1:21" x14ac:dyDescent="0.25">
      <c r="A5170">
        <v>5169</v>
      </c>
      <c r="B5170" t="s">
        <v>2581</v>
      </c>
      <c r="C5170" t="s">
        <v>5879</v>
      </c>
      <c r="D5170" t="s">
        <v>5942</v>
      </c>
      <c r="E5170" t="s">
        <v>6465</v>
      </c>
      <c r="F5170" t="s">
        <v>7178</v>
      </c>
      <c r="G5170" t="s">
        <v>7971</v>
      </c>
      <c r="H5170" t="s">
        <v>8054</v>
      </c>
      <c r="I5170" t="s">
        <v>8057</v>
      </c>
      <c r="J5170" t="s">
        <v>8355</v>
      </c>
      <c r="K5170" t="s">
        <v>8600</v>
      </c>
      <c r="L5170">
        <v>48640</v>
      </c>
      <c r="M5170" t="s">
        <v>8639</v>
      </c>
      <c r="N5170" t="s">
        <v>9659</v>
      </c>
      <c r="O5170" t="s">
        <v>10504</v>
      </c>
      <c r="P5170" t="s">
        <v>10510</v>
      </c>
      <c r="Q5170" t="s">
        <v>11532</v>
      </c>
      <c r="R5170">
        <v>62.94</v>
      </c>
      <c r="S5170">
        <v>3</v>
      </c>
      <c r="T5170">
        <v>0</v>
      </c>
      <c r="U5170">
        <v>11.958600000000001</v>
      </c>
    </row>
    <row r="5171" spans="1:21" x14ac:dyDescent="0.25">
      <c r="A5171">
        <v>5170</v>
      </c>
      <c r="B5171" t="s">
        <v>2581</v>
      </c>
      <c r="C5171" t="s">
        <v>5879</v>
      </c>
      <c r="D5171" t="s">
        <v>5942</v>
      </c>
      <c r="E5171" t="s">
        <v>6465</v>
      </c>
      <c r="F5171" t="s">
        <v>7178</v>
      </c>
      <c r="G5171" t="s">
        <v>7971</v>
      </c>
      <c r="H5171" t="s">
        <v>8054</v>
      </c>
      <c r="I5171" t="s">
        <v>8057</v>
      </c>
      <c r="J5171" t="s">
        <v>8355</v>
      </c>
      <c r="K5171" t="s">
        <v>8600</v>
      </c>
      <c r="L5171">
        <v>48640</v>
      </c>
      <c r="M5171" t="s">
        <v>8639</v>
      </c>
      <c r="N5171" t="s">
        <v>9159</v>
      </c>
      <c r="O5171" t="s">
        <v>10504</v>
      </c>
      <c r="P5171" t="s">
        <v>10510</v>
      </c>
      <c r="Q5171" t="s">
        <v>11041</v>
      </c>
      <c r="R5171">
        <v>535.41</v>
      </c>
      <c r="S5171">
        <v>3</v>
      </c>
      <c r="T5171">
        <v>0</v>
      </c>
      <c r="U5171">
        <v>160.62299999999999</v>
      </c>
    </row>
    <row r="5172" spans="1:21" x14ac:dyDescent="0.25">
      <c r="A5172">
        <v>5171</v>
      </c>
      <c r="B5172" t="s">
        <v>2582</v>
      </c>
      <c r="C5172" t="s">
        <v>6052</v>
      </c>
      <c r="D5172" t="s">
        <v>5241</v>
      </c>
      <c r="E5172" t="s">
        <v>6464</v>
      </c>
      <c r="F5172" t="s">
        <v>6624</v>
      </c>
      <c r="G5172" t="s">
        <v>7417</v>
      </c>
      <c r="H5172" t="s">
        <v>8055</v>
      </c>
      <c r="I5172" t="s">
        <v>8057</v>
      </c>
      <c r="J5172" t="s">
        <v>8124</v>
      </c>
      <c r="K5172" t="s">
        <v>8600</v>
      </c>
      <c r="L5172">
        <v>48205</v>
      </c>
      <c r="M5172" t="s">
        <v>8639</v>
      </c>
      <c r="N5172" t="s">
        <v>9124</v>
      </c>
      <c r="O5172" t="s">
        <v>10503</v>
      </c>
      <c r="P5172" t="s">
        <v>10507</v>
      </c>
      <c r="Q5172" t="s">
        <v>11006</v>
      </c>
      <c r="R5172">
        <v>3504.9</v>
      </c>
      <c r="S5172">
        <v>5</v>
      </c>
      <c r="T5172">
        <v>0</v>
      </c>
      <c r="U5172">
        <v>700.98</v>
      </c>
    </row>
    <row r="5173" spans="1:21" x14ac:dyDescent="0.25">
      <c r="A5173">
        <v>5172</v>
      </c>
      <c r="B5173" t="s">
        <v>2582</v>
      </c>
      <c r="C5173" t="s">
        <v>6052</v>
      </c>
      <c r="D5173" t="s">
        <v>5241</v>
      </c>
      <c r="E5173" t="s">
        <v>6464</v>
      </c>
      <c r="F5173" t="s">
        <v>6624</v>
      </c>
      <c r="G5173" t="s">
        <v>7417</v>
      </c>
      <c r="H5173" t="s">
        <v>8055</v>
      </c>
      <c r="I5173" t="s">
        <v>8057</v>
      </c>
      <c r="J5173" t="s">
        <v>8124</v>
      </c>
      <c r="K5173" t="s">
        <v>8600</v>
      </c>
      <c r="L5173">
        <v>48205</v>
      </c>
      <c r="M5173" t="s">
        <v>8639</v>
      </c>
      <c r="N5173" t="s">
        <v>9335</v>
      </c>
      <c r="O5173" t="s">
        <v>10504</v>
      </c>
      <c r="P5173" t="s">
        <v>10516</v>
      </c>
      <c r="Q5173" t="s">
        <v>11217</v>
      </c>
      <c r="R5173">
        <v>144.12</v>
      </c>
      <c r="S5173">
        <v>3</v>
      </c>
      <c r="T5173">
        <v>0</v>
      </c>
      <c r="U5173">
        <v>69.177599999999998</v>
      </c>
    </row>
    <row r="5174" spans="1:21" x14ac:dyDescent="0.25">
      <c r="A5174">
        <v>5173</v>
      </c>
      <c r="B5174" t="s">
        <v>2582</v>
      </c>
      <c r="C5174" t="s">
        <v>6052</v>
      </c>
      <c r="D5174" t="s">
        <v>5241</v>
      </c>
      <c r="E5174" t="s">
        <v>6464</v>
      </c>
      <c r="F5174" t="s">
        <v>6624</v>
      </c>
      <c r="G5174" t="s">
        <v>7417</v>
      </c>
      <c r="H5174" t="s">
        <v>8055</v>
      </c>
      <c r="I5174" t="s">
        <v>8057</v>
      </c>
      <c r="J5174" t="s">
        <v>8124</v>
      </c>
      <c r="K5174" t="s">
        <v>8600</v>
      </c>
      <c r="L5174">
        <v>48205</v>
      </c>
      <c r="M5174" t="s">
        <v>8639</v>
      </c>
      <c r="N5174" t="s">
        <v>9562</v>
      </c>
      <c r="O5174" t="s">
        <v>10504</v>
      </c>
      <c r="P5174" t="s">
        <v>10516</v>
      </c>
      <c r="Q5174" t="s">
        <v>11436</v>
      </c>
      <c r="R5174">
        <v>314.55</v>
      </c>
      <c r="S5174">
        <v>3</v>
      </c>
      <c r="T5174">
        <v>0</v>
      </c>
      <c r="U5174">
        <v>150.98400000000001</v>
      </c>
    </row>
    <row r="5175" spans="1:21" x14ac:dyDescent="0.25">
      <c r="A5175">
        <v>5174</v>
      </c>
      <c r="B5175" t="s">
        <v>2583</v>
      </c>
      <c r="C5175" t="s">
        <v>5966</v>
      </c>
      <c r="D5175" t="s">
        <v>5396</v>
      </c>
      <c r="E5175" t="s">
        <v>6466</v>
      </c>
      <c r="F5175" t="s">
        <v>7180</v>
      </c>
      <c r="G5175" t="s">
        <v>7973</v>
      </c>
      <c r="H5175" t="s">
        <v>8055</v>
      </c>
      <c r="I5175" t="s">
        <v>8057</v>
      </c>
      <c r="J5175" t="s">
        <v>8264</v>
      </c>
      <c r="K5175" t="s">
        <v>8610</v>
      </c>
      <c r="L5175">
        <v>81001</v>
      </c>
      <c r="M5175" t="s">
        <v>8638</v>
      </c>
      <c r="N5175" t="s">
        <v>8960</v>
      </c>
      <c r="O5175" t="s">
        <v>10504</v>
      </c>
      <c r="P5175" t="s">
        <v>10512</v>
      </c>
      <c r="Q5175" t="s">
        <v>10842</v>
      </c>
      <c r="R5175">
        <v>3.4079999999999999</v>
      </c>
      <c r="S5175">
        <v>1</v>
      </c>
      <c r="T5175">
        <v>0.2</v>
      </c>
      <c r="U5175">
        <v>0.89459999999999995</v>
      </c>
    </row>
    <row r="5176" spans="1:21" x14ac:dyDescent="0.25">
      <c r="A5176">
        <v>5175</v>
      </c>
      <c r="B5176" t="s">
        <v>2584</v>
      </c>
      <c r="C5176" t="s">
        <v>5045</v>
      </c>
      <c r="D5176" t="s">
        <v>6230</v>
      </c>
      <c r="E5176" t="s">
        <v>6465</v>
      </c>
      <c r="F5176" t="s">
        <v>6712</v>
      </c>
      <c r="G5176" t="s">
        <v>7505</v>
      </c>
      <c r="H5176" t="s">
        <v>8054</v>
      </c>
      <c r="I5176" t="s">
        <v>8057</v>
      </c>
      <c r="J5176" t="s">
        <v>8493</v>
      </c>
      <c r="K5176" t="s">
        <v>8593</v>
      </c>
      <c r="L5176">
        <v>76706</v>
      </c>
      <c r="M5176" t="s">
        <v>8639</v>
      </c>
      <c r="N5176" t="s">
        <v>10113</v>
      </c>
      <c r="O5176" t="s">
        <v>10504</v>
      </c>
      <c r="P5176" t="s">
        <v>10514</v>
      </c>
      <c r="Q5176" t="s">
        <v>11982</v>
      </c>
      <c r="R5176">
        <v>2.0720000000000001</v>
      </c>
      <c r="S5176">
        <v>2</v>
      </c>
      <c r="T5176">
        <v>0.8</v>
      </c>
      <c r="U5176">
        <v>-3.5224000000000002</v>
      </c>
    </row>
    <row r="5177" spans="1:21" x14ac:dyDescent="0.25">
      <c r="A5177">
        <v>5176</v>
      </c>
      <c r="B5177" t="s">
        <v>2584</v>
      </c>
      <c r="C5177" t="s">
        <v>5045</v>
      </c>
      <c r="D5177" t="s">
        <v>6230</v>
      </c>
      <c r="E5177" t="s">
        <v>6465</v>
      </c>
      <c r="F5177" t="s">
        <v>6712</v>
      </c>
      <c r="G5177" t="s">
        <v>7505</v>
      </c>
      <c r="H5177" t="s">
        <v>8054</v>
      </c>
      <c r="I5177" t="s">
        <v>8057</v>
      </c>
      <c r="J5177" t="s">
        <v>8493</v>
      </c>
      <c r="K5177" t="s">
        <v>8593</v>
      </c>
      <c r="L5177">
        <v>76706</v>
      </c>
      <c r="M5177" t="s">
        <v>8639</v>
      </c>
      <c r="N5177" t="s">
        <v>10268</v>
      </c>
      <c r="O5177" t="s">
        <v>10503</v>
      </c>
      <c r="P5177" t="s">
        <v>10506</v>
      </c>
      <c r="Q5177" t="s">
        <v>12140</v>
      </c>
      <c r="R5177">
        <v>328.39920000000001</v>
      </c>
      <c r="S5177">
        <v>3</v>
      </c>
      <c r="T5177">
        <v>0.32</v>
      </c>
      <c r="U5177">
        <v>-91.758600000000001</v>
      </c>
    </row>
    <row r="5178" spans="1:21" x14ac:dyDescent="0.25">
      <c r="A5178">
        <v>5177</v>
      </c>
      <c r="B5178" t="s">
        <v>2585</v>
      </c>
      <c r="C5178" t="s">
        <v>5762</v>
      </c>
      <c r="D5178" t="s">
        <v>5030</v>
      </c>
      <c r="E5178" t="s">
        <v>6466</v>
      </c>
      <c r="F5178" t="s">
        <v>6566</v>
      </c>
      <c r="G5178" t="s">
        <v>7359</v>
      </c>
      <c r="H5178" t="s">
        <v>8054</v>
      </c>
      <c r="I5178" t="s">
        <v>8057</v>
      </c>
      <c r="J5178" t="s">
        <v>8066</v>
      </c>
      <c r="K5178" t="s">
        <v>8590</v>
      </c>
      <c r="L5178">
        <v>94109</v>
      </c>
      <c r="M5178" t="s">
        <v>8638</v>
      </c>
      <c r="N5178" t="s">
        <v>9838</v>
      </c>
      <c r="O5178" t="s">
        <v>10504</v>
      </c>
      <c r="P5178" t="s">
        <v>10514</v>
      </c>
      <c r="Q5178" t="s">
        <v>11705</v>
      </c>
      <c r="R5178">
        <v>53.247999999999998</v>
      </c>
      <c r="S5178">
        <v>2</v>
      </c>
      <c r="T5178">
        <v>0.2</v>
      </c>
      <c r="U5178">
        <v>19.968</v>
      </c>
    </row>
    <row r="5179" spans="1:21" x14ac:dyDescent="0.25">
      <c r="A5179">
        <v>5178</v>
      </c>
      <c r="B5179" t="s">
        <v>2586</v>
      </c>
      <c r="C5179" t="s">
        <v>5512</v>
      </c>
      <c r="D5179" t="s">
        <v>5975</v>
      </c>
      <c r="E5179" t="s">
        <v>6465</v>
      </c>
      <c r="F5179" t="s">
        <v>6763</v>
      </c>
      <c r="G5179" t="s">
        <v>7556</v>
      </c>
      <c r="H5179" t="s">
        <v>8055</v>
      </c>
      <c r="I5179" t="s">
        <v>8057</v>
      </c>
      <c r="J5179" t="s">
        <v>8078</v>
      </c>
      <c r="K5179" t="s">
        <v>8603</v>
      </c>
      <c r="L5179">
        <v>10024</v>
      </c>
      <c r="M5179" t="s">
        <v>8640</v>
      </c>
      <c r="N5179" t="s">
        <v>8896</v>
      </c>
      <c r="O5179" t="s">
        <v>10504</v>
      </c>
      <c r="P5179" t="s">
        <v>10514</v>
      </c>
      <c r="Q5179" t="s">
        <v>10779</v>
      </c>
      <c r="R5179">
        <v>4.992</v>
      </c>
      <c r="S5179">
        <v>3</v>
      </c>
      <c r="T5179">
        <v>0.2</v>
      </c>
      <c r="U5179">
        <v>1.6848000000000001</v>
      </c>
    </row>
    <row r="5180" spans="1:21" x14ac:dyDescent="0.25">
      <c r="A5180">
        <v>5179</v>
      </c>
      <c r="B5180" t="s">
        <v>2587</v>
      </c>
      <c r="C5180" t="s">
        <v>5687</v>
      </c>
      <c r="D5180" t="s">
        <v>6113</v>
      </c>
      <c r="E5180" t="s">
        <v>6465</v>
      </c>
      <c r="F5180" t="s">
        <v>6855</v>
      </c>
      <c r="G5180" t="s">
        <v>7648</v>
      </c>
      <c r="H5180" t="s">
        <v>8055</v>
      </c>
      <c r="I5180" t="s">
        <v>8057</v>
      </c>
      <c r="J5180" t="s">
        <v>8059</v>
      </c>
      <c r="K5180" t="s">
        <v>8590</v>
      </c>
      <c r="L5180">
        <v>90036</v>
      </c>
      <c r="M5180" t="s">
        <v>8638</v>
      </c>
      <c r="N5180" t="s">
        <v>9796</v>
      </c>
      <c r="O5180" t="s">
        <v>10503</v>
      </c>
      <c r="P5180" t="s">
        <v>10511</v>
      </c>
      <c r="Q5180" t="s">
        <v>11666</v>
      </c>
      <c r="R5180">
        <v>37.68</v>
      </c>
      <c r="S5180">
        <v>2</v>
      </c>
      <c r="T5180">
        <v>0</v>
      </c>
      <c r="U5180">
        <v>15.8256</v>
      </c>
    </row>
    <row r="5181" spans="1:21" x14ac:dyDescent="0.25">
      <c r="A5181">
        <v>5180</v>
      </c>
      <c r="B5181" t="s">
        <v>2587</v>
      </c>
      <c r="C5181" t="s">
        <v>5687</v>
      </c>
      <c r="D5181" t="s">
        <v>6113</v>
      </c>
      <c r="E5181" t="s">
        <v>6465</v>
      </c>
      <c r="F5181" t="s">
        <v>6855</v>
      </c>
      <c r="G5181" t="s">
        <v>7648</v>
      </c>
      <c r="H5181" t="s">
        <v>8055</v>
      </c>
      <c r="I5181" t="s">
        <v>8057</v>
      </c>
      <c r="J5181" t="s">
        <v>8059</v>
      </c>
      <c r="K5181" t="s">
        <v>8590</v>
      </c>
      <c r="L5181">
        <v>90036</v>
      </c>
      <c r="M5181" t="s">
        <v>8638</v>
      </c>
      <c r="N5181" t="s">
        <v>8938</v>
      </c>
      <c r="O5181" t="s">
        <v>10505</v>
      </c>
      <c r="P5181" t="s">
        <v>10513</v>
      </c>
      <c r="Q5181" t="s">
        <v>10820</v>
      </c>
      <c r="R5181">
        <v>258.57600000000002</v>
      </c>
      <c r="S5181">
        <v>2</v>
      </c>
      <c r="T5181">
        <v>0.2</v>
      </c>
      <c r="U5181">
        <v>19.3932</v>
      </c>
    </row>
    <row r="5182" spans="1:21" x14ac:dyDescent="0.25">
      <c r="A5182">
        <v>5181</v>
      </c>
      <c r="B5182" t="s">
        <v>2587</v>
      </c>
      <c r="C5182" t="s">
        <v>5687</v>
      </c>
      <c r="D5182" t="s">
        <v>6113</v>
      </c>
      <c r="E5182" t="s">
        <v>6465</v>
      </c>
      <c r="F5182" t="s">
        <v>6855</v>
      </c>
      <c r="G5182" t="s">
        <v>7648</v>
      </c>
      <c r="H5182" t="s">
        <v>8055</v>
      </c>
      <c r="I5182" t="s">
        <v>8057</v>
      </c>
      <c r="J5182" t="s">
        <v>8059</v>
      </c>
      <c r="K5182" t="s">
        <v>8590</v>
      </c>
      <c r="L5182">
        <v>90036</v>
      </c>
      <c r="M5182" t="s">
        <v>8638</v>
      </c>
      <c r="N5182" t="s">
        <v>9624</v>
      </c>
      <c r="O5182" t="s">
        <v>10504</v>
      </c>
      <c r="P5182" t="s">
        <v>10515</v>
      </c>
      <c r="Q5182" t="s">
        <v>11499</v>
      </c>
      <c r="R5182">
        <v>75.84</v>
      </c>
      <c r="S5182">
        <v>2</v>
      </c>
      <c r="T5182">
        <v>0</v>
      </c>
      <c r="U5182">
        <v>29.5776</v>
      </c>
    </row>
    <row r="5183" spans="1:21" x14ac:dyDescent="0.25">
      <c r="A5183">
        <v>5182</v>
      </c>
      <c r="B5183" t="s">
        <v>2588</v>
      </c>
      <c r="C5183" t="s">
        <v>5540</v>
      </c>
      <c r="D5183" t="s">
        <v>5205</v>
      </c>
      <c r="E5183" t="s">
        <v>6466</v>
      </c>
      <c r="F5183" t="s">
        <v>6605</v>
      </c>
      <c r="G5183" t="s">
        <v>7398</v>
      </c>
      <c r="H5183" t="s">
        <v>8055</v>
      </c>
      <c r="I5183" t="s">
        <v>8057</v>
      </c>
      <c r="J5183" t="s">
        <v>8441</v>
      </c>
      <c r="K5183" t="s">
        <v>8622</v>
      </c>
      <c r="L5183">
        <v>2895</v>
      </c>
      <c r="M5183" t="s">
        <v>8640</v>
      </c>
      <c r="N5183" t="s">
        <v>10364</v>
      </c>
      <c r="O5183" t="s">
        <v>10504</v>
      </c>
      <c r="P5183" t="s">
        <v>10516</v>
      </c>
      <c r="Q5183" t="s">
        <v>12233</v>
      </c>
      <c r="R5183">
        <v>45.36</v>
      </c>
      <c r="S5183">
        <v>7</v>
      </c>
      <c r="T5183">
        <v>0</v>
      </c>
      <c r="U5183">
        <v>21.7728</v>
      </c>
    </row>
    <row r="5184" spans="1:21" x14ac:dyDescent="0.25">
      <c r="A5184">
        <v>5183</v>
      </c>
      <c r="B5184" t="s">
        <v>2588</v>
      </c>
      <c r="C5184" t="s">
        <v>5540</v>
      </c>
      <c r="D5184" t="s">
        <v>5205</v>
      </c>
      <c r="E5184" t="s">
        <v>6466</v>
      </c>
      <c r="F5184" t="s">
        <v>6605</v>
      </c>
      <c r="G5184" t="s">
        <v>7398</v>
      </c>
      <c r="H5184" t="s">
        <v>8055</v>
      </c>
      <c r="I5184" t="s">
        <v>8057</v>
      </c>
      <c r="J5184" t="s">
        <v>8441</v>
      </c>
      <c r="K5184" t="s">
        <v>8622</v>
      </c>
      <c r="L5184">
        <v>2895</v>
      </c>
      <c r="M5184" t="s">
        <v>8640</v>
      </c>
      <c r="N5184" t="s">
        <v>9426</v>
      </c>
      <c r="O5184" t="s">
        <v>10504</v>
      </c>
      <c r="P5184" t="s">
        <v>10514</v>
      </c>
      <c r="Q5184" t="s">
        <v>11307</v>
      </c>
      <c r="R5184">
        <v>45.78</v>
      </c>
      <c r="S5184">
        <v>3</v>
      </c>
      <c r="T5184">
        <v>0</v>
      </c>
      <c r="U5184">
        <v>22.89</v>
      </c>
    </row>
    <row r="5185" spans="1:21" x14ac:dyDescent="0.25">
      <c r="A5185">
        <v>5184</v>
      </c>
      <c r="B5185" t="s">
        <v>2589</v>
      </c>
      <c r="C5185" t="s">
        <v>5271</v>
      </c>
      <c r="D5185" t="s">
        <v>6321</v>
      </c>
      <c r="E5185" t="s">
        <v>6466</v>
      </c>
      <c r="F5185" t="s">
        <v>6633</v>
      </c>
      <c r="G5185" t="s">
        <v>7426</v>
      </c>
      <c r="H5185" t="s">
        <v>8054</v>
      </c>
      <c r="I5185" t="s">
        <v>8057</v>
      </c>
      <c r="J5185" t="s">
        <v>8096</v>
      </c>
      <c r="K5185" t="s">
        <v>8620</v>
      </c>
      <c r="L5185">
        <v>31907</v>
      </c>
      <c r="M5185" t="s">
        <v>8637</v>
      </c>
      <c r="N5185" t="s">
        <v>10319</v>
      </c>
      <c r="O5185" t="s">
        <v>10504</v>
      </c>
      <c r="P5185" t="s">
        <v>10510</v>
      </c>
      <c r="Q5185" t="s">
        <v>12189</v>
      </c>
      <c r="R5185">
        <v>40.29</v>
      </c>
      <c r="S5185">
        <v>3</v>
      </c>
      <c r="T5185">
        <v>0</v>
      </c>
      <c r="U5185">
        <v>10.0725</v>
      </c>
    </row>
    <row r="5186" spans="1:21" x14ac:dyDescent="0.25">
      <c r="A5186">
        <v>5185</v>
      </c>
      <c r="B5186" t="s">
        <v>2589</v>
      </c>
      <c r="C5186" t="s">
        <v>5271</v>
      </c>
      <c r="D5186" t="s">
        <v>6321</v>
      </c>
      <c r="E5186" t="s">
        <v>6466</v>
      </c>
      <c r="F5186" t="s">
        <v>6633</v>
      </c>
      <c r="G5186" t="s">
        <v>7426</v>
      </c>
      <c r="H5186" t="s">
        <v>8054</v>
      </c>
      <c r="I5186" t="s">
        <v>8057</v>
      </c>
      <c r="J5186" t="s">
        <v>8096</v>
      </c>
      <c r="K5186" t="s">
        <v>8620</v>
      </c>
      <c r="L5186">
        <v>31907</v>
      </c>
      <c r="M5186" t="s">
        <v>8637</v>
      </c>
      <c r="N5186" t="s">
        <v>9196</v>
      </c>
      <c r="O5186" t="s">
        <v>10504</v>
      </c>
      <c r="P5186" t="s">
        <v>10514</v>
      </c>
      <c r="Q5186" t="s">
        <v>11077</v>
      </c>
      <c r="R5186">
        <v>38.71</v>
      </c>
      <c r="S5186">
        <v>7</v>
      </c>
      <c r="T5186">
        <v>0</v>
      </c>
      <c r="U5186">
        <v>17.8066</v>
      </c>
    </row>
    <row r="5187" spans="1:21" x14ac:dyDescent="0.25">
      <c r="A5187">
        <v>5186</v>
      </c>
      <c r="B5187" t="s">
        <v>2590</v>
      </c>
      <c r="C5187" t="s">
        <v>6028</v>
      </c>
      <c r="D5187" t="s">
        <v>5082</v>
      </c>
      <c r="E5187" t="s">
        <v>6465</v>
      </c>
      <c r="F5187" t="s">
        <v>6947</v>
      </c>
      <c r="G5187" t="s">
        <v>7740</v>
      </c>
      <c r="H5187" t="s">
        <v>8054</v>
      </c>
      <c r="I5187" t="s">
        <v>8057</v>
      </c>
      <c r="J5187" t="s">
        <v>8166</v>
      </c>
      <c r="K5187" t="s">
        <v>8591</v>
      </c>
      <c r="L5187">
        <v>32216</v>
      </c>
      <c r="M5187" t="s">
        <v>8637</v>
      </c>
      <c r="N5187" t="s">
        <v>9099</v>
      </c>
      <c r="O5187" t="s">
        <v>10504</v>
      </c>
      <c r="P5187" t="s">
        <v>10510</v>
      </c>
      <c r="Q5187" t="s">
        <v>10982</v>
      </c>
      <c r="R5187">
        <v>1801.6320000000001</v>
      </c>
      <c r="S5187">
        <v>6</v>
      </c>
      <c r="T5187">
        <v>0.2</v>
      </c>
      <c r="U5187">
        <v>-337.80599999999998</v>
      </c>
    </row>
    <row r="5188" spans="1:21" x14ac:dyDescent="0.25">
      <c r="A5188">
        <v>5187</v>
      </c>
      <c r="B5188" t="s">
        <v>2591</v>
      </c>
      <c r="C5188" t="s">
        <v>5184</v>
      </c>
      <c r="D5188" t="s">
        <v>5185</v>
      </c>
      <c r="E5188" t="s">
        <v>6465</v>
      </c>
      <c r="F5188" t="s">
        <v>6726</v>
      </c>
      <c r="G5188" t="s">
        <v>7519</v>
      </c>
      <c r="H5188" t="s">
        <v>8056</v>
      </c>
      <c r="I5188" t="s">
        <v>8057</v>
      </c>
      <c r="J5188" t="s">
        <v>8068</v>
      </c>
      <c r="K5188" t="s">
        <v>8597</v>
      </c>
      <c r="L5188">
        <v>19140</v>
      </c>
      <c r="M5188" t="s">
        <v>8640</v>
      </c>
      <c r="N5188" t="s">
        <v>10235</v>
      </c>
      <c r="O5188" t="s">
        <v>10505</v>
      </c>
      <c r="P5188" t="s">
        <v>10513</v>
      </c>
      <c r="Q5188" t="s">
        <v>12109</v>
      </c>
      <c r="R5188">
        <v>748.75199999999995</v>
      </c>
      <c r="S5188">
        <v>8</v>
      </c>
      <c r="T5188">
        <v>0.4</v>
      </c>
      <c r="U5188">
        <v>-162.2296</v>
      </c>
    </row>
    <row r="5189" spans="1:21" x14ac:dyDescent="0.25">
      <c r="A5189">
        <v>5188</v>
      </c>
      <c r="B5189" t="s">
        <v>2592</v>
      </c>
      <c r="C5189" t="s">
        <v>6053</v>
      </c>
      <c r="D5189" t="s">
        <v>5257</v>
      </c>
      <c r="E5189" t="s">
        <v>6465</v>
      </c>
      <c r="F5189" t="s">
        <v>6701</v>
      </c>
      <c r="G5189" t="s">
        <v>7494</v>
      </c>
      <c r="H5189" t="s">
        <v>8054</v>
      </c>
      <c r="I5189" t="s">
        <v>8057</v>
      </c>
      <c r="J5189" t="s">
        <v>8096</v>
      </c>
      <c r="K5189" t="s">
        <v>8602</v>
      </c>
      <c r="L5189">
        <v>47201</v>
      </c>
      <c r="M5189" t="s">
        <v>8639</v>
      </c>
      <c r="N5189" t="s">
        <v>9600</v>
      </c>
      <c r="O5189" t="s">
        <v>10505</v>
      </c>
      <c r="P5189" t="s">
        <v>10517</v>
      </c>
      <c r="Q5189" t="s">
        <v>11475</v>
      </c>
      <c r="R5189">
        <v>199.96</v>
      </c>
      <c r="S5189">
        <v>4</v>
      </c>
      <c r="T5189">
        <v>0</v>
      </c>
      <c r="U5189">
        <v>15.9968</v>
      </c>
    </row>
    <row r="5190" spans="1:21" x14ac:dyDescent="0.25">
      <c r="A5190">
        <v>5189</v>
      </c>
      <c r="B5190" t="s">
        <v>2592</v>
      </c>
      <c r="C5190" t="s">
        <v>6053</v>
      </c>
      <c r="D5190" t="s">
        <v>5257</v>
      </c>
      <c r="E5190" t="s">
        <v>6465</v>
      </c>
      <c r="F5190" t="s">
        <v>6701</v>
      </c>
      <c r="G5190" t="s">
        <v>7494</v>
      </c>
      <c r="H5190" t="s">
        <v>8054</v>
      </c>
      <c r="I5190" t="s">
        <v>8057</v>
      </c>
      <c r="J5190" t="s">
        <v>8096</v>
      </c>
      <c r="K5190" t="s">
        <v>8602</v>
      </c>
      <c r="L5190">
        <v>47201</v>
      </c>
      <c r="M5190" t="s">
        <v>8639</v>
      </c>
      <c r="N5190" t="s">
        <v>9018</v>
      </c>
      <c r="O5190" t="s">
        <v>10503</v>
      </c>
      <c r="P5190" t="s">
        <v>10507</v>
      </c>
      <c r="Q5190" t="s">
        <v>10901</v>
      </c>
      <c r="R5190">
        <v>1516.2</v>
      </c>
      <c r="S5190">
        <v>7</v>
      </c>
      <c r="T5190">
        <v>0</v>
      </c>
      <c r="U5190">
        <v>394.21199999999999</v>
      </c>
    </row>
    <row r="5191" spans="1:21" x14ac:dyDescent="0.25">
      <c r="A5191">
        <v>5190</v>
      </c>
      <c r="B5191" t="s">
        <v>2593</v>
      </c>
      <c r="C5191" t="s">
        <v>5267</v>
      </c>
      <c r="D5191" t="s">
        <v>5581</v>
      </c>
      <c r="E5191" t="s">
        <v>6465</v>
      </c>
      <c r="F5191" t="s">
        <v>6658</v>
      </c>
      <c r="G5191" t="s">
        <v>7451</v>
      </c>
      <c r="H5191" t="s">
        <v>8054</v>
      </c>
      <c r="I5191" t="s">
        <v>8057</v>
      </c>
      <c r="J5191" t="s">
        <v>8103</v>
      </c>
      <c r="K5191" t="s">
        <v>8593</v>
      </c>
      <c r="L5191">
        <v>77506</v>
      </c>
      <c r="M5191" t="s">
        <v>8639</v>
      </c>
      <c r="N5191" t="s">
        <v>9708</v>
      </c>
      <c r="O5191" t="s">
        <v>10505</v>
      </c>
      <c r="P5191" t="s">
        <v>10517</v>
      </c>
      <c r="Q5191" t="s">
        <v>11579</v>
      </c>
      <c r="R5191">
        <v>167.952</v>
      </c>
      <c r="S5191">
        <v>6</v>
      </c>
      <c r="T5191">
        <v>0.2</v>
      </c>
      <c r="U5191">
        <v>-27.292200000000001</v>
      </c>
    </row>
    <row r="5192" spans="1:21" x14ac:dyDescent="0.25">
      <c r="A5192">
        <v>5191</v>
      </c>
      <c r="B5192" t="s">
        <v>2593</v>
      </c>
      <c r="C5192" t="s">
        <v>5267</v>
      </c>
      <c r="D5192" t="s">
        <v>5581</v>
      </c>
      <c r="E5192" t="s">
        <v>6465</v>
      </c>
      <c r="F5192" t="s">
        <v>6658</v>
      </c>
      <c r="G5192" t="s">
        <v>7451</v>
      </c>
      <c r="H5192" t="s">
        <v>8054</v>
      </c>
      <c r="I5192" t="s">
        <v>8057</v>
      </c>
      <c r="J5192" t="s">
        <v>8103</v>
      </c>
      <c r="K5192" t="s">
        <v>8593</v>
      </c>
      <c r="L5192">
        <v>77506</v>
      </c>
      <c r="M5192" t="s">
        <v>8639</v>
      </c>
      <c r="N5192" t="s">
        <v>10114</v>
      </c>
      <c r="O5192" t="s">
        <v>10504</v>
      </c>
      <c r="P5192" t="s">
        <v>10512</v>
      </c>
      <c r="Q5192" t="s">
        <v>11983</v>
      </c>
      <c r="R5192">
        <v>45.04</v>
      </c>
      <c r="S5192">
        <v>2</v>
      </c>
      <c r="T5192">
        <v>0.2</v>
      </c>
      <c r="U5192">
        <v>4.5039999999999996</v>
      </c>
    </row>
    <row r="5193" spans="1:21" x14ac:dyDescent="0.25">
      <c r="A5193">
        <v>5192</v>
      </c>
      <c r="B5193" t="s">
        <v>2594</v>
      </c>
      <c r="C5193" t="s">
        <v>6054</v>
      </c>
      <c r="D5193" t="s">
        <v>6218</v>
      </c>
      <c r="E5193" t="s">
        <v>6465</v>
      </c>
      <c r="F5193" t="s">
        <v>6681</v>
      </c>
      <c r="G5193" t="s">
        <v>7474</v>
      </c>
      <c r="H5193" t="s">
        <v>8054</v>
      </c>
      <c r="I5193" t="s">
        <v>8057</v>
      </c>
      <c r="J5193" t="s">
        <v>8066</v>
      </c>
      <c r="K5193" t="s">
        <v>8590</v>
      </c>
      <c r="L5193">
        <v>94122</v>
      </c>
      <c r="M5193" t="s">
        <v>8638</v>
      </c>
      <c r="N5193" t="s">
        <v>10365</v>
      </c>
      <c r="O5193" t="s">
        <v>10504</v>
      </c>
      <c r="P5193" t="s">
        <v>10518</v>
      </c>
      <c r="Q5193" t="s">
        <v>12234</v>
      </c>
      <c r="R5193">
        <v>23.16</v>
      </c>
      <c r="S5193">
        <v>2</v>
      </c>
      <c r="T5193">
        <v>0</v>
      </c>
      <c r="U5193">
        <v>11.58</v>
      </c>
    </row>
    <row r="5194" spans="1:21" x14ac:dyDescent="0.25">
      <c r="A5194">
        <v>5193</v>
      </c>
      <c r="B5194" t="s">
        <v>2595</v>
      </c>
      <c r="C5194" t="s">
        <v>5713</v>
      </c>
      <c r="D5194" t="s">
        <v>5618</v>
      </c>
      <c r="E5194" t="s">
        <v>6464</v>
      </c>
      <c r="F5194" t="s">
        <v>6762</v>
      </c>
      <c r="G5194" t="s">
        <v>7555</v>
      </c>
      <c r="H5194" t="s">
        <v>8055</v>
      </c>
      <c r="I5194" t="s">
        <v>8057</v>
      </c>
      <c r="J5194" t="s">
        <v>8087</v>
      </c>
      <c r="K5194" t="s">
        <v>8608</v>
      </c>
      <c r="L5194">
        <v>29203</v>
      </c>
      <c r="M5194" t="s">
        <v>8637</v>
      </c>
      <c r="N5194" t="s">
        <v>8765</v>
      </c>
      <c r="O5194" t="s">
        <v>10503</v>
      </c>
      <c r="P5194" t="s">
        <v>10511</v>
      </c>
      <c r="Q5194" t="s">
        <v>10648</v>
      </c>
      <c r="R5194">
        <v>397.6</v>
      </c>
      <c r="S5194">
        <v>5</v>
      </c>
      <c r="T5194">
        <v>0</v>
      </c>
      <c r="U5194">
        <v>43.735999999999997</v>
      </c>
    </row>
    <row r="5195" spans="1:21" x14ac:dyDescent="0.25">
      <c r="A5195">
        <v>5194</v>
      </c>
      <c r="B5195" t="s">
        <v>2595</v>
      </c>
      <c r="C5195" t="s">
        <v>5713</v>
      </c>
      <c r="D5195" t="s">
        <v>5618</v>
      </c>
      <c r="E5195" t="s">
        <v>6464</v>
      </c>
      <c r="F5195" t="s">
        <v>6762</v>
      </c>
      <c r="G5195" t="s">
        <v>7555</v>
      </c>
      <c r="H5195" t="s">
        <v>8055</v>
      </c>
      <c r="I5195" t="s">
        <v>8057</v>
      </c>
      <c r="J5195" t="s">
        <v>8087</v>
      </c>
      <c r="K5195" t="s">
        <v>8608</v>
      </c>
      <c r="L5195">
        <v>29203</v>
      </c>
      <c r="M5195" t="s">
        <v>8637</v>
      </c>
      <c r="N5195" t="s">
        <v>10276</v>
      </c>
      <c r="O5195" t="s">
        <v>10504</v>
      </c>
      <c r="P5195" t="s">
        <v>10516</v>
      </c>
      <c r="Q5195" t="s">
        <v>12148</v>
      </c>
      <c r="R5195">
        <v>85.96</v>
      </c>
      <c r="S5195">
        <v>7</v>
      </c>
      <c r="T5195">
        <v>0</v>
      </c>
      <c r="U5195">
        <v>40.401200000000003</v>
      </c>
    </row>
    <row r="5196" spans="1:21" x14ac:dyDescent="0.25">
      <c r="A5196">
        <v>5195</v>
      </c>
      <c r="B5196" t="s">
        <v>2595</v>
      </c>
      <c r="C5196" t="s">
        <v>5713</v>
      </c>
      <c r="D5196" t="s">
        <v>5618</v>
      </c>
      <c r="E5196" t="s">
        <v>6464</v>
      </c>
      <c r="F5196" t="s">
        <v>6762</v>
      </c>
      <c r="G5196" t="s">
        <v>7555</v>
      </c>
      <c r="H5196" t="s">
        <v>8055</v>
      </c>
      <c r="I5196" t="s">
        <v>8057</v>
      </c>
      <c r="J5196" t="s">
        <v>8087</v>
      </c>
      <c r="K5196" t="s">
        <v>8608</v>
      </c>
      <c r="L5196">
        <v>29203</v>
      </c>
      <c r="M5196" t="s">
        <v>8637</v>
      </c>
      <c r="N5196" t="s">
        <v>8987</v>
      </c>
      <c r="O5196" t="s">
        <v>10504</v>
      </c>
      <c r="P5196" t="s">
        <v>10512</v>
      </c>
      <c r="Q5196" t="s">
        <v>10869</v>
      </c>
      <c r="R5196">
        <v>13.12</v>
      </c>
      <c r="S5196">
        <v>4</v>
      </c>
      <c r="T5196">
        <v>0</v>
      </c>
      <c r="U5196">
        <v>4.3296000000000001</v>
      </c>
    </row>
    <row r="5197" spans="1:21" x14ac:dyDescent="0.25">
      <c r="A5197">
        <v>5196</v>
      </c>
      <c r="B5197" t="s">
        <v>2595</v>
      </c>
      <c r="C5197" t="s">
        <v>5713</v>
      </c>
      <c r="D5197" t="s">
        <v>5618</v>
      </c>
      <c r="E5197" t="s">
        <v>6464</v>
      </c>
      <c r="F5197" t="s">
        <v>6762</v>
      </c>
      <c r="G5197" t="s">
        <v>7555</v>
      </c>
      <c r="H5197" t="s">
        <v>8055</v>
      </c>
      <c r="I5197" t="s">
        <v>8057</v>
      </c>
      <c r="J5197" t="s">
        <v>8087</v>
      </c>
      <c r="K5197" t="s">
        <v>8608</v>
      </c>
      <c r="L5197">
        <v>29203</v>
      </c>
      <c r="M5197" t="s">
        <v>8637</v>
      </c>
      <c r="N5197" t="s">
        <v>8979</v>
      </c>
      <c r="O5197" t="s">
        <v>10504</v>
      </c>
      <c r="P5197" t="s">
        <v>10514</v>
      </c>
      <c r="Q5197" t="s">
        <v>10861</v>
      </c>
      <c r="R5197">
        <v>45.66</v>
      </c>
      <c r="S5197">
        <v>3</v>
      </c>
      <c r="T5197">
        <v>0</v>
      </c>
      <c r="U5197">
        <v>22.3734</v>
      </c>
    </row>
    <row r="5198" spans="1:21" x14ac:dyDescent="0.25">
      <c r="A5198">
        <v>5197</v>
      </c>
      <c r="B5198" t="s">
        <v>2596</v>
      </c>
      <c r="C5198" t="s">
        <v>6055</v>
      </c>
      <c r="D5198" t="s">
        <v>6267</v>
      </c>
      <c r="E5198" t="s">
        <v>6465</v>
      </c>
      <c r="F5198" t="s">
        <v>6950</v>
      </c>
      <c r="G5198" t="s">
        <v>7743</v>
      </c>
      <c r="H5198" t="s">
        <v>8054</v>
      </c>
      <c r="I5198" t="s">
        <v>8057</v>
      </c>
      <c r="J5198" t="s">
        <v>8297</v>
      </c>
      <c r="K5198" t="s">
        <v>8234</v>
      </c>
      <c r="L5198">
        <v>98031</v>
      </c>
      <c r="M5198" t="s">
        <v>8638</v>
      </c>
      <c r="N5198" t="s">
        <v>9080</v>
      </c>
      <c r="O5198" t="s">
        <v>10504</v>
      </c>
      <c r="P5198" t="s">
        <v>10518</v>
      </c>
      <c r="Q5198" t="s">
        <v>10962</v>
      </c>
      <c r="R5198">
        <v>158.13</v>
      </c>
      <c r="S5198">
        <v>3</v>
      </c>
      <c r="T5198">
        <v>0</v>
      </c>
      <c r="U5198">
        <v>77.483699999999999</v>
      </c>
    </row>
    <row r="5199" spans="1:21" x14ac:dyDescent="0.25">
      <c r="A5199">
        <v>5198</v>
      </c>
      <c r="B5199" t="s">
        <v>2596</v>
      </c>
      <c r="C5199" t="s">
        <v>6055</v>
      </c>
      <c r="D5199" t="s">
        <v>6267</v>
      </c>
      <c r="E5199" t="s">
        <v>6465</v>
      </c>
      <c r="F5199" t="s">
        <v>6950</v>
      </c>
      <c r="G5199" t="s">
        <v>7743</v>
      </c>
      <c r="H5199" t="s">
        <v>8054</v>
      </c>
      <c r="I5199" t="s">
        <v>8057</v>
      </c>
      <c r="J5199" t="s">
        <v>8297</v>
      </c>
      <c r="K5199" t="s">
        <v>8234</v>
      </c>
      <c r="L5199">
        <v>98031</v>
      </c>
      <c r="M5199" t="s">
        <v>8638</v>
      </c>
      <c r="N5199" t="s">
        <v>8688</v>
      </c>
      <c r="O5199" t="s">
        <v>10505</v>
      </c>
      <c r="P5199" t="s">
        <v>10513</v>
      </c>
      <c r="Q5199" t="s">
        <v>10570</v>
      </c>
      <c r="R5199">
        <v>43.6</v>
      </c>
      <c r="S5199">
        <v>5</v>
      </c>
      <c r="T5199">
        <v>0.2</v>
      </c>
      <c r="U5199">
        <v>4.3600000000000003</v>
      </c>
    </row>
    <row r="5200" spans="1:21" x14ac:dyDescent="0.25">
      <c r="A5200">
        <v>5199</v>
      </c>
      <c r="B5200" t="s">
        <v>2597</v>
      </c>
      <c r="C5200" t="s">
        <v>5870</v>
      </c>
      <c r="D5200" t="s">
        <v>5417</v>
      </c>
      <c r="E5200" t="s">
        <v>6465</v>
      </c>
      <c r="F5200" t="s">
        <v>6865</v>
      </c>
      <c r="G5200" t="s">
        <v>7658</v>
      </c>
      <c r="H5200" t="s">
        <v>8054</v>
      </c>
      <c r="I5200" t="s">
        <v>8057</v>
      </c>
      <c r="J5200" t="s">
        <v>8229</v>
      </c>
      <c r="K5200" t="s">
        <v>8593</v>
      </c>
      <c r="L5200">
        <v>78664</v>
      </c>
      <c r="M5200" t="s">
        <v>8639</v>
      </c>
      <c r="N5200" t="s">
        <v>10000</v>
      </c>
      <c r="O5200" t="s">
        <v>10504</v>
      </c>
      <c r="P5200" t="s">
        <v>10520</v>
      </c>
      <c r="Q5200" t="s">
        <v>11868</v>
      </c>
      <c r="R5200">
        <v>3930.0720000000001</v>
      </c>
      <c r="S5200">
        <v>3</v>
      </c>
      <c r="T5200">
        <v>0.2</v>
      </c>
      <c r="U5200">
        <v>-786.01440000000002</v>
      </c>
    </row>
    <row r="5201" spans="1:21" x14ac:dyDescent="0.25">
      <c r="A5201">
        <v>5200</v>
      </c>
      <c r="B5201" t="s">
        <v>2597</v>
      </c>
      <c r="C5201" t="s">
        <v>5870</v>
      </c>
      <c r="D5201" t="s">
        <v>5417</v>
      </c>
      <c r="E5201" t="s">
        <v>6465</v>
      </c>
      <c r="F5201" t="s">
        <v>6865</v>
      </c>
      <c r="G5201" t="s">
        <v>7658</v>
      </c>
      <c r="H5201" t="s">
        <v>8054</v>
      </c>
      <c r="I5201" t="s">
        <v>8057</v>
      </c>
      <c r="J5201" t="s">
        <v>8229</v>
      </c>
      <c r="K5201" t="s">
        <v>8593</v>
      </c>
      <c r="L5201">
        <v>78664</v>
      </c>
      <c r="M5201" t="s">
        <v>8639</v>
      </c>
      <c r="N5201" t="s">
        <v>10220</v>
      </c>
      <c r="O5201" t="s">
        <v>10504</v>
      </c>
      <c r="P5201" t="s">
        <v>10519</v>
      </c>
      <c r="Q5201" t="s">
        <v>12093</v>
      </c>
      <c r="R5201">
        <v>2.3039999999999998</v>
      </c>
      <c r="S5201">
        <v>1</v>
      </c>
      <c r="T5201">
        <v>0.2</v>
      </c>
      <c r="U5201">
        <v>0.77759999999999996</v>
      </c>
    </row>
    <row r="5202" spans="1:21" x14ac:dyDescent="0.25">
      <c r="A5202">
        <v>5201</v>
      </c>
      <c r="B5202" t="s">
        <v>2597</v>
      </c>
      <c r="C5202" t="s">
        <v>5870</v>
      </c>
      <c r="D5202" t="s">
        <v>5417</v>
      </c>
      <c r="E5202" t="s">
        <v>6465</v>
      </c>
      <c r="F5202" t="s">
        <v>6865</v>
      </c>
      <c r="G5202" t="s">
        <v>7658</v>
      </c>
      <c r="H5202" t="s">
        <v>8054</v>
      </c>
      <c r="I5202" t="s">
        <v>8057</v>
      </c>
      <c r="J5202" t="s">
        <v>8229</v>
      </c>
      <c r="K5202" t="s">
        <v>8593</v>
      </c>
      <c r="L5202">
        <v>78664</v>
      </c>
      <c r="M5202" t="s">
        <v>8639</v>
      </c>
      <c r="N5202" t="s">
        <v>9790</v>
      </c>
      <c r="O5202" t="s">
        <v>10505</v>
      </c>
      <c r="P5202" t="s">
        <v>10513</v>
      </c>
      <c r="Q5202" t="s">
        <v>11660</v>
      </c>
      <c r="R5202">
        <v>431.976</v>
      </c>
      <c r="S5202">
        <v>3</v>
      </c>
      <c r="T5202">
        <v>0.2</v>
      </c>
      <c r="U5202">
        <v>32.398200000000003</v>
      </c>
    </row>
    <row r="5203" spans="1:21" x14ac:dyDescent="0.25">
      <c r="A5203">
        <v>5202</v>
      </c>
      <c r="B5203" t="s">
        <v>2597</v>
      </c>
      <c r="C5203" t="s">
        <v>5870</v>
      </c>
      <c r="D5203" t="s">
        <v>5417</v>
      </c>
      <c r="E5203" t="s">
        <v>6465</v>
      </c>
      <c r="F5203" t="s">
        <v>6865</v>
      </c>
      <c r="G5203" t="s">
        <v>7658</v>
      </c>
      <c r="H5203" t="s">
        <v>8054</v>
      </c>
      <c r="I5203" t="s">
        <v>8057</v>
      </c>
      <c r="J5203" t="s">
        <v>8229</v>
      </c>
      <c r="K5203" t="s">
        <v>8593</v>
      </c>
      <c r="L5203">
        <v>78664</v>
      </c>
      <c r="M5203" t="s">
        <v>8639</v>
      </c>
      <c r="N5203" t="s">
        <v>9181</v>
      </c>
      <c r="O5203" t="s">
        <v>10505</v>
      </c>
      <c r="P5203" t="s">
        <v>10517</v>
      </c>
      <c r="Q5203" t="s">
        <v>11063</v>
      </c>
      <c r="R5203">
        <v>41.72</v>
      </c>
      <c r="S5203">
        <v>7</v>
      </c>
      <c r="T5203">
        <v>0.2</v>
      </c>
      <c r="U5203">
        <v>5.7365000000000004</v>
      </c>
    </row>
    <row r="5204" spans="1:21" x14ac:dyDescent="0.25">
      <c r="A5204">
        <v>5203</v>
      </c>
      <c r="B5204" t="s">
        <v>2598</v>
      </c>
      <c r="C5204" t="s">
        <v>5792</v>
      </c>
      <c r="D5204" t="s">
        <v>6379</v>
      </c>
      <c r="E5204" t="s">
        <v>6465</v>
      </c>
      <c r="F5204" t="s">
        <v>7149</v>
      </c>
      <c r="G5204" t="s">
        <v>7942</v>
      </c>
      <c r="H5204" t="s">
        <v>8054</v>
      </c>
      <c r="I5204" t="s">
        <v>8057</v>
      </c>
      <c r="J5204" t="s">
        <v>8240</v>
      </c>
      <c r="K5204" t="s">
        <v>8590</v>
      </c>
      <c r="L5204">
        <v>94601</v>
      </c>
      <c r="M5204" t="s">
        <v>8638</v>
      </c>
      <c r="N5204" t="s">
        <v>9584</v>
      </c>
      <c r="O5204" t="s">
        <v>10503</v>
      </c>
      <c r="P5204" t="s">
        <v>10511</v>
      </c>
      <c r="Q5204" t="s">
        <v>11459</v>
      </c>
      <c r="R5204">
        <v>104.23</v>
      </c>
      <c r="S5204">
        <v>7</v>
      </c>
      <c r="T5204">
        <v>0</v>
      </c>
      <c r="U5204">
        <v>28.142099999999999</v>
      </c>
    </row>
    <row r="5205" spans="1:21" x14ac:dyDescent="0.25">
      <c r="A5205">
        <v>5204</v>
      </c>
      <c r="B5205" t="s">
        <v>2598</v>
      </c>
      <c r="C5205" t="s">
        <v>5792</v>
      </c>
      <c r="D5205" t="s">
        <v>6379</v>
      </c>
      <c r="E5205" t="s">
        <v>6465</v>
      </c>
      <c r="F5205" t="s">
        <v>7149</v>
      </c>
      <c r="G5205" t="s">
        <v>7942</v>
      </c>
      <c r="H5205" t="s">
        <v>8054</v>
      </c>
      <c r="I5205" t="s">
        <v>8057</v>
      </c>
      <c r="J5205" t="s">
        <v>8240</v>
      </c>
      <c r="K5205" t="s">
        <v>8590</v>
      </c>
      <c r="L5205">
        <v>94601</v>
      </c>
      <c r="M5205" t="s">
        <v>8638</v>
      </c>
      <c r="N5205" t="s">
        <v>9888</v>
      </c>
      <c r="O5205" t="s">
        <v>10504</v>
      </c>
      <c r="P5205" t="s">
        <v>10510</v>
      </c>
      <c r="Q5205" t="s">
        <v>11754</v>
      </c>
      <c r="R5205">
        <v>70.260000000000005</v>
      </c>
      <c r="S5205">
        <v>3</v>
      </c>
      <c r="T5205">
        <v>0</v>
      </c>
      <c r="U5205">
        <v>18.970199999999998</v>
      </c>
    </row>
    <row r="5206" spans="1:21" x14ac:dyDescent="0.25">
      <c r="A5206">
        <v>5205</v>
      </c>
      <c r="B5206" t="s">
        <v>2599</v>
      </c>
      <c r="C5206" t="s">
        <v>5841</v>
      </c>
      <c r="D5206" t="s">
        <v>5257</v>
      </c>
      <c r="E5206" t="s">
        <v>6465</v>
      </c>
      <c r="F5206" t="s">
        <v>7080</v>
      </c>
      <c r="G5206" t="s">
        <v>7873</v>
      </c>
      <c r="H5206" t="s">
        <v>8054</v>
      </c>
      <c r="I5206" t="s">
        <v>8057</v>
      </c>
      <c r="J5206" t="s">
        <v>8167</v>
      </c>
      <c r="K5206" t="s">
        <v>8603</v>
      </c>
      <c r="L5206">
        <v>13021</v>
      </c>
      <c r="M5206" t="s">
        <v>8640</v>
      </c>
      <c r="N5206" t="s">
        <v>8823</v>
      </c>
      <c r="O5206" t="s">
        <v>10504</v>
      </c>
      <c r="P5206" t="s">
        <v>10512</v>
      </c>
      <c r="Q5206" t="s">
        <v>10706</v>
      </c>
      <c r="R5206">
        <v>9.26</v>
      </c>
      <c r="S5206">
        <v>2</v>
      </c>
      <c r="T5206">
        <v>0</v>
      </c>
      <c r="U5206">
        <v>3.0558000000000001</v>
      </c>
    </row>
    <row r="5207" spans="1:21" x14ac:dyDescent="0.25">
      <c r="A5207">
        <v>5206</v>
      </c>
      <c r="B5207" t="s">
        <v>2599</v>
      </c>
      <c r="C5207" t="s">
        <v>5841</v>
      </c>
      <c r="D5207" t="s">
        <v>5257</v>
      </c>
      <c r="E5207" t="s">
        <v>6465</v>
      </c>
      <c r="F5207" t="s">
        <v>7080</v>
      </c>
      <c r="G5207" t="s">
        <v>7873</v>
      </c>
      <c r="H5207" t="s">
        <v>8054</v>
      </c>
      <c r="I5207" t="s">
        <v>8057</v>
      </c>
      <c r="J5207" t="s">
        <v>8167</v>
      </c>
      <c r="K5207" t="s">
        <v>8603</v>
      </c>
      <c r="L5207">
        <v>13021</v>
      </c>
      <c r="M5207" t="s">
        <v>8640</v>
      </c>
      <c r="N5207" t="s">
        <v>8686</v>
      </c>
      <c r="O5207" t="s">
        <v>10504</v>
      </c>
      <c r="P5207" t="s">
        <v>10510</v>
      </c>
      <c r="Q5207" t="s">
        <v>10568</v>
      </c>
      <c r="R5207">
        <v>105.98</v>
      </c>
      <c r="S5207">
        <v>2</v>
      </c>
      <c r="T5207">
        <v>0</v>
      </c>
      <c r="U5207">
        <v>4.2392000000000003</v>
      </c>
    </row>
    <row r="5208" spans="1:21" x14ac:dyDescent="0.25">
      <c r="A5208">
        <v>5207</v>
      </c>
      <c r="B5208" t="s">
        <v>2599</v>
      </c>
      <c r="C5208" t="s">
        <v>5841</v>
      </c>
      <c r="D5208" t="s">
        <v>5257</v>
      </c>
      <c r="E5208" t="s">
        <v>6465</v>
      </c>
      <c r="F5208" t="s">
        <v>7080</v>
      </c>
      <c r="G5208" t="s">
        <v>7873</v>
      </c>
      <c r="H5208" t="s">
        <v>8054</v>
      </c>
      <c r="I5208" t="s">
        <v>8057</v>
      </c>
      <c r="J5208" t="s">
        <v>8167</v>
      </c>
      <c r="K5208" t="s">
        <v>8603</v>
      </c>
      <c r="L5208">
        <v>13021</v>
      </c>
      <c r="M5208" t="s">
        <v>8640</v>
      </c>
      <c r="N5208" t="s">
        <v>8951</v>
      </c>
      <c r="O5208" t="s">
        <v>10504</v>
      </c>
      <c r="P5208" t="s">
        <v>10519</v>
      </c>
      <c r="Q5208" t="s">
        <v>10833</v>
      </c>
      <c r="R5208">
        <v>1.24</v>
      </c>
      <c r="S5208">
        <v>1</v>
      </c>
      <c r="T5208">
        <v>0</v>
      </c>
      <c r="U5208">
        <v>0.58279999999999998</v>
      </c>
    </row>
    <row r="5209" spans="1:21" x14ac:dyDescent="0.25">
      <c r="A5209">
        <v>5208</v>
      </c>
      <c r="B5209" t="s">
        <v>2599</v>
      </c>
      <c r="C5209" t="s">
        <v>5841</v>
      </c>
      <c r="D5209" t="s">
        <v>5257</v>
      </c>
      <c r="E5209" t="s">
        <v>6465</v>
      </c>
      <c r="F5209" t="s">
        <v>7080</v>
      </c>
      <c r="G5209" t="s">
        <v>7873</v>
      </c>
      <c r="H5209" t="s">
        <v>8054</v>
      </c>
      <c r="I5209" t="s">
        <v>8057</v>
      </c>
      <c r="J5209" t="s">
        <v>8167</v>
      </c>
      <c r="K5209" t="s">
        <v>8603</v>
      </c>
      <c r="L5209">
        <v>13021</v>
      </c>
      <c r="M5209" t="s">
        <v>8640</v>
      </c>
      <c r="N5209" t="s">
        <v>8895</v>
      </c>
      <c r="O5209" t="s">
        <v>10504</v>
      </c>
      <c r="P5209" t="s">
        <v>10508</v>
      </c>
      <c r="Q5209" t="s">
        <v>10778</v>
      </c>
      <c r="R5209">
        <v>20.7</v>
      </c>
      <c r="S5209">
        <v>2</v>
      </c>
      <c r="T5209">
        <v>0</v>
      </c>
      <c r="U5209">
        <v>9.9359999999999999</v>
      </c>
    </row>
    <row r="5210" spans="1:21" x14ac:dyDescent="0.25">
      <c r="A5210">
        <v>5209</v>
      </c>
      <c r="B5210" t="s">
        <v>2599</v>
      </c>
      <c r="C5210" t="s">
        <v>5841</v>
      </c>
      <c r="D5210" t="s">
        <v>5257</v>
      </c>
      <c r="E5210" t="s">
        <v>6465</v>
      </c>
      <c r="F5210" t="s">
        <v>7080</v>
      </c>
      <c r="G5210" t="s">
        <v>7873</v>
      </c>
      <c r="H5210" t="s">
        <v>8054</v>
      </c>
      <c r="I5210" t="s">
        <v>8057</v>
      </c>
      <c r="J5210" t="s">
        <v>8167</v>
      </c>
      <c r="K5210" t="s">
        <v>8603</v>
      </c>
      <c r="L5210">
        <v>13021</v>
      </c>
      <c r="M5210" t="s">
        <v>8640</v>
      </c>
      <c r="N5210" t="s">
        <v>9651</v>
      </c>
      <c r="O5210" t="s">
        <v>10504</v>
      </c>
      <c r="P5210" t="s">
        <v>10516</v>
      </c>
      <c r="Q5210" t="s">
        <v>11525</v>
      </c>
      <c r="R5210">
        <v>28.9</v>
      </c>
      <c r="S5210">
        <v>5</v>
      </c>
      <c r="T5210">
        <v>0</v>
      </c>
      <c r="U5210">
        <v>14.161</v>
      </c>
    </row>
    <row r="5211" spans="1:21" x14ac:dyDescent="0.25">
      <c r="A5211">
        <v>5210</v>
      </c>
      <c r="B5211" t="s">
        <v>2599</v>
      </c>
      <c r="C5211" t="s">
        <v>5841</v>
      </c>
      <c r="D5211" t="s">
        <v>5257</v>
      </c>
      <c r="E5211" t="s">
        <v>6465</v>
      </c>
      <c r="F5211" t="s">
        <v>7080</v>
      </c>
      <c r="G5211" t="s">
        <v>7873</v>
      </c>
      <c r="H5211" t="s">
        <v>8054</v>
      </c>
      <c r="I5211" t="s">
        <v>8057</v>
      </c>
      <c r="J5211" t="s">
        <v>8167</v>
      </c>
      <c r="K5211" t="s">
        <v>8603</v>
      </c>
      <c r="L5211">
        <v>13021</v>
      </c>
      <c r="M5211" t="s">
        <v>8640</v>
      </c>
      <c r="N5211" t="s">
        <v>8754</v>
      </c>
      <c r="O5211" t="s">
        <v>10504</v>
      </c>
      <c r="P5211" t="s">
        <v>10518</v>
      </c>
      <c r="Q5211" t="s">
        <v>10636</v>
      </c>
      <c r="R5211">
        <v>27.18</v>
      </c>
      <c r="S5211">
        <v>1</v>
      </c>
      <c r="T5211">
        <v>0</v>
      </c>
      <c r="U5211">
        <v>12.7746</v>
      </c>
    </row>
    <row r="5212" spans="1:21" x14ac:dyDescent="0.25">
      <c r="A5212">
        <v>5211</v>
      </c>
      <c r="B5212" t="s">
        <v>2600</v>
      </c>
      <c r="C5212" t="s">
        <v>6056</v>
      </c>
      <c r="D5212" t="s">
        <v>6429</v>
      </c>
      <c r="E5212" t="s">
        <v>6465</v>
      </c>
      <c r="F5212" t="s">
        <v>6921</v>
      </c>
      <c r="G5212" t="s">
        <v>7714</v>
      </c>
      <c r="H5212" t="s">
        <v>8055</v>
      </c>
      <c r="I5212" t="s">
        <v>8057</v>
      </c>
      <c r="J5212" t="s">
        <v>8104</v>
      </c>
      <c r="K5212" t="s">
        <v>8601</v>
      </c>
      <c r="L5212">
        <v>19711</v>
      </c>
      <c r="M5212" t="s">
        <v>8640</v>
      </c>
      <c r="N5212" t="s">
        <v>10090</v>
      </c>
      <c r="O5212" t="s">
        <v>10504</v>
      </c>
      <c r="P5212" t="s">
        <v>10510</v>
      </c>
      <c r="Q5212" t="s">
        <v>11959</v>
      </c>
      <c r="R5212">
        <v>465.18</v>
      </c>
      <c r="S5212">
        <v>3</v>
      </c>
      <c r="T5212">
        <v>0</v>
      </c>
      <c r="U5212">
        <v>120.9468</v>
      </c>
    </row>
    <row r="5213" spans="1:21" x14ac:dyDescent="0.25">
      <c r="A5213">
        <v>5212</v>
      </c>
      <c r="B5213" t="s">
        <v>2601</v>
      </c>
      <c r="C5213" t="s">
        <v>5823</v>
      </c>
      <c r="D5213" t="s">
        <v>5525</v>
      </c>
      <c r="E5213" t="s">
        <v>6464</v>
      </c>
      <c r="F5213" t="s">
        <v>7084</v>
      </c>
      <c r="G5213" t="s">
        <v>7877</v>
      </c>
      <c r="H5213" t="s">
        <v>8054</v>
      </c>
      <c r="I5213" t="s">
        <v>8057</v>
      </c>
      <c r="J5213" t="s">
        <v>8078</v>
      </c>
      <c r="K5213" t="s">
        <v>8603</v>
      </c>
      <c r="L5213">
        <v>10024</v>
      </c>
      <c r="M5213" t="s">
        <v>8640</v>
      </c>
      <c r="N5213" t="s">
        <v>9403</v>
      </c>
      <c r="O5213" t="s">
        <v>10504</v>
      </c>
      <c r="P5213" t="s">
        <v>10510</v>
      </c>
      <c r="Q5213" t="s">
        <v>11284</v>
      </c>
      <c r="R5213">
        <v>36.630000000000003</v>
      </c>
      <c r="S5213">
        <v>3</v>
      </c>
      <c r="T5213">
        <v>0</v>
      </c>
      <c r="U5213">
        <v>9.8901000000000003</v>
      </c>
    </row>
    <row r="5214" spans="1:21" x14ac:dyDescent="0.25">
      <c r="A5214">
        <v>5213</v>
      </c>
      <c r="B5214" t="s">
        <v>2602</v>
      </c>
      <c r="C5214" t="s">
        <v>5212</v>
      </c>
      <c r="D5214" t="s">
        <v>5212</v>
      </c>
      <c r="E5214" t="s">
        <v>6467</v>
      </c>
      <c r="F5214" t="s">
        <v>6788</v>
      </c>
      <c r="G5214" t="s">
        <v>7581</v>
      </c>
      <c r="H5214" t="s">
        <v>8054</v>
      </c>
      <c r="I5214" t="s">
        <v>8057</v>
      </c>
      <c r="J5214" t="s">
        <v>8114</v>
      </c>
      <c r="K5214" t="s">
        <v>8590</v>
      </c>
      <c r="L5214">
        <v>92374</v>
      </c>
      <c r="M5214" t="s">
        <v>8638</v>
      </c>
      <c r="N5214" t="s">
        <v>9097</v>
      </c>
      <c r="O5214" t="s">
        <v>10504</v>
      </c>
      <c r="P5214" t="s">
        <v>10510</v>
      </c>
      <c r="Q5214" t="s">
        <v>10980</v>
      </c>
      <c r="R5214">
        <v>51.45</v>
      </c>
      <c r="S5214">
        <v>3</v>
      </c>
      <c r="T5214">
        <v>0</v>
      </c>
      <c r="U5214">
        <v>13.891500000000001</v>
      </c>
    </row>
    <row r="5215" spans="1:21" x14ac:dyDescent="0.25">
      <c r="A5215">
        <v>5214</v>
      </c>
      <c r="B5215" t="s">
        <v>2602</v>
      </c>
      <c r="C5215" t="s">
        <v>5212</v>
      </c>
      <c r="D5215" t="s">
        <v>5212</v>
      </c>
      <c r="E5215" t="s">
        <v>6467</v>
      </c>
      <c r="F5215" t="s">
        <v>6788</v>
      </c>
      <c r="G5215" t="s">
        <v>7581</v>
      </c>
      <c r="H5215" t="s">
        <v>8054</v>
      </c>
      <c r="I5215" t="s">
        <v>8057</v>
      </c>
      <c r="J5215" t="s">
        <v>8114</v>
      </c>
      <c r="K5215" t="s">
        <v>8590</v>
      </c>
      <c r="L5215">
        <v>92374</v>
      </c>
      <c r="M5215" t="s">
        <v>8638</v>
      </c>
      <c r="N5215" t="s">
        <v>9589</v>
      </c>
      <c r="O5215" t="s">
        <v>10504</v>
      </c>
      <c r="P5215" t="s">
        <v>10508</v>
      </c>
      <c r="Q5215" t="s">
        <v>11464</v>
      </c>
      <c r="R5215">
        <v>7.83</v>
      </c>
      <c r="S5215">
        <v>3</v>
      </c>
      <c r="T5215">
        <v>0</v>
      </c>
      <c r="U5215">
        <v>3.6017999999999999</v>
      </c>
    </row>
    <row r="5216" spans="1:21" x14ac:dyDescent="0.25">
      <c r="A5216">
        <v>5215</v>
      </c>
      <c r="B5216" t="s">
        <v>2602</v>
      </c>
      <c r="C5216" t="s">
        <v>5212</v>
      </c>
      <c r="D5216" t="s">
        <v>5212</v>
      </c>
      <c r="E5216" t="s">
        <v>6467</v>
      </c>
      <c r="F5216" t="s">
        <v>6788</v>
      </c>
      <c r="G5216" t="s">
        <v>7581</v>
      </c>
      <c r="H5216" t="s">
        <v>8054</v>
      </c>
      <c r="I5216" t="s">
        <v>8057</v>
      </c>
      <c r="J5216" t="s">
        <v>8114</v>
      </c>
      <c r="K5216" t="s">
        <v>8590</v>
      </c>
      <c r="L5216">
        <v>92374</v>
      </c>
      <c r="M5216" t="s">
        <v>8638</v>
      </c>
      <c r="N5216" t="s">
        <v>10299</v>
      </c>
      <c r="O5216" t="s">
        <v>10504</v>
      </c>
      <c r="P5216" t="s">
        <v>10512</v>
      </c>
      <c r="Q5216" t="s">
        <v>12169</v>
      </c>
      <c r="R5216">
        <v>35.4</v>
      </c>
      <c r="S5216">
        <v>5</v>
      </c>
      <c r="T5216">
        <v>0</v>
      </c>
      <c r="U5216">
        <v>13.452</v>
      </c>
    </row>
    <row r="5217" spans="1:21" x14ac:dyDescent="0.25">
      <c r="A5217">
        <v>5216</v>
      </c>
      <c r="B5217" t="s">
        <v>2602</v>
      </c>
      <c r="C5217" t="s">
        <v>5212</v>
      </c>
      <c r="D5217" t="s">
        <v>5212</v>
      </c>
      <c r="E5217" t="s">
        <v>6467</v>
      </c>
      <c r="F5217" t="s">
        <v>6788</v>
      </c>
      <c r="G5217" t="s">
        <v>7581</v>
      </c>
      <c r="H5217" t="s">
        <v>8054</v>
      </c>
      <c r="I5217" t="s">
        <v>8057</v>
      </c>
      <c r="J5217" t="s">
        <v>8114</v>
      </c>
      <c r="K5217" t="s">
        <v>8590</v>
      </c>
      <c r="L5217">
        <v>92374</v>
      </c>
      <c r="M5217" t="s">
        <v>8638</v>
      </c>
      <c r="N5217" t="s">
        <v>9098</v>
      </c>
      <c r="O5217" t="s">
        <v>10504</v>
      </c>
      <c r="P5217" t="s">
        <v>10516</v>
      </c>
      <c r="Q5217" t="s">
        <v>10981</v>
      </c>
      <c r="R5217">
        <v>29.9</v>
      </c>
      <c r="S5217">
        <v>5</v>
      </c>
      <c r="T5217">
        <v>0</v>
      </c>
      <c r="U5217">
        <v>13.455</v>
      </c>
    </row>
    <row r="5218" spans="1:21" x14ac:dyDescent="0.25">
      <c r="A5218">
        <v>5217</v>
      </c>
      <c r="B5218" t="s">
        <v>2603</v>
      </c>
      <c r="C5218" t="s">
        <v>5458</v>
      </c>
      <c r="D5218" t="s">
        <v>5205</v>
      </c>
      <c r="E5218" t="s">
        <v>6465</v>
      </c>
      <c r="F5218" t="s">
        <v>7145</v>
      </c>
      <c r="G5218" t="s">
        <v>7938</v>
      </c>
      <c r="H5218" t="s">
        <v>8054</v>
      </c>
      <c r="I5218" t="s">
        <v>8057</v>
      </c>
      <c r="J5218" t="s">
        <v>8101</v>
      </c>
      <c r="K5218" t="s">
        <v>8600</v>
      </c>
      <c r="L5218">
        <v>48066</v>
      </c>
      <c r="M5218" t="s">
        <v>8639</v>
      </c>
      <c r="N5218" t="s">
        <v>9396</v>
      </c>
      <c r="O5218" t="s">
        <v>10504</v>
      </c>
      <c r="P5218" t="s">
        <v>10518</v>
      </c>
      <c r="Q5218" t="s">
        <v>11276</v>
      </c>
      <c r="R5218">
        <v>17.48</v>
      </c>
      <c r="S5218">
        <v>2</v>
      </c>
      <c r="T5218">
        <v>0</v>
      </c>
      <c r="U5218">
        <v>8.2156000000000002</v>
      </c>
    </row>
    <row r="5219" spans="1:21" x14ac:dyDescent="0.25">
      <c r="A5219">
        <v>5218</v>
      </c>
      <c r="B5219" t="s">
        <v>2604</v>
      </c>
      <c r="C5219" t="s">
        <v>5034</v>
      </c>
      <c r="D5219" t="s">
        <v>5857</v>
      </c>
      <c r="E5219" t="s">
        <v>6464</v>
      </c>
      <c r="F5219" t="s">
        <v>6842</v>
      </c>
      <c r="G5219" t="s">
        <v>7635</v>
      </c>
      <c r="H5219" t="s">
        <v>8055</v>
      </c>
      <c r="I5219" t="s">
        <v>8057</v>
      </c>
      <c r="J5219" t="s">
        <v>8059</v>
      </c>
      <c r="K5219" t="s">
        <v>8590</v>
      </c>
      <c r="L5219">
        <v>90049</v>
      </c>
      <c r="M5219" t="s">
        <v>8638</v>
      </c>
      <c r="N5219" t="s">
        <v>8786</v>
      </c>
      <c r="O5219" t="s">
        <v>10504</v>
      </c>
      <c r="P5219" t="s">
        <v>10516</v>
      </c>
      <c r="Q5219" t="s">
        <v>10669</v>
      </c>
      <c r="R5219">
        <v>79.14</v>
      </c>
      <c r="S5219">
        <v>3</v>
      </c>
      <c r="T5219">
        <v>0</v>
      </c>
      <c r="U5219">
        <v>36.404400000000003</v>
      </c>
    </row>
    <row r="5220" spans="1:21" x14ac:dyDescent="0.25">
      <c r="A5220">
        <v>5219</v>
      </c>
      <c r="B5220" t="s">
        <v>2605</v>
      </c>
      <c r="C5220" t="s">
        <v>5223</v>
      </c>
      <c r="D5220" t="s">
        <v>6419</v>
      </c>
      <c r="E5220" t="s">
        <v>6465</v>
      </c>
      <c r="F5220" t="s">
        <v>6486</v>
      </c>
      <c r="G5220" t="s">
        <v>7279</v>
      </c>
      <c r="H5220" t="s">
        <v>8055</v>
      </c>
      <c r="I5220" t="s">
        <v>8057</v>
      </c>
      <c r="J5220" t="s">
        <v>8078</v>
      </c>
      <c r="K5220" t="s">
        <v>8603</v>
      </c>
      <c r="L5220">
        <v>10011</v>
      </c>
      <c r="M5220" t="s">
        <v>8640</v>
      </c>
      <c r="N5220" t="s">
        <v>8700</v>
      </c>
      <c r="O5220" t="s">
        <v>10504</v>
      </c>
      <c r="P5220" t="s">
        <v>10512</v>
      </c>
      <c r="Q5220" t="s">
        <v>10582</v>
      </c>
      <c r="R5220">
        <v>8.4</v>
      </c>
      <c r="S5220">
        <v>5</v>
      </c>
      <c r="T5220">
        <v>0</v>
      </c>
      <c r="U5220">
        <v>4.2</v>
      </c>
    </row>
    <row r="5221" spans="1:21" x14ac:dyDescent="0.25">
      <c r="A5221">
        <v>5220</v>
      </c>
      <c r="B5221" t="s">
        <v>2606</v>
      </c>
      <c r="C5221" t="s">
        <v>5883</v>
      </c>
      <c r="D5221" t="s">
        <v>5883</v>
      </c>
      <c r="E5221" t="s">
        <v>6467</v>
      </c>
      <c r="F5221" t="s">
        <v>6690</v>
      </c>
      <c r="G5221" t="s">
        <v>7483</v>
      </c>
      <c r="H5221" t="s">
        <v>8054</v>
      </c>
      <c r="I5221" t="s">
        <v>8057</v>
      </c>
      <c r="J5221" t="s">
        <v>8124</v>
      </c>
      <c r="K5221" t="s">
        <v>8600</v>
      </c>
      <c r="L5221">
        <v>48205</v>
      </c>
      <c r="M5221" t="s">
        <v>8639</v>
      </c>
      <c r="N5221" t="s">
        <v>10100</v>
      </c>
      <c r="O5221" t="s">
        <v>10503</v>
      </c>
      <c r="P5221" t="s">
        <v>10507</v>
      </c>
      <c r="Q5221" t="s">
        <v>11968</v>
      </c>
      <c r="R5221">
        <v>498.26</v>
      </c>
      <c r="S5221">
        <v>7</v>
      </c>
      <c r="T5221">
        <v>0</v>
      </c>
      <c r="U5221">
        <v>134.53020000000001</v>
      </c>
    </row>
    <row r="5222" spans="1:21" x14ac:dyDescent="0.25">
      <c r="A5222">
        <v>5221</v>
      </c>
      <c r="B5222" t="s">
        <v>2607</v>
      </c>
      <c r="C5222" t="s">
        <v>6057</v>
      </c>
      <c r="D5222" t="s">
        <v>5916</v>
      </c>
      <c r="E5222" t="s">
        <v>6465</v>
      </c>
      <c r="F5222" t="s">
        <v>7144</v>
      </c>
      <c r="G5222" t="s">
        <v>7937</v>
      </c>
      <c r="H5222" t="s">
        <v>8056</v>
      </c>
      <c r="I5222" t="s">
        <v>8057</v>
      </c>
      <c r="J5222" t="s">
        <v>8124</v>
      </c>
      <c r="K5222" t="s">
        <v>8600</v>
      </c>
      <c r="L5222">
        <v>48234</v>
      </c>
      <c r="M5222" t="s">
        <v>8639</v>
      </c>
      <c r="N5222" t="s">
        <v>10265</v>
      </c>
      <c r="O5222" t="s">
        <v>10503</v>
      </c>
      <c r="P5222" t="s">
        <v>10506</v>
      </c>
      <c r="Q5222" t="s">
        <v>12137</v>
      </c>
      <c r="R5222">
        <v>212.94</v>
      </c>
      <c r="S5222">
        <v>3</v>
      </c>
      <c r="T5222">
        <v>0</v>
      </c>
      <c r="U5222">
        <v>57.4938</v>
      </c>
    </row>
    <row r="5223" spans="1:21" x14ac:dyDescent="0.25">
      <c r="A5223">
        <v>5222</v>
      </c>
      <c r="B5223" t="s">
        <v>2608</v>
      </c>
      <c r="C5223" t="s">
        <v>5826</v>
      </c>
      <c r="D5223" t="s">
        <v>6083</v>
      </c>
      <c r="E5223" t="s">
        <v>6464</v>
      </c>
      <c r="F5223" t="s">
        <v>6920</v>
      </c>
      <c r="G5223" t="s">
        <v>7713</v>
      </c>
      <c r="H5223" t="s">
        <v>8056</v>
      </c>
      <c r="I5223" t="s">
        <v>8057</v>
      </c>
      <c r="J5223" t="s">
        <v>8082</v>
      </c>
      <c r="K5223" t="s">
        <v>8613</v>
      </c>
      <c r="L5223">
        <v>65807</v>
      </c>
      <c r="M5223" t="s">
        <v>8639</v>
      </c>
      <c r="N5223" t="s">
        <v>10366</v>
      </c>
      <c r="O5223" t="s">
        <v>10504</v>
      </c>
      <c r="P5223" t="s">
        <v>10515</v>
      </c>
      <c r="Q5223" t="s">
        <v>12235</v>
      </c>
      <c r="R5223">
        <v>706.86</v>
      </c>
      <c r="S5223">
        <v>7</v>
      </c>
      <c r="T5223">
        <v>0</v>
      </c>
      <c r="U5223">
        <v>197.92080000000001</v>
      </c>
    </row>
    <row r="5224" spans="1:21" x14ac:dyDescent="0.25">
      <c r="A5224">
        <v>5223</v>
      </c>
      <c r="B5224" t="s">
        <v>2608</v>
      </c>
      <c r="C5224" t="s">
        <v>5826</v>
      </c>
      <c r="D5224" t="s">
        <v>6083</v>
      </c>
      <c r="E5224" t="s">
        <v>6464</v>
      </c>
      <c r="F5224" t="s">
        <v>6920</v>
      </c>
      <c r="G5224" t="s">
        <v>7713</v>
      </c>
      <c r="H5224" t="s">
        <v>8056</v>
      </c>
      <c r="I5224" t="s">
        <v>8057</v>
      </c>
      <c r="J5224" t="s">
        <v>8082</v>
      </c>
      <c r="K5224" t="s">
        <v>8613</v>
      </c>
      <c r="L5224">
        <v>65807</v>
      </c>
      <c r="M5224" t="s">
        <v>8639</v>
      </c>
      <c r="N5224" t="s">
        <v>9102</v>
      </c>
      <c r="O5224" t="s">
        <v>10505</v>
      </c>
      <c r="P5224" t="s">
        <v>10513</v>
      </c>
      <c r="Q5224" t="s">
        <v>10985</v>
      </c>
      <c r="R5224">
        <v>114.95</v>
      </c>
      <c r="S5224">
        <v>5</v>
      </c>
      <c r="T5224">
        <v>0</v>
      </c>
      <c r="U5224">
        <v>2.2989999999999999</v>
      </c>
    </row>
    <row r="5225" spans="1:21" x14ac:dyDescent="0.25">
      <c r="A5225">
        <v>5224</v>
      </c>
      <c r="B5225" t="s">
        <v>2608</v>
      </c>
      <c r="C5225" t="s">
        <v>5826</v>
      </c>
      <c r="D5225" t="s">
        <v>6083</v>
      </c>
      <c r="E5225" t="s">
        <v>6464</v>
      </c>
      <c r="F5225" t="s">
        <v>6920</v>
      </c>
      <c r="G5225" t="s">
        <v>7713</v>
      </c>
      <c r="H5225" t="s">
        <v>8056</v>
      </c>
      <c r="I5225" t="s">
        <v>8057</v>
      </c>
      <c r="J5225" t="s">
        <v>8082</v>
      </c>
      <c r="K5225" t="s">
        <v>8613</v>
      </c>
      <c r="L5225">
        <v>65807</v>
      </c>
      <c r="M5225" t="s">
        <v>8639</v>
      </c>
      <c r="N5225" t="s">
        <v>10129</v>
      </c>
      <c r="O5225" t="s">
        <v>10504</v>
      </c>
      <c r="P5225" t="s">
        <v>10514</v>
      </c>
      <c r="Q5225" t="s">
        <v>11998</v>
      </c>
      <c r="R5225">
        <v>43.19</v>
      </c>
      <c r="S5225">
        <v>7</v>
      </c>
      <c r="T5225">
        <v>0</v>
      </c>
      <c r="U5225">
        <v>20.731200000000001</v>
      </c>
    </row>
    <row r="5226" spans="1:21" x14ac:dyDescent="0.25">
      <c r="A5226">
        <v>5225</v>
      </c>
      <c r="B5226" t="s">
        <v>2609</v>
      </c>
      <c r="C5226" t="s">
        <v>5540</v>
      </c>
      <c r="D5226" t="s">
        <v>5727</v>
      </c>
      <c r="E5226" t="s">
        <v>6464</v>
      </c>
      <c r="F5226" t="s">
        <v>7090</v>
      </c>
      <c r="G5226" t="s">
        <v>7883</v>
      </c>
      <c r="H5226" t="s">
        <v>8054</v>
      </c>
      <c r="I5226" t="s">
        <v>8057</v>
      </c>
      <c r="J5226" t="s">
        <v>8059</v>
      </c>
      <c r="K5226" t="s">
        <v>8590</v>
      </c>
      <c r="L5226">
        <v>90036</v>
      </c>
      <c r="M5226" t="s">
        <v>8638</v>
      </c>
      <c r="N5226" t="s">
        <v>9058</v>
      </c>
      <c r="O5226" t="s">
        <v>10504</v>
      </c>
      <c r="P5226" t="s">
        <v>10516</v>
      </c>
      <c r="Q5226" t="s">
        <v>10940</v>
      </c>
      <c r="R5226">
        <v>166.44</v>
      </c>
      <c r="S5226">
        <v>3</v>
      </c>
      <c r="T5226">
        <v>0</v>
      </c>
      <c r="U5226">
        <v>79.891199999999998</v>
      </c>
    </row>
    <row r="5227" spans="1:21" x14ac:dyDescent="0.25">
      <c r="A5227">
        <v>5226</v>
      </c>
      <c r="B5227" t="s">
        <v>2610</v>
      </c>
      <c r="C5227" t="s">
        <v>6058</v>
      </c>
      <c r="D5227" t="s">
        <v>5220</v>
      </c>
      <c r="E5227" t="s">
        <v>6465</v>
      </c>
      <c r="F5227" t="s">
        <v>7016</v>
      </c>
      <c r="G5227" t="s">
        <v>7809</v>
      </c>
      <c r="H5227" t="s">
        <v>8054</v>
      </c>
      <c r="I5227" t="s">
        <v>8057</v>
      </c>
      <c r="J5227" t="s">
        <v>8078</v>
      </c>
      <c r="K5227" t="s">
        <v>8603</v>
      </c>
      <c r="L5227">
        <v>10011</v>
      </c>
      <c r="M5227" t="s">
        <v>8640</v>
      </c>
      <c r="N5227" t="s">
        <v>9957</v>
      </c>
      <c r="O5227" t="s">
        <v>10504</v>
      </c>
      <c r="P5227" t="s">
        <v>10514</v>
      </c>
      <c r="Q5227" t="s">
        <v>11825</v>
      </c>
      <c r="R5227">
        <v>36.56</v>
      </c>
      <c r="S5227">
        <v>5</v>
      </c>
      <c r="T5227">
        <v>0.2</v>
      </c>
      <c r="U5227">
        <v>12.795999999999999</v>
      </c>
    </row>
    <row r="5228" spans="1:21" x14ac:dyDescent="0.25">
      <c r="A5228">
        <v>5227</v>
      </c>
      <c r="B5228" t="s">
        <v>2610</v>
      </c>
      <c r="C5228" t="s">
        <v>6058</v>
      </c>
      <c r="D5228" t="s">
        <v>5220</v>
      </c>
      <c r="E5228" t="s">
        <v>6465</v>
      </c>
      <c r="F5228" t="s">
        <v>7016</v>
      </c>
      <c r="G5228" t="s">
        <v>7809</v>
      </c>
      <c r="H5228" t="s">
        <v>8054</v>
      </c>
      <c r="I5228" t="s">
        <v>8057</v>
      </c>
      <c r="J5228" t="s">
        <v>8078</v>
      </c>
      <c r="K5228" t="s">
        <v>8603</v>
      </c>
      <c r="L5228">
        <v>10011</v>
      </c>
      <c r="M5228" t="s">
        <v>8640</v>
      </c>
      <c r="N5228" t="s">
        <v>10202</v>
      </c>
      <c r="O5228" t="s">
        <v>10504</v>
      </c>
      <c r="P5228" t="s">
        <v>10514</v>
      </c>
      <c r="Q5228" t="s">
        <v>12074</v>
      </c>
      <c r="R5228">
        <v>186.14400000000001</v>
      </c>
      <c r="S5228">
        <v>6</v>
      </c>
      <c r="T5228">
        <v>0.2</v>
      </c>
      <c r="U5228">
        <v>60.4968</v>
      </c>
    </row>
    <row r="5229" spans="1:21" x14ac:dyDescent="0.25">
      <c r="A5229">
        <v>5228</v>
      </c>
      <c r="B5229" t="s">
        <v>2610</v>
      </c>
      <c r="C5229" t="s">
        <v>6058</v>
      </c>
      <c r="D5229" t="s">
        <v>5220</v>
      </c>
      <c r="E5229" t="s">
        <v>6465</v>
      </c>
      <c r="F5229" t="s">
        <v>7016</v>
      </c>
      <c r="G5229" t="s">
        <v>7809</v>
      </c>
      <c r="H5229" t="s">
        <v>8054</v>
      </c>
      <c r="I5229" t="s">
        <v>8057</v>
      </c>
      <c r="J5229" t="s">
        <v>8078</v>
      </c>
      <c r="K5229" t="s">
        <v>8603</v>
      </c>
      <c r="L5229">
        <v>10011</v>
      </c>
      <c r="M5229" t="s">
        <v>8640</v>
      </c>
      <c r="N5229" t="s">
        <v>9228</v>
      </c>
      <c r="O5229" t="s">
        <v>10503</v>
      </c>
      <c r="P5229" t="s">
        <v>10506</v>
      </c>
      <c r="Q5229" t="s">
        <v>11110</v>
      </c>
      <c r="R5229">
        <v>353.56799999999998</v>
      </c>
      <c r="S5229">
        <v>2</v>
      </c>
      <c r="T5229">
        <v>0.2</v>
      </c>
      <c r="U5229">
        <v>-44.195999999999998</v>
      </c>
    </row>
    <row r="5230" spans="1:21" x14ac:dyDescent="0.25">
      <c r="A5230">
        <v>5229</v>
      </c>
      <c r="B5230" t="s">
        <v>2611</v>
      </c>
      <c r="C5230" t="s">
        <v>5065</v>
      </c>
      <c r="D5230" t="s">
        <v>5618</v>
      </c>
      <c r="E5230" t="s">
        <v>6465</v>
      </c>
      <c r="F5230" t="s">
        <v>6528</v>
      </c>
      <c r="G5230" t="s">
        <v>7321</v>
      </c>
      <c r="H5230" t="s">
        <v>8056</v>
      </c>
      <c r="I5230" t="s">
        <v>8057</v>
      </c>
      <c r="J5230" t="s">
        <v>8066</v>
      </c>
      <c r="K5230" t="s">
        <v>8590</v>
      </c>
      <c r="L5230">
        <v>94109</v>
      </c>
      <c r="M5230" t="s">
        <v>8638</v>
      </c>
      <c r="N5230" t="s">
        <v>10163</v>
      </c>
      <c r="O5230" t="s">
        <v>10504</v>
      </c>
      <c r="P5230" t="s">
        <v>10516</v>
      </c>
      <c r="Q5230" t="s">
        <v>12032</v>
      </c>
      <c r="R5230">
        <v>81.98</v>
      </c>
      <c r="S5230">
        <v>2</v>
      </c>
      <c r="T5230">
        <v>0</v>
      </c>
      <c r="U5230">
        <v>40.170200000000001</v>
      </c>
    </row>
    <row r="5231" spans="1:21" x14ac:dyDescent="0.25">
      <c r="A5231">
        <v>5230</v>
      </c>
      <c r="B5231" t="s">
        <v>2612</v>
      </c>
      <c r="C5231" t="s">
        <v>5528</v>
      </c>
      <c r="D5231" t="s">
        <v>6375</v>
      </c>
      <c r="E5231" t="s">
        <v>6464</v>
      </c>
      <c r="F5231" t="s">
        <v>6661</v>
      </c>
      <c r="G5231" t="s">
        <v>7454</v>
      </c>
      <c r="H5231" t="s">
        <v>8054</v>
      </c>
      <c r="I5231" t="s">
        <v>8057</v>
      </c>
      <c r="J5231" t="s">
        <v>8259</v>
      </c>
      <c r="K5231" t="s">
        <v>8590</v>
      </c>
      <c r="L5231">
        <v>93727</v>
      </c>
      <c r="M5231" t="s">
        <v>8638</v>
      </c>
      <c r="N5231" t="s">
        <v>9957</v>
      </c>
      <c r="O5231" t="s">
        <v>10504</v>
      </c>
      <c r="P5231" t="s">
        <v>10514</v>
      </c>
      <c r="Q5231" t="s">
        <v>11825</v>
      </c>
      <c r="R5231">
        <v>14.624000000000001</v>
      </c>
      <c r="S5231">
        <v>2</v>
      </c>
      <c r="T5231">
        <v>0.2</v>
      </c>
      <c r="U5231">
        <v>5.1184000000000003</v>
      </c>
    </row>
    <row r="5232" spans="1:21" x14ac:dyDescent="0.25">
      <c r="A5232">
        <v>5231</v>
      </c>
      <c r="B5232" t="s">
        <v>2612</v>
      </c>
      <c r="C5232" t="s">
        <v>5528</v>
      </c>
      <c r="D5232" t="s">
        <v>6375</v>
      </c>
      <c r="E5232" t="s">
        <v>6464</v>
      </c>
      <c r="F5232" t="s">
        <v>6661</v>
      </c>
      <c r="G5232" t="s">
        <v>7454</v>
      </c>
      <c r="H5232" t="s">
        <v>8054</v>
      </c>
      <c r="I5232" t="s">
        <v>8057</v>
      </c>
      <c r="J5232" t="s">
        <v>8259</v>
      </c>
      <c r="K5232" t="s">
        <v>8590</v>
      </c>
      <c r="L5232">
        <v>93727</v>
      </c>
      <c r="M5232" t="s">
        <v>8638</v>
      </c>
      <c r="N5232" t="s">
        <v>9257</v>
      </c>
      <c r="O5232" t="s">
        <v>10503</v>
      </c>
      <c r="P5232" t="s">
        <v>10509</v>
      </c>
      <c r="Q5232" t="s">
        <v>11139</v>
      </c>
      <c r="R5232">
        <v>697.16</v>
      </c>
      <c r="S5232">
        <v>5</v>
      </c>
      <c r="T5232">
        <v>0.2</v>
      </c>
      <c r="U5232">
        <v>8.7144999999999992</v>
      </c>
    </row>
    <row r="5233" spans="1:21" x14ac:dyDescent="0.25">
      <c r="A5233">
        <v>5232</v>
      </c>
      <c r="B5233" t="s">
        <v>2612</v>
      </c>
      <c r="C5233" t="s">
        <v>5528</v>
      </c>
      <c r="D5233" t="s">
        <v>6375</v>
      </c>
      <c r="E5233" t="s">
        <v>6464</v>
      </c>
      <c r="F5233" t="s">
        <v>6661</v>
      </c>
      <c r="G5233" t="s">
        <v>7454</v>
      </c>
      <c r="H5233" t="s">
        <v>8054</v>
      </c>
      <c r="I5233" t="s">
        <v>8057</v>
      </c>
      <c r="J5233" t="s">
        <v>8259</v>
      </c>
      <c r="K5233" t="s">
        <v>8590</v>
      </c>
      <c r="L5233">
        <v>93727</v>
      </c>
      <c r="M5233" t="s">
        <v>8638</v>
      </c>
      <c r="N5233" t="s">
        <v>10076</v>
      </c>
      <c r="O5233" t="s">
        <v>10503</v>
      </c>
      <c r="P5233" t="s">
        <v>10511</v>
      </c>
      <c r="Q5233" t="s">
        <v>11946</v>
      </c>
      <c r="R5233">
        <v>30.93</v>
      </c>
      <c r="S5233">
        <v>1</v>
      </c>
      <c r="T5233">
        <v>0</v>
      </c>
      <c r="U5233">
        <v>12.6813</v>
      </c>
    </row>
    <row r="5234" spans="1:21" x14ac:dyDescent="0.25">
      <c r="A5234">
        <v>5233</v>
      </c>
      <c r="B5234" t="s">
        <v>2612</v>
      </c>
      <c r="C5234" t="s">
        <v>5528</v>
      </c>
      <c r="D5234" t="s">
        <v>6375</v>
      </c>
      <c r="E5234" t="s">
        <v>6464</v>
      </c>
      <c r="F5234" t="s">
        <v>6661</v>
      </c>
      <c r="G5234" t="s">
        <v>7454</v>
      </c>
      <c r="H5234" t="s">
        <v>8054</v>
      </c>
      <c r="I5234" t="s">
        <v>8057</v>
      </c>
      <c r="J5234" t="s">
        <v>8259</v>
      </c>
      <c r="K5234" t="s">
        <v>8590</v>
      </c>
      <c r="L5234">
        <v>93727</v>
      </c>
      <c r="M5234" t="s">
        <v>8638</v>
      </c>
      <c r="N5234" t="s">
        <v>8826</v>
      </c>
      <c r="O5234" t="s">
        <v>10504</v>
      </c>
      <c r="P5234" t="s">
        <v>10514</v>
      </c>
      <c r="Q5234" t="s">
        <v>10709</v>
      </c>
      <c r="R5234">
        <v>27.495999999999999</v>
      </c>
      <c r="S5234">
        <v>7</v>
      </c>
      <c r="T5234">
        <v>0.2</v>
      </c>
      <c r="U5234">
        <v>9.2798999999999996</v>
      </c>
    </row>
    <row r="5235" spans="1:21" x14ac:dyDescent="0.25">
      <c r="A5235">
        <v>5234</v>
      </c>
      <c r="B5235" t="s">
        <v>2613</v>
      </c>
      <c r="C5235" t="s">
        <v>5668</v>
      </c>
      <c r="D5235" t="s">
        <v>5098</v>
      </c>
      <c r="E5235" t="s">
        <v>6465</v>
      </c>
      <c r="F5235" t="s">
        <v>7092</v>
      </c>
      <c r="G5235" t="s">
        <v>7885</v>
      </c>
      <c r="H5235" t="s">
        <v>8055</v>
      </c>
      <c r="I5235" t="s">
        <v>8057</v>
      </c>
      <c r="J5235" t="s">
        <v>8437</v>
      </c>
      <c r="K5235" t="s">
        <v>8624</v>
      </c>
      <c r="L5235">
        <v>71854</v>
      </c>
      <c r="M5235" t="s">
        <v>8637</v>
      </c>
      <c r="N5235" t="s">
        <v>10360</v>
      </c>
      <c r="O5235" t="s">
        <v>10503</v>
      </c>
      <c r="P5235" t="s">
        <v>10507</v>
      </c>
      <c r="Q5235" t="s">
        <v>12229</v>
      </c>
      <c r="R5235">
        <v>605.34</v>
      </c>
      <c r="S5235">
        <v>6</v>
      </c>
      <c r="T5235">
        <v>0</v>
      </c>
      <c r="U5235">
        <v>145.2816</v>
      </c>
    </row>
    <row r="5236" spans="1:21" x14ac:dyDescent="0.25">
      <c r="A5236">
        <v>5235</v>
      </c>
      <c r="B5236" t="s">
        <v>2614</v>
      </c>
      <c r="C5236" t="s">
        <v>6059</v>
      </c>
      <c r="D5236" t="s">
        <v>5992</v>
      </c>
      <c r="E5236" t="s">
        <v>6466</v>
      </c>
      <c r="F5236" t="s">
        <v>7214</v>
      </c>
      <c r="G5236" t="s">
        <v>8007</v>
      </c>
      <c r="H5236" t="s">
        <v>8054</v>
      </c>
      <c r="I5236" t="s">
        <v>8057</v>
      </c>
      <c r="J5236" t="s">
        <v>8066</v>
      </c>
      <c r="K5236" t="s">
        <v>8590</v>
      </c>
      <c r="L5236">
        <v>94110</v>
      </c>
      <c r="M5236" t="s">
        <v>8638</v>
      </c>
      <c r="N5236" t="s">
        <v>8755</v>
      </c>
      <c r="O5236" t="s">
        <v>10503</v>
      </c>
      <c r="P5236" t="s">
        <v>10509</v>
      </c>
      <c r="Q5236" t="s">
        <v>10637</v>
      </c>
      <c r="R5236">
        <v>210.00800000000001</v>
      </c>
      <c r="S5236">
        <v>1</v>
      </c>
      <c r="T5236">
        <v>0.2</v>
      </c>
      <c r="U5236">
        <v>2.6251000000000002</v>
      </c>
    </row>
    <row r="5237" spans="1:21" x14ac:dyDescent="0.25">
      <c r="A5237">
        <v>5236</v>
      </c>
      <c r="B5237" t="s">
        <v>2615</v>
      </c>
      <c r="C5237" t="s">
        <v>5288</v>
      </c>
      <c r="D5237" t="s">
        <v>5471</v>
      </c>
      <c r="E5237" t="s">
        <v>6466</v>
      </c>
      <c r="F5237" t="s">
        <v>7108</v>
      </c>
      <c r="G5237" t="s">
        <v>7901</v>
      </c>
      <c r="H5237" t="s">
        <v>8055</v>
      </c>
      <c r="I5237" t="s">
        <v>8057</v>
      </c>
      <c r="J5237" t="s">
        <v>8303</v>
      </c>
      <c r="K5237" t="s">
        <v>8602</v>
      </c>
      <c r="L5237">
        <v>46203</v>
      </c>
      <c r="M5237" t="s">
        <v>8639</v>
      </c>
      <c r="N5237" t="s">
        <v>10190</v>
      </c>
      <c r="O5237" t="s">
        <v>10504</v>
      </c>
      <c r="P5237" t="s">
        <v>10515</v>
      </c>
      <c r="Q5237" t="s">
        <v>12060</v>
      </c>
      <c r="R5237">
        <v>54.96</v>
      </c>
      <c r="S5237">
        <v>3</v>
      </c>
      <c r="T5237">
        <v>0</v>
      </c>
      <c r="U5237">
        <v>15.9384</v>
      </c>
    </row>
    <row r="5238" spans="1:21" x14ac:dyDescent="0.25">
      <c r="A5238">
        <v>5237</v>
      </c>
      <c r="B5238" t="s">
        <v>2616</v>
      </c>
      <c r="C5238" t="s">
        <v>5089</v>
      </c>
      <c r="D5238" t="s">
        <v>5176</v>
      </c>
      <c r="E5238" t="s">
        <v>6465</v>
      </c>
      <c r="F5238" t="s">
        <v>6503</v>
      </c>
      <c r="G5238" t="s">
        <v>7296</v>
      </c>
      <c r="H5238" t="s">
        <v>8054</v>
      </c>
      <c r="I5238" t="s">
        <v>8057</v>
      </c>
      <c r="J5238" t="s">
        <v>8087</v>
      </c>
      <c r="K5238" t="s">
        <v>8627</v>
      </c>
      <c r="L5238">
        <v>21044</v>
      </c>
      <c r="M5238" t="s">
        <v>8640</v>
      </c>
      <c r="N5238" t="s">
        <v>9500</v>
      </c>
      <c r="O5238" t="s">
        <v>10503</v>
      </c>
      <c r="P5238" t="s">
        <v>10511</v>
      </c>
      <c r="Q5238" t="s">
        <v>11376</v>
      </c>
      <c r="R5238">
        <v>164.22</v>
      </c>
      <c r="S5238">
        <v>3</v>
      </c>
      <c r="T5238">
        <v>0</v>
      </c>
      <c r="U5238">
        <v>50.908200000000001</v>
      </c>
    </row>
    <row r="5239" spans="1:21" x14ac:dyDescent="0.25">
      <c r="A5239">
        <v>5238</v>
      </c>
      <c r="B5239" t="s">
        <v>2616</v>
      </c>
      <c r="C5239" t="s">
        <v>5089</v>
      </c>
      <c r="D5239" t="s">
        <v>5176</v>
      </c>
      <c r="E5239" t="s">
        <v>6465</v>
      </c>
      <c r="F5239" t="s">
        <v>6503</v>
      </c>
      <c r="G5239" t="s">
        <v>7296</v>
      </c>
      <c r="H5239" t="s">
        <v>8054</v>
      </c>
      <c r="I5239" t="s">
        <v>8057</v>
      </c>
      <c r="J5239" t="s">
        <v>8087</v>
      </c>
      <c r="K5239" t="s">
        <v>8627</v>
      </c>
      <c r="L5239">
        <v>21044</v>
      </c>
      <c r="M5239" t="s">
        <v>8640</v>
      </c>
      <c r="N5239" t="s">
        <v>9071</v>
      </c>
      <c r="O5239" t="s">
        <v>10503</v>
      </c>
      <c r="P5239" t="s">
        <v>10506</v>
      </c>
      <c r="Q5239" t="s">
        <v>10953</v>
      </c>
      <c r="R5239">
        <v>362.94</v>
      </c>
      <c r="S5239">
        <v>3</v>
      </c>
      <c r="T5239">
        <v>0</v>
      </c>
      <c r="U5239">
        <v>36.293999999999997</v>
      </c>
    </row>
    <row r="5240" spans="1:21" x14ac:dyDescent="0.25">
      <c r="A5240">
        <v>5239</v>
      </c>
      <c r="B5240" t="s">
        <v>2616</v>
      </c>
      <c r="C5240" t="s">
        <v>5089</v>
      </c>
      <c r="D5240" t="s">
        <v>5176</v>
      </c>
      <c r="E5240" t="s">
        <v>6465</v>
      </c>
      <c r="F5240" t="s">
        <v>6503</v>
      </c>
      <c r="G5240" t="s">
        <v>7296</v>
      </c>
      <c r="H5240" t="s">
        <v>8054</v>
      </c>
      <c r="I5240" t="s">
        <v>8057</v>
      </c>
      <c r="J5240" t="s">
        <v>8087</v>
      </c>
      <c r="K5240" t="s">
        <v>8627</v>
      </c>
      <c r="L5240">
        <v>21044</v>
      </c>
      <c r="M5240" t="s">
        <v>8640</v>
      </c>
      <c r="N5240" t="s">
        <v>8887</v>
      </c>
      <c r="O5240" t="s">
        <v>10505</v>
      </c>
      <c r="P5240" t="s">
        <v>10517</v>
      </c>
      <c r="Q5240" t="s">
        <v>10770</v>
      </c>
      <c r="R5240">
        <v>59.98</v>
      </c>
      <c r="S5240">
        <v>2</v>
      </c>
      <c r="T5240">
        <v>0</v>
      </c>
      <c r="U5240">
        <v>26.391200000000001</v>
      </c>
    </row>
    <row r="5241" spans="1:21" x14ac:dyDescent="0.25">
      <c r="A5241">
        <v>5240</v>
      </c>
      <c r="B5241" t="s">
        <v>2617</v>
      </c>
      <c r="C5241" t="s">
        <v>5138</v>
      </c>
      <c r="D5241" t="s">
        <v>5072</v>
      </c>
      <c r="E5241" t="s">
        <v>6465</v>
      </c>
      <c r="F5241" t="s">
        <v>7154</v>
      </c>
      <c r="G5241" t="s">
        <v>7947</v>
      </c>
      <c r="H5241" t="s">
        <v>8054</v>
      </c>
      <c r="I5241" t="s">
        <v>8057</v>
      </c>
      <c r="J5241" t="s">
        <v>8107</v>
      </c>
      <c r="K5241" t="s">
        <v>8590</v>
      </c>
      <c r="L5241">
        <v>95123</v>
      </c>
      <c r="M5241" t="s">
        <v>8638</v>
      </c>
      <c r="N5241" t="s">
        <v>8657</v>
      </c>
      <c r="O5241" t="s">
        <v>10504</v>
      </c>
      <c r="P5241" t="s">
        <v>10510</v>
      </c>
      <c r="Q5241" t="s">
        <v>10539</v>
      </c>
      <c r="R5241">
        <v>332.94</v>
      </c>
      <c r="S5241">
        <v>3</v>
      </c>
      <c r="T5241">
        <v>0</v>
      </c>
      <c r="U5241">
        <v>6.6588000000000003</v>
      </c>
    </row>
    <row r="5242" spans="1:21" x14ac:dyDescent="0.25">
      <c r="A5242">
        <v>5241</v>
      </c>
      <c r="B5242" t="s">
        <v>2617</v>
      </c>
      <c r="C5242" t="s">
        <v>5138</v>
      </c>
      <c r="D5242" t="s">
        <v>5072</v>
      </c>
      <c r="E5242" t="s">
        <v>6465</v>
      </c>
      <c r="F5242" t="s">
        <v>7154</v>
      </c>
      <c r="G5242" t="s">
        <v>7947</v>
      </c>
      <c r="H5242" t="s">
        <v>8054</v>
      </c>
      <c r="I5242" t="s">
        <v>8057</v>
      </c>
      <c r="J5242" t="s">
        <v>8107</v>
      </c>
      <c r="K5242" t="s">
        <v>8590</v>
      </c>
      <c r="L5242">
        <v>95123</v>
      </c>
      <c r="M5242" t="s">
        <v>8638</v>
      </c>
      <c r="N5242" t="s">
        <v>9085</v>
      </c>
      <c r="O5242" t="s">
        <v>10504</v>
      </c>
      <c r="P5242" t="s">
        <v>10514</v>
      </c>
      <c r="Q5242" t="s">
        <v>10967</v>
      </c>
      <c r="R5242">
        <v>39.872</v>
      </c>
      <c r="S5242">
        <v>2</v>
      </c>
      <c r="T5242">
        <v>0.2</v>
      </c>
      <c r="U5242">
        <v>12.958399999999999</v>
      </c>
    </row>
    <row r="5243" spans="1:21" x14ac:dyDescent="0.25">
      <c r="A5243">
        <v>5242</v>
      </c>
      <c r="B5243" t="s">
        <v>2618</v>
      </c>
      <c r="C5243" t="s">
        <v>5743</v>
      </c>
      <c r="D5243" t="s">
        <v>5212</v>
      </c>
      <c r="E5243" t="s">
        <v>6464</v>
      </c>
      <c r="F5243" t="s">
        <v>7166</v>
      </c>
      <c r="G5243" t="s">
        <v>7959</v>
      </c>
      <c r="H5243" t="s">
        <v>8055</v>
      </c>
      <c r="I5243" t="s">
        <v>8057</v>
      </c>
      <c r="J5243" t="s">
        <v>8062</v>
      </c>
      <c r="K5243" t="s">
        <v>8234</v>
      </c>
      <c r="L5243">
        <v>98115</v>
      </c>
      <c r="M5243" t="s">
        <v>8638</v>
      </c>
      <c r="N5243" t="s">
        <v>10367</v>
      </c>
      <c r="O5243" t="s">
        <v>10504</v>
      </c>
      <c r="P5243" t="s">
        <v>10520</v>
      </c>
      <c r="Q5243" t="s">
        <v>12236</v>
      </c>
      <c r="R5243">
        <v>13.68</v>
      </c>
      <c r="S5243">
        <v>2</v>
      </c>
      <c r="T5243">
        <v>0</v>
      </c>
      <c r="U5243">
        <v>3.6936</v>
      </c>
    </row>
    <row r="5244" spans="1:21" x14ac:dyDescent="0.25">
      <c r="A5244">
        <v>5243</v>
      </c>
      <c r="B5244" t="s">
        <v>2619</v>
      </c>
      <c r="C5244" t="s">
        <v>6048</v>
      </c>
      <c r="D5244" t="s">
        <v>6329</v>
      </c>
      <c r="E5244" t="s">
        <v>6465</v>
      </c>
      <c r="F5244" t="s">
        <v>6915</v>
      </c>
      <c r="G5244" t="s">
        <v>7708</v>
      </c>
      <c r="H5244" t="s">
        <v>8055</v>
      </c>
      <c r="I5244" t="s">
        <v>8057</v>
      </c>
      <c r="J5244" t="s">
        <v>8296</v>
      </c>
      <c r="K5244" t="s">
        <v>8593</v>
      </c>
      <c r="L5244">
        <v>75007</v>
      </c>
      <c r="M5244" t="s">
        <v>8639</v>
      </c>
      <c r="N5244" t="s">
        <v>9196</v>
      </c>
      <c r="O5244" t="s">
        <v>10504</v>
      </c>
      <c r="P5244" t="s">
        <v>10514</v>
      </c>
      <c r="Q5244" t="s">
        <v>11077</v>
      </c>
      <c r="R5244">
        <v>3.3180000000000001</v>
      </c>
      <c r="S5244">
        <v>3</v>
      </c>
      <c r="T5244">
        <v>0.8</v>
      </c>
      <c r="U5244">
        <v>-5.6406000000000001</v>
      </c>
    </row>
    <row r="5245" spans="1:21" x14ac:dyDescent="0.25">
      <c r="A5245">
        <v>5244</v>
      </c>
      <c r="B5245" t="s">
        <v>2620</v>
      </c>
      <c r="C5245" t="s">
        <v>5227</v>
      </c>
      <c r="D5245" t="s">
        <v>6418</v>
      </c>
      <c r="E5245" t="s">
        <v>6466</v>
      </c>
      <c r="F5245" t="s">
        <v>6922</v>
      </c>
      <c r="G5245" t="s">
        <v>7715</v>
      </c>
      <c r="H5245" t="s">
        <v>8056</v>
      </c>
      <c r="I5245" t="s">
        <v>8057</v>
      </c>
      <c r="J5245" t="s">
        <v>8139</v>
      </c>
      <c r="K5245" t="s">
        <v>8605</v>
      </c>
      <c r="L5245">
        <v>22204</v>
      </c>
      <c r="M5245" t="s">
        <v>8637</v>
      </c>
      <c r="N5245" t="s">
        <v>9505</v>
      </c>
      <c r="O5245" t="s">
        <v>10504</v>
      </c>
      <c r="P5245" t="s">
        <v>10514</v>
      </c>
      <c r="Q5245" t="s">
        <v>11381</v>
      </c>
      <c r="R5245">
        <v>10.44</v>
      </c>
      <c r="S5245">
        <v>1</v>
      </c>
      <c r="T5245">
        <v>0</v>
      </c>
      <c r="U5245">
        <v>4.8023999999999996</v>
      </c>
    </row>
    <row r="5246" spans="1:21" x14ac:dyDescent="0.25">
      <c r="A5246">
        <v>5245</v>
      </c>
      <c r="B5246" t="s">
        <v>2621</v>
      </c>
      <c r="C5246" t="s">
        <v>6060</v>
      </c>
      <c r="D5246" t="s">
        <v>5608</v>
      </c>
      <c r="E5246" t="s">
        <v>6464</v>
      </c>
      <c r="F5246" t="s">
        <v>6760</v>
      </c>
      <c r="G5246" t="s">
        <v>7553</v>
      </c>
      <c r="H5246" t="s">
        <v>8055</v>
      </c>
      <c r="I5246" t="s">
        <v>8057</v>
      </c>
      <c r="J5246" t="s">
        <v>8059</v>
      </c>
      <c r="K5246" t="s">
        <v>8590</v>
      </c>
      <c r="L5246">
        <v>90032</v>
      </c>
      <c r="M5246" t="s">
        <v>8638</v>
      </c>
      <c r="N5246" t="s">
        <v>10368</v>
      </c>
      <c r="O5246" t="s">
        <v>10503</v>
      </c>
      <c r="P5246" t="s">
        <v>10509</v>
      </c>
      <c r="Q5246" t="s">
        <v>12237</v>
      </c>
      <c r="R5246">
        <v>136.464</v>
      </c>
      <c r="S5246">
        <v>2</v>
      </c>
      <c r="T5246">
        <v>0.2</v>
      </c>
      <c r="U5246">
        <v>15.3522</v>
      </c>
    </row>
    <row r="5247" spans="1:21" x14ac:dyDescent="0.25">
      <c r="A5247">
        <v>5246</v>
      </c>
      <c r="B5247" t="s">
        <v>2621</v>
      </c>
      <c r="C5247" t="s">
        <v>6060</v>
      </c>
      <c r="D5247" t="s">
        <v>5608</v>
      </c>
      <c r="E5247" t="s">
        <v>6464</v>
      </c>
      <c r="F5247" t="s">
        <v>6760</v>
      </c>
      <c r="G5247" t="s">
        <v>7553</v>
      </c>
      <c r="H5247" t="s">
        <v>8055</v>
      </c>
      <c r="I5247" t="s">
        <v>8057</v>
      </c>
      <c r="J5247" t="s">
        <v>8059</v>
      </c>
      <c r="K5247" t="s">
        <v>8590</v>
      </c>
      <c r="L5247">
        <v>90032</v>
      </c>
      <c r="M5247" t="s">
        <v>8638</v>
      </c>
      <c r="N5247" t="s">
        <v>8833</v>
      </c>
      <c r="O5247" t="s">
        <v>10505</v>
      </c>
      <c r="P5247" t="s">
        <v>10513</v>
      </c>
      <c r="Q5247" t="s">
        <v>10716</v>
      </c>
      <c r="R5247">
        <v>333.57600000000002</v>
      </c>
      <c r="S5247">
        <v>3</v>
      </c>
      <c r="T5247">
        <v>0.2</v>
      </c>
      <c r="U5247">
        <v>33.357599999999998</v>
      </c>
    </row>
    <row r="5248" spans="1:21" x14ac:dyDescent="0.25">
      <c r="A5248">
        <v>5247</v>
      </c>
      <c r="B5248" t="s">
        <v>2621</v>
      </c>
      <c r="C5248" t="s">
        <v>6060</v>
      </c>
      <c r="D5248" t="s">
        <v>5608</v>
      </c>
      <c r="E5248" t="s">
        <v>6464</v>
      </c>
      <c r="F5248" t="s">
        <v>6760</v>
      </c>
      <c r="G5248" t="s">
        <v>7553</v>
      </c>
      <c r="H5248" t="s">
        <v>8055</v>
      </c>
      <c r="I5248" t="s">
        <v>8057</v>
      </c>
      <c r="J5248" t="s">
        <v>8059</v>
      </c>
      <c r="K5248" t="s">
        <v>8590</v>
      </c>
      <c r="L5248">
        <v>90032</v>
      </c>
      <c r="M5248" t="s">
        <v>8638</v>
      </c>
      <c r="N5248" t="s">
        <v>9101</v>
      </c>
      <c r="O5248" t="s">
        <v>10504</v>
      </c>
      <c r="P5248" t="s">
        <v>10514</v>
      </c>
      <c r="Q5248" t="s">
        <v>10984</v>
      </c>
      <c r="R5248">
        <v>12.544</v>
      </c>
      <c r="S5248">
        <v>2</v>
      </c>
      <c r="T5248">
        <v>0.2</v>
      </c>
      <c r="U5248">
        <v>4.7039999999999997</v>
      </c>
    </row>
    <row r="5249" spans="1:21" x14ac:dyDescent="0.25">
      <c r="A5249">
        <v>5248</v>
      </c>
      <c r="B5249" t="s">
        <v>2622</v>
      </c>
      <c r="C5249" t="s">
        <v>6061</v>
      </c>
      <c r="D5249" t="s">
        <v>6359</v>
      </c>
      <c r="E5249" t="s">
        <v>6465</v>
      </c>
      <c r="F5249" t="s">
        <v>6500</v>
      </c>
      <c r="G5249" t="s">
        <v>7293</v>
      </c>
      <c r="H5249" t="s">
        <v>8054</v>
      </c>
      <c r="I5249" t="s">
        <v>8057</v>
      </c>
      <c r="J5249" t="s">
        <v>8494</v>
      </c>
      <c r="K5249" t="s">
        <v>8598</v>
      </c>
      <c r="L5249">
        <v>60423</v>
      </c>
      <c r="M5249" t="s">
        <v>8639</v>
      </c>
      <c r="N5249" t="s">
        <v>8736</v>
      </c>
      <c r="O5249" t="s">
        <v>10504</v>
      </c>
      <c r="P5249" t="s">
        <v>10515</v>
      </c>
      <c r="Q5249" t="s">
        <v>10618</v>
      </c>
      <c r="R5249">
        <v>20.768000000000001</v>
      </c>
      <c r="S5249">
        <v>8</v>
      </c>
      <c r="T5249">
        <v>0.8</v>
      </c>
      <c r="U5249">
        <v>-52.958399999999997</v>
      </c>
    </row>
    <row r="5250" spans="1:21" x14ac:dyDescent="0.25">
      <c r="A5250">
        <v>5249</v>
      </c>
      <c r="B5250" t="s">
        <v>2623</v>
      </c>
      <c r="C5250" t="s">
        <v>5162</v>
      </c>
      <c r="D5250" t="s">
        <v>5090</v>
      </c>
      <c r="E5250" t="s">
        <v>6464</v>
      </c>
      <c r="F5250" t="s">
        <v>6880</v>
      </c>
      <c r="G5250" t="s">
        <v>7673</v>
      </c>
      <c r="H5250" t="s">
        <v>8054</v>
      </c>
      <c r="I5250" t="s">
        <v>8057</v>
      </c>
      <c r="J5250" t="s">
        <v>8062</v>
      </c>
      <c r="K5250" t="s">
        <v>8234</v>
      </c>
      <c r="L5250">
        <v>98105</v>
      </c>
      <c r="M5250" t="s">
        <v>8638</v>
      </c>
      <c r="N5250" t="s">
        <v>8815</v>
      </c>
      <c r="O5250" t="s">
        <v>10505</v>
      </c>
      <c r="P5250" t="s">
        <v>10517</v>
      </c>
      <c r="Q5250" t="s">
        <v>10698</v>
      </c>
      <c r="R5250">
        <v>43.5</v>
      </c>
      <c r="S5250">
        <v>3</v>
      </c>
      <c r="T5250">
        <v>0</v>
      </c>
      <c r="U5250">
        <v>10.875</v>
      </c>
    </row>
    <row r="5251" spans="1:21" x14ac:dyDescent="0.25">
      <c r="A5251">
        <v>5250</v>
      </c>
      <c r="B5251" t="s">
        <v>2624</v>
      </c>
      <c r="C5251" t="s">
        <v>5422</v>
      </c>
      <c r="D5251" t="s">
        <v>6152</v>
      </c>
      <c r="E5251" t="s">
        <v>6465</v>
      </c>
      <c r="F5251" t="s">
        <v>6740</v>
      </c>
      <c r="G5251" t="s">
        <v>7533</v>
      </c>
      <c r="H5251" t="s">
        <v>8055</v>
      </c>
      <c r="I5251" t="s">
        <v>8057</v>
      </c>
      <c r="J5251" t="s">
        <v>8068</v>
      </c>
      <c r="K5251" t="s">
        <v>8597</v>
      </c>
      <c r="L5251">
        <v>19143</v>
      </c>
      <c r="M5251" t="s">
        <v>8640</v>
      </c>
      <c r="N5251" t="s">
        <v>9969</v>
      </c>
      <c r="O5251" t="s">
        <v>10504</v>
      </c>
      <c r="P5251" t="s">
        <v>10519</v>
      </c>
      <c r="Q5251" t="s">
        <v>10651</v>
      </c>
      <c r="R5251">
        <v>12.576000000000001</v>
      </c>
      <c r="S5251">
        <v>4</v>
      </c>
      <c r="T5251">
        <v>0.2</v>
      </c>
      <c r="U5251">
        <v>4.0872000000000002</v>
      </c>
    </row>
    <row r="5252" spans="1:21" x14ac:dyDescent="0.25">
      <c r="A5252">
        <v>5251</v>
      </c>
      <c r="B5252" t="s">
        <v>2625</v>
      </c>
      <c r="C5252" t="s">
        <v>5969</v>
      </c>
      <c r="D5252" t="s">
        <v>5152</v>
      </c>
      <c r="E5252" t="s">
        <v>6465</v>
      </c>
      <c r="F5252" t="s">
        <v>7153</v>
      </c>
      <c r="G5252" t="s">
        <v>7946</v>
      </c>
      <c r="H5252" t="s">
        <v>8054</v>
      </c>
      <c r="I5252" t="s">
        <v>8057</v>
      </c>
      <c r="J5252" t="s">
        <v>8096</v>
      </c>
      <c r="K5252" t="s">
        <v>8620</v>
      </c>
      <c r="L5252">
        <v>31907</v>
      </c>
      <c r="M5252" t="s">
        <v>8637</v>
      </c>
      <c r="N5252" t="s">
        <v>9600</v>
      </c>
      <c r="O5252" t="s">
        <v>10505</v>
      </c>
      <c r="P5252" t="s">
        <v>10517</v>
      </c>
      <c r="Q5252" t="s">
        <v>11475</v>
      </c>
      <c r="R5252">
        <v>249.95</v>
      </c>
      <c r="S5252">
        <v>5</v>
      </c>
      <c r="T5252">
        <v>0</v>
      </c>
      <c r="U5252">
        <v>19.995999999999999</v>
      </c>
    </row>
    <row r="5253" spans="1:21" x14ac:dyDescent="0.25">
      <c r="A5253">
        <v>5252</v>
      </c>
      <c r="B5253" t="s">
        <v>2625</v>
      </c>
      <c r="C5253" t="s">
        <v>5969</v>
      </c>
      <c r="D5253" t="s">
        <v>5152</v>
      </c>
      <c r="E5253" t="s">
        <v>6465</v>
      </c>
      <c r="F5253" t="s">
        <v>7153</v>
      </c>
      <c r="G5253" t="s">
        <v>7946</v>
      </c>
      <c r="H5253" t="s">
        <v>8054</v>
      </c>
      <c r="I5253" t="s">
        <v>8057</v>
      </c>
      <c r="J5253" t="s">
        <v>8096</v>
      </c>
      <c r="K5253" t="s">
        <v>8620</v>
      </c>
      <c r="L5253">
        <v>31907</v>
      </c>
      <c r="M5253" t="s">
        <v>8637</v>
      </c>
      <c r="N5253" t="s">
        <v>10134</v>
      </c>
      <c r="O5253" t="s">
        <v>10504</v>
      </c>
      <c r="P5253" t="s">
        <v>10516</v>
      </c>
      <c r="Q5253" t="s">
        <v>12004</v>
      </c>
      <c r="R5253">
        <v>49.12</v>
      </c>
      <c r="S5253">
        <v>4</v>
      </c>
      <c r="T5253">
        <v>0</v>
      </c>
      <c r="U5253">
        <v>23.086400000000001</v>
      </c>
    </row>
    <row r="5254" spans="1:21" x14ac:dyDescent="0.25">
      <c r="A5254">
        <v>5253</v>
      </c>
      <c r="B5254" t="s">
        <v>2626</v>
      </c>
      <c r="C5254" t="s">
        <v>5658</v>
      </c>
      <c r="D5254" t="s">
        <v>5151</v>
      </c>
      <c r="E5254" t="s">
        <v>6466</v>
      </c>
      <c r="F5254" t="s">
        <v>7095</v>
      </c>
      <c r="G5254" t="s">
        <v>7888</v>
      </c>
      <c r="H5254" t="s">
        <v>8054</v>
      </c>
      <c r="I5254" t="s">
        <v>8057</v>
      </c>
      <c r="J5254" t="s">
        <v>8231</v>
      </c>
      <c r="K5254" t="s">
        <v>8605</v>
      </c>
      <c r="L5254">
        <v>23464</v>
      </c>
      <c r="M5254" t="s">
        <v>8637</v>
      </c>
      <c r="N5254" t="s">
        <v>9947</v>
      </c>
      <c r="O5254" t="s">
        <v>10504</v>
      </c>
      <c r="P5254" t="s">
        <v>10515</v>
      </c>
      <c r="Q5254" t="s">
        <v>11814</v>
      </c>
      <c r="R5254">
        <v>182.91</v>
      </c>
      <c r="S5254">
        <v>3</v>
      </c>
      <c r="T5254">
        <v>0</v>
      </c>
      <c r="U5254">
        <v>53.043900000000001</v>
      </c>
    </row>
    <row r="5255" spans="1:21" x14ac:dyDescent="0.25">
      <c r="A5255">
        <v>5254</v>
      </c>
      <c r="B5255" t="s">
        <v>2627</v>
      </c>
      <c r="C5255" t="s">
        <v>6039</v>
      </c>
      <c r="D5255" t="s">
        <v>5548</v>
      </c>
      <c r="E5255" t="s">
        <v>6464</v>
      </c>
      <c r="F5255" t="s">
        <v>6940</v>
      </c>
      <c r="G5255" t="s">
        <v>7733</v>
      </c>
      <c r="H5255" t="s">
        <v>8056</v>
      </c>
      <c r="I5255" t="s">
        <v>8057</v>
      </c>
      <c r="J5255" t="s">
        <v>8154</v>
      </c>
      <c r="K5255" t="s">
        <v>8234</v>
      </c>
      <c r="L5255">
        <v>98198</v>
      </c>
      <c r="M5255" t="s">
        <v>8638</v>
      </c>
      <c r="N5255" t="s">
        <v>9721</v>
      </c>
      <c r="O5255" t="s">
        <v>10504</v>
      </c>
      <c r="P5255" t="s">
        <v>10514</v>
      </c>
      <c r="Q5255" t="s">
        <v>11593</v>
      </c>
      <c r="R5255">
        <v>107.648</v>
      </c>
      <c r="S5255">
        <v>2</v>
      </c>
      <c r="T5255">
        <v>0.2</v>
      </c>
      <c r="U5255">
        <v>33.64</v>
      </c>
    </row>
    <row r="5256" spans="1:21" x14ac:dyDescent="0.25">
      <c r="A5256">
        <v>5255</v>
      </c>
      <c r="B5256" t="s">
        <v>2628</v>
      </c>
      <c r="C5256" t="s">
        <v>5646</v>
      </c>
      <c r="D5256" t="s">
        <v>6135</v>
      </c>
      <c r="E5256" t="s">
        <v>6464</v>
      </c>
      <c r="F5256" t="s">
        <v>6592</v>
      </c>
      <c r="G5256" t="s">
        <v>7385</v>
      </c>
      <c r="H5256" t="s">
        <v>8055</v>
      </c>
      <c r="I5256" t="s">
        <v>8057</v>
      </c>
      <c r="J5256" t="s">
        <v>8495</v>
      </c>
      <c r="K5256" t="s">
        <v>8597</v>
      </c>
      <c r="L5256">
        <v>18018</v>
      </c>
      <c r="M5256" t="s">
        <v>8640</v>
      </c>
      <c r="N5256" t="s">
        <v>9115</v>
      </c>
      <c r="O5256" t="s">
        <v>10503</v>
      </c>
      <c r="P5256" t="s">
        <v>10507</v>
      </c>
      <c r="Q5256" t="s">
        <v>10998</v>
      </c>
      <c r="R5256">
        <v>99.372</v>
      </c>
      <c r="S5256">
        <v>2</v>
      </c>
      <c r="T5256">
        <v>0.3</v>
      </c>
      <c r="U5256">
        <v>-7.0979999999999999</v>
      </c>
    </row>
    <row r="5257" spans="1:21" x14ac:dyDescent="0.25">
      <c r="A5257">
        <v>5256</v>
      </c>
      <c r="B5257" t="s">
        <v>2628</v>
      </c>
      <c r="C5257" t="s">
        <v>5646</v>
      </c>
      <c r="D5257" t="s">
        <v>6135</v>
      </c>
      <c r="E5257" t="s">
        <v>6464</v>
      </c>
      <c r="F5257" t="s">
        <v>6592</v>
      </c>
      <c r="G5257" t="s">
        <v>7385</v>
      </c>
      <c r="H5257" t="s">
        <v>8055</v>
      </c>
      <c r="I5257" t="s">
        <v>8057</v>
      </c>
      <c r="J5257" t="s">
        <v>8495</v>
      </c>
      <c r="K5257" t="s">
        <v>8597</v>
      </c>
      <c r="L5257">
        <v>18018</v>
      </c>
      <c r="M5257" t="s">
        <v>8640</v>
      </c>
      <c r="N5257" t="s">
        <v>10119</v>
      </c>
      <c r="O5257" t="s">
        <v>10503</v>
      </c>
      <c r="P5257" t="s">
        <v>10511</v>
      </c>
      <c r="Q5257" t="s">
        <v>11988</v>
      </c>
      <c r="R5257">
        <v>33.567999999999998</v>
      </c>
      <c r="S5257">
        <v>2</v>
      </c>
      <c r="T5257">
        <v>0.2</v>
      </c>
      <c r="U5257">
        <v>-5.4547999999999996</v>
      </c>
    </row>
    <row r="5258" spans="1:21" x14ac:dyDescent="0.25">
      <c r="A5258">
        <v>5257</v>
      </c>
      <c r="B5258" t="s">
        <v>2629</v>
      </c>
      <c r="C5258" t="s">
        <v>5620</v>
      </c>
      <c r="D5258" t="s">
        <v>6071</v>
      </c>
      <c r="E5258" t="s">
        <v>6465</v>
      </c>
      <c r="F5258" t="s">
        <v>6698</v>
      </c>
      <c r="G5258" t="s">
        <v>7491</v>
      </c>
      <c r="H5258" t="s">
        <v>8054</v>
      </c>
      <c r="I5258" t="s">
        <v>8057</v>
      </c>
      <c r="J5258" t="s">
        <v>8326</v>
      </c>
      <c r="K5258" t="s">
        <v>8614</v>
      </c>
      <c r="L5258">
        <v>73120</v>
      </c>
      <c r="M5258" t="s">
        <v>8639</v>
      </c>
      <c r="N5258" t="s">
        <v>10077</v>
      </c>
      <c r="O5258" t="s">
        <v>10504</v>
      </c>
      <c r="P5258" t="s">
        <v>10516</v>
      </c>
      <c r="Q5258" t="s">
        <v>11947</v>
      </c>
      <c r="R5258">
        <v>10.56</v>
      </c>
      <c r="S5258">
        <v>2</v>
      </c>
      <c r="T5258">
        <v>0</v>
      </c>
      <c r="U5258">
        <v>4.7519999999999998</v>
      </c>
    </row>
    <row r="5259" spans="1:21" x14ac:dyDescent="0.25">
      <c r="A5259">
        <v>5258</v>
      </c>
      <c r="B5259" t="s">
        <v>2630</v>
      </c>
      <c r="C5259" t="s">
        <v>6062</v>
      </c>
      <c r="D5259" t="s">
        <v>5733</v>
      </c>
      <c r="E5259" t="s">
        <v>6465</v>
      </c>
      <c r="F5259" t="s">
        <v>6579</v>
      </c>
      <c r="G5259" t="s">
        <v>7372</v>
      </c>
      <c r="H5259" t="s">
        <v>8054</v>
      </c>
      <c r="I5259" t="s">
        <v>8057</v>
      </c>
      <c r="J5259" t="s">
        <v>8335</v>
      </c>
      <c r="K5259" t="s">
        <v>8590</v>
      </c>
      <c r="L5259">
        <v>91730</v>
      </c>
      <c r="M5259" t="s">
        <v>8638</v>
      </c>
      <c r="N5259" t="s">
        <v>9473</v>
      </c>
      <c r="O5259" t="s">
        <v>10504</v>
      </c>
      <c r="P5259" t="s">
        <v>10516</v>
      </c>
      <c r="Q5259" t="s">
        <v>11350</v>
      </c>
      <c r="R5259">
        <v>38.880000000000003</v>
      </c>
      <c r="S5259">
        <v>6</v>
      </c>
      <c r="T5259">
        <v>0</v>
      </c>
      <c r="U5259">
        <v>18.662400000000002</v>
      </c>
    </row>
    <row r="5260" spans="1:21" x14ac:dyDescent="0.25">
      <c r="A5260">
        <v>5259</v>
      </c>
      <c r="B5260" t="s">
        <v>2631</v>
      </c>
      <c r="C5260" t="s">
        <v>5479</v>
      </c>
      <c r="D5260" t="s">
        <v>6374</v>
      </c>
      <c r="E5260" t="s">
        <v>6466</v>
      </c>
      <c r="F5260" t="s">
        <v>6658</v>
      </c>
      <c r="G5260" t="s">
        <v>7451</v>
      </c>
      <c r="H5260" t="s">
        <v>8054</v>
      </c>
      <c r="I5260" t="s">
        <v>8057</v>
      </c>
      <c r="J5260" t="s">
        <v>8059</v>
      </c>
      <c r="K5260" t="s">
        <v>8590</v>
      </c>
      <c r="L5260">
        <v>90032</v>
      </c>
      <c r="M5260" t="s">
        <v>8638</v>
      </c>
      <c r="N5260" t="s">
        <v>9369</v>
      </c>
      <c r="O5260" t="s">
        <v>10504</v>
      </c>
      <c r="P5260" t="s">
        <v>10516</v>
      </c>
      <c r="Q5260" t="s">
        <v>11250</v>
      </c>
      <c r="R5260">
        <v>35.200000000000003</v>
      </c>
      <c r="S5260">
        <v>5</v>
      </c>
      <c r="T5260">
        <v>0</v>
      </c>
      <c r="U5260">
        <v>16.544</v>
      </c>
    </row>
    <row r="5261" spans="1:21" x14ac:dyDescent="0.25">
      <c r="A5261">
        <v>5260</v>
      </c>
      <c r="B5261" t="s">
        <v>2632</v>
      </c>
      <c r="C5261" t="s">
        <v>5209</v>
      </c>
      <c r="D5261" t="s">
        <v>5070</v>
      </c>
      <c r="E5261" t="s">
        <v>6465</v>
      </c>
      <c r="F5261" t="s">
        <v>6483</v>
      </c>
      <c r="G5261" t="s">
        <v>7276</v>
      </c>
      <c r="H5261" t="s">
        <v>8056</v>
      </c>
      <c r="I5261" t="s">
        <v>8057</v>
      </c>
      <c r="J5261" t="s">
        <v>8068</v>
      </c>
      <c r="K5261" t="s">
        <v>8597</v>
      </c>
      <c r="L5261">
        <v>19120</v>
      </c>
      <c r="M5261" t="s">
        <v>8640</v>
      </c>
      <c r="N5261" t="s">
        <v>9281</v>
      </c>
      <c r="O5261" t="s">
        <v>10504</v>
      </c>
      <c r="P5261" t="s">
        <v>10516</v>
      </c>
      <c r="Q5261" t="s">
        <v>11163</v>
      </c>
      <c r="R5261">
        <v>45.527999999999999</v>
      </c>
      <c r="S5261">
        <v>3</v>
      </c>
      <c r="T5261">
        <v>0.2</v>
      </c>
      <c r="U5261">
        <v>15.934799999999999</v>
      </c>
    </row>
    <row r="5262" spans="1:21" x14ac:dyDescent="0.25">
      <c r="A5262">
        <v>5261</v>
      </c>
      <c r="B5262" t="s">
        <v>2633</v>
      </c>
      <c r="C5262" t="s">
        <v>5587</v>
      </c>
      <c r="D5262" t="s">
        <v>6106</v>
      </c>
      <c r="E5262" t="s">
        <v>6466</v>
      </c>
      <c r="F5262" t="s">
        <v>6917</v>
      </c>
      <c r="G5262" t="s">
        <v>7710</v>
      </c>
      <c r="H5262" t="s">
        <v>8056</v>
      </c>
      <c r="I5262" t="s">
        <v>8057</v>
      </c>
      <c r="J5262" t="s">
        <v>8070</v>
      </c>
      <c r="K5262" t="s">
        <v>8593</v>
      </c>
      <c r="L5262">
        <v>77036</v>
      </c>
      <c r="M5262" t="s">
        <v>8639</v>
      </c>
      <c r="N5262" t="s">
        <v>10002</v>
      </c>
      <c r="O5262" t="s">
        <v>10505</v>
      </c>
      <c r="P5262" t="s">
        <v>10513</v>
      </c>
      <c r="Q5262" t="s">
        <v>11870</v>
      </c>
      <c r="R5262">
        <v>196.77600000000001</v>
      </c>
      <c r="S5262">
        <v>3</v>
      </c>
      <c r="T5262">
        <v>0.2</v>
      </c>
      <c r="U5262">
        <v>14.7582</v>
      </c>
    </row>
    <row r="5263" spans="1:21" x14ac:dyDescent="0.25">
      <c r="A5263">
        <v>5262</v>
      </c>
      <c r="B5263" t="s">
        <v>2633</v>
      </c>
      <c r="C5263" t="s">
        <v>5587</v>
      </c>
      <c r="D5263" t="s">
        <v>6106</v>
      </c>
      <c r="E5263" t="s">
        <v>6466</v>
      </c>
      <c r="F5263" t="s">
        <v>6917</v>
      </c>
      <c r="G5263" t="s">
        <v>7710</v>
      </c>
      <c r="H5263" t="s">
        <v>8056</v>
      </c>
      <c r="I5263" t="s">
        <v>8057</v>
      </c>
      <c r="J5263" t="s">
        <v>8070</v>
      </c>
      <c r="K5263" t="s">
        <v>8593</v>
      </c>
      <c r="L5263">
        <v>77036</v>
      </c>
      <c r="M5263" t="s">
        <v>8639</v>
      </c>
      <c r="N5263" t="s">
        <v>8988</v>
      </c>
      <c r="O5263" t="s">
        <v>10504</v>
      </c>
      <c r="P5263" t="s">
        <v>10514</v>
      </c>
      <c r="Q5263" t="s">
        <v>10870</v>
      </c>
      <c r="R5263">
        <v>2.92</v>
      </c>
      <c r="S5263">
        <v>2</v>
      </c>
      <c r="T5263">
        <v>0.8</v>
      </c>
      <c r="U5263">
        <v>-4.8179999999999996</v>
      </c>
    </row>
    <row r="5264" spans="1:21" x14ac:dyDescent="0.25">
      <c r="A5264">
        <v>5263</v>
      </c>
      <c r="B5264" t="s">
        <v>2633</v>
      </c>
      <c r="C5264" t="s">
        <v>5587</v>
      </c>
      <c r="D5264" t="s">
        <v>6106</v>
      </c>
      <c r="E5264" t="s">
        <v>6466</v>
      </c>
      <c r="F5264" t="s">
        <v>6917</v>
      </c>
      <c r="G5264" t="s">
        <v>7710</v>
      </c>
      <c r="H5264" t="s">
        <v>8056</v>
      </c>
      <c r="I5264" t="s">
        <v>8057</v>
      </c>
      <c r="J5264" t="s">
        <v>8070</v>
      </c>
      <c r="K5264" t="s">
        <v>8593</v>
      </c>
      <c r="L5264">
        <v>77036</v>
      </c>
      <c r="M5264" t="s">
        <v>8639</v>
      </c>
      <c r="N5264" t="s">
        <v>9379</v>
      </c>
      <c r="O5264" t="s">
        <v>10503</v>
      </c>
      <c r="P5264" t="s">
        <v>10509</v>
      </c>
      <c r="Q5264" t="s">
        <v>11260</v>
      </c>
      <c r="R5264">
        <v>200.79499999999999</v>
      </c>
      <c r="S5264">
        <v>1</v>
      </c>
      <c r="T5264">
        <v>0.3</v>
      </c>
      <c r="U5264">
        <v>-22.948</v>
      </c>
    </row>
    <row r="5265" spans="1:21" x14ac:dyDescent="0.25">
      <c r="A5265">
        <v>5264</v>
      </c>
      <c r="B5265" t="s">
        <v>2633</v>
      </c>
      <c r="C5265" t="s">
        <v>5587</v>
      </c>
      <c r="D5265" t="s">
        <v>6106</v>
      </c>
      <c r="E5265" t="s">
        <v>6466</v>
      </c>
      <c r="F5265" t="s">
        <v>6917</v>
      </c>
      <c r="G5265" t="s">
        <v>7710</v>
      </c>
      <c r="H5265" t="s">
        <v>8056</v>
      </c>
      <c r="I5265" t="s">
        <v>8057</v>
      </c>
      <c r="J5265" t="s">
        <v>8070</v>
      </c>
      <c r="K5265" t="s">
        <v>8593</v>
      </c>
      <c r="L5265">
        <v>77036</v>
      </c>
      <c r="M5265" t="s">
        <v>8639</v>
      </c>
      <c r="N5265" t="s">
        <v>9848</v>
      </c>
      <c r="O5265" t="s">
        <v>10505</v>
      </c>
      <c r="P5265" t="s">
        <v>10517</v>
      </c>
      <c r="Q5265" t="s">
        <v>11715</v>
      </c>
      <c r="R5265">
        <v>46.688000000000002</v>
      </c>
      <c r="S5265">
        <v>4</v>
      </c>
      <c r="T5265">
        <v>0.2</v>
      </c>
      <c r="U5265">
        <v>-2.9180000000000001</v>
      </c>
    </row>
    <row r="5266" spans="1:21" x14ac:dyDescent="0.25">
      <c r="A5266">
        <v>5265</v>
      </c>
      <c r="B5266" t="s">
        <v>2633</v>
      </c>
      <c r="C5266" t="s">
        <v>5587</v>
      </c>
      <c r="D5266" t="s">
        <v>6106</v>
      </c>
      <c r="E5266" t="s">
        <v>6466</v>
      </c>
      <c r="F5266" t="s">
        <v>6917</v>
      </c>
      <c r="G5266" t="s">
        <v>7710</v>
      </c>
      <c r="H5266" t="s">
        <v>8056</v>
      </c>
      <c r="I5266" t="s">
        <v>8057</v>
      </c>
      <c r="J5266" t="s">
        <v>8070</v>
      </c>
      <c r="K5266" t="s">
        <v>8593</v>
      </c>
      <c r="L5266">
        <v>77036</v>
      </c>
      <c r="M5266" t="s">
        <v>8639</v>
      </c>
      <c r="N5266" t="s">
        <v>10224</v>
      </c>
      <c r="O5266" t="s">
        <v>10504</v>
      </c>
      <c r="P5266" t="s">
        <v>10512</v>
      </c>
      <c r="Q5266" t="s">
        <v>12097</v>
      </c>
      <c r="R5266">
        <v>21.864000000000001</v>
      </c>
      <c r="S5266">
        <v>3</v>
      </c>
      <c r="T5266">
        <v>0.2</v>
      </c>
      <c r="U5266">
        <v>3.5529000000000002</v>
      </c>
    </row>
    <row r="5267" spans="1:21" x14ac:dyDescent="0.25">
      <c r="A5267">
        <v>5266</v>
      </c>
      <c r="B5267" t="s">
        <v>2634</v>
      </c>
      <c r="C5267" t="s">
        <v>6063</v>
      </c>
      <c r="D5267" t="s">
        <v>5651</v>
      </c>
      <c r="E5267" t="s">
        <v>6466</v>
      </c>
      <c r="F5267" t="s">
        <v>7156</v>
      </c>
      <c r="G5267" t="s">
        <v>7949</v>
      </c>
      <c r="H5267" t="s">
        <v>8055</v>
      </c>
      <c r="I5267" t="s">
        <v>8057</v>
      </c>
      <c r="J5267" t="s">
        <v>8062</v>
      </c>
      <c r="K5267" t="s">
        <v>8234</v>
      </c>
      <c r="L5267">
        <v>98103</v>
      </c>
      <c r="M5267" t="s">
        <v>8638</v>
      </c>
      <c r="N5267" t="s">
        <v>9658</v>
      </c>
      <c r="O5267" t="s">
        <v>10504</v>
      </c>
      <c r="P5267" t="s">
        <v>10516</v>
      </c>
      <c r="Q5267" t="s">
        <v>11531</v>
      </c>
      <c r="R5267">
        <v>11.76</v>
      </c>
      <c r="S5267">
        <v>2</v>
      </c>
      <c r="T5267">
        <v>0</v>
      </c>
      <c r="U5267">
        <v>5.7624000000000004</v>
      </c>
    </row>
    <row r="5268" spans="1:21" x14ac:dyDescent="0.25">
      <c r="A5268">
        <v>5267</v>
      </c>
      <c r="B5268" t="s">
        <v>2634</v>
      </c>
      <c r="C5268" t="s">
        <v>6063</v>
      </c>
      <c r="D5268" t="s">
        <v>5651</v>
      </c>
      <c r="E5268" t="s">
        <v>6466</v>
      </c>
      <c r="F5268" t="s">
        <v>7156</v>
      </c>
      <c r="G5268" t="s">
        <v>7949</v>
      </c>
      <c r="H5268" t="s">
        <v>8055</v>
      </c>
      <c r="I5268" t="s">
        <v>8057</v>
      </c>
      <c r="J5268" t="s">
        <v>8062</v>
      </c>
      <c r="K5268" t="s">
        <v>8234</v>
      </c>
      <c r="L5268">
        <v>98103</v>
      </c>
      <c r="M5268" t="s">
        <v>8638</v>
      </c>
      <c r="N5268" t="s">
        <v>10199</v>
      </c>
      <c r="O5268" t="s">
        <v>10504</v>
      </c>
      <c r="P5268" t="s">
        <v>10516</v>
      </c>
      <c r="Q5268" t="s">
        <v>12070</v>
      </c>
      <c r="R5268">
        <v>167.94</v>
      </c>
      <c r="S5268">
        <v>3</v>
      </c>
      <c r="T5268">
        <v>0</v>
      </c>
      <c r="U5268">
        <v>82.290599999999998</v>
      </c>
    </row>
    <row r="5269" spans="1:21" x14ac:dyDescent="0.25">
      <c r="A5269">
        <v>5268</v>
      </c>
      <c r="B5269" t="s">
        <v>2634</v>
      </c>
      <c r="C5269" t="s">
        <v>6063</v>
      </c>
      <c r="D5269" t="s">
        <v>5651</v>
      </c>
      <c r="E5269" t="s">
        <v>6466</v>
      </c>
      <c r="F5269" t="s">
        <v>7156</v>
      </c>
      <c r="G5269" t="s">
        <v>7949</v>
      </c>
      <c r="H5269" t="s">
        <v>8055</v>
      </c>
      <c r="I5269" t="s">
        <v>8057</v>
      </c>
      <c r="J5269" t="s">
        <v>8062</v>
      </c>
      <c r="K5269" t="s">
        <v>8234</v>
      </c>
      <c r="L5269">
        <v>98103</v>
      </c>
      <c r="M5269" t="s">
        <v>8638</v>
      </c>
      <c r="N5269" t="s">
        <v>9675</v>
      </c>
      <c r="O5269" t="s">
        <v>10504</v>
      </c>
      <c r="P5269" t="s">
        <v>10515</v>
      </c>
      <c r="Q5269" t="s">
        <v>11548</v>
      </c>
      <c r="R5269">
        <v>3.89</v>
      </c>
      <c r="S5269">
        <v>1</v>
      </c>
      <c r="T5269">
        <v>0</v>
      </c>
      <c r="U5269">
        <v>1.0114000000000001</v>
      </c>
    </row>
    <row r="5270" spans="1:21" x14ac:dyDescent="0.25">
      <c r="A5270">
        <v>5269</v>
      </c>
      <c r="B5270" t="s">
        <v>2635</v>
      </c>
      <c r="C5270" t="s">
        <v>5703</v>
      </c>
      <c r="D5270" t="s">
        <v>5640</v>
      </c>
      <c r="E5270" t="s">
        <v>6465</v>
      </c>
      <c r="F5270" t="s">
        <v>6882</v>
      </c>
      <c r="G5270" t="s">
        <v>7675</v>
      </c>
      <c r="H5270" t="s">
        <v>8056</v>
      </c>
      <c r="I5270" t="s">
        <v>8057</v>
      </c>
      <c r="J5270" t="s">
        <v>8239</v>
      </c>
      <c r="K5270" t="s">
        <v>8603</v>
      </c>
      <c r="L5270">
        <v>10701</v>
      </c>
      <c r="M5270" t="s">
        <v>8640</v>
      </c>
      <c r="N5270" t="s">
        <v>10369</v>
      </c>
      <c r="O5270" t="s">
        <v>10505</v>
      </c>
      <c r="P5270" t="s">
        <v>10521</v>
      </c>
      <c r="Q5270" t="s">
        <v>12238</v>
      </c>
      <c r="R5270">
        <v>52.44</v>
      </c>
      <c r="S5270">
        <v>4</v>
      </c>
      <c r="T5270">
        <v>0</v>
      </c>
      <c r="U5270">
        <v>24.122399999999999</v>
      </c>
    </row>
    <row r="5271" spans="1:21" x14ac:dyDescent="0.25">
      <c r="A5271">
        <v>5270</v>
      </c>
      <c r="B5271" t="s">
        <v>2636</v>
      </c>
      <c r="C5271" t="s">
        <v>5250</v>
      </c>
      <c r="D5271" t="s">
        <v>5250</v>
      </c>
      <c r="E5271" t="s">
        <v>6467</v>
      </c>
      <c r="F5271" t="s">
        <v>6558</v>
      </c>
      <c r="G5271" t="s">
        <v>7351</v>
      </c>
      <c r="H5271" t="s">
        <v>8054</v>
      </c>
      <c r="I5271" t="s">
        <v>8057</v>
      </c>
      <c r="J5271" t="s">
        <v>8066</v>
      </c>
      <c r="K5271" t="s">
        <v>8590</v>
      </c>
      <c r="L5271">
        <v>94110</v>
      </c>
      <c r="M5271" t="s">
        <v>8638</v>
      </c>
      <c r="N5271" t="s">
        <v>8715</v>
      </c>
      <c r="O5271" t="s">
        <v>10503</v>
      </c>
      <c r="P5271" t="s">
        <v>10511</v>
      </c>
      <c r="Q5271" t="s">
        <v>10597</v>
      </c>
      <c r="R5271">
        <v>32.36</v>
      </c>
      <c r="S5271">
        <v>4</v>
      </c>
      <c r="T5271">
        <v>0</v>
      </c>
      <c r="U5271">
        <v>11.6496</v>
      </c>
    </row>
    <row r="5272" spans="1:21" x14ac:dyDescent="0.25">
      <c r="A5272">
        <v>5271</v>
      </c>
      <c r="B5272" t="s">
        <v>2636</v>
      </c>
      <c r="C5272" t="s">
        <v>5250</v>
      </c>
      <c r="D5272" t="s">
        <v>5250</v>
      </c>
      <c r="E5272" t="s">
        <v>6467</v>
      </c>
      <c r="F5272" t="s">
        <v>6558</v>
      </c>
      <c r="G5272" t="s">
        <v>7351</v>
      </c>
      <c r="H5272" t="s">
        <v>8054</v>
      </c>
      <c r="I5272" t="s">
        <v>8057</v>
      </c>
      <c r="J5272" t="s">
        <v>8066</v>
      </c>
      <c r="K5272" t="s">
        <v>8590</v>
      </c>
      <c r="L5272">
        <v>94110</v>
      </c>
      <c r="M5272" t="s">
        <v>8638</v>
      </c>
      <c r="N5272" t="s">
        <v>9364</v>
      </c>
      <c r="O5272" t="s">
        <v>10504</v>
      </c>
      <c r="P5272" t="s">
        <v>10515</v>
      </c>
      <c r="Q5272" t="s">
        <v>11245</v>
      </c>
      <c r="R5272">
        <v>406.6</v>
      </c>
      <c r="S5272">
        <v>5</v>
      </c>
      <c r="T5272">
        <v>0</v>
      </c>
      <c r="U5272">
        <v>113.848</v>
      </c>
    </row>
    <row r="5273" spans="1:21" x14ac:dyDescent="0.25">
      <c r="A5273">
        <v>5272</v>
      </c>
      <c r="B5273" t="s">
        <v>2637</v>
      </c>
      <c r="C5273" t="s">
        <v>6064</v>
      </c>
      <c r="D5273" t="s">
        <v>6064</v>
      </c>
      <c r="E5273" t="s">
        <v>6467</v>
      </c>
      <c r="F5273" t="s">
        <v>7173</v>
      </c>
      <c r="G5273" t="s">
        <v>7966</v>
      </c>
      <c r="H5273" t="s">
        <v>8055</v>
      </c>
      <c r="I5273" t="s">
        <v>8057</v>
      </c>
      <c r="J5273" t="s">
        <v>8059</v>
      </c>
      <c r="K5273" t="s">
        <v>8590</v>
      </c>
      <c r="L5273">
        <v>90008</v>
      </c>
      <c r="M5273" t="s">
        <v>8638</v>
      </c>
      <c r="N5273" t="s">
        <v>8646</v>
      </c>
      <c r="O5273" t="s">
        <v>10503</v>
      </c>
      <c r="P5273" t="s">
        <v>10511</v>
      </c>
      <c r="Q5273" t="s">
        <v>10528</v>
      </c>
      <c r="R5273">
        <v>27.92</v>
      </c>
      <c r="S5273">
        <v>4</v>
      </c>
      <c r="T5273">
        <v>0</v>
      </c>
      <c r="U5273">
        <v>8.0968</v>
      </c>
    </row>
    <row r="5274" spans="1:21" x14ac:dyDescent="0.25">
      <c r="A5274">
        <v>5273</v>
      </c>
      <c r="B5274" t="s">
        <v>2637</v>
      </c>
      <c r="C5274" t="s">
        <v>6064</v>
      </c>
      <c r="D5274" t="s">
        <v>6064</v>
      </c>
      <c r="E5274" t="s">
        <v>6467</v>
      </c>
      <c r="F5274" t="s">
        <v>7173</v>
      </c>
      <c r="G5274" t="s">
        <v>7966</v>
      </c>
      <c r="H5274" t="s">
        <v>8055</v>
      </c>
      <c r="I5274" t="s">
        <v>8057</v>
      </c>
      <c r="J5274" t="s">
        <v>8059</v>
      </c>
      <c r="K5274" t="s">
        <v>8590</v>
      </c>
      <c r="L5274">
        <v>90008</v>
      </c>
      <c r="M5274" t="s">
        <v>8638</v>
      </c>
      <c r="N5274" t="s">
        <v>9360</v>
      </c>
      <c r="O5274" t="s">
        <v>10503</v>
      </c>
      <c r="P5274" t="s">
        <v>10509</v>
      </c>
      <c r="Q5274" t="s">
        <v>11241</v>
      </c>
      <c r="R5274">
        <v>399.67200000000003</v>
      </c>
      <c r="S5274">
        <v>7</v>
      </c>
      <c r="T5274">
        <v>0.2</v>
      </c>
      <c r="U5274">
        <v>-14.9877</v>
      </c>
    </row>
    <row r="5275" spans="1:21" x14ac:dyDescent="0.25">
      <c r="A5275">
        <v>5274</v>
      </c>
      <c r="B5275" t="s">
        <v>2638</v>
      </c>
      <c r="C5275" t="s">
        <v>5521</v>
      </c>
      <c r="D5275" t="s">
        <v>5926</v>
      </c>
      <c r="E5275" t="s">
        <v>6466</v>
      </c>
      <c r="F5275" t="s">
        <v>6518</v>
      </c>
      <c r="G5275" t="s">
        <v>7311</v>
      </c>
      <c r="H5275" t="s">
        <v>8056</v>
      </c>
      <c r="I5275" t="s">
        <v>8057</v>
      </c>
      <c r="J5275" t="s">
        <v>8158</v>
      </c>
      <c r="K5275" t="s">
        <v>8591</v>
      </c>
      <c r="L5275">
        <v>33142</v>
      </c>
      <c r="M5275" t="s">
        <v>8637</v>
      </c>
      <c r="N5275" t="s">
        <v>9385</v>
      </c>
      <c r="O5275" t="s">
        <v>10504</v>
      </c>
      <c r="P5275" t="s">
        <v>10514</v>
      </c>
      <c r="Q5275" t="s">
        <v>11265</v>
      </c>
      <c r="R5275">
        <v>3.7440000000000002</v>
      </c>
      <c r="S5275">
        <v>4</v>
      </c>
      <c r="T5275">
        <v>0.7</v>
      </c>
      <c r="U5275">
        <v>-2.6208</v>
      </c>
    </row>
    <row r="5276" spans="1:21" x14ac:dyDescent="0.25">
      <c r="A5276">
        <v>5275</v>
      </c>
      <c r="B5276" t="s">
        <v>2639</v>
      </c>
      <c r="C5276" t="s">
        <v>5239</v>
      </c>
      <c r="D5276" t="s">
        <v>5559</v>
      </c>
      <c r="E5276" t="s">
        <v>6464</v>
      </c>
      <c r="F5276" t="s">
        <v>7115</v>
      </c>
      <c r="G5276" t="s">
        <v>7908</v>
      </c>
      <c r="H5276" t="s">
        <v>8054</v>
      </c>
      <c r="I5276" t="s">
        <v>8057</v>
      </c>
      <c r="J5276" t="s">
        <v>8198</v>
      </c>
      <c r="K5276" t="s">
        <v>8630</v>
      </c>
      <c r="L5276">
        <v>5408</v>
      </c>
      <c r="M5276" t="s">
        <v>8640</v>
      </c>
      <c r="N5276" t="s">
        <v>9108</v>
      </c>
      <c r="O5276" t="s">
        <v>10503</v>
      </c>
      <c r="P5276" t="s">
        <v>10507</v>
      </c>
      <c r="Q5276" t="s">
        <v>10991</v>
      </c>
      <c r="R5276">
        <v>715.2</v>
      </c>
      <c r="S5276">
        <v>3</v>
      </c>
      <c r="T5276">
        <v>0</v>
      </c>
      <c r="U5276">
        <v>178.8</v>
      </c>
    </row>
    <row r="5277" spans="1:21" x14ac:dyDescent="0.25">
      <c r="A5277">
        <v>5276</v>
      </c>
      <c r="B5277" t="s">
        <v>2640</v>
      </c>
      <c r="C5277" t="s">
        <v>5847</v>
      </c>
      <c r="D5277" t="s">
        <v>5728</v>
      </c>
      <c r="E5277" t="s">
        <v>6465</v>
      </c>
      <c r="F5277" t="s">
        <v>6594</v>
      </c>
      <c r="G5277" t="s">
        <v>7387</v>
      </c>
      <c r="H5277" t="s">
        <v>8055</v>
      </c>
      <c r="I5277" t="s">
        <v>8057</v>
      </c>
      <c r="J5277" t="s">
        <v>8173</v>
      </c>
      <c r="K5277" t="s">
        <v>8624</v>
      </c>
      <c r="L5277">
        <v>72701</v>
      </c>
      <c r="M5277" t="s">
        <v>8637</v>
      </c>
      <c r="N5277" t="s">
        <v>8881</v>
      </c>
      <c r="O5277" t="s">
        <v>10505</v>
      </c>
      <c r="P5277" t="s">
        <v>10517</v>
      </c>
      <c r="Q5277" t="s">
        <v>10764</v>
      </c>
      <c r="R5277">
        <v>159.80000000000001</v>
      </c>
      <c r="S5277">
        <v>4</v>
      </c>
      <c r="T5277">
        <v>0</v>
      </c>
      <c r="U5277">
        <v>70.311999999999998</v>
      </c>
    </row>
    <row r="5278" spans="1:21" x14ac:dyDescent="0.25">
      <c r="A5278">
        <v>5277</v>
      </c>
      <c r="B5278" t="s">
        <v>2640</v>
      </c>
      <c r="C5278" t="s">
        <v>5847</v>
      </c>
      <c r="D5278" t="s">
        <v>5728</v>
      </c>
      <c r="E5278" t="s">
        <v>6465</v>
      </c>
      <c r="F5278" t="s">
        <v>6594</v>
      </c>
      <c r="G5278" t="s">
        <v>7387</v>
      </c>
      <c r="H5278" t="s">
        <v>8055</v>
      </c>
      <c r="I5278" t="s">
        <v>8057</v>
      </c>
      <c r="J5278" t="s">
        <v>8173</v>
      </c>
      <c r="K5278" t="s">
        <v>8624</v>
      </c>
      <c r="L5278">
        <v>72701</v>
      </c>
      <c r="M5278" t="s">
        <v>8637</v>
      </c>
      <c r="N5278" t="s">
        <v>9685</v>
      </c>
      <c r="O5278" t="s">
        <v>10505</v>
      </c>
      <c r="P5278" t="s">
        <v>10517</v>
      </c>
      <c r="Q5278" t="s">
        <v>11556</v>
      </c>
      <c r="R5278">
        <v>44.75</v>
      </c>
      <c r="S5278">
        <v>5</v>
      </c>
      <c r="T5278">
        <v>0</v>
      </c>
      <c r="U5278">
        <v>8.5024999999999995</v>
      </c>
    </row>
    <row r="5279" spans="1:21" x14ac:dyDescent="0.25">
      <c r="A5279">
        <v>5278</v>
      </c>
      <c r="B5279" t="s">
        <v>2641</v>
      </c>
      <c r="C5279" t="s">
        <v>5133</v>
      </c>
      <c r="D5279" t="s">
        <v>5358</v>
      </c>
      <c r="E5279" t="s">
        <v>6465</v>
      </c>
      <c r="F5279" t="s">
        <v>7072</v>
      </c>
      <c r="G5279" t="s">
        <v>7865</v>
      </c>
      <c r="H5279" t="s">
        <v>8056</v>
      </c>
      <c r="I5279" t="s">
        <v>8057</v>
      </c>
      <c r="J5279" t="s">
        <v>8430</v>
      </c>
      <c r="K5279" t="s">
        <v>8593</v>
      </c>
      <c r="L5279">
        <v>79762</v>
      </c>
      <c r="M5279" t="s">
        <v>8639</v>
      </c>
      <c r="N5279" t="s">
        <v>8808</v>
      </c>
      <c r="O5279" t="s">
        <v>10503</v>
      </c>
      <c r="P5279" t="s">
        <v>10507</v>
      </c>
      <c r="Q5279" t="s">
        <v>10691</v>
      </c>
      <c r="R5279">
        <v>340.11599999999999</v>
      </c>
      <c r="S5279">
        <v>6</v>
      </c>
      <c r="T5279">
        <v>0.3</v>
      </c>
      <c r="U5279">
        <v>-9.7175999999999991</v>
      </c>
    </row>
    <row r="5280" spans="1:21" x14ac:dyDescent="0.25">
      <c r="A5280">
        <v>5279</v>
      </c>
      <c r="B5280" t="s">
        <v>2642</v>
      </c>
      <c r="C5280" t="s">
        <v>6065</v>
      </c>
      <c r="D5280" t="s">
        <v>5766</v>
      </c>
      <c r="E5280" t="s">
        <v>6465</v>
      </c>
      <c r="F5280" t="s">
        <v>6606</v>
      </c>
      <c r="G5280" t="s">
        <v>7399</v>
      </c>
      <c r="H5280" t="s">
        <v>8054</v>
      </c>
      <c r="I5280" t="s">
        <v>8057</v>
      </c>
      <c r="J5280" t="s">
        <v>8231</v>
      </c>
      <c r="K5280" t="s">
        <v>8605</v>
      </c>
      <c r="L5280">
        <v>23464</v>
      </c>
      <c r="M5280" t="s">
        <v>8637</v>
      </c>
      <c r="N5280" t="s">
        <v>9595</v>
      </c>
      <c r="O5280" t="s">
        <v>10504</v>
      </c>
      <c r="P5280" t="s">
        <v>10516</v>
      </c>
      <c r="Q5280" t="s">
        <v>11470</v>
      </c>
      <c r="R5280">
        <v>105.52</v>
      </c>
      <c r="S5280">
        <v>4</v>
      </c>
      <c r="T5280">
        <v>0</v>
      </c>
      <c r="U5280">
        <v>48.539200000000001</v>
      </c>
    </row>
    <row r="5281" spans="1:21" x14ac:dyDescent="0.25">
      <c r="A5281">
        <v>5280</v>
      </c>
      <c r="B5281" t="s">
        <v>2643</v>
      </c>
      <c r="C5281" t="s">
        <v>5240</v>
      </c>
      <c r="D5281" t="s">
        <v>5250</v>
      </c>
      <c r="E5281" t="s">
        <v>6465</v>
      </c>
      <c r="F5281" t="s">
        <v>6633</v>
      </c>
      <c r="G5281" t="s">
        <v>7426</v>
      </c>
      <c r="H5281" t="s">
        <v>8054</v>
      </c>
      <c r="I5281" t="s">
        <v>8057</v>
      </c>
      <c r="J5281" t="s">
        <v>8216</v>
      </c>
      <c r="K5281" t="s">
        <v>8594</v>
      </c>
      <c r="L5281">
        <v>53209</v>
      </c>
      <c r="M5281" t="s">
        <v>8639</v>
      </c>
      <c r="N5281" t="s">
        <v>10197</v>
      </c>
      <c r="O5281" t="s">
        <v>10505</v>
      </c>
      <c r="P5281" t="s">
        <v>10517</v>
      </c>
      <c r="Q5281" t="s">
        <v>12068</v>
      </c>
      <c r="R5281">
        <v>13.48</v>
      </c>
      <c r="S5281">
        <v>1</v>
      </c>
      <c r="T5281">
        <v>0</v>
      </c>
      <c r="U5281">
        <v>1.8872</v>
      </c>
    </row>
    <row r="5282" spans="1:21" x14ac:dyDescent="0.25">
      <c r="A5282">
        <v>5281</v>
      </c>
      <c r="B5282" t="s">
        <v>2644</v>
      </c>
      <c r="C5282" t="s">
        <v>5596</v>
      </c>
      <c r="D5282" t="s">
        <v>5416</v>
      </c>
      <c r="E5282" t="s">
        <v>6465</v>
      </c>
      <c r="F5282" t="s">
        <v>6671</v>
      </c>
      <c r="G5282" t="s">
        <v>7464</v>
      </c>
      <c r="H5282" t="s">
        <v>8054</v>
      </c>
      <c r="I5282" t="s">
        <v>8057</v>
      </c>
      <c r="J5282" t="s">
        <v>8124</v>
      </c>
      <c r="K5282" t="s">
        <v>8600</v>
      </c>
      <c r="L5282">
        <v>48234</v>
      </c>
      <c r="M5282" t="s">
        <v>8639</v>
      </c>
      <c r="N5282" t="s">
        <v>9995</v>
      </c>
      <c r="O5282" t="s">
        <v>10504</v>
      </c>
      <c r="P5282" t="s">
        <v>10510</v>
      </c>
      <c r="Q5282" t="s">
        <v>11863</v>
      </c>
      <c r="R5282">
        <v>85.52</v>
      </c>
      <c r="S5282">
        <v>2</v>
      </c>
      <c r="T5282">
        <v>0</v>
      </c>
      <c r="U5282">
        <v>22.235199999999999</v>
      </c>
    </row>
    <row r="5283" spans="1:21" x14ac:dyDescent="0.25">
      <c r="A5283">
        <v>5282</v>
      </c>
      <c r="B5283" t="s">
        <v>2645</v>
      </c>
      <c r="C5283" t="s">
        <v>5607</v>
      </c>
      <c r="D5283" t="s">
        <v>5259</v>
      </c>
      <c r="E5283" t="s">
        <v>6465</v>
      </c>
      <c r="F5283" t="s">
        <v>6601</v>
      </c>
      <c r="G5283" t="s">
        <v>7394</v>
      </c>
      <c r="H5283" t="s">
        <v>8055</v>
      </c>
      <c r="I5283" t="s">
        <v>8057</v>
      </c>
      <c r="J5283" t="s">
        <v>8088</v>
      </c>
      <c r="K5283" t="s">
        <v>8599</v>
      </c>
      <c r="L5283">
        <v>55901</v>
      </c>
      <c r="M5283" t="s">
        <v>8639</v>
      </c>
      <c r="N5283" t="s">
        <v>8691</v>
      </c>
      <c r="O5283" t="s">
        <v>10503</v>
      </c>
      <c r="P5283" t="s">
        <v>10511</v>
      </c>
      <c r="Q5283" t="s">
        <v>10573</v>
      </c>
      <c r="R5283">
        <v>6.16</v>
      </c>
      <c r="S5283">
        <v>2</v>
      </c>
      <c r="T5283">
        <v>0</v>
      </c>
      <c r="U5283">
        <v>2.9567999999999999</v>
      </c>
    </row>
    <row r="5284" spans="1:21" x14ac:dyDescent="0.25">
      <c r="A5284">
        <v>5283</v>
      </c>
      <c r="B5284" t="s">
        <v>2645</v>
      </c>
      <c r="C5284" t="s">
        <v>5607</v>
      </c>
      <c r="D5284" t="s">
        <v>5259</v>
      </c>
      <c r="E5284" t="s">
        <v>6465</v>
      </c>
      <c r="F5284" t="s">
        <v>6601</v>
      </c>
      <c r="G5284" t="s">
        <v>7394</v>
      </c>
      <c r="H5284" t="s">
        <v>8055</v>
      </c>
      <c r="I5284" t="s">
        <v>8057</v>
      </c>
      <c r="J5284" t="s">
        <v>8088</v>
      </c>
      <c r="K5284" t="s">
        <v>8599</v>
      </c>
      <c r="L5284">
        <v>55901</v>
      </c>
      <c r="M5284" t="s">
        <v>8639</v>
      </c>
      <c r="N5284" t="s">
        <v>8955</v>
      </c>
      <c r="O5284" t="s">
        <v>10504</v>
      </c>
      <c r="P5284" t="s">
        <v>10516</v>
      </c>
      <c r="Q5284" t="s">
        <v>10837</v>
      </c>
      <c r="R5284">
        <v>36.840000000000003</v>
      </c>
      <c r="S5284">
        <v>3</v>
      </c>
      <c r="T5284">
        <v>0</v>
      </c>
      <c r="U5284">
        <v>17.314800000000002</v>
      </c>
    </row>
    <row r="5285" spans="1:21" x14ac:dyDescent="0.25">
      <c r="A5285">
        <v>5284</v>
      </c>
      <c r="B5285" t="s">
        <v>2646</v>
      </c>
      <c r="C5285" t="s">
        <v>5839</v>
      </c>
      <c r="D5285" t="s">
        <v>5557</v>
      </c>
      <c r="E5285" t="s">
        <v>6465</v>
      </c>
      <c r="F5285" t="s">
        <v>6582</v>
      </c>
      <c r="G5285" t="s">
        <v>7375</v>
      </c>
      <c r="H5285" t="s">
        <v>8055</v>
      </c>
      <c r="I5285" t="s">
        <v>8057</v>
      </c>
      <c r="J5285" t="s">
        <v>8062</v>
      </c>
      <c r="K5285" t="s">
        <v>8234</v>
      </c>
      <c r="L5285">
        <v>98105</v>
      </c>
      <c r="M5285" t="s">
        <v>8638</v>
      </c>
      <c r="N5285" t="s">
        <v>10146</v>
      </c>
      <c r="O5285" t="s">
        <v>10504</v>
      </c>
      <c r="P5285" t="s">
        <v>10510</v>
      </c>
      <c r="Q5285" t="s">
        <v>12015</v>
      </c>
      <c r="R5285">
        <v>15.84</v>
      </c>
      <c r="S5285">
        <v>3</v>
      </c>
      <c r="T5285">
        <v>0</v>
      </c>
      <c r="U5285">
        <v>0</v>
      </c>
    </row>
    <row r="5286" spans="1:21" x14ac:dyDescent="0.25">
      <c r="A5286">
        <v>5285</v>
      </c>
      <c r="B5286" t="s">
        <v>2646</v>
      </c>
      <c r="C5286" t="s">
        <v>5839</v>
      </c>
      <c r="D5286" t="s">
        <v>5557</v>
      </c>
      <c r="E5286" t="s">
        <v>6465</v>
      </c>
      <c r="F5286" t="s">
        <v>6582</v>
      </c>
      <c r="G5286" t="s">
        <v>7375</v>
      </c>
      <c r="H5286" t="s">
        <v>8055</v>
      </c>
      <c r="I5286" t="s">
        <v>8057</v>
      </c>
      <c r="J5286" t="s">
        <v>8062</v>
      </c>
      <c r="K5286" t="s">
        <v>8234</v>
      </c>
      <c r="L5286">
        <v>98105</v>
      </c>
      <c r="M5286" t="s">
        <v>8638</v>
      </c>
      <c r="N5286" t="s">
        <v>9220</v>
      </c>
      <c r="O5286" t="s">
        <v>10504</v>
      </c>
      <c r="P5286" t="s">
        <v>10508</v>
      </c>
      <c r="Q5286" t="s">
        <v>11102</v>
      </c>
      <c r="R5286">
        <v>44.4</v>
      </c>
      <c r="S5286">
        <v>3</v>
      </c>
      <c r="T5286">
        <v>0</v>
      </c>
      <c r="U5286">
        <v>22.2</v>
      </c>
    </row>
    <row r="5287" spans="1:21" x14ac:dyDescent="0.25">
      <c r="A5287">
        <v>5286</v>
      </c>
      <c r="B5287" t="s">
        <v>2647</v>
      </c>
      <c r="C5287" t="s">
        <v>6054</v>
      </c>
      <c r="D5287" t="s">
        <v>5666</v>
      </c>
      <c r="E5287" t="s">
        <v>6466</v>
      </c>
      <c r="F5287" t="s">
        <v>6761</v>
      </c>
      <c r="G5287" t="s">
        <v>7554</v>
      </c>
      <c r="H5287" t="s">
        <v>8054</v>
      </c>
      <c r="I5287" t="s">
        <v>8057</v>
      </c>
      <c r="J5287" t="s">
        <v>8161</v>
      </c>
      <c r="K5287" t="s">
        <v>8610</v>
      </c>
      <c r="L5287">
        <v>80027</v>
      </c>
      <c r="M5287" t="s">
        <v>8638</v>
      </c>
      <c r="N5287" t="s">
        <v>8752</v>
      </c>
      <c r="O5287" t="s">
        <v>10504</v>
      </c>
      <c r="P5287" t="s">
        <v>10518</v>
      </c>
      <c r="Q5287" t="s">
        <v>10634</v>
      </c>
      <c r="R5287">
        <v>21.24</v>
      </c>
      <c r="S5287">
        <v>9</v>
      </c>
      <c r="T5287">
        <v>0.2</v>
      </c>
      <c r="U5287">
        <v>7.4340000000000002</v>
      </c>
    </row>
    <row r="5288" spans="1:21" x14ac:dyDescent="0.25">
      <c r="A5288">
        <v>5287</v>
      </c>
      <c r="B5288" t="s">
        <v>2647</v>
      </c>
      <c r="C5288" t="s">
        <v>6054</v>
      </c>
      <c r="D5288" t="s">
        <v>5666</v>
      </c>
      <c r="E5288" t="s">
        <v>6466</v>
      </c>
      <c r="F5288" t="s">
        <v>6761</v>
      </c>
      <c r="G5288" t="s">
        <v>7554</v>
      </c>
      <c r="H5288" t="s">
        <v>8054</v>
      </c>
      <c r="I5288" t="s">
        <v>8057</v>
      </c>
      <c r="J5288" t="s">
        <v>8161</v>
      </c>
      <c r="K5288" t="s">
        <v>8610</v>
      </c>
      <c r="L5288">
        <v>80027</v>
      </c>
      <c r="M5288" t="s">
        <v>8638</v>
      </c>
      <c r="N5288" t="s">
        <v>8763</v>
      </c>
      <c r="O5288" t="s">
        <v>10504</v>
      </c>
      <c r="P5288" t="s">
        <v>10514</v>
      </c>
      <c r="Q5288" t="s">
        <v>10645</v>
      </c>
      <c r="R5288">
        <v>9.5519999999999996</v>
      </c>
      <c r="S5288">
        <v>8</v>
      </c>
      <c r="T5288">
        <v>0.7</v>
      </c>
      <c r="U5288">
        <v>-7.3231999999999999</v>
      </c>
    </row>
    <row r="5289" spans="1:21" x14ac:dyDescent="0.25">
      <c r="A5289">
        <v>5288</v>
      </c>
      <c r="B5289" t="s">
        <v>2647</v>
      </c>
      <c r="C5289" t="s">
        <v>6054</v>
      </c>
      <c r="D5289" t="s">
        <v>5666</v>
      </c>
      <c r="E5289" t="s">
        <v>6466</v>
      </c>
      <c r="F5289" t="s">
        <v>6761</v>
      </c>
      <c r="G5289" t="s">
        <v>7554</v>
      </c>
      <c r="H5289" t="s">
        <v>8054</v>
      </c>
      <c r="I5289" t="s">
        <v>8057</v>
      </c>
      <c r="J5289" t="s">
        <v>8161</v>
      </c>
      <c r="K5289" t="s">
        <v>8610</v>
      </c>
      <c r="L5289">
        <v>80027</v>
      </c>
      <c r="M5289" t="s">
        <v>8638</v>
      </c>
      <c r="N5289" t="s">
        <v>9540</v>
      </c>
      <c r="O5289" t="s">
        <v>10503</v>
      </c>
      <c r="P5289" t="s">
        <v>10506</v>
      </c>
      <c r="Q5289" t="s">
        <v>11415</v>
      </c>
      <c r="R5289">
        <v>89.991</v>
      </c>
      <c r="S5289">
        <v>3</v>
      </c>
      <c r="T5289">
        <v>0.7</v>
      </c>
      <c r="U5289">
        <v>-152.9847</v>
      </c>
    </row>
    <row r="5290" spans="1:21" x14ac:dyDescent="0.25">
      <c r="A5290">
        <v>5289</v>
      </c>
      <c r="B5290" t="s">
        <v>2648</v>
      </c>
      <c r="C5290" t="s">
        <v>5534</v>
      </c>
      <c r="D5290" t="s">
        <v>6054</v>
      </c>
      <c r="E5290" t="s">
        <v>6465</v>
      </c>
      <c r="F5290" t="s">
        <v>6525</v>
      </c>
      <c r="G5290" t="s">
        <v>7318</v>
      </c>
      <c r="H5290" t="s">
        <v>8056</v>
      </c>
      <c r="I5290" t="s">
        <v>8057</v>
      </c>
      <c r="J5290" t="s">
        <v>8066</v>
      </c>
      <c r="K5290" t="s">
        <v>8590</v>
      </c>
      <c r="L5290">
        <v>94122</v>
      </c>
      <c r="M5290" t="s">
        <v>8638</v>
      </c>
      <c r="N5290" t="s">
        <v>9768</v>
      </c>
      <c r="O5290" t="s">
        <v>10504</v>
      </c>
      <c r="P5290" t="s">
        <v>10516</v>
      </c>
      <c r="Q5290" t="s">
        <v>11638</v>
      </c>
      <c r="R5290">
        <v>163.96</v>
      </c>
      <c r="S5290">
        <v>4</v>
      </c>
      <c r="T5290">
        <v>0</v>
      </c>
      <c r="U5290">
        <v>80.340400000000002</v>
      </c>
    </row>
    <row r="5291" spans="1:21" x14ac:dyDescent="0.25">
      <c r="A5291">
        <v>5290</v>
      </c>
      <c r="B5291" t="s">
        <v>2649</v>
      </c>
      <c r="C5291" t="s">
        <v>5108</v>
      </c>
      <c r="D5291" t="s">
        <v>6144</v>
      </c>
      <c r="E5291" t="s">
        <v>6465</v>
      </c>
      <c r="F5291" t="s">
        <v>6914</v>
      </c>
      <c r="G5291" t="s">
        <v>7707</v>
      </c>
      <c r="H5291" t="s">
        <v>8054</v>
      </c>
      <c r="I5291" t="s">
        <v>8057</v>
      </c>
      <c r="J5291" t="s">
        <v>8070</v>
      </c>
      <c r="K5291" t="s">
        <v>8593</v>
      </c>
      <c r="L5291">
        <v>77036</v>
      </c>
      <c r="M5291" t="s">
        <v>8639</v>
      </c>
      <c r="N5291" t="s">
        <v>9503</v>
      </c>
      <c r="O5291" t="s">
        <v>10504</v>
      </c>
      <c r="P5291" t="s">
        <v>10516</v>
      </c>
      <c r="Q5291" t="s">
        <v>11379</v>
      </c>
      <c r="R5291">
        <v>17.904</v>
      </c>
      <c r="S5291">
        <v>2</v>
      </c>
      <c r="T5291">
        <v>0.2</v>
      </c>
      <c r="U5291">
        <v>6.2664</v>
      </c>
    </row>
    <row r="5292" spans="1:21" x14ac:dyDescent="0.25">
      <c r="A5292">
        <v>5291</v>
      </c>
      <c r="B5292" t="s">
        <v>2649</v>
      </c>
      <c r="C5292" t="s">
        <v>5108</v>
      </c>
      <c r="D5292" t="s">
        <v>6144</v>
      </c>
      <c r="E5292" t="s">
        <v>6465</v>
      </c>
      <c r="F5292" t="s">
        <v>6914</v>
      </c>
      <c r="G5292" t="s">
        <v>7707</v>
      </c>
      <c r="H5292" t="s">
        <v>8054</v>
      </c>
      <c r="I5292" t="s">
        <v>8057</v>
      </c>
      <c r="J5292" t="s">
        <v>8070</v>
      </c>
      <c r="K5292" t="s">
        <v>8593</v>
      </c>
      <c r="L5292">
        <v>77036</v>
      </c>
      <c r="M5292" t="s">
        <v>8639</v>
      </c>
      <c r="N5292" t="s">
        <v>8798</v>
      </c>
      <c r="O5292" t="s">
        <v>10503</v>
      </c>
      <c r="P5292" t="s">
        <v>10507</v>
      </c>
      <c r="Q5292" t="s">
        <v>10681</v>
      </c>
      <c r="R5292">
        <v>966.7</v>
      </c>
      <c r="S5292">
        <v>5</v>
      </c>
      <c r="T5292">
        <v>0.3</v>
      </c>
      <c r="U5292">
        <v>-13.81</v>
      </c>
    </row>
    <row r="5293" spans="1:21" x14ac:dyDescent="0.25">
      <c r="A5293">
        <v>5292</v>
      </c>
      <c r="B5293" t="s">
        <v>2649</v>
      </c>
      <c r="C5293" t="s">
        <v>5108</v>
      </c>
      <c r="D5293" t="s">
        <v>6144</v>
      </c>
      <c r="E5293" t="s">
        <v>6465</v>
      </c>
      <c r="F5293" t="s">
        <v>6914</v>
      </c>
      <c r="G5293" t="s">
        <v>7707</v>
      </c>
      <c r="H5293" t="s">
        <v>8054</v>
      </c>
      <c r="I5293" t="s">
        <v>8057</v>
      </c>
      <c r="J5293" t="s">
        <v>8070</v>
      </c>
      <c r="K5293" t="s">
        <v>8593</v>
      </c>
      <c r="L5293">
        <v>77036</v>
      </c>
      <c r="M5293" t="s">
        <v>8639</v>
      </c>
      <c r="N5293" t="s">
        <v>8708</v>
      </c>
      <c r="O5293" t="s">
        <v>10504</v>
      </c>
      <c r="P5293" t="s">
        <v>10516</v>
      </c>
      <c r="Q5293" t="s">
        <v>10590</v>
      </c>
      <c r="R5293">
        <v>182.11199999999999</v>
      </c>
      <c r="S5293">
        <v>6</v>
      </c>
      <c r="T5293">
        <v>0.2</v>
      </c>
      <c r="U5293">
        <v>61.462800000000001</v>
      </c>
    </row>
    <row r="5294" spans="1:21" x14ac:dyDescent="0.25">
      <c r="A5294">
        <v>5293</v>
      </c>
      <c r="B5294" t="s">
        <v>2650</v>
      </c>
      <c r="C5294" t="s">
        <v>5338</v>
      </c>
      <c r="D5294" t="s">
        <v>6298</v>
      </c>
      <c r="E5294" t="s">
        <v>6466</v>
      </c>
      <c r="F5294" t="s">
        <v>6775</v>
      </c>
      <c r="G5294" t="s">
        <v>7568</v>
      </c>
      <c r="H5294" t="s">
        <v>8054</v>
      </c>
      <c r="I5294" t="s">
        <v>8057</v>
      </c>
      <c r="J5294" t="s">
        <v>8158</v>
      </c>
      <c r="K5294" t="s">
        <v>8591</v>
      </c>
      <c r="L5294">
        <v>33180</v>
      </c>
      <c r="M5294" t="s">
        <v>8637</v>
      </c>
      <c r="N5294" t="s">
        <v>10068</v>
      </c>
      <c r="O5294" t="s">
        <v>10504</v>
      </c>
      <c r="P5294" t="s">
        <v>10510</v>
      </c>
      <c r="Q5294" t="s">
        <v>11938</v>
      </c>
      <c r="R5294">
        <v>4.4640000000000004</v>
      </c>
      <c r="S5294">
        <v>1</v>
      </c>
      <c r="T5294">
        <v>0.2</v>
      </c>
      <c r="U5294">
        <v>0.33479999999999999</v>
      </c>
    </row>
    <row r="5295" spans="1:21" x14ac:dyDescent="0.25">
      <c r="A5295">
        <v>5294</v>
      </c>
      <c r="B5295" t="s">
        <v>2651</v>
      </c>
      <c r="C5295" t="s">
        <v>5237</v>
      </c>
      <c r="D5295" t="s">
        <v>6111</v>
      </c>
      <c r="E5295" t="s">
        <v>6465</v>
      </c>
      <c r="F5295" t="s">
        <v>6966</v>
      </c>
      <c r="G5295" t="s">
        <v>7759</v>
      </c>
      <c r="H5295" t="s">
        <v>8054</v>
      </c>
      <c r="I5295" t="s">
        <v>8057</v>
      </c>
      <c r="J5295" t="s">
        <v>8122</v>
      </c>
      <c r="K5295" t="s">
        <v>8612</v>
      </c>
      <c r="L5295">
        <v>44256</v>
      </c>
      <c r="M5295" t="s">
        <v>8640</v>
      </c>
      <c r="N5295" t="s">
        <v>9479</v>
      </c>
      <c r="O5295" t="s">
        <v>10503</v>
      </c>
      <c r="P5295" t="s">
        <v>10509</v>
      </c>
      <c r="Q5295" t="s">
        <v>11355</v>
      </c>
      <c r="R5295">
        <v>51.588000000000001</v>
      </c>
      <c r="S5295">
        <v>1</v>
      </c>
      <c r="T5295">
        <v>0.4</v>
      </c>
      <c r="U5295">
        <v>-15.4764</v>
      </c>
    </row>
    <row r="5296" spans="1:21" x14ac:dyDescent="0.25">
      <c r="A5296">
        <v>5295</v>
      </c>
      <c r="B5296" t="s">
        <v>2652</v>
      </c>
      <c r="C5296" t="s">
        <v>5763</v>
      </c>
      <c r="D5296" t="s">
        <v>6001</v>
      </c>
      <c r="E5296" t="s">
        <v>6465</v>
      </c>
      <c r="F5296" t="s">
        <v>7103</v>
      </c>
      <c r="G5296" t="s">
        <v>7896</v>
      </c>
      <c r="H5296" t="s">
        <v>8055</v>
      </c>
      <c r="I5296" t="s">
        <v>8057</v>
      </c>
      <c r="J5296" t="s">
        <v>8101</v>
      </c>
      <c r="K5296" t="s">
        <v>8599</v>
      </c>
      <c r="L5296">
        <v>55113</v>
      </c>
      <c r="M5296" t="s">
        <v>8639</v>
      </c>
      <c r="N5296" t="s">
        <v>10370</v>
      </c>
      <c r="O5296" t="s">
        <v>10504</v>
      </c>
      <c r="P5296" t="s">
        <v>10508</v>
      </c>
      <c r="Q5296" t="s">
        <v>12239</v>
      </c>
      <c r="R5296">
        <v>50.4</v>
      </c>
      <c r="S5296">
        <v>8</v>
      </c>
      <c r="T5296">
        <v>0</v>
      </c>
      <c r="U5296">
        <v>23.184000000000001</v>
      </c>
    </row>
    <row r="5297" spans="1:21" x14ac:dyDescent="0.25">
      <c r="A5297">
        <v>5296</v>
      </c>
      <c r="B5297" t="s">
        <v>2653</v>
      </c>
      <c r="C5297" t="s">
        <v>5198</v>
      </c>
      <c r="D5297" t="s">
        <v>5661</v>
      </c>
      <c r="E5297" t="s">
        <v>6465</v>
      </c>
      <c r="F5297" t="s">
        <v>6492</v>
      </c>
      <c r="G5297" t="s">
        <v>7285</v>
      </c>
      <c r="H5297" t="s">
        <v>8054</v>
      </c>
      <c r="I5297" t="s">
        <v>8057</v>
      </c>
      <c r="J5297" t="s">
        <v>8070</v>
      </c>
      <c r="K5297" t="s">
        <v>8593</v>
      </c>
      <c r="L5297">
        <v>77041</v>
      </c>
      <c r="M5297" t="s">
        <v>8639</v>
      </c>
      <c r="N5297" t="s">
        <v>9605</v>
      </c>
      <c r="O5297" t="s">
        <v>10504</v>
      </c>
      <c r="P5297" t="s">
        <v>10516</v>
      </c>
      <c r="Q5297" t="s">
        <v>11480</v>
      </c>
      <c r="R5297">
        <v>89.567999999999998</v>
      </c>
      <c r="S5297">
        <v>2</v>
      </c>
      <c r="T5297">
        <v>0.2</v>
      </c>
      <c r="U5297">
        <v>32.468400000000003</v>
      </c>
    </row>
    <row r="5298" spans="1:21" x14ac:dyDescent="0.25">
      <c r="A5298">
        <v>5297</v>
      </c>
      <c r="B5298" t="s">
        <v>2654</v>
      </c>
      <c r="C5298" t="s">
        <v>5974</v>
      </c>
      <c r="D5298" t="s">
        <v>5719</v>
      </c>
      <c r="E5298" t="s">
        <v>6465</v>
      </c>
      <c r="F5298" t="s">
        <v>7214</v>
      </c>
      <c r="G5298" t="s">
        <v>8007</v>
      </c>
      <c r="H5298" t="s">
        <v>8054</v>
      </c>
      <c r="I5298" t="s">
        <v>8057</v>
      </c>
      <c r="J5298" t="s">
        <v>8239</v>
      </c>
      <c r="K5298" t="s">
        <v>8603</v>
      </c>
      <c r="L5298">
        <v>10701</v>
      </c>
      <c r="M5298" t="s">
        <v>8640</v>
      </c>
      <c r="N5298" t="s">
        <v>9584</v>
      </c>
      <c r="O5298" t="s">
        <v>10503</v>
      </c>
      <c r="P5298" t="s">
        <v>10511</v>
      </c>
      <c r="Q5298" t="s">
        <v>11459</v>
      </c>
      <c r="R5298">
        <v>14.89</v>
      </c>
      <c r="S5298">
        <v>1</v>
      </c>
      <c r="T5298">
        <v>0</v>
      </c>
      <c r="U5298">
        <v>4.0202999999999998</v>
      </c>
    </row>
    <row r="5299" spans="1:21" x14ac:dyDescent="0.25">
      <c r="A5299">
        <v>5298</v>
      </c>
      <c r="B5299" t="s">
        <v>2654</v>
      </c>
      <c r="C5299" t="s">
        <v>5974</v>
      </c>
      <c r="D5299" t="s">
        <v>5719</v>
      </c>
      <c r="E5299" t="s">
        <v>6465</v>
      </c>
      <c r="F5299" t="s">
        <v>7214</v>
      </c>
      <c r="G5299" t="s">
        <v>8007</v>
      </c>
      <c r="H5299" t="s">
        <v>8054</v>
      </c>
      <c r="I5299" t="s">
        <v>8057</v>
      </c>
      <c r="J5299" t="s">
        <v>8239</v>
      </c>
      <c r="K5299" t="s">
        <v>8603</v>
      </c>
      <c r="L5299">
        <v>10701</v>
      </c>
      <c r="M5299" t="s">
        <v>8640</v>
      </c>
      <c r="N5299" t="s">
        <v>9345</v>
      </c>
      <c r="O5299" t="s">
        <v>10505</v>
      </c>
      <c r="P5299" t="s">
        <v>10513</v>
      </c>
      <c r="Q5299" t="s">
        <v>11227</v>
      </c>
      <c r="R5299">
        <v>543.91999999999996</v>
      </c>
      <c r="S5299">
        <v>8</v>
      </c>
      <c r="T5299">
        <v>0</v>
      </c>
      <c r="U5299">
        <v>135.97999999999999</v>
      </c>
    </row>
    <row r="5300" spans="1:21" x14ac:dyDescent="0.25">
      <c r="A5300">
        <v>5299</v>
      </c>
      <c r="B5300" t="s">
        <v>2655</v>
      </c>
      <c r="C5300" t="s">
        <v>5743</v>
      </c>
      <c r="D5300" t="s">
        <v>5212</v>
      </c>
      <c r="E5300" t="s">
        <v>6466</v>
      </c>
      <c r="F5300" t="s">
        <v>6469</v>
      </c>
      <c r="G5300" t="s">
        <v>7262</v>
      </c>
      <c r="H5300" t="s">
        <v>8055</v>
      </c>
      <c r="I5300" t="s">
        <v>8057</v>
      </c>
      <c r="J5300" t="s">
        <v>8128</v>
      </c>
      <c r="K5300" t="s">
        <v>8590</v>
      </c>
      <c r="L5300">
        <v>92037</v>
      </c>
      <c r="M5300" t="s">
        <v>8638</v>
      </c>
      <c r="N5300" t="s">
        <v>8670</v>
      </c>
      <c r="O5300" t="s">
        <v>10504</v>
      </c>
      <c r="P5300" t="s">
        <v>10518</v>
      </c>
      <c r="Q5300" t="s">
        <v>10552</v>
      </c>
      <c r="R5300">
        <v>4.08</v>
      </c>
      <c r="S5300">
        <v>2</v>
      </c>
      <c r="T5300">
        <v>0</v>
      </c>
      <c r="U5300">
        <v>1.9176</v>
      </c>
    </row>
    <row r="5301" spans="1:21" x14ac:dyDescent="0.25">
      <c r="A5301">
        <v>5300</v>
      </c>
      <c r="B5301" t="s">
        <v>2655</v>
      </c>
      <c r="C5301" t="s">
        <v>5743</v>
      </c>
      <c r="D5301" t="s">
        <v>5212</v>
      </c>
      <c r="E5301" t="s">
        <v>6466</v>
      </c>
      <c r="F5301" t="s">
        <v>6469</v>
      </c>
      <c r="G5301" t="s">
        <v>7262</v>
      </c>
      <c r="H5301" t="s">
        <v>8055</v>
      </c>
      <c r="I5301" t="s">
        <v>8057</v>
      </c>
      <c r="J5301" t="s">
        <v>8128</v>
      </c>
      <c r="K5301" t="s">
        <v>8590</v>
      </c>
      <c r="L5301">
        <v>92037</v>
      </c>
      <c r="M5301" t="s">
        <v>8638</v>
      </c>
      <c r="N5301" t="s">
        <v>8806</v>
      </c>
      <c r="O5301" t="s">
        <v>10504</v>
      </c>
      <c r="P5301" t="s">
        <v>10508</v>
      </c>
      <c r="Q5301" t="s">
        <v>10689</v>
      </c>
      <c r="R5301">
        <v>18.899999999999999</v>
      </c>
      <c r="S5301">
        <v>3</v>
      </c>
      <c r="T5301">
        <v>0</v>
      </c>
      <c r="U5301">
        <v>8.6940000000000008</v>
      </c>
    </row>
    <row r="5302" spans="1:21" x14ac:dyDescent="0.25">
      <c r="A5302">
        <v>5301</v>
      </c>
      <c r="B5302" t="s">
        <v>2656</v>
      </c>
      <c r="C5302" t="s">
        <v>5228</v>
      </c>
      <c r="D5302" t="s">
        <v>6264</v>
      </c>
      <c r="E5302" t="s">
        <v>6465</v>
      </c>
      <c r="F5302" t="s">
        <v>7174</v>
      </c>
      <c r="G5302" t="s">
        <v>7967</v>
      </c>
      <c r="H5302" t="s">
        <v>8055</v>
      </c>
      <c r="I5302" t="s">
        <v>8057</v>
      </c>
      <c r="J5302" t="s">
        <v>8082</v>
      </c>
      <c r="K5302" t="s">
        <v>8605</v>
      </c>
      <c r="L5302">
        <v>22153</v>
      </c>
      <c r="M5302" t="s">
        <v>8637</v>
      </c>
      <c r="N5302" t="s">
        <v>9978</v>
      </c>
      <c r="O5302" t="s">
        <v>10503</v>
      </c>
      <c r="P5302" t="s">
        <v>10509</v>
      </c>
      <c r="Q5302" t="s">
        <v>11845</v>
      </c>
      <c r="R5302">
        <v>2275.5</v>
      </c>
      <c r="S5302">
        <v>10</v>
      </c>
      <c r="T5302">
        <v>0</v>
      </c>
      <c r="U5302">
        <v>386.83499999999998</v>
      </c>
    </row>
    <row r="5303" spans="1:21" x14ac:dyDescent="0.25">
      <c r="A5303">
        <v>5302</v>
      </c>
      <c r="B5303" t="s">
        <v>2656</v>
      </c>
      <c r="C5303" t="s">
        <v>5228</v>
      </c>
      <c r="D5303" t="s">
        <v>6264</v>
      </c>
      <c r="E5303" t="s">
        <v>6465</v>
      </c>
      <c r="F5303" t="s">
        <v>7174</v>
      </c>
      <c r="G5303" t="s">
        <v>7967</v>
      </c>
      <c r="H5303" t="s">
        <v>8055</v>
      </c>
      <c r="I5303" t="s">
        <v>8057</v>
      </c>
      <c r="J5303" t="s">
        <v>8082</v>
      </c>
      <c r="K5303" t="s">
        <v>8605</v>
      </c>
      <c r="L5303">
        <v>22153</v>
      </c>
      <c r="M5303" t="s">
        <v>8637</v>
      </c>
      <c r="N5303" t="s">
        <v>9405</v>
      </c>
      <c r="O5303" t="s">
        <v>10505</v>
      </c>
      <c r="P5303" t="s">
        <v>10517</v>
      </c>
      <c r="Q5303" t="s">
        <v>11286</v>
      </c>
      <c r="R5303">
        <v>1979.7</v>
      </c>
      <c r="S5303">
        <v>6</v>
      </c>
      <c r="T5303">
        <v>0</v>
      </c>
      <c r="U5303">
        <v>653.30100000000004</v>
      </c>
    </row>
    <row r="5304" spans="1:21" x14ac:dyDescent="0.25">
      <c r="A5304">
        <v>5303</v>
      </c>
      <c r="B5304" t="s">
        <v>2656</v>
      </c>
      <c r="C5304" t="s">
        <v>5228</v>
      </c>
      <c r="D5304" t="s">
        <v>6264</v>
      </c>
      <c r="E5304" t="s">
        <v>6465</v>
      </c>
      <c r="F5304" t="s">
        <v>7174</v>
      </c>
      <c r="G5304" t="s">
        <v>7967</v>
      </c>
      <c r="H5304" t="s">
        <v>8055</v>
      </c>
      <c r="I5304" t="s">
        <v>8057</v>
      </c>
      <c r="J5304" t="s">
        <v>8082</v>
      </c>
      <c r="K5304" t="s">
        <v>8605</v>
      </c>
      <c r="L5304">
        <v>22153</v>
      </c>
      <c r="M5304" t="s">
        <v>8637</v>
      </c>
      <c r="N5304" t="s">
        <v>9129</v>
      </c>
      <c r="O5304" t="s">
        <v>10504</v>
      </c>
      <c r="P5304" t="s">
        <v>10508</v>
      </c>
      <c r="Q5304" t="s">
        <v>11011</v>
      </c>
      <c r="R5304">
        <v>62.1</v>
      </c>
      <c r="S5304">
        <v>6</v>
      </c>
      <c r="T5304">
        <v>0</v>
      </c>
      <c r="U5304">
        <v>29.808</v>
      </c>
    </row>
    <row r="5305" spans="1:21" x14ac:dyDescent="0.25">
      <c r="A5305">
        <v>5304</v>
      </c>
      <c r="B5305" t="s">
        <v>2657</v>
      </c>
      <c r="C5305" t="s">
        <v>5942</v>
      </c>
      <c r="D5305" t="s">
        <v>6194</v>
      </c>
      <c r="E5305" t="s">
        <v>6465</v>
      </c>
      <c r="F5305" t="s">
        <v>6737</v>
      </c>
      <c r="G5305" t="s">
        <v>7530</v>
      </c>
      <c r="H5305" t="s">
        <v>8054</v>
      </c>
      <c r="I5305" t="s">
        <v>8057</v>
      </c>
      <c r="J5305" t="s">
        <v>8085</v>
      </c>
      <c r="K5305" t="s">
        <v>8598</v>
      </c>
      <c r="L5305">
        <v>62521</v>
      </c>
      <c r="M5305" t="s">
        <v>8639</v>
      </c>
      <c r="N5305" t="s">
        <v>10032</v>
      </c>
      <c r="O5305" t="s">
        <v>10503</v>
      </c>
      <c r="P5305" t="s">
        <v>10507</v>
      </c>
      <c r="Q5305" t="s">
        <v>11900</v>
      </c>
      <c r="R5305">
        <v>37.295999999999999</v>
      </c>
      <c r="S5305">
        <v>2</v>
      </c>
      <c r="T5305">
        <v>0.3</v>
      </c>
      <c r="U5305">
        <v>-1.0656000000000001</v>
      </c>
    </row>
    <row r="5306" spans="1:21" x14ac:dyDescent="0.25">
      <c r="A5306">
        <v>5305</v>
      </c>
      <c r="B5306" t="s">
        <v>2658</v>
      </c>
      <c r="C5306" t="s">
        <v>5188</v>
      </c>
      <c r="D5306" t="s">
        <v>5895</v>
      </c>
      <c r="E5306" t="s">
        <v>6466</v>
      </c>
      <c r="F5306" t="s">
        <v>6653</v>
      </c>
      <c r="G5306" t="s">
        <v>7446</v>
      </c>
      <c r="H5306" t="s">
        <v>8056</v>
      </c>
      <c r="I5306" t="s">
        <v>8057</v>
      </c>
      <c r="J5306" t="s">
        <v>8222</v>
      </c>
      <c r="K5306" t="s">
        <v>8593</v>
      </c>
      <c r="L5306">
        <v>75043</v>
      </c>
      <c r="M5306" t="s">
        <v>8639</v>
      </c>
      <c r="N5306" t="s">
        <v>10086</v>
      </c>
      <c r="O5306" t="s">
        <v>10503</v>
      </c>
      <c r="P5306" t="s">
        <v>10511</v>
      </c>
      <c r="Q5306" t="s">
        <v>11955</v>
      </c>
      <c r="R5306">
        <v>8.5440000000000005</v>
      </c>
      <c r="S5306">
        <v>2</v>
      </c>
      <c r="T5306">
        <v>0.6</v>
      </c>
      <c r="U5306">
        <v>-7.476</v>
      </c>
    </row>
    <row r="5307" spans="1:21" x14ac:dyDescent="0.25">
      <c r="A5307">
        <v>5306</v>
      </c>
      <c r="B5307" t="s">
        <v>2659</v>
      </c>
      <c r="C5307" t="s">
        <v>5853</v>
      </c>
      <c r="D5307" t="s">
        <v>6391</v>
      </c>
      <c r="E5307" t="s">
        <v>6465</v>
      </c>
      <c r="F5307" t="s">
        <v>6764</v>
      </c>
      <c r="G5307" t="s">
        <v>7557</v>
      </c>
      <c r="H5307" t="s">
        <v>8055</v>
      </c>
      <c r="I5307" t="s">
        <v>8057</v>
      </c>
      <c r="J5307" t="s">
        <v>8205</v>
      </c>
      <c r="K5307" t="s">
        <v>8603</v>
      </c>
      <c r="L5307">
        <v>11572</v>
      </c>
      <c r="M5307" t="s">
        <v>8640</v>
      </c>
      <c r="N5307" t="s">
        <v>8734</v>
      </c>
      <c r="O5307" t="s">
        <v>10503</v>
      </c>
      <c r="P5307" t="s">
        <v>10511</v>
      </c>
      <c r="Q5307" t="s">
        <v>10616</v>
      </c>
      <c r="R5307">
        <v>68.95</v>
      </c>
      <c r="S5307">
        <v>5</v>
      </c>
      <c r="T5307">
        <v>0</v>
      </c>
      <c r="U5307">
        <v>28.959</v>
      </c>
    </row>
    <row r="5308" spans="1:21" x14ac:dyDescent="0.25">
      <c r="A5308">
        <v>5307</v>
      </c>
      <c r="B5308" t="s">
        <v>2659</v>
      </c>
      <c r="C5308" t="s">
        <v>5853</v>
      </c>
      <c r="D5308" t="s">
        <v>6391</v>
      </c>
      <c r="E5308" t="s">
        <v>6465</v>
      </c>
      <c r="F5308" t="s">
        <v>6764</v>
      </c>
      <c r="G5308" t="s">
        <v>7557</v>
      </c>
      <c r="H5308" t="s">
        <v>8055</v>
      </c>
      <c r="I5308" t="s">
        <v>8057</v>
      </c>
      <c r="J5308" t="s">
        <v>8205</v>
      </c>
      <c r="K5308" t="s">
        <v>8603</v>
      </c>
      <c r="L5308">
        <v>11572</v>
      </c>
      <c r="M5308" t="s">
        <v>8640</v>
      </c>
      <c r="N5308" t="s">
        <v>9236</v>
      </c>
      <c r="O5308" t="s">
        <v>10504</v>
      </c>
      <c r="P5308" t="s">
        <v>10510</v>
      </c>
      <c r="Q5308" t="s">
        <v>11118</v>
      </c>
      <c r="R5308">
        <v>296.37</v>
      </c>
      <c r="S5308">
        <v>3</v>
      </c>
      <c r="T5308">
        <v>0</v>
      </c>
      <c r="U5308">
        <v>80.019900000000007</v>
      </c>
    </row>
    <row r="5309" spans="1:21" x14ac:dyDescent="0.25">
      <c r="A5309">
        <v>5308</v>
      </c>
      <c r="B5309" t="s">
        <v>2659</v>
      </c>
      <c r="C5309" t="s">
        <v>5853</v>
      </c>
      <c r="D5309" t="s">
        <v>6391</v>
      </c>
      <c r="E5309" t="s">
        <v>6465</v>
      </c>
      <c r="F5309" t="s">
        <v>6764</v>
      </c>
      <c r="G5309" t="s">
        <v>7557</v>
      </c>
      <c r="H5309" t="s">
        <v>8055</v>
      </c>
      <c r="I5309" t="s">
        <v>8057</v>
      </c>
      <c r="J5309" t="s">
        <v>8205</v>
      </c>
      <c r="K5309" t="s">
        <v>8603</v>
      </c>
      <c r="L5309">
        <v>11572</v>
      </c>
      <c r="M5309" t="s">
        <v>8640</v>
      </c>
      <c r="N5309" t="s">
        <v>10371</v>
      </c>
      <c r="O5309" t="s">
        <v>10505</v>
      </c>
      <c r="P5309" t="s">
        <v>10513</v>
      </c>
      <c r="Q5309" t="s">
        <v>12240</v>
      </c>
      <c r="R5309">
        <v>39.979999999999997</v>
      </c>
      <c r="S5309">
        <v>2</v>
      </c>
      <c r="T5309">
        <v>0</v>
      </c>
      <c r="U5309">
        <v>1.9990000000000001</v>
      </c>
    </row>
    <row r="5310" spans="1:21" x14ac:dyDescent="0.25">
      <c r="A5310">
        <v>5309</v>
      </c>
      <c r="B5310" t="s">
        <v>2660</v>
      </c>
      <c r="C5310" t="s">
        <v>5153</v>
      </c>
      <c r="D5310" t="s">
        <v>5640</v>
      </c>
      <c r="E5310" t="s">
        <v>6466</v>
      </c>
      <c r="F5310" t="s">
        <v>7188</v>
      </c>
      <c r="G5310" t="s">
        <v>7981</v>
      </c>
      <c r="H5310" t="s">
        <v>8054</v>
      </c>
      <c r="I5310" t="s">
        <v>8057</v>
      </c>
      <c r="J5310" t="s">
        <v>8070</v>
      </c>
      <c r="K5310" t="s">
        <v>8593</v>
      </c>
      <c r="L5310">
        <v>77095</v>
      </c>
      <c r="M5310" t="s">
        <v>8639</v>
      </c>
      <c r="N5310" t="s">
        <v>9850</v>
      </c>
      <c r="O5310" t="s">
        <v>10503</v>
      </c>
      <c r="P5310" t="s">
        <v>10507</v>
      </c>
      <c r="Q5310" t="s">
        <v>11717</v>
      </c>
      <c r="R5310">
        <v>191.05799999999999</v>
      </c>
      <c r="S5310">
        <v>3</v>
      </c>
      <c r="T5310">
        <v>0.3</v>
      </c>
      <c r="U5310">
        <v>-46.399799999999999</v>
      </c>
    </row>
    <row r="5311" spans="1:21" x14ac:dyDescent="0.25">
      <c r="A5311">
        <v>5310</v>
      </c>
      <c r="B5311" t="s">
        <v>2660</v>
      </c>
      <c r="C5311" t="s">
        <v>5153</v>
      </c>
      <c r="D5311" t="s">
        <v>5640</v>
      </c>
      <c r="E5311" t="s">
        <v>6466</v>
      </c>
      <c r="F5311" t="s">
        <v>7188</v>
      </c>
      <c r="G5311" t="s">
        <v>7981</v>
      </c>
      <c r="H5311" t="s">
        <v>8054</v>
      </c>
      <c r="I5311" t="s">
        <v>8057</v>
      </c>
      <c r="J5311" t="s">
        <v>8070</v>
      </c>
      <c r="K5311" t="s">
        <v>8593</v>
      </c>
      <c r="L5311">
        <v>77095</v>
      </c>
      <c r="M5311" t="s">
        <v>8639</v>
      </c>
      <c r="N5311" t="s">
        <v>10372</v>
      </c>
      <c r="O5311" t="s">
        <v>10504</v>
      </c>
      <c r="P5311" t="s">
        <v>10512</v>
      </c>
      <c r="Q5311" t="s">
        <v>12241</v>
      </c>
      <c r="R5311">
        <v>13.04</v>
      </c>
      <c r="S5311">
        <v>5</v>
      </c>
      <c r="T5311">
        <v>0.2</v>
      </c>
      <c r="U5311">
        <v>3.9119999999999999</v>
      </c>
    </row>
    <row r="5312" spans="1:21" x14ac:dyDescent="0.25">
      <c r="A5312">
        <v>5311</v>
      </c>
      <c r="B5312" t="s">
        <v>2660</v>
      </c>
      <c r="C5312" t="s">
        <v>5153</v>
      </c>
      <c r="D5312" t="s">
        <v>5640</v>
      </c>
      <c r="E5312" t="s">
        <v>6466</v>
      </c>
      <c r="F5312" t="s">
        <v>7188</v>
      </c>
      <c r="G5312" t="s">
        <v>7981</v>
      </c>
      <c r="H5312" t="s">
        <v>8054</v>
      </c>
      <c r="I5312" t="s">
        <v>8057</v>
      </c>
      <c r="J5312" t="s">
        <v>8070</v>
      </c>
      <c r="K5312" t="s">
        <v>8593</v>
      </c>
      <c r="L5312">
        <v>77095</v>
      </c>
      <c r="M5312" t="s">
        <v>8639</v>
      </c>
      <c r="N5312" t="s">
        <v>9091</v>
      </c>
      <c r="O5312" t="s">
        <v>10504</v>
      </c>
      <c r="P5312" t="s">
        <v>10514</v>
      </c>
      <c r="Q5312" t="s">
        <v>10974</v>
      </c>
      <c r="R5312">
        <v>1525.1880000000001</v>
      </c>
      <c r="S5312">
        <v>6</v>
      </c>
      <c r="T5312">
        <v>0.8</v>
      </c>
      <c r="U5312">
        <v>-2287.7820000000002</v>
      </c>
    </row>
    <row r="5313" spans="1:21" x14ac:dyDescent="0.25">
      <c r="A5313">
        <v>5312</v>
      </c>
      <c r="B5313" t="s">
        <v>2661</v>
      </c>
      <c r="C5313" t="s">
        <v>6066</v>
      </c>
      <c r="D5313" t="s">
        <v>5308</v>
      </c>
      <c r="E5313" t="s">
        <v>6465</v>
      </c>
      <c r="F5313" t="s">
        <v>7179</v>
      </c>
      <c r="G5313" t="s">
        <v>7972</v>
      </c>
      <c r="H5313" t="s">
        <v>8056</v>
      </c>
      <c r="I5313" t="s">
        <v>8057</v>
      </c>
      <c r="J5313" t="s">
        <v>8260</v>
      </c>
      <c r="K5313" t="s">
        <v>8592</v>
      </c>
      <c r="L5313">
        <v>27834</v>
      </c>
      <c r="M5313" t="s">
        <v>8637</v>
      </c>
      <c r="N5313" t="s">
        <v>10004</v>
      </c>
      <c r="O5313" t="s">
        <v>10504</v>
      </c>
      <c r="P5313" t="s">
        <v>10508</v>
      </c>
      <c r="Q5313" t="s">
        <v>11872</v>
      </c>
      <c r="R5313">
        <v>9.2159999999999993</v>
      </c>
      <c r="S5313">
        <v>4</v>
      </c>
      <c r="T5313">
        <v>0.2</v>
      </c>
      <c r="U5313">
        <v>3.3408000000000002</v>
      </c>
    </row>
    <row r="5314" spans="1:21" x14ac:dyDescent="0.25">
      <c r="A5314">
        <v>5313</v>
      </c>
      <c r="B5314" t="s">
        <v>2661</v>
      </c>
      <c r="C5314" t="s">
        <v>6066</v>
      </c>
      <c r="D5314" t="s">
        <v>5308</v>
      </c>
      <c r="E5314" t="s">
        <v>6465</v>
      </c>
      <c r="F5314" t="s">
        <v>7179</v>
      </c>
      <c r="G5314" t="s">
        <v>7972</v>
      </c>
      <c r="H5314" t="s">
        <v>8056</v>
      </c>
      <c r="I5314" t="s">
        <v>8057</v>
      </c>
      <c r="J5314" t="s">
        <v>8260</v>
      </c>
      <c r="K5314" t="s">
        <v>8592</v>
      </c>
      <c r="L5314">
        <v>27834</v>
      </c>
      <c r="M5314" t="s">
        <v>8637</v>
      </c>
      <c r="N5314" t="s">
        <v>8995</v>
      </c>
      <c r="O5314" t="s">
        <v>10504</v>
      </c>
      <c r="P5314" t="s">
        <v>10520</v>
      </c>
      <c r="Q5314" t="s">
        <v>10877</v>
      </c>
      <c r="R5314">
        <v>28.047999999999998</v>
      </c>
      <c r="S5314">
        <v>2</v>
      </c>
      <c r="T5314">
        <v>0.2</v>
      </c>
      <c r="U5314">
        <v>3.5059999999999998</v>
      </c>
    </row>
    <row r="5315" spans="1:21" x14ac:dyDescent="0.25">
      <c r="A5315">
        <v>5314</v>
      </c>
      <c r="B5315" t="s">
        <v>2662</v>
      </c>
      <c r="C5315" t="s">
        <v>5534</v>
      </c>
      <c r="D5315" t="s">
        <v>6054</v>
      </c>
      <c r="E5315" t="s">
        <v>6465</v>
      </c>
      <c r="F5315" t="s">
        <v>6605</v>
      </c>
      <c r="G5315" t="s">
        <v>7398</v>
      </c>
      <c r="H5315" t="s">
        <v>8055</v>
      </c>
      <c r="I5315" t="s">
        <v>8057</v>
      </c>
      <c r="J5315" t="s">
        <v>8066</v>
      </c>
      <c r="K5315" t="s">
        <v>8590</v>
      </c>
      <c r="L5315">
        <v>94110</v>
      </c>
      <c r="M5315" t="s">
        <v>8638</v>
      </c>
      <c r="N5315" t="s">
        <v>9237</v>
      </c>
      <c r="O5315" t="s">
        <v>10503</v>
      </c>
      <c r="P5315" t="s">
        <v>10511</v>
      </c>
      <c r="Q5315" t="s">
        <v>11119</v>
      </c>
      <c r="R5315">
        <v>64.959999999999994</v>
      </c>
      <c r="S5315">
        <v>2</v>
      </c>
      <c r="T5315">
        <v>0</v>
      </c>
      <c r="U5315">
        <v>21.436800000000002</v>
      </c>
    </row>
    <row r="5316" spans="1:21" x14ac:dyDescent="0.25">
      <c r="A5316">
        <v>5315</v>
      </c>
      <c r="B5316" t="s">
        <v>2662</v>
      </c>
      <c r="C5316" t="s">
        <v>5534</v>
      </c>
      <c r="D5316" t="s">
        <v>6054</v>
      </c>
      <c r="E5316" t="s">
        <v>6465</v>
      </c>
      <c r="F5316" t="s">
        <v>6605</v>
      </c>
      <c r="G5316" t="s">
        <v>7398</v>
      </c>
      <c r="H5316" t="s">
        <v>8055</v>
      </c>
      <c r="I5316" t="s">
        <v>8057</v>
      </c>
      <c r="J5316" t="s">
        <v>8066</v>
      </c>
      <c r="K5316" t="s">
        <v>8590</v>
      </c>
      <c r="L5316">
        <v>94110</v>
      </c>
      <c r="M5316" t="s">
        <v>8638</v>
      </c>
      <c r="N5316" t="s">
        <v>9229</v>
      </c>
      <c r="O5316" t="s">
        <v>10504</v>
      </c>
      <c r="P5316" t="s">
        <v>10518</v>
      </c>
      <c r="Q5316" t="s">
        <v>11111</v>
      </c>
      <c r="R5316">
        <v>30.56</v>
      </c>
      <c r="S5316">
        <v>4</v>
      </c>
      <c r="T5316">
        <v>0</v>
      </c>
      <c r="U5316">
        <v>14.974399999999999</v>
      </c>
    </row>
    <row r="5317" spans="1:21" x14ac:dyDescent="0.25">
      <c r="A5317">
        <v>5316</v>
      </c>
      <c r="B5317" t="s">
        <v>2663</v>
      </c>
      <c r="C5317" t="s">
        <v>5470</v>
      </c>
      <c r="D5317" t="s">
        <v>5571</v>
      </c>
      <c r="E5317" t="s">
        <v>6465</v>
      </c>
      <c r="F5317" t="s">
        <v>6765</v>
      </c>
      <c r="G5317" t="s">
        <v>7558</v>
      </c>
      <c r="H5317" t="s">
        <v>8054</v>
      </c>
      <c r="I5317" t="s">
        <v>8057</v>
      </c>
      <c r="J5317" t="s">
        <v>8305</v>
      </c>
      <c r="K5317" t="s">
        <v>8592</v>
      </c>
      <c r="L5317">
        <v>27405</v>
      </c>
      <c r="M5317" t="s">
        <v>8637</v>
      </c>
      <c r="N5317" t="s">
        <v>9433</v>
      </c>
      <c r="O5317" t="s">
        <v>10503</v>
      </c>
      <c r="P5317" t="s">
        <v>10507</v>
      </c>
      <c r="Q5317" t="s">
        <v>11313</v>
      </c>
      <c r="R5317">
        <v>187.05600000000001</v>
      </c>
      <c r="S5317">
        <v>9</v>
      </c>
      <c r="T5317">
        <v>0.2</v>
      </c>
      <c r="U5317">
        <v>11.691000000000001</v>
      </c>
    </row>
    <row r="5318" spans="1:21" x14ac:dyDescent="0.25">
      <c r="A5318">
        <v>5317</v>
      </c>
      <c r="B5318" t="s">
        <v>2664</v>
      </c>
      <c r="C5318" t="s">
        <v>5310</v>
      </c>
      <c r="D5318" t="s">
        <v>5391</v>
      </c>
      <c r="E5318" t="s">
        <v>6466</v>
      </c>
      <c r="F5318" t="s">
        <v>7124</v>
      </c>
      <c r="G5318" t="s">
        <v>7917</v>
      </c>
      <c r="H5318" t="s">
        <v>8056</v>
      </c>
      <c r="I5318" t="s">
        <v>8057</v>
      </c>
      <c r="J5318" t="s">
        <v>8347</v>
      </c>
      <c r="K5318" t="s">
        <v>8606</v>
      </c>
      <c r="L5318">
        <v>37918</v>
      </c>
      <c r="M5318" t="s">
        <v>8637</v>
      </c>
      <c r="N5318" t="s">
        <v>9897</v>
      </c>
      <c r="O5318" t="s">
        <v>10503</v>
      </c>
      <c r="P5318" t="s">
        <v>10511</v>
      </c>
      <c r="Q5318" t="s">
        <v>11763</v>
      </c>
      <c r="R5318">
        <v>11.808</v>
      </c>
      <c r="S5318">
        <v>2</v>
      </c>
      <c r="T5318">
        <v>0.2</v>
      </c>
      <c r="U5318">
        <v>1.3284</v>
      </c>
    </row>
    <row r="5319" spans="1:21" x14ac:dyDescent="0.25">
      <c r="A5319">
        <v>5318</v>
      </c>
      <c r="B5319" t="s">
        <v>2664</v>
      </c>
      <c r="C5319" t="s">
        <v>5310</v>
      </c>
      <c r="D5319" t="s">
        <v>5391</v>
      </c>
      <c r="E5319" t="s">
        <v>6466</v>
      </c>
      <c r="F5319" t="s">
        <v>7124</v>
      </c>
      <c r="G5319" t="s">
        <v>7917</v>
      </c>
      <c r="H5319" t="s">
        <v>8056</v>
      </c>
      <c r="I5319" t="s">
        <v>8057</v>
      </c>
      <c r="J5319" t="s">
        <v>8347</v>
      </c>
      <c r="K5319" t="s">
        <v>8606</v>
      </c>
      <c r="L5319">
        <v>37918</v>
      </c>
      <c r="M5319" t="s">
        <v>8637</v>
      </c>
      <c r="N5319" t="s">
        <v>9082</v>
      </c>
      <c r="O5319" t="s">
        <v>10503</v>
      </c>
      <c r="P5319" t="s">
        <v>10511</v>
      </c>
      <c r="Q5319" t="s">
        <v>12242</v>
      </c>
      <c r="R5319">
        <v>9.6560000000000006</v>
      </c>
      <c r="S5319">
        <v>1</v>
      </c>
      <c r="T5319">
        <v>0.2</v>
      </c>
      <c r="U5319">
        <v>1.5690999999999999</v>
      </c>
    </row>
    <row r="5320" spans="1:21" x14ac:dyDescent="0.25">
      <c r="A5320">
        <v>5319</v>
      </c>
      <c r="B5320" t="s">
        <v>2664</v>
      </c>
      <c r="C5320" t="s">
        <v>5310</v>
      </c>
      <c r="D5320" t="s">
        <v>5391</v>
      </c>
      <c r="E5320" t="s">
        <v>6466</v>
      </c>
      <c r="F5320" t="s">
        <v>7124</v>
      </c>
      <c r="G5320" t="s">
        <v>7917</v>
      </c>
      <c r="H5320" t="s">
        <v>8056</v>
      </c>
      <c r="I5320" t="s">
        <v>8057</v>
      </c>
      <c r="J5320" t="s">
        <v>8347</v>
      </c>
      <c r="K5320" t="s">
        <v>8606</v>
      </c>
      <c r="L5320">
        <v>37918</v>
      </c>
      <c r="M5320" t="s">
        <v>8637</v>
      </c>
      <c r="N5320" t="s">
        <v>9501</v>
      </c>
      <c r="O5320" t="s">
        <v>10504</v>
      </c>
      <c r="P5320" t="s">
        <v>10516</v>
      </c>
      <c r="Q5320" t="s">
        <v>11377</v>
      </c>
      <c r="R5320">
        <v>20.736000000000001</v>
      </c>
      <c r="S5320">
        <v>4</v>
      </c>
      <c r="T5320">
        <v>0.2</v>
      </c>
      <c r="U5320">
        <v>7.2576000000000001</v>
      </c>
    </row>
    <row r="5321" spans="1:21" x14ac:dyDescent="0.25">
      <c r="A5321">
        <v>5320</v>
      </c>
      <c r="B5321" t="s">
        <v>2664</v>
      </c>
      <c r="C5321" t="s">
        <v>5310</v>
      </c>
      <c r="D5321" t="s">
        <v>5391</v>
      </c>
      <c r="E5321" t="s">
        <v>6466</v>
      </c>
      <c r="F5321" t="s">
        <v>7124</v>
      </c>
      <c r="G5321" t="s">
        <v>7917</v>
      </c>
      <c r="H5321" t="s">
        <v>8056</v>
      </c>
      <c r="I5321" t="s">
        <v>8057</v>
      </c>
      <c r="J5321" t="s">
        <v>8347</v>
      </c>
      <c r="K5321" t="s">
        <v>8606</v>
      </c>
      <c r="L5321">
        <v>37918</v>
      </c>
      <c r="M5321" t="s">
        <v>8637</v>
      </c>
      <c r="N5321" t="s">
        <v>9640</v>
      </c>
      <c r="O5321" t="s">
        <v>10504</v>
      </c>
      <c r="P5321" t="s">
        <v>10514</v>
      </c>
      <c r="Q5321" t="s">
        <v>11514</v>
      </c>
      <c r="R5321">
        <v>27.36</v>
      </c>
      <c r="S5321">
        <v>3</v>
      </c>
      <c r="T5321">
        <v>0.7</v>
      </c>
      <c r="U5321">
        <v>-21.888000000000002</v>
      </c>
    </row>
    <row r="5322" spans="1:21" x14ac:dyDescent="0.25">
      <c r="A5322">
        <v>5321</v>
      </c>
      <c r="B5322" t="s">
        <v>2664</v>
      </c>
      <c r="C5322" t="s">
        <v>5310</v>
      </c>
      <c r="D5322" t="s">
        <v>5391</v>
      </c>
      <c r="E5322" t="s">
        <v>6466</v>
      </c>
      <c r="F5322" t="s">
        <v>7124</v>
      </c>
      <c r="G5322" t="s">
        <v>7917</v>
      </c>
      <c r="H5322" t="s">
        <v>8056</v>
      </c>
      <c r="I5322" t="s">
        <v>8057</v>
      </c>
      <c r="J5322" t="s">
        <v>8347</v>
      </c>
      <c r="K5322" t="s">
        <v>8606</v>
      </c>
      <c r="L5322">
        <v>37918</v>
      </c>
      <c r="M5322" t="s">
        <v>8637</v>
      </c>
      <c r="N5322" t="s">
        <v>9235</v>
      </c>
      <c r="O5322" t="s">
        <v>10503</v>
      </c>
      <c r="P5322" t="s">
        <v>10509</v>
      </c>
      <c r="Q5322" t="s">
        <v>11117</v>
      </c>
      <c r="R5322">
        <v>2314.116</v>
      </c>
      <c r="S5322">
        <v>7</v>
      </c>
      <c r="T5322">
        <v>0.4</v>
      </c>
      <c r="U5322">
        <v>-1002.7836</v>
      </c>
    </row>
    <row r="5323" spans="1:21" x14ac:dyDescent="0.25">
      <c r="A5323">
        <v>5322</v>
      </c>
      <c r="B5323" t="s">
        <v>2664</v>
      </c>
      <c r="C5323" t="s">
        <v>5310</v>
      </c>
      <c r="D5323" t="s">
        <v>5391</v>
      </c>
      <c r="E5323" t="s">
        <v>6466</v>
      </c>
      <c r="F5323" t="s">
        <v>7124</v>
      </c>
      <c r="G5323" t="s">
        <v>7917</v>
      </c>
      <c r="H5323" t="s">
        <v>8056</v>
      </c>
      <c r="I5323" t="s">
        <v>8057</v>
      </c>
      <c r="J5323" t="s">
        <v>8347</v>
      </c>
      <c r="K5323" t="s">
        <v>8606</v>
      </c>
      <c r="L5323">
        <v>37918</v>
      </c>
      <c r="M5323" t="s">
        <v>8637</v>
      </c>
      <c r="N5323" t="s">
        <v>9338</v>
      </c>
      <c r="O5323" t="s">
        <v>10504</v>
      </c>
      <c r="P5323" t="s">
        <v>10514</v>
      </c>
      <c r="Q5323" t="s">
        <v>11220</v>
      </c>
      <c r="R5323">
        <v>34.235999999999997</v>
      </c>
      <c r="S5323">
        <v>4</v>
      </c>
      <c r="T5323">
        <v>0.7</v>
      </c>
      <c r="U5323">
        <v>-26.247599999999998</v>
      </c>
    </row>
    <row r="5324" spans="1:21" x14ac:dyDescent="0.25">
      <c r="A5324">
        <v>5323</v>
      </c>
      <c r="B5324" t="s">
        <v>2664</v>
      </c>
      <c r="C5324" t="s">
        <v>5310</v>
      </c>
      <c r="D5324" t="s">
        <v>5391</v>
      </c>
      <c r="E5324" t="s">
        <v>6466</v>
      </c>
      <c r="F5324" t="s">
        <v>7124</v>
      </c>
      <c r="G5324" t="s">
        <v>7917</v>
      </c>
      <c r="H5324" t="s">
        <v>8056</v>
      </c>
      <c r="I5324" t="s">
        <v>8057</v>
      </c>
      <c r="J5324" t="s">
        <v>8347</v>
      </c>
      <c r="K5324" t="s">
        <v>8606</v>
      </c>
      <c r="L5324">
        <v>37918</v>
      </c>
      <c r="M5324" t="s">
        <v>8637</v>
      </c>
      <c r="N5324" t="s">
        <v>9534</v>
      </c>
      <c r="O5324" t="s">
        <v>10503</v>
      </c>
      <c r="P5324" t="s">
        <v>10511</v>
      </c>
      <c r="Q5324" t="s">
        <v>11409</v>
      </c>
      <c r="R5324">
        <v>19.760000000000002</v>
      </c>
      <c r="S5324">
        <v>2</v>
      </c>
      <c r="T5324">
        <v>0.2</v>
      </c>
      <c r="U5324">
        <v>5.9279999999999999</v>
      </c>
    </row>
    <row r="5325" spans="1:21" x14ac:dyDescent="0.25">
      <c r="A5325">
        <v>5324</v>
      </c>
      <c r="B5325" t="s">
        <v>2665</v>
      </c>
      <c r="C5325" t="s">
        <v>5095</v>
      </c>
      <c r="D5325" t="s">
        <v>5427</v>
      </c>
      <c r="E5325" t="s">
        <v>6464</v>
      </c>
      <c r="F5325" t="s">
        <v>7080</v>
      </c>
      <c r="G5325" t="s">
        <v>7873</v>
      </c>
      <c r="H5325" t="s">
        <v>8054</v>
      </c>
      <c r="I5325" t="s">
        <v>8057</v>
      </c>
      <c r="J5325" t="s">
        <v>8496</v>
      </c>
      <c r="K5325" t="s">
        <v>8596</v>
      </c>
      <c r="L5325">
        <v>68801</v>
      </c>
      <c r="M5325" t="s">
        <v>8639</v>
      </c>
      <c r="N5325" t="s">
        <v>8867</v>
      </c>
      <c r="O5325" t="s">
        <v>10504</v>
      </c>
      <c r="P5325" t="s">
        <v>10516</v>
      </c>
      <c r="Q5325" t="s">
        <v>10750</v>
      </c>
      <c r="R5325">
        <v>15.96</v>
      </c>
      <c r="S5325">
        <v>2</v>
      </c>
      <c r="T5325">
        <v>0</v>
      </c>
      <c r="U5325">
        <v>7.98</v>
      </c>
    </row>
    <row r="5326" spans="1:21" x14ac:dyDescent="0.25">
      <c r="A5326">
        <v>5325</v>
      </c>
      <c r="B5326" t="s">
        <v>2666</v>
      </c>
      <c r="C5326" t="s">
        <v>5814</v>
      </c>
      <c r="D5326" t="s">
        <v>5394</v>
      </c>
      <c r="E5326" t="s">
        <v>6465</v>
      </c>
      <c r="F5326" t="s">
        <v>6824</v>
      </c>
      <c r="G5326" t="s">
        <v>7617</v>
      </c>
      <c r="H5326" t="s">
        <v>8054</v>
      </c>
      <c r="I5326" t="s">
        <v>8057</v>
      </c>
      <c r="J5326" t="s">
        <v>8138</v>
      </c>
      <c r="K5326" t="s">
        <v>8590</v>
      </c>
      <c r="L5326">
        <v>90712</v>
      </c>
      <c r="M5326" t="s">
        <v>8638</v>
      </c>
      <c r="N5326" t="s">
        <v>9814</v>
      </c>
      <c r="O5326" t="s">
        <v>10504</v>
      </c>
      <c r="P5326" t="s">
        <v>10512</v>
      </c>
      <c r="Q5326" t="s">
        <v>11682</v>
      </c>
      <c r="R5326">
        <v>16.899999999999999</v>
      </c>
      <c r="S5326">
        <v>5</v>
      </c>
      <c r="T5326">
        <v>0</v>
      </c>
      <c r="U5326">
        <v>6.2530000000000001</v>
      </c>
    </row>
    <row r="5327" spans="1:21" x14ac:dyDescent="0.25">
      <c r="A5327">
        <v>5326</v>
      </c>
      <c r="B5327" t="s">
        <v>2666</v>
      </c>
      <c r="C5327" t="s">
        <v>5814</v>
      </c>
      <c r="D5327" t="s">
        <v>5394</v>
      </c>
      <c r="E5327" t="s">
        <v>6465</v>
      </c>
      <c r="F5327" t="s">
        <v>6824</v>
      </c>
      <c r="G5327" t="s">
        <v>7617</v>
      </c>
      <c r="H5327" t="s">
        <v>8054</v>
      </c>
      <c r="I5327" t="s">
        <v>8057</v>
      </c>
      <c r="J5327" t="s">
        <v>8138</v>
      </c>
      <c r="K5327" t="s">
        <v>8590</v>
      </c>
      <c r="L5327">
        <v>90712</v>
      </c>
      <c r="M5327" t="s">
        <v>8638</v>
      </c>
      <c r="N5327" t="s">
        <v>9647</v>
      </c>
      <c r="O5327" t="s">
        <v>10503</v>
      </c>
      <c r="P5327" t="s">
        <v>10511</v>
      </c>
      <c r="Q5327" t="s">
        <v>11521</v>
      </c>
      <c r="R5327">
        <v>25.08</v>
      </c>
      <c r="S5327">
        <v>6</v>
      </c>
      <c r="T5327">
        <v>0</v>
      </c>
      <c r="U5327">
        <v>9.0288000000000004</v>
      </c>
    </row>
    <row r="5328" spans="1:21" x14ac:dyDescent="0.25">
      <c r="A5328">
        <v>5327</v>
      </c>
      <c r="B5328" t="s">
        <v>2667</v>
      </c>
      <c r="C5328" t="s">
        <v>5214</v>
      </c>
      <c r="D5328" t="s">
        <v>6430</v>
      </c>
      <c r="E5328" t="s">
        <v>6465</v>
      </c>
      <c r="F5328" t="s">
        <v>7077</v>
      </c>
      <c r="G5328" t="s">
        <v>7870</v>
      </c>
      <c r="H5328" t="s">
        <v>8055</v>
      </c>
      <c r="I5328" t="s">
        <v>8057</v>
      </c>
      <c r="J5328" t="s">
        <v>8162</v>
      </c>
      <c r="K5328" t="s">
        <v>8619</v>
      </c>
      <c r="L5328">
        <v>1841</v>
      </c>
      <c r="M5328" t="s">
        <v>8640</v>
      </c>
      <c r="N5328" t="s">
        <v>10053</v>
      </c>
      <c r="O5328" t="s">
        <v>10504</v>
      </c>
      <c r="P5328" t="s">
        <v>10512</v>
      </c>
      <c r="Q5328" t="s">
        <v>11922</v>
      </c>
      <c r="R5328">
        <v>6.68</v>
      </c>
      <c r="S5328">
        <v>2</v>
      </c>
      <c r="T5328">
        <v>0</v>
      </c>
      <c r="U5328">
        <v>2.004</v>
      </c>
    </row>
    <row r="5329" spans="1:21" x14ac:dyDescent="0.25">
      <c r="A5329">
        <v>5328</v>
      </c>
      <c r="B5329" t="s">
        <v>2668</v>
      </c>
      <c r="C5329" t="s">
        <v>6067</v>
      </c>
      <c r="D5329" t="s">
        <v>6301</v>
      </c>
      <c r="E5329" t="s">
        <v>6464</v>
      </c>
      <c r="F5329" t="s">
        <v>7189</v>
      </c>
      <c r="G5329" t="s">
        <v>7982</v>
      </c>
      <c r="H5329" t="s">
        <v>8054</v>
      </c>
      <c r="I5329" t="s">
        <v>8057</v>
      </c>
      <c r="J5329" t="s">
        <v>8059</v>
      </c>
      <c r="K5329" t="s">
        <v>8590</v>
      </c>
      <c r="L5329">
        <v>90049</v>
      </c>
      <c r="M5329" t="s">
        <v>8638</v>
      </c>
      <c r="N5329" t="s">
        <v>9151</v>
      </c>
      <c r="O5329" t="s">
        <v>10504</v>
      </c>
      <c r="P5329" t="s">
        <v>10516</v>
      </c>
      <c r="Q5329" t="s">
        <v>11033</v>
      </c>
      <c r="R5329">
        <v>19.440000000000001</v>
      </c>
      <c r="S5329">
        <v>3</v>
      </c>
      <c r="T5329">
        <v>0</v>
      </c>
      <c r="U5329">
        <v>9.3312000000000008</v>
      </c>
    </row>
    <row r="5330" spans="1:21" x14ac:dyDescent="0.25">
      <c r="A5330">
        <v>5329</v>
      </c>
      <c r="B5330" t="s">
        <v>2669</v>
      </c>
      <c r="C5330" t="s">
        <v>5646</v>
      </c>
      <c r="D5330" t="s">
        <v>6030</v>
      </c>
      <c r="E5330" t="s">
        <v>6465</v>
      </c>
      <c r="F5330" t="s">
        <v>6628</v>
      </c>
      <c r="G5330" t="s">
        <v>7421</v>
      </c>
      <c r="H5330" t="s">
        <v>8054</v>
      </c>
      <c r="I5330" t="s">
        <v>8057</v>
      </c>
      <c r="J5330" t="s">
        <v>8070</v>
      </c>
      <c r="K5330" t="s">
        <v>8593</v>
      </c>
      <c r="L5330">
        <v>77036</v>
      </c>
      <c r="M5330" t="s">
        <v>8639</v>
      </c>
      <c r="N5330" t="s">
        <v>9065</v>
      </c>
      <c r="O5330" t="s">
        <v>10505</v>
      </c>
      <c r="P5330" t="s">
        <v>10513</v>
      </c>
      <c r="Q5330" t="s">
        <v>10947</v>
      </c>
      <c r="R5330">
        <v>31.92</v>
      </c>
      <c r="S5330">
        <v>2</v>
      </c>
      <c r="T5330">
        <v>0.2</v>
      </c>
      <c r="U5330">
        <v>2.3940000000000001</v>
      </c>
    </row>
    <row r="5331" spans="1:21" x14ac:dyDescent="0.25">
      <c r="A5331">
        <v>5330</v>
      </c>
      <c r="B5331" t="s">
        <v>2670</v>
      </c>
      <c r="C5331" t="s">
        <v>5621</v>
      </c>
      <c r="D5331" t="s">
        <v>6320</v>
      </c>
      <c r="E5331" t="s">
        <v>6464</v>
      </c>
      <c r="F5331" t="s">
        <v>6847</v>
      </c>
      <c r="G5331" t="s">
        <v>7640</v>
      </c>
      <c r="H5331" t="s">
        <v>8054</v>
      </c>
      <c r="I5331" t="s">
        <v>8057</v>
      </c>
      <c r="J5331" t="s">
        <v>8078</v>
      </c>
      <c r="K5331" t="s">
        <v>8603</v>
      </c>
      <c r="L5331">
        <v>10035</v>
      </c>
      <c r="M5331" t="s">
        <v>8640</v>
      </c>
      <c r="N5331" t="s">
        <v>8942</v>
      </c>
      <c r="O5331" t="s">
        <v>10504</v>
      </c>
      <c r="P5331" t="s">
        <v>10514</v>
      </c>
      <c r="Q5331" t="s">
        <v>10824</v>
      </c>
      <c r="R5331">
        <v>33.567999999999998</v>
      </c>
      <c r="S5331">
        <v>2</v>
      </c>
      <c r="T5331">
        <v>0.2</v>
      </c>
      <c r="U5331">
        <v>11.748799999999999</v>
      </c>
    </row>
    <row r="5332" spans="1:21" x14ac:dyDescent="0.25">
      <c r="A5332">
        <v>5331</v>
      </c>
      <c r="B5332" t="s">
        <v>2671</v>
      </c>
      <c r="C5332" t="s">
        <v>5943</v>
      </c>
      <c r="D5332" t="s">
        <v>5192</v>
      </c>
      <c r="E5332" t="s">
        <v>6465</v>
      </c>
      <c r="F5332" t="s">
        <v>7078</v>
      </c>
      <c r="G5332" t="s">
        <v>7871</v>
      </c>
      <c r="H5332" t="s">
        <v>8054</v>
      </c>
      <c r="I5332" t="s">
        <v>8057</v>
      </c>
      <c r="J5332" t="s">
        <v>8078</v>
      </c>
      <c r="K5332" t="s">
        <v>8603</v>
      </c>
      <c r="L5332">
        <v>10011</v>
      </c>
      <c r="M5332" t="s">
        <v>8640</v>
      </c>
      <c r="N5332" t="s">
        <v>9909</v>
      </c>
      <c r="O5332" t="s">
        <v>10503</v>
      </c>
      <c r="P5332" t="s">
        <v>10511</v>
      </c>
      <c r="Q5332" t="s">
        <v>11775</v>
      </c>
      <c r="R5332">
        <v>63.94</v>
      </c>
      <c r="S5332">
        <v>1</v>
      </c>
      <c r="T5332">
        <v>0</v>
      </c>
      <c r="U5332">
        <v>24.936599999999999</v>
      </c>
    </row>
    <row r="5333" spans="1:21" x14ac:dyDescent="0.25">
      <c r="A5333">
        <v>5332</v>
      </c>
      <c r="B5333" t="s">
        <v>2671</v>
      </c>
      <c r="C5333" t="s">
        <v>5943</v>
      </c>
      <c r="D5333" t="s">
        <v>5192</v>
      </c>
      <c r="E5333" t="s">
        <v>6465</v>
      </c>
      <c r="F5333" t="s">
        <v>7078</v>
      </c>
      <c r="G5333" t="s">
        <v>7871</v>
      </c>
      <c r="H5333" t="s">
        <v>8054</v>
      </c>
      <c r="I5333" t="s">
        <v>8057</v>
      </c>
      <c r="J5333" t="s">
        <v>8078</v>
      </c>
      <c r="K5333" t="s">
        <v>8603</v>
      </c>
      <c r="L5333">
        <v>10011</v>
      </c>
      <c r="M5333" t="s">
        <v>8640</v>
      </c>
      <c r="N5333" t="s">
        <v>8699</v>
      </c>
      <c r="O5333" t="s">
        <v>10504</v>
      </c>
      <c r="P5333" t="s">
        <v>10514</v>
      </c>
      <c r="Q5333" t="s">
        <v>10581</v>
      </c>
      <c r="R5333">
        <v>60.6</v>
      </c>
      <c r="S5333">
        <v>5</v>
      </c>
      <c r="T5333">
        <v>0.2</v>
      </c>
      <c r="U5333">
        <v>20.452500000000001</v>
      </c>
    </row>
    <row r="5334" spans="1:21" x14ac:dyDescent="0.25">
      <c r="A5334">
        <v>5333</v>
      </c>
      <c r="B5334" t="s">
        <v>2671</v>
      </c>
      <c r="C5334" t="s">
        <v>5943</v>
      </c>
      <c r="D5334" t="s">
        <v>5192</v>
      </c>
      <c r="E5334" t="s">
        <v>6465</v>
      </c>
      <c r="F5334" t="s">
        <v>7078</v>
      </c>
      <c r="G5334" t="s">
        <v>7871</v>
      </c>
      <c r="H5334" t="s">
        <v>8054</v>
      </c>
      <c r="I5334" t="s">
        <v>8057</v>
      </c>
      <c r="J5334" t="s">
        <v>8078</v>
      </c>
      <c r="K5334" t="s">
        <v>8603</v>
      </c>
      <c r="L5334">
        <v>10011</v>
      </c>
      <c r="M5334" t="s">
        <v>8640</v>
      </c>
      <c r="N5334" t="s">
        <v>9316</v>
      </c>
      <c r="O5334" t="s">
        <v>10504</v>
      </c>
      <c r="P5334" t="s">
        <v>10520</v>
      </c>
      <c r="Q5334" t="s">
        <v>11198</v>
      </c>
      <c r="R5334">
        <v>22.72</v>
      </c>
      <c r="S5334">
        <v>4</v>
      </c>
      <c r="T5334">
        <v>0</v>
      </c>
      <c r="U5334">
        <v>6.5888</v>
      </c>
    </row>
    <row r="5335" spans="1:21" x14ac:dyDescent="0.25">
      <c r="A5335">
        <v>5334</v>
      </c>
      <c r="B5335" t="s">
        <v>2672</v>
      </c>
      <c r="C5335" t="s">
        <v>5116</v>
      </c>
      <c r="D5335" t="s">
        <v>5446</v>
      </c>
      <c r="E5335" t="s">
        <v>6465</v>
      </c>
      <c r="F5335" t="s">
        <v>6509</v>
      </c>
      <c r="G5335" t="s">
        <v>7302</v>
      </c>
      <c r="H5335" t="s">
        <v>8054</v>
      </c>
      <c r="I5335" t="s">
        <v>8057</v>
      </c>
      <c r="J5335" t="s">
        <v>8104</v>
      </c>
      <c r="K5335" t="s">
        <v>8601</v>
      </c>
      <c r="L5335">
        <v>19711</v>
      </c>
      <c r="M5335" t="s">
        <v>8640</v>
      </c>
      <c r="N5335" t="s">
        <v>10206</v>
      </c>
      <c r="O5335" t="s">
        <v>10503</v>
      </c>
      <c r="P5335" t="s">
        <v>10511</v>
      </c>
      <c r="Q5335" t="s">
        <v>12079</v>
      </c>
      <c r="R5335">
        <v>10.68</v>
      </c>
      <c r="S5335">
        <v>4</v>
      </c>
      <c r="T5335">
        <v>0</v>
      </c>
      <c r="U5335">
        <v>4.0583999999999998</v>
      </c>
    </row>
    <row r="5336" spans="1:21" x14ac:dyDescent="0.25">
      <c r="A5336">
        <v>5335</v>
      </c>
      <c r="B5336" t="s">
        <v>2672</v>
      </c>
      <c r="C5336" t="s">
        <v>5116</v>
      </c>
      <c r="D5336" t="s">
        <v>5446</v>
      </c>
      <c r="E5336" t="s">
        <v>6465</v>
      </c>
      <c r="F5336" t="s">
        <v>6509</v>
      </c>
      <c r="G5336" t="s">
        <v>7302</v>
      </c>
      <c r="H5336" t="s">
        <v>8054</v>
      </c>
      <c r="I5336" t="s">
        <v>8057</v>
      </c>
      <c r="J5336" t="s">
        <v>8104</v>
      </c>
      <c r="K5336" t="s">
        <v>8601</v>
      </c>
      <c r="L5336">
        <v>19711</v>
      </c>
      <c r="M5336" t="s">
        <v>8640</v>
      </c>
      <c r="N5336" t="s">
        <v>9856</v>
      </c>
      <c r="O5336" t="s">
        <v>10504</v>
      </c>
      <c r="P5336" t="s">
        <v>10516</v>
      </c>
      <c r="Q5336" t="s">
        <v>11722</v>
      </c>
      <c r="R5336">
        <v>17.34</v>
      </c>
      <c r="S5336">
        <v>3</v>
      </c>
      <c r="T5336">
        <v>0</v>
      </c>
      <c r="U5336">
        <v>8.4966000000000008</v>
      </c>
    </row>
    <row r="5337" spans="1:21" x14ac:dyDescent="0.25">
      <c r="A5337">
        <v>5336</v>
      </c>
      <c r="B5337" t="s">
        <v>2672</v>
      </c>
      <c r="C5337" t="s">
        <v>5116</v>
      </c>
      <c r="D5337" t="s">
        <v>5446</v>
      </c>
      <c r="E5337" t="s">
        <v>6465</v>
      </c>
      <c r="F5337" t="s">
        <v>6509</v>
      </c>
      <c r="G5337" t="s">
        <v>7302</v>
      </c>
      <c r="H5337" t="s">
        <v>8054</v>
      </c>
      <c r="I5337" t="s">
        <v>8057</v>
      </c>
      <c r="J5337" t="s">
        <v>8104</v>
      </c>
      <c r="K5337" t="s">
        <v>8601</v>
      </c>
      <c r="L5337">
        <v>19711</v>
      </c>
      <c r="M5337" t="s">
        <v>8640</v>
      </c>
      <c r="N5337" t="s">
        <v>9579</v>
      </c>
      <c r="O5337" t="s">
        <v>10504</v>
      </c>
      <c r="P5337" t="s">
        <v>10516</v>
      </c>
      <c r="Q5337" t="s">
        <v>11454</v>
      </c>
      <c r="R5337">
        <v>3.38</v>
      </c>
      <c r="S5337">
        <v>1</v>
      </c>
      <c r="T5337">
        <v>0</v>
      </c>
      <c r="U5337">
        <v>1.5548</v>
      </c>
    </row>
    <row r="5338" spans="1:21" x14ac:dyDescent="0.25">
      <c r="A5338">
        <v>5337</v>
      </c>
      <c r="B5338" t="s">
        <v>2673</v>
      </c>
      <c r="C5338" t="s">
        <v>6061</v>
      </c>
      <c r="D5338" t="s">
        <v>5472</v>
      </c>
      <c r="E5338" t="s">
        <v>6465</v>
      </c>
      <c r="F5338" t="s">
        <v>7013</v>
      </c>
      <c r="G5338" t="s">
        <v>7806</v>
      </c>
      <c r="H5338" t="s">
        <v>8055</v>
      </c>
      <c r="I5338" t="s">
        <v>8057</v>
      </c>
      <c r="J5338" t="s">
        <v>8062</v>
      </c>
      <c r="K5338" t="s">
        <v>8234</v>
      </c>
      <c r="L5338">
        <v>98105</v>
      </c>
      <c r="M5338" t="s">
        <v>8638</v>
      </c>
      <c r="N5338" t="s">
        <v>9315</v>
      </c>
      <c r="O5338" t="s">
        <v>10504</v>
      </c>
      <c r="P5338" t="s">
        <v>10514</v>
      </c>
      <c r="Q5338" t="s">
        <v>11197</v>
      </c>
      <c r="R5338">
        <v>26.975999999999999</v>
      </c>
      <c r="S5338">
        <v>4</v>
      </c>
      <c r="T5338">
        <v>0.2</v>
      </c>
      <c r="U5338">
        <v>8.7672000000000008</v>
      </c>
    </row>
    <row r="5339" spans="1:21" x14ac:dyDescent="0.25">
      <c r="A5339">
        <v>5338</v>
      </c>
      <c r="B5339" t="s">
        <v>2674</v>
      </c>
      <c r="C5339" t="s">
        <v>5554</v>
      </c>
      <c r="D5339" t="s">
        <v>5238</v>
      </c>
      <c r="E5339" t="s">
        <v>6465</v>
      </c>
      <c r="F5339" t="s">
        <v>6789</v>
      </c>
      <c r="G5339" t="s">
        <v>7582</v>
      </c>
      <c r="H5339" t="s">
        <v>8055</v>
      </c>
      <c r="I5339" t="s">
        <v>8057</v>
      </c>
      <c r="J5339" t="s">
        <v>8106</v>
      </c>
      <c r="K5339" t="s">
        <v>8604</v>
      </c>
      <c r="L5339">
        <v>85254</v>
      </c>
      <c r="M5339" t="s">
        <v>8638</v>
      </c>
      <c r="N5339" t="s">
        <v>10038</v>
      </c>
      <c r="O5339" t="s">
        <v>10504</v>
      </c>
      <c r="P5339" t="s">
        <v>10516</v>
      </c>
      <c r="Q5339" t="s">
        <v>11907</v>
      </c>
      <c r="R5339">
        <v>307.77600000000001</v>
      </c>
      <c r="S5339">
        <v>7</v>
      </c>
      <c r="T5339">
        <v>0.2</v>
      </c>
      <c r="U5339">
        <v>111.5688</v>
      </c>
    </row>
    <row r="5340" spans="1:21" x14ac:dyDescent="0.25">
      <c r="A5340">
        <v>5339</v>
      </c>
      <c r="B5340" t="s">
        <v>2675</v>
      </c>
      <c r="C5340" t="s">
        <v>5559</v>
      </c>
      <c r="D5340" t="s">
        <v>5747</v>
      </c>
      <c r="E5340" t="s">
        <v>6464</v>
      </c>
      <c r="F5340" t="s">
        <v>6699</v>
      </c>
      <c r="G5340" t="s">
        <v>7492</v>
      </c>
      <c r="H5340" t="s">
        <v>8054</v>
      </c>
      <c r="I5340" t="s">
        <v>8057</v>
      </c>
      <c r="J5340" t="s">
        <v>8205</v>
      </c>
      <c r="K5340" t="s">
        <v>8603</v>
      </c>
      <c r="L5340">
        <v>11572</v>
      </c>
      <c r="M5340" t="s">
        <v>8640</v>
      </c>
      <c r="N5340" t="s">
        <v>9807</v>
      </c>
      <c r="O5340" t="s">
        <v>10504</v>
      </c>
      <c r="P5340" t="s">
        <v>10510</v>
      </c>
      <c r="Q5340" t="s">
        <v>11676</v>
      </c>
      <c r="R5340">
        <v>244.55</v>
      </c>
      <c r="S5340">
        <v>5</v>
      </c>
      <c r="T5340">
        <v>0</v>
      </c>
      <c r="U5340">
        <v>4.891</v>
      </c>
    </row>
    <row r="5341" spans="1:21" x14ac:dyDescent="0.25">
      <c r="A5341">
        <v>5340</v>
      </c>
      <c r="B5341" t="s">
        <v>2675</v>
      </c>
      <c r="C5341" t="s">
        <v>5559</v>
      </c>
      <c r="D5341" t="s">
        <v>5747</v>
      </c>
      <c r="E5341" t="s">
        <v>6464</v>
      </c>
      <c r="F5341" t="s">
        <v>6699</v>
      </c>
      <c r="G5341" t="s">
        <v>7492</v>
      </c>
      <c r="H5341" t="s">
        <v>8054</v>
      </c>
      <c r="I5341" t="s">
        <v>8057</v>
      </c>
      <c r="J5341" t="s">
        <v>8205</v>
      </c>
      <c r="K5341" t="s">
        <v>8603</v>
      </c>
      <c r="L5341">
        <v>11572</v>
      </c>
      <c r="M5341" t="s">
        <v>8640</v>
      </c>
      <c r="N5341" t="s">
        <v>8670</v>
      </c>
      <c r="O5341" t="s">
        <v>10504</v>
      </c>
      <c r="P5341" t="s">
        <v>10518</v>
      </c>
      <c r="Q5341" t="s">
        <v>10552</v>
      </c>
      <c r="R5341">
        <v>12.24</v>
      </c>
      <c r="S5341">
        <v>6</v>
      </c>
      <c r="T5341">
        <v>0</v>
      </c>
      <c r="U5341">
        <v>5.7527999999999997</v>
      </c>
    </row>
    <row r="5342" spans="1:21" x14ac:dyDescent="0.25">
      <c r="A5342">
        <v>5341</v>
      </c>
      <c r="B5342" t="s">
        <v>2675</v>
      </c>
      <c r="C5342" t="s">
        <v>5559</v>
      </c>
      <c r="D5342" t="s">
        <v>5747</v>
      </c>
      <c r="E5342" t="s">
        <v>6464</v>
      </c>
      <c r="F5342" t="s">
        <v>6699</v>
      </c>
      <c r="G5342" t="s">
        <v>7492</v>
      </c>
      <c r="H5342" t="s">
        <v>8054</v>
      </c>
      <c r="I5342" t="s">
        <v>8057</v>
      </c>
      <c r="J5342" t="s">
        <v>8205</v>
      </c>
      <c r="K5342" t="s">
        <v>8603</v>
      </c>
      <c r="L5342">
        <v>11572</v>
      </c>
      <c r="M5342" t="s">
        <v>8640</v>
      </c>
      <c r="N5342" t="s">
        <v>10336</v>
      </c>
      <c r="O5342" t="s">
        <v>10505</v>
      </c>
      <c r="P5342" t="s">
        <v>10517</v>
      </c>
      <c r="Q5342" t="s">
        <v>12206</v>
      </c>
      <c r="R5342">
        <v>13.98</v>
      </c>
      <c r="S5342">
        <v>2</v>
      </c>
      <c r="T5342">
        <v>0</v>
      </c>
      <c r="U5342">
        <v>6.0114000000000001</v>
      </c>
    </row>
    <row r="5343" spans="1:21" x14ac:dyDescent="0.25">
      <c r="A5343">
        <v>5342</v>
      </c>
      <c r="B5343" t="s">
        <v>2675</v>
      </c>
      <c r="C5343" t="s">
        <v>5559</v>
      </c>
      <c r="D5343" t="s">
        <v>5747</v>
      </c>
      <c r="E5343" t="s">
        <v>6464</v>
      </c>
      <c r="F5343" t="s">
        <v>6699</v>
      </c>
      <c r="G5343" t="s">
        <v>7492</v>
      </c>
      <c r="H5343" t="s">
        <v>8054</v>
      </c>
      <c r="I5343" t="s">
        <v>8057</v>
      </c>
      <c r="J5343" t="s">
        <v>8205</v>
      </c>
      <c r="K5343" t="s">
        <v>8603</v>
      </c>
      <c r="L5343">
        <v>11572</v>
      </c>
      <c r="M5343" t="s">
        <v>8640</v>
      </c>
      <c r="N5343" t="s">
        <v>9973</v>
      </c>
      <c r="O5343" t="s">
        <v>10505</v>
      </c>
      <c r="P5343" t="s">
        <v>10517</v>
      </c>
      <c r="Q5343" t="s">
        <v>11840</v>
      </c>
      <c r="R5343">
        <v>899.95</v>
      </c>
      <c r="S5343">
        <v>5</v>
      </c>
      <c r="T5343">
        <v>0</v>
      </c>
      <c r="U5343">
        <v>53.997</v>
      </c>
    </row>
    <row r="5344" spans="1:21" x14ac:dyDescent="0.25">
      <c r="A5344">
        <v>5343</v>
      </c>
      <c r="B5344" t="s">
        <v>2676</v>
      </c>
      <c r="C5344" t="s">
        <v>5901</v>
      </c>
      <c r="D5344" t="s">
        <v>5531</v>
      </c>
      <c r="E5344" t="s">
        <v>6465</v>
      </c>
      <c r="F5344" t="s">
        <v>7227</v>
      </c>
      <c r="G5344" t="s">
        <v>8020</v>
      </c>
      <c r="H5344" t="s">
        <v>8055</v>
      </c>
      <c r="I5344" t="s">
        <v>8057</v>
      </c>
      <c r="J5344" t="s">
        <v>8119</v>
      </c>
      <c r="K5344" t="s">
        <v>8593</v>
      </c>
      <c r="L5344">
        <v>75220</v>
      </c>
      <c r="M5344" t="s">
        <v>8639</v>
      </c>
      <c r="N5344" t="s">
        <v>8670</v>
      </c>
      <c r="O5344" t="s">
        <v>10504</v>
      </c>
      <c r="P5344" t="s">
        <v>10518</v>
      </c>
      <c r="Q5344" t="s">
        <v>10552</v>
      </c>
      <c r="R5344">
        <v>1.6319999999999999</v>
      </c>
      <c r="S5344">
        <v>1</v>
      </c>
      <c r="T5344">
        <v>0.2</v>
      </c>
      <c r="U5344">
        <v>0.55079999999999996</v>
      </c>
    </row>
    <row r="5345" spans="1:21" x14ac:dyDescent="0.25">
      <c r="A5345">
        <v>5344</v>
      </c>
      <c r="B5345" t="s">
        <v>2676</v>
      </c>
      <c r="C5345" t="s">
        <v>5901</v>
      </c>
      <c r="D5345" t="s">
        <v>5531</v>
      </c>
      <c r="E5345" t="s">
        <v>6465</v>
      </c>
      <c r="F5345" t="s">
        <v>7227</v>
      </c>
      <c r="G5345" t="s">
        <v>8020</v>
      </c>
      <c r="H5345" t="s">
        <v>8055</v>
      </c>
      <c r="I5345" t="s">
        <v>8057</v>
      </c>
      <c r="J5345" t="s">
        <v>8119</v>
      </c>
      <c r="K5345" t="s">
        <v>8593</v>
      </c>
      <c r="L5345">
        <v>75220</v>
      </c>
      <c r="M5345" t="s">
        <v>8639</v>
      </c>
      <c r="N5345" t="s">
        <v>9727</v>
      </c>
      <c r="O5345" t="s">
        <v>10505</v>
      </c>
      <c r="P5345" t="s">
        <v>10513</v>
      </c>
      <c r="Q5345" t="s">
        <v>11599</v>
      </c>
      <c r="R5345">
        <v>267.95999999999998</v>
      </c>
      <c r="S5345">
        <v>5</v>
      </c>
      <c r="T5345">
        <v>0.2</v>
      </c>
      <c r="U5345">
        <v>16.747499999999999</v>
      </c>
    </row>
    <row r="5346" spans="1:21" x14ac:dyDescent="0.25">
      <c r="A5346">
        <v>5345</v>
      </c>
      <c r="B5346" t="s">
        <v>2677</v>
      </c>
      <c r="C5346" t="s">
        <v>5032</v>
      </c>
      <c r="D5346" t="s">
        <v>5343</v>
      </c>
      <c r="E5346" t="s">
        <v>6464</v>
      </c>
      <c r="F5346" t="s">
        <v>6597</v>
      </c>
      <c r="G5346" t="s">
        <v>7390</v>
      </c>
      <c r="H5346" t="s">
        <v>8054</v>
      </c>
      <c r="I5346" t="s">
        <v>8057</v>
      </c>
      <c r="J5346" t="s">
        <v>8088</v>
      </c>
      <c r="K5346" t="s">
        <v>8603</v>
      </c>
      <c r="L5346">
        <v>14609</v>
      </c>
      <c r="M5346" t="s">
        <v>8640</v>
      </c>
      <c r="N5346" t="s">
        <v>10006</v>
      </c>
      <c r="O5346" t="s">
        <v>10505</v>
      </c>
      <c r="P5346" t="s">
        <v>10517</v>
      </c>
      <c r="Q5346" t="s">
        <v>12071</v>
      </c>
      <c r="R5346">
        <v>31.95</v>
      </c>
      <c r="S5346">
        <v>1</v>
      </c>
      <c r="T5346">
        <v>0</v>
      </c>
      <c r="U5346">
        <v>2.2364999999999999</v>
      </c>
    </row>
    <row r="5347" spans="1:21" x14ac:dyDescent="0.25">
      <c r="A5347">
        <v>5346</v>
      </c>
      <c r="B5347" t="s">
        <v>2678</v>
      </c>
      <c r="C5347" t="s">
        <v>5738</v>
      </c>
      <c r="D5347" t="s">
        <v>5751</v>
      </c>
      <c r="E5347" t="s">
        <v>6464</v>
      </c>
      <c r="F5347" t="s">
        <v>6524</v>
      </c>
      <c r="G5347" t="s">
        <v>7317</v>
      </c>
      <c r="H5347" t="s">
        <v>8054</v>
      </c>
      <c r="I5347" t="s">
        <v>8057</v>
      </c>
      <c r="J5347" t="s">
        <v>8059</v>
      </c>
      <c r="K5347" t="s">
        <v>8590</v>
      </c>
      <c r="L5347">
        <v>90045</v>
      </c>
      <c r="M5347" t="s">
        <v>8638</v>
      </c>
      <c r="N5347" t="s">
        <v>8886</v>
      </c>
      <c r="O5347" t="s">
        <v>10504</v>
      </c>
      <c r="P5347" t="s">
        <v>10510</v>
      </c>
      <c r="Q5347" t="s">
        <v>10769</v>
      </c>
      <c r="R5347">
        <v>725.84</v>
      </c>
      <c r="S5347">
        <v>4</v>
      </c>
      <c r="T5347">
        <v>0</v>
      </c>
      <c r="U5347">
        <v>210.49359999999999</v>
      </c>
    </row>
    <row r="5348" spans="1:21" x14ac:dyDescent="0.25">
      <c r="A5348">
        <v>5347</v>
      </c>
      <c r="B5348" t="s">
        <v>2678</v>
      </c>
      <c r="C5348" t="s">
        <v>5738</v>
      </c>
      <c r="D5348" t="s">
        <v>5751</v>
      </c>
      <c r="E5348" t="s">
        <v>6464</v>
      </c>
      <c r="F5348" t="s">
        <v>6524</v>
      </c>
      <c r="G5348" t="s">
        <v>7317</v>
      </c>
      <c r="H5348" t="s">
        <v>8054</v>
      </c>
      <c r="I5348" t="s">
        <v>8057</v>
      </c>
      <c r="J5348" t="s">
        <v>8059</v>
      </c>
      <c r="K5348" t="s">
        <v>8590</v>
      </c>
      <c r="L5348">
        <v>90045</v>
      </c>
      <c r="M5348" t="s">
        <v>8638</v>
      </c>
      <c r="N5348" t="s">
        <v>8750</v>
      </c>
      <c r="O5348" t="s">
        <v>10504</v>
      </c>
      <c r="P5348" t="s">
        <v>10514</v>
      </c>
      <c r="Q5348" t="s">
        <v>10632</v>
      </c>
      <c r="R5348">
        <v>10.896000000000001</v>
      </c>
      <c r="S5348">
        <v>3</v>
      </c>
      <c r="T5348">
        <v>0.2</v>
      </c>
      <c r="U5348">
        <v>3.9498000000000002</v>
      </c>
    </row>
    <row r="5349" spans="1:21" x14ac:dyDescent="0.25">
      <c r="A5349">
        <v>5348</v>
      </c>
      <c r="B5349" t="s">
        <v>2678</v>
      </c>
      <c r="C5349" t="s">
        <v>5738</v>
      </c>
      <c r="D5349" t="s">
        <v>5751</v>
      </c>
      <c r="E5349" t="s">
        <v>6464</v>
      </c>
      <c r="F5349" t="s">
        <v>6524</v>
      </c>
      <c r="G5349" t="s">
        <v>7317</v>
      </c>
      <c r="H5349" t="s">
        <v>8054</v>
      </c>
      <c r="I5349" t="s">
        <v>8057</v>
      </c>
      <c r="J5349" t="s">
        <v>8059</v>
      </c>
      <c r="K5349" t="s">
        <v>8590</v>
      </c>
      <c r="L5349">
        <v>90045</v>
      </c>
      <c r="M5349" t="s">
        <v>8638</v>
      </c>
      <c r="N5349" t="s">
        <v>9521</v>
      </c>
      <c r="O5349" t="s">
        <v>10504</v>
      </c>
      <c r="P5349" t="s">
        <v>10514</v>
      </c>
      <c r="Q5349" t="s">
        <v>11397</v>
      </c>
      <c r="R5349">
        <v>8.5440000000000005</v>
      </c>
      <c r="S5349">
        <v>2</v>
      </c>
      <c r="T5349">
        <v>0.2</v>
      </c>
      <c r="U5349">
        <v>2.8835999999999999</v>
      </c>
    </row>
    <row r="5350" spans="1:21" x14ac:dyDescent="0.25">
      <c r="A5350">
        <v>5349</v>
      </c>
      <c r="B5350" t="s">
        <v>2679</v>
      </c>
      <c r="C5350" t="s">
        <v>6068</v>
      </c>
      <c r="D5350" t="s">
        <v>5583</v>
      </c>
      <c r="E5350" t="s">
        <v>6465</v>
      </c>
      <c r="F5350" t="s">
        <v>6762</v>
      </c>
      <c r="G5350" t="s">
        <v>7555</v>
      </c>
      <c r="H5350" t="s">
        <v>8055</v>
      </c>
      <c r="I5350" t="s">
        <v>8057</v>
      </c>
      <c r="J5350" t="s">
        <v>8497</v>
      </c>
      <c r="K5350" t="s">
        <v>8599</v>
      </c>
      <c r="L5350">
        <v>55125</v>
      </c>
      <c r="M5350" t="s">
        <v>8639</v>
      </c>
      <c r="N5350" t="s">
        <v>9469</v>
      </c>
      <c r="O5350" t="s">
        <v>10504</v>
      </c>
      <c r="P5350" t="s">
        <v>10514</v>
      </c>
      <c r="Q5350" t="s">
        <v>11347</v>
      </c>
      <c r="R5350">
        <v>32.340000000000003</v>
      </c>
      <c r="S5350">
        <v>3</v>
      </c>
      <c r="T5350">
        <v>0</v>
      </c>
      <c r="U5350">
        <v>15.523199999999999</v>
      </c>
    </row>
    <row r="5351" spans="1:21" x14ac:dyDescent="0.25">
      <c r="A5351">
        <v>5350</v>
      </c>
      <c r="B5351" t="s">
        <v>2679</v>
      </c>
      <c r="C5351" t="s">
        <v>6068</v>
      </c>
      <c r="D5351" t="s">
        <v>5583</v>
      </c>
      <c r="E5351" t="s">
        <v>6465</v>
      </c>
      <c r="F5351" t="s">
        <v>6762</v>
      </c>
      <c r="G5351" t="s">
        <v>7555</v>
      </c>
      <c r="H5351" t="s">
        <v>8055</v>
      </c>
      <c r="I5351" t="s">
        <v>8057</v>
      </c>
      <c r="J5351" t="s">
        <v>8497</v>
      </c>
      <c r="K5351" t="s">
        <v>8599</v>
      </c>
      <c r="L5351">
        <v>55125</v>
      </c>
      <c r="M5351" t="s">
        <v>8639</v>
      </c>
      <c r="N5351" t="s">
        <v>8867</v>
      </c>
      <c r="O5351" t="s">
        <v>10504</v>
      </c>
      <c r="P5351" t="s">
        <v>10516</v>
      </c>
      <c r="Q5351" t="s">
        <v>10750</v>
      </c>
      <c r="R5351">
        <v>39.9</v>
      </c>
      <c r="S5351">
        <v>5</v>
      </c>
      <c r="T5351">
        <v>0</v>
      </c>
      <c r="U5351">
        <v>19.95</v>
      </c>
    </row>
    <row r="5352" spans="1:21" x14ac:dyDescent="0.25">
      <c r="A5352">
        <v>5351</v>
      </c>
      <c r="B5352" t="s">
        <v>2680</v>
      </c>
      <c r="C5352" t="s">
        <v>5064</v>
      </c>
      <c r="D5352" t="s">
        <v>5849</v>
      </c>
      <c r="E5352" t="s">
        <v>6465</v>
      </c>
      <c r="F5352" t="s">
        <v>6491</v>
      </c>
      <c r="G5352" t="s">
        <v>7284</v>
      </c>
      <c r="H5352" t="s">
        <v>8054</v>
      </c>
      <c r="I5352" t="s">
        <v>8057</v>
      </c>
      <c r="J5352" t="s">
        <v>8169</v>
      </c>
      <c r="K5352" t="s">
        <v>8598</v>
      </c>
      <c r="L5352">
        <v>60068</v>
      </c>
      <c r="M5352" t="s">
        <v>8639</v>
      </c>
      <c r="N5352" t="s">
        <v>9322</v>
      </c>
      <c r="O5352" t="s">
        <v>10504</v>
      </c>
      <c r="P5352" t="s">
        <v>10516</v>
      </c>
      <c r="Q5352" t="s">
        <v>11204</v>
      </c>
      <c r="R5352">
        <v>143.85599999999999</v>
      </c>
      <c r="S5352">
        <v>9</v>
      </c>
      <c r="T5352">
        <v>0.2</v>
      </c>
      <c r="U5352">
        <v>48.551400000000001</v>
      </c>
    </row>
    <row r="5353" spans="1:21" x14ac:dyDescent="0.25">
      <c r="A5353">
        <v>5352</v>
      </c>
      <c r="B5353" t="s">
        <v>2681</v>
      </c>
      <c r="C5353" t="s">
        <v>5077</v>
      </c>
      <c r="D5353" t="s">
        <v>5156</v>
      </c>
      <c r="E5353" t="s">
        <v>6465</v>
      </c>
      <c r="F5353" t="s">
        <v>6757</v>
      </c>
      <c r="G5353" t="s">
        <v>7550</v>
      </c>
      <c r="H5353" t="s">
        <v>8055</v>
      </c>
      <c r="I5353" t="s">
        <v>8057</v>
      </c>
      <c r="J5353" t="s">
        <v>8119</v>
      </c>
      <c r="K5353" t="s">
        <v>8593</v>
      </c>
      <c r="L5353">
        <v>75217</v>
      </c>
      <c r="M5353" t="s">
        <v>8639</v>
      </c>
      <c r="N5353" t="s">
        <v>10043</v>
      </c>
      <c r="O5353" t="s">
        <v>10504</v>
      </c>
      <c r="P5353" t="s">
        <v>10516</v>
      </c>
      <c r="Q5353" t="s">
        <v>11912</v>
      </c>
      <c r="R5353">
        <v>41.92</v>
      </c>
      <c r="S5353">
        <v>4</v>
      </c>
      <c r="T5353">
        <v>0.2</v>
      </c>
      <c r="U5353">
        <v>15.196</v>
      </c>
    </row>
    <row r="5354" spans="1:21" x14ac:dyDescent="0.25">
      <c r="A5354">
        <v>5353</v>
      </c>
      <c r="B5354" t="s">
        <v>2681</v>
      </c>
      <c r="C5354" t="s">
        <v>5077</v>
      </c>
      <c r="D5354" t="s">
        <v>5156</v>
      </c>
      <c r="E5354" t="s">
        <v>6465</v>
      </c>
      <c r="F5354" t="s">
        <v>6757</v>
      </c>
      <c r="G5354" t="s">
        <v>7550</v>
      </c>
      <c r="H5354" t="s">
        <v>8055</v>
      </c>
      <c r="I5354" t="s">
        <v>8057</v>
      </c>
      <c r="J5354" t="s">
        <v>8119</v>
      </c>
      <c r="K5354" t="s">
        <v>8593</v>
      </c>
      <c r="L5354">
        <v>75217</v>
      </c>
      <c r="M5354" t="s">
        <v>8639</v>
      </c>
      <c r="N5354" t="s">
        <v>8694</v>
      </c>
      <c r="O5354" t="s">
        <v>10505</v>
      </c>
      <c r="P5354" t="s">
        <v>10513</v>
      </c>
      <c r="Q5354" t="s">
        <v>10576</v>
      </c>
      <c r="R5354">
        <v>329.584</v>
      </c>
      <c r="S5354">
        <v>2</v>
      </c>
      <c r="T5354">
        <v>0.2</v>
      </c>
      <c r="U5354">
        <v>37.078200000000002</v>
      </c>
    </row>
    <row r="5355" spans="1:21" x14ac:dyDescent="0.25">
      <c r="A5355">
        <v>5354</v>
      </c>
      <c r="B5355" t="s">
        <v>2682</v>
      </c>
      <c r="C5355" t="s">
        <v>5353</v>
      </c>
      <c r="D5355" t="s">
        <v>5077</v>
      </c>
      <c r="E5355" t="s">
        <v>6466</v>
      </c>
      <c r="F5355" t="s">
        <v>6856</v>
      </c>
      <c r="G5355" t="s">
        <v>7649</v>
      </c>
      <c r="H5355" t="s">
        <v>8055</v>
      </c>
      <c r="I5355" t="s">
        <v>8057</v>
      </c>
      <c r="J5355" t="s">
        <v>8111</v>
      </c>
      <c r="K5355" t="s">
        <v>8616</v>
      </c>
      <c r="L5355">
        <v>71203</v>
      </c>
      <c r="M5355" t="s">
        <v>8637</v>
      </c>
      <c r="N5355" t="s">
        <v>9275</v>
      </c>
      <c r="O5355" t="s">
        <v>10504</v>
      </c>
      <c r="P5355" t="s">
        <v>10514</v>
      </c>
      <c r="Q5355" t="s">
        <v>11157</v>
      </c>
      <c r="R5355">
        <v>87.28</v>
      </c>
      <c r="S5355">
        <v>8</v>
      </c>
      <c r="T5355">
        <v>0</v>
      </c>
      <c r="U5355">
        <v>41.021599999999999</v>
      </c>
    </row>
    <row r="5356" spans="1:21" x14ac:dyDescent="0.25">
      <c r="A5356">
        <v>5355</v>
      </c>
      <c r="B5356" t="s">
        <v>2683</v>
      </c>
      <c r="C5356" t="s">
        <v>5038</v>
      </c>
      <c r="D5356" t="s">
        <v>5976</v>
      </c>
      <c r="E5356" t="s">
        <v>6465</v>
      </c>
      <c r="F5356" t="s">
        <v>7160</v>
      </c>
      <c r="G5356" t="s">
        <v>7953</v>
      </c>
      <c r="H5356" t="s">
        <v>8055</v>
      </c>
      <c r="I5356" t="s">
        <v>8057</v>
      </c>
      <c r="J5356" t="s">
        <v>8059</v>
      </c>
      <c r="K5356" t="s">
        <v>8590</v>
      </c>
      <c r="L5356">
        <v>90004</v>
      </c>
      <c r="M5356" t="s">
        <v>8638</v>
      </c>
      <c r="N5356" t="s">
        <v>9981</v>
      </c>
      <c r="O5356" t="s">
        <v>10503</v>
      </c>
      <c r="P5356" t="s">
        <v>10507</v>
      </c>
      <c r="Q5356" t="s">
        <v>11848</v>
      </c>
      <c r="R5356">
        <v>279.45600000000002</v>
      </c>
      <c r="S5356">
        <v>6</v>
      </c>
      <c r="T5356">
        <v>0.2</v>
      </c>
      <c r="U5356">
        <v>20.959199999999999</v>
      </c>
    </row>
    <row r="5357" spans="1:21" x14ac:dyDescent="0.25">
      <c r="A5357">
        <v>5356</v>
      </c>
      <c r="B5357" t="s">
        <v>2683</v>
      </c>
      <c r="C5357" t="s">
        <v>5038</v>
      </c>
      <c r="D5357" t="s">
        <v>5976</v>
      </c>
      <c r="E5357" t="s">
        <v>6465</v>
      </c>
      <c r="F5357" t="s">
        <v>7160</v>
      </c>
      <c r="G5357" t="s">
        <v>7953</v>
      </c>
      <c r="H5357" t="s">
        <v>8055</v>
      </c>
      <c r="I5357" t="s">
        <v>8057</v>
      </c>
      <c r="J5357" t="s">
        <v>8059</v>
      </c>
      <c r="K5357" t="s">
        <v>8590</v>
      </c>
      <c r="L5357">
        <v>90004</v>
      </c>
      <c r="M5357" t="s">
        <v>8638</v>
      </c>
      <c r="N5357" t="s">
        <v>10373</v>
      </c>
      <c r="O5357" t="s">
        <v>10504</v>
      </c>
      <c r="P5357" t="s">
        <v>10516</v>
      </c>
      <c r="Q5357" t="s">
        <v>12243</v>
      </c>
      <c r="R5357">
        <v>8</v>
      </c>
      <c r="S5357">
        <v>2</v>
      </c>
      <c r="T5357">
        <v>0</v>
      </c>
      <c r="U5357">
        <v>3.84</v>
      </c>
    </row>
    <row r="5358" spans="1:21" x14ac:dyDescent="0.25">
      <c r="A5358">
        <v>5357</v>
      </c>
      <c r="B5358" t="s">
        <v>2684</v>
      </c>
      <c r="C5358" t="s">
        <v>5351</v>
      </c>
      <c r="D5358" t="s">
        <v>5369</v>
      </c>
      <c r="E5358" t="s">
        <v>6465</v>
      </c>
      <c r="F5358" t="s">
        <v>6949</v>
      </c>
      <c r="G5358" t="s">
        <v>7742</v>
      </c>
      <c r="H5358" t="s">
        <v>8054</v>
      </c>
      <c r="I5358" t="s">
        <v>8057</v>
      </c>
      <c r="J5358" t="s">
        <v>8066</v>
      </c>
      <c r="K5358" t="s">
        <v>8590</v>
      </c>
      <c r="L5358">
        <v>94109</v>
      </c>
      <c r="M5358" t="s">
        <v>8638</v>
      </c>
      <c r="N5358" t="s">
        <v>9923</v>
      </c>
      <c r="O5358" t="s">
        <v>10504</v>
      </c>
      <c r="P5358" t="s">
        <v>10514</v>
      </c>
      <c r="Q5358" t="s">
        <v>11790</v>
      </c>
      <c r="R5358">
        <v>27.24</v>
      </c>
      <c r="S5358">
        <v>5</v>
      </c>
      <c r="T5358">
        <v>0.2</v>
      </c>
      <c r="U5358">
        <v>9.5340000000000007</v>
      </c>
    </row>
    <row r="5359" spans="1:21" x14ac:dyDescent="0.25">
      <c r="A5359">
        <v>5358</v>
      </c>
      <c r="B5359" t="s">
        <v>2685</v>
      </c>
      <c r="C5359" t="s">
        <v>5109</v>
      </c>
      <c r="D5359" t="s">
        <v>5460</v>
      </c>
      <c r="E5359" t="s">
        <v>6465</v>
      </c>
      <c r="F5359" t="s">
        <v>6664</v>
      </c>
      <c r="G5359" t="s">
        <v>7457</v>
      </c>
      <c r="H5359" t="s">
        <v>8054</v>
      </c>
      <c r="I5359" t="s">
        <v>8057</v>
      </c>
      <c r="J5359" t="s">
        <v>8066</v>
      </c>
      <c r="K5359" t="s">
        <v>8590</v>
      </c>
      <c r="L5359">
        <v>94122</v>
      </c>
      <c r="M5359" t="s">
        <v>8638</v>
      </c>
      <c r="N5359" t="s">
        <v>9601</v>
      </c>
      <c r="O5359" t="s">
        <v>10505</v>
      </c>
      <c r="P5359" t="s">
        <v>10517</v>
      </c>
      <c r="Q5359" t="s">
        <v>11476</v>
      </c>
      <c r="R5359">
        <v>16.36</v>
      </c>
      <c r="S5359">
        <v>1</v>
      </c>
      <c r="T5359">
        <v>0</v>
      </c>
      <c r="U5359">
        <v>1.6359999999999999</v>
      </c>
    </row>
    <row r="5360" spans="1:21" x14ac:dyDescent="0.25">
      <c r="A5360">
        <v>5359</v>
      </c>
      <c r="B5360" t="s">
        <v>2685</v>
      </c>
      <c r="C5360" t="s">
        <v>5109</v>
      </c>
      <c r="D5360" t="s">
        <v>5460</v>
      </c>
      <c r="E5360" t="s">
        <v>6465</v>
      </c>
      <c r="F5360" t="s">
        <v>6664</v>
      </c>
      <c r="G5360" t="s">
        <v>7457</v>
      </c>
      <c r="H5360" t="s">
        <v>8054</v>
      </c>
      <c r="I5360" t="s">
        <v>8057</v>
      </c>
      <c r="J5360" t="s">
        <v>8066</v>
      </c>
      <c r="K5360" t="s">
        <v>8590</v>
      </c>
      <c r="L5360">
        <v>94122</v>
      </c>
      <c r="M5360" t="s">
        <v>8638</v>
      </c>
      <c r="N5360" t="s">
        <v>10196</v>
      </c>
      <c r="O5360" t="s">
        <v>10504</v>
      </c>
      <c r="P5360" t="s">
        <v>10510</v>
      </c>
      <c r="Q5360" t="s">
        <v>12066</v>
      </c>
      <c r="R5360">
        <v>15.78</v>
      </c>
      <c r="S5360">
        <v>2</v>
      </c>
      <c r="T5360">
        <v>0</v>
      </c>
      <c r="U5360">
        <v>0.63119999999999998</v>
      </c>
    </row>
    <row r="5361" spans="1:21" x14ac:dyDescent="0.25">
      <c r="A5361">
        <v>5360</v>
      </c>
      <c r="B5361" t="s">
        <v>2685</v>
      </c>
      <c r="C5361" t="s">
        <v>5109</v>
      </c>
      <c r="D5361" t="s">
        <v>5460</v>
      </c>
      <c r="E5361" t="s">
        <v>6465</v>
      </c>
      <c r="F5361" t="s">
        <v>6664</v>
      </c>
      <c r="G5361" t="s">
        <v>7457</v>
      </c>
      <c r="H5361" t="s">
        <v>8054</v>
      </c>
      <c r="I5361" t="s">
        <v>8057</v>
      </c>
      <c r="J5361" t="s">
        <v>8066</v>
      </c>
      <c r="K5361" t="s">
        <v>8590</v>
      </c>
      <c r="L5361">
        <v>94122</v>
      </c>
      <c r="M5361" t="s">
        <v>8638</v>
      </c>
      <c r="N5361" t="s">
        <v>9884</v>
      </c>
      <c r="O5361" t="s">
        <v>10504</v>
      </c>
      <c r="P5361" t="s">
        <v>10512</v>
      </c>
      <c r="Q5361" t="s">
        <v>11749</v>
      </c>
      <c r="R5361">
        <v>45.98</v>
      </c>
      <c r="S5361">
        <v>2</v>
      </c>
      <c r="T5361">
        <v>0</v>
      </c>
      <c r="U5361">
        <v>12.8744</v>
      </c>
    </row>
    <row r="5362" spans="1:21" x14ac:dyDescent="0.25">
      <c r="A5362">
        <v>5361</v>
      </c>
      <c r="B5362" t="s">
        <v>2686</v>
      </c>
      <c r="C5362" t="s">
        <v>5379</v>
      </c>
      <c r="D5362" t="s">
        <v>6356</v>
      </c>
      <c r="E5362" t="s">
        <v>6465</v>
      </c>
      <c r="F5362" t="s">
        <v>6529</v>
      </c>
      <c r="G5362" t="s">
        <v>7322</v>
      </c>
      <c r="H5362" t="s">
        <v>8055</v>
      </c>
      <c r="I5362" t="s">
        <v>8057</v>
      </c>
      <c r="J5362" t="s">
        <v>8173</v>
      </c>
      <c r="K5362" t="s">
        <v>8592</v>
      </c>
      <c r="L5362">
        <v>28314</v>
      </c>
      <c r="M5362" t="s">
        <v>8637</v>
      </c>
      <c r="N5362" t="s">
        <v>9568</v>
      </c>
      <c r="O5362" t="s">
        <v>10503</v>
      </c>
      <c r="P5362" t="s">
        <v>10506</v>
      </c>
      <c r="Q5362" t="s">
        <v>11443</v>
      </c>
      <c r="R5362">
        <v>198.27199999999999</v>
      </c>
      <c r="S5362">
        <v>8</v>
      </c>
      <c r="T5362">
        <v>0.2</v>
      </c>
      <c r="U5362">
        <v>-32.219200000000001</v>
      </c>
    </row>
    <row r="5363" spans="1:21" x14ac:dyDescent="0.25">
      <c r="A5363">
        <v>5362</v>
      </c>
      <c r="B5363" t="s">
        <v>2687</v>
      </c>
      <c r="C5363" t="s">
        <v>5285</v>
      </c>
      <c r="D5363" t="s">
        <v>5223</v>
      </c>
      <c r="E5363" t="s">
        <v>6466</v>
      </c>
      <c r="F5363" t="s">
        <v>7012</v>
      </c>
      <c r="G5363" t="s">
        <v>7805</v>
      </c>
      <c r="H5363" t="s">
        <v>8055</v>
      </c>
      <c r="I5363" t="s">
        <v>8057</v>
      </c>
      <c r="J5363" t="s">
        <v>8119</v>
      </c>
      <c r="K5363" t="s">
        <v>8593</v>
      </c>
      <c r="L5363">
        <v>75217</v>
      </c>
      <c r="M5363" t="s">
        <v>8639</v>
      </c>
      <c r="N5363" t="s">
        <v>9375</v>
      </c>
      <c r="O5363" t="s">
        <v>10504</v>
      </c>
      <c r="P5363" t="s">
        <v>10510</v>
      </c>
      <c r="Q5363" t="s">
        <v>11256</v>
      </c>
      <c r="R5363">
        <v>720.76</v>
      </c>
      <c r="S5363">
        <v>5</v>
      </c>
      <c r="T5363">
        <v>0.2</v>
      </c>
      <c r="U5363">
        <v>54.057000000000002</v>
      </c>
    </row>
    <row r="5364" spans="1:21" x14ac:dyDescent="0.25">
      <c r="A5364">
        <v>5363</v>
      </c>
      <c r="B5364" t="s">
        <v>2688</v>
      </c>
      <c r="C5364" t="s">
        <v>5753</v>
      </c>
      <c r="D5364" t="s">
        <v>5490</v>
      </c>
      <c r="E5364" t="s">
        <v>6465</v>
      </c>
      <c r="F5364" t="s">
        <v>6771</v>
      </c>
      <c r="G5364" t="s">
        <v>7564</v>
      </c>
      <c r="H5364" t="s">
        <v>8054</v>
      </c>
      <c r="I5364" t="s">
        <v>8057</v>
      </c>
      <c r="J5364" t="s">
        <v>8449</v>
      </c>
      <c r="K5364" t="s">
        <v>8629</v>
      </c>
      <c r="L5364">
        <v>67212</v>
      </c>
      <c r="M5364" t="s">
        <v>8639</v>
      </c>
      <c r="N5364" t="s">
        <v>10171</v>
      </c>
      <c r="O5364" t="s">
        <v>10503</v>
      </c>
      <c r="P5364" t="s">
        <v>10511</v>
      </c>
      <c r="Q5364" t="s">
        <v>12040</v>
      </c>
      <c r="R5364">
        <v>70.56</v>
      </c>
      <c r="S5364">
        <v>6</v>
      </c>
      <c r="T5364">
        <v>0</v>
      </c>
      <c r="U5364">
        <v>23.990400000000001</v>
      </c>
    </row>
    <row r="5365" spans="1:21" x14ac:dyDescent="0.25">
      <c r="A5365">
        <v>5364</v>
      </c>
      <c r="B5365" t="s">
        <v>2688</v>
      </c>
      <c r="C5365" t="s">
        <v>5753</v>
      </c>
      <c r="D5365" t="s">
        <v>5490</v>
      </c>
      <c r="E5365" t="s">
        <v>6465</v>
      </c>
      <c r="F5365" t="s">
        <v>6771</v>
      </c>
      <c r="G5365" t="s">
        <v>7564</v>
      </c>
      <c r="H5365" t="s">
        <v>8054</v>
      </c>
      <c r="I5365" t="s">
        <v>8057</v>
      </c>
      <c r="J5365" t="s">
        <v>8449</v>
      </c>
      <c r="K5365" t="s">
        <v>8629</v>
      </c>
      <c r="L5365">
        <v>67212</v>
      </c>
      <c r="M5365" t="s">
        <v>8639</v>
      </c>
      <c r="N5365" t="s">
        <v>10001</v>
      </c>
      <c r="O5365" t="s">
        <v>10504</v>
      </c>
      <c r="P5365" t="s">
        <v>10515</v>
      </c>
      <c r="Q5365" t="s">
        <v>11869</v>
      </c>
      <c r="R5365">
        <v>81.96</v>
      </c>
      <c r="S5365">
        <v>2</v>
      </c>
      <c r="T5365">
        <v>0</v>
      </c>
      <c r="U5365">
        <v>22.948799999999999</v>
      </c>
    </row>
    <row r="5366" spans="1:21" x14ac:dyDescent="0.25">
      <c r="A5366">
        <v>5365</v>
      </c>
      <c r="B5366" t="s">
        <v>2689</v>
      </c>
      <c r="C5366" t="s">
        <v>6069</v>
      </c>
      <c r="D5366" t="s">
        <v>6266</v>
      </c>
      <c r="E5366" t="s">
        <v>6464</v>
      </c>
      <c r="F5366" t="s">
        <v>7162</v>
      </c>
      <c r="G5366" t="s">
        <v>7955</v>
      </c>
      <c r="H5366" t="s">
        <v>8055</v>
      </c>
      <c r="I5366" t="s">
        <v>8057</v>
      </c>
      <c r="J5366" t="s">
        <v>8082</v>
      </c>
      <c r="K5366" t="s">
        <v>8609</v>
      </c>
      <c r="L5366">
        <v>97477</v>
      </c>
      <c r="M5366" t="s">
        <v>8638</v>
      </c>
      <c r="N5366" t="s">
        <v>9907</v>
      </c>
      <c r="O5366" t="s">
        <v>10504</v>
      </c>
      <c r="P5366" t="s">
        <v>10515</v>
      </c>
      <c r="Q5366" t="s">
        <v>11773</v>
      </c>
      <c r="R5366">
        <v>64.864000000000004</v>
      </c>
      <c r="S5366">
        <v>4</v>
      </c>
      <c r="T5366">
        <v>0.2</v>
      </c>
      <c r="U5366">
        <v>6.4863999999999997</v>
      </c>
    </row>
    <row r="5367" spans="1:21" x14ac:dyDescent="0.25">
      <c r="A5367">
        <v>5366</v>
      </c>
      <c r="B5367" t="s">
        <v>2690</v>
      </c>
      <c r="C5367" t="s">
        <v>5103</v>
      </c>
      <c r="D5367" t="s">
        <v>5420</v>
      </c>
      <c r="E5367" t="s">
        <v>6465</v>
      </c>
      <c r="F5367" t="s">
        <v>7020</v>
      </c>
      <c r="G5367" t="s">
        <v>7813</v>
      </c>
      <c r="H5367" t="s">
        <v>8054</v>
      </c>
      <c r="I5367" t="s">
        <v>8057</v>
      </c>
      <c r="J5367" t="s">
        <v>8070</v>
      </c>
      <c r="K5367" t="s">
        <v>8593</v>
      </c>
      <c r="L5367">
        <v>77041</v>
      </c>
      <c r="M5367" t="s">
        <v>8639</v>
      </c>
      <c r="N5367" t="s">
        <v>9508</v>
      </c>
      <c r="O5367" t="s">
        <v>10505</v>
      </c>
      <c r="P5367" t="s">
        <v>10513</v>
      </c>
      <c r="Q5367" t="s">
        <v>11384</v>
      </c>
      <c r="R5367">
        <v>151.19200000000001</v>
      </c>
      <c r="S5367">
        <v>1</v>
      </c>
      <c r="T5367">
        <v>0.2</v>
      </c>
      <c r="U5367">
        <v>13.2293</v>
      </c>
    </row>
    <row r="5368" spans="1:21" x14ac:dyDescent="0.25">
      <c r="A5368">
        <v>5367</v>
      </c>
      <c r="B5368" t="s">
        <v>2691</v>
      </c>
      <c r="C5368" t="s">
        <v>5223</v>
      </c>
      <c r="D5368" t="s">
        <v>5170</v>
      </c>
      <c r="E5368" t="s">
        <v>6465</v>
      </c>
      <c r="F5368" t="s">
        <v>6685</v>
      </c>
      <c r="G5368" t="s">
        <v>7478</v>
      </c>
      <c r="H5368" t="s">
        <v>8054</v>
      </c>
      <c r="I5368" t="s">
        <v>8057</v>
      </c>
      <c r="J5368" t="s">
        <v>8062</v>
      </c>
      <c r="K5368" t="s">
        <v>8234</v>
      </c>
      <c r="L5368">
        <v>98103</v>
      </c>
      <c r="M5368" t="s">
        <v>8638</v>
      </c>
      <c r="N5368" t="s">
        <v>9328</v>
      </c>
      <c r="O5368" t="s">
        <v>10505</v>
      </c>
      <c r="P5368" t="s">
        <v>10513</v>
      </c>
      <c r="Q5368" t="s">
        <v>11210</v>
      </c>
      <c r="R5368">
        <v>88.775999999999996</v>
      </c>
      <c r="S5368">
        <v>3</v>
      </c>
      <c r="T5368">
        <v>0.2</v>
      </c>
      <c r="U5368">
        <v>7.7679</v>
      </c>
    </row>
    <row r="5369" spans="1:21" x14ac:dyDescent="0.25">
      <c r="A5369">
        <v>5368</v>
      </c>
      <c r="B5369" t="s">
        <v>2691</v>
      </c>
      <c r="C5369" t="s">
        <v>5223</v>
      </c>
      <c r="D5369" t="s">
        <v>5170</v>
      </c>
      <c r="E5369" t="s">
        <v>6465</v>
      </c>
      <c r="F5369" t="s">
        <v>6685</v>
      </c>
      <c r="G5369" t="s">
        <v>7478</v>
      </c>
      <c r="H5369" t="s">
        <v>8054</v>
      </c>
      <c r="I5369" t="s">
        <v>8057</v>
      </c>
      <c r="J5369" t="s">
        <v>8062</v>
      </c>
      <c r="K5369" t="s">
        <v>8234</v>
      </c>
      <c r="L5369">
        <v>98103</v>
      </c>
      <c r="M5369" t="s">
        <v>8638</v>
      </c>
      <c r="N5369" t="s">
        <v>8905</v>
      </c>
      <c r="O5369" t="s">
        <v>10504</v>
      </c>
      <c r="P5369" t="s">
        <v>10508</v>
      </c>
      <c r="Q5369" t="s">
        <v>10787</v>
      </c>
      <c r="R5369">
        <v>11.56</v>
      </c>
      <c r="S5369">
        <v>4</v>
      </c>
      <c r="T5369">
        <v>0</v>
      </c>
      <c r="U5369">
        <v>5.4332000000000003</v>
      </c>
    </row>
    <row r="5370" spans="1:21" x14ac:dyDescent="0.25">
      <c r="A5370">
        <v>5369</v>
      </c>
      <c r="B5370" t="s">
        <v>2691</v>
      </c>
      <c r="C5370" t="s">
        <v>5223</v>
      </c>
      <c r="D5370" t="s">
        <v>5170</v>
      </c>
      <c r="E5370" t="s">
        <v>6465</v>
      </c>
      <c r="F5370" t="s">
        <v>6685</v>
      </c>
      <c r="G5370" t="s">
        <v>7478</v>
      </c>
      <c r="H5370" t="s">
        <v>8054</v>
      </c>
      <c r="I5370" t="s">
        <v>8057</v>
      </c>
      <c r="J5370" t="s">
        <v>8062</v>
      </c>
      <c r="K5370" t="s">
        <v>8234</v>
      </c>
      <c r="L5370">
        <v>98103</v>
      </c>
      <c r="M5370" t="s">
        <v>8638</v>
      </c>
      <c r="N5370" t="s">
        <v>8871</v>
      </c>
      <c r="O5370" t="s">
        <v>10504</v>
      </c>
      <c r="P5370" t="s">
        <v>10510</v>
      </c>
      <c r="Q5370" t="s">
        <v>10973</v>
      </c>
      <c r="R5370">
        <v>15.58</v>
      </c>
      <c r="S5370">
        <v>1</v>
      </c>
      <c r="T5370">
        <v>0</v>
      </c>
      <c r="U5370">
        <v>3.895</v>
      </c>
    </row>
    <row r="5371" spans="1:21" x14ac:dyDescent="0.25">
      <c r="A5371">
        <v>5370</v>
      </c>
      <c r="B5371" t="s">
        <v>2692</v>
      </c>
      <c r="C5371" t="s">
        <v>5048</v>
      </c>
      <c r="D5371" t="s">
        <v>6198</v>
      </c>
      <c r="E5371" t="s">
        <v>6466</v>
      </c>
      <c r="F5371" t="s">
        <v>6643</v>
      </c>
      <c r="G5371" t="s">
        <v>7436</v>
      </c>
      <c r="H5371" t="s">
        <v>8055</v>
      </c>
      <c r="I5371" t="s">
        <v>8057</v>
      </c>
      <c r="J5371" t="s">
        <v>8117</v>
      </c>
      <c r="K5371" t="s">
        <v>8612</v>
      </c>
      <c r="L5371">
        <v>44312</v>
      </c>
      <c r="M5371" t="s">
        <v>8640</v>
      </c>
      <c r="N5371" t="s">
        <v>10374</v>
      </c>
      <c r="O5371" t="s">
        <v>10504</v>
      </c>
      <c r="P5371" t="s">
        <v>10516</v>
      </c>
      <c r="Q5371" t="s">
        <v>12244</v>
      </c>
      <c r="R5371">
        <v>85.055999999999997</v>
      </c>
      <c r="S5371">
        <v>3</v>
      </c>
      <c r="T5371">
        <v>0.2</v>
      </c>
      <c r="U5371">
        <v>28.706399999999999</v>
      </c>
    </row>
    <row r="5372" spans="1:21" x14ac:dyDescent="0.25">
      <c r="A5372">
        <v>5371</v>
      </c>
      <c r="B5372" t="s">
        <v>2693</v>
      </c>
      <c r="C5372" t="s">
        <v>5828</v>
      </c>
      <c r="D5372" t="s">
        <v>5513</v>
      </c>
      <c r="E5372" t="s">
        <v>6465</v>
      </c>
      <c r="F5372" t="s">
        <v>6936</v>
      </c>
      <c r="G5372" t="s">
        <v>7729</v>
      </c>
      <c r="H5372" t="s">
        <v>8055</v>
      </c>
      <c r="I5372" t="s">
        <v>8057</v>
      </c>
      <c r="J5372" t="s">
        <v>8481</v>
      </c>
      <c r="K5372" t="s">
        <v>8600</v>
      </c>
      <c r="L5372">
        <v>48237</v>
      </c>
      <c r="M5372" t="s">
        <v>8639</v>
      </c>
      <c r="N5372" t="s">
        <v>10010</v>
      </c>
      <c r="O5372" t="s">
        <v>10503</v>
      </c>
      <c r="P5372" t="s">
        <v>10511</v>
      </c>
      <c r="Q5372" t="s">
        <v>11877</v>
      </c>
      <c r="R5372">
        <v>273.95999999999998</v>
      </c>
      <c r="S5372">
        <v>2</v>
      </c>
      <c r="T5372">
        <v>0</v>
      </c>
      <c r="U5372">
        <v>71.229600000000005</v>
      </c>
    </row>
    <row r="5373" spans="1:21" x14ac:dyDescent="0.25">
      <c r="A5373">
        <v>5372</v>
      </c>
      <c r="B5373" t="s">
        <v>2693</v>
      </c>
      <c r="C5373" t="s">
        <v>5828</v>
      </c>
      <c r="D5373" t="s">
        <v>5513</v>
      </c>
      <c r="E5373" t="s">
        <v>6465</v>
      </c>
      <c r="F5373" t="s">
        <v>6936</v>
      </c>
      <c r="G5373" t="s">
        <v>7729</v>
      </c>
      <c r="H5373" t="s">
        <v>8055</v>
      </c>
      <c r="I5373" t="s">
        <v>8057</v>
      </c>
      <c r="J5373" t="s">
        <v>8481</v>
      </c>
      <c r="K5373" t="s">
        <v>8600</v>
      </c>
      <c r="L5373">
        <v>48237</v>
      </c>
      <c r="M5373" t="s">
        <v>8639</v>
      </c>
      <c r="N5373" t="s">
        <v>9384</v>
      </c>
      <c r="O5373" t="s">
        <v>10503</v>
      </c>
      <c r="P5373" t="s">
        <v>10511</v>
      </c>
      <c r="Q5373" t="s">
        <v>11264</v>
      </c>
      <c r="R5373">
        <v>306.89999999999998</v>
      </c>
      <c r="S5373">
        <v>3</v>
      </c>
      <c r="T5373">
        <v>0</v>
      </c>
      <c r="U5373">
        <v>79.793999999999997</v>
      </c>
    </row>
    <row r="5374" spans="1:21" x14ac:dyDescent="0.25">
      <c r="A5374">
        <v>5373</v>
      </c>
      <c r="B5374" t="s">
        <v>2694</v>
      </c>
      <c r="C5374" t="s">
        <v>6070</v>
      </c>
      <c r="D5374" t="s">
        <v>5658</v>
      </c>
      <c r="E5374" t="s">
        <v>6465</v>
      </c>
      <c r="F5374" t="s">
        <v>6590</v>
      </c>
      <c r="G5374" t="s">
        <v>7383</v>
      </c>
      <c r="H5374" t="s">
        <v>8055</v>
      </c>
      <c r="I5374" t="s">
        <v>8057</v>
      </c>
      <c r="J5374" t="s">
        <v>8070</v>
      </c>
      <c r="K5374" t="s">
        <v>8593</v>
      </c>
      <c r="L5374">
        <v>77041</v>
      </c>
      <c r="M5374" t="s">
        <v>8639</v>
      </c>
      <c r="N5374" t="s">
        <v>8730</v>
      </c>
      <c r="O5374" t="s">
        <v>10504</v>
      </c>
      <c r="P5374" t="s">
        <v>10516</v>
      </c>
      <c r="Q5374" t="s">
        <v>10612</v>
      </c>
      <c r="R5374">
        <v>15.552</v>
      </c>
      <c r="S5374">
        <v>3</v>
      </c>
      <c r="T5374">
        <v>0.2</v>
      </c>
      <c r="U5374">
        <v>5.4432</v>
      </c>
    </row>
    <row r="5375" spans="1:21" x14ac:dyDescent="0.25">
      <c r="A5375">
        <v>5374</v>
      </c>
      <c r="B5375" t="s">
        <v>2694</v>
      </c>
      <c r="C5375" t="s">
        <v>6070</v>
      </c>
      <c r="D5375" t="s">
        <v>5658</v>
      </c>
      <c r="E5375" t="s">
        <v>6465</v>
      </c>
      <c r="F5375" t="s">
        <v>6590</v>
      </c>
      <c r="G5375" t="s">
        <v>7383</v>
      </c>
      <c r="H5375" t="s">
        <v>8055</v>
      </c>
      <c r="I5375" t="s">
        <v>8057</v>
      </c>
      <c r="J5375" t="s">
        <v>8070</v>
      </c>
      <c r="K5375" t="s">
        <v>8593</v>
      </c>
      <c r="L5375">
        <v>77041</v>
      </c>
      <c r="M5375" t="s">
        <v>8639</v>
      </c>
      <c r="N5375" t="s">
        <v>8864</v>
      </c>
      <c r="O5375" t="s">
        <v>10503</v>
      </c>
      <c r="P5375" t="s">
        <v>10509</v>
      </c>
      <c r="Q5375" t="s">
        <v>10747</v>
      </c>
      <c r="R5375">
        <v>347.36099999999999</v>
      </c>
      <c r="S5375">
        <v>7</v>
      </c>
      <c r="T5375">
        <v>0.3</v>
      </c>
      <c r="U5375">
        <v>-69.472200000000001</v>
      </c>
    </row>
    <row r="5376" spans="1:21" x14ac:dyDescent="0.25">
      <c r="A5376">
        <v>5375</v>
      </c>
      <c r="B5376" t="s">
        <v>2694</v>
      </c>
      <c r="C5376" t="s">
        <v>6070</v>
      </c>
      <c r="D5376" t="s">
        <v>5658</v>
      </c>
      <c r="E5376" t="s">
        <v>6465</v>
      </c>
      <c r="F5376" t="s">
        <v>6590</v>
      </c>
      <c r="G5376" t="s">
        <v>7383</v>
      </c>
      <c r="H5376" t="s">
        <v>8055</v>
      </c>
      <c r="I5376" t="s">
        <v>8057</v>
      </c>
      <c r="J5376" t="s">
        <v>8070</v>
      </c>
      <c r="K5376" t="s">
        <v>8593</v>
      </c>
      <c r="L5376">
        <v>77041</v>
      </c>
      <c r="M5376" t="s">
        <v>8639</v>
      </c>
      <c r="N5376" t="s">
        <v>9419</v>
      </c>
      <c r="O5376" t="s">
        <v>10504</v>
      </c>
      <c r="P5376" t="s">
        <v>10516</v>
      </c>
      <c r="Q5376" t="s">
        <v>11300</v>
      </c>
      <c r="R5376">
        <v>10.368</v>
      </c>
      <c r="S5376">
        <v>2</v>
      </c>
      <c r="T5376">
        <v>0.2</v>
      </c>
      <c r="U5376">
        <v>3.6288</v>
      </c>
    </row>
    <row r="5377" spans="1:21" x14ac:dyDescent="0.25">
      <c r="A5377">
        <v>5376</v>
      </c>
      <c r="B5377" t="s">
        <v>2695</v>
      </c>
      <c r="C5377" t="s">
        <v>5867</v>
      </c>
      <c r="D5377" t="s">
        <v>6431</v>
      </c>
      <c r="E5377" t="s">
        <v>6465</v>
      </c>
      <c r="F5377" t="s">
        <v>7000</v>
      </c>
      <c r="G5377" t="s">
        <v>7793</v>
      </c>
      <c r="H5377" t="s">
        <v>8055</v>
      </c>
      <c r="I5377" t="s">
        <v>8057</v>
      </c>
      <c r="J5377" t="s">
        <v>8062</v>
      </c>
      <c r="K5377" t="s">
        <v>8234</v>
      </c>
      <c r="L5377">
        <v>98103</v>
      </c>
      <c r="M5377" t="s">
        <v>8638</v>
      </c>
      <c r="N5377" t="s">
        <v>9601</v>
      </c>
      <c r="O5377" t="s">
        <v>10505</v>
      </c>
      <c r="P5377" t="s">
        <v>10517</v>
      </c>
      <c r="Q5377" t="s">
        <v>11476</v>
      </c>
      <c r="R5377">
        <v>98.16</v>
      </c>
      <c r="S5377">
        <v>6</v>
      </c>
      <c r="T5377">
        <v>0</v>
      </c>
      <c r="U5377">
        <v>9.8160000000000007</v>
      </c>
    </row>
    <row r="5378" spans="1:21" x14ac:dyDescent="0.25">
      <c r="A5378">
        <v>5377</v>
      </c>
      <c r="B5378" t="s">
        <v>2695</v>
      </c>
      <c r="C5378" t="s">
        <v>5867</v>
      </c>
      <c r="D5378" t="s">
        <v>6431</v>
      </c>
      <c r="E5378" t="s">
        <v>6465</v>
      </c>
      <c r="F5378" t="s">
        <v>7000</v>
      </c>
      <c r="G5378" t="s">
        <v>7793</v>
      </c>
      <c r="H5378" t="s">
        <v>8055</v>
      </c>
      <c r="I5378" t="s">
        <v>8057</v>
      </c>
      <c r="J5378" t="s">
        <v>8062</v>
      </c>
      <c r="K5378" t="s">
        <v>8234</v>
      </c>
      <c r="L5378">
        <v>98103</v>
      </c>
      <c r="M5378" t="s">
        <v>8638</v>
      </c>
      <c r="N5378" t="s">
        <v>10195</v>
      </c>
      <c r="O5378" t="s">
        <v>10504</v>
      </c>
      <c r="P5378" t="s">
        <v>10512</v>
      </c>
      <c r="Q5378" t="s">
        <v>11295</v>
      </c>
      <c r="R5378">
        <v>31.44</v>
      </c>
      <c r="S5378">
        <v>3</v>
      </c>
      <c r="T5378">
        <v>0</v>
      </c>
      <c r="U5378">
        <v>7.86</v>
      </c>
    </row>
    <row r="5379" spans="1:21" x14ac:dyDescent="0.25">
      <c r="A5379">
        <v>5378</v>
      </c>
      <c r="B5379" t="s">
        <v>2696</v>
      </c>
      <c r="C5379" t="s">
        <v>5059</v>
      </c>
      <c r="D5379" t="s">
        <v>6065</v>
      </c>
      <c r="E5379" t="s">
        <v>6466</v>
      </c>
      <c r="F5379" t="s">
        <v>6708</v>
      </c>
      <c r="G5379" t="s">
        <v>7501</v>
      </c>
      <c r="H5379" t="s">
        <v>8055</v>
      </c>
      <c r="I5379" t="s">
        <v>8057</v>
      </c>
      <c r="J5379" t="s">
        <v>8068</v>
      </c>
      <c r="K5379" t="s">
        <v>8597</v>
      </c>
      <c r="L5379">
        <v>19134</v>
      </c>
      <c r="M5379" t="s">
        <v>8640</v>
      </c>
      <c r="N5379" t="s">
        <v>9274</v>
      </c>
      <c r="O5379" t="s">
        <v>10504</v>
      </c>
      <c r="P5379" t="s">
        <v>10518</v>
      </c>
      <c r="Q5379" t="s">
        <v>11156</v>
      </c>
      <c r="R5379">
        <v>348.488</v>
      </c>
      <c r="S5379">
        <v>7</v>
      </c>
      <c r="T5379">
        <v>0.2</v>
      </c>
      <c r="U5379">
        <v>117.6147</v>
      </c>
    </row>
    <row r="5380" spans="1:21" x14ac:dyDescent="0.25">
      <c r="A5380">
        <v>5379</v>
      </c>
      <c r="B5380" t="s">
        <v>2696</v>
      </c>
      <c r="C5380" t="s">
        <v>5059</v>
      </c>
      <c r="D5380" t="s">
        <v>6065</v>
      </c>
      <c r="E5380" t="s">
        <v>6466</v>
      </c>
      <c r="F5380" t="s">
        <v>6708</v>
      </c>
      <c r="G5380" t="s">
        <v>7501</v>
      </c>
      <c r="H5380" t="s">
        <v>8055</v>
      </c>
      <c r="I5380" t="s">
        <v>8057</v>
      </c>
      <c r="J5380" t="s">
        <v>8068</v>
      </c>
      <c r="K5380" t="s">
        <v>8597</v>
      </c>
      <c r="L5380">
        <v>19134</v>
      </c>
      <c r="M5380" t="s">
        <v>8640</v>
      </c>
      <c r="N5380" t="s">
        <v>9039</v>
      </c>
      <c r="O5380" t="s">
        <v>10504</v>
      </c>
      <c r="P5380" t="s">
        <v>10510</v>
      </c>
      <c r="Q5380" t="s">
        <v>10922</v>
      </c>
      <c r="R5380">
        <v>172.73599999999999</v>
      </c>
      <c r="S5380">
        <v>4</v>
      </c>
      <c r="T5380">
        <v>0.2</v>
      </c>
      <c r="U5380">
        <v>-30.2288</v>
      </c>
    </row>
    <row r="5381" spans="1:21" x14ac:dyDescent="0.25">
      <c r="A5381">
        <v>5380</v>
      </c>
      <c r="B5381" t="s">
        <v>2697</v>
      </c>
      <c r="C5381" t="s">
        <v>6071</v>
      </c>
      <c r="D5381" t="s">
        <v>5328</v>
      </c>
      <c r="E5381" t="s">
        <v>6465</v>
      </c>
      <c r="F5381" t="s">
        <v>7226</v>
      </c>
      <c r="G5381" t="s">
        <v>8019</v>
      </c>
      <c r="H5381" t="s">
        <v>8054</v>
      </c>
      <c r="I5381" t="s">
        <v>8057</v>
      </c>
      <c r="J5381" t="s">
        <v>8059</v>
      </c>
      <c r="K5381" t="s">
        <v>8590</v>
      </c>
      <c r="L5381">
        <v>90045</v>
      </c>
      <c r="M5381" t="s">
        <v>8638</v>
      </c>
      <c r="N5381" t="s">
        <v>9903</v>
      </c>
      <c r="O5381" t="s">
        <v>10504</v>
      </c>
      <c r="P5381" t="s">
        <v>10516</v>
      </c>
      <c r="Q5381" t="s">
        <v>11769</v>
      </c>
      <c r="R5381">
        <v>15.54</v>
      </c>
      <c r="S5381">
        <v>3</v>
      </c>
      <c r="T5381">
        <v>0</v>
      </c>
      <c r="U5381">
        <v>7.6146000000000003</v>
      </c>
    </row>
    <row r="5382" spans="1:21" x14ac:dyDescent="0.25">
      <c r="A5382">
        <v>5381</v>
      </c>
      <c r="B5382" t="s">
        <v>2697</v>
      </c>
      <c r="C5382" t="s">
        <v>6071</v>
      </c>
      <c r="D5382" t="s">
        <v>5328</v>
      </c>
      <c r="E5382" t="s">
        <v>6465</v>
      </c>
      <c r="F5382" t="s">
        <v>7226</v>
      </c>
      <c r="G5382" t="s">
        <v>8019</v>
      </c>
      <c r="H5382" t="s">
        <v>8054</v>
      </c>
      <c r="I5382" t="s">
        <v>8057</v>
      </c>
      <c r="J5382" t="s">
        <v>8059</v>
      </c>
      <c r="K5382" t="s">
        <v>8590</v>
      </c>
      <c r="L5382">
        <v>90045</v>
      </c>
      <c r="M5382" t="s">
        <v>8638</v>
      </c>
      <c r="N5382" t="s">
        <v>10375</v>
      </c>
      <c r="O5382" t="s">
        <v>10505</v>
      </c>
      <c r="P5382" t="s">
        <v>10521</v>
      </c>
      <c r="Q5382" t="s">
        <v>12245</v>
      </c>
      <c r="R5382">
        <v>105.55200000000001</v>
      </c>
      <c r="S5382">
        <v>6</v>
      </c>
      <c r="T5382">
        <v>0.2</v>
      </c>
      <c r="U5382">
        <v>35.623800000000003</v>
      </c>
    </row>
    <row r="5383" spans="1:21" x14ac:dyDescent="0.25">
      <c r="A5383">
        <v>5382</v>
      </c>
      <c r="B5383" t="s">
        <v>2698</v>
      </c>
      <c r="C5383" t="s">
        <v>5094</v>
      </c>
      <c r="D5383" t="s">
        <v>6273</v>
      </c>
      <c r="E5383" t="s">
        <v>6464</v>
      </c>
      <c r="F5383" t="s">
        <v>7228</v>
      </c>
      <c r="G5383" t="s">
        <v>8021</v>
      </c>
      <c r="H5383" t="s">
        <v>8055</v>
      </c>
      <c r="I5383" t="s">
        <v>8057</v>
      </c>
      <c r="J5383" t="s">
        <v>8070</v>
      </c>
      <c r="K5383" t="s">
        <v>8593</v>
      </c>
      <c r="L5383">
        <v>77070</v>
      </c>
      <c r="M5383" t="s">
        <v>8639</v>
      </c>
      <c r="N5383" t="s">
        <v>9321</v>
      </c>
      <c r="O5383" t="s">
        <v>10504</v>
      </c>
      <c r="P5383" t="s">
        <v>10516</v>
      </c>
      <c r="Q5383" t="s">
        <v>11203</v>
      </c>
      <c r="R5383">
        <v>25.92</v>
      </c>
      <c r="S5383">
        <v>5</v>
      </c>
      <c r="T5383">
        <v>0.2</v>
      </c>
      <c r="U5383">
        <v>9.0719999999999992</v>
      </c>
    </row>
    <row r="5384" spans="1:21" x14ac:dyDescent="0.25">
      <c r="A5384">
        <v>5383</v>
      </c>
      <c r="B5384" t="s">
        <v>2698</v>
      </c>
      <c r="C5384" t="s">
        <v>5094</v>
      </c>
      <c r="D5384" t="s">
        <v>6273</v>
      </c>
      <c r="E5384" t="s">
        <v>6464</v>
      </c>
      <c r="F5384" t="s">
        <v>7228</v>
      </c>
      <c r="G5384" t="s">
        <v>8021</v>
      </c>
      <c r="H5384" t="s">
        <v>8055</v>
      </c>
      <c r="I5384" t="s">
        <v>8057</v>
      </c>
      <c r="J5384" t="s">
        <v>8070</v>
      </c>
      <c r="K5384" t="s">
        <v>8593</v>
      </c>
      <c r="L5384">
        <v>77070</v>
      </c>
      <c r="M5384" t="s">
        <v>8639</v>
      </c>
      <c r="N5384" t="s">
        <v>9740</v>
      </c>
      <c r="O5384" t="s">
        <v>10504</v>
      </c>
      <c r="P5384" t="s">
        <v>10519</v>
      </c>
      <c r="Q5384" t="s">
        <v>10651</v>
      </c>
      <c r="R5384">
        <v>15.808</v>
      </c>
      <c r="S5384">
        <v>8</v>
      </c>
      <c r="T5384">
        <v>0.2</v>
      </c>
      <c r="U5384">
        <v>5.3352000000000004</v>
      </c>
    </row>
    <row r="5385" spans="1:21" x14ac:dyDescent="0.25">
      <c r="A5385">
        <v>5384</v>
      </c>
      <c r="B5385" t="s">
        <v>2698</v>
      </c>
      <c r="C5385" t="s">
        <v>5094</v>
      </c>
      <c r="D5385" t="s">
        <v>6273</v>
      </c>
      <c r="E5385" t="s">
        <v>6464</v>
      </c>
      <c r="F5385" t="s">
        <v>7228</v>
      </c>
      <c r="G5385" t="s">
        <v>8021</v>
      </c>
      <c r="H5385" t="s">
        <v>8055</v>
      </c>
      <c r="I5385" t="s">
        <v>8057</v>
      </c>
      <c r="J5385" t="s">
        <v>8070</v>
      </c>
      <c r="K5385" t="s">
        <v>8593</v>
      </c>
      <c r="L5385">
        <v>77070</v>
      </c>
      <c r="M5385" t="s">
        <v>8639</v>
      </c>
      <c r="N5385" t="s">
        <v>8970</v>
      </c>
      <c r="O5385" t="s">
        <v>10504</v>
      </c>
      <c r="P5385" t="s">
        <v>10516</v>
      </c>
      <c r="Q5385" t="s">
        <v>10852</v>
      </c>
      <c r="R5385">
        <v>10.368</v>
      </c>
      <c r="S5385">
        <v>2</v>
      </c>
      <c r="T5385">
        <v>0.2</v>
      </c>
      <c r="U5385">
        <v>3.7584</v>
      </c>
    </row>
    <row r="5386" spans="1:21" x14ac:dyDescent="0.25">
      <c r="A5386">
        <v>5385</v>
      </c>
      <c r="B5386" t="s">
        <v>2699</v>
      </c>
      <c r="C5386" t="s">
        <v>5365</v>
      </c>
      <c r="D5386" t="s">
        <v>5475</v>
      </c>
      <c r="E5386" t="s">
        <v>6465</v>
      </c>
      <c r="F5386" t="s">
        <v>6885</v>
      </c>
      <c r="G5386" t="s">
        <v>7678</v>
      </c>
      <c r="H5386" t="s">
        <v>8054</v>
      </c>
      <c r="I5386" t="s">
        <v>8057</v>
      </c>
      <c r="J5386" t="s">
        <v>8068</v>
      </c>
      <c r="K5386" t="s">
        <v>8597</v>
      </c>
      <c r="L5386">
        <v>19143</v>
      </c>
      <c r="M5386" t="s">
        <v>8640</v>
      </c>
      <c r="N5386" t="s">
        <v>8897</v>
      </c>
      <c r="O5386" t="s">
        <v>10505</v>
      </c>
      <c r="P5386" t="s">
        <v>10513</v>
      </c>
      <c r="Q5386" t="s">
        <v>10780</v>
      </c>
      <c r="R5386">
        <v>358.2</v>
      </c>
      <c r="S5386">
        <v>3</v>
      </c>
      <c r="T5386">
        <v>0.4</v>
      </c>
      <c r="U5386">
        <v>41.79</v>
      </c>
    </row>
    <row r="5387" spans="1:21" x14ac:dyDescent="0.25">
      <c r="A5387">
        <v>5386</v>
      </c>
      <c r="B5387" t="s">
        <v>2699</v>
      </c>
      <c r="C5387" t="s">
        <v>5365</v>
      </c>
      <c r="D5387" t="s">
        <v>5475</v>
      </c>
      <c r="E5387" t="s">
        <v>6465</v>
      </c>
      <c r="F5387" t="s">
        <v>6885</v>
      </c>
      <c r="G5387" t="s">
        <v>7678</v>
      </c>
      <c r="H5387" t="s">
        <v>8054</v>
      </c>
      <c r="I5387" t="s">
        <v>8057</v>
      </c>
      <c r="J5387" t="s">
        <v>8068</v>
      </c>
      <c r="K5387" t="s">
        <v>8597</v>
      </c>
      <c r="L5387">
        <v>19143</v>
      </c>
      <c r="M5387" t="s">
        <v>8640</v>
      </c>
      <c r="N5387" t="s">
        <v>10058</v>
      </c>
      <c r="O5387" t="s">
        <v>10505</v>
      </c>
      <c r="P5387" t="s">
        <v>10513</v>
      </c>
      <c r="Q5387" t="s">
        <v>11928</v>
      </c>
      <c r="R5387">
        <v>545.91600000000005</v>
      </c>
      <c r="S5387">
        <v>14</v>
      </c>
      <c r="T5387">
        <v>0.4</v>
      </c>
      <c r="U5387">
        <v>72.788799999999995</v>
      </c>
    </row>
    <row r="5388" spans="1:21" x14ac:dyDescent="0.25">
      <c r="A5388">
        <v>5387</v>
      </c>
      <c r="B5388" t="s">
        <v>2700</v>
      </c>
      <c r="C5388" t="s">
        <v>5876</v>
      </c>
      <c r="D5388" t="s">
        <v>5324</v>
      </c>
      <c r="E5388" t="s">
        <v>6465</v>
      </c>
      <c r="F5388" t="s">
        <v>6783</v>
      </c>
      <c r="G5388" t="s">
        <v>7576</v>
      </c>
      <c r="H5388" t="s">
        <v>8054</v>
      </c>
      <c r="I5388" t="s">
        <v>8057</v>
      </c>
      <c r="J5388" t="s">
        <v>8498</v>
      </c>
      <c r="K5388" t="s">
        <v>8624</v>
      </c>
      <c r="L5388">
        <v>72756</v>
      </c>
      <c r="M5388" t="s">
        <v>8637</v>
      </c>
      <c r="N5388" t="s">
        <v>10007</v>
      </c>
      <c r="O5388" t="s">
        <v>10504</v>
      </c>
      <c r="P5388" t="s">
        <v>10514</v>
      </c>
      <c r="Q5388" t="s">
        <v>10830</v>
      </c>
      <c r="R5388">
        <v>40.409999999999997</v>
      </c>
      <c r="S5388">
        <v>9</v>
      </c>
      <c r="T5388">
        <v>0</v>
      </c>
      <c r="U5388">
        <v>18.5886</v>
      </c>
    </row>
    <row r="5389" spans="1:21" x14ac:dyDescent="0.25">
      <c r="A5389">
        <v>5388</v>
      </c>
      <c r="B5389" t="s">
        <v>2701</v>
      </c>
      <c r="C5389" t="s">
        <v>6072</v>
      </c>
      <c r="D5389" t="s">
        <v>6246</v>
      </c>
      <c r="E5389" t="s">
        <v>6464</v>
      </c>
      <c r="F5389" t="s">
        <v>6519</v>
      </c>
      <c r="G5389" t="s">
        <v>7312</v>
      </c>
      <c r="H5389" t="s">
        <v>8055</v>
      </c>
      <c r="I5389" t="s">
        <v>8057</v>
      </c>
      <c r="J5389" t="s">
        <v>8059</v>
      </c>
      <c r="K5389" t="s">
        <v>8590</v>
      </c>
      <c r="L5389">
        <v>90045</v>
      </c>
      <c r="M5389" t="s">
        <v>8638</v>
      </c>
      <c r="N5389" t="s">
        <v>9072</v>
      </c>
      <c r="O5389" t="s">
        <v>10505</v>
      </c>
      <c r="P5389" t="s">
        <v>10513</v>
      </c>
      <c r="Q5389" t="s">
        <v>10954</v>
      </c>
      <c r="R5389">
        <v>167.976</v>
      </c>
      <c r="S5389">
        <v>3</v>
      </c>
      <c r="T5389">
        <v>0.2</v>
      </c>
      <c r="U5389">
        <v>10.4985</v>
      </c>
    </row>
    <row r="5390" spans="1:21" x14ac:dyDescent="0.25">
      <c r="A5390">
        <v>5389</v>
      </c>
      <c r="B5390" t="s">
        <v>2701</v>
      </c>
      <c r="C5390" t="s">
        <v>6072</v>
      </c>
      <c r="D5390" t="s">
        <v>6246</v>
      </c>
      <c r="E5390" t="s">
        <v>6464</v>
      </c>
      <c r="F5390" t="s">
        <v>6519</v>
      </c>
      <c r="G5390" t="s">
        <v>7312</v>
      </c>
      <c r="H5390" t="s">
        <v>8055</v>
      </c>
      <c r="I5390" t="s">
        <v>8057</v>
      </c>
      <c r="J5390" t="s">
        <v>8059</v>
      </c>
      <c r="K5390" t="s">
        <v>8590</v>
      </c>
      <c r="L5390">
        <v>90045</v>
      </c>
      <c r="M5390" t="s">
        <v>8638</v>
      </c>
      <c r="N5390" t="s">
        <v>9953</v>
      </c>
      <c r="O5390" t="s">
        <v>10505</v>
      </c>
      <c r="P5390" t="s">
        <v>10517</v>
      </c>
      <c r="Q5390" t="s">
        <v>11821</v>
      </c>
      <c r="R5390">
        <v>109.53</v>
      </c>
      <c r="S5390">
        <v>3</v>
      </c>
      <c r="T5390">
        <v>0</v>
      </c>
      <c r="U5390">
        <v>47.097900000000003</v>
      </c>
    </row>
    <row r="5391" spans="1:21" x14ac:dyDescent="0.25">
      <c r="A5391">
        <v>5390</v>
      </c>
      <c r="B5391" t="s">
        <v>2701</v>
      </c>
      <c r="C5391" t="s">
        <v>6072</v>
      </c>
      <c r="D5391" t="s">
        <v>6246</v>
      </c>
      <c r="E5391" t="s">
        <v>6464</v>
      </c>
      <c r="F5391" t="s">
        <v>6519</v>
      </c>
      <c r="G5391" t="s">
        <v>7312</v>
      </c>
      <c r="H5391" t="s">
        <v>8055</v>
      </c>
      <c r="I5391" t="s">
        <v>8057</v>
      </c>
      <c r="J5391" t="s">
        <v>8059</v>
      </c>
      <c r="K5391" t="s">
        <v>8590</v>
      </c>
      <c r="L5391">
        <v>90045</v>
      </c>
      <c r="M5391" t="s">
        <v>8638</v>
      </c>
      <c r="N5391" t="s">
        <v>9163</v>
      </c>
      <c r="O5391" t="s">
        <v>10504</v>
      </c>
      <c r="P5391" t="s">
        <v>10508</v>
      </c>
      <c r="Q5391" t="s">
        <v>11045</v>
      </c>
      <c r="R5391">
        <v>9.82</v>
      </c>
      <c r="S5391">
        <v>2</v>
      </c>
      <c r="T5391">
        <v>0</v>
      </c>
      <c r="U5391">
        <v>4.8117999999999999</v>
      </c>
    </row>
    <row r="5392" spans="1:21" x14ac:dyDescent="0.25">
      <c r="A5392">
        <v>5391</v>
      </c>
      <c r="B5392" t="s">
        <v>2702</v>
      </c>
      <c r="C5392" t="s">
        <v>5498</v>
      </c>
      <c r="D5392" t="s">
        <v>5135</v>
      </c>
      <c r="E5392" t="s">
        <v>6464</v>
      </c>
      <c r="F5392" t="s">
        <v>7182</v>
      </c>
      <c r="G5392" t="s">
        <v>7975</v>
      </c>
      <c r="H5392" t="s">
        <v>8055</v>
      </c>
      <c r="I5392" t="s">
        <v>8057</v>
      </c>
      <c r="J5392" t="s">
        <v>8062</v>
      </c>
      <c r="K5392" t="s">
        <v>8234</v>
      </c>
      <c r="L5392">
        <v>98105</v>
      </c>
      <c r="M5392" t="s">
        <v>8638</v>
      </c>
      <c r="N5392" t="s">
        <v>9686</v>
      </c>
      <c r="O5392" t="s">
        <v>10504</v>
      </c>
      <c r="P5392" t="s">
        <v>10514</v>
      </c>
      <c r="Q5392" t="s">
        <v>11557</v>
      </c>
      <c r="R5392">
        <v>26.352</v>
      </c>
      <c r="S5392">
        <v>3</v>
      </c>
      <c r="T5392">
        <v>0.2</v>
      </c>
      <c r="U5392">
        <v>9.5526</v>
      </c>
    </row>
    <row r="5393" spans="1:21" x14ac:dyDescent="0.25">
      <c r="A5393">
        <v>5392</v>
      </c>
      <c r="B5393" t="s">
        <v>2703</v>
      </c>
      <c r="C5393" t="s">
        <v>5114</v>
      </c>
      <c r="D5393" t="s">
        <v>5671</v>
      </c>
      <c r="E5393" t="s">
        <v>6465</v>
      </c>
      <c r="F5393" t="s">
        <v>7212</v>
      </c>
      <c r="G5393" t="s">
        <v>8005</v>
      </c>
      <c r="H5393" t="s">
        <v>8055</v>
      </c>
      <c r="I5393" t="s">
        <v>8057</v>
      </c>
      <c r="J5393" t="s">
        <v>8098</v>
      </c>
      <c r="K5393" t="s">
        <v>8601</v>
      </c>
      <c r="L5393">
        <v>19805</v>
      </c>
      <c r="M5393" t="s">
        <v>8640</v>
      </c>
      <c r="N5393" t="s">
        <v>9188</v>
      </c>
      <c r="O5393" t="s">
        <v>10504</v>
      </c>
      <c r="P5393" t="s">
        <v>10508</v>
      </c>
      <c r="Q5393" t="s">
        <v>11070</v>
      </c>
      <c r="R5393">
        <v>22.5</v>
      </c>
      <c r="S5393">
        <v>6</v>
      </c>
      <c r="T5393">
        <v>0</v>
      </c>
      <c r="U5393">
        <v>10.8</v>
      </c>
    </row>
    <row r="5394" spans="1:21" x14ac:dyDescent="0.25">
      <c r="A5394">
        <v>5393</v>
      </c>
      <c r="B5394" t="s">
        <v>2703</v>
      </c>
      <c r="C5394" t="s">
        <v>5114</v>
      </c>
      <c r="D5394" t="s">
        <v>5671</v>
      </c>
      <c r="E5394" t="s">
        <v>6465</v>
      </c>
      <c r="F5394" t="s">
        <v>7212</v>
      </c>
      <c r="G5394" t="s">
        <v>8005</v>
      </c>
      <c r="H5394" t="s">
        <v>8055</v>
      </c>
      <c r="I5394" t="s">
        <v>8057</v>
      </c>
      <c r="J5394" t="s">
        <v>8098</v>
      </c>
      <c r="K5394" t="s">
        <v>8601</v>
      </c>
      <c r="L5394">
        <v>19805</v>
      </c>
      <c r="M5394" t="s">
        <v>8640</v>
      </c>
      <c r="N5394" t="s">
        <v>9280</v>
      </c>
      <c r="O5394" t="s">
        <v>10504</v>
      </c>
      <c r="P5394" t="s">
        <v>10508</v>
      </c>
      <c r="Q5394" t="s">
        <v>11162</v>
      </c>
      <c r="R5394">
        <v>9.9600000000000009</v>
      </c>
      <c r="S5394">
        <v>2</v>
      </c>
      <c r="T5394">
        <v>0</v>
      </c>
      <c r="U5394">
        <v>4.5815999999999999</v>
      </c>
    </row>
    <row r="5395" spans="1:21" x14ac:dyDescent="0.25">
      <c r="A5395">
        <v>5394</v>
      </c>
      <c r="B5395" t="s">
        <v>2703</v>
      </c>
      <c r="C5395" t="s">
        <v>5114</v>
      </c>
      <c r="D5395" t="s">
        <v>5671</v>
      </c>
      <c r="E5395" t="s">
        <v>6465</v>
      </c>
      <c r="F5395" t="s">
        <v>7212</v>
      </c>
      <c r="G5395" t="s">
        <v>8005</v>
      </c>
      <c r="H5395" t="s">
        <v>8055</v>
      </c>
      <c r="I5395" t="s">
        <v>8057</v>
      </c>
      <c r="J5395" t="s">
        <v>8098</v>
      </c>
      <c r="K5395" t="s">
        <v>8601</v>
      </c>
      <c r="L5395">
        <v>19805</v>
      </c>
      <c r="M5395" t="s">
        <v>8640</v>
      </c>
      <c r="N5395" t="s">
        <v>9112</v>
      </c>
      <c r="O5395" t="s">
        <v>10504</v>
      </c>
      <c r="P5395" t="s">
        <v>10514</v>
      </c>
      <c r="Q5395" t="s">
        <v>10995</v>
      </c>
      <c r="R5395">
        <v>213.08</v>
      </c>
      <c r="S5395">
        <v>7</v>
      </c>
      <c r="T5395">
        <v>0</v>
      </c>
      <c r="U5395">
        <v>102.2784</v>
      </c>
    </row>
    <row r="5396" spans="1:21" x14ac:dyDescent="0.25">
      <c r="A5396">
        <v>5395</v>
      </c>
      <c r="B5396" t="s">
        <v>2703</v>
      </c>
      <c r="C5396" t="s">
        <v>5114</v>
      </c>
      <c r="D5396" t="s">
        <v>5671</v>
      </c>
      <c r="E5396" t="s">
        <v>6465</v>
      </c>
      <c r="F5396" t="s">
        <v>7212</v>
      </c>
      <c r="G5396" t="s">
        <v>8005</v>
      </c>
      <c r="H5396" t="s">
        <v>8055</v>
      </c>
      <c r="I5396" t="s">
        <v>8057</v>
      </c>
      <c r="J5396" t="s">
        <v>8098</v>
      </c>
      <c r="K5396" t="s">
        <v>8601</v>
      </c>
      <c r="L5396">
        <v>19805</v>
      </c>
      <c r="M5396" t="s">
        <v>8640</v>
      </c>
      <c r="N5396" t="s">
        <v>9698</v>
      </c>
      <c r="O5396" t="s">
        <v>10503</v>
      </c>
      <c r="P5396" t="s">
        <v>10506</v>
      </c>
      <c r="Q5396" t="s">
        <v>11569</v>
      </c>
      <c r="R5396">
        <v>1025.8800000000001</v>
      </c>
      <c r="S5396">
        <v>6</v>
      </c>
      <c r="T5396">
        <v>0</v>
      </c>
      <c r="U5396">
        <v>235.95240000000001</v>
      </c>
    </row>
    <row r="5397" spans="1:21" x14ac:dyDescent="0.25">
      <c r="A5397">
        <v>5396</v>
      </c>
      <c r="B5397" t="s">
        <v>2704</v>
      </c>
      <c r="C5397" t="s">
        <v>5758</v>
      </c>
      <c r="D5397" t="s">
        <v>5901</v>
      </c>
      <c r="E5397" t="s">
        <v>6464</v>
      </c>
      <c r="F5397" t="s">
        <v>6657</v>
      </c>
      <c r="G5397" t="s">
        <v>7450</v>
      </c>
      <c r="H5397" t="s">
        <v>8055</v>
      </c>
      <c r="I5397" t="s">
        <v>8057</v>
      </c>
      <c r="J5397" t="s">
        <v>8270</v>
      </c>
      <c r="K5397" t="s">
        <v>8595</v>
      </c>
      <c r="L5397">
        <v>84604</v>
      </c>
      <c r="M5397" t="s">
        <v>8638</v>
      </c>
      <c r="N5397" t="s">
        <v>10048</v>
      </c>
      <c r="O5397" t="s">
        <v>10504</v>
      </c>
      <c r="P5397" t="s">
        <v>10516</v>
      </c>
      <c r="Q5397" t="s">
        <v>11917</v>
      </c>
      <c r="R5397">
        <v>21.98</v>
      </c>
      <c r="S5397">
        <v>7</v>
      </c>
      <c r="T5397">
        <v>0</v>
      </c>
      <c r="U5397">
        <v>9.891</v>
      </c>
    </row>
    <row r="5398" spans="1:21" x14ac:dyDescent="0.25">
      <c r="A5398">
        <v>5397</v>
      </c>
      <c r="B5398" t="s">
        <v>2705</v>
      </c>
      <c r="C5398" t="s">
        <v>5476</v>
      </c>
      <c r="D5398" t="s">
        <v>5476</v>
      </c>
      <c r="E5398" t="s">
        <v>6467</v>
      </c>
      <c r="F5398" t="s">
        <v>6962</v>
      </c>
      <c r="G5398" t="s">
        <v>7755</v>
      </c>
      <c r="H5398" t="s">
        <v>8055</v>
      </c>
      <c r="I5398" t="s">
        <v>8057</v>
      </c>
      <c r="J5398" t="s">
        <v>8066</v>
      </c>
      <c r="K5398" t="s">
        <v>8590</v>
      </c>
      <c r="L5398">
        <v>94110</v>
      </c>
      <c r="M5398" t="s">
        <v>8638</v>
      </c>
      <c r="N5398" t="s">
        <v>9949</v>
      </c>
      <c r="O5398" t="s">
        <v>10503</v>
      </c>
      <c r="P5398" t="s">
        <v>10511</v>
      </c>
      <c r="Q5398" t="s">
        <v>11816</v>
      </c>
      <c r="R5398">
        <v>63.2</v>
      </c>
      <c r="S5398">
        <v>5</v>
      </c>
      <c r="T5398">
        <v>0</v>
      </c>
      <c r="U5398">
        <v>23.384</v>
      </c>
    </row>
    <row r="5399" spans="1:21" x14ac:dyDescent="0.25">
      <c r="A5399">
        <v>5398</v>
      </c>
      <c r="B5399" t="s">
        <v>2706</v>
      </c>
      <c r="C5399" t="s">
        <v>5103</v>
      </c>
      <c r="D5399" t="s">
        <v>5611</v>
      </c>
      <c r="E5399" t="s">
        <v>6465</v>
      </c>
      <c r="F5399" t="s">
        <v>6672</v>
      </c>
      <c r="G5399" t="s">
        <v>7465</v>
      </c>
      <c r="H5399" t="s">
        <v>8055</v>
      </c>
      <c r="I5399" t="s">
        <v>8057</v>
      </c>
      <c r="J5399" t="s">
        <v>8059</v>
      </c>
      <c r="K5399" t="s">
        <v>8590</v>
      </c>
      <c r="L5399">
        <v>90004</v>
      </c>
      <c r="M5399" t="s">
        <v>8638</v>
      </c>
      <c r="N5399" t="s">
        <v>8830</v>
      </c>
      <c r="O5399" t="s">
        <v>10504</v>
      </c>
      <c r="P5399" t="s">
        <v>10515</v>
      </c>
      <c r="Q5399" t="s">
        <v>10713</v>
      </c>
      <c r="R5399">
        <v>39</v>
      </c>
      <c r="S5399">
        <v>12</v>
      </c>
      <c r="T5399">
        <v>0</v>
      </c>
      <c r="U5399">
        <v>11.31</v>
      </c>
    </row>
    <row r="5400" spans="1:21" x14ac:dyDescent="0.25">
      <c r="A5400">
        <v>5399</v>
      </c>
      <c r="B5400" t="s">
        <v>2707</v>
      </c>
      <c r="C5400" t="s">
        <v>5750</v>
      </c>
      <c r="D5400" t="s">
        <v>5854</v>
      </c>
      <c r="E5400" t="s">
        <v>6465</v>
      </c>
      <c r="F5400" t="s">
        <v>6780</v>
      </c>
      <c r="G5400" t="s">
        <v>7573</v>
      </c>
      <c r="H5400" t="s">
        <v>8055</v>
      </c>
      <c r="I5400" t="s">
        <v>8057</v>
      </c>
      <c r="J5400" t="s">
        <v>8210</v>
      </c>
      <c r="K5400" t="s">
        <v>8612</v>
      </c>
      <c r="L5400">
        <v>43130</v>
      </c>
      <c r="M5400" t="s">
        <v>8640</v>
      </c>
      <c r="N5400" t="s">
        <v>9148</v>
      </c>
      <c r="O5400" t="s">
        <v>10504</v>
      </c>
      <c r="P5400" t="s">
        <v>10514</v>
      </c>
      <c r="Q5400" t="s">
        <v>11030</v>
      </c>
      <c r="R5400">
        <v>2.907</v>
      </c>
      <c r="S5400">
        <v>3</v>
      </c>
      <c r="T5400">
        <v>0.7</v>
      </c>
      <c r="U5400">
        <v>-2.0348999999999999</v>
      </c>
    </row>
    <row r="5401" spans="1:21" x14ac:dyDescent="0.25">
      <c r="A5401">
        <v>5400</v>
      </c>
      <c r="B5401" t="s">
        <v>2708</v>
      </c>
      <c r="C5401" t="s">
        <v>5556</v>
      </c>
      <c r="D5401" t="s">
        <v>5197</v>
      </c>
      <c r="E5401" t="s">
        <v>6465</v>
      </c>
      <c r="F5401" t="s">
        <v>6988</v>
      </c>
      <c r="G5401" t="s">
        <v>7781</v>
      </c>
      <c r="H5401" t="s">
        <v>8054</v>
      </c>
      <c r="I5401" t="s">
        <v>8057</v>
      </c>
      <c r="J5401" t="s">
        <v>8059</v>
      </c>
      <c r="K5401" t="s">
        <v>8590</v>
      </c>
      <c r="L5401">
        <v>90004</v>
      </c>
      <c r="M5401" t="s">
        <v>8638</v>
      </c>
      <c r="N5401" t="s">
        <v>8641</v>
      </c>
      <c r="O5401" t="s">
        <v>10503</v>
      </c>
      <c r="P5401" t="s">
        <v>10506</v>
      </c>
      <c r="Q5401" t="s">
        <v>10523</v>
      </c>
      <c r="R5401">
        <v>556.66499999999996</v>
      </c>
      <c r="S5401">
        <v>5</v>
      </c>
      <c r="T5401">
        <v>0.15</v>
      </c>
      <c r="U5401">
        <v>6.5490000000000004</v>
      </c>
    </row>
    <row r="5402" spans="1:21" x14ac:dyDescent="0.25">
      <c r="A5402">
        <v>5401</v>
      </c>
      <c r="B5402" t="s">
        <v>2709</v>
      </c>
      <c r="C5402" t="s">
        <v>5326</v>
      </c>
      <c r="D5402" t="s">
        <v>5427</v>
      </c>
      <c r="E5402" t="s">
        <v>6466</v>
      </c>
      <c r="F5402" t="s">
        <v>7229</v>
      </c>
      <c r="G5402" t="s">
        <v>8022</v>
      </c>
      <c r="H5402" t="s">
        <v>8054</v>
      </c>
      <c r="I5402" t="s">
        <v>8057</v>
      </c>
      <c r="J5402" t="s">
        <v>8062</v>
      </c>
      <c r="K5402" t="s">
        <v>8234</v>
      </c>
      <c r="L5402">
        <v>98103</v>
      </c>
      <c r="M5402" t="s">
        <v>8638</v>
      </c>
      <c r="N5402" t="s">
        <v>8998</v>
      </c>
      <c r="O5402" t="s">
        <v>10505</v>
      </c>
      <c r="P5402" t="s">
        <v>10517</v>
      </c>
      <c r="Q5402" t="s">
        <v>10880</v>
      </c>
      <c r="R5402">
        <v>71.98</v>
      </c>
      <c r="S5402">
        <v>2</v>
      </c>
      <c r="T5402">
        <v>0</v>
      </c>
      <c r="U5402">
        <v>15.1158</v>
      </c>
    </row>
    <row r="5403" spans="1:21" x14ac:dyDescent="0.25">
      <c r="A5403">
        <v>5402</v>
      </c>
      <c r="B5403" t="s">
        <v>2709</v>
      </c>
      <c r="C5403" t="s">
        <v>5326</v>
      </c>
      <c r="D5403" t="s">
        <v>5427</v>
      </c>
      <c r="E5403" t="s">
        <v>6466</v>
      </c>
      <c r="F5403" t="s">
        <v>7229</v>
      </c>
      <c r="G5403" t="s">
        <v>8022</v>
      </c>
      <c r="H5403" t="s">
        <v>8054</v>
      </c>
      <c r="I5403" t="s">
        <v>8057</v>
      </c>
      <c r="J5403" t="s">
        <v>8062</v>
      </c>
      <c r="K5403" t="s">
        <v>8234</v>
      </c>
      <c r="L5403">
        <v>98103</v>
      </c>
      <c r="M5403" t="s">
        <v>8638</v>
      </c>
      <c r="N5403" t="s">
        <v>9075</v>
      </c>
      <c r="O5403" t="s">
        <v>10505</v>
      </c>
      <c r="P5403" t="s">
        <v>10517</v>
      </c>
      <c r="Q5403" t="s">
        <v>10957</v>
      </c>
      <c r="R5403">
        <v>79.98</v>
      </c>
      <c r="S5403">
        <v>2</v>
      </c>
      <c r="T5403">
        <v>0</v>
      </c>
      <c r="U5403">
        <v>26.3934</v>
      </c>
    </row>
    <row r="5404" spans="1:21" x14ac:dyDescent="0.25">
      <c r="A5404">
        <v>5403</v>
      </c>
      <c r="B5404" t="s">
        <v>2710</v>
      </c>
      <c r="C5404" t="s">
        <v>6073</v>
      </c>
      <c r="D5404" t="s">
        <v>5665</v>
      </c>
      <c r="E5404" t="s">
        <v>6465</v>
      </c>
      <c r="F5404" t="s">
        <v>6592</v>
      </c>
      <c r="G5404" t="s">
        <v>7385</v>
      </c>
      <c r="H5404" t="s">
        <v>8055</v>
      </c>
      <c r="I5404" t="s">
        <v>8057</v>
      </c>
      <c r="J5404" t="s">
        <v>8078</v>
      </c>
      <c r="K5404" t="s">
        <v>8603</v>
      </c>
      <c r="L5404">
        <v>10024</v>
      </c>
      <c r="M5404" t="s">
        <v>8640</v>
      </c>
      <c r="N5404" t="s">
        <v>8649</v>
      </c>
      <c r="O5404" t="s">
        <v>10504</v>
      </c>
      <c r="P5404" t="s">
        <v>10514</v>
      </c>
      <c r="Q5404" t="s">
        <v>10531</v>
      </c>
      <c r="R5404">
        <v>24.672000000000001</v>
      </c>
      <c r="S5404">
        <v>4</v>
      </c>
      <c r="T5404">
        <v>0.2</v>
      </c>
      <c r="U5404">
        <v>7.71</v>
      </c>
    </row>
    <row r="5405" spans="1:21" x14ac:dyDescent="0.25">
      <c r="A5405">
        <v>5404</v>
      </c>
      <c r="B5405" t="s">
        <v>2710</v>
      </c>
      <c r="C5405" t="s">
        <v>6073</v>
      </c>
      <c r="D5405" t="s">
        <v>5665</v>
      </c>
      <c r="E5405" t="s">
        <v>6465</v>
      </c>
      <c r="F5405" t="s">
        <v>6592</v>
      </c>
      <c r="G5405" t="s">
        <v>7385</v>
      </c>
      <c r="H5405" t="s">
        <v>8055</v>
      </c>
      <c r="I5405" t="s">
        <v>8057</v>
      </c>
      <c r="J5405" t="s">
        <v>8078</v>
      </c>
      <c r="K5405" t="s">
        <v>8603</v>
      </c>
      <c r="L5405">
        <v>10024</v>
      </c>
      <c r="M5405" t="s">
        <v>8640</v>
      </c>
      <c r="N5405" t="s">
        <v>9246</v>
      </c>
      <c r="O5405" t="s">
        <v>10504</v>
      </c>
      <c r="P5405" t="s">
        <v>10514</v>
      </c>
      <c r="Q5405" t="s">
        <v>11128</v>
      </c>
      <c r="R5405">
        <v>3.7440000000000002</v>
      </c>
      <c r="S5405">
        <v>1</v>
      </c>
      <c r="T5405">
        <v>0.2</v>
      </c>
      <c r="U5405">
        <v>1.3104</v>
      </c>
    </row>
    <row r="5406" spans="1:21" x14ac:dyDescent="0.25">
      <c r="A5406">
        <v>5405</v>
      </c>
      <c r="B5406" t="s">
        <v>2711</v>
      </c>
      <c r="C5406" t="s">
        <v>5742</v>
      </c>
      <c r="D5406" t="s">
        <v>6391</v>
      </c>
      <c r="E5406" t="s">
        <v>6465</v>
      </c>
      <c r="F5406" t="s">
        <v>6824</v>
      </c>
      <c r="G5406" t="s">
        <v>7617</v>
      </c>
      <c r="H5406" t="s">
        <v>8054</v>
      </c>
      <c r="I5406" t="s">
        <v>8057</v>
      </c>
      <c r="J5406" t="s">
        <v>8059</v>
      </c>
      <c r="K5406" t="s">
        <v>8590</v>
      </c>
      <c r="L5406">
        <v>90045</v>
      </c>
      <c r="M5406" t="s">
        <v>8638</v>
      </c>
      <c r="N5406" t="s">
        <v>8929</v>
      </c>
      <c r="O5406" t="s">
        <v>10505</v>
      </c>
      <c r="P5406" t="s">
        <v>10513</v>
      </c>
      <c r="Q5406" t="s">
        <v>10811</v>
      </c>
      <c r="R5406">
        <v>445.96</v>
      </c>
      <c r="S5406">
        <v>5</v>
      </c>
      <c r="T5406">
        <v>0.2</v>
      </c>
      <c r="U5406">
        <v>55.744999999999997</v>
      </c>
    </row>
    <row r="5407" spans="1:21" x14ac:dyDescent="0.25">
      <c r="A5407">
        <v>5406</v>
      </c>
      <c r="B5407" t="s">
        <v>2711</v>
      </c>
      <c r="C5407" t="s">
        <v>5742</v>
      </c>
      <c r="D5407" t="s">
        <v>6391</v>
      </c>
      <c r="E5407" t="s">
        <v>6465</v>
      </c>
      <c r="F5407" t="s">
        <v>6824</v>
      </c>
      <c r="G5407" t="s">
        <v>7617</v>
      </c>
      <c r="H5407" t="s">
        <v>8054</v>
      </c>
      <c r="I5407" t="s">
        <v>8057</v>
      </c>
      <c r="J5407" t="s">
        <v>8059</v>
      </c>
      <c r="K5407" t="s">
        <v>8590</v>
      </c>
      <c r="L5407">
        <v>90045</v>
      </c>
      <c r="M5407" t="s">
        <v>8638</v>
      </c>
      <c r="N5407" t="s">
        <v>10160</v>
      </c>
      <c r="O5407" t="s">
        <v>10505</v>
      </c>
      <c r="P5407" t="s">
        <v>10517</v>
      </c>
      <c r="Q5407" t="s">
        <v>12029</v>
      </c>
      <c r="R5407">
        <v>36.24</v>
      </c>
      <c r="S5407">
        <v>1</v>
      </c>
      <c r="T5407">
        <v>0</v>
      </c>
      <c r="U5407">
        <v>15.220800000000001</v>
      </c>
    </row>
    <row r="5408" spans="1:21" x14ac:dyDescent="0.25">
      <c r="A5408">
        <v>5407</v>
      </c>
      <c r="B5408" t="s">
        <v>2711</v>
      </c>
      <c r="C5408" t="s">
        <v>5742</v>
      </c>
      <c r="D5408" t="s">
        <v>6391</v>
      </c>
      <c r="E5408" t="s">
        <v>6465</v>
      </c>
      <c r="F5408" t="s">
        <v>6824</v>
      </c>
      <c r="G5408" t="s">
        <v>7617</v>
      </c>
      <c r="H5408" t="s">
        <v>8054</v>
      </c>
      <c r="I5408" t="s">
        <v>8057</v>
      </c>
      <c r="J5408" t="s">
        <v>8059</v>
      </c>
      <c r="K5408" t="s">
        <v>8590</v>
      </c>
      <c r="L5408">
        <v>90045</v>
      </c>
      <c r="M5408" t="s">
        <v>8638</v>
      </c>
      <c r="N5408" t="s">
        <v>9694</v>
      </c>
      <c r="O5408" t="s">
        <v>10504</v>
      </c>
      <c r="P5408" t="s">
        <v>10519</v>
      </c>
      <c r="Q5408" t="s">
        <v>11565</v>
      </c>
      <c r="R5408">
        <v>10.65</v>
      </c>
      <c r="S5408">
        <v>3</v>
      </c>
      <c r="T5408">
        <v>0</v>
      </c>
      <c r="U5408">
        <v>5.0054999999999996</v>
      </c>
    </row>
    <row r="5409" spans="1:21" x14ac:dyDescent="0.25">
      <c r="A5409">
        <v>5408</v>
      </c>
      <c r="B5409" t="s">
        <v>2712</v>
      </c>
      <c r="C5409" t="s">
        <v>5196</v>
      </c>
      <c r="D5409" t="s">
        <v>5847</v>
      </c>
      <c r="E5409" t="s">
        <v>6465</v>
      </c>
      <c r="F5409" t="s">
        <v>7132</v>
      </c>
      <c r="G5409" t="s">
        <v>7925</v>
      </c>
      <c r="H5409" t="s">
        <v>8055</v>
      </c>
      <c r="I5409" t="s">
        <v>8057</v>
      </c>
      <c r="J5409" t="s">
        <v>8066</v>
      </c>
      <c r="K5409" t="s">
        <v>8590</v>
      </c>
      <c r="L5409">
        <v>94109</v>
      </c>
      <c r="M5409" t="s">
        <v>8638</v>
      </c>
      <c r="N5409" t="s">
        <v>10306</v>
      </c>
      <c r="O5409" t="s">
        <v>10504</v>
      </c>
      <c r="P5409" t="s">
        <v>10516</v>
      </c>
      <c r="Q5409" t="s">
        <v>12246</v>
      </c>
      <c r="R5409">
        <v>87.92</v>
      </c>
      <c r="S5409">
        <v>4</v>
      </c>
      <c r="T5409">
        <v>0</v>
      </c>
      <c r="U5409">
        <v>40.443199999999997</v>
      </c>
    </row>
    <row r="5410" spans="1:21" x14ac:dyDescent="0.25">
      <c r="A5410">
        <v>5409</v>
      </c>
      <c r="B5410" t="s">
        <v>2712</v>
      </c>
      <c r="C5410" t="s">
        <v>5196</v>
      </c>
      <c r="D5410" t="s">
        <v>5847</v>
      </c>
      <c r="E5410" t="s">
        <v>6465</v>
      </c>
      <c r="F5410" t="s">
        <v>7132</v>
      </c>
      <c r="G5410" t="s">
        <v>7925</v>
      </c>
      <c r="H5410" t="s">
        <v>8055</v>
      </c>
      <c r="I5410" t="s">
        <v>8057</v>
      </c>
      <c r="J5410" t="s">
        <v>8066</v>
      </c>
      <c r="K5410" t="s">
        <v>8590</v>
      </c>
      <c r="L5410">
        <v>94109</v>
      </c>
      <c r="M5410" t="s">
        <v>8638</v>
      </c>
      <c r="N5410" t="s">
        <v>9553</v>
      </c>
      <c r="O5410" t="s">
        <v>10504</v>
      </c>
      <c r="P5410" t="s">
        <v>10514</v>
      </c>
      <c r="Q5410" t="s">
        <v>11427</v>
      </c>
      <c r="R5410">
        <v>22.423999999999999</v>
      </c>
      <c r="S5410">
        <v>1</v>
      </c>
      <c r="T5410">
        <v>0.2</v>
      </c>
      <c r="U5410">
        <v>8.4090000000000007</v>
      </c>
    </row>
    <row r="5411" spans="1:21" x14ac:dyDescent="0.25">
      <c r="A5411">
        <v>5410</v>
      </c>
      <c r="B5411" t="s">
        <v>2712</v>
      </c>
      <c r="C5411" t="s">
        <v>5196</v>
      </c>
      <c r="D5411" t="s">
        <v>5847</v>
      </c>
      <c r="E5411" t="s">
        <v>6465</v>
      </c>
      <c r="F5411" t="s">
        <v>7132</v>
      </c>
      <c r="G5411" t="s">
        <v>7925</v>
      </c>
      <c r="H5411" t="s">
        <v>8055</v>
      </c>
      <c r="I5411" t="s">
        <v>8057</v>
      </c>
      <c r="J5411" t="s">
        <v>8066</v>
      </c>
      <c r="K5411" t="s">
        <v>8590</v>
      </c>
      <c r="L5411">
        <v>94109</v>
      </c>
      <c r="M5411" t="s">
        <v>8638</v>
      </c>
      <c r="N5411" t="s">
        <v>9084</v>
      </c>
      <c r="O5411" t="s">
        <v>10504</v>
      </c>
      <c r="P5411" t="s">
        <v>10514</v>
      </c>
      <c r="Q5411" t="s">
        <v>10966</v>
      </c>
      <c r="R5411">
        <v>90.48</v>
      </c>
      <c r="S5411">
        <v>3</v>
      </c>
      <c r="T5411">
        <v>0.2</v>
      </c>
      <c r="U5411">
        <v>33.93</v>
      </c>
    </row>
    <row r="5412" spans="1:21" x14ac:dyDescent="0.25">
      <c r="A5412">
        <v>5411</v>
      </c>
      <c r="B5412" t="s">
        <v>2712</v>
      </c>
      <c r="C5412" t="s">
        <v>5196</v>
      </c>
      <c r="D5412" t="s">
        <v>5847</v>
      </c>
      <c r="E5412" t="s">
        <v>6465</v>
      </c>
      <c r="F5412" t="s">
        <v>7132</v>
      </c>
      <c r="G5412" t="s">
        <v>7925</v>
      </c>
      <c r="H5412" t="s">
        <v>8055</v>
      </c>
      <c r="I5412" t="s">
        <v>8057</v>
      </c>
      <c r="J5412" t="s">
        <v>8066</v>
      </c>
      <c r="K5412" t="s">
        <v>8590</v>
      </c>
      <c r="L5412">
        <v>94109</v>
      </c>
      <c r="M5412" t="s">
        <v>8638</v>
      </c>
      <c r="N5412" t="s">
        <v>9995</v>
      </c>
      <c r="O5412" t="s">
        <v>10504</v>
      </c>
      <c r="P5412" t="s">
        <v>10510</v>
      </c>
      <c r="Q5412" t="s">
        <v>11863</v>
      </c>
      <c r="R5412">
        <v>42.76</v>
      </c>
      <c r="S5412">
        <v>1</v>
      </c>
      <c r="T5412">
        <v>0</v>
      </c>
      <c r="U5412">
        <v>11.117599999999999</v>
      </c>
    </row>
    <row r="5413" spans="1:21" x14ac:dyDescent="0.25">
      <c r="A5413">
        <v>5412</v>
      </c>
      <c r="B5413" t="s">
        <v>2713</v>
      </c>
      <c r="C5413" t="s">
        <v>5095</v>
      </c>
      <c r="D5413" t="s">
        <v>5615</v>
      </c>
      <c r="E5413" t="s">
        <v>6465</v>
      </c>
      <c r="F5413" t="s">
        <v>7168</v>
      </c>
      <c r="G5413" t="s">
        <v>7961</v>
      </c>
      <c r="H5413" t="s">
        <v>8054</v>
      </c>
      <c r="I5413" t="s">
        <v>8057</v>
      </c>
      <c r="J5413" t="s">
        <v>8499</v>
      </c>
      <c r="K5413" t="s">
        <v>8615</v>
      </c>
      <c r="L5413">
        <v>88101</v>
      </c>
      <c r="M5413" t="s">
        <v>8638</v>
      </c>
      <c r="N5413" t="s">
        <v>9392</v>
      </c>
      <c r="O5413" t="s">
        <v>10504</v>
      </c>
      <c r="P5413" t="s">
        <v>10514</v>
      </c>
      <c r="Q5413" t="s">
        <v>11272</v>
      </c>
      <c r="R5413">
        <v>10.08</v>
      </c>
      <c r="S5413">
        <v>7</v>
      </c>
      <c r="T5413">
        <v>0.2</v>
      </c>
      <c r="U5413">
        <v>3.528</v>
      </c>
    </row>
    <row r="5414" spans="1:21" x14ac:dyDescent="0.25">
      <c r="A5414">
        <v>5413</v>
      </c>
      <c r="B5414" t="s">
        <v>2713</v>
      </c>
      <c r="C5414" t="s">
        <v>5095</v>
      </c>
      <c r="D5414" t="s">
        <v>5615</v>
      </c>
      <c r="E5414" t="s">
        <v>6465</v>
      </c>
      <c r="F5414" t="s">
        <v>7168</v>
      </c>
      <c r="G5414" t="s">
        <v>7961</v>
      </c>
      <c r="H5414" t="s">
        <v>8054</v>
      </c>
      <c r="I5414" t="s">
        <v>8057</v>
      </c>
      <c r="J5414" t="s">
        <v>8499</v>
      </c>
      <c r="K5414" t="s">
        <v>8615</v>
      </c>
      <c r="L5414">
        <v>88101</v>
      </c>
      <c r="M5414" t="s">
        <v>8638</v>
      </c>
      <c r="N5414" t="s">
        <v>10376</v>
      </c>
      <c r="O5414" t="s">
        <v>10505</v>
      </c>
      <c r="P5414" t="s">
        <v>10517</v>
      </c>
      <c r="Q5414" t="s">
        <v>12247</v>
      </c>
      <c r="R5414">
        <v>101.34</v>
      </c>
      <c r="S5414">
        <v>3</v>
      </c>
      <c r="T5414">
        <v>0</v>
      </c>
      <c r="U5414">
        <v>8.1072000000000006</v>
      </c>
    </row>
    <row r="5415" spans="1:21" x14ac:dyDescent="0.25">
      <c r="A5415">
        <v>5414</v>
      </c>
      <c r="B5415" t="s">
        <v>2714</v>
      </c>
      <c r="C5415" t="s">
        <v>5138</v>
      </c>
      <c r="D5415" t="s">
        <v>5779</v>
      </c>
      <c r="E5415" t="s">
        <v>6466</v>
      </c>
      <c r="F5415" t="s">
        <v>7045</v>
      </c>
      <c r="G5415" t="s">
        <v>7838</v>
      </c>
      <c r="H5415" t="s">
        <v>8054</v>
      </c>
      <c r="I5415" t="s">
        <v>8057</v>
      </c>
      <c r="J5415" t="s">
        <v>8449</v>
      </c>
      <c r="K5415" t="s">
        <v>8629</v>
      </c>
      <c r="L5415">
        <v>67212</v>
      </c>
      <c r="M5415" t="s">
        <v>8639</v>
      </c>
      <c r="N5415" t="s">
        <v>10158</v>
      </c>
      <c r="O5415" t="s">
        <v>10505</v>
      </c>
      <c r="P5415" t="s">
        <v>10513</v>
      </c>
      <c r="Q5415" t="s">
        <v>12027</v>
      </c>
      <c r="R5415">
        <v>224.75</v>
      </c>
      <c r="S5415">
        <v>5</v>
      </c>
      <c r="T5415">
        <v>0</v>
      </c>
      <c r="U5415">
        <v>62.93</v>
      </c>
    </row>
    <row r="5416" spans="1:21" x14ac:dyDescent="0.25">
      <c r="A5416">
        <v>5415</v>
      </c>
      <c r="B5416" t="s">
        <v>2715</v>
      </c>
      <c r="C5416" t="s">
        <v>5427</v>
      </c>
      <c r="D5416" t="s">
        <v>5424</v>
      </c>
      <c r="E5416" t="s">
        <v>6465</v>
      </c>
      <c r="F5416" t="s">
        <v>6516</v>
      </c>
      <c r="G5416" t="s">
        <v>7309</v>
      </c>
      <c r="H5416" t="s">
        <v>8054</v>
      </c>
      <c r="I5416" t="s">
        <v>8057</v>
      </c>
      <c r="J5416" t="s">
        <v>8080</v>
      </c>
      <c r="K5416" t="s">
        <v>8598</v>
      </c>
      <c r="L5416">
        <v>60653</v>
      </c>
      <c r="M5416" t="s">
        <v>8639</v>
      </c>
      <c r="N5416" t="s">
        <v>10353</v>
      </c>
      <c r="O5416" t="s">
        <v>10504</v>
      </c>
      <c r="P5416" t="s">
        <v>10515</v>
      </c>
      <c r="Q5416" t="s">
        <v>12223</v>
      </c>
      <c r="R5416">
        <v>73.176000000000002</v>
      </c>
      <c r="S5416">
        <v>6</v>
      </c>
      <c r="T5416">
        <v>0.8</v>
      </c>
      <c r="U5416">
        <v>-197.5752</v>
      </c>
    </row>
    <row r="5417" spans="1:21" x14ac:dyDescent="0.25">
      <c r="A5417">
        <v>5416</v>
      </c>
      <c r="B5417" t="s">
        <v>2715</v>
      </c>
      <c r="C5417" t="s">
        <v>5427</v>
      </c>
      <c r="D5417" t="s">
        <v>5424</v>
      </c>
      <c r="E5417" t="s">
        <v>6465</v>
      </c>
      <c r="F5417" t="s">
        <v>6516</v>
      </c>
      <c r="G5417" t="s">
        <v>7309</v>
      </c>
      <c r="H5417" t="s">
        <v>8054</v>
      </c>
      <c r="I5417" t="s">
        <v>8057</v>
      </c>
      <c r="J5417" t="s">
        <v>8080</v>
      </c>
      <c r="K5417" t="s">
        <v>8598</v>
      </c>
      <c r="L5417">
        <v>60653</v>
      </c>
      <c r="M5417" t="s">
        <v>8639</v>
      </c>
      <c r="N5417" t="s">
        <v>9615</v>
      </c>
      <c r="O5417" t="s">
        <v>10504</v>
      </c>
      <c r="P5417" t="s">
        <v>10516</v>
      </c>
      <c r="Q5417" t="s">
        <v>11491</v>
      </c>
      <c r="R5417">
        <v>20.736000000000001</v>
      </c>
      <c r="S5417">
        <v>4</v>
      </c>
      <c r="T5417">
        <v>0.2</v>
      </c>
      <c r="U5417">
        <v>7.2576000000000001</v>
      </c>
    </row>
    <row r="5418" spans="1:21" x14ac:dyDescent="0.25">
      <c r="A5418">
        <v>5417</v>
      </c>
      <c r="B5418" t="s">
        <v>2715</v>
      </c>
      <c r="C5418" t="s">
        <v>5427</v>
      </c>
      <c r="D5418" t="s">
        <v>5424</v>
      </c>
      <c r="E5418" t="s">
        <v>6465</v>
      </c>
      <c r="F5418" t="s">
        <v>6516</v>
      </c>
      <c r="G5418" t="s">
        <v>7309</v>
      </c>
      <c r="H5418" t="s">
        <v>8054</v>
      </c>
      <c r="I5418" t="s">
        <v>8057</v>
      </c>
      <c r="J5418" t="s">
        <v>8080</v>
      </c>
      <c r="K5418" t="s">
        <v>8598</v>
      </c>
      <c r="L5418">
        <v>60653</v>
      </c>
      <c r="M5418" t="s">
        <v>8639</v>
      </c>
      <c r="N5418" t="s">
        <v>9412</v>
      </c>
      <c r="O5418" t="s">
        <v>10505</v>
      </c>
      <c r="P5418" t="s">
        <v>10513</v>
      </c>
      <c r="Q5418" t="s">
        <v>11293</v>
      </c>
      <c r="R5418">
        <v>39.984000000000002</v>
      </c>
      <c r="S5418">
        <v>2</v>
      </c>
      <c r="T5418">
        <v>0.2</v>
      </c>
      <c r="U5418">
        <v>-8.9963999999999995</v>
      </c>
    </row>
    <row r="5419" spans="1:21" x14ac:dyDescent="0.25">
      <c r="A5419">
        <v>5418</v>
      </c>
      <c r="B5419" t="s">
        <v>2716</v>
      </c>
      <c r="C5419" t="s">
        <v>5221</v>
      </c>
      <c r="D5419" t="s">
        <v>6199</v>
      </c>
      <c r="E5419" t="s">
        <v>6464</v>
      </c>
      <c r="F5419" t="s">
        <v>6555</v>
      </c>
      <c r="G5419" t="s">
        <v>7348</v>
      </c>
      <c r="H5419" t="s">
        <v>8055</v>
      </c>
      <c r="I5419" t="s">
        <v>8057</v>
      </c>
      <c r="J5419" t="s">
        <v>8213</v>
      </c>
      <c r="K5419" t="s">
        <v>8596</v>
      </c>
      <c r="L5419">
        <v>68104</v>
      </c>
      <c r="M5419" t="s">
        <v>8639</v>
      </c>
      <c r="N5419" t="s">
        <v>10377</v>
      </c>
      <c r="O5419" t="s">
        <v>10504</v>
      </c>
      <c r="P5419" t="s">
        <v>10514</v>
      </c>
      <c r="Q5419" t="s">
        <v>12248</v>
      </c>
      <c r="R5419">
        <v>15.36</v>
      </c>
      <c r="S5419">
        <v>2</v>
      </c>
      <c r="T5419">
        <v>0</v>
      </c>
      <c r="U5419">
        <v>7.68</v>
      </c>
    </row>
    <row r="5420" spans="1:21" x14ac:dyDescent="0.25">
      <c r="A5420">
        <v>5419</v>
      </c>
      <c r="B5420" t="s">
        <v>2717</v>
      </c>
      <c r="C5420" t="s">
        <v>5954</v>
      </c>
      <c r="D5420" t="s">
        <v>5692</v>
      </c>
      <c r="E5420" t="s">
        <v>6466</v>
      </c>
      <c r="F5420" t="s">
        <v>7023</v>
      </c>
      <c r="G5420" t="s">
        <v>7816</v>
      </c>
      <c r="H5420" t="s">
        <v>8054</v>
      </c>
      <c r="I5420" t="s">
        <v>8057</v>
      </c>
      <c r="J5420" t="s">
        <v>8070</v>
      </c>
      <c r="K5420" t="s">
        <v>8593</v>
      </c>
      <c r="L5420">
        <v>77041</v>
      </c>
      <c r="M5420" t="s">
        <v>8639</v>
      </c>
      <c r="N5420" t="s">
        <v>9388</v>
      </c>
      <c r="O5420" t="s">
        <v>10504</v>
      </c>
      <c r="P5420" t="s">
        <v>10516</v>
      </c>
      <c r="Q5420" t="s">
        <v>11268</v>
      </c>
      <c r="R5420">
        <v>36.287999999999997</v>
      </c>
      <c r="S5420">
        <v>7</v>
      </c>
      <c r="T5420">
        <v>0.2</v>
      </c>
      <c r="U5420">
        <v>12.700799999999999</v>
      </c>
    </row>
    <row r="5421" spans="1:21" x14ac:dyDescent="0.25">
      <c r="A5421">
        <v>5420</v>
      </c>
      <c r="B5421" t="s">
        <v>2717</v>
      </c>
      <c r="C5421" t="s">
        <v>5954</v>
      </c>
      <c r="D5421" t="s">
        <v>5692</v>
      </c>
      <c r="E5421" t="s">
        <v>6466</v>
      </c>
      <c r="F5421" t="s">
        <v>7023</v>
      </c>
      <c r="G5421" t="s">
        <v>7816</v>
      </c>
      <c r="H5421" t="s">
        <v>8054</v>
      </c>
      <c r="I5421" t="s">
        <v>8057</v>
      </c>
      <c r="J5421" t="s">
        <v>8070</v>
      </c>
      <c r="K5421" t="s">
        <v>8593</v>
      </c>
      <c r="L5421">
        <v>77041</v>
      </c>
      <c r="M5421" t="s">
        <v>8639</v>
      </c>
      <c r="N5421" t="s">
        <v>9180</v>
      </c>
      <c r="O5421" t="s">
        <v>10505</v>
      </c>
      <c r="P5421" t="s">
        <v>10513</v>
      </c>
      <c r="Q5421" t="s">
        <v>11062</v>
      </c>
      <c r="R5421">
        <v>150.38399999999999</v>
      </c>
      <c r="S5421">
        <v>2</v>
      </c>
      <c r="T5421">
        <v>0.2</v>
      </c>
      <c r="U5421">
        <v>15.038399999999999</v>
      </c>
    </row>
    <row r="5422" spans="1:21" x14ac:dyDescent="0.25">
      <c r="A5422">
        <v>5421</v>
      </c>
      <c r="B5422" t="s">
        <v>2718</v>
      </c>
      <c r="C5422" t="s">
        <v>6074</v>
      </c>
      <c r="D5422" t="s">
        <v>6227</v>
      </c>
      <c r="E5422" t="s">
        <v>6464</v>
      </c>
      <c r="F5422" t="s">
        <v>6697</v>
      </c>
      <c r="G5422" t="s">
        <v>7490</v>
      </c>
      <c r="H5422" t="s">
        <v>8054</v>
      </c>
      <c r="I5422" t="s">
        <v>8057</v>
      </c>
      <c r="J5422" t="s">
        <v>8068</v>
      </c>
      <c r="K5422" t="s">
        <v>8597</v>
      </c>
      <c r="L5422">
        <v>19134</v>
      </c>
      <c r="M5422" t="s">
        <v>8640</v>
      </c>
      <c r="N5422" t="s">
        <v>10235</v>
      </c>
      <c r="O5422" t="s">
        <v>10505</v>
      </c>
      <c r="P5422" t="s">
        <v>10513</v>
      </c>
      <c r="Q5422" t="s">
        <v>12109</v>
      </c>
      <c r="R5422">
        <v>280.78199999999998</v>
      </c>
      <c r="S5422">
        <v>3</v>
      </c>
      <c r="T5422">
        <v>0.4</v>
      </c>
      <c r="U5422">
        <v>-60.836100000000002</v>
      </c>
    </row>
    <row r="5423" spans="1:21" x14ac:dyDescent="0.25">
      <c r="A5423">
        <v>5422</v>
      </c>
      <c r="B5423" t="s">
        <v>2718</v>
      </c>
      <c r="C5423" t="s">
        <v>6074</v>
      </c>
      <c r="D5423" t="s">
        <v>6227</v>
      </c>
      <c r="E5423" t="s">
        <v>6464</v>
      </c>
      <c r="F5423" t="s">
        <v>6697</v>
      </c>
      <c r="G5423" t="s">
        <v>7490</v>
      </c>
      <c r="H5423" t="s">
        <v>8054</v>
      </c>
      <c r="I5423" t="s">
        <v>8057</v>
      </c>
      <c r="J5423" t="s">
        <v>8068</v>
      </c>
      <c r="K5423" t="s">
        <v>8597</v>
      </c>
      <c r="L5423">
        <v>19134</v>
      </c>
      <c r="M5423" t="s">
        <v>8640</v>
      </c>
      <c r="N5423" t="s">
        <v>9876</v>
      </c>
      <c r="O5423" t="s">
        <v>10505</v>
      </c>
      <c r="P5423" t="s">
        <v>10517</v>
      </c>
      <c r="Q5423" t="s">
        <v>11741</v>
      </c>
      <c r="R5423">
        <v>31.984000000000002</v>
      </c>
      <c r="S5423">
        <v>2</v>
      </c>
      <c r="T5423">
        <v>0.2</v>
      </c>
      <c r="U5423">
        <v>1.1994</v>
      </c>
    </row>
    <row r="5424" spans="1:21" x14ac:dyDescent="0.25">
      <c r="A5424">
        <v>5423</v>
      </c>
      <c r="B5424" t="s">
        <v>2719</v>
      </c>
      <c r="C5424" t="s">
        <v>5753</v>
      </c>
      <c r="D5424" t="s">
        <v>5490</v>
      </c>
      <c r="E5424" t="s">
        <v>6465</v>
      </c>
      <c r="F5424" t="s">
        <v>6886</v>
      </c>
      <c r="G5424" t="s">
        <v>7679</v>
      </c>
      <c r="H5424" t="s">
        <v>8054</v>
      </c>
      <c r="I5424" t="s">
        <v>8057</v>
      </c>
      <c r="J5424" t="s">
        <v>8059</v>
      </c>
      <c r="K5424" t="s">
        <v>8590</v>
      </c>
      <c r="L5424">
        <v>90045</v>
      </c>
      <c r="M5424" t="s">
        <v>8638</v>
      </c>
      <c r="N5424" t="s">
        <v>9246</v>
      </c>
      <c r="O5424" t="s">
        <v>10504</v>
      </c>
      <c r="P5424" t="s">
        <v>10514</v>
      </c>
      <c r="Q5424" t="s">
        <v>11128</v>
      </c>
      <c r="R5424">
        <v>11.231999999999999</v>
      </c>
      <c r="S5424">
        <v>3</v>
      </c>
      <c r="T5424">
        <v>0.2</v>
      </c>
      <c r="U5424">
        <v>3.9312</v>
      </c>
    </row>
    <row r="5425" spans="1:21" x14ac:dyDescent="0.25">
      <c r="A5425">
        <v>5424</v>
      </c>
      <c r="B5425" t="s">
        <v>2720</v>
      </c>
      <c r="C5425" t="s">
        <v>5162</v>
      </c>
      <c r="D5425" t="s">
        <v>5090</v>
      </c>
      <c r="E5425" t="s">
        <v>6464</v>
      </c>
      <c r="F5425" t="s">
        <v>7069</v>
      </c>
      <c r="G5425" t="s">
        <v>7862</v>
      </c>
      <c r="H5425" t="s">
        <v>8055</v>
      </c>
      <c r="I5425" t="s">
        <v>8057</v>
      </c>
      <c r="J5425" t="s">
        <v>8160</v>
      </c>
      <c r="K5425" t="s">
        <v>8589</v>
      </c>
      <c r="L5425">
        <v>40475</v>
      </c>
      <c r="M5425" t="s">
        <v>8637</v>
      </c>
      <c r="N5425" t="s">
        <v>10378</v>
      </c>
      <c r="O5425" t="s">
        <v>10504</v>
      </c>
      <c r="P5425" t="s">
        <v>10516</v>
      </c>
      <c r="Q5425" t="s">
        <v>12249</v>
      </c>
      <c r="R5425">
        <v>26.4</v>
      </c>
      <c r="S5425">
        <v>5</v>
      </c>
      <c r="T5425">
        <v>0</v>
      </c>
      <c r="U5425">
        <v>11.88</v>
      </c>
    </row>
    <row r="5426" spans="1:21" x14ac:dyDescent="0.25">
      <c r="A5426">
        <v>5425</v>
      </c>
      <c r="B5426" t="s">
        <v>2721</v>
      </c>
      <c r="C5426" t="s">
        <v>5206</v>
      </c>
      <c r="D5426" t="s">
        <v>5825</v>
      </c>
      <c r="E5426" t="s">
        <v>6465</v>
      </c>
      <c r="F5426" t="s">
        <v>6691</v>
      </c>
      <c r="G5426" t="s">
        <v>7484</v>
      </c>
      <c r="H5426" t="s">
        <v>8054</v>
      </c>
      <c r="I5426" t="s">
        <v>8057</v>
      </c>
      <c r="J5426" t="s">
        <v>8474</v>
      </c>
      <c r="K5426" t="s">
        <v>8617</v>
      </c>
      <c r="L5426">
        <v>6708</v>
      </c>
      <c r="M5426" t="s">
        <v>8640</v>
      </c>
      <c r="N5426" t="s">
        <v>9465</v>
      </c>
      <c r="O5426" t="s">
        <v>10504</v>
      </c>
      <c r="P5426" t="s">
        <v>10512</v>
      </c>
      <c r="Q5426" t="s">
        <v>11343</v>
      </c>
      <c r="R5426">
        <v>3.52</v>
      </c>
      <c r="S5426">
        <v>2</v>
      </c>
      <c r="T5426">
        <v>0</v>
      </c>
      <c r="U5426">
        <v>1.0207999999999999</v>
      </c>
    </row>
    <row r="5427" spans="1:21" x14ac:dyDescent="0.25">
      <c r="A5427">
        <v>5426</v>
      </c>
      <c r="B5427" t="s">
        <v>2722</v>
      </c>
      <c r="C5427" t="s">
        <v>5305</v>
      </c>
      <c r="D5427" t="s">
        <v>5439</v>
      </c>
      <c r="E5427" t="s">
        <v>6466</v>
      </c>
      <c r="F5427" t="s">
        <v>6860</v>
      </c>
      <c r="G5427" t="s">
        <v>7653</v>
      </c>
      <c r="H5427" t="s">
        <v>8054</v>
      </c>
      <c r="I5427" t="s">
        <v>8057</v>
      </c>
      <c r="J5427" t="s">
        <v>8059</v>
      </c>
      <c r="K5427" t="s">
        <v>8590</v>
      </c>
      <c r="L5427">
        <v>90045</v>
      </c>
      <c r="M5427" t="s">
        <v>8638</v>
      </c>
      <c r="N5427" t="s">
        <v>10379</v>
      </c>
      <c r="O5427" t="s">
        <v>10505</v>
      </c>
      <c r="P5427" t="s">
        <v>10517</v>
      </c>
      <c r="Q5427" t="s">
        <v>12250</v>
      </c>
      <c r="R5427">
        <v>1649.95</v>
      </c>
      <c r="S5427">
        <v>5</v>
      </c>
      <c r="T5427">
        <v>0</v>
      </c>
      <c r="U5427">
        <v>659.98</v>
      </c>
    </row>
    <row r="5428" spans="1:21" x14ac:dyDescent="0.25">
      <c r="A5428">
        <v>5427</v>
      </c>
      <c r="B5428" t="s">
        <v>2722</v>
      </c>
      <c r="C5428" t="s">
        <v>5305</v>
      </c>
      <c r="D5428" t="s">
        <v>5439</v>
      </c>
      <c r="E5428" t="s">
        <v>6466</v>
      </c>
      <c r="F5428" t="s">
        <v>6860</v>
      </c>
      <c r="G5428" t="s">
        <v>7653</v>
      </c>
      <c r="H5428" t="s">
        <v>8054</v>
      </c>
      <c r="I5428" t="s">
        <v>8057</v>
      </c>
      <c r="J5428" t="s">
        <v>8059</v>
      </c>
      <c r="K5428" t="s">
        <v>8590</v>
      </c>
      <c r="L5428">
        <v>90045</v>
      </c>
      <c r="M5428" t="s">
        <v>8638</v>
      </c>
      <c r="N5428" t="s">
        <v>10249</v>
      </c>
      <c r="O5428" t="s">
        <v>10503</v>
      </c>
      <c r="P5428" t="s">
        <v>10511</v>
      </c>
      <c r="Q5428" t="s">
        <v>12122</v>
      </c>
      <c r="R5428">
        <v>111.9</v>
      </c>
      <c r="S5428">
        <v>6</v>
      </c>
      <c r="T5428">
        <v>0</v>
      </c>
      <c r="U5428">
        <v>51.473999999999997</v>
      </c>
    </row>
    <row r="5429" spans="1:21" x14ac:dyDescent="0.25">
      <c r="A5429">
        <v>5428</v>
      </c>
      <c r="B5429" t="s">
        <v>2723</v>
      </c>
      <c r="C5429" t="s">
        <v>5433</v>
      </c>
      <c r="D5429" t="s">
        <v>5433</v>
      </c>
      <c r="E5429" t="s">
        <v>6467</v>
      </c>
      <c r="F5429" t="s">
        <v>7230</v>
      </c>
      <c r="G5429" t="s">
        <v>8023</v>
      </c>
      <c r="H5429" t="s">
        <v>8056</v>
      </c>
      <c r="I5429" t="s">
        <v>8057</v>
      </c>
      <c r="J5429" t="s">
        <v>8059</v>
      </c>
      <c r="K5429" t="s">
        <v>8590</v>
      </c>
      <c r="L5429">
        <v>90036</v>
      </c>
      <c r="M5429" t="s">
        <v>8638</v>
      </c>
      <c r="N5429" t="s">
        <v>10242</v>
      </c>
      <c r="O5429" t="s">
        <v>10503</v>
      </c>
      <c r="P5429" t="s">
        <v>10506</v>
      </c>
      <c r="Q5429" t="s">
        <v>12116</v>
      </c>
      <c r="R5429">
        <v>599.16499999999996</v>
      </c>
      <c r="S5429">
        <v>5</v>
      </c>
      <c r="T5429">
        <v>0.15</v>
      </c>
      <c r="U5429">
        <v>35.244999999999997</v>
      </c>
    </row>
    <row r="5430" spans="1:21" x14ac:dyDescent="0.25">
      <c r="A5430">
        <v>5429</v>
      </c>
      <c r="B5430" t="s">
        <v>2724</v>
      </c>
      <c r="C5430" t="s">
        <v>5506</v>
      </c>
      <c r="D5430" t="s">
        <v>5943</v>
      </c>
      <c r="E5430" t="s">
        <v>6466</v>
      </c>
      <c r="F5430" t="s">
        <v>6917</v>
      </c>
      <c r="G5430" t="s">
        <v>7710</v>
      </c>
      <c r="H5430" t="s">
        <v>8056</v>
      </c>
      <c r="I5430" t="s">
        <v>8057</v>
      </c>
      <c r="J5430" t="s">
        <v>8066</v>
      </c>
      <c r="K5430" t="s">
        <v>8590</v>
      </c>
      <c r="L5430">
        <v>94122</v>
      </c>
      <c r="M5430" t="s">
        <v>8638</v>
      </c>
      <c r="N5430" t="s">
        <v>8811</v>
      </c>
      <c r="O5430" t="s">
        <v>10504</v>
      </c>
      <c r="P5430" t="s">
        <v>10510</v>
      </c>
      <c r="Q5430" t="s">
        <v>10694</v>
      </c>
      <c r="R5430">
        <v>46.53</v>
      </c>
      <c r="S5430">
        <v>3</v>
      </c>
      <c r="T5430">
        <v>0</v>
      </c>
      <c r="U5430">
        <v>12.097799999999999</v>
      </c>
    </row>
    <row r="5431" spans="1:21" x14ac:dyDescent="0.25">
      <c r="A5431">
        <v>5430</v>
      </c>
      <c r="B5431" t="s">
        <v>2725</v>
      </c>
      <c r="C5431" t="s">
        <v>5772</v>
      </c>
      <c r="D5431" t="s">
        <v>5587</v>
      </c>
      <c r="E5431" t="s">
        <v>6466</v>
      </c>
      <c r="F5431" t="s">
        <v>7169</v>
      </c>
      <c r="G5431" t="s">
        <v>7962</v>
      </c>
      <c r="H5431" t="s">
        <v>8054</v>
      </c>
      <c r="I5431" t="s">
        <v>8057</v>
      </c>
      <c r="J5431" t="s">
        <v>8142</v>
      </c>
      <c r="K5431" t="s">
        <v>8591</v>
      </c>
      <c r="L5431">
        <v>33710</v>
      </c>
      <c r="M5431" t="s">
        <v>8637</v>
      </c>
      <c r="N5431" t="s">
        <v>8937</v>
      </c>
      <c r="O5431" t="s">
        <v>10503</v>
      </c>
      <c r="P5431" t="s">
        <v>10511</v>
      </c>
      <c r="Q5431" t="s">
        <v>10819</v>
      </c>
      <c r="R5431">
        <v>31.984000000000002</v>
      </c>
      <c r="S5431">
        <v>2</v>
      </c>
      <c r="T5431">
        <v>0.2</v>
      </c>
      <c r="U5431">
        <v>1.9990000000000001</v>
      </c>
    </row>
    <row r="5432" spans="1:21" x14ac:dyDescent="0.25">
      <c r="A5432">
        <v>5431</v>
      </c>
      <c r="B5432" t="s">
        <v>2726</v>
      </c>
      <c r="C5432" t="s">
        <v>5238</v>
      </c>
      <c r="D5432" t="s">
        <v>6326</v>
      </c>
      <c r="E5432" t="s">
        <v>6465</v>
      </c>
      <c r="F5432" t="s">
        <v>7231</v>
      </c>
      <c r="G5432" t="s">
        <v>8024</v>
      </c>
      <c r="H5432" t="s">
        <v>8056</v>
      </c>
      <c r="I5432" t="s">
        <v>8057</v>
      </c>
      <c r="J5432" t="s">
        <v>8138</v>
      </c>
      <c r="K5432" t="s">
        <v>8612</v>
      </c>
      <c r="L5432">
        <v>44107</v>
      </c>
      <c r="M5432" t="s">
        <v>8640</v>
      </c>
      <c r="N5432" t="s">
        <v>10366</v>
      </c>
      <c r="O5432" t="s">
        <v>10504</v>
      </c>
      <c r="P5432" t="s">
        <v>10515</v>
      </c>
      <c r="Q5432" t="s">
        <v>12235</v>
      </c>
      <c r="R5432">
        <v>161.56800000000001</v>
      </c>
      <c r="S5432">
        <v>2</v>
      </c>
      <c r="T5432">
        <v>0.2</v>
      </c>
      <c r="U5432">
        <v>16.1568</v>
      </c>
    </row>
    <row r="5433" spans="1:21" x14ac:dyDescent="0.25">
      <c r="A5433">
        <v>5432</v>
      </c>
      <c r="B5433" t="s">
        <v>2726</v>
      </c>
      <c r="C5433" t="s">
        <v>5238</v>
      </c>
      <c r="D5433" t="s">
        <v>6326</v>
      </c>
      <c r="E5433" t="s">
        <v>6465</v>
      </c>
      <c r="F5433" t="s">
        <v>7231</v>
      </c>
      <c r="G5433" t="s">
        <v>8024</v>
      </c>
      <c r="H5433" t="s">
        <v>8056</v>
      </c>
      <c r="I5433" t="s">
        <v>8057</v>
      </c>
      <c r="J5433" t="s">
        <v>8138</v>
      </c>
      <c r="K5433" t="s">
        <v>8612</v>
      </c>
      <c r="L5433">
        <v>44107</v>
      </c>
      <c r="M5433" t="s">
        <v>8640</v>
      </c>
      <c r="N5433" t="s">
        <v>9368</v>
      </c>
      <c r="O5433" t="s">
        <v>10504</v>
      </c>
      <c r="P5433" t="s">
        <v>10516</v>
      </c>
      <c r="Q5433" t="s">
        <v>11249</v>
      </c>
      <c r="R5433">
        <v>4.0640000000000001</v>
      </c>
      <c r="S5433">
        <v>1</v>
      </c>
      <c r="T5433">
        <v>0.2</v>
      </c>
      <c r="U5433">
        <v>1.3715999999999999</v>
      </c>
    </row>
    <row r="5434" spans="1:21" x14ac:dyDescent="0.25">
      <c r="A5434">
        <v>5433</v>
      </c>
      <c r="B5434" t="s">
        <v>2726</v>
      </c>
      <c r="C5434" t="s">
        <v>5238</v>
      </c>
      <c r="D5434" t="s">
        <v>6326</v>
      </c>
      <c r="E5434" t="s">
        <v>6465</v>
      </c>
      <c r="F5434" t="s">
        <v>7231</v>
      </c>
      <c r="G5434" t="s">
        <v>8024</v>
      </c>
      <c r="H5434" t="s">
        <v>8056</v>
      </c>
      <c r="I5434" t="s">
        <v>8057</v>
      </c>
      <c r="J5434" t="s">
        <v>8138</v>
      </c>
      <c r="K5434" t="s">
        <v>8612</v>
      </c>
      <c r="L5434">
        <v>44107</v>
      </c>
      <c r="M5434" t="s">
        <v>8640</v>
      </c>
      <c r="N5434" t="s">
        <v>10113</v>
      </c>
      <c r="O5434" t="s">
        <v>10504</v>
      </c>
      <c r="P5434" t="s">
        <v>10514</v>
      </c>
      <c r="Q5434" t="s">
        <v>11982</v>
      </c>
      <c r="R5434">
        <v>6.2160000000000002</v>
      </c>
      <c r="S5434">
        <v>4</v>
      </c>
      <c r="T5434">
        <v>0.7</v>
      </c>
      <c r="U5434">
        <v>-4.9728000000000003</v>
      </c>
    </row>
    <row r="5435" spans="1:21" x14ac:dyDescent="0.25">
      <c r="A5435">
        <v>5434</v>
      </c>
      <c r="B5435" t="s">
        <v>2727</v>
      </c>
      <c r="C5435" t="s">
        <v>6046</v>
      </c>
      <c r="D5435" t="s">
        <v>5598</v>
      </c>
      <c r="E5435" t="s">
        <v>6465</v>
      </c>
      <c r="F5435" t="s">
        <v>6873</v>
      </c>
      <c r="G5435" t="s">
        <v>7666</v>
      </c>
      <c r="H5435" t="s">
        <v>8054</v>
      </c>
      <c r="I5435" t="s">
        <v>8057</v>
      </c>
      <c r="J5435" t="s">
        <v>8490</v>
      </c>
      <c r="K5435" t="s">
        <v>8604</v>
      </c>
      <c r="L5435">
        <v>85224</v>
      </c>
      <c r="M5435" t="s">
        <v>8638</v>
      </c>
      <c r="N5435" t="s">
        <v>8662</v>
      </c>
      <c r="O5435" t="s">
        <v>10504</v>
      </c>
      <c r="P5435" t="s">
        <v>10512</v>
      </c>
      <c r="Q5435" t="s">
        <v>10544</v>
      </c>
      <c r="R5435">
        <v>8.8960000000000008</v>
      </c>
      <c r="S5435">
        <v>4</v>
      </c>
      <c r="T5435">
        <v>0.2</v>
      </c>
      <c r="U5435">
        <v>0.66720000000000002</v>
      </c>
    </row>
    <row r="5436" spans="1:21" x14ac:dyDescent="0.25">
      <c r="A5436">
        <v>5435</v>
      </c>
      <c r="B5436" t="s">
        <v>2728</v>
      </c>
      <c r="C5436" t="s">
        <v>5354</v>
      </c>
      <c r="D5436" t="s">
        <v>6070</v>
      </c>
      <c r="E5436" t="s">
        <v>6465</v>
      </c>
      <c r="F5436" t="s">
        <v>6552</v>
      </c>
      <c r="G5436" t="s">
        <v>7345</v>
      </c>
      <c r="H5436" t="s">
        <v>8056</v>
      </c>
      <c r="I5436" t="s">
        <v>8057</v>
      </c>
      <c r="J5436" t="s">
        <v>8059</v>
      </c>
      <c r="K5436" t="s">
        <v>8590</v>
      </c>
      <c r="L5436">
        <v>90008</v>
      </c>
      <c r="M5436" t="s">
        <v>8638</v>
      </c>
      <c r="N5436" t="s">
        <v>10380</v>
      </c>
      <c r="O5436" t="s">
        <v>10504</v>
      </c>
      <c r="P5436" t="s">
        <v>10515</v>
      </c>
      <c r="Q5436" t="s">
        <v>12251</v>
      </c>
      <c r="R5436">
        <v>1640.7</v>
      </c>
      <c r="S5436">
        <v>5</v>
      </c>
      <c r="T5436">
        <v>0</v>
      </c>
      <c r="U5436">
        <v>459.39600000000002</v>
      </c>
    </row>
    <row r="5437" spans="1:21" x14ac:dyDescent="0.25">
      <c r="A5437">
        <v>5436</v>
      </c>
      <c r="B5437" t="s">
        <v>2728</v>
      </c>
      <c r="C5437" t="s">
        <v>5354</v>
      </c>
      <c r="D5437" t="s">
        <v>6070</v>
      </c>
      <c r="E5437" t="s">
        <v>6465</v>
      </c>
      <c r="F5437" t="s">
        <v>6552</v>
      </c>
      <c r="G5437" t="s">
        <v>7345</v>
      </c>
      <c r="H5437" t="s">
        <v>8056</v>
      </c>
      <c r="I5437" t="s">
        <v>8057</v>
      </c>
      <c r="J5437" t="s">
        <v>8059</v>
      </c>
      <c r="K5437" t="s">
        <v>8590</v>
      </c>
      <c r="L5437">
        <v>90008</v>
      </c>
      <c r="M5437" t="s">
        <v>8638</v>
      </c>
      <c r="N5437" t="s">
        <v>8934</v>
      </c>
      <c r="O5437" t="s">
        <v>10505</v>
      </c>
      <c r="P5437" t="s">
        <v>10517</v>
      </c>
      <c r="Q5437" t="s">
        <v>10816</v>
      </c>
      <c r="R5437">
        <v>270</v>
      </c>
      <c r="S5437">
        <v>3</v>
      </c>
      <c r="T5437">
        <v>0</v>
      </c>
      <c r="U5437">
        <v>97.2</v>
      </c>
    </row>
    <row r="5438" spans="1:21" x14ac:dyDescent="0.25">
      <c r="A5438">
        <v>5437</v>
      </c>
      <c r="B5438" t="s">
        <v>2729</v>
      </c>
      <c r="C5438" t="s">
        <v>5290</v>
      </c>
      <c r="D5438" t="s">
        <v>6031</v>
      </c>
      <c r="E5438" t="s">
        <v>6466</v>
      </c>
      <c r="F5438" t="s">
        <v>7228</v>
      </c>
      <c r="G5438" t="s">
        <v>8021</v>
      </c>
      <c r="H5438" t="s">
        <v>8055</v>
      </c>
      <c r="I5438" t="s">
        <v>8057</v>
      </c>
      <c r="J5438" t="s">
        <v>8202</v>
      </c>
      <c r="K5438" t="s">
        <v>8591</v>
      </c>
      <c r="L5438">
        <v>32137</v>
      </c>
      <c r="M5438" t="s">
        <v>8637</v>
      </c>
      <c r="N5438" t="s">
        <v>9763</v>
      </c>
      <c r="O5438" t="s">
        <v>10503</v>
      </c>
      <c r="P5438" t="s">
        <v>10511</v>
      </c>
      <c r="Q5438" t="s">
        <v>11633</v>
      </c>
      <c r="R5438">
        <v>19.52</v>
      </c>
      <c r="S5438">
        <v>2</v>
      </c>
      <c r="T5438">
        <v>0.2</v>
      </c>
      <c r="U5438">
        <v>5.3680000000000003</v>
      </c>
    </row>
    <row r="5439" spans="1:21" x14ac:dyDescent="0.25">
      <c r="A5439">
        <v>5438</v>
      </c>
      <c r="B5439" t="s">
        <v>2729</v>
      </c>
      <c r="C5439" t="s">
        <v>5290</v>
      </c>
      <c r="D5439" t="s">
        <v>6031</v>
      </c>
      <c r="E5439" t="s">
        <v>6466</v>
      </c>
      <c r="F5439" t="s">
        <v>7228</v>
      </c>
      <c r="G5439" t="s">
        <v>8021</v>
      </c>
      <c r="H5439" t="s">
        <v>8055</v>
      </c>
      <c r="I5439" t="s">
        <v>8057</v>
      </c>
      <c r="J5439" t="s">
        <v>8202</v>
      </c>
      <c r="K5439" t="s">
        <v>8591</v>
      </c>
      <c r="L5439">
        <v>32137</v>
      </c>
      <c r="M5439" t="s">
        <v>8637</v>
      </c>
      <c r="N5439" t="s">
        <v>10145</v>
      </c>
      <c r="O5439" t="s">
        <v>10504</v>
      </c>
      <c r="P5439" t="s">
        <v>10514</v>
      </c>
      <c r="Q5439" t="s">
        <v>12014</v>
      </c>
      <c r="R5439">
        <v>9.81</v>
      </c>
      <c r="S5439">
        <v>5</v>
      </c>
      <c r="T5439">
        <v>0.7</v>
      </c>
      <c r="U5439">
        <v>-6.867</v>
      </c>
    </row>
    <row r="5440" spans="1:21" x14ac:dyDescent="0.25">
      <c r="A5440">
        <v>5439</v>
      </c>
      <c r="B5440" t="s">
        <v>2729</v>
      </c>
      <c r="C5440" t="s">
        <v>5290</v>
      </c>
      <c r="D5440" t="s">
        <v>6031</v>
      </c>
      <c r="E5440" t="s">
        <v>6466</v>
      </c>
      <c r="F5440" t="s">
        <v>7228</v>
      </c>
      <c r="G5440" t="s">
        <v>8021</v>
      </c>
      <c r="H5440" t="s">
        <v>8055</v>
      </c>
      <c r="I5440" t="s">
        <v>8057</v>
      </c>
      <c r="J5440" t="s">
        <v>8202</v>
      </c>
      <c r="K5440" t="s">
        <v>8591</v>
      </c>
      <c r="L5440">
        <v>32137</v>
      </c>
      <c r="M5440" t="s">
        <v>8637</v>
      </c>
      <c r="N5440" t="s">
        <v>10381</v>
      </c>
      <c r="O5440" t="s">
        <v>10503</v>
      </c>
      <c r="P5440" t="s">
        <v>10511</v>
      </c>
      <c r="Q5440" t="s">
        <v>12252</v>
      </c>
      <c r="R5440">
        <v>213.21600000000001</v>
      </c>
      <c r="S5440">
        <v>3</v>
      </c>
      <c r="T5440">
        <v>0.2</v>
      </c>
      <c r="U5440">
        <v>15.991199999999999</v>
      </c>
    </row>
    <row r="5441" spans="1:21" x14ac:dyDescent="0.25">
      <c r="A5441">
        <v>5440</v>
      </c>
      <c r="B5441" t="s">
        <v>2730</v>
      </c>
      <c r="C5441" t="s">
        <v>5988</v>
      </c>
      <c r="D5441" t="s">
        <v>5556</v>
      </c>
      <c r="E5441" t="s">
        <v>6465</v>
      </c>
      <c r="F5441" t="s">
        <v>7167</v>
      </c>
      <c r="G5441" t="s">
        <v>7960</v>
      </c>
      <c r="H5441" t="s">
        <v>8054</v>
      </c>
      <c r="I5441" t="s">
        <v>8057</v>
      </c>
      <c r="J5441" t="s">
        <v>8078</v>
      </c>
      <c r="K5441" t="s">
        <v>8603</v>
      </c>
      <c r="L5441">
        <v>10035</v>
      </c>
      <c r="M5441" t="s">
        <v>8640</v>
      </c>
      <c r="N5441" t="s">
        <v>10139</v>
      </c>
      <c r="O5441" t="s">
        <v>10504</v>
      </c>
      <c r="P5441" t="s">
        <v>10514</v>
      </c>
      <c r="Q5441" t="s">
        <v>12009</v>
      </c>
      <c r="R5441">
        <v>588.78399999999999</v>
      </c>
      <c r="S5441">
        <v>2</v>
      </c>
      <c r="T5441">
        <v>0.2</v>
      </c>
      <c r="U5441">
        <v>183.995</v>
      </c>
    </row>
    <row r="5442" spans="1:21" x14ac:dyDescent="0.25">
      <c r="A5442">
        <v>5441</v>
      </c>
      <c r="B5442" t="s">
        <v>2731</v>
      </c>
      <c r="C5442" t="s">
        <v>5068</v>
      </c>
      <c r="D5442" t="s">
        <v>5581</v>
      </c>
      <c r="E5442" t="s">
        <v>6464</v>
      </c>
      <c r="F5442" t="s">
        <v>7114</v>
      </c>
      <c r="G5442" t="s">
        <v>7907</v>
      </c>
      <c r="H5442" t="s">
        <v>8054</v>
      </c>
      <c r="I5442" t="s">
        <v>8057</v>
      </c>
      <c r="J5442" t="s">
        <v>8500</v>
      </c>
      <c r="K5442" t="s">
        <v>8591</v>
      </c>
      <c r="L5442">
        <v>33458</v>
      </c>
      <c r="M5442" t="s">
        <v>8637</v>
      </c>
      <c r="N5442" t="s">
        <v>9320</v>
      </c>
      <c r="O5442" t="s">
        <v>10504</v>
      </c>
      <c r="P5442" t="s">
        <v>10512</v>
      </c>
      <c r="Q5442" t="s">
        <v>11202</v>
      </c>
      <c r="R5442">
        <v>2.0640000000000001</v>
      </c>
      <c r="S5442">
        <v>1</v>
      </c>
      <c r="T5442">
        <v>0.2</v>
      </c>
      <c r="U5442">
        <v>0.15479999999999999</v>
      </c>
    </row>
    <row r="5443" spans="1:21" x14ac:dyDescent="0.25">
      <c r="A5443">
        <v>5442</v>
      </c>
      <c r="B5443" t="s">
        <v>2732</v>
      </c>
      <c r="C5443" t="s">
        <v>5458</v>
      </c>
      <c r="D5443" t="s">
        <v>6198</v>
      </c>
      <c r="E5443" t="s">
        <v>6465</v>
      </c>
      <c r="F5443" t="s">
        <v>6950</v>
      </c>
      <c r="G5443" t="s">
        <v>7743</v>
      </c>
      <c r="H5443" t="s">
        <v>8054</v>
      </c>
      <c r="I5443" t="s">
        <v>8057</v>
      </c>
      <c r="J5443" t="s">
        <v>8278</v>
      </c>
      <c r="K5443" t="s">
        <v>8604</v>
      </c>
      <c r="L5443">
        <v>85301</v>
      </c>
      <c r="M5443" t="s">
        <v>8638</v>
      </c>
      <c r="N5443" t="s">
        <v>10382</v>
      </c>
      <c r="O5443" t="s">
        <v>10504</v>
      </c>
      <c r="P5443" t="s">
        <v>10516</v>
      </c>
      <c r="Q5443" t="s">
        <v>12253</v>
      </c>
      <c r="R5443">
        <v>6.3680000000000003</v>
      </c>
      <c r="S5443">
        <v>2</v>
      </c>
      <c r="T5443">
        <v>0.2</v>
      </c>
      <c r="U5443">
        <v>2.3879999999999999</v>
      </c>
    </row>
    <row r="5444" spans="1:21" x14ac:dyDescent="0.25">
      <c r="A5444">
        <v>5443</v>
      </c>
      <c r="B5444" t="s">
        <v>2733</v>
      </c>
      <c r="C5444" t="s">
        <v>5816</v>
      </c>
      <c r="D5444" t="s">
        <v>6413</v>
      </c>
      <c r="E5444" t="s">
        <v>6465</v>
      </c>
      <c r="F5444" t="s">
        <v>6809</v>
      </c>
      <c r="G5444" t="s">
        <v>7602</v>
      </c>
      <c r="H5444" t="s">
        <v>8054</v>
      </c>
      <c r="I5444" t="s">
        <v>8057</v>
      </c>
      <c r="J5444" t="s">
        <v>8078</v>
      </c>
      <c r="K5444" t="s">
        <v>8603</v>
      </c>
      <c r="L5444">
        <v>10035</v>
      </c>
      <c r="M5444" t="s">
        <v>8640</v>
      </c>
      <c r="N5444" t="s">
        <v>9410</v>
      </c>
      <c r="O5444" t="s">
        <v>10505</v>
      </c>
      <c r="P5444" t="s">
        <v>10517</v>
      </c>
      <c r="Q5444" t="s">
        <v>11291</v>
      </c>
      <c r="R5444">
        <v>99.6</v>
      </c>
      <c r="S5444">
        <v>1</v>
      </c>
      <c r="T5444">
        <v>0</v>
      </c>
      <c r="U5444">
        <v>36.851999999999997</v>
      </c>
    </row>
    <row r="5445" spans="1:21" x14ac:dyDescent="0.25">
      <c r="A5445">
        <v>5444</v>
      </c>
      <c r="B5445" t="s">
        <v>2733</v>
      </c>
      <c r="C5445" t="s">
        <v>5816</v>
      </c>
      <c r="D5445" t="s">
        <v>6413</v>
      </c>
      <c r="E5445" t="s">
        <v>6465</v>
      </c>
      <c r="F5445" t="s">
        <v>6809</v>
      </c>
      <c r="G5445" t="s">
        <v>7602</v>
      </c>
      <c r="H5445" t="s">
        <v>8054</v>
      </c>
      <c r="I5445" t="s">
        <v>8057</v>
      </c>
      <c r="J5445" t="s">
        <v>8078</v>
      </c>
      <c r="K5445" t="s">
        <v>8603</v>
      </c>
      <c r="L5445">
        <v>10035</v>
      </c>
      <c r="M5445" t="s">
        <v>8640</v>
      </c>
      <c r="N5445" t="s">
        <v>9761</v>
      </c>
      <c r="O5445" t="s">
        <v>10504</v>
      </c>
      <c r="P5445" t="s">
        <v>10514</v>
      </c>
      <c r="Q5445" t="s">
        <v>11631</v>
      </c>
      <c r="R5445">
        <v>62.295999999999999</v>
      </c>
      <c r="S5445">
        <v>13</v>
      </c>
      <c r="T5445">
        <v>0.2</v>
      </c>
      <c r="U5445">
        <v>21.024899999999999</v>
      </c>
    </row>
    <row r="5446" spans="1:21" x14ac:dyDescent="0.25">
      <c r="A5446">
        <v>5445</v>
      </c>
      <c r="B5446" t="s">
        <v>2733</v>
      </c>
      <c r="C5446" t="s">
        <v>5816</v>
      </c>
      <c r="D5446" t="s">
        <v>6413</v>
      </c>
      <c r="E5446" t="s">
        <v>6465</v>
      </c>
      <c r="F5446" t="s">
        <v>6809</v>
      </c>
      <c r="G5446" t="s">
        <v>7602</v>
      </c>
      <c r="H5446" t="s">
        <v>8054</v>
      </c>
      <c r="I5446" t="s">
        <v>8057</v>
      </c>
      <c r="J5446" t="s">
        <v>8078</v>
      </c>
      <c r="K5446" t="s">
        <v>8603</v>
      </c>
      <c r="L5446">
        <v>10035</v>
      </c>
      <c r="M5446" t="s">
        <v>8640</v>
      </c>
      <c r="N5446" t="s">
        <v>10383</v>
      </c>
      <c r="O5446" t="s">
        <v>10504</v>
      </c>
      <c r="P5446" t="s">
        <v>10512</v>
      </c>
      <c r="Q5446" t="s">
        <v>12254</v>
      </c>
      <c r="R5446">
        <v>10.71</v>
      </c>
      <c r="S5446">
        <v>3</v>
      </c>
      <c r="T5446">
        <v>0</v>
      </c>
      <c r="U5446">
        <v>2.7846000000000002</v>
      </c>
    </row>
    <row r="5447" spans="1:21" x14ac:dyDescent="0.25">
      <c r="A5447">
        <v>5446</v>
      </c>
      <c r="B5447" t="s">
        <v>2734</v>
      </c>
      <c r="C5447" t="s">
        <v>5227</v>
      </c>
      <c r="D5447" t="s">
        <v>5905</v>
      </c>
      <c r="E5447" t="s">
        <v>6465</v>
      </c>
      <c r="F5447" t="s">
        <v>6804</v>
      </c>
      <c r="G5447" t="s">
        <v>7597</v>
      </c>
      <c r="H5447" t="s">
        <v>8056</v>
      </c>
      <c r="I5447" t="s">
        <v>8057</v>
      </c>
      <c r="J5447" t="s">
        <v>8070</v>
      </c>
      <c r="K5447" t="s">
        <v>8593</v>
      </c>
      <c r="L5447">
        <v>77041</v>
      </c>
      <c r="M5447" t="s">
        <v>8639</v>
      </c>
      <c r="N5447" t="s">
        <v>9890</v>
      </c>
      <c r="O5447" t="s">
        <v>10504</v>
      </c>
      <c r="P5447" t="s">
        <v>10518</v>
      </c>
      <c r="Q5447" t="s">
        <v>11756</v>
      </c>
      <c r="R5447">
        <v>20.936</v>
      </c>
      <c r="S5447">
        <v>1</v>
      </c>
      <c r="T5447">
        <v>0.2</v>
      </c>
      <c r="U5447">
        <v>7.0659000000000001</v>
      </c>
    </row>
    <row r="5448" spans="1:21" x14ac:dyDescent="0.25">
      <c r="A5448">
        <v>5447</v>
      </c>
      <c r="B5448" t="s">
        <v>2735</v>
      </c>
      <c r="C5448" t="s">
        <v>5400</v>
      </c>
      <c r="D5448" t="s">
        <v>6100</v>
      </c>
      <c r="E5448" t="s">
        <v>6465</v>
      </c>
      <c r="F5448" t="s">
        <v>6580</v>
      </c>
      <c r="G5448" t="s">
        <v>7373</v>
      </c>
      <c r="H5448" t="s">
        <v>8055</v>
      </c>
      <c r="I5448" t="s">
        <v>8057</v>
      </c>
      <c r="J5448" t="s">
        <v>8078</v>
      </c>
      <c r="K5448" t="s">
        <v>8603</v>
      </c>
      <c r="L5448">
        <v>10035</v>
      </c>
      <c r="M5448" t="s">
        <v>8640</v>
      </c>
      <c r="N5448" t="s">
        <v>9536</v>
      </c>
      <c r="O5448" t="s">
        <v>10505</v>
      </c>
      <c r="P5448" t="s">
        <v>10513</v>
      </c>
      <c r="Q5448" t="s">
        <v>11411</v>
      </c>
      <c r="R5448">
        <v>33</v>
      </c>
      <c r="S5448">
        <v>6</v>
      </c>
      <c r="T5448">
        <v>0</v>
      </c>
      <c r="U5448">
        <v>8.25</v>
      </c>
    </row>
    <row r="5449" spans="1:21" x14ac:dyDescent="0.25">
      <c r="A5449">
        <v>5448</v>
      </c>
      <c r="B5449" t="s">
        <v>2735</v>
      </c>
      <c r="C5449" t="s">
        <v>5400</v>
      </c>
      <c r="D5449" t="s">
        <v>6100</v>
      </c>
      <c r="E5449" t="s">
        <v>6465</v>
      </c>
      <c r="F5449" t="s">
        <v>6580</v>
      </c>
      <c r="G5449" t="s">
        <v>7373</v>
      </c>
      <c r="H5449" t="s">
        <v>8055</v>
      </c>
      <c r="I5449" t="s">
        <v>8057</v>
      </c>
      <c r="J5449" t="s">
        <v>8078</v>
      </c>
      <c r="K5449" t="s">
        <v>8603</v>
      </c>
      <c r="L5449">
        <v>10035</v>
      </c>
      <c r="M5449" t="s">
        <v>8640</v>
      </c>
      <c r="N5449" t="s">
        <v>9874</v>
      </c>
      <c r="O5449" t="s">
        <v>10505</v>
      </c>
      <c r="P5449" t="s">
        <v>10517</v>
      </c>
      <c r="Q5449" t="s">
        <v>11739</v>
      </c>
      <c r="R5449">
        <v>249.95</v>
      </c>
      <c r="S5449">
        <v>5</v>
      </c>
      <c r="T5449">
        <v>0</v>
      </c>
      <c r="U5449">
        <v>87.482500000000002</v>
      </c>
    </row>
    <row r="5450" spans="1:21" x14ac:dyDescent="0.25">
      <c r="A5450">
        <v>5449</v>
      </c>
      <c r="B5450" t="s">
        <v>2736</v>
      </c>
      <c r="C5450" t="s">
        <v>5201</v>
      </c>
      <c r="D5450" t="s">
        <v>5141</v>
      </c>
      <c r="E5450" t="s">
        <v>6465</v>
      </c>
      <c r="F5450" t="s">
        <v>7106</v>
      </c>
      <c r="G5450" t="s">
        <v>7899</v>
      </c>
      <c r="H5450" t="s">
        <v>8056</v>
      </c>
      <c r="I5450" t="s">
        <v>8057</v>
      </c>
      <c r="J5450" t="s">
        <v>8308</v>
      </c>
      <c r="K5450" t="s">
        <v>8629</v>
      </c>
      <c r="L5450">
        <v>66062</v>
      </c>
      <c r="M5450" t="s">
        <v>8639</v>
      </c>
      <c r="N5450" t="s">
        <v>10061</v>
      </c>
      <c r="O5450" t="s">
        <v>10504</v>
      </c>
      <c r="P5450" t="s">
        <v>10520</v>
      </c>
      <c r="Q5450" t="s">
        <v>11931</v>
      </c>
      <c r="R5450">
        <v>357.93</v>
      </c>
      <c r="S5450">
        <v>3</v>
      </c>
      <c r="T5450">
        <v>0</v>
      </c>
      <c r="U5450">
        <v>7.1585999999999999</v>
      </c>
    </row>
    <row r="5451" spans="1:21" x14ac:dyDescent="0.25">
      <c r="A5451">
        <v>5450</v>
      </c>
      <c r="B5451" t="s">
        <v>2736</v>
      </c>
      <c r="C5451" t="s">
        <v>5201</v>
      </c>
      <c r="D5451" t="s">
        <v>5141</v>
      </c>
      <c r="E5451" t="s">
        <v>6465</v>
      </c>
      <c r="F5451" t="s">
        <v>7106</v>
      </c>
      <c r="G5451" t="s">
        <v>7899</v>
      </c>
      <c r="H5451" t="s">
        <v>8056</v>
      </c>
      <c r="I5451" t="s">
        <v>8057</v>
      </c>
      <c r="J5451" t="s">
        <v>8308</v>
      </c>
      <c r="K5451" t="s">
        <v>8629</v>
      </c>
      <c r="L5451">
        <v>66062</v>
      </c>
      <c r="M5451" t="s">
        <v>8639</v>
      </c>
      <c r="N5451" t="s">
        <v>10331</v>
      </c>
      <c r="O5451" t="s">
        <v>10505</v>
      </c>
      <c r="P5451" t="s">
        <v>10517</v>
      </c>
      <c r="Q5451" t="s">
        <v>12201</v>
      </c>
      <c r="R5451">
        <v>57.4</v>
      </c>
      <c r="S5451">
        <v>5</v>
      </c>
      <c r="T5451">
        <v>0</v>
      </c>
      <c r="U5451">
        <v>10.906000000000001</v>
      </c>
    </row>
    <row r="5452" spans="1:21" x14ac:dyDescent="0.25">
      <c r="A5452">
        <v>5451</v>
      </c>
      <c r="B5452" t="s">
        <v>2736</v>
      </c>
      <c r="C5452" t="s">
        <v>5201</v>
      </c>
      <c r="D5452" t="s">
        <v>5141</v>
      </c>
      <c r="E5452" t="s">
        <v>6465</v>
      </c>
      <c r="F5452" t="s">
        <v>7106</v>
      </c>
      <c r="G5452" t="s">
        <v>7899</v>
      </c>
      <c r="H5452" t="s">
        <v>8056</v>
      </c>
      <c r="I5452" t="s">
        <v>8057</v>
      </c>
      <c r="J5452" t="s">
        <v>8308</v>
      </c>
      <c r="K5452" t="s">
        <v>8629</v>
      </c>
      <c r="L5452">
        <v>66062</v>
      </c>
      <c r="M5452" t="s">
        <v>8639</v>
      </c>
      <c r="N5452" t="s">
        <v>9537</v>
      </c>
      <c r="O5452" t="s">
        <v>10504</v>
      </c>
      <c r="P5452" t="s">
        <v>10514</v>
      </c>
      <c r="Q5452" t="s">
        <v>11412</v>
      </c>
      <c r="R5452">
        <v>331.96</v>
      </c>
      <c r="S5452">
        <v>2</v>
      </c>
      <c r="T5452">
        <v>0</v>
      </c>
      <c r="U5452">
        <v>149.38200000000001</v>
      </c>
    </row>
    <row r="5453" spans="1:21" x14ac:dyDescent="0.25">
      <c r="A5453">
        <v>5452</v>
      </c>
      <c r="B5453" t="s">
        <v>2736</v>
      </c>
      <c r="C5453" t="s">
        <v>5201</v>
      </c>
      <c r="D5453" t="s">
        <v>5141</v>
      </c>
      <c r="E5453" t="s">
        <v>6465</v>
      </c>
      <c r="F5453" t="s">
        <v>7106</v>
      </c>
      <c r="G5453" t="s">
        <v>7899</v>
      </c>
      <c r="H5453" t="s">
        <v>8056</v>
      </c>
      <c r="I5453" t="s">
        <v>8057</v>
      </c>
      <c r="J5453" t="s">
        <v>8308</v>
      </c>
      <c r="K5453" t="s">
        <v>8629</v>
      </c>
      <c r="L5453">
        <v>66062</v>
      </c>
      <c r="M5453" t="s">
        <v>8639</v>
      </c>
      <c r="N5453" t="s">
        <v>10133</v>
      </c>
      <c r="O5453" t="s">
        <v>10503</v>
      </c>
      <c r="P5453" t="s">
        <v>10511</v>
      </c>
      <c r="Q5453" t="s">
        <v>12002</v>
      </c>
      <c r="R5453">
        <v>40.56</v>
      </c>
      <c r="S5453">
        <v>2</v>
      </c>
      <c r="T5453">
        <v>0</v>
      </c>
      <c r="U5453">
        <v>12.979200000000001</v>
      </c>
    </row>
    <row r="5454" spans="1:21" x14ac:dyDescent="0.25">
      <c r="A5454">
        <v>5453</v>
      </c>
      <c r="B5454" t="s">
        <v>2737</v>
      </c>
      <c r="C5454" t="s">
        <v>5435</v>
      </c>
      <c r="D5454" t="s">
        <v>5905</v>
      </c>
      <c r="E5454" t="s">
        <v>6465</v>
      </c>
      <c r="F5454" t="s">
        <v>7075</v>
      </c>
      <c r="G5454" t="s">
        <v>7868</v>
      </c>
      <c r="H5454" t="s">
        <v>8056</v>
      </c>
      <c r="I5454" t="s">
        <v>8057</v>
      </c>
      <c r="J5454" t="s">
        <v>8364</v>
      </c>
      <c r="K5454" t="s">
        <v>8621</v>
      </c>
      <c r="L5454">
        <v>89431</v>
      </c>
      <c r="M5454" t="s">
        <v>8638</v>
      </c>
      <c r="N5454" t="s">
        <v>9251</v>
      </c>
      <c r="O5454" t="s">
        <v>10504</v>
      </c>
      <c r="P5454" t="s">
        <v>10520</v>
      </c>
      <c r="Q5454" t="s">
        <v>11133</v>
      </c>
      <c r="R5454">
        <v>86.2</v>
      </c>
      <c r="S5454">
        <v>5</v>
      </c>
      <c r="T5454">
        <v>0</v>
      </c>
      <c r="U5454">
        <v>24.998000000000001</v>
      </c>
    </row>
    <row r="5455" spans="1:21" x14ac:dyDescent="0.25">
      <c r="A5455">
        <v>5454</v>
      </c>
      <c r="B5455" t="s">
        <v>2738</v>
      </c>
      <c r="C5455" t="s">
        <v>5270</v>
      </c>
      <c r="D5455" t="s">
        <v>6009</v>
      </c>
      <c r="E5455" t="s">
        <v>6465</v>
      </c>
      <c r="F5455" t="s">
        <v>7069</v>
      </c>
      <c r="G5455" t="s">
        <v>7862</v>
      </c>
      <c r="H5455" t="s">
        <v>8055</v>
      </c>
      <c r="I5455" t="s">
        <v>8057</v>
      </c>
      <c r="J5455" t="s">
        <v>8237</v>
      </c>
      <c r="K5455" t="s">
        <v>8598</v>
      </c>
      <c r="L5455">
        <v>61107</v>
      </c>
      <c r="M5455" t="s">
        <v>8639</v>
      </c>
      <c r="N5455" t="s">
        <v>10229</v>
      </c>
      <c r="O5455" t="s">
        <v>10504</v>
      </c>
      <c r="P5455" t="s">
        <v>10516</v>
      </c>
      <c r="Q5455" t="s">
        <v>12103</v>
      </c>
      <c r="R5455">
        <v>38.015999999999998</v>
      </c>
      <c r="S5455">
        <v>6</v>
      </c>
      <c r="T5455">
        <v>0.2</v>
      </c>
      <c r="U5455">
        <v>13.780799999999999</v>
      </c>
    </row>
    <row r="5456" spans="1:21" x14ac:dyDescent="0.25">
      <c r="A5456">
        <v>5455</v>
      </c>
      <c r="B5456" t="s">
        <v>2739</v>
      </c>
      <c r="C5456" t="s">
        <v>6075</v>
      </c>
      <c r="D5456" t="s">
        <v>5773</v>
      </c>
      <c r="E5456" t="s">
        <v>6465</v>
      </c>
      <c r="F5456" t="s">
        <v>6672</v>
      </c>
      <c r="G5456" t="s">
        <v>7465</v>
      </c>
      <c r="H5456" t="s">
        <v>8055</v>
      </c>
      <c r="I5456" t="s">
        <v>8057</v>
      </c>
      <c r="J5456" t="s">
        <v>8068</v>
      </c>
      <c r="K5456" t="s">
        <v>8597</v>
      </c>
      <c r="L5456">
        <v>19143</v>
      </c>
      <c r="M5456" t="s">
        <v>8640</v>
      </c>
      <c r="N5456" t="s">
        <v>9111</v>
      </c>
      <c r="O5456" t="s">
        <v>10504</v>
      </c>
      <c r="P5456" t="s">
        <v>10510</v>
      </c>
      <c r="Q5456" t="s">
        <v>10994</v>
      </c>
      <c r="R5456">
        <v>8.3840000000000003</v>
      </c>
      <c r="S5456">
        <v>1</v>
      </c>
      <c r="T5456">
        <v>0.2</v>
      </c>
      <c r="U5456">
        <v>0.73360000000000003</v>
      </c>
    </row>
    <row r="5457" spans="1:21" x14ac:dyDescent="0.25">
      <c r="A5457">
        <v>5456</v>
      </c>
      <c r="B5457" t="s">
        <v>2739</v>
      </c>
      <c r="C5457" t="s">
        <v>6075</v>
      </c>
      <c r="D5457" t="s">
        <v>5773</v>
      </c>
      <c r="E5457" t="s">
        <v>6465</v>
      </c>
      <c r="F5457" t="s">
        <v>6672</v>
      </c>
      <c r="G5457" t="s">
        <v>7465</v>
      </c>
      <c r="H5457" t="s">
        <v>8055</v>
      </c>
      <c r="I5457" t="s">
        <v>8057</v>
      </c>
      <c r="J5457" t="s">
        <v>8068</v>
      </c>
      <c r="K5457" t="s">
        <v>8597</v>
      </c>
      <c r="L5457">
        <v>19143</v>
      </c>
      <c r="M5457" t="s">
        <v>8640</v>
      </c>
      <c r="N5457" t="s">
        <v>8659</v>
      </c>
      <c r="O5457" t="s">
        <v>10504</v>
      </c>
      <c r="P5457" t="s">
        <v>10512</v>
      </c>
      <c r="Q5457" t="s">
        <v>10541</v>
      </c>
      <c r="R5457">
        <v>6.8479999999999999</v>
      </c>
      <c r="S5457">
        <v>2</v>
      </c>
      <c r="T5457">
        <v>0.2</v>
      </c>
      <c r="U5457">
        <v>0.77039999999999997</v>
      </c>
    </row>
    <row r="5458" spans="1:21" x14ac:dyDescent="0.25">
      <c r="A5458">
        <v>5457</v>
      </c>
      <c r="B5458" t="s">
        <v>2740</v>
      </c>
      <c r="C5458" t="s">
        <v>5644</v>
      </c>
      <c r="D5458" t="s">
        <v>6282</v>
      </c>
      <c r="E5458" t="s">
        <v>6465</v>
      </c>
      <c r="F5458" t="s">
        <v>6562</v>
      </c>
      <c r="G5458" t="s">
        <v>7355</v>
      </c>
      <c r="H5458" t="s">
        <v>8054</v>
      </c>
      <c r="I5458" t="s">
        <v>8057</v>
      </c>
      <c r="J5458" t="s">
        <v>8214</v>
      </c>
      <c r="K5458" t="s">
        <v>8234</v>
      </c>
      <c r="L5458">
        <v>98026</v>
      </c>
      <c r="M5458" t="s">
        <v>8638</v>
      </c>
      <c r="N5458" t="s">
        <v>10384</v>
      </c>
      <c r="O5458" t="s">
        <v>10504</v>
      </c>
      <c r="P5458" t="s">
        <v>10519</v>
      </c>
      <c r="Q5458" t="s">
        <v>12255</v>
      </c>
      <c r="R5458">
        <v>19.600000000000001</v>
      </c>
      <c r="S5458">
        <v>5</v>
      </c>
      <c r="T5458">
        <v>0</v>
      </c>
      <c r="U5458">
        <v>9.6039999999999992</v>
      </c>
    </row>
    <row r="5459" spans="1:21" x14ac:dyDescent="0.25">
      <c r="A5459">
        <v>5458</v>
      </c>
      <c r="B5459" t="s">
        <v>2740</v>
      </c>
      <c r="C5459" t="s">
        <v>5644</v>
      </c>
      <c r="D5459" t="s">
        <v>6282</v>
      </c>
      <c r="E5459" t="s">
        <v>6465</v>
      </c>
      <c r="F5459" t="s">
        <v>6562</v>
      </c>
      <c r="G5459" t="s">
        <v>7355</v>
      </c>
      <c r="H5459" t="s">
        <v>8054</v>
      </c>
      <c r="I5459" t="s">
        <v>8057</v>
      </c>
      <c r="J5459" t="s">
        <v>8214</v>
      </c>
      <c r="K5459" t="s">
        <v>8234</v>
      </c>
      <c r="L5459">
        <v>98026</v>
      </c>
      <c r="M5459" t="s">
        <v>8638</v>
      </c>
      <c r="N5459" t="s">
        <v>9823</v>
      </c>
      <c r="O5459" t="s">
        <v>10503</v>
      </c>
      <c r="P5459" t="s">
        <v>10511</v>
      </c>
      <c r="Q5459" t="s">
        <v>11691</v>
      </c>
      <c r="R5459">
        <v>68.459999999999994</v>
      </c>
      <c r="S5459">
        <v>2</v>
      </c>
      <c r="T5459">
        <v>0</v>
      </c>
      <c r="U5459">
        <v>20.538</v>
      </c>
    </row>
    <row r="5460" spans="1:21" x14ac:dyDescent="0.25">
      <c r="A5460">
        <v>5459</v>
      </c>
      <c r="B5460" t="s">
        <v>2741</v>
      </c>
      <c r="C5460" t="s">
        <v>5537</v>
      </c>
      <c r="D5460" t="s">
        <v>6309</v>
      </c>
      <c r="E5460" t="s">
        <v>6464</v>
      </c>
      <c r="F5460" t="s">
        <v>6475</v>
      </c>
      <c r="G5460" t="s">
        <v>7268</v>
      </c>
      <c r="H5460" t="s">
        <v>8054</v>
      </c>
      <c r="I5460" t="s">
        <v>8057</v>
      </c>
      <c r="J5460" t="s">
        <v>8066</v>
      </c>
      <c r="K5460" t="s">
        <v>8590</v>
      </c>
      <c r="L5460">
        <v>94122</v>
      </c>
      <c r="M5460" t="s">
        <v>8638</v>
      </c>
      <c r="N5460" t="s">
        <v>9398</v>
      </c>
      <c r="O5460" t="s">
        <v>10504</v>
      </c>
      <c r="P5460" t="s">
        <v>10514</v>
      </c>
      <c r="Q5460" t="s">
        <v>11278</v>
      </c>
      <c r="R5460">
        <v>13.343999999999999</v>
      </c>
      <c r="S5460">
        <v>6</v>
      </c>
      <c r="T5460">
        <v>0.2</v>
      </c>
      <c r="U5460">
        <v>4.3368000000000002</v>
      </c>
    </row>
    <row r="5461" spans="1:21" x14ac:dyDescent="0.25">
      <c r="A5461">
        <v>5460</v>
      </c>
      <c r="B5461" t="s">
        <v>2741</v>
      </c>
      <c r="C5461" t="s">
        <v>5537</v>
      </c>
      <c r="D5461" t="s">
        <v>6309</v>
      </c>
      <c r="E5461" t="s">
        <v>6464</v>
      </c>
      <c r="F5461" t="s">
        <v>6475</v>
      </c>
      <c r="G5461" t="s">
        <v>7268</v>
      </c>
      <c r="H5461" t="s">
        <v>8054</v>
      </c>
      <c r="I5461" t="s">
        <v>8057</v>
      </c>
      <c r="J5461" t="s">
        <v>8066</v>
      </c>
      <c r="K5461" t="s">
        <v>8590</v>
      </c>
      <c r="L5461">
        <v>94122</v>
      </c>
      <c r="M5461" t="s">
        <v>8638</v>
      </c>
      <c r="N5461" t="s">
        <v>10385</v>
      </c>
      <c r="O5461" t="s">
        <v>10503</v>
      </c>
      <c r="P5461" t="s">
        <v>10509</v>
      </c>
      <c r="Q5461" t="s">
        <v>12256</v>
      </c>
      <c r="R5461">
        <v>1478.2719999999999</v>
      </c>
      <c r="S5461">
        <v>8</v>
      </c>
      <c r="T5461">
        <v>0.2</v>
      </c>
      <c r="U5461">
        <v>92.391999999999996</v>
      </c>
    </row>
    <row r="5462" spans="1:21" x14ac:dyDescent="0.25">
      <c r="A5462">
        <v>5461</v>
      </c>
      <c r="B5462" t="s">
        <v>2742</v>
      </c>
      <c r="C5462" t="s">
        <v>5120</v>
      </c>
      <c r="D5462" t="s">
        <v>5757</v>
      </c>
      <c r="E5462" t="s">
        <v>6465</v>
      </c>
      <c r="F5462" t="s">
        <v>6599</v>
      </c>
      <c r="G5462" t="s">
        <v>7392</v>
      </c>
      <c r="H5462" t="s">
        <v>8055</v>
      </c>
      <c r="I5462" t="s">
        <v>8057</v>
      </c>
      <c r="J5462" t="s">
        <v>8211</v>
      </c>
      <c r="K5462" t="s">
        <v>8592</v>
      </c>
      <c r="L5462">
        <v>28806</v>
      </c>
      <c r="M5462" t="s">
        <v>8637</v>
      </c>
      <c r="N5462" t="s">
        <v>10153</v>
      </c>
      <c r="O5462" t="s">
        <v>10504</v>
      </c>
      <c r="P5462" t="s">
        <v>10510</v>
      </c>
      <c r="Q5462" t="s">
        <v>12022</v>
      </c>
      <c r="R5462">
        <v>16.271999999999998</v>
      </c>
      <c r="S5462">
        <v>1</v>
      </c>
      <c r="T5462">
        <v>0.2</v>
      </c>
      <c r="U5462">
        <v>-3.8645999999999998</v>
      </c>
    </row>
    <row r="5463" spans="1:21" x14ac:dyDescent="0.25">
      <c r="A5463">
        <v>5462</v>
      </c>
      <c r="B5463" t="s">
        <v>2743</v>
      </c>
      <c r="C5463" t="s">
        <v>5424</v>
      </c>
      <c r="D5463" t="s">
        <v>6085</v>
      </c>
      <c r="E5463" t="s">
        <v>6465</v>
      </c>
      <c r="F5463" t="s">
        <v>6700</v>
      </c>
      <c r="G5463" t="s">
        <v>7493</v>
      </c>
      <c r="H5463" t="s">
        <v>8054</v>
      </c>
      <c r="I5463" t="s">
        <v>8057</v>
      </c>
      <c r="J5463" t="s">
        <v>8059</v>
      </c>
      <c r="K5463" t="s">
        <v>8590</v>
      </c>
      <c r="L5463">
        <v>90032</v>
      </c>
      <c r="M5463" t="s">
        <v>8638</v>
      </c>
      <c r="N5463" t="s">
        <v>8691</v>
      </c>
      <c r="O5463" t="s">
        <v>10503</v>
      </c>
      <c r="P5463" t="s">
        <v>10511</v>
      </c>
      <c r="Q5463" t="s">
        <v>10573</v>
      </c>
      <c r="R5463">
        <v>9.24</v>
      </c>
      <c r="S5463">
        <v>3</v>
      </c>
      <c r="T5463">
        <v>0</v>
      </c>
      <c r="U5463">
        <v>4.4352</v>
      </c>
    </row>
    <row r="5464" spans="1:21" x14ac:dyDescent="0.25">
      <c r="A5464">
        <v>5463</v>
      </c>
      <c r="B5464" t="s">
        <v>2744</v>
      </c>
      <c r="C5464" t="s">
        <v>6076</v>
      </c>
      <c r="D5464" t="s">
        <v>5437</v>
      </c>
      <c r="E5464" t="s">
        <v>6466</v>
      </c>
      <c r="F5464" t="s">
        <v>6826</v>
      </c>
      <c r="G5464" t="s">
        <v>7619</v>
      </c>
      <c r="H5464" t="s">
        <v>8054</v>
      </c>
      <c r="I5464" t="s">
        <v>8057</v>
      </c>
      <c r="J5464" t="s">
        <v>8106</v>
      </c>
      <c r="K5464" t="s">
        <v>8604</v>
      </c>
      <c r="L5464">
        <v>85254</v>
      </c>
      <c r="M5464" t="s">
        <v>8638</v>
      </c>
      <c r="N5464" t="s">
        <v>9469</v>
      </c>
      <c r="O5464" t="s">
        <v>10504</v>
      </c>
      <c r="P5464" t="s">
        <v>10514</v>
      </c>
      <c r="Q5464" t="s">
        <v>11347</v>
      </c>
      <c r="R5464">
        <v>32.340000000000003</v>
      </c>
      <c r="S5464">
        <v>10</v>
      </c>
      <c r="T5464">
        <v>0.7</v>
      </c>
      <c r="U5464">
        <v>-23.716000000000001</v>
      </c>
    </row>
    <row r="5465" spans="1:21" x14ac:dyDescent="0.25">
      <c r="A5465">
        <v>5464</v>
      </c>
      <c r="B5465" t="s">
        <v>2744</v>
      </c>
      <c r="C5465" t="s">
        <v>6076</v>
      </c>
      <c r="D5465" t="s">
        <v>5437</v>
      </c>
      <c r="E5465" t="s">
        <v>6466</v>
      </c>
      <c r="F5465" t="s">
        <v>6826</v>
      </c>
      <c r="G5465" t="s">
        <v>7619</v>
      </c>
      <c r="H5465" t="s">
        <v>8054</v>
      </c>
      <c r="I5465" t="s">
        <v>8057</v>
      </c>
      <c r="J5465" t="s">
        <v>8106</v>
      </c>
      <c r="K5465" t="s">
        <v>8604</v>
      </c>
      <c r="L5465">
        <v>85254</v>
      </c>
      <c r="M5465" t="s">
        <v>8638</v>
      </c>
      <c r="N5465" t="s">
        <v>8802</v>
      </c>
      <c r="O5465" t="s">
        <v>10504</v>
      </c>
      <c r="P5465" t="s">
        <v>10516</v>
      </c>
      <c r="Q5465" t="s">
        <v>11818</v>
      </c>
      <c r="R5465">
        <v>56.064</v>
      </c>
      <c r="S5465">
        <v>4</v>
      </c>
      <c r="T5465">
        <v>0.2</v>
      </c>
      <c r="U5465">
        <v>19.622399999999999</v>
      </c>
    </row>
    <row r="5466" spans="1:21" x14ac:dyDescent="0.25">
      <c r="A5466">
        <v>5465</v>
      </c>
      <c r="B5466" t="s">
        <v>2744</v>
      </c>
      <c r="C5466" t="s">
        <v>6076</v>
      </c>
      <c r="D5466" t="s">
        <v>5437</v>
      </c>
      <c r="E5466" t="s">
        <v>6466</v>
      </c>
      <c r="F5466" t="s">
        <v>6826</v>
      </c>
      <c r="G5466" t="s">
        <v>7619</v>
      </c>
      <c r="H5466" t="s">
        <v>8054</v>
      </c>
      <c r="I5466" t="s">
        <v>8057</v>
      </c>
      <c r="J5466" t="s">
        <v>8106</v>
      </c>
      <c r="K5466" t="s">
        <v>8604</v>
      </c>
      <c r="L5466">
        <v>85254</v>
      </c>
      <c r="M5466" t="s">
        <v>8638</v>
      </c>
      <c r="N5466" t="s">
        <v>8754</v>
      </c>
      <c r="O5466" t="s">
        <v>10504</v>
      </c>
      <c r="P5466" t="s">
        <v>10518</v>
      </c>
      <c r="Q5466" t="s">
        <v>10636</v>
      </c>
      <c r="R5466">
        <v>108.72</v>
      </c>
      <c r="S5466">
        <v>5</v>
      </c>
      <c r="T5466">
        <v>0.2</v>
      </c>
      <c r="U5466">
        <v>36.692999999999998</v>
      </c>
    </row>
    <row r="5467" spans="1:21" x14ac:dyDescent="0.25">
      <c r="A5467">
        <v>5466</v>
      </c>
      <c r="B5467" t="s">
        <v>2744</v>
      </c>
      <c r="C5467" t="s">
        <v>6076</v>
      </c>
      <c r="D5467" t="s">
        <v>5437</v>
      </c>
      <c r="E5467" t="s">
        <v>6466</v>
      </c>
      <c r="F5467" t="s">
        <v>6826</v>
      </c>
      <c r="G5467" t="s">
        <v>7619</v>
      </c>
      <c r="H5467" t="s">
        <v>8054</v>
      </c>
      <c r="I5467" t="s">
        <v>8057</v>
      </c>
      <c r="J5467" t="s">
        <v>8106</v>
      </c>
      <c r="K5467" t="s">
        <v>8604</v>
      </c>
      <c r="L5467">
        <v>85254</v>
      </c>
      <c r="M5467" t="s">
        <v>8638</v>
      </c>
      <c r="N5467" t="s">
        <v>9007</v>
      </c>
      <c r="O5467" t="s">
        <v>10503</v>
      </c>
      <c r="P5467" t="s">
        <v>10506</v>
      </c>
      <c r="Q5467" t="s">
        <v>10890</v>
      </c>
      <c r="R5467">
        <v>181.47</v>
      </c>
      <c r="S5467">
        <v>5</v>
      </c>
      <c r="T5467">
        <v>0.7</v>
      </c>
      <c r="U5467">
        <v>-320.59699999999998</v>
      </c>
    </row>
    <row r="5468" spans="1:21" x14ac:dyDescent="0.25">
      <c r="A5468">
        <v>5467</v>
      </c>
      <c r="B5468" t="s">
        <v>2745</v>
      </c>
      <c r="C5468" t="s">
        <v>6077</v>
      </c>
      <c r="D5468" t="s">
        <v>6432</v>
      </c>
      <c r="E5468" t="s">
        <v>6464</v>
      </c>
      <c r="F5468" t="s">
        <v>6929</v>
      </c>
      <c r="G5468" t="s">
        <v>7722</v>
      </c>
      <c r="H5468" t="s">
        <v>8054</v>
      </c>
      <c r="I5468" t="s">
        <v>8057</v>
      </c>
      <c r="J5468" t="s">
        <v>8070</v>
      </c>
      <c r="K5468" t="s">
        <v>8593</v>
      </c>
      <c r="L5468">
        <v>77095</v>
      </c>
      <c r="M5468" t="s">
        <v>8639</v>
      </c>
      <c r="N5468" t="s">
        <v>9590</v>
      </c>
      <c r="O5468" t="s">
        <v>10504</v>
      </c>
      <c r="P5468" t="s">
        <v>10516</v>
      </c>
      <c r="Q5468" t="s">
        <v>11465</v>
      </c>
      <c r="R5468">
        <v>16.175999999999998</v>
      </c>
      <c r="S5468">
        <v>3</v>
      </c>
      <c r="T5468">
        <v>0.2</v>
      </c>
      <c r="U5468">
        <v>6.0659999999999998</v>
      </c>
    </row>
    <row r="5469" spans="1:21" x14ac:dyDescent="0.25">
      <c r="A5469">
        <v>5468</v>
      </c>
      <c r="B5469" t="s">
        <v>2746</v>
      </c>
      <c r="C5469" t="s">
        <v>5662</v>
      </c>
      <c r="D5469" t="s">
        <v>5433</v>
      </c>
      <c r="E5469" t="s">
        <v>6465</v>
      </c>
      <c r="F5469" t="s">
        <v>6671</v>
      </c>
      <c r="G5469" t="s">
        <v>7464</v>
      </c>
      <c r="H5469" t="s">
        <v>8054</v>
      </c>
      <c r="I5469" t="s">
        <v>8057</v>
      </c>
      <c r="J5469" t="s">
        <v>8066</v>
      </c>
      <c r="K5469" t="s">
        <v>8590</v>
      </c>
      <c r="L5469">
        <v>94109</v>
      </c>
      <c r="M5469" t="s">
        <v>8638</v>
      </c>
      <c r="N5469" t="s">
        <v>8664</v>
      </c>
      <c r="O5469" t="s">
        <v>10503</v>
      </c>
      <c r="P5469" t="s">
        <v>10507</v>
      </c>
      <c r="Q5469" t="s">
        <v>10546</v>
      </c>
      <c r="R5469">
        <v>122.352</v>
      </c>
      <c r="S5469">
        <v>3</v>
      </c>
      <c r="T5469">
        <v>0.2</v>
      </c>
      <c r="U5469">
        <v>13.7646</v>
      </c>
    </row>
    <row r="5470" spans="1:21" x14ac:dyDescent="0.25">
      <c r="A5470">
        <v>5469</v>
      </c>
      <c r="B5470" t="s">
        <v>2747</v>
      </c>
      <c r="C5470" t="s">
        <v>5497</v>
      </c>
      <c r="D5470" t="s">
        <v>5157</v>
      </c>
      <c r="E5470" t="s">
        <v>6466</v>
      </c>
      <c r="F5470" t="s">
        <v>7048</v>
      </c>
      <c r="G5470" t="s">
        <v>7841</v>
      </c>
      <c r="H5470" t="s">
        <v>8056</v>
      </c>
      <c r="I5470" t="s">
        <v>8057</v>
      </c>
      <c r="J5470" t="s">
        <v>8128</v>
      </c>
      <c r="K5470" t="s">
        <v>8590</v>
      </c>
      <c r="L5470">
        <v>92105</v>
      </c>
      <c r="M5470" t="s">
        <v>8638</v>
      </c>
      <c r="N5470" t="s">
        <v>8642</v>
      </c>
      <c r="O5470" t="s">
        <v>10503</v>
      </c>
      <c r="P5470" t="s">
        <v>10507</v>
      </c>
      <c r="Q5470" t="s">
        <v>10524</v>
      </c>
      <c r="R5470">
        <v>585.55200000000002</v>
      </c>
      <c r="S5470">
        <v>3</v>
      </c>
      <c r="T5470">
        <v>0.2</v>
      </c>
      <c r="U5470">
        <v>73.194000000000003</v>
      </c>
    </row>
    <row r="5471" spans="1:21" x14ac:dyDescent="0.25">
      <c r="A5471">
        <v>5470</v>
      </c>
      <c r="B5471" t="s">
        <v>2747</v>
      </c>
      <c r="C5471" t="s">
        <v>5497</v>
      </c>
      <c r="D5471" t="s">
        <v>5157</v>
      </c>
      <c r="E5471" t="s">
        <v>6466</v>
      </c>
      <c r="F5471" t="s">
        <v>7048</v>
      </c>
      <c r="G5471" t="s">
        <v>7841</v>
      </c>
      <c r="H5471" t="s">
        <v>8056</v>
      </c>
      <c r="I5471" t="s">
        <v>8057</v>
      </c>
      <c r="J5471" t="s">
        <v>8128</v>
      </c>
      <c r="K5471" t="s">
        <v>8590</v>
      </c>
      <c r="L5471">
        <v>92105</v>
      </c>
      <c r="M5471" t="s">
        <v>8638</v>
      </c>
      <c r="N5471" t="s">
        <v>9615</v>
      </c>
      <c r="O5471" t="s">
        <v>10504</v>
      </c>
      <c r="P5471" t="s">
        <v>10516</v>
      </c>
      <c r="Q5471" t="s">
        <v>11491</v>
      </c>
      <c r="R5471">
        <v>19.440000000000001</v>
      </c>
      <c r="S5471">
        <v>3</v>
      </c>
      <c r="T5471">
        <v>0</v>
      </c>
      <c r="U5471">
        <v>9.3312000000000008</v>
      </c>
    </row>
    <row r="5472" spans="1:21" x14ac:dyDescent="0.25">
      <c r="A5472">
        <v>5471</v>
      </c>
      <c r="B5472" t="s">
        <v>2748</v>
      </c>
      <c r="C5472" t="s">
        <v>5228</v>
      </c>
      <c r="D5472" t="s">
        <v>5060</v>
      </c>
      <c r="E5472" t="s">
        <v>6465</v>
      </c>
      <c r="F5472" t="s">
        <v>7062</v>
      </c>
      <c r="G5472" t="s">
        <v>7855</v>
      </c>
      <c r="H5472" t="s">
        <v>8054</v>
      </c>
      <c r="I5472" t="s">
        <v>8057</v>
      </c>
      <c r="J5472" t="s">
        <v>8115</v>
      </c>
      <c r="K5472" t="s">
        <v>8612</v>
      </c>
      <c r="L5472">
        <v>45011</v>
      </c>
      <c r="M5472" t="s">
        <v>8640</v>
      </c>
      <c r="N5472" t="s">
        <v>9912</v>
      </c>
      <c r="O5472" t="s">
        <v>10504</v>
      </c>
      <c r="P5472" t="s">
        <v>10515</v>
      </c>
      <c r="Q5472" t="s">
        <v>11779</v>
      </c>
      <c r="R5472">
        <v>123.92</v>
      </c>
      <c r="S5472">
        <v>5</v>
      </c>
      <c r="T5472">
        <v>0.2</v>
      </c>
      <c r="U5472">
        <v>9.2940000000000005</v>
      </c>
    </row>
    <row r="5473" spans="1:21" x14ac:dyDescent="0.25">
      <c r="A5473">
        <v>5472</v>
      </c>
      <c r="B5473" t="s">
        <v>2749</v>
      </c>
      <c r="C5473" t="s">
        <v>5514</v>
      </c>
      <c r="D5473" t="s">
        <v>5361</v>
      </c>
      <c r="E5473" t="s">
        <v>6465</v>
      </c>
      <c r="F5473" t="s">
        <v>7168</v>
      </c>
      <c r="G5473" t="s">
        <v>7961</v>
      </c>
      <c r="H5473" t="s">
        <v>8054</v>
      </c>
      <c r="I5473" t="s">
        <v>8057</v>
      </c>
      <c r="J5473" t="s">
        <v>8175</v>
      </c>
      <c r="K5473" t="s">
        <v>8610</v>
      </c>
      <c r="L5473">
        <v>80134</v>
      </c>
      <c r="M5473" t="s">
        <v>8638</v>
      </c>
      <c r="N5473" t="s">
        <v>10174</v>
      </c>
      <c r="O5473" t="s">
        <v>10503</v>
      </c>
      <c r="P5473" t="s">
        <v>10511</v>
      </c>
      <c r="Q5473" t="s">
        <v>12044</v>
      </c>
      <c r="R5473">
        <v>13.36</v>
      </c>
      <c r="S5473">
        <v>5</v>
      </c>
      <c r="T5473">
        <v>0.2</v>
      </c>
      <c r="U5473">
        <v>4.008</v>
      </c>
    </row>
    <row r="5474" spans="1:21" x14ac:dyDescent="0.25">
      <c r="A5474">
        <v>5473</v>
      </c>
      <c r="B5474" t="s">
        <v>2749</v>
      </c>
      <c r="C5474" t="s">
        <v>5514</v>
      </c>
      <c r="D5474" t="s">
        <v>5361</v>
      </c>
      <c r="E5474" t="s">
        <v>6465</v>
      </c>
      <c r="F5474" t="s">
        <v>7168</v>
      </c>
      <c r="G5474" t="s">
        <v>7961</v>
      </c>
      <c r="H5474" t="s">
        <v>8054</v>
      </c>
      <c r="I5474" t="s">
        <v>8057</v>
      </c>
      <c r="J5474" t="s">
        <v>8175</v>
      </c>
      <c r="K5474" t="s">
        <v>8610</v>
      </c>
      <c r="L5474">
        <v>80134</v>
      </c>
      <c r="M5474" t="s">
        <v>8638</v>
      </c>
      <c r="N5474" t="s">
        <v>9807</v>
      </c>
      <c r="O5474" t="s">
        <v>10504</v>
      </c>
      <c r="P5474" t="s">
        <v>10510</v>
      </c>
      <c r="Q5474" t="s">
        <v>11676</v>
      </c>
      <c r="R5474">
        <v>78.256</v>
      </c>
      <c r="S5474">
        <v>2</v>
      </c>
      <c r="T5474">
        <v>0.2</v>
      </c>
      <c r="U5474">
        <v>-17.607600000000001</v>
      </c>
    </row>
    <row r="5475" spans="1:21" x14ac:dyDescent="0.25">
      <c r="A5475">
        <v>5474</v>
      </c>
      <c r="B5475" t="s">
        <v>2749</v>
      </c>
      <c r="C5475" t="s">
        <v>5514</v>
      </c>
      <c r="D5475" t="s">
        <v>5361</v>
      </c>
      <c r="E5475" t="s">
        <v>6465</v>
      </c>
      <c r="F5475" t="s">
        <v>7168</v>
      </c>
      <c r="G5475" t="s">
        <v>7961</v>
      </c>
      <c r="H5475" t="s">
        <v>8054</v>
      </c>
      <c r="I5475" t="s">
        <v>8057</v>
      </c>
      <c r="J5475" t="s">
        <v>8175</v>
      </c>
      <c r="K5475" t="s">
        <v>8610</v>
      </c>
      <c r="L5475">
        <v>80134</v>
      </c>
      <c r="M5475" t="s">
        <v>8638</v>
      </c>
      <c r="N5475" t="s">
        <v>9836</v>
      </c>
      <c r="O5475" t="s">
        <v>10503</v>
      </c>
      <c r="P5475" t="s">
        <v>10506</v>
      </c>
      <c r="Q5475" t="s">
        <v>11703</v>
      </c>
      <c r="R5475">
        <v>102.018</v>
      </c>
      <c r="S5475">
        <v>7</v>
      </c>
      <c r="T5475">
        <v>0.7</v>
      </c>
      <c r="U5475">
        <v>-183.63239999999999</v>
      </c>
    </row>
    <row r="5476" spans="1:21" x14ac:dyDescent="0.25">
      <c r="A5476">
        <v>5475</v>
      </c>
      <c r="B5476" t="s">
        <v>2750</v>
      </c>
      <c r="C5476" t="s">
        <v>5407</v>
      </c>
      <c r="D5476" t="s">
        <v>5407</v>
      </c>
      <c r="E5476" t="s">
        <v>6467</v>
      </c>
      <c r="F5476" t="s">
        <v>6757</v>
      </c>
      <c r="G5476" t="s">
        <v>7550</v>
      </c>
      <c r="H5476" t="s">
        <v>8055</v>
      </c>
      <c r="I5476" t="s">
        <v>8057</v>
      </c>
      <c r="J5476" t="s">
        <v>8067</v>
      </c>
      <c r="K5476" t="s">
        <v>8596</v>
      </c>
      <c r="L5476">
        <v>68025</v>
      </c>
      <c r="M5476" t="s">
        <v>8639</v>
      </c>
      <c r="N5476" t="s">
        <v>9099</v>
      </c>
      <c r="O5476" t="s">
        <v>10504</v>
      </c>
      <c r="P5476" t="s">
        <v>10510</v>
      </c>
      <c r="Q5476" t="s">
        <v>10982</v>
      </c>
      <c r="R5476">
        <v>750.68</v>
      </c>
      <c r="S5476">
        <v>2</v>
      </c>
      <c r="T5476">
        <v>0</v>
      </c>
      <c r="U5476">
        <v>37.533999999999999</v>
      </c>
    </row>
    <row r="5477" spans="1:21" x14ac:dyDescent="0.25">
      <c r="A5477">
        <v>5476</v>
      </c>
      <c r="B5477" t="s">
        <v>2751</v>
      </c>
      <c r="C5477" t="s">
        <v>5170</v>
      </c>
      <c r="D5477" t="s">
        <v>6008</v>
      </c>
      <c r="E5477" t="s">
        <v>6466</v>
      </c>
      <c r="F5477" t="s">
        <v>7124</v>
      </c>
      <c r="G5477" t="s">
        <v>7917</v>
      </c>
      <c r="H5477" t="s">
        <v>8056</v>
      </c>
      <c r="I5477" t="s">
        <v>8057</v>
      </c>
      <c r="J5477" t="s">
        <v>8407</v>
      </c>
      <c r="K5477" t="s">
        <v>8599</v>
      </c>
      <c r="L5477">
        <v>55369</v>
      </c>
      <c r="M5477" t="s">
        <v>8639</v>
      </c>
      <c r="N5477" t="s">
        <v>9220</v>
      </c>
      <c r="O5477" t="s">
        <v>10504</v>
      </c>
      <c r="P5477" t="s">
        <v>10508</v>
      </c>
      <c r="Q5477" t="s">
        <v>11102</v>
      </c>
      <c r="R5477">
        <v>44.4</v>
      </c>
      <c r="S5477">
        <v>3</v>
      </c>
      <c r="T5477">
        <v>0</v>
      </c>
      <c r="U5477">
        <v>22.2</v>
      </c>
    </row>
    <row r="5478" spans="1:21" x14ac:dyDescent="0.25">
      <c r="A5478">
        <v>5477</v>
      </c>
      <c r="B5478" t="s">
        <v>2751</v>
      </c>
      <c r="C5478" t="s">
        <v>5170</v>
      </c>
      <c r="D5478" t="s">
        <v>6008</v>
      </c>
      <c r="E5478" t="s">
        <v>6466</v>
      </c>
      <c r="F5478" t="s">
        <v>7124</v>
      </c>
      <c r="G5478" t="s">
        <v>7917</v>
      </c>
      <c r="H5478" t="s">
        <v>8056</v>
      </c>
      <c r="I5478" t="s">
        <v>8057</v>
      </c>
      <c r="J5478" t="s">
        <v>8407</v>
      </c>
      <c r="K5478" t="s">
        <v>8599</v>
      </c>
      <c r="L5478">
        <v>55369</v>
      </c>
      <c r="M5478" t="s">
        <v>8639</v>
      </c>
      <c r="N5478" t="s">
        <v>9677</v>
      </c>
      <c r="O5478" t="s">
        <v>10504</v>
      </c>
      <c r="P5478" t="s">
        <v>10510</v>
      </c>
      <c r="Q5478" t="s">
        <v>11549</v>
      </c>
      <c r="R5478">
        <v>84.55</v>
      </c>
      <c r="S5478">
        <v>5</v>
      </c>
      <c r="T5478">
        <v>0</v>
      </c>
      <c r="U5478">
        <v>22.828499999999998</v>
      </c>
    </row>
    <row r="5479" spans="1:21" x14ac:dyDescent="0.25">
      <c r="A5479">
        <v>5478</v>
      </c>
      <c r="B5479" t="s">
        <v>2751</v>
      </c>
      <c r="C5479" t="s">
        <v>5170</v>
      </c>
      <c r="D5479" t="s">
        <v>6008</v>
      </c>
      <c r="E5479" t="s">
        <v>6466</v>
      </c>
      <c r="F5479" t="s">
        <v>7124</v>
      </c>
      <c r="G5479" t="s">
        <v>7917</v>
      </c>
      <c r="H5479" t="s">
        <v>8056</v>
      </c>
      <c r="I5479" t="s">
        <v>8057</v>
      </c>
      <c r="J5479" t="s">
        <v>8407</v>
      </c>
      <c r="K5479" t="s">
        <v>8599</v>
      </c>
      <c r="L5479">
        <v>55369</v>
      </c>
      <c r="M5479" t="s">
        <v>8639</v>
      </c>
      <c r="N5479" t="s">
        <v>10306</v>
      </c>
      <c r="O5479" t="s">
        <v>10504</v>
      </c>
      <c r="P5479" t="s">
        <v>10516</v>
      </c>
      <c r="Q5479" t="s">
        <v>12176</v>
      </c>
      <c r="R5479">
        <v>17.940000000000001</v>
      </c>
      <c r="S5479">
        <v>3</v>
      </c>
      <c r="T5479">
        <v>0</v>
      </c>
      <c r="U5479">
        <v>8.7905999999999995</v>
      </c>
    </row>
    <row r="5480" spans="1:21" x14ac:dyDescent="0.25">
      <c r="A5480">
        <v>5479</v>
      </c>
      <c r="B5480" t="s">
        <v>2752</v>
      </c>
      <c r="C5480" t="s">
        <v>5103</v>
      </c>
      <c r="D5480" t="s">
        <v>5420</v>
      </c>
      <c r="E5480" t="s">
        <v>6465</v>
      </c>
      <c r="F5480" t="s">
        <v>6549</v>
      </c>
      <c r="G5480" t="s">
        <v>7342</v>
      </c>
      <c r="H5480" t="s">
        <v>8054</v>
      </c>
      <c r="I5480" t="s">
        <v>8057</v>
      </c>
      <c r="J5480" t="s">
        <v>8104</v>
      </c>
      <c r="K5480" t="s">
        <v>8601</v>
      </c>
      <c r="L5480">
        <v>19711</v>
      </c>
      <c r="M5480" t="s">
        <v>8640</v>
      </c>
      <c r="N5480" t="s">
        <v>9801</v>
      </c>
      <c r="O5480" t="s">
        <v>10504</v>
      </c>
      <c r="P5480" t="s">
        <v>10514</v>
      </c>
      <c r="Q5480" t="s">
        <v>11670</v>
      </c>
      <c r="R5480">
        <v>128.4</v>
      </c>
      <c r="S5480">
        <v>3</v>
      </c>
      <c r="T5480">
        <v>0</v>
      </c>
      <c r="U5480">
        <v>62.915999999999997</v>
      </c>
    </row>
    <row r="5481" spans="1:21" x14ac:dyDescent="0.25">
      <c r="A5481">
        <v>5480</v>
      </c>
      <c r="B5481" t="s">
        <v>2753</v>
      </c>
      <c r="C5481" t="s">
        <v>5721</v>
      </c>
      <c r="D5481" t="s">
        <v>5557</v>
      </c>
      <c r="E5481" t="s">
        <v>6465</v>
      </c>
      <c r="F5481" t="s">
        <v>6676</v>
      </c>
      <c r="G5481" t="s">
        <v>7469</v>
      </c>
      <c r="H5481" t="s">
        <v>8055</v>
      </c>
      <c r="I5481" t="s">
        <v>8057</v>
      </c>
      <c r="J5481" t="s">
        <v>8158</v>
      </c>
      <c r="K5481" t="s">
        <v>8591</v>
      </c>
      <c r="L5481">
        <v>33180</v>
      </c>
      <c r="M5481" t="s">
        <v>8637</v>
      </c>
      <c r="N5481" t="s">
        <v>9440</v>
      </c>
      <c r="O5481" t="s">
        <v>10504</v>
      </c>
      <c r="P5481" t="s">
        <v>10514</v>
      </c>
      <c r="Q5481" t="s">
        <v>11320</v>
      </c>
      <c r="R5481">
        <v>1.869</v>
      </c>
      <c r="S5481">
        <v>1</v>
      </c>
      <c r="T5481">
        <v>0.7</v>
      </c>
      <c r="U5481">
        <v>-1.3083</v>
      </c>
    </row>
    <row r="5482" spans="1:21" x14ac:dyDescent="0.25">
      <c r="A5482">
        <v>5481</v>
      </c>
      <c r="B5482" t="s">
        <v>2754</v>
      </c>
      <c r="C5482" t="s">
        <v>6078</v>
      </c>
      <c r="D5482" t="s">
        <v>5366</v>
      </c>
      <c r="E5482" t="s">
        <v>6465</v>
      </c>
      <c r="F5482" t="s">
        <v>6762</v>
      </c>
      <c r="G5482" t="s">
        <v>7555</v>
      </c>
      <c r="H5482" t="s">
        <v>8055</v>
      </c>
      <c r="I5482" t="s">
        <v>8057</v>
      </c>
      <c r="J5482" t="s">
        <v>8128</v>
      </c>
      <c r="K5482" t="s">
        <v>8590</v>
      </c>
      <c r="L5482">
        <v>92105</v>
      </c>
      <c r="M5482" t="s">
        <v>8638</v>
      </c>
      <c r="N5482" t="s">
        <v>9598</v>
      </c>
      <c r="O5482" t="s">
        <v>10505</v>
      </c>
      <c r="P5482" t="s">
        <v>10513</v>
      </c>
      <c r="Q5482" t="s">
        <v>11473</v>
      </c>
      <c r="R5482">
        <v>103.19199999999999</v>
      </c>
      <c r="S5482">
        <v>1</v>
      </c>
      <c r="T5482">
        <v>0.2</v>
      </c>
      <c r="U5482">
        <v>11.6091</v>
      </c>
    </row>
    <row r="5483" spans="1:21" x14ac:dyDescent="0.25">
      <c r="A5483">
        <v>5482</v>
      </c>
      <c r="B5483" t="s">
        <v>2754</v>
      </c>
      <c r="C5483" t="s">
        <v>6078</v>
      </c>
      <c r="D5483" t="s">
        <v>5366</v>
      </c>
      <c r="E5483" t="s">
        <v>6465</v>
      </c>
      <c r="F5483" t="s">
        <v>6762</v>
      </c>
      <c r="G5483" t="s">
        <v>7555</v>
      </c>
      <c r="H5483" t="s">
        <v>8055</v>
      </c>
      <c r="I5483" t="s">
        <v>8057</v>
      </c>
      <c r="J5483" t="s">
        <v>8128</v>
      </c>
      <c r="K5483" t="s">
        <v>8590</v>
      </c>
      <c r="L5483">
        <v>92105</v>
      </c>
      <c r="M5483" t="s">
        <v>8638</v>
      </c>
      <c r="N5483" t="s">
        <v>10183</v>
      </c>
      <c r="O5483" t="s">
        <v>10505</v>
      </c>
      <c r="P5483" t="s">
        <v>10517</v>
      </c>
      <c r="Q5483" t="s">
        <v>12053</v>
      </c>
      <c r="R5483">
        <v>36</v>
      </c>
      <c r="S5483">
        <v>2</v>
      </c>
      <c r="T5483">
        <v>0</v>
      </c>
      <c r="U5483">
        <v>6.48</v>
      </c>
    </row>
    <row r="5484" spans="1:21" x14ac:dyDescent="0.25">
      <c r="A5484">
        <v>5483</v>
      </c>
      <c r="B5484" t="s">
        <v>2754</v>
      </c>
      <c r="C5484" t="s">
        <v>6078</v>
      </c>
      <c r="D5484" t="s">
        <v>5366</v>
      </c>
      <c r="E5484" t="s">
        <v>6465</v>
      </c>
      <c r="F5484" t="s">
        <v>6762</v>
      </c>
      <c r="G5484" t="s">
        <v>7555</v>
      </c>
      <c r="H5484" t="s">
        <v>8055</v>
      </c>
      <c r="I5484" t="s">
        <v>8057</v>
      </c>
      <c r="J5484" t="s">
        <v>8128</v>
      </c>
      <c r="K5484" t="s">
        <v>8590</v>
      </c>
      <c r="L5484">
        <v>92105</v>
      </c>
      <c r="M5484" t="s">
        <v>8638</v>
      </c>
      <c r="N5484" t="s">
        <v>9244</v>
      </c>
      <c r="O5484" t="s">
        <v>10505</v>
      </c>
      <c r="P5484" t="s">
        <v>10517</v>
      </c>
      <c r="Q5484" t="s">
        <v>11126</v>
      </c>
      <c r="R5484">
        <v>239.96</v>
      </c>
      <c r="S5484">
        <v>4</v>
      </c>
      <c r="T5484">
        <v>0</v>
      </c>
      <c r="U5484">
        <v>115.1808</v>
      </c>
    </row>
    <row r="5485" spans="1:21" x14ac:dyDescent="0.25">
      <c r="A5485">
        <v>5484</v>
      </c>
      <c r="B5485" t="s">
        <v>2754</v>
      </c>
      <c r="C5485" t="s">
        <v>6078</v>
      </c>
      <c r="D5485" t="s">
        <v>5366</v>
      </c>
      <c r="E5485" t="s">
        <v>6465</v>
      </c>
      <c r="F5485" t="s">
        <v>6762</v>
      </c>
      <c r="G5485" t="s">
        <v>7555</v>
      </c>
      <c r="H5485" t="s">
        <v>8055</v>
      </c>
      <c r="I5485" t="s">
        <v>8057</v>
      </c>
      <c r="J5485" t="s">
        <v>8128</v>
      </c>
      <c r="K5485" t="s">
        <v>8590</v>
      </c>
      <c r="L5485">
        <v>92105</v>
      </c>
      <c r="M5485" t="s">
        <v>8638</v>
      </c>
      <c r="N5485" t="s">
        <v>10153</v>
      </c>
      <c r="O5485" t="s">
        <v>10504</v>
      </c>
      <c r="P5485" t="s">
        <v>10510</v>
      </c>
      <c r="Q5485" t="s">
        <v>12022</v>
      </c>
      <c r="R5485">
        <v>40.68</v>
      </c>
      <c r="S5485">
        <v>2</v>
      </c>
      <c r="T5485">
        <v>0</v>
      </c>
      <c r="U5485">
        <v>0.40679999999999999</v>
      </c>
    </row>
    <row r="5486" spans="1:21" x14ac:dyDescent="0.25">
      <c r="A5486">
        <v>5485</v>
      </c>
      <c r="B5486" t="s">
        <v>2755</v>
      </c>
      <c r="C5486" t="s">
        <v>5319</v>
      </c>
      <c r="D5486" t="s">
        <v>6174</v>
      </c>
      <c r="E5486" t="s">
        <v>6465</v>
      </c>
      <c r="F5486" t="s">
        <v>6480</v>
      </c>
      <c r="G5486" t="s">
        <v>7273</v>
      </c>
      <c r="H5486" t="s">
        <v>8054</v>
      </c>
      <c r="I5486" t="s">
        <v>8057</v>
      </c>
      <c r="J5486" t="s">
        <v>8158</v>
      </c>
      <c r="K5486" t="s">
        <v>8591</v>
      </c>
      <c r="L5486">
        <v>33142</v>
      </c>
      <c r="M5486" t="s">
        <v>8637</v>
      </c>
      <c r="N5486" t="s">
        <v>10386</v>
      </c>
      <c r="O5486" t="s">
        <v>10503</v>
      </c>
      <c r="P5486" t="s">
        <v>10507</v>
      </c>
      <c r="Q5486" t="s">
        <v>12257</v>
      </c>
      <c r="R5486">
        <v>419.13600000000002</v>
      </c>
      <c r="S5486">
        <v>4</v>
      </c>
      <c r="T5486">
        <v>0.2</v>
      </c>
      <c r="U5486">
        <v>-68.1096</v>
      </c>
    </row>
    <row r="5487" spans="1:21" x14ac:dyDescent="0.25">
      <c r="A5487">
        <v>5486</v>
      </c>
      <c r="B5487" t="s">
        <v>2756</v>
      </c>
      <c r="C5487" t="s">
        <v>5462</v>
      </c>
      <c r="D5487" t="s">
        <v>5536</v>
      </c>
      <c r="E5487" t="s">
        <v>6465</v>
      </c>
      <c r="F5487" t="s">
        <v>6639</v>
      </c>
      <c r="G5487" t="s">
        <v>7432</v>
      </c>
      <c r="H5487" t="s">
        <v>8054</v>
      </c>
      <c r="I5487" t="s">
        <v>8057</v>
      </c>
      <c r="J5487" t="s">
        <v>8158</v>
      </c>
      <c r="K5487" t="s">
        <v>8591</v>
      </c>
      <c r="L5487">
        <v>33178</v>
      </c>
      <c r="M5487" t="s">
        <v>8637</v>
      </c>
      <c r="N5487" t="s">
        <v>9347</v>
      </c>
      <c r="O5487" t="s">
        <v>10504</v>
      </c>
      <c r="P5487" t="s">
        <v>10518</v>
      </c>
      <c r="Q5487" t="s">
        <v>10676</v>
      </c>
      <c r="R5487">
        <v>23.472000000000001</v>
      </c>
      <c r="S5487">
        <v>3</v>
      </c>
      <c r="T5487">
        <v>0.2</v>
      </c>
      <c r="U5487">
        <v>7.6284000000000001</v>
      </c>
    </row>
    <row r="5488" spans="1:21" x14ac:dyDescent="0.25">
      <c r="A5488">
        <v>5487</v>
      </c>
      <c r="B5488" t="s">
        <v>2757</v>
      </c>
      <c r="C5488" t="s">
        <v>6070</v>
      </c>
      <c r="D5488" t="s">
        <v>6134</v>
      </c>
      <c r="E5488" t="s">
        <v>6465</v>
      </c>
      <c r="F5488" t="s">
        <v>6660</v>
      </c>
      <c r="G5488" t="s">
        <v>7453</v>
      </c>
      <c r="H5488" t="s">
        <v>8056</v>
      </c>
      <c r="I5488" t="s">
        <v>8057</v>
      </c>
      <c r="J5488" t="s">
        <v>8110</v>
      </c>
      <c r="K5488" t="s">
        <v>8593</v>
      </c>
      <c r="L5488">
        <v>78207</v>
      </c>
      <c r="M5488" t="s">
        <v>8639</v>
      </c>
      <c r="N5488" t="s">
        <v>8948</v>
      </c>
      <c r="O5488" t="s">
        <v>10504</v>
      </c>
      <c r="P5488" t="s">
        <v>10514</v>
      </c>
      <c r="Q5488" t="s">
        <v>10830</v>
      </c>
      <c r="R5488">
        <v>3.5920000000000001</v>
      </c>
      <c r="S5488">
        <v>4</v>
      </c>
      <c r="T5488">
        <v>0.8</v>
      </c>
      <c r="U5488">
        <v>-6.2859999999999996</v>
      </c>
    </row>
    <row r="5489" spans="1:21" x14ac:dyDescent="0.25">
      <c r="A5489">
        <v>5488</v>
      </c>
      <c r="B5489" t="s">
        <v>2758</v>
      </c>
      <c r="C5489" t="s">
        <v>5749</v>
      </c>
      <c r="D5489" t="s">
        <v>6125</v>
      </c>
      <c r="E5489" t="s">
        <v>6464</v>
      </c>
      <c r="F5489" t="s">
        <v>6760</v>
      </c>
      <c r="G5489" t="s">
        <v>7553</v>
      </c>
      <c r="H5489" t="s">
        <v>8055</v>
      </c>
      <c r="I5489" t="s">
        <v>8057</v>
      </c>
      <c r="J5489" t="s">
        <v>8166</v>
      </c>
      <c r="K5489" t="s">
        <v>8591</v>
      </c>
      <c r="L5489">
        <v>32216</v>
      </c>
      <c r="M5489" t="s">
        <v>8637</v>
      </c>
      <c r="N5489" t="s">
        <v>9777</v>
      </c>
      <c r="O5489" t="s">
        <v>10505</v>
      </c>
      <c r="P5489" t="s">
        <v>10513</v>
      </c>
      <c r="Q5489" t="s">
        <v>11647</v>
      </c>
      <c r="R5489">
        <v>23.975999999999999</v>
      </c>
      <c r="S5489">
        <v>3</v>
      </c>
      <c r="T5489">
        <v>0.2</v>
      </c>
      <c r="U5489">
        <v>-5.6943000000000001</v>
      </c>
    </row>
    <row r="5490" spans="1:21" x14ac:dyDescent="0.25">
      <c r="A5490">
        <v>5489</v>
      </c>
      <c r="B5490" t="s">
        <v>2758</v>
      </c>
      <c r="C5490" t="s">
        <v>5749</v>
      </c>
      <c r="D5490" t="s">
        <v>6125</v>
      </c>
      <c r="E5490" t="s">
        <v>6464</v>
      </c>
      <c r="F5490" t="s">
        <v>6760</v>
      </c>
      <c r="G5490" t="s">
        <v>7553</v>
      </c>
      <c r="H5490" t="s">
        <v>8055</v>
      </c>
      <c r="I5490" t="s">
        <v>8057</v>
      </c>
      <c r="J5490" t="s">
        <v>8166</v>
      </c>
      <c r="K5490" t="s">
        <v>8591</v>
      </c>
      <c r="L5490">
        <v>32216</v>
      </c>
      <c r="M5490" t="s">
        <v>8637</v>
      </c>
      <c r="N5490" t="s">
        <v>9589</v>
      </c>
      <c r="O5490" t="s">
        <v>10504</v>
      </c>
      <c r="P5490" t="s">
        <v>10508</v>
      </c>
      <c r="Q5490" t="s">
        <v>11464</v>
      </c>
      <c r="R5490">
        <v>6.2640000000000002</v>
      </c>
      <c r="S5490">
        <v>3</v>
      </c>
      <c r="T5490">
        <v>0.2</v>
      </c>
      <c r="U5490">
        <v>2.0358000000000001</v>
      </c>
    </row>
    <row r="5491" spans="1:21" x14ac:dyDescent="0.25">
      <c r="A5491">
        <v>5490</v>
      </c>
      <c r="B5491" t="s">
        <v>2758</v>
      </c>
      <c r="C5491" t="s">
        <v>5749</v>
      </c>
      <c r="D5491" t="s">
        <v>6125</v>
      </c>
      <c r="E5491" t="s">
        <v>6464</v>
      </c>
      <c r="F5491" t="s">
        <v>6760</v>
      </c>
      <c r="G5491" t="s">
        <v>7553</v>
      </c>
      <c r="H5491" t="s">
        <v>8055</v>
      </c>
      <c r="I5491" t="s">
        <v>8057</v>
      </c>
      <c r="J5491" t="s">
        <v>8166</v>
      </c>
      <c r="K5491" t="s">
        <v>8591</v>
      </c>
      <c r="L5491">
        <v>32216</v>
      </c>
      <c r="M5491" t="s">
        <v>8637</v>
      </c>
      <c r="N5491" t="s">
        <v>9936</v>
      </c>
      <c r="O5491" t="s">
        <v>10504</v>
      </c>
      <c r="P5491" t="s">
        <v>10515</v>
      </c>
      <c r="Q5491" t="s">
        <v>10883</v>
      </c>
      <c r="R5491">
        <v>20.808</v>
      </c>
      <c r="S5491">
        <v>3</v>
      </c>
      <c r="T5491">
        <v>0.2</v>
      </c>
      <c r="U5491">
        <v>1.8207</v>
      </c>
    </row>
    <row r="5492" spans="1:21" x14ac:dyDescent="0.25">
      <c r="A5492">
        <v>5491</v>
      </c>
      <c r="B5492" t="s">
        <v>2758</v>
      </c>
      <c r="C5492" t="s">
        <v>5749</v>
      </c>
      <c r="D5492" t="s">
        <v>6125</v>
      </c>
      <c r="E5492" t="s">
        <v>6464</v>
      </c>
      <c r="F5492" t="s">
        <v>6760</v>
      </c>
      <c r="G5492" t="s">
        <v>7553</v>
      </c>
      <c r="H5492" t="s">
        <v>8055</v>
      </c>
      <c r="I5492" t="s">
        <v>8057</v>
      </c>
      <c r="J5492" t="s">
        <v>8166</v>
      </c>
      <c r="K5492" t="s">
        <v>8591</v>
      </c>
      <c r="L5492">
        <v>32216</v>
      </c>
      <c r="M5492" t="s">
        <v>8637</v>
      </c>
      <c r="N5492" t="s">
        <v>9850</v>
      </c>
      <c r="O5492" t="s">
        <v>10503</v>
      </c>
      <c r="P5492" t="s">
        <v>10507</v>
      </c>
      <c r="Q5492" t="s">
        <v>11717</v>
      </c>
      <c r="R5492">
        <v>218.352</v>
      </c>
      <c r="S5492">
        <v>3</v>
      </c>
      <c r="T5492">
        <v>0.2</v>
      </c>
      <c r="U5492">
        <v>-19.105799999999999</v>
      </c>
    </row>
    <row r="5493" spans="1:21" x14ac:dyDescent="0.25">
      <c r="A5493">
        <v>5492</v>
      </c>
      <c r="B5493" t="s">
        <v>2759</v>
      </c>
      <c r="C5493" t="s">
        <v>5825</v>
      </c>
      <c r="D5493" t="s">
        <v>5708</v>
      </c>
      <c r="E5493" t="s">
        <v>6466</v>
      </c>
      <c r="F5493" t="s">
        <v>6468</v>
      </c>
      <c r="G5493" t="s">
        <v>7261</v>
      </c>
      <c r="H5493" t="s">
        <v>8054</v>
      </c>
      <c r="I5493" t="s">
        <v>8057</v>
      </c>
      <c r="J5493" t="s">
        <v>8070</v>
      </c>
      <c r="K5493" t="s">
        <v>8593</v>
      </c>
      <c r="L5493">
        <v>77070</v>
      </c>
      <c r="M5493" t="s">
        <v>8639</v>
      </c>
      <c r="N5493" t="s">
        <v>8716</v>
      </c>
      <c r="O5493" t="s">
        <v>10504</v>
      </c>
      <c r="P5493" t="s">
        <v>10510</v>
      </c>
      <c r="Q5493" t="s">
        <v>10598</v>
      </c>
      <c r="R5493">
        <v>18.16</v>
      </c>
      <c r="S5493">
        <v>2</v>
      </c>
      <c r="T5493">
        <v>0.2</v>
      </c>
      <c r="U5493">
        <v>1.8160000000000001</v>
      </c>
    </row>
    <row r="5494" spans="1:21" x14ac:dyDescent="0.25">
      <c r="A5494">
        <v>5493</v>
      </c>
      <c r="B5494" t="s">
        <v>2760</v>
      </c>
      <c r="C5494" t="s">
        <v>5713</v>
      </c>
      <c r="D5494" t="s">
        <v>5713</v>
      </c>
      <c r="E5494" t="s">
        <v>6467</v>
      </c>
      <c r="F5494" t="s">
        <v>7191</v>
      </c>
      <c r="G5494" t="s">
        <v>7984</v>
      </c>
      <c r="H5494" t="s">
        <v>8056</v>
      </c>
      <c r="I5494" t="s">
        <v>8057</v>
      </c>
      <c r="J5494" t="s">
        <v>8066</v>
      </c>
      <c r="K5494" t="s">
        <v>8590</v>
      </c>
      <c r="L5494">
        <v>94122</v>
      </c>
      <c r="M5494" t="s">
        <v>8638</v>
      </c>
      <c r="N5494" t="s">
        <v>8968</v>
      </c>
      <c r="O5494" t="s">
        <v>10504</v>
      </c>
      <c r="P5494" t="s">
        <v>10520</v>
      </c>
      <c r="Q5494" t="s">
        <v>10850</v>
      </c>
      <c r="R5494">
        <v>7.36</v>
      </c>
      <c r="S5494">
        <v>2</v>
      </c>
      <c r="T5494">
        <v>0</v>
      </c>
      <c r="U5494">
        <v>0.1472</v>
      </c>
    </row>
    <row r="5495" spans="1:21" x14ac:dyDescent="0.25">
      <c r="A5495">
        <v>5494</v>
      </c>
      <c r="B5495" t="s">
        <v>2760</v>
      </c>
      <c r="C5495" t="s">
        <v>5713</v>
      </c>
      <c r="D5495" t="s">
        <v>5713</v>
      </c>
      <c r="E5495" t="s">
        <v>6467</v>
      </c>
      <c r="F5495" t="s">
        <v>7191</v>
      </c>
      <c r="G5495" t="s">
        <v>7984</v>
      </c>
      <c r="H5495" t="s">
        <v>8056</v>
      </c>
      <c r="I5495" t="s">
        <v>8057</v>
      </c>
      <c r="J5495" t="s">
        <v>8066</v>
      </c>
      <c r="K5495" t="s">
        <v>8590</v>
      </c>
      <c r="L5495">
        <v>94122</v>
      </c>
      <c r="M5495" t="s">
        <v>8638</v>
      </c>
      <c r="N5495" t="s">
        <v>8895</v>
      </c>
      <c r="O5495" t="s">
        <v>10504</v>
      </c>
      <c r="P5495" t="s">
        <v>10508</v>
      </c>
      <c r="Q5495" t="s">
        <v>10778</v>
      </c>
      <c r="R5495">
        <v>41.4</v>
      </c>
      <c r="S5495">
        <v>4</v>
      </c>
      <c r="T5495">
        <v>0</v>
      </c>
      <c r="U5495">
        <v>19.872</v>
      </c>
    </row>
    <row r="5496" spans="1:21" x14ac:dyDescent="0.25">
      <c r="A5496">
        <v>5495</v>
      </c>
      <c r="B5496" t="s">
        <v>2760</v>
      </c>
      <c r="C5496" t="s">
        <v>5713</v>
      </c>
      <c r="D5496" t="s">
        <v>5713</v>
      </c>
      <c r="E5496" t="s">
        <v>6467</v>
      </c>
      <c r="F5496" t="s">
        <v>7191</v>
      </c>
      <c r="G5496" t="s">
        <v>7984</v>
      </c>
      <c r="H5496" t="s">
        <v>8056</v>
      </c>
      <c r="I5496" t="s">
        <v>8057</v>
      </c>
      <c r="J5496" t="s">
        <v>8066</v>
      </c>
      <c r="K5496" t="s">
        <v>8590</v>
      </c>
      <c r="L5496">
        <v>94122</v>
      </c>
      <c r="M5496" t="s">
        <v>8638</v>
      </c>
      <c r="N5496" t="s">
        <v>9760</v>
      </c>
      <c r="O5496" t="s">
        <v>10503</v>
      </c>
      <c r="P5496" t="s">
        <v>10506</v>
      </c>
      <c r="Q5496" t="s">
        <v>11630</v>
      </c>
      <c r="R5496">
        <v>411.33199999999999</v>
      </c>
      <c r="S5496">
        <v>4</v>
      </c>
      <c r="T5496">
        <v>0.15</v>
      </c>
      <c r="U5496">
        <v>-4.8391999999999999</v>
      </c>
    </row>
    <row r="5497" spans="1:21" x14ac:dyDescent="0.25">
      <c r="A5497">
        <v>5496</v>
      </c>
      <c r="B5497" t="s">
        <v>2761</v>
      </c>
      <c r="C5497" t="s">
        <v>5436</v>
      </c>
      <c r="D5497" t="s">
        <v>6044</v>
      </c>
      <c r="E5497" t="s">
        <v>6465</v>
      </c>
      <c r="F5497" t="s">
        <v>6932</v>
      </c>
      <c r="G5497" t="s">
        <v>7725</v>
      </c>
      <c r="H5497" t="s">
        <v>8055</v>
      </c>
      <c r="I5497" t="s">
        <v>8057</v>
      </c>
      <c r="J5497" t="s">
        <v>8068</v>
      </c>
      <c r="K5497" t="s">
        <v>8597</v>
      </c>
      <c r="L5497">
        <v>19140</v>
      </c>
      <c r="M5497" t="s">
        <v>8640</v>
      </c>
      <c r="N5497" t="s">
        <v>9847</v>
      </c>
      <c r="O5497" t="s">
        <v>10504</v>
      </c>
      <c r="P5497" t="s">
        <v>10514</v>
      </c>
      <c r="Q5497" t="s">
        <v>11714</v>
      </c>
      <c r="R5497">
        <v>7.6559999999999997</v>
      </c>
      <c r="S5497">
        <v>4</v>
      </c>
      <c r="T5497">
        <v>0.7</v>
      </c>
      <c r="U5497">
        <v>-6.1247999999999996</v>
      </c>
    </row>
    <row r="5498" spans="1:21" x14ac:dyDescent="0.25">
      <c r="A5498">
        <v>5497</v>
      </c>
      <c r="B5498" t="s">
        <v>2762</v>
      </c>
      <c r="C5498" t="s">
        <v>5522</v>
      </c>
      <c r="D5498" t="s">
        <v>5144</v>
      </c>
      <c r="E5498" t="s">
        <v>6465</v>
      </c>
      <c r="F5498" t="s">
        <v>7111</v>
      </c>
      <c r="G5498" t="s">
        <v>7904</v>
      </c>
      <c r="H5498" t="s">
        <v>8054</v>
      </c>
      <c r="I5498" t="s">
        <v>8057</v>
      </c>
      <c r="J5498" t="s">
        <v>8350</v>
      </c>
      <c r="K5498" t="s">
        <v>8612</v>
      </c>
      <c r="L5498">
        <v>43302</v>
      </c>
      <c r="M5498" t="s">
        <v>8640</v>
      </c>
      <c r="N5498" t="s">
        <v>8881</v>
      </c>
      <c r="O5498" t="s">
        <v>10505</v>
      </c>
      <c r="P5498" t="s">
        <v>10517</v>
      </c>
      <c r="Q5498" t="s">
        <v>10764</v>
      </c>
      <c r="R5498">
        <v>63.92</v>
      </c>
      <c r="S5498">
        <v>2</v>
      </c>
      <c r="T5498">
        <v>0.2</v>
      </c>
      <c r="U5498">
        <v>19.175999999999998</v>
      </c>
    </row>
    <row r="5499" spans="1:21" x14ac:dyDescent="0.25">
      <c r="A5499">
        <v>5498</v>
      </c>
      <c r="B5499" t="s">
        <v>2763</v>
      </c>
      <c r="C5499" t="s">
        <v>5693</v>
      </c>
      <c r="D5499" t="s">
        <v>5960</v>
      </c>
      <c r="E5499" t="s">
        <v>6464</v>
      </c>
      <c r="F5499" t="s">
        <v>6982</v>
      </c>
      <c r="G5499" t="s">
        <v>7775</v>
      </c>
      <c r="H5499" t="s">
        <v>8054</v>
      </c>
      <c r="I5499" t="s">
        <v>8057</v>
      </c>
      <c r="J5499" t="s">
        <v>8078</v>
      </c>
      <c r="K5499" t="s">
        <v>8603</v>
      </c>
      <c r="L5499">
        <v>10024</v>
      </c>
      <c r="M5499" t="s">
        <v>8640</v>
      </c>
      <c r="N5499" t="s">
        <v>9882</v>
      </c>
      <c r="O5499" t="s">
        <v>10504</v>
      </c>
      <c r="P5499" t="s">
        <v>10512</v>
      </c>
      <c r="Q5499" t="s">
        <v>11747</v>
      </c>
      <c r="R5499">
        <v>6.56</v>
      </c>
      <c r="S5499">
        <v>2</v>
      </c>
      <c r="T5499">
        <v>0</v>
      </c>
      <c r="U5499">
        <v>1.9024000000000001</v>
      </c>
    </row>
    <row r="5500" spans="1:21" x14ac:dyDescent="0.25">
      <c r="A5500">
        <v>5499</v>
      </c>
      <c r="B5500" t="s">
        <v>2763</v>
      </c>
      <c r="C5500" t="s">
        <v>5693</v>
      </c>
      <c r="D5500" t="s">
        <v>5960</v>
      </c>
      <c r="E5500" t="s">
        <v>6464</v>
      </c>
      <c r="F5500" t="s">
        <v>6982</v>
      </c>
      <c r="G5500" t="s">
        <v>7775</v>
      </c>
      <c r="H5500" t="s">
        <v>8054</v>
      </c>
      <c r="I5500" t="s">
        <v>8057</v>
      </c>
      <c r="J5500" t="s">
        <v>8078</v>
      </c>
      <c r="K5500" t="s">
        <v>8603</v>
      </c>
      <c r="L5500">
        <v>10024</v>
      </c>
      <c r="M5500" t="s">
        <v>8640</v>
      </c>
      <c r="N5500" t="s">
        <v>8927</v>
      </c>
      <c r="O5500" t="s">
        <v>10504</v>
      </c>
      <c r="P5500" t="s">
        <v>10508</v>
      </c>
      <c r="Q5500" t="s">
        <v>10809</v>
      </c>
      <c r="R5500">
        <v>7.83</v>
      </c>
      <c r="S5500">
        <v>3</v>
      </c>
      <c r="T5500">
        <v>0</v>
      </c>
      <c r="U5500">
        <v>3.6017999999999999</v>
      </c>
    </row>
    <row r="5501" spans="1:21" x14ac:dyDescent="0.25">
      <c r="A5501">
        <v>5500</v>
      </c>
      <c r="B5501" t="s">
        <v>2763</v>
      </c>
      <c r="C5501" t="s">
        <v>5693</v>
      </c>
      <c r="D5501" t="s">
        <v>5960</v>
      </c>
      <c r="E5501" t="s">
        <v>6464</v>
      </c>
      <c r="F5501" t="s">
        <v>6982</v>
      </c>
      <c r="G5501" t="s">
        <v>7775</v>
      </c>
      <c r="H5501" t="s">
        <v>8054</v>
      </c>
      <c r="I5501" t="s">
        <v>8057</v>
      </c>
      <c r="J5501" t="s">
        <v>8078</v>
      </c>
      <c r="K5501" t="s">
        <v>8603</v>
      </c>
      <c r="L5501">
        <v>10024</v>
      </c>
      <c r="M5501" t="s">
        <v>8640</v>
      </c>
      <c r="N5501" t="s">
        <v>8982</v>
      </c>
      <c r="O5501" t="s">
        <v>10505</v>
      </c>
      <c r="P5501" t="s">
        <v>10517</v>
      </c>
      <c r="Q5501" t="s">
        <v>10864</v>
      </c>
      <c r="R5501">
        <v>41.9</v>
      </c>
      <c r="S5501">
        <v>2</v>
      </c>
      <c r="T5501">
        <v>0</v>
      </c>
      <c r="U5501">
        <v>8.7989999999999995</v>
      </c>
    </row>
    <row r="5502" spans="1:21" x14ac:dyDescent="0.25">
      <c r="A5502">
        <v>5501</v>
      </c>
      <c r="B5502" t="s">
        <v>2763</v>
      </c>
      <c r="C5502" t="s">
        <v>5693</v>
      </c>
      <c r="D5502" t="s">
        <v>5960</v>
      </c>
      <c r="E5502" t="s">
        <v>6464</v>
      </c>
      <c r="F5502" t="s">
        <v>6982</v>
      </c>
      <c r="G5502" t="s">
        <v>7775</v>
      </c>
      <c r="H5502" t="s">
        <v>8054</v>
      </c>
      <c r="I5502" t="s">
        <v>8057</v>
      </c>
      <c r="J5502" t="s">
        <v>8078</v>
      </c>
      <c r="K5502" t="s">
        <v>8603</v>
      </c>
      <c r="L5502">
        <v>10024</v>
      </c>
      <c r="M5502" t="s">
        <v>8640</v>
      </c>
      <c r="N5502" t="s">
        <v>9906</v>
      </c>
      <c r="O5502" t="s">
        <v>10503</v>
      </c>
      <c r="P5502" t="s">
        <v>10507</v>
      </c>
      <c r="Q5502" t="s">
        <v>11772</v>
      </c>
      <c r="R5502">
        <v>664.14599999999996</v>
      </c>
      <c r="S5502">
        <v>6</v>
      </c>
      <c r="T5502">
        <v>0.1</v>
      </c>
      <c r="U5502">
        <v>88.552800000000005</v>
      </c>
    </row>
    <row r="5503" spans="1:21" x14ac:dyDescent="0.25">
      <c r="A5503">
        <v>5502</v>
      </c>
      <c r="B5503" t="s">
        <v>2763</v>
      </c>
      <c r="C5503" t="s">
        <v>5693</v>
      </c>
      <c r="D5503" t="s">
        <v>5960</v>
      </c>
      <c r="E5503" t="s">
        <v>6464</v>
      </c>
      <c r="F5503" t="s">
        <v>6982</v>
      </c>
      <c r="G5503" t="s">
        <v>7775</v>
      </c>
      <c r="H5503" t="s">
        <v>8054</v>
      </c>
      <c r="I5503" t="s">
        <v>8057</v>
      </c>
      <c r="J5503" t="s">
        <v>8078</v>
      </c>
      <c r="K5503" t="s">
        <v>8603</v>
      </c>
      <c r="L5503">
        <v>10024</v>
      </c>
      <c r="M5503" t="s">
        <v>8640</v>
      </c>
      <c r="N5503" t="s">
        <v>9697</v>
      </c>
      <c r="O5503" t="s">
        <v>10504</v>
      </c>
      <c r="P5503" t="s">
        <v>10516</v>
      </c>
      <c r="Q5503" t="s">
        <v>11568</v>
      </c>
      <c r="R5503">
        <v>8.9600000000000009</v>
      </c>
      <c r="S5503">
        <v>2</v>
      </c>
      <c r="T5503">
        <v>0</v>
      </c>
      <c r="U5503">
        <v>4.3903999999999996</v>
      </c>
    </row>
    <row r="5504" spans="1:21" x14ac:dyDescent="0.25">
      <c r="A5504">
        <v>5503</v>
      </c>
      <c r="B5504" t="s">
        <v>2764</v>
      </c>
      <c r="C5504" t="s">
        <v>5838</v>
      </c>
      <c r="D5504" t="s">
        <v>5074</v>
      </c>
      <c r="E5504" t="s">
        <v>6465</v>
      </c>
      <c r="F5504" t="s">
        <v>7232</v>
      </c>
      <c r="G5504" t="s">
        <v>8025</v>
      </c>
      <c r="H5504" t="s">
        <v>8055</v>
      </c>
      <c r="I5504" t="s">
        <v>8057</v>
      </c>
      <c r="J5504" t="s">
        <v>8068</v>
      </c>
      <c r="K5504" t="s">
        <v>8597</v>
      </c>
      <c r="L5504">
        <v>19140</v>
      </c>
      <c r="M5504" t="s">
        <v>8640</v>
      </c>
      <c r="N5504" t="s">
        <v>10020</v>
      </c>
      <c r="O5504" t="s">
        <v>10503</v>
      </c>
      <c r="P5504" t="s">
        <v>10511</v>
      </c>
      <c r="Q5504" t="s">
        <v>11887</v>
      </c>
      <c r="R5504">
        <v>3.3119999999999998</v>
      </c>
      <c r="S5504">
        <v>1</v>
      </c>
      <c r="T5504">
        <v>0.2</v>
      </c>
      <c r="U5504">
        <v>0.66239999999999999</v>
      </c>
    </row>
    <row r="5505" spans="1:21" x14ac:dyDescent="0.25">
      <c r="A5505">
        <v>5504</v>
      </c>
      <c r="B5505" t="s">
        <v>2764</v>
      </c>
      <c r="C5505" t="s">
        <v>5838</v>
      </c>
      <c r="D5505" t="s">
        <v>5074</v>
      </c>
      <c r="E5505" t="s">
        <v>6465</v>
      </c>
      <c r="F5505" t="s">
        <v>7232</v>
      </c>
      <c r="G5505" t="s">
        <v>8025</v>
      </c>
      <c r="H5505" t="s">
        <v>8055</v>
      </c>
      <c r="I5505" t="s">
        <v>8057</v>
      </c>
      <c r="J5505" t="s">
        <v>8068</v>
      </c>
      <c r="K5505" t="s">
        <v>8597</v>
      </c>
      <c r="L5505">
        <v>19140</v>
      </c>
      <c r="M5505" t="s">
        <v>8640</v>
      </c>
      <c r="N5505" t="s">
        <v>10253</v>
      </c>
      <c r="O5505" t="s">
        <v>10504</v>
      </c>
      <c r="P5505" t="s">
        <v>10515</v>
      </c>
      <c r="Q5505" t="s">
        <v>12126</v>
      </c>
      <c r="R5505">
        <v>20.135999999999999</v>
      </c>
      <c r="S5505">
        <v>3</v>
      </c>
      <c r="T5505">
        <v>0.2</v>
      </c>
      <c r="U5505">
        <v>1.2585</v>
      </c>
    </row>
    <row r="5506" spans="1:21" x14ac:dyDescent="0.25">
      <c r="A5506">
        <v>5505</v>
      </c>
      <c r="B5506" t="s">
        <v>2764</v>
      </c>
      <c r="C5506" t="s">
        <v>5838</v>
      </c>
      <c r="D5506" t="s">
        <v>5074</v>
      </c>
      <c r="E5506" t="s">
        <v>6465</v>
      </c>
      <c r="F5506" t="s">
        <v>7232</v>
      </c>
      <c r="G5506" t="s">
        <v>8025</v>
      </c>
      <c r="H5506" t="s">
        <v>8055</v>
      </c>
      <c r="I5506" t="s">
        <v>8057</v>
      </c>
      <c r="J5506" t="s">
        <v>8068</v>
      </c>
      <c r="K5506" t="s">
        <v>8597</v>
      </c>
      <c r="L5506">
        <v>19140</v>
      </c>
      <c r="M5506" t="s">
        <v>8640</v>
      </c>
      <c r="N5506" t="s">
        <v>9077</v>
      </c>
      <c r="O5506" t="s">
        <v>10504</v>
      </c>
      <c r="P5506" t="s">
        <v>10518</v>
      </c>
      <c r="Q5506" t="s">
        <v>10959</v>
      </c>
      <c r="R5506">
        <v>8.8559999999999999</v>
      </c>
      <c r="S5506">
        <v>3</v>
      </c>
      <c r="T5506">
        <v>0.2</v>
      </c>
      <c r="U5506">
        <v>2.8782000000000001</v>
      </c>
    </row>
    <row r="5507" spans="1:21" x14ac:dyDescent="0.25">
      <c r="A5507">
        <v>5506</v>
      </c>
      <c r="B5507" t="s">
        <v>2764</v>
      </c>
      <c r="C5507" t="s">
        <v>5838</v>
      </c>
      <c r="D5507" t="s">
        <v>5074</v>
      </c>
      <c r="E5507" t="s">
        <v>6465</v>
      </c>
      <c r="F5507" t="s">
        <v>7232</v>
      </c>
      <c r="G5507" t="s">
        <v>8025</v>
      </c>
      <c r="H5507" t="s">
        <v>8055</v>
      </c>
      <c r="I5507" t="s">
        <v>8057</v>
      </c>
      <c r="J5507" t="s">
        <v>8068</v>
      </c>
      <c r="K5507" t="s">
        <v>8597</v>
      </c>
      <c r="L5507">
        <v>19140</v>
      </c>
      <c r="M5507" t="s">
        <v>8640</v>
      </c>
      <c r="N5507" t="s">
        <v>9759</v>
      </c>
      <c r="O5507" t="s">
        <v>10505</v>
      </c>
      <c r="P5507" t="s">
        <v>10513</v>
      </c>
      <c r="Q5507" t="s">
        <v>11629</v>
      </c>
      <c r="R5507">
        <v>859.2</v>
      </c>
      <c r="S5507">
        <v>4</v>
      </c>
      <c r="T5507">
        <v>0.4</v>
      </c>
      <c r="U5507">
        <v>-186.16</v>
      </c>
    </row>
    <row r="5508" spans="1:21" x14ac:dyDescent="0.25">
      <c r="A5508">
        <v>5507</v>
      </c>
      <c r="B5508" t="s">
        <v>2765</v>
      </c>
      <c r="C5508" t="s">
        <v>5780</v>
      </c>
      <c r="D5508" t="s">
        <v>5780</v>
      </c>
      <c r="E5508" t="s">
        <v>6467</v>
      </c>
      <c r="F5508" t="s">
        <v>6500</v>
      </c>
      <c r="G5508" t="s">
        <v>7293</v>
      </c>
      <c r="H5508" t="s">
        <v>8054</v>
      </c>
      <c r="I5508" t="s">
        <v>8057</v>
      </c>
      <c r="J5508" t="s">
        <v>8059</v>
      </c>
      <c r="K5508" t="s">
        <v>8590</v>
      </c>
      <c r="L5508">
        <v>90036</v>
      </c>
      <c r="M5508" t="s">
        <v>8638</v>
      </c>
      <c r="N5508" t="s">
        <v>9731</v>
      </c>
      <c r="O5508" t="s">
        <v>10504</v>
      </c>
      <c r="P5508" t="s">
        <v>10516</v>
      </c>
      <c r="Q5508" t="s">
        <v>11603</v>
      </c>
      <c r="R5508">
        <v>61.96</v>
      </c>
      <c r="S5508">
        <v>2</v>
      </c>
      <c r="T5508">
        <v>0</v>
      </c>
      <c r="U5508">
        <v>27.882000000000001</v>
      </c>
    </row>
    <row r="5509" spans="1:21" x14ac:dyDescent="0.25">
      <c r="A5509">
        <v>5508</v>
      </c>
      <c r="B5509" t="s">
        <v>2766</v>
      </c>
      <c r="C5509" t="s">
        <v>5173</v>
      </c>
      <c r="D5509" t="s">
        <v>5197</v>
      </c>
      <c r="E5509" t="s">
        <v>6465</v>
      </c>
      <c r="F5509" t="s">
        <v>6778</v>
      </c>
      <c r="G5509" t="s">
        <v>7571</v>
      </c>
      <c r="H5509" t="s">
        <v>8054</v>
      </c>
      <c r="I5509" t="s">
        <v>8057</v>
      </c>
      <c r="J5509" t="s">
        <v>8272</v>
      </c>
      <c r="K5509" t="s">
        <v>8620</v>
      </c>
      <c r="L5509">
        <v>30080</v>
      </c>
      <c r="M5509" t="s">
        <v>8637</v>
      </c>
      <c r="N5509" t="s">
        <v>9984</v>
      </c>
      <c r="O5509" t="s">
        <v>10504</v>
      </c>
      <c r="P5509" t="s">
        <v>10518</v>
      </c>
      <c r="Q5509" t="s">
        <v>11851</v>
      </c>
      <c r="R5509">
        <v>17.920000000000002</v>
      </c>
      <c r="S5509">
        <v>4</v>
      </c>
      <c r="T5509">
        <v>0</v>
      </c>
      <c r="U5509">
        <v>8.6015999999999995</v>
      </c>
    </row>
    <row r="5510" spans="1:21" x14ac:dyDescent="0.25">
      <c r="A5510">
        <v>5509</v>
      </c>
      <c r="B5510" t="s">
        <v>2767</v>
      </c>
      <c r="C5510" t="s">
        <v>6079</v>
      </c>
      <c r="D5510" t="s">
        <v>5118</v>
      </c>
      <c r="E5510" t="s">
        <v>6465</v>
      </c>
      <c r="F5510" t="s">
        <v>6561</v>
      </c>
      <c r="G5510" t="s">
        <v>7354</v>
      </c>
      <c r="H5510" t="s">
        <v>8054</v>
      </c>
      <c r="I5510" t="s">
        <v>8057</v>
      </c>
      <c r="J5510" t="s">
        <v>8066</v>
      </c>
      <c r="K5510" t="s">
        <v>8590</v>
      </c>
      <c r="L5510">
        <v>94122</v>
      </c>
      <c r="M5510" t="s">
        <v>8638</v>
      </c>
      <c r="N5510" t="s">
        <v>8928</v>
      </c>
      <c r="O5510" t="s">
        <v>10503</v>
      </c>
      <c r="P5510" t="s">
        <v>10511</v>
      </c>
      <c r="Q5510" t="s">
        <v>10810</v>
      </c>
      <c r="R5510">
        <v>145.9</v>
      </c>
      <c r="S5510">
        <v>5</v>
      </c>
      <c r="T5510">
        <v>0</v>
      </c>
      <c r="U5510">
        <v>62.737000000000002</v>
      </c>
    </row>
    <row r="5511" spans="1:21" x14ac:dyDescent="0.25">
      <c r="A5511">
        <v>5510</v>
      </c>
      <c r="B5511" t="s">
        <v>2768</v>
      </c>
      <c r="C5511" t="s">
        <v>5386</v>
      </c>
      <c r="D5511" t="s">
        <v>5998</v>
      </c>
      <c r="E5511" t="s">
        <v>6465</v>
      </c>
      <c r="F5511" t="s">
        <v>7025</v>
      </c>
      <c r="G5511" t="s">
        <v>7818</v>
      </c>
      <c r="H5511" t="s">
        <v>8054</v>
      </c>
      <c r="I5511" t="s">
        <v>8057</v>
      </c>
      <c r="J5511" t="s">
        <v>8080</v>
      </c>
      <c r="K5511" t="s">
        <v>8598</v>
      </c>
      <c r="L5511">
        <v>60653</v>
      </c>
      <c r="M5511" t="s">
        <v>8639</v>
      </c>
      <c r="N5511" t="s">
        <v>8770</v>
      </c>
      <c r="O5511" t="s">
        <v>10504</v>
      </c>
      <c r="P5511" t="s">
        <v>10516</v>
      </c>
      <c r="Q5511" t="s">
        <v>10653</v>
      </c>
      <c r="R5511">
        <v>56.704000000000001</v>
      </c>
      <c r="S5511">
        <v>2</v>
      </c>
      <c r="T5511">
        <v>0.2</v>
      </c>
      <c r="U5511">
        <v>19.137599999999999</v>
      </c>
    </row>
    <row r="5512" spans="1:21" x14ac:dyDescent="0.25">
      <c r="A5512">
        <v>5511</v>
      </c>
      <c r="B5512" t="s">
        <v>2768</v>
      </c>
      <c r="C5512" t="s">
        <v>5386</v>
      </c>
      <c r="D5512" t="s">
        <v>5998</v>
      </c>
      <c r="E5512" t="s">
        <v>6465</v>
      </c>
      <c r="F5512" t="s">
        <v>7025</v>
      </c>
      <c r="G5512" t="s">
        <v>7818</v>
      </c>
      <c r="H5512" t="s">
        <v>8054</v>
      </c>
      <c r="I5512" t="s">
        <v>8057</v>
      </c>
      <c r="J5512" t="s">
        <v>8080</v>
      </c>
      <c r="K5512" t="s">
        <v>8598</v>
      </c>
      <c r="L5512">
        <v>60653</v>
      </c>
      <c r="M5512" t="s">
        <v>8639</v>
      </c>
      <c r="N5512" t="s">
        <v>9732</v>
      </c>
      <c r="O5512" t="s">
        <v>10505</v>
      </c>
      <c r="P5512" t="s">
        <v>10513</v>
      </c>
      <c r="Q5512" t="s">
        <v>11604</v>
      </c>
      <c r="R5512">
        <v>11.12</v>
      </c>
      <c r="S5512">
        <v>2</v>
      </c>
      <c r="T5512">
        <v>0.2</v>
      </c>
      <c r="U5512">
        <v>3.4750000000000001</v>
      </c>
    </row>
    <row r="5513" spans="1:21" x14ac:dyDescent="0.25">
      <c r="A5513">
        <v>5512</v>
      </c>
      <c r="B5513" t="s">
        <v>2769</v>
      </c>
      <c r="C5513" t="s">
        <v>6080</v>
      </c>
      <c r="D5513" t="s">
        <v>6116</v>
      </c>
      <c r="E5513" t="s">
        <v>6465</v>
      </c>
      <c r="F5513" t="s">
        <v>6839</v>
      </c>
      <c r="G5513" t="s">
        <v>7632</v>
      </c>
      <c r="H5513" t="s">
        <v>8054</v>
      </c>
      <c r="I5513" t="s">
        <v>8057</v>
      </c>
      <c r="J5513" t="s">
        <v>8319</v>
      </c>
      <c r="K5513" t="s">
        <v>8609</v>
      </c>
      <c r="L5513">
        <v>97504</v>
      </c>
      <c r="M5513" t="s">
        <v>8638</v>
      </c>
      <c r="N5513" t="s">
        <v>10177</v>
      </c>
      <c r="O5513" t="s">
        <v>10504</v>
      </c>
      <c r="P5513" t="s">
        <v>10516</v>
      </c>
      <c r="Q5513" t="s">
        <v>12047</v>
      </c>
      <c r="R5513">
        <v>32.896000000000001</v>
      </c>
      <c r="S5513">
        <v>4</v>
      </c>
      <c r="T5513">
        <v>0.2</v>
      </c>
      <c r="U5513">
        <v>11.102399999999999</v>
      </c>
    </row>
    <row r="5514" spans="1:21" x14ac:dyDescent="0.25">
      <c r="A5514">
        <v>5513</v>
      </c>
      <c r="B5514" t="s">
        <v>2769</v>
      </c>
      <c r="C5514" t="s">
        <v>6080</v>
      </c>
      <c r="D5514" t="s">
        <v>6116</v>
      </c>
      <c r="E5514" t="s">
        <v>6465</v>
      </c>
      <c r="F5514" t="s">
        <v>6839</v>
      </c>
      <c r="G5514" t="s">
        <v>7632</v>
      </c>
      <c r="H5514" t="s">
        <v>8054</v>
      </c>
      <c r="I5514" t="s">
        <v>8057</v>
      </c>
      <c r="J5514" t="s">
        <v>8319</v>
      </c>
      <c r="K5514" t="s">
        <v>8609</v>
      </c>
      <c r="L5514">
        <v>97504</v>
      </c>
      <c r="M5514" t="s">
        <v>8638</v>
      </c>
      <c r="N5514" t="s">
        <v>10228</v>
      </c>
      <c r="O5514" t="s">
        <v>10504</v>
      </c>
      <c r="P5514" t="s">
        <v>10516</v>
      </c>
      <c r="Q5514" t="s">
        <v>12101</v>
      </c>
      <c r="R5514">
        <v>22.776</v>
      </c>
      <c r="S5514">
        <v>3</v>
      </c>
      <c r="T5514">
        <v>0.2</v>
      </c>
      <c r="U5514">
        <v>7.6868999999999996</v>
      </c>
    </row>
    <row r="5515" spans="1:21" x14ac:dyDescent="0.25">
      <c r="A5515">
        <v>5514</v>
      </c>
      <c r="B5515" t="s">
        <v>2770</v>
      </c>
      <c r="C5515" t="s">
        <v>6081</v>
      </c>
      <c r="D5515" t="s">
        <v>5962</v>
      </c>
      <c r="E5515" t="s">
        <v>6466</v>
      </c>
      <c r="F5515" t="s">
        <v>7101</v>
      </c>
      <c r="G5515" t="s">
        <v>7894</v>
      </c>
      <c r="H5515" t="s">
        <v>8054</v>
      </c>
      <c r="I5515" t="s">
        <v>8057</v>
      </c>
      <c r="J5515" t="s">
        <v>8078</v>
      </c>
      <c r="K5515" t="s">
        <v>8603</v>
      </c>
      <c r="L5515">
        <v>10009</v>
      </c>
      <c r="M5515" t="s">
        <v>8640</v>
      </c>
      <c r="N5515" t="s">
        <v>9288</v>
      </c>
      <c r="O5515" t="s">
        <v>10505</v>
      </c>
      <c r="P5515" t="s">
        <v>10513</v>
      </c>
      <c r="Q5515" t="s">
        <v>12258</v>
      </c>
      <c r="R5515">
        <v>239.97</v>
      </c>
      <c r="S5515">
        <v>3</v>
      </c>
      <c r="T5515">
        <v>0</v>
      </c>
      <c r="U5515">
        <v>2.3997000000000002</v>
      </c>
    </row>
    <row r="5516" spans="1:21" x14ac:dyDescent="0.25">
      <c r="A5516">
        <v>5515</v>
      </c>
      <c r="B5516" t="s">
        <v>2770</v>
      </c>
      <c r="C5516" t="s">
        <v>6081</v>
      </c>
      <c r="D5516" t="s">
        <v>5962</v>
      </c>
      <c r="E5516" t="s">
        <v>6466</v>
      </c>
      <c r="F5516" t="s">
        <v>7101</v>
      </c>
      <c r="G5516" t="s">
        <v>7894</v>
      </c>
      <c r="H5516" t="s">
        <v>8054</v>
      </c>
      <c r="I5516" t="s">
        <v>8057</v>
      </c>
      <c r="J5516" t="s">
        <v>8078</v>
      </c>
      <c r="K5516" t="s">
        <v>8603</v>
      </c>
      <c r="L5516">
        <v>10009</v>
      </c>
      <c r="M5516" t="s">
        <v>8640</v>
      </c>
      <c r="N5516" t="s">
        <v>9958</v>
      </c>
      <c r="O5516" t="s">
        <v>10504</v>
      </c>
      <c r="P5516" t="s">
        <v>10515</v>
      </c>
      <c r="Q5516" t="s">
        <v>11826</v>
      </c>
      <c r="R5516">
        <v>160.32</v>
      </c>
      <c r="S5516">
        <v>2</v>
      </c>
      <c r="T5516">
        <v>0</v>
      </c>
      <c r="U5516">
        <v>44.889600000000002</v>
      </c>
    </row>
    <row r="5517" spans="1:21" x14ac:dyDescent="0.25">
      <c r="A5517">
        <v>5516</v>
      </c>
      <c r="B5517" t="s">
        <v>2770</v>
      </c>
      <c r="C5517" t="s">
        <v>6081</v>
      </c>
      <c r="D5517" t="s">
        <v>5962</v>
      </c>
      <c r="E5517" t="s">
        <v>6466</v>
      </c>
      <c r="F5517" t="s">
        <v>7101</v>
      </c>
      <c r="G5517" t="s">
        <v>7894</v>
      </c>
      <c r="H5517" t="s">
        <v>8054</v>
      </c>
      <c r="I5517" t="s">
        <v>8057</v>
      </c>
      <c r="J5517" t="s">
        <v>8078</v>
      </c>
      <c r="K5517" t="s">
        <v>8603</v>
      </c>
      <c r="L5517">
        <v>10009</v>
      </c>
      <c r="M5517" t="s">
        <v>8640</v>
      </c>
      <c r="N5517" t="s">
        <v>9941</v>
      </c>
      <c r="O5517" t="s">
        <v>10505</v>
      </c>
      <c r="P5517" t="s">
        <v>10513</v>
      </c>
      <c r="Q5517" t="s">
        <v>11808</v>
      </c>
      <c r="R5517">
        <v>128.85</v>
      </c>
      <c r="S5517">
        <v>3</v>
      </c>
      <c r="T5517">
        <v>0</v>
      </c>
      <c r="U5517">
        <v>3.8654999999999999</v>
      </c>
    </row>
    <row r="5518" spans="1:21" x14ac:dyDescent="0.25">
      <c r="A5518">
        <v>5517</v>
      </c>
      <c r="B5518" t="s">
        <v>2771</v>
      </c>
      <c r="C5518" t="s">
        <v>5771</v>
      </c>
      <c r="D5518" t="s">
        <v>5861</v>
      </c>
      <c r="E5518" t="s">
        <v>6464</v>
      </c>
      <c r="F5518" t="s">
        <v>6814</v>
      </c>
      <c r="G5518" t="s">
        <v>7607</v>
      </c>
      <c r="H5518" t="s">
        <v>8055</v>
      </c>
      <c r="I5518" t="s">
        <v>8057</v>
      </c>
      <c r="J5518" t="s">
        <v>8172</v>
      </c>
      <c r="K5518" t="s">
        <v>8607</v>
      </c>
      <c r="L5518">
        <v>35810</v>
      </c>
      <c r="M5518" t="s">
        <v>8637</v>
      </c>
      <c r="N5518" t="s">
        <v>10379</v>
      </c>
      <c r="O5518" t="s">
        <v>10505</v>
      </c>
      <c r="P5518" t="s">
        <v>10517</v>
      </c>
      <c r="Q5518" t="s">
        <v>12250</v>
      </c>
      <c r="R5518">
        <v>1319.96</v>
      </c>
      <c r="S5518">
        <v>4</v>
      </c>
      <c r="T5518">
        <v>0</v>
      </c>
      <c r="U5518">
        <v>527.98400000000004</v>
      </c>
    </row>
    <row r="5519" spans="1:21" x14ac:dyDescent="0.25">
      <c r="A5519">
        <v>5518</v>
      </c>
      <c r="B5519" t="s">
        <v>2772</v>
      </c>
      <c r="C5519" t="s">
        <v>5799</v>
      </c>
      <c r="D5519" t="s">
        <v>5064</v>
      </c>
      <c r="E5519" t="s">
        <v>6465</v>
      </c>
      <c r="F5519" t="s">
        <v>6567</v>
      </c>
      <c r="G5519" t="s">
        <v>7360</v>
      </c>
      <c r="H5519" t="s">
        <v>8055</v>
      </c>
      <c r="I5519" t="s">
        <v>8057</v>
      </c>
      <c r="J5519" t="s">
        <v>8068</v>
      </c>
      <c r="K5519" t="s">
        <v>8597</v>
      </c>
      <c r="L5519">
        <v>19134</v>
      </c>
      <c r="M5519" t="s">
        <v>8640</v>
      </c>
      <c r="N5519" t="s">
        <v>9518</v>
      </c>
      <c r="O5519" t="s">
        <v>10503</v>
      </c>
      <c r="P5519" t="s">
        <v>10507</v>
      </c>
      <c r="Q5519" t="s">
        <v>11394</v>
      </c>
      <c r="R5519">
        <v>239.96</v>
      </c>
      <c r="S5519">
        <v>10</v>
      </c>
      <c r="T5519">
        <v>0.3</v>
      </c>
      <c r="U5519">
        <v>-10.284000000000001</v>
      </c>
    </row>
    <row r="5520" spans="1:21" x14ac:dyDescent="0.25">
      <c r="A5520">
        <v>5519</v>
      </c>
      <c r="B5520" t="s">
        <v>2772</v>
      </c>
      <c r="C5520" t="s">
        <v>5799</v>
      </c>
      <c r="D5520" t="s">
        <v>5064</v>
      </c>
      <c r="E5520" t="s">
        <v>6465</v>
      </c>
      <c r="F5520" t="s">
        <v>6567</v>
      </c>
      <c r="G5520" t="s">
        <v>7360</v>
      </c>
      <c r="H5520" t="s">
        <v>8055</v>
      </c>
      <c r="I5520" t="s">
        <v>8057</v>
      </c>
      <c r="J5520" t="s">
        <v>8068</v>
      </c>
      <c r="K5520" t="s">
        <v>8597</v>
      </c>
      <c r="L5520">
        <v>19134</v>
      </c>
      <c r="M5520" t="s">
        <v>8640</v>
      </c>
      <c r="N5520" t="s">
        <v>9823</v>
      </c>
      <c r="O5520" t="s">
        <v>10503</v>
      </c>
      <c r="P5520" t="s">
        <v>10511</v>
      </c>
      <c r="Q5520" t="s">
        <v>11691</v>
      </c>
      <c r="R5520">
        <v>54.768000000000001</v>
      </c>
      <c r="S5520">
        <v>2</v>
      </c>
      <c r="T5520">
        <v>0.2</v>
      </c>
      <c r="U5520">
        <v>6.8460000000000001</v>
      </c>
    </row>
    <row r="5521" spans="1:21" x14ac:dyDescent="0.25">
      <c r="A5521">
        <v>5520</v>
      </c>
      <c r="B5521" t="s">
        <v>2772</v>
      </c>
      <c r="C5521" t="s">
        <v>5799</v>
      </c>
      <c r="D5521" t="s">
        <v>5064</v>
      </c>
      <c r="E5521" t="s">
        <v>6465</v>
      </c>
      <c r="F5521" t="s">
        <v>6567</v>
      </c>
      <c r="G5521" t="s">
        <v>7360</v>
      </c>
      <c r="H5521" t="s">
        <v>8055</v>
      </c>
      <c r="I5521" t="s">
        <v>8057</v>
      </c>
      <c r="J5521" t="s">
        <v>8068</v>
      </c>
      <c r="K5521" t="s">
        <v>8597</v>
      </c>
      <c r="L5521">
        <v>19134</v>
      </c>
      <c r="M5521" t="s">
        <v>8640</v>
      </c>
      <c r="N5521" t="s">
        <v>9437</v>
      </c>
      <c r="O5521" t="s">
        <v>10504</v>
      </c>
      <c r="P5521" t="s">
        <v>10512</v>
      </c>
      <c r="Q5521" t="s">
        <v>11317</v>
      </c>
      <c r="R5521">
        <v>13.391999999999999</v>
      </c>
      <c r="S5521">
        <v>3</v>
      </c>
      <c r="T5521">
        <v>0.2</v>
      </c>
      <c r="U5521">
        <v>3.1806000000000001</v>
      </c>
    </row>
    <row r="5522" spans="1:21" x14ac:dyDescent="0.25">
      <c r="A5522">
        <v>5521</v>
      </c>
      <c r="B5522" t="s">
        <v>2772</v>
      </c>
      <c r="C5522" t="s">
        <v>5799</v>
      </c>
      <c r="D5522" t="s">
        <v>5064</v>
      </c>
      <c r="E5522" t="s">
        <v>6465</v>
      </c>
      <c r="F5522" t="s">
        <v>6567</v>
      </c>
      <c r="G5522" t="s">
        <v>7360</v>
      </c>
      <c r="H5522" t="s">
        <v>8055</v>
      </c>
      <c r="I5522" t="s">
        <v>8057</v>
      </c>
      <c r="J5522" t="s">
        <v>8068</v>
      </c>
      <c r="K5522" t="s">
        <v>8597</v>
      </c>
      <c r="L5522">
        <v>19134</v>
      </c>
      <c r="M5522" t="s">
        <v>8640</v>
      </c>
      <c r="N5522" t="s">
        <v>10320</v>
      </c>
      <c r="O5522" t="s">
        <v>10504</v>
      </c>
      <c r="P5522" t="s">
        <v>10516</v>
      </c>
      <c r="Q5522" t="s">
        <v>12190</v>
      </c>
      <c r="R5522">
        <v>23.92</v>
      </c>
      <c r="S5522">
        <v>5</v>
      </c>
      <c r="T5522">
        <v>0.2</v>
      </c>
      <c r="U5522">
        <v>8.6709999999999994</v>
      </c>
    </row>
    <row r="5523" spans="1:21" x14ac:dyDescent="0.25">
      <c r="A5523">
        <v>5522</v>
      </c>
      <c r="B5523" t="s">
        <v>2772</v>
      </c>
      <c r="C5523" t="s">
        <v>5799</v>
      </c>
      <c r="D5523" t="s">
        <v>5064</v>
      </c>
      <c r="E5523" t="s">
        <v>6465</v>
      </c>
      <c r="F5523" t="s">
        <v>6567</v>
      </c>
      <c r="G5523" t="s">
        <v>7360</v>
      </c>
      <c r="H5523" t="s">
        <v>8055</v>
      </c>
      <c r="I5523" t="s">
        <v>8057</v>
      </c>
      <c r="J5523" t="s">
        <v>8068</v>
      </c>
      <c r="K5523" t="s">
        <v>8597</v>
      </c>
      <c r="L5523">
        <v>19134</v>
      </c>
      <c r="M5523" t="s">
        <v>8640</v>
      </c>
      <c r="N5523" t="s">
        <v>9555</v>
      </c>
      <c r="O5523" t="s">
        <v>10505</v>
      </c>
      <c r="P5523" t="s">
        <v>10517</v>
      </c>
      <c r="Q5523" t="s">
        <v>11429</v>
      </c>
      <c r="R5523">
        <v>255.96799999999999</v>
      </c>
      <c r="S5523">
        <v>4</v>
      </c>
      <c r="T5523">
        <v>0.2</v>
      </c>
      <c r="U5523">
        <v>-28.796399999999998</v>
      </c>
    </row>
    <row r="5524" spans="1:21" x14ac:dyDescent="0.25">
      <c r="A5524">
        <v>5523</v>
      </c>
      <c r="B5524" t="s">
        <v>2773</v>
      </c>
      <c r="C5524" t="s">
        <v>5440</v>
      </c>
      <c r="D5524" t="s">
        <v>5873</v>
      </c>
      <c r="E5524" t="s">
        <v>6466</v>
      </c>
      <c r="F5524" t="s">
        <v>6705</v>
      </c>
      <c r="G5524" t="s">
        <v>7498</v>
      </c>
      <c r="H5524" t="s">
        <v>8054</v>
      </c>
      <c r="I5524" t="s">
        <v>8057</v>
      </c>
      <c r="J5524" t="s">
        <v>8126</v>
      </c>
      <c r="K5524" t="s">
        <v>8590</v>
      </c>
      <c r="L5524">
        <v>95051</v>
      </c>
      <c r="M5524" t="s">
        <v>8638</v>
      </c>
      <c r="N5524" t="s">
        <v>10007</v>
      </c>
      <c r="O5524" t="s">
        <v>10504</v>
      </c>
      <c r="P5524" t="s">
        <v>10514</v>
      </c>
      <c r="Q5524" t="s">
        <v>10830</v>
      </c>
      <c r="R5524">
        <v>21.552</v>
      </c>
      <c r="S5524">
        <v>6</v>
      </c>
      <c r="T5524">
        <v>0.2</v>
      </c>
      <c r="U5524">
        <v>7.0044000000000004</v>
      </c>
    </row>
    <row r="5525" spans="1:21" x14ac:dyDescent="0.25">
      <c r="A5525">
        <v>5524</v>
      </c>
      <c r="B5525" t="s">
        <v>2773</v>
      </c>
      <c r="C5525" t="s">
        <v>5440</v>
      </c>
      <c r="D5525" t="s">
        <v>5873</v>
      </c>
      <c r="E5525" t="s">
        <v>6466</v>
      </c>
      <c r="F5525" t="s">
        <v>6705</v>
      </c>
      <c r="G5525" t="s">
        <v>7498</v>
      </c>
      <c r="H5525" t="s">
        <v>8054</v>
      </c>
      <c r="I5525" t="s">
        <v>8057</v>
      </c>
      <c r="J5525" t="s">
        <v>8126</v>
      </c>
      <c r="K5525" t="s">
        <v>8590</v>
      </c>
      <c r="L5525">
        <v>95051</v>
      </c>
      <c r="M5525" t="s">
        <v>8638</v>
      </c>
      <c r="N5525" t="s">
        <v>9578</v>
      </c>
      <c r="O5525" t="s">
        <v>10504</v>
      </c>
      <c r="P5525" t="s">
        <v>10515</v>
      </c>
      <c r="Q5525" t="s">
        <v>11453</v>
      </c>
      <c r="R5525">
        <v>58.24</v>
      </c>
      <c r="S5525">
        <v>4</v>
      </c>
      <c r="T5525">
        <v>0</v>
      </c>
      <c r="U5525">
        <v>15.7248</v>
      </c>
    </row>
    <row r="5526" spans="1:21" x14ac:dyDescent="0.25">
      <c r="A5526">
        <v>5525</v>
      </c>
      <c r="B5526" t="s">
        <v>2774</v>
      </c>
      <c r="C5526" t="s">
        <v>5137</v>
      </c>
      <c r="D5526" t="s">
        <v>5969</v>
      </c>
      <c r="E5526" t="s">
        <v>6466</v>
      </c>
      <c r="F5526" t="s">
        <v>6787</v>
      </c>
      <c r="G5526" t="s">
        <v>7580</v>
      </c>
      <c r="H5526" t="s">
        <v>8056</v>
      </c>
      <c r="I5526" t="s">
        <v>8057</v>
      </c>
      <c r="J5526" t="s">
        <v>8143</v>
      </c>
      <c r="K5526" t="s">
        <v>8590</v>
      </c>
      <c r="L5526">
        <v>90805</v>
      </c>
      <c r="M5526" t="s">
        <v>8638</v>
      </c>
      <c r="N5526" t="s">
        <v>9711</v>
      </c>
      <c r="O5526" t="s">
        <v>10504</v>
      </c>
      <c r="P5526" t="s">
        <v>10516</v>
      </c>
      <c r="Q5526" t="s">
        <v>11582</v>
      </c>
      <c r="R5526">
        <v>80.28</v>
      </c>
      <c r="S5526">
        <v>12</v>
      </c>
      <c r="T5526">
        <v>0</v>
      </c>
      <c r="U5526">
        <v>36.928800000000003</v>
      </c>
    </row>
    <row r="5527" spans="1:21" x14ac:dyDescent="0.25">
      <c r="A5527">
        <v>5526</v>
      </c>
      <c r="B5527" t="s">
        <v>2775</v>
      </c>
      <c r="C5527" t="s">
        <v>5534</v>
      </c>
      <c r="D5527" t="s">
        <v>6054</v>
      </c>
      <c r="E5527" t="s">
        <v>6465</v>
      </c>
      <c r="F5527" t="s">
        <v>6573</v>
      </c>
      <c r="G5527" t="s">
        <v>7366</v>
      </c>
      <c r="H5527" t="s">
        <v>8055</v>
      </c>
      <c r="I5527" t="s">
        <v>8057</v>
      </c>
      <c r="J5527" t="s">
        <v>8059</v>
      </c>
      <c r="K5527" t="s">
        <v>8590</v>
      </c>
      <c r="L5527">
        <v>90008</v>
      </c>
      <c r="M5527" t="s">
        <v>8638</v>
      </c>
      <c r="N5527" t="s">
        <v>8923</v>
      </c>
      <c r="O5527" t="s">
        <v>10504</v>
      </c>
      <c r="P5527" t="s">
        <v>10512</v>
      </c>
      <c r="Q5527" t="s">
        <v>10805</v>
      </c>
      <c r="R5527">
        <v>9.7799999999999994</v>
      </c>
      <c r="S5527">
        <v>2</v>
      </c>
      <c r="T5527">
        <v>0</v>
      </c>
      <c r="U5527">
        <v>4.0098000000000003</v>
      </c>
    </row>
    <row r="5528" spans="1:21" x14ac:dyDescent="0.25">
      <c r="A5528">
        <v>5527</v>
      </c>
      <c r="B5528" t="s">
        <v>2776</v>
      </c>
      <c r="C5528" t="s">
        <v>5588</v>
      </c>
      <c r="D5528" t="s">
        <v>6075</v>
      </c>
      <c r="E5528" t="s">
        <v>6465</v>
      </c>
      <c r="F5528" t="s">
        <v>6918</v>
      </c>
      <c r="G5528" t="s">
        <v>7711</v>
      </c>
      <c r="H5528" t="s">
        <v>8056</v>
      </c>
      <c r="I5528" t="s">
        <v>8057</v>
      </c>
      <c r="J5528" t="s">
        <v>8501</v>
      </c>
      <c r="K5528" t="s">
        <v>8590</v>
      </c>
      <c r="L5528">
        <v>93101</v>
      </c>
      <c r="M5528" t="s">
        <v>8638</v>
      </c>
      <c r="N5528" t="s">
        <v>9729</v>
      </c>
      <c r="O5528" t="s">
        <v>10504</v>
      </c>
      <c r="P5528" t="s">
        <v>10519</v>
      </c>
      <c r="Q5528" t="s">
        <v>11601</v>
      </c>
      <c r="R5528">
        <v>1.81</v>
      </c>
      <c r="S5528">
        <v>1</v>
      </c>
      <c r="T5528">
        <v>0</v>
      </c>
      <c r="U5528">
        <v>0.65159999999999996</v>
      </c>
    </row>
    <row r="5529" spans="1:21" x14ac:dyDescent="0.25">
      <c r="A5529">
        <v>5528</v>
      </c>
      <c r="B5529" t="s">
        <v>2777</v>
      </c>
      <c r="C5529" t="s">
        <v>5442</v>
      </c>
      <c r="D5529" t="s">
        <v>6217</v>
      </c>
      <c r="E5529" t="s">
        <v>6466</v>
      </c>
      <c r="F5529" t="s">
        <v>6905</v>
      </c>
      <c r="G5529" t="s">
        <v>7698</v>
      </c>
      <c r="H5529" t="s">
        <v>8056</v>
      </c>
      <c r="I5529" t="s">
        <v>8057</v>
      </c>
      <c r="J5529" t="s">
        <v>8078</v>
      </c>
      <c r="K5529" t="s">
        <v>8603</v>
      </c>
      <c r="L5529">
        <v>10009</v>
      </c>
      <c r="M5529" t="s">
        <v>8640</v>
      </c>
      <c r="N5529" t="s">
        <v>9064</v>
      </c>
      <c r="O5529" t="s">
        <v>10504</v>
      </c>
      <c r="P5529" t="s">
        <v>10516</v>
      </c>
      <c r="Q5529" t="s">
        <v>10946</v>
      </c>
      <c r="R5529">
        <v>37.94</v>
      </c>
      <c r="S5529">
        <v>2</v>
      </c>
      <c r="T5529">
        <v>0</v>
      </c>
      <c r="U5529">
        <v>18.211200000000002</v>
      </c>
    </row>
    <row r="5530" spans="1:21" x14ac:dyDescent="0.25">
      <c r="A5530">
        <v>5529</v>
      </c>
      <c r="B5530" t="s">
        <v>2778</v>
      </c>
      <c r="C5530" t="s">
        <v>6082</v>
      </c>
      <c r="D5530" t="s">
        <v>5418</v>
      </c>
      <c r="E5530" t="s">
        <v>6465</v>
      </c>
      <c r="F5530" t="s">
        <v>7077</v>
      </c>
      <c r="G5530" t="s">
        <v>7870</v>
      </c>
      <c r="H5530" t="s">
        <v>8055</v>
      </c>
      <c r="I5530" t="s">
        <v>8057</v>
      </c>
      <c r="J5530" t="s">
        <v>8166</v>
      </c>
      <c r="K5530" t="s">
        <v>8591</v>
      </c>
      <c r="L5530">
        <v>32216</v>
      </c>
      <c r="M5530" t="s">
        <v>8637</v>
      </c>
      <c r="N5530" t="s">
        <v>8863</v>
      </c>
      <c r="O5530" t="s">
        <v>10505</v>
      </c>
      <c r="P5530" t="s">
        <v>10513</v>
      </c>
      <c r="Q5530" t="s">
        <v>10746</v>
      </c>
      <c r="R5530">
        <v>79.959999999999994</v>
      </c>
      <c r="S5530">
        <v>5</v>
      </c>
      <c r="T5530">
        <v>0.2</v>
      </c>
      <c r="U5530">
        <v>27.986000000000001</v>
      </c>
    </row>
    <row r="5531" spans="1:21" x14ac:dyDescent="0.25">
      <c r="A5531">
        <v>5530</v>
      </c>
      <c r="B5531" t="s">
        <v>2779</v>
      </c>
      <c r="C5531" t="s">
        <v>5664</v>
      </c>
      <c r="D5531" t="s">
        <v>5968</v>
      </c>
      <c r="E5531" t="s">
        <v>6465</v>
      </c>
      <c r="F5531" t="s">
        <v>6890</v>
      </c>
      <c r="G5531" t="s">
        <v>7683</v>
      </c>
      <c r="H5531" t="s">
        <v>8055</v>
      </c>
      <c r="I5531" t="s">
        <v>8057</v>
      </c>
      <c r="J5531" t="s">
        <v>8502</v>
      </c>
      <c r="K5531" t="s">
        <v>8593</v>
      </c>
      <c r="L5531">
        <v>75104</v>
      </c>
      <c r="M5531" t="s">
        <v>8639</v>
      </c>
      <c r="N5531" t="s">
        <v>10337</v>
      </c>
      <c r="O5531" t="s">
        <v>10504</v>
      </c>
      <c r="P5531" t="s">
        <v>10516</v>
      </c>
      <c r="Q5531" t="s">
        <v>12207</v>
      </c>
      <c r="R5531">
        <v>115.29600000000001</v>
      </c>
      <c r="S5531">
        <v>3</v>
      </c>
      <c r="T5531">
        <v>0.2</v>
      </c>
      <c r="U5531">
        <v>40.3536</v>
      </c>
    </row>
    <row r="5532" spans="1:21" x14ac:dyDescent="0.25">
      <c r="A5532">
        <v>5531</v>
      </c>
      <c r="B5532" t="s">
        <v>2780</v>
      </c>
      <c r="C5532" t="s">
        <v>5604</v>
      </c>
      <c r="D5532" t="s">
        <v>6169</v>
      </c>
      <c r="E5532" t="s">
        <v>6465</v>
      </c>
      <c r="F5532" t="s">
        <v>7233</v>
      </c>
      <c r="G5532" t="s">
        <v>8026</v>
      </c>
      <c r="H5532" t="s">
        <v>8054</v>
      </c>
      <c r="I5532" t="s">
        <v>8057</v>
      </c>
      <c r="J5532" t="s">
        <v>8213</v>
      </c>
      <c r="K5532" t="s">
        <v>8596</v>
      </c>
      <c r="L5532">
        <v>68104</v>
      </c>
      <c r="M5532" t="s">
        <v>8639</v>
      </c>
      <c r="N5532" t="s">
        <v>9288</v>
      </c>
      <c r="O5532" t="s">
        <v>10505</v>
      </c>
      <c r="P5532" t="s">
        <v>10513</v>
      </c>
      <c r="Q5532" t="s">
        <v>11170</v>
      </c>
      <c r="R5532">
        <v>2479.96</v>
      </c>
      <c r="S5532">
        <v>4</v>
      </c>
      <c r="T5532">
        <v>0</v>
      </c>
      <c r="U5532">
        <v>743.98800000000006</v>
      </c>
    </row>
    <row r="5533" spans="1:21" x14ac:dyDescent="0.25">
      <c r="A5533">
        <v>5532</v>
      </c>
      <c r="B5533" t="s">
        <v>2781</v>
      </c>
      <c r="C5533" t="s">
        <v>5142</v>
      </c>
      <c r="D5533" t="s">
        <v>5873</v>
      </c>
      <c r="E5533" t="s">
        <v>6466</v>
      </c>
      <c r="F5533" t="s">
        <v>6710</v>
      </c>
      <c r="G5533" t="s">
        <v>7503</v>
      </c>
      <c r="H5533" t="s">
        <v>8054</v>
      </c>
      <c r="I5533" t="s">
        <v>8057</v>
      </c>
      <c r="J5533" t="s">
        <v>8348</v>
      </c>
      <c r="K5533" t="s">
        <v>8624</v>
      </c>
      <c r="L5533">
        <v>72209</v>
      </c>
      <c r="M5533" t="s">
        <v>8637</v>
      </c>
      <c r="N5533" t="s">
        <v>9657</v>
      </c>
      <c r="O5533" t="s">
        <v>10505</v>
      </c>
      <c r="P5533" t="s">
        <v>10517</v>
      </c>
      <c r="Q5533" t="s">
        <v>11530</v>
      </c>
      <c r="R5533">
        <v>179.94</v>
      </c>
      <c r="S5533">
        <v>6</v>
      </c>
      <c r="T5533">
        <v>0</v>
      </c>
      <c r="U5533">
        <v>75.574799999999996</v>
      </c>
    </row>
    <row r="5534" spans="1:21" x14ac:dyDescent="0.25">
      <c r="A5534">
        <v>5533</v>
      </c>
      <c r="B5534" t="s">
        <v>2781</v>
      </c>
      <c r="C5534" t="s">
        <v>5142</v>
      </c>
      <c r="D5534" t="s">
        <v>5873</v>
      </c>
      <c r="E5534" t="s">
        <v>6466</v>
      </c>
      <c r="F5534" t="s">
        <v>6710</v>
      </c>
      <c r="G5534" t="s">
        <v>7503</v>
      </c>
      <c r="H5534" t="s">
        <v>8054</v>
      </c>
      <c r="I5534" t="s">
        <v>8057</v>
      </c>
      <c r="J5534" t="s">
        <v>8348</v>
      </c>
      <c r="K5534" t="s">
        <v>8624</v>
      </c>
      <c r="L5534">
        <v>72209</v>
      </c>
      <c r="M5534" t="s">
        <v>8637</v>
      </c>
      <c r="N5534" t="s">
        <v>9685</v>
      </c>
      <c r="O5534" t="s">
        <v>10505</v>
      </c>
      <c r="P5534" t="s">
        <v>10517</v>
      </c>
      <c r="Q5534" t="s">
        <v>11556</v>
      </c>
      <c r="R5534">
        <v>26.85</v>
      </c>
      <c r="S5534">
        <v>3</v>
      </c>
      <c r="T5534">
        <v>0</v>
      </c>
      <c r="U5534">
        <v>5.1014999999999997</v>
      </c>
    </row>
    <row r="5535" spans="1:21" x14ac:dyDescent="0.25">
      <c r="A5535">
        <v>5534</v>
      </c>
      <c r="B5535" t="s">
        <v>2781</v>
      </c>
      <c r="C5535" t="s">
        <v>5142</v>
      </c>
      <c r="D5535" t="s">
        <v>5873</v>
      </c>
      <c r="E5535" t="s">
        <v>6466</v>
      </c>
      <c r="F5535" t="s">
        <v>6710</v>
      </c>
      <c r="G5535" t="s">
        <v>7503</v>
      </c>
      <c r="H5535" t="s">
        <v>8054</v>
      </c>
      <c r="I5535" t="s">
        <v>8057</v>
      </c>
      <c r="J5535" t="s">
        <v>8348</v>
      </c>
      <c r="K5535" t="s">
        <v>8624</v>
      </c>
      <c r="L5535">
        <v>72209</v>
      </c>
      <c r="M5535" t="s">
        <v>8637</v>
      </c>
      <c r="N5535" t="s">
        <v>9260</v>
      </c>
      <c r="O5535" t="s">
        <v>10505</v>
      </c>
      <c r="P5535" t="s">
        <v>10517</v>
      </c>
      <c r="Q5535" t="s">
        <v>11142</v>
      </c>
      <c r="R5535">
        <v>323.37</v>
      </c>
      <c r="S5535">
        <v>3</v>
      </c>
      <c r="T5535">
        <v>0</v>
      </c>
      <c r="U5535">
        <v>129.34800000000001</v>
      </c>
    </row>
    <row r="5536" spans="1:21" x14ac:dyDescent="0.25">
      <c r="A5536">
        <v>5535</v>
      </c>
      <c r="B5536" t="s">
        <v>2781</v>
      </c>
      <c r="C5536" t="s">
        <v>5142</v>
      </c>
      <c r="D5536" t="s">
        <v>5873</v>
      </c>
      <c r="E5536" t="s">
        <v>6466</v>
      </c>
      <c r="F5536" t="s">
        <v>6710</v>
      </c>
      <c r="G5536" t="s">
        <v>7503</v>
      </c>
      <c r="H5536" t="s">
        <v>8054</v>
      </c>
      <c r="I5536" t="s">
        <v>8057</v>
      </c>
      <c r="J5536" t="s">
        <v>8348</v>
      </c>
      <c r="K5536" t="s">
        <v>8624</v>
      </c>
      <c r="L5536">
        <v>72209</v>
      </c>
      <c r="M5536" t="s">
        <v>8637</v>
      </c>
      <c r="N5536" t="s">
        <v>9009</v>
      </c>
      <c r="O5536" t="s">
        <v>10504</v>
      </c>
      <c r="P5536" t="s">
        <v>10516</v>
      </c>
      <c r="Q5536" t="s">
        <v>10892</v>
      </c>
      <c r="R5536">
        <v>59.94</v>
      </c>
      <c r="S5536">
        <v>3</v>
      </c>
      <c r="T5536">
        <v>0</v>
      </c>
      <c r="U5536">
        <v>28.171800000000001</v>
      </c>
    </row>
    <row r="5537" spans="1:21" x14ac:dyDescent="0.25">
      <c r="A5537">
        <v>5536</v>
      </c>
      <c r="B5537" t="s">
        <v>2781</v>
      </c>
      <c r="C5537" t="s">
        <v>5142</v>
      </c>
      <c r="D5537" t="s">
        <v>5873</v>
      </c>
      <c r="E5537" t="s">
        <v>6466</v>
      </c>
      <c r="F5537" t="s">
        <v>6710</v>
      </c>
      <c r="G5537" t="s">
        <v>7503</v>
      </c>
      <c r="H5537" t="s">
        <v>8054</v>
      </c>
      <c r="I5537" t="s">
        <v>8057</v>
      </c>
      <c r="J5537" t="s">
        <v>8348</v>
      </c>
      <c r="K5537" t="s">
        <v>8624</v>
      </c>
      <c r="L5537">
        <v>72209</v>
      </c>
      <c r="M5537" t="s">
        <v>8637</v>
      </c>
      <c r="N5537" t="s">
        <v>8735</v>
      </c>
      <c r="O5537" t="s">
        <v>10504</v>
      </c>
      <c r="P5537" t="s">
        <v>10514</v>
      </c>
      <c r="Q5537" t="s">
        <v>10617</v>
      </c>
      <c r="R5537">
        <v>64.14</v>
      </c>
      <c r="S5537">
        <v>3</v>
      </c>
      <c r="T5537">
        <v>0</v>
      </c>
      <c r="U5537">
        <v>30.787199999999999</v>
      </c>
    </row>
    <row r="5538" spans="1:21" x14ac:dyDescent="0.25">
      <c r="A5538">
        <v>5537</v>
      </c>
      <c r="B5538" t="s">
        <v>2781</v>
      </c>
      <c r="C5538" t="s">
        <v>5142</v>
      </c>
      <c r="D5538" t="s">
        <v>5873</v>
      </c>
      <c r="E5538" t="s">
        <v>6466</v>
      </c>
      <c r="F5538" t="s">
        <v>6710</v>
      </c>
      <c r="G5538" t="s">
        <v>7503</v>
      </c>
      <c r="H5538" t="s">
        <v>8054</v>
      </c>
      <c r="I5538" t="s">
        <v>8057</v>
      </c>
      <c r="J5538" t="s">
        <v>8348</v>
      </c>
      <c r="K5538" t="s">
        <v>8624</v>
      </c>
      <c r="L5538">
        <v>72209</v>
      </c>
      <c r="M5538" t="s">
        <v>8637</v>
      </c>
      <c r="N5538" t="s">
        <v>9706</v>
      </c>
      <c r="O5538" t="s">
        <v>10504</v>
      </c>
      <c r="P5538" t="s">
        <v>10514</v>
      </c>
      <c r="Q5538" t="s">
        <v>11577</v>
      </c>
      <c r="R5538">
        <v>11.67</v>
      </c>
      <c r="S5538">
        <v>3</v>
      </c>
      <c r="T5538">
        <v>0</v>
      </c>
      <c r="U5538">
        <v>5.6016000000000004</v>
      </c>
    </row>
    <row r="5539" spans="1:21" x14ac:dyDescent="0.25">
      <c r="A5539">
        <v>5538</v>
      </c>
      <c r="B5539" t="s">
        <v>2781</v>
      </c>
      <c r="C5539" t="s">
        <v>5142</v>
      </c>
      <c r="D5539" t="s">
        <v>5873</v>
      </c>
      <c r="E5539" t="s">
        <v>6466</v>
      </c>
      <c r="F5539" t="s">
        <v>6710</v>
      </c>
      <c r="G5539" t="s">
        <v>7503</v>
      </c>
      <c r="H5539" t="s">
        <v>8054</v>
      </c>
      <c r="I5539" t="s">
        <v>8057</v>
      </c>
      <c r="J5539" t="s">
        <v>8348</v>
      </c>
      <c r="K5539" t="s">
        <v>8624</v>
      </c>
      <c r="L5539">
        <v>72209</v>
      </c>
      <c r="M5539" t="s">
        <v>8637</v>
      </c>
      <c r="N5539" t="s">
        <v>10124</v>
      </c>
      <c r="O5539" t="s">
        <v>10504</v>
      </c>
      <c r="P5539" t="s">
        <v>10516</v>
      </c>
      <c r="Q5539" t="s">
        <v>11993</v>
      </c>
      <c r="R5539">
        <v>12.96</v>
      </c>
      <c r="S5539">
        <v>2</v>
      </c>
      <c r="T5539">
        <v>0</v>
      </c>
      <c r="U5539">
        <v>6.2207999999999997</v>
      </c>
    </row>
    <row r="5540" spans="1:21" x14ac:dyDescent="0.25">
      <c r="A5540">
        <v>5539</v>
      </c>
      <c r="B5540" t="s">
        <v>2782</v>
      </c>
      <c r="C5540" t="s">
        <v>5687</v>
      </c>
      <c r="D5540" t="s">
        <v>5734</v>
      </c>
      <c r="E5540" t="s">
        <v>6465</v>
      </c>
      <c r="F5540" t="s">
        <v>6664</v>
      </c>
      <c r="G5540" t="s">
        <v>7457</v>
      </c>
      <c r="H5540" t="s">
        <v>8054</v>
      </c>
      <c r="I5540" t="s">
        <v>8057</v>
      </c>
      <c r="J5540" t="s">
        <v>8503</v>
      </c>
      <c r="K5540" t="s">
        <v>8596</v>
      </c>
      <c r="L5540">
        <v>68701</v>
      </c>
      <c r="M5540" t="s">
        <v>8639</v>
      </c>
      <c r="N5540" t="s">
        <v>9340</v>
      </c>
      <c r="O5540" t="s">
        <v>10504</v>
      </c>
      <c r="P5540" t="s">
        <v>10514</v>
      </c>
      <c r="Q5540" t="s">
        <v>11222</v>
      </c>
      <c r="R5540">
        <v>17.43</v>
      </c>
      <c r="S5540">
        <v>3</v>
      </c>
      <c r="T5540">
        <v>0</v>
      </c>
      <c r="U5540">
        <v>8.0177999999999994</v>
      </c>
    </row>
    <row r="5541" spans="1:21" x14ac:dyDescent="0.25">
      <c r="A5541">
        <v>5540</v>
      </c>
      <c r="B5541" t="s">
        <v>2783</v>
      </c>
      <c r="C5541" t="s">
        <v>6083</v>
      </c>
      <c r="D5541" t="s">
        <v>6173</v>
      </c>
      <c r="E5541" t="s">
        <v>6465</v>
      </c>
      <c r="F5541" t="s">
        <v>6565</v>
      </c>
      <c r="G5541" t="s">
        <v>7358</v>
      </c>
      <c r="H5541" t="s">
        <v>8054</v>
      </c>
      <c r="I5541" t="s">
        <v>8057</v>
      </c>
      <c r="J5541" t="s">
        <v>8080</v>
      </c>
      <c r="K5541" t="s">
        <v>8598</v>
      </c>
      <c r="L5541">
        <v>60653</v>
      </c>
      <c r="M5541" t="s">
        <v>8639</v>
      </c>
      <c r="N5541" t="s">
        <v>8711</v>
      </c>
      <c r="O5541" t="s">
        <v>10503</v>
      </c>
      <c r="P5541" t="s">
        <v>10507</v>
      </c>
      <c r="Q5541" t="s">
        <v>10593</v>
      </c>
      <c r="R5541">
        <v>181.98599999999999</v>
      </c>
      <c r="S5541">
        <v>2</v>
      </c>
      <c r="T5541">
        <v>0.3</v>
      </c>
      <c r="U5541">
        <v>-54.595799999999997</v>
      </c>
    </row>
    <row r="5542" spans="1:21" x14ac:dyDescent="0.25">
      <c r="A5542">
        <v>5541</v>
      </c>
      <c r="B5542" t="s">
        <v>2783</v>
      </c>
      <c r="C5542" t="s">
        <v>6083</v>
      </c>
      <c r="D5542" t="s">
        <v>6173</v>
      </c>
      <c r="E5542" t="s">
        <v>6465</v>
      </c>
      <c r="F5542" t="s">
        <v>6565</v>
      </c>
      <c r="G5542" t="s">
        <v>7358</v>
      </c>
      <c r="H5542" t="s">
        <v>8054</v>
      </c>
      <c r="I5542" t="s">
        <v>8057</v>
      </c>
      <c r="J5542" t="s">
        <v>8080</v>
      </c>
      <c r="K5542" t="s">
        <v>8598</v>
      </c>
      <c r="L5542">
        <v>60653</v>
      </c>
      <c r="M5542" t="s">
        <v>8639</v>
      </c>
      <c r="N5542" t="s">
        <v>8763</v>
      </c>
      <c r="O5542" t="s">
        <v>10504</v>
      </c>
      <c r="P5542" t="s">
        <v>10514</v>
      </c>
      <c r="Q5542" t="s">
        <v>10645</v>
      </c>
      <c r="R5542">
        <v>1.5920000000000001</v>
      </c>
      <c r="S5542">
        <v>2</v>
      </c>
      <c r="T5542">
        <v>0.8</v>
      </c>
      <c r="U5542">
        <v>-2.6267999999999998</v>
      </c>
    </row>
    <row r="5543" spans="1:21" x14ac:dyDescent="0.25">
      <c r="A5543">
        <v>5542</v>
      </c>
      <c r="B5543" t="s">
        <v>2783</v>
      </c>
      <c r="C5543" t="s">
        <v>6083</v>
      </c>
      <c r="D5543" t="s">
        <v>6173</v>
      </c>
      <c r="E5543" t="s">
        <v>6465</v>
      </c>
      <c r="F5543" t="s">
        <v>6565</v>
      </c>
      <c r="G5543" t="s">
        <v>7358</v>
      </c>
      <c r="H5543" t="s">
        <v>8054</v>
      </c>
      <c r="I5543" t="s">
        <v>8057</v>
      </c>
      <c r="J5543" t="s">
        <v>8080</v>
      </c>
      <c r="K5543" t="s">
        <v>8598</v>
      </c>
      <c r="L5543">
        <v>60653</v>
      </c>
      <c r="M5543" t="s">
        <v>8639</v>
      </c>
      <c r="N5543" t="s">
        <v>9301</v>
      </c>
      <c r="O5543" t="s">
        <v>10504</v>
      </c>
      <c r="P5543" t="s">
        <v>10520</v>
      </c>
      <c r="Q5543" t="s">
        <v>11183</v>
      </c>
      <c r="R5543">
        <v>22.344000000000001</v>
      </c>
      <c r="S5543">
        <v>3</v>
      </c>
      <c r="T5543">
        <v>0.2</v>
      </c>
      <c r="U5543">
        <v>2.5137</v>
      </c>
    </row>
    <row r="5544" spans="1:21" x14ac:dyDescent="0.25">
      <c r="A5544">
        <v>5543</v>
      </c>
      <c r="B5544" t="s">
        <v>2784</v>
      </c>
      <c r="C5544" t="s">
        <v>6084</v>
      </c>
      <c r="D5544" t="s">
        <v>5621</v>
      </c>
      <c r="E5544" t="s">
        <v>6465</v>
      </c>
      <c r="F5544" t="s">
        <v>6488</v>
      </c>
      <c r="G5544" t="s">
        <v>7281</v>
      </c>
      <c r="H5544" t="s">
        <v>8055</v>
      </c>
      <c r="I5544" t="s">
        <v>8057</v>
      </c>
      <c r="J5544" t="s">
        <v>8151</v>
      </c>
      <c r="K5544" t="s">
        <v>8604</v>
      </c>
      <c r="L5544">
        <v>85705</v>
      </c>
      <c r="M5544" t="s">
        <v>8638</v>
      </c>
      <c r="N5544" t="s">
        <v>10387</v>
      </c>
      <c r="O5544" t="s">
        <v>10503</v>
      </c>
      <c r="P5544" t="s">
        <v>10509</v>
      </c>
      <c r="Q5544" t="s">
        <v>12259</v>
      </c>
      <c r="R5544">
        <v>455.97</v>
      </c>
      <c r="S5544">
        <v>6</v>
      </c>
      <c r="T5544">
        <v>0.5</v>
      </c>
      <c r="U5544">
        <v>-218.8656</v>
      </c>
    </row>
    <row r="5545" spans="1:21" x14ac:dyDescent="0.25">
      <c r="A5545">
        <v>5544</v>
      </c>
      <c r="B5545" t="s">
        <v>2784</v>
      </c>
      <c r="C5545" t="s">
        <v>6084</v>
      </c>
      <c r="D5545" t="s">
        <v>5621</v>
      </c>
      <c r="E5545" t="s">
        <v>6465</v>
      </c>
      <c r="F5545" t="s">
        <v>6488</v>
      </c>
      <c r="G5545" t="s">
        <v>7281</v>
      </c>
      <c r="H5545" t="s">
        <v>8055</v>
      </c>
      <c r="I5545" t="s">
        <v>8057</v>
      </c>
      <c r="J5545" t="s">
        <v>8151</v>
      </c>
      <c r="K5545" t="s">
        <v>8604</v>
      </c>
      <c r="L5545">
        <v>85705</v>
      </c>
      <c r="M5545" t="s">
        <v>8638</v>
      </c>
      <c r="N5545" t="s">
        <v>10099</v>
      </c>
      <c r="O5545" t="s">
        <v>10504</v>
      </c>
      <c r="P5545" t="s">
        <v>10514</v>
      </c>
      <c r="Q5545" t="s">
        <v>11967</v>
      </c>
      <c r="R5545">
        <v>10.44</v>
      </c>
      <c r="S5545">
        <v>6</v>
      </c>
      <c r="T5545">
        <v>0.7</v>
      </c>
      <c r="U5545">
        <v>-7.6559999999999997</v>
      </c>
    </row>
    <row r="5546" spans="1:21" x14ac:dyDescent="0.25">
      <c r="A5546">
        <v>5545</v>
      </c>
      <c r="B5546" t="s">
        <v>2784</v>
      </c>
      <c r="C5546" t="s">
        <v>6084</v>
      </c>
      <c r="D5546" t="s">
        <v>5621</v>
      </c>
      <c r="E5546" t="s">
        <v>6465</v>
      </c>
      <c r="F5546" t="s">
        <v>6488</v>
      </c>
      <c r="G5546" t="s">
        <v>7281</v>
      </c>
      <c r="H5546" t="s">
        <v>8055</v>
      </c>
      <c r="I5546" t="s">
        <v>8057</v>
      </c>
      <c r="J5546" t="s">
        <v>8151</v>
      </c>
      <c r="K5546" t="s">
        <v>8604</v>
      </c>
      <c r="L5546">
        <v>85705</v>
      </c>
      <c r="M5546" t="s">
        <v>8638</v>
      </c>
      <c r="N5546" t="s">
        <v>9171</v>
      </c>
      <c r="O5546" t="s">
        <v>10504</v>
      </c>
      <c r="P5546" t="s">
        <v>10514</v>
      </c>
      <c r="Q5546" t="s">
        <v>11053</v>
      </c>
      <c r="R5546">
        <v>5.2140000000000004</v>
      </c>
      <c r="S5546">
        <v>2</v>
      </c>
      <c r="T5546">
        <v>0.7</v>
      </c>
      <c r="U5546">
        <v>-4.1711999999999998</v>
      </c>
    </row>
    <row r="5547" spans="1:21" x14ac:dyDescent="0.25">
      <c r="A5547">
        <v>5546</v>
      </c>
      <c r="B5547" t="s">
        <v>2785</v>
      </c>
      <c r="C5547" t="s">
        <v>5615</v>
      </c>
      <c r="D5547" t="s">
        <v>6016</v>
      </c>
      <c r="E5547" t="s">
        <v>6465</v>
      </c>
      <c r="F5547" t="s">
        <v>6918</v>
      </c>
      <c r="G5547" t="s">
        <v>7711</v>
      </c>
      <c r="H5547" t="s">
        <v>8056</v>
      </c>
      <c r="I5547" t="s">
        <v>8057</v>
      </c>
      <c r="J5547" t="s">
        <v>8061</v>
      </c>
      <c r="K5547" t="s">
        <v>8626</v>
      </c>
      <c r="L5547">
        <v>3301</v>
      </c>
      <c r="M5547" t="s">
        <v>8640</v>
      </c>
      <c r="N5547" t="s">
        <v>8787</v>
      </c>
      <c r="O5547" t="s">
        <v>10504</v>
      </c>
      <c r="P5547" t="s">
        <v>10510</v>
      </c>
      <c r="Q5547" t="s">
        <v>10670</v>
      </c>
      <c r="R5547">
        <v>67.400000000000006</v>
      </c>
      <c r="S5547">
        <v>5</v>
      </c>
      <c r="T5547">
        <v>0</v>
      </c>
      <c r="U5547">
        <v>17.524000000000001</v>
      </c>
    </row>
    <row r="5548" spans="1:21" x14ac:dyDescent="0.25">
      <c r="A5548">
        <v>5547</v>
      </c>
      <c r="B5548" t="s">
        <v>2786</v>
      </c>
      <c r="C5548" t="s">
        <v>5240</v>
      </c>
      <c r="D5548" t="s">
        <v>5595</v>
      </c>
      <c r="E5548" t="s">
        <v>6466</v>
      </c>
      <c r="F5548" t="s">
        <v>7062</v>
      </c>
      <c r="G5548" t="s">
        <v>7855</v>
      </c>
      <c r="H5548" t="s">
        <v>8054</v>
      </c>
      <c r="I5548" t="s">
        <v>8057</v>
      </c>
      <c r="J5548" t="s">
        <v>8504</v>
      </c>
      <c r="K5548" t="s">
        <v>8595</v>
      </c>
      <c r="L5548">
        <v>84020</v>
      </c>
      <c r="M5548" t="s">
        <v>8638</v>
      </c>
      <c r="N5548" t="s">
        <v>10239</v>
      </c>
      <c r="O5548" t="s">
        <v>10503</v>
      </c>
      <c r="P5548" t="s">
        <v>10511</v>
      </c>
      <c r="Q5548" t="s">
        <v>12113</v>
      </c>
      <c r="R5548">
        <v>25.16</v>
      </c>
      <c r="S5548">
        <v>2</v>
      </c>
      <c r="T5548">
        <v>0</v>
      </c>
      <c r="U5548">
        <v>10.5672</v>
      </c>
    </row>
    <row r="5549" spans="1:21" x14ac:dyDescent="0.25">
      <c r="A5549">
        <v>5548</v>
      </c>
      <c r="B5549" t="s">
        <v>2786</v>
      </c>
      <c r="C5549" t="s">
        <v>5240</v>
      </c>
      <c r="D5549" t="s">
        <v>5595</v>
      </c>
      <c r="E5549" t="s">
        <v>6466</v>
      </c>
      <c r="F5549" t="s">
        <v>7062</v>
      </c>
      <c r="G5549" t="s">
        <v>7855</v>
      </c>
      <c r="H5549" t="s">
        <v>8054</v>
      </c>
      <c r="I5549" t="s">
        <v>8057</v>
      </c>
      <c r="J5549" t="s">
        <v>8504</v>
      </c>
      <c r="K5549" t="s">
        <v>8595</v>
      </c>
      <c r="L5549">
        <v>84020</v>
      </c>
      <c r="M5549" t="s">
        <v>8638</v>
      </c>
      <c r="N5549" t="s">
        <v>9896</v>
      </c>
      <c r="O5549" t="s">
        <v>10505</v>
      </c>
      <c r="P5549" t="s">
        <v>10513</v>
      </c>
      <c r="Q5549" t="s">
        <v>11762</v>
      </c>
      <c r="R5549">
        <v>126.56</v>
      </c>
      <c r="S5549">
        <v>4</v>
      </c>
      <c r="T5549">
        <v>0.2</v>
      </c>
      <c r="U5549">
        <v>47.46</v>
      </c>
    </row>
    <row r="5550" spans="1:21" x14ac:dyDescent="0.25">
      <c r="A5550">
        <v>5549</v>
      </c>
      <c r="B5550" t="s">
        <v>2787</v>
      </c>
      <c r="C5550" t="s">
        <v>5713</v>
      </c>
      <c r="D5550" t="s">
        <v>5618</v>
      </c>
      <c r="E5550" t="s">
        <v>6466</v>
      </c>
      <c r="F5550" t="s">
        <v>6963</v>
      </c>
      <c r="G5550" t="s">
        <v>7756</v>
      </c>
      <c r="H5550" t="s">
        <v>8054</v>
      </c>
      <c r="I5550" t="s">
        <v>8057</v>
      </c>
      <c r="J5550" t="s">
        <v>8066</v>
      </c>
      <c r="K5550" t="s">
        <v>8590</v>
      </c>
      <c r="L5550">
        <v>94109</v>
      </c>
      <c r="M5550" t="s">
        <v>8638</v>
      </c>
      <c r="N5550" t="s">
        <v>9578</v>
      </c>
      <c r="O5550" t="s">
        <v>10504</v>
      </c>
      <c r="P5550" t="s">
        <v>10515</v>
      </c>
      <c r="Q5550" t="s">
        <v>11453</v>
      </c>
      <c r="R5550">
        <v>43.68</v>
      </c>
      <c r="S5550">
        <v>3</v>
      </c>
      <c r="T5550">
        <v>0</v>
      </c>
      <c r="U5550">
        <v>11.7936</v>
      </c>
    </row>
    <row r="5551" spans="1:21" x14ac:dyDescent="0.25">
      <c r="A5551">
        <v>5550</v>
      </c>
      <c r="B5551" t="s">
        <v>2787</v>
      </c>
      <c r="C5551" t="s">
        <v>5713</v>
      </c>
      <c r="D5551" t="s">
        <v>5618</v>
      </c>
      <c r="E5551" t="s">
        <v>6466</v>
      </c>
      <c r="F5551" t="s">
        <v>6963</v>
      </c>
      <c r="G5551" t="s">
        <v>7756</v>
      </c>
      <c r="H5551" t="s">
        <v>8054</v>
      </c>
      <c r="I5551" t="s">
        <v>8057</v>
      </c>
      <c r="J5551" t="s">
        <v>8066</v>
      </c>
      <c r="K5551" t="s">
        <v>8590</v>
      </c>
      <c r="L5551">
        <v>94109</v>
      </c>
      <c r="M5551" t="s">
        <v>8638</v>
      </c>
      <c r="N5551" t="s">
        <v>9449</v>
      </c>
      <c r="O5551" t="s">
        <v>10505</v>
      </c>
      <c r="P5551" t="s">
        <v>10517</v>
      </c>
      <c r="Q5551" t="s">
        <v>11329</v>
      </c>
      <c r="R5551">
        <v>139.93</v>
      </c>
      <c r="S5551">
        <v>7</v>
      </c>
      <c r="T5551">
        <v>0</v>
      </c>
      <c r="U5551">
        <v>34.982500000000002</v>
      </c>
    </row>
    <row r="5552" spans="1:21" x14ac:dyDescent="0.25">
      <c r="A5552">
        <v>5551</v>
      </c>
      <c r="B5552" t="s">
        <v>2788</v>
      </c>
      <c r="C5552" t="s">
        <v>5637</v>
      </c>
      <c r="D5552" t="s">
        <v>5942</v>
      </c>
      <c r="E5552" t="s">
        <v>6465</v>
      </c>
      <c r="F5552" t="s">
        <v>7183</v>
      </c>
      <c r="G5552" t="s">
        <v>7976</v>
      </c>
      <c r="H5552" t="s">
        <v>8055</v>
      </c>
      <c r="I5552" t="s">
        <v>8057</v>
      </c>
      <c r="J5552" t="s">
        <v>8070</v>
      </c>
      <c r="K5552" t="s">
        <v>8593</v>
      </c>
      <c r="L5552">
        <v>77036</v>
      </c>
      <c r="M5552" t="s">
        <v>8639</v>
      </c>
      <c r="N5552" t="s">
        <v>10053</v>
      </c>
      <c r="O5552" t="s">
        <v>10504</v>
      </c>
      <c r="P5552" t="s">
        <v>10512</v>
      </c>
      <c r="Q5552" t="s">
        <v>11922</v>
      </c>
      <c r="R5552">
        <v>2.6720000000000002</v>
      </c>
      <c r="S5552">
        <v>1</v>
      </c>
      <c r="T5552">
        <v>0.2</v>
      </c>
      <c r="U5552">
        <v>0.33400000000000002</v>
      </c>
    </row>
    <row r="5553" spans="1:21" x14ac:dyDescent="0.25">
      <c r="A5553">
        <v>5552</v>
      </c>
      <c r="B5553" t="s">
        <v>2788</v>
      </c>
      <c r="C5553" t="s">
        <v>5637</v>
      </c>
      <c r="D5553" t="s">
        <v>5942</v>
      </c>
      <c r="E5553" t="s">
        <v>6465</v>
      </c>
      <c r="F5553" t="s">
        <v>7183</v>
      </c>
      <c r="G5553" t="s">
        <v>7976</v>
      </c>
      <c r="H5553" t="s">
        <v>8055</v>
      </c>
      <c r="I5553" t="s">
        <v>8057</v>
      </c>
      <c r="J5553" t="s">
        <v>8070</v>
      </c>
      <c r="K5553" t="s">
        <v>8593</v>
      </c>
      <c r="L5553">
        <v>77036</v>
      </c>
      <c r="M5553" t="s">
        <v>8639</v>
      </c>
      <c r="N5553" t="s">
        <v>10208</v>
      </c>
      <c r="O5553" t="s">
        <v>10504</v>
      </c>
      <c r="P5553" t="s">
        <v>10520</v>
      </c>
      <c r="Q5553" t="s">
        <v>12081</v>
      </c>
      <c r="R5553">
        <v>16.655999999999999</v>
      </c>
      <c r="S5553">
        <v>6</v>
      </c>
      <c r="T5553">
        <v>0.2</v>
      </c>
      <c r="U5553">
        <v>-3.1230000000000002</v>
      </c>
    </row>
    <row r="5554" spans="1:21" x14ac:dyDescent="0.25">
      <c r="A5554">
        <v>5553</v>
      </c>
      <c r="B5554" t="s">
        <v>2788</v>
      </c>
      <c r="C5554" t="s">
        <v>5637</v>
      </c>
      <c r="D5554" t="s">
        <v>5942</v>
      </c>
      <c r="E5554" t="s">
        <v>6465</v>
      </c>
      <c r="F5554" t="s">
        <v>7183</v>
      </c>
      <c r="G5554" t="s">
        <v>7976</v>
      </c>
      <c r="H5554" t="s">
        <v>8055</v>
      </c>
      <c r="I5554" t="s">
        <v>8057</v>
      </c>
      <c r="J5554" t="s">
        <v>8070</v>
      </c>
      <c r="K5554" t="s">
        <v>8593</v>
      </c>
      <c r="L5554">
        <v>77036</v>
      </c>
      <c r="M5554" t="s">
        <v>8639</v>
      </c>
      <c r="N5554" t="s">
        <v>8858</v>
      </c>
      <c r="O5554" t="s">
        <v>10505</v>
      </c>
      <c r="P5554" t="s">
        <v>10517</v>
      </c>
      <c r="Q5554" t="s">
        <v>10986</v>
      </c>
      <c r="R5554">
        <v>79.512</v>
      </c>
      <c r="S5554">
        <v>3</v>
      </c>
      <c r="T5554">
        <v>0.2</v>
      </c>
      <c r="U5554">
        <v>20.8719</v>
      </c>
    </row>
    <row r="5555" spans="1:21" x14ac:dyDescent="0.25">
      <c r="A5555">
        <v>5554</v>
      </c>
      <c r="B5555" t="s">
        <v>2788</v>
      </c>
      <c r="C5555" t="s">
        <v>5637</v>
      </c>
      <c r="D5555" t="s">
        <v>5942</v>
      </c>
      <c r="E5555" t="s">
        <v>6465</v>
      </c>
      <c r="F5555" t="s">
        <v>7183</v>
      </c>
      <c r="G5555" t="s">
        <v>7976</v>
      </c>
      <c r="H5555" t="s">
        <v>8055</v>
      </c>
      <c r="I5555" t="s">
        <v>8057</v>
      </c>
      <c r="J5555" t="s">
        <v>8070</v>
      </c>
      <c r="K5555" t="s">
        <v>8593</v>
      </c>
      <c r="L5555">
        <v>77036</v>
      </c>
      <c r="M5555" t="s">
        <v>8639</v>
      </c>
      <c r="N5555" t="s">
        <v>8901</v>
      </c>
      <c r="O5555" t="s">
        <v>10504</v>
      </c>
      <c r="P5555" t="s">
        <v>10516</v>
      </c>
      <c r="Q5555" t="s">
        <v>10783</v>
      </c>
      <c r="R5555">
        <v>36.287999999999997</v>
      </c>
      <c r="S5555">
        <v>7</v>
      </c>
      <c r="T5555">
        <v>0.2</v>
      </c>
      <c r="U5555">
        <v>12.700799999999999</v>
      </c>
    </row>
    <row r="5556" spans="1:21" x14ac:dyDescent="0.25">
      <c r="A5556">
        <v>5555</v>
      </c>
      <c r="B5556" t="s">
        <v>2788</v>
      </c>
      <c r="C5556" t="s">
        <v>5637</v>
      </c>
      <c r="D5556" t="s">
        <v>5942</v>
      </c>
      <c r="E5556" t="s">
        <v>6465</v>
      </c>
      <c r="F5556" t="s">
        <v>7183</v>
      </c>
      <c r="G5556" t="s">
        <v>7976</v>
      </c>
      <c r="H5556" t="s">
        <v>8055</v>
      </c>
      <c r="I5556" t="s">
        <v>8057</v>
      </c>
      <c r="J5556" t="s">
        <v>8070</v>
      </c>
      <c r="K5556" t="s">
        <v>8593</v>
      </c>
      <c r="L5556">
        <v>77036</v>
      </c>
      <c r="M5556" t="s">
        <v>8639</v>
      </c>
      <c r="N5556" t="s">
        <v>9540</v>
      </c>
      <c r="O5556" t="s">
        <v>10503</v>
      </c>
      <c r="P5556" t="s">
        <v>10506</v>
      </c>
      <c r="Q5556" t="s">
        <v>11415</v>
      </c>
      <c r="R5556">
        <v>67.993200000000002</v>
      </c>
      <c r="S5556">
        <v>1</v>
      </c>
      <c r="T5556">
        <v>0.32</v>
      </c>
      <c r="U5556">
        <v>-12.998699999999999</v>
      </c>
    </row>
    <row r="5557" spans="1:21" x14ac:dyDescent="0.25">
      <c r="A5557">
        <v>5556</v>
      </c>
      <c r="B5557" t="s">
        <v>2789</v>
      </c>
      <c r="C5557" t="s">
        <v>5310</v>
      </c>
      <c r="D5557" t="s">
        <v>5863</v>
      </c>
      <c r="E5557" t="s">
        <v>6464</v>
      </c>
      <c r="F5557" t="s">
        <v>6946</v>
      </c>
      <c r="G5557" t="s">
        <v>7739</v>
      </c>
      <c r="H5557" t="s">
        <v>8055</v>
      </c>
      <c r="I5557" t="s">
        <v>8057</v>
      </c>
      <c r="J5557" t="s">
        <v>8180</v>
      </c>
      <c r="K5557" t="s">
        <v>8607</v>
      </c>
      <c r="L5557">
        <v>36116</v>
      </c>
      <c r="M5557" t="s">
        <v>8637</v>
      </c>
      <c r="N5557" t="s">
        <v>10165</v>
      </c>
      <c r="O5557" t="s">
        <v>10503</v>
      </c>
      <c r="P5557" t="s">
        <v>10511</v>
      </c>
      <c r="Q5557" t="s">
        <v>12034</v>
      </c>
      <c r="R5557">
        <v>10.16</v>
      </c>
      <c r="S5557">
        <v>2</v>
      </c>
      <c r="T5557">
        <v>0</v>
      </c>
      <c r="U5557">
        <v>3.4544000000000001</v>
      </c>
    </row>
    <row r="5558" spans="1:21" x14ac:dyDescent="0.25">
      <c r="A5558">
        <v>5557</v>
      </c>
      <c r="B5558" t="s">
        <v>2790</v>
      </c>
      <c r="C5558" t="s">
        <v>5669</v>
      </c>
      <c r="D5558" t="s">
        <v>5247</v>
      </c>
      <c r="E5558" t="s">
        <v>6465</v>
      </c>
      <c r="F5558" t="s">
        <v>6938</v>
      </c>
      <c r="G5558" t="s">
        <v>7731</v>
      </c>
      <c r="H5558" t="s">
        <v>8055</v>
      </c>
      <c r="I5558" t="s">
        <v>8057</v>
      </c>
      <c r="J5558" t="s">
        <v>8083</v>
      </c>
      <c r="K5558" t="s">
        <v>8623</v>
      </c>
      <c r="L5558">
        <v>39212</v>
      </c>
      <c r="M5558" t="s">
        <v>8637</v>
      </c>
      <c r="N5558" t="s">
        <v>10033</v>
      </c>
      <c r="O5558" t="s">
        <v>10503</v>
      </c>
      <c r="P5558" t="s">
        <v>10511</v>
      </c>
      <c r="Q5558" t="s">
        <v>11901</v>
      </c>
      <c r="R5558">
        <v>6.16</v>
      </c>
      <c r="S5558">
        <v>2</v>
      </c>
      <c r="T5558">
        <v>0</v>
      </c>
      <c r="U5558">
        <v>1.9712000000000001</v>
      </c>
    </row>
    <row r="5559" spans="1:21" x14ac:dyDescent="0.25">
      <c r="A5559">
        <v>5558</v>
      </c>
      <c r="B5559" t="s">
        <v>2790</v>
      </c>
      <c r="C5559" t="s">
        <v>5669</v>
      </c>
      <c r="D5559" t="s">
        <v>5247</v>
      </c>
      <c r="E5559" t="s">
        <v>6465</v>
      </c>
      <c r="F5559" t="s">
        <v>6938</v>
      </c>
      <c r="G5559" t="s">
        <v>7731</v>
      </c>
      <c r="H5559" t="s">
        <v>8055</v>
      </c>
      <c r="I5559" t="s">
        <v>8057</v>
      </c>
      <c r="J5559" t="s">
        <v>8083</v>
      </c>
      <c r="K5559" t="s">
        <v>8623</v>
      </c>
      <c r="L5559">
        <v>39212</v>
      </c>
      <c r="M5559" t="s">
        <v>8637</v>
      </c>
      <c r="N5559" t="s">
        <v>10114</v>
      </c>
      <c r="O5559" t="s">
        <v>10504</v>
      </c>
      <c r="P5559" t="s">
        <v>10512</v>
      </c>
      <c r="Q5559" t="s">
        <v>11983</v>
      </c>
      <c r="R5559">
        <v>56.3</v>
      </c>
      <c r="S5559">
        <v>2</v>
      </c>
      <c r="T5559">
        <v>0</v>
      </c>
      <c r="U5559">
        <v>15.763999999999999</v>
      </c>
    </row>
    <row r="5560" spans="1:21" x14ac:dyDescent="0.25">
      <c r="A5560">
        <v>5559</v>
      </c>
      <c r="B5560" t="s">
        <v>2791</v>
      </c>
      <c r="C5560" t="s">
        <v>5431</v>
      </c>
      <c r="D5560" t="s">
        <v>5925</v>
      </c>
      <c r="E5560" t="s">
        <v>6465</v>
      </c>
      <c r="F5560" t="s">
        <v>7050</v>
      </c>
      <c r="G5560" t="s">
        <v>7843</v>
      </c>
      <c r="H5560" t="s">
        <v>8054</v>
      </c>
      <c r="I5560" t="s">
        <v>8057</v>
      </c>
      <c r="J5560" t="s">
        <v>8284</v>
      </c>
      <c r="K5560" t="s">
        <v>8621</v>
      </c>
      <c r="L5560">
        <v>89031</v>
      </c>
      <c r="M5560" t="s">
        <v>8638</v>
      </c>
      <c r="N5560" t="s">
        <v>10388</v>
      </c>
      <c r="O5560" t="s">
        <v>10504</v>
      </c>
      <c r="P5560" t="s">
        <v>10516</v>
      </c>
      <c r="Q5560" t="s">
        <v>12260</v>
      </c>
      <c r="R5560">
        <v>6.48</v>
      </c>
      <c r="S5560">
        <v>1</v>
      </c>
      <c r="T5560">
        <v>0</v>
      </c>
      <c r="U5560">
        <v>3.1103999999999998</v>
      </c>
    </row>
    <row r="5561" spans="1:21" x14ac:dyDescent="0.25">
      <c r="A5561">
        <v>5560</v>
      </c>
      <c r="B5561" t="s">
        <v>2791</v>
      </c>
      <c r="C5561" t="s">
        <v>5431</v>
      </c>
      <c r="D5561" t="s">
        <v>5925</v>
      </c>
      <c r="E5561" t="s">
        <v>6465</v>
      </c>
      <c r="F5561" t="s">
        <v>7050</v>
      </c>
      <c r="G5561" t="s">
        <v>7843</v>
      </c>
      <c r="H5561" t="s">
        <v>8054</v>
      </c>
      <c r="I5561" t="s">
        <v>8057</v>
      </c>
      <c r="J5561" t="s">
        <v>8284</v>
      </c>
      <c r="K5561" t="s">
        <v>8621</v>
      </c>
      <c r="L5561">
        <v>89031</v>
      </c>
      <c r="M5561" t="s">
        <v>8638</v>
      </c>
      <c r="N5561" t="s">
        <v>9885</v>
      </c>
      <c r="O5561" t="s">
        <v>10504</v>
      </c>
      <c r="P5561" t="s">
        <v>10510</v>
      </c>
      <c r="Q5561" t="s">
        <v>11750</v>
      </c>
      <c r="R5561">
        <v>1325.85</v>
      </c>
      <c r="S5561">
        <v>5</v>
      </c>
      <c r="T5561">
        <v>0</v>
      </c>
      <c r="U5561">
        <v>238.65299999999999</v>
      </c>
    </row>
    <row r="5562" spans="1:21" x14ac:dyDescent="0.25">
      <c r="A5562">
        <v>5561</v>
      </c>
      <c r="B5562" t="s">
        <v>2791</v>
      </c>
      <c r="C5562" t="s">
        <v>5431</v>
      </c>
      <c r="D5562" t="s">
        <v>5925</v>
      </c>
      <c r="E5562" t="s">
        <v>6465</v>
      </c>
      <c r="F5562" t="s">
        <v>7050</v>
      </c>
      <c r="G5562" t="s">
        <v>7843</v>
      </c>
      <c r="H5562" t="s">
        <v>8054</v>
      </c>
      <c r="I5562" t="s">
        <v>8057</v>
      </c>
      <c r="J5562" t="s">
        <v>8284</v>
      </c>
      <c r="K5562" t="s">
        <v>8621</v>
      </c>
      <c r="L5562">
        <v>89031</v>
      </c>
      <c r="M5562" t="s">
        <v>8638</v>
      </c>
      <c r="N5562" t="s">
        <v>9331</v>
      </c>
      <c r="O5562" t="s">
        <v>10504</v>
      </c>
      <c r="P5562" t="s">
        <v>10508</v>
      </c>
      <c r="Q5562" t="s">
        <v>11213</v>
      </c>
      <c r="R5562">
        <v>14.94</v>
      </c>
      <c r="S5562">
        <v>3</v>
      </c>
      <c r="T5562">
        <v>0</v>
      </c>
      <c r="U5562">
        <v>6.8723999999999998</v>
      </c>
    </row>
    <row r="5563" spans="1:21" x14ac:dyDescent="0.25">
      <c r="A5563">
        <v>5562</v>
      </c>
      <c r="B5563" t="s">
        <v>2792</v>
      </c>
      <c r="C5563" t="s">
        <v>5215</v>
      </c>
      <c r="D5563" t="s">
        <v>5489</v>
      </c>
      <c r="E5563" t="s">
        <v>6464</v>
      </c>
      <c r="F5563" t="s">
        <v>6999</v>
      </c>
      <c r="G5563" t="s">
        <v>7792</v>
      </c>
      <c r="H5563" t="s">
        <v>8055</v>
      </c>
      <c r="I5563" t="s">
        <v>8057</v>
      </c>
      <c r="J5563" t="s">
        <v>8176</v>
      </c>
      <c r="K5563" t="s">
        <v>8620</v>
      </c>
      <c r="L5563">
        <v>30318</v>
      </c>
      <c r="M5563" t="s">
        <v>8637</v>
      </c>
      <c r="N5563" t="s">
        <v>8944</v>
      </c>
      <c r="O5563" t="s">
        <v>10504</v>
      </c>
      <c r="P5563" t="s">
        <v>10514</v>
      </c>
      <c r="Q5563" t="s">
        <v>10826</v>
      </c>
      <c r="R5563">
        <v>34.54</v>
      </c>
      <c r="S5563">
        <v>1</v>
      </c>
      <c r="T5563">
        <v>0</v>
      </c>
      <c r="U5563">
        <v>17.27</v>
      </c>
    </row>
    <row r="5564" spans="1:21" x14ac:dyDescent="0.25">
      <c r="A5564">
        <v>5563</v>
      </c>
      <c r="B5564" t="s">
        <v>2792</v>
      </c>
      <c r="C5564" t="s">
        <v>5215</v>
      </c>
      <c r="D5564" t="s">
        <v>5489</v>
      </c>
      <c r="E5564" t="s">
        <v>6464</v>
      </c>
      <c r="F5564" t="s">
        <v>6999</v>
      </c>
      <c r="G5564" t="s">
        <v>7792</v>
      </c>
      <c r="H5564" t="s">
        <v>8055</v>
      </c>
      <c r="I5564" t="s">
        <v>8057</v>
      </c>
      <c r="J5564" t="s">
        <v>8176</v>
      </c>
      <c r="K5564" t="s">
        <v>8620</v>
      </c>
      <c r="L5564">
        <v>30318</v>
      </c>
      <c r="M5564" t="s">
        <v>8637</v>
      </c>
      <c r="N5564" t="s">
        <v>8947</v>
      </c>
      <c r="O5564" t="s">
        <v>10505</v>
      </c>
      <c r="P5564" t="s">
        <v>10522</v>
      </c>
      <c r="Q5564" t="s">
        <v>10829</v>
      </c>
      <c r="R5564">
        <v>2999.95</v>
      </c>
      <c r="S5564">
        <v>5</v>
      </c>
      <c r="T5564">
        <v>0</v>
      </c>
      <c r="U5564">
        <v>1439.9760000000001</v>
      </c>
    </row>
    <row r="5565" spans="1:21" x14ac:dyDescent="0.25">
      <c r="A5565">
        <v>5564</v>
      </c>
      <c r="B5565" t="s">
        <v>2792</v>
      </c>
      <c r="C5565" t="s">
        <v>5215</v>
      </c>
      <c r="D5565" t="s">
        <v>5489</v>
      </c>
      <c r="E5565" t="s">
        <v>6464</v>
      </c>
      <c r="F5565" t="s">
        <v>6999</v>
      </c>
      <c r="G5565" t="s">
        <v>7792</v>
      </c>
      <c r="H5565" t="s">
        <v>8055</v>
      </c>
      <c r="I5565" t="s">
        <v>8057</v>
      </c>
      <c r="J5565" t="s">
        <v>8176</v>
      </c>
      <c r="K5565" t="s">
        <v>8620</v>
      </c>
      <c r="L5565">
        <v>30318</v>
      </c>
      <c r="M5565" t="s">
        <v>8637</v>
      </c>
      <c r="N5565" t="s">
        <v>8668</v>
      </c>
      <c r="O5565" t="s">
        <v>10504</v>
      </c>
      <c r="P5565" t="s">
        <v>10514</v>
      </c>
      <c r="Q5565" t="s">
        <v>10550</v>
      </c>
      <c r="R5565">
        <v>64.12</v>
      </c>
      <c r="S5565">
        <v>4</v>
      </c>
      <c r="T5565">
        <v>0</v>
      </c>
      <c r="U5565">
        <v>30.7776</v>
      </c>
    </row>
    <row r="5566" spans="1:21" x14ac:dyDescent="0.25">
      <c r="A5566">
        <v>5565</v>
      </c>
      <c r="B5566" t="s">
        <v>2793</v>
      </c>
      <c r="C5566" t="s">
        <v>5707</v>
      </c>
      <c r="D5566" t="s">
        <v>5707</v>
      </c>
      <c r="E5566" t="s">
        <v>6467</v>
      </c>
      <c r="F5566" t="s">
        <v>7179</v>
      </c>
      <c r="G5566" t="s">
        <v>7972</v>
      </c>
      <c r="H5566" t="s">
        <v>8056</v>
      </c>
      <c r="I5566" t="s">
        <v>8057</v>
      </c>
      <c r="J5566" t="s">
        <v>8080</v>
      </c>
      <c r="K5566" t="s">
        <v>8598</v>
      </c>
      <c r="L5566">
        <v>60610</v>
      </c>
      <c r="M5566" t="s">
        <v>8639</v>
      </c>
      <c r="N5566" t="s">
        <v>10156</v>
      </c>
      <c r="O5566" t="s">
        <v>10504</v>
      </c>
      <c r="P5566" t="s">
        <v>10512</v>
      </c>
      <c r="Q5566" t="s">
        <v>12025</v>
      </c>
      <c r="R5566">
        <v>19.456</v>
      </c>
      <c r="S5566">
        <v>4</v>
      </c>
      <c r="T5566">
        <v>0.2</v>
      </c>
      <c r="U5566">
        <v>2.1888000000000001</v>
      </c>
    </row>
    <row r="5567" spans="1:21" x14ac:dyDescent="0.25">
      <c r="A5567">
        <v>5566</v>
      </c>
      <c r="B5567" t="s">
        <v>2793</v>
      </c>
      <c r="C5567" t="s">
        <v>5707</v>
      </c>
      <c r="D5567" t="s">
        <v>5707</v>
      </c>
      <c r="E5567" t="s">
        <v>6467</v>
      </c>
      <c r="F5567" t="s">
        <v>7179</v>
      </c>
      <c r="G5567" t="s">
        <v>7972</v>
      </c>
      <c r="H5567" t="s">
        <v>8056</v>
      </c>
      <c r="I5567" t="s">
        <v>8057</v>
      </c>
      <c r="J5567" t="s">
        <v>8080</v>
      </c>
      <c r="K5567" t="s">
        <v>8598</v>
      </c>
      <c r="L5567">
        <v>60610</v>
      </c>
      <c r="M5567" t="s">
        <v>8639</v>
      </c>
      <c r="N5567" t="s">
        <v>10389</v>
      </c>
      <c r="O5567" t="s">
        <v>10505</v>
      </c>
      <c r="P5567" t="s">
        <v>10521</v>
      </c>
      <c r="Q5567" t="s">
        <v>12261</v>
      </c>
      <c r="R5567">
        <v>209.98599999999999</v>
      </c>
      <c r="S5567">
        <v>2</v>
      </c>
      <c r="T5567">
        <v>0.3</v>
      </c>
      <c r="U5567">
        <v>8.9993999999999996</v>
      </c>
    </row>
    <row r="5568" spans="1:21" x14ac:dyDescent="0.25">
      <c r="A5568">
        <v>5567</v>
      </c>
      <c r="B5568" t="s">
        <v>2793</v>
      </c>
      <c r="C5568" t="s">
        <v>5707</v>
      </c>
      <c r="D5568" t="s">
        <v>5707</v>
      </c>
      <c r="E5568" t="s">
        <v>6467</v>
      </c>
      <c r="F5568" t="s">
        <v>7179</v>
      </c>
      <c r="G5568" t="s">
        <v>7972</v>
      </c>
      <c r="H5568" t="s">
        <v>8056</v>
      </c>
      <c r="I5568" t="s">
        <v>8057</v>
      </c>
      <c r="J5568" t="s">
        <v>8080</v>
      </c>
      <c r="K5568" t="s">
        <v>8598</v>
      </c>
      <c r="L5568">
        <v>60610</v>
      </c>
      <c r="M5568" t="s">
        <v>8639</v>
      </c>
      <c r="N5568" t="s">
        <v>10094</v>
      </c>
      <c r="O5568" t="s">
        <v>10504</v>
      </c>
      <c r="P5568" t="s">
        <v>10512</v>
      </c>
      <c r="Q5568" t="s">
        <v>11962</v>
      </c>
      <c r="R5568">
        <v>29.76</v>
      </c>
      <c r="S5568">
        <v>5</v>
      </c>
      <c r="T5568">
        <v>0.2</v>
      </c>
      <c r="U5568">
        <v>1.86</v>
      </c>
    </row>
    <row r="5569" spans="1:21" x14ac:dyDescent="0.25">
      <c r="A5569">
        <v>5568</v>
      </c>
      <c r="B5569" t="s">
        <v>2793</v>
      </c>
      <c r="C5569" t="s">
        <v>5707</v>
      </c>
      <c r="D5569" t="s">
        <v>5707</v>
      </c>
      <c r="E5569" t="s">
        <v>6467</v>
      </c>
      <c r="F5569" t="s">
        <v>7179</v>
      </c>
      <c r="G5569" t="s">
        <v>7972</v>
      </c>
      <c r="H5569" t="s">
        <v>8056</v>
      </c>
      <c r="I5569" t="s">
        <v>8057</v>
      </c>
      <c r="J5569" t="s">
        <v>8080</v>
      </c>
      <c r="K5569" t="s">
        <v>8598</v>
      </c>
      <c r="L5569">
        <v>60610</v>
      </c>
      <c r="M5569" t="s">
        <v>8639</v>
      </c>
      <c r="N5569" t="s">
        <v>10225</v>
      </c>
      <c r="O5569" t="s">
        <v>10503</v>
      </c>
      <c r="P5569" t="s">
        <v>10507</v>
      </c>
      <c r="Q5569" t="s">
        <v>12098</v>
      </c>
      <c r="R5569">
        <v>89.768000000000001</v>
      </c>
      <c r="S5569">
        <v>1</v>
      </c>
      <c r="T5569">
        <v>0.3</v>
      </c>
      <c r="U5569">
        <v>-2.5648</v>
      </c>
    </row>
    <row r="5570" spans="1:21" x14ac:dyDescent="0.25">
      <c r="A5570">
        <v>5569</v>
      </c>
      <c r="B5570" t="s">
        <v>2793</v>
      </c>
      <c r="C5570" t="s">
        <v>5707</v>
      </c>
      <c r="D5570" t="s">
        <v>5707</v>
      </c>
      <c r="E5570" t="s">
        <v>6467</v>
      </c>
      <c r="F5570" t="s">
        <v>7179</v>
      </c>
      <c r="G5570" t="s">
        <v>7972</v>
      </c>
      <c r="H5570" t="s">
        <v>8056</v>
      </c>
      <c r="I5570" t="s">
        <v>8057</v>
      </c>
      <c r="J5570" t="s">
        <v>8080</v>
      </c>
      <c r="K5570" t="s">
        <v>8598</v>
      </c>
      <c r="L5570">
        <v>60610</v>
      </c>
      <c r="M5570" t="s">
        <v>8639</v>
      </c>
      <c r="N5570" t="s">
        <v>8947</v>
      </c>
      <c r="O5570" t="s">
        <v>10505</v>
      </c>
      <c r="P5570" t="s">
        <v>10522</v>
      </c>
      <c r="Q5570" t="s">
        <v>10829</v>
      </c>
      <c r="R5570">
        <v>959.98400000000004</v>
      </c>
      <c r="S5570">
        <v>2</v>
      </c>
      <c r="T5570">
        <v>0.2</v>
      </c>
      <c r="U5570">
        <v>335.99439999999998</v>
      </c>
    </row>
    <row r="5571" spans="1:21" x14ac:dyDescent="0.25">
      <c r="A5571">
        <v>5570</v>
      </c>
      <c r="B5571" t="s">
        <v>2793</v>
      </c>
      <c r="C5571" t="s">
        <v>5707</v>
      </c>
      <c r="D5571" t="s">
        <v>5707</v>
      </c>
      <c r="E5571" t="s">
        <v>6467</v>
      </c>
      <c r="F5571" t="s">
        <v>7179</v>
      </c>
      <c r="G5571" t="s">
        <v>7972</v>
      </c>
      <c r="H5571" t="s">
        <v>8056</v>
      </c>
      <c r="I5571" t="s">
        <v>8057</v>
      </c>
      <c r="J5571" t="s">
        <v>8080</v>
      </c>
      <c r="K5571" t="s">
        <v>8598</v>
      </c>
      <c r="L5571">
        <v>60610</v>
      </c>
      <c r="M5571" t="s">
        <v>8639</v>
      </c>
      <c r="N5571" t="s">
        <v>9189</v>
      </c>
      <c r="O5571" t="s">
        <v>10504</v>
      </c>
      <c r="P5571" t="s">
        <v>10516</v>
      </c>
      <c r="Q5571" t="s">
        <v>11071</v>
      </c>
      <c r="R5571">
        <v>15.552</v>
      </c>
      <c r="S5571">
        <v>3</v>
      </c>
      <c r="T5571">
        <v>0.2</v>
      </c>
      <c r="U5571">
        <v>5.6375999999999999</v>
      </c>
    </row>
    <row r="5572" spans="1:21" x14ac:dyDescent="0.25">
      <c r="A5572">
        <v>5571</v>
      </c>
      <c r="B5572" t="s">
        <v>2793</v>
      </c>
      <c r="C5572" t="s">
        <v>5707</v>
      </c>
      <c r="D5572" t="s">
        <v>5707</v>
      </c>
      <c r="E5572" t="s">
        <v>6467</v>
      </c>
      <c r="F5572" t="s">
        <v>7179</v>
      </c>
      <c r="G5572" t="s">
        <v>7972</v>
      </c>
      <c r="H5572" t="s">
        <v>8056</v>
      </c>
      <c r="I5572" t="s">
        <v>8057</v>
      </c>
      <c r="J5572" t="s">
        <v>8080</v>
      </c>
      <c r="K5572" t="s">
        <v>8598</v>
      </c>
      <c r="L5572">
        <v>60610</v>
      </c>
      <c r="M5572" t="s">
        <v>8639</v>
      </c>
      <c r="N5572" t="s">
        <v>9941</v>
      </c>
      <c r="O5572" t="s">
        <v>10505</v>
      </c>
      <c r="P5572" t="s">
        <v>10513</v>
      </c>
      <c r="Q5572" t="s">
        <v>11808</v>
      </c>
      <c r="R5572">
        <v>34.36</v>
      </c>
      <c r="S5572">
        <v>1</v>
      </c>
      <c r="T5572">
        <v>0.2</v>
      </c>
      <c r="U5572">
        <v>-7.3014999999999999</v>
      </c>
    </row>
    <row r="5573" spans="1:21" x14ac:dyDescent="0.25">
      <c r="A5573">
        <v>5572</v>
      </c>
      <c r="B5573" t="s">
        <v>2794</v>
      </c>
      <c r="C5573" t="s">
        <v>5059</v>
      </c>
      <c r="D5573" t="s">
        <v>5367</v>
      </c>
      <c r="E5573" t="s">
        <v>6465</v>
      </c>
      <c r="F5573" t="s">
        <v>6573</v>
      </c>
      <c r="G5573" t="s">
        <v>7366</v>
      </c>
      <c r="H5573" t="s">
        <v>8055</v>
      </c>
      <c r="I5573" t="s">
        <v>8057</v>
      </c>
      <c r="J5573" t="s">
        <v>8096</v>
      </c>
      <c r="K5573" t="s">
        <v>8612</v>
      </c>
      <c r="L5573">
        <v>43229</v>
      </c>
      <c r="M5573" t="s">
        <v>8640</v>
      </c>
      <c r="N5573" t="s">
        <v>10163</v>
      </c>
      <c r="O5573" t="s">
        <v>10504</v>
      </c>
      <c r="P5573" t="s">
        <v>10516</v>
      </c>
      <c r="Q5573" t="s">
        <v>12032</v>
      </c>
      <c r="R5573">
        <v>98.376000000000005</v>
      </c>
      <c r="S5573">
        <v>3</v>
      </c>
      <c r="T5573">
        <v>0.2</v>
      </c>
      <c r="U5573">
        <v>35.661299999999997</v>
      </c>
    </row>
    <row r="5574" spans="1:21" x14ac:dyDescent="0.25">
      <c r="A5574">
        <v>5573</v>
      </c>
      <c r="B5574" t="s">
        <v>2794</v>
      </c>
      <c r="C5574" t="s">
        <v>5059</v>
      </c>
      <c r="D5574" t="s">
        <v>5367</v>
      </c>
      <c r="E5574" t="s">
        <v>6465</v>
      </c>
      <c r="F5574" t="s">
        <v>6573</v>
      </c>
      <c r="G5574" t="s">
        <v>7366</v>
      </c>
      <c r="H5574" t="s">
        <v>8055</v>
      </c>
      <c r="I5574" t="s">
        <v>8057</v>
      </c>
      <c r="J5574" t="s">
        <v>8096</v>
      </c>
      <c r="K5574" t="s">
        <v>8612</v>
      </c>
      <c r="L5574">
        <v>43229</v>
      </c>
      <c r="M5574" t="s">
        <v>8640</v>
      </c>
      <c r="N5574" t="s">
        <v>9332</v>
      </c>
      <c r="O5574" t="s">
        <v>10504</v>
      </c>
      <c r="P5574" t="s">
        <v>10514</v>
      </c>
      <c r="Q5574" t="s">
        <v>11214</v>
      </c>
      <c r="R5574">
        <v>29.94</v>
      </c>
      <c r="S5574">
        <v>4</v>
      </c>
      <c r="T5574">
        <v>0.7</v>
      </c>
      <c r="U5574">
        <v>-23.952000000000002</v>
      </c>
    </row>
    <row r="5575" spans="1:21" x14ac:dyDescent="0.25">
      <c r="A5575">
        <v>5574</v>
      </c>
      <c r="B5575" t="s">
        <v>2794</v>
      </c>
      <c r="C5575" t="s">
        <v>5059</v>
      </c>
      <c r="D5575" t="s">
        <v>5367</v>
      </c>
      <c r="E5575" t="s">
        <v>6465</v>
      </c>
      <c r="F5575" t="s">
        <v>6573</v>
      </c>
      <c r="G5575" t="s">
        <v>7366</v>
      </c>
      <c r="H5575" t="s">
        <v>8055</v>
      </c>
      <c r="I5575" t="s">
        <v>8057</v>
      </c>
      <c r="J5575" t="s">
        <v>8096</v>
      </c>
      <c r="K5575" t="s">
        <v>8612</v>
      </c>
      <c r="L5575">
        <v>43229</v>
      </c>
      <c r="M5575" t="s">
        <v>8640</v>
      </c>
      <c r="N5575" t="s">
        <v>10390</v>
      </c>
      <c r="O5575" t="s">
        <v>10504</v>
      </c>
      <c r="P5575" t="s">
        <v>10516</v>
      </c>
      <c r="Q5575" t="s">
        <v>12262</v>
      </c>
      <c r="R5575">
        <v>17.472000000000001</v>
      </c>
      <c r="S5575">
        <v>3</v>
      </c>
      <c r="T5575">
        <v>0.2</v>
      </c>
      <c r="U5575">
        <v>5.6783999999999999</v>
      </c>
    </row>
    <row r="5576" spans="1:21" x14ac:dyDescent="0.25">
      <c r="A5576">
        <v>5575</v>
      </c>
      <c r="B5576" t="s">
        <v>2794</v>
      </c>
      <c r="C5576" t="s">
        <v>5059</v>
      </c>
      <c r="D5576" t="s">
        <v>5367</v>
      </c>
      <c r="E5576" t="s">
        <v>6465</v>
      </c>
      <c r="F5576" t="s">
        <v>6573</v>
      </c>
      <c r="G5576" t="s">
        <v>7366</v>
      </c>
      <c r="H5576" t="s">
        <v>8055</v>
      </c>
      <c r="I5576" t="s">
        <v>8057</v>
      </c>
      <c r="J5576" t="s">
        <v>8096</v>
      </c>
      <c r="K5576" t="s">
        <v>8612</v>
      </c>
      <c r="L5576">
        <v>43229</v>
      </c>
      <c r="M5576" t="s">
        <v>8640</v>
      </c>
      <c r="N5576" t="s">
        <v>10391</v>
      </c>
      <c r="O5576" t="s">
        <v>10505</v>
      </c>
      <c r="P5576" t="s">
        <v>10513</v>
      </c>
      <c r="Q5576" t="s">
        <v>12263</v>
      </c>
      <c r="R5576">
        <v>36.738</v>
      </c>
      <c r="S5576">
        <v>1</v>
      </c>
      <c r="T5576">
        <v>0.4</v>
      </c>
      <c r="U5576">
        <v>-9.1844999999999999</v>
      </c>
    </row>
    <row r="5577" spans="1:21" x14ac:dyDescent="0.25">
      <c r="A5577">
        <v>5576</v>
      </c>
      <c r="B5577" t="s">
        <v>2794</v>
      </c>
      <c r="C5577" t="s">
        <v>5059</v>
      </c>
      <c r="D5577" t="s">
        <v>5367</v>
      </c>
      <c r="E5577" t="s">
        <v>6465</v>
      </c>
      <c r="F5577" t="s">
        <v>6573</v>
      </c>
      <c r="G5577" t="s">
        <v>7366</v>
      </c>
      <c r="H5577" t="s">
        <v>8055</v>
      </c>
      <c r="I5577" t="s">
        <v>8057</v>
      </c>
      <c r="J5577" t="s">
        <v>8096</v>
      </c>
      <c r="K5577" t="s">
        <v>8612</v>
      </c>
      <c r="L5577">
        <v>43229</v>
      </c>
      <c r="M5577" t="s">
        <v>8640</v>
      </c>
      <c r="N5577" t="s">
        <v>9828</v>
      </c>
      <c r="O5577" t="s">
        <v>10505</v>
      </c>
      <c r="P5577" t="s">
        <v>10513</v>
      </c>
      <c r="Q5577" t="s">
        <v>11696</v>
      </c>
      <c r="R5577">
        <v>179.94</v>
      </c>
      <c r="S5577">
        <v>2</v>
      </c>
      <c r="T5577">
        <v>0.4</v>
      </c>
      <c r="U5577">
        <v>-44.984999999999999</v>
      </c>
    </row>
    <row r="5578" spans="1:21" x14ac:dyDescent="0.25">
      <c r="A5578">
        <v>5577</v>
      </c>
      <c r="B5578" t="s">
        <v>2795</v>
      </c>
      <c r="C5578" t="s">
        <v>5969</v>
      </c>
      <c r="D5578" t="s">
        <v>5216</v>
      </c>
      <c r="E5578" t="s">
        <v>6465</v>
      </c>
      <c r="F5578" t="s">
        <v>6635</v>
      </c>
      <c r="G5578" t="s">
        <v>7428</v>
      </c>
      <c r="H5578" t="s">
        <v>8054</v>
      </c>
      <c r="I5578" t="s">
        <v>8057</v>
      </c>
      <c r="J5578" t="s">
        <v>8103</v>
      </c>
      <c r="K5578" t="s">
        <v>8590</v>
      </c>
      <c r="L5578">
        <v>91104</v>
      </c>
      <c r="M5578" t="s">
        <v>8638</v>
      </c>
      <c r="N5578" t="s">
        <v>9082</v>
      </c>
      <c r="O5578" t="s">
        <v>10503</v>
      </c>
      <c r="P5578" t="s">
        <v>10511</v>
      </c>
      <c r="Q5578" t="s">
        <v>10964</v>
      </c>
      <c r="R5578">
        <v>383.64</v>
      </c>
      <c r="S5578">
        <v>6</v>
      </c>
      <c r="T5578">
        <v>0</v>
      </c>
      <c r="U5578">
        <v>122.76479999999999</v>
      </c>
    </row>
    <row r="5579" spans="1:21" x14ac:dyDescent="0.25">
      <c r="A5579">
        <v>5578</v>
      </c>
      <c r="B5579" t="s">
        <v>2795</v>
      </c>
      <c r="C5579" t="s">
        <v>5969</v>
      </c>
      <c r="D5579" t="s">
        <v>5216</v>
      </c>
      <c r="E5579" t="s">
        <v>6465</v>
      </c>
      <c r="F5579" t="s">
        <v>6635</v>
      </c>
      <c r="G5579" t="s">
        <v>7428</v>
      </c>
      <c r="H5579" t="s">
        <v>8054</v>
      </c>
      <c r="I5579" t="s">
        <v>8057</v>
      </c>
      <c r="J5579" t="s">
        <v>8103</v>
      </c>
      <c r="K5579" t="s">
        <v>8590</v>
      </c>
      <c r="L5579">
        <v>91104</v>
      </c>
      <c r="M5579" t="s">
        <v>8638</v>
      </c>
      <c r="N5579" t="s">
        <v>9192</v>
      </c>
      <c r="O5579" t="s">
        <v>10504</v>
      </c>
      <c r="P5579" t="s">
        <v>10515</v>
      </c>
      <c r="Q5579" t="s">
        <v>11073</v>
      </c>
      <c r="R5579">
        <v>56.52</v>
      </c>
      <c r="S5579">
        <v>3</v>
      </c>
      <c r="T5579">
        <v>0</v>
      </c>
      <c r="U5579">
        <v>15.8256</v>
      </c>
    </row>
    <row r="5580" spans="1:21" x14ac:dyDescent="0.25">
      <c r="A5580">
        <v>5579</v>
      </c>
      <c r="B5580" t="s">
        <v>2796</v>
      </c>
      <c r="C5580" t="s">
        <v>5458</v>
      </c>
      <c r="D5580" t="s">
        <v>5062</v>
      </c>
      <c r="E5580" t="s">
        <v>6464</v>
      </c>
      <c r="F5580" t="s">
        <v>7170</v>
      </c>
      <c r="G5580" t="s">
        <v>7963</v>
      </c>
      <c r="H5580" t="s">
        <v>8054</v>
      </c>
      <c r="I5580" t="s">
        <v>8057</v>
      </c>
      <c r="J5580" t="s">
        <v>8059</v>
      </c>
      <c r="K5580" t="s">
        <v>8590</v>
      </c>
      <c r="L5580">
        <v>90004</v>
      </c>
      <c r="M5580" t="s">
        <v>8638</v>
      </c>
      <c r="N5580" t="s">
        <v>9591</v>
      </c>
      <c r="O5580" t="s">
        <v>10504</v>
      </c>
      <c r="P5580" t="s">
        <v>10512</v>
      </c>
      <c r="Q5580" t="s">
        <v>11466</v>
      </c>
      <c r="R5580">
        <v>6.56</v>
      </c>
      <c r="S5580">
        <v>2</v>
      </c>
      <c r="T5580">
        <v>0</v>
      </c>
      <c r="U5580">
        <v>1.9024000000000001</v>
      </c>
    </row>
    <row r="5581" spans="1:21" x14ac:dyDescent="0.25">
      <c r="A5581">
        <v>5580</v>
      </c>
      <c r="B5581" t="s">
        <v>2796</v>
      </c>
      <c r="C5581" t="s">
        <v>5458</v>
      </c>
      <c r="D5581" t="s">
        <v>5062</v>
      </c>
      <c r="E5581" t="s">
        <v>6464</v>
      </c>
      <c r="F5581" t="s">
        <v>7170</v>
      </c>
      <c r="G5581" t="s">
        <v>7963</v>
      </c>
      <c r="H5581" t="s">
        <v>8054</v>
      </c>
      <c r="I5581" t="s">
        <v>8057</v>
      </c>
      <c r="J5581" t="s">
        <v>8059</v>
      </c>
      <c r="K5581" t="s">
        <v>8590</v>
      </c>
      <c r="L5581">
        <v>90004</v>
      </c>
      <c r="M5581" t="s">
        <v>8638</v>
      </c>
      <c r="N5581" t="s">
        <v>9866</v>
      </c>
      <c r="O5581" t="s">
        <v>10503</v>
      </c>
      <c r="P5581" t="s">
        <v>10507</v>
      </c>
      <c r="Q5581" t="s">
        <v>11732</v>
      </c>
      <c r="R5581">
        <v>243.92</v>
      </c>
      <c r="S5581">
        <v>5</v>
      </c>
      <c r="T5581">
        <v>0.2</v>
      </c>
      <c r="U5581">
        <v>-15.244999999999999</v>
      </c>
    </row>
    <row r="5582" spans="1:21" x14ac:dyDescent="0.25">
      <c r="A5582">
        <v>5581</v>
      </c>
      <c r="B5582" t="s">
        <v>2796</v>
      </c>
      <c r="C5582" t="s">
        <v>5458</v>
      </c>
      <c r="D5582" t="s">
        <v>5062</v>
      </c>
      <c r="E5582" t="s">
        <v>6464</v>
      </c>
      <c r="F5582" t="s">
        <v>7170</v>
      </c>
      <c r="G5582" t="s">
        <v>7963</v>
      </c>
      <c r="H5582" t="s">
        <v>8054</v>
      </c>
      <c r="I5582" t="s">
        <v>8057</v>
      </c>
      <c r="J5582" t="s">
        <v>8059</v>
      </c>
      <c r="K5582" t="s">
        <v>8590</v>
      </c>
      <c r="L5582">
        <v>90004</v>
      </c>
      <c r="M5582" t="s">
        <v>8638</v>
      </c>
      <c r="N5582" t="s">
        <v>10355</v>
      </c>
      <c r="O5582" t="s">
        <v>10504</v>
      </c>
      <c r="P5582" t="s">
        <v>10516</v>
      </c>
      <c r="Q5582" t="s">
        <v>12224</v>
      </c>
      <c r="R5582">
        <v>47.52</v>
      </c>
      <c r="S5582">
        <v>9</v>
      </c>
      <c r="T5582">
        <v>0</v>
      </c>
      <c r="U5582">
        <v>22.8096</v>
      </c>
    </row>
    <row r="5583" spans="1:21" x14ac:dyDescent="0.25">
      <c r="A5583">
        <v>5582</v>
      </c>
      <c r="B5583" t="s">
        <v>2797</v>
      </c>
      <c r="C5583" t="s">
        <v>6085</v>
      </c>
      <c r="D5583" t="s">
        <v>6078</v>
      </c>
      <c r="E5583" t="s">
        <v>6465</v>
      </c>
      <c r="F5583" t="s">
        <v>6496</v>
      </c>
      <c r="G5583" t="s">
        <v>7289</v>
      </c>
      <c r="H5583" t="s">
        <v>8056</v>
      </c>
      <c r="I5583" t="s">
        <v>8057</v>
      </c>
      <c r="J5583" t="s">
        <v>8241</v>
      </c>
      <c r="K5583" t="s">
        <v>8627</v>
      </c>
      <c r="L5583">
        <v>20735</v>
      </c>
      <c r="M5583" t="s">
        <v>8640</v>
      </c>
      <c r="N5583" t="s">
        <v>9532</v>
      </c>
      <c r="O5583" t="s">
        <v>10503</v>
      </c>
      <c r="P5583" t="s">
        <v>10511</v>
      </c>
      <c r="Q5583" t="s">
        <v>11407</v>
      </c>
      <c r="R5583">
        <v>19.98</v>
      </c>
      <c r="S5583">
        <v>1</v>
      </c>
      <c r="T5583">
        <v>0</v>
      </c>
      <c r="U5583">
        <v>8.5914000000000001</v>
      </c>
    </row>
    <row r="5584" spans="1:21" x14ac:dyDescent="0.25">
      <c r="A5584">
        <v>5583</v>
      </c>
      <c r="B5584" t="s">
        <v>2798</v>
      </c>
      <c r="C5584" t="s">
        <v>5225</v>
      </c>
      <c r="D5584" t="s">
        <v>6339</v>
      </c>
      <c r="E5584" t="s">
        <v>6465</v>
      </c>
      <c r="F5584" t="s">
        <v>6496</v>
      </c>
      <c r="G5584" t="s">
        <v>7289</v>
      </c>
      <c r="H5584" t="s">
        <v>8056</v>
      </c>
      <c r="I5584" t="s">
        <v>8057</v>
      </c>
      <c r="J5584" t="s">
        <v>8078</v>
      </c>
      <c r="K5584" t="s">
        <v>8603</v>
      </c>
      <c r="L5584">
        <v>10024</v>
      </c>
      <c r="M5584" t="s">
        <v>8640</v>
      </c>
      <c r="N5584" t="s">
        <v>9543</v>
      </c>
      <c r="O5584" t="s">
        <v>10504</v>
      </c>
      <c r="P5584" t="s">
        <v>10512</v>
      </c>
      <c r="Q5584" t="s">
        <v>11417</v>
      </c>
      <c r="R5584">
        <v>8</v>
      </c>
      <c r="S5584">
        <v>5</v>
      </c>
      <c r="T5584">
        <v>0</v>
      </c>
      <c r="U5584">
        <v>3.44</v>
      </c>
    </row>
    <row r="5585" spans="1:21" x14ac:dyDescent="0.25">
      <c r="A5585">
        <v>5584</v>
      </c>
      <c r="B5585" t="s">
        <v>2799</v>
      </c>
      <c r="C5585" t="s">
        <v>5564</v>
      </c>
      <c r="D5585" t="s">
        <v>5204</v>
      </c>
      <c r="E5585" t="s">
        <v>6464</v>
      </c>
      <c r="F5585" t="s">
        <v>6591</v>
      </c>
      <c r="G5585" t="s">
        <v>7384</v>
      </c>
      <c r="H5585" t="s">
        <v>8054</v>
      </c>
      <c r="I5585" t="s">
        <v>8057</v>
      </c>
      <c r="J5585" t="s">
        <v>8128</v>
      </c>
      <c r="K5585" t="s">
        <v>8590</v>
      </c>
      <c r="L5585">
        <v>92037</v>
      </c>
      <c r="M5585" t="s">
        <v>8638</v>
      </c>
      <c r="N5585" t="s">
        <v>10033</v>
      </c>
      <c r="O5585" t="s">
        <v>10503</v>
      </c>
      <c r="P5585" t="s">
        <v>10511</v>
      </c>
      <c r="Q5585" t="s">
        <v>11901</v>
      </c>
      <c r="R5585">
        <v>6.16</v>
      </c>
      <c r="S5585">
        <v>2</v>
      </c>
      <c r="T5585">
        <v>0</v>
      </c>
      <c r="U5585">
        <v>1.9712000000000001</v>
      </c>
    </row>
    <row r="5586" spans="1:21" x14ac:dyDescent="0.25">
      <c r="A5586">
        <v>5585</v>
      </c>
      <c r="B5586" t="s">
        <v>2800</v>
      </c>
      <c r="C5586" t="s">
        <v>5359</v>
      </c>
      <c r="D5586" t="s">
        <v>5799</v>
      </c>
      <c r="E5586" t="s">
        <v>6465</v>
      </c>
      <c r="F5586" t="s">
        <v>6631</v>
      </c>
      <c r="G5586" t="s">
        <v>7424</v>
      </c>
      <c r="H5586" t="s">
        <v>8056</v>
      </c>
      <c r="I5586" t="s">
        <v>8057</v>
      </c>
      <c r="J5586" t="s">
        <v>8078</v>
      </c>
      <c r="K5586" t="s">
        <v>8603</v>
      </c>
      <c r="L5586">
        <v>10011</v>
      </c>
      <c r="M5586" t="s">
        <v>8640</v>
      </c>
      <c r="N5586" t="s">
        <v>10392</v>
      </c>
      <c r="O5586" t="s">
        <v>10504</v>
      </c>
      <c r="P5586" t="s">
        <v>10510</v>
      </c>
      <c r="Q5586" t="s">
        <v>12264</v>
      </c>
      <c r="R5586">
        <v>83.56</v>
      </c>
      <c r="S5586">
        <v>4</v>
      </c>
      <c r="T5586">
        <v>0</v>
      </c>
      <c r="U5586">
        <v>1.6712</v>
      </c>
    </row>
    <row r="5587" spans="1:21" x14ac:dyDescent="0.25">
      <c r="A5587">
        <v>5586</v>
      </c>
      <c r="B5587" t="s">
        <v>2800</v>
      </c>
      <c r="C5587" t="s">
        <v>5359</v>
      </c>
      <c r="D5587" t="s">
        <v>5799</v>
      </c>
      <c r="E5587" t="s">
        <v>6465</v>
      </c>
      <c r="F5587" t="s">
        <v>6631</v>
      </c>
      <c r="G5587" t="s">
        <v>7424</v>
      </c>
      <c r="H5587" t="s">
        <v>8056</v>
      </c>
      <c r="I5587" t="s">
        <v>8057</v>
      </c>
      <c r="J5587" t="s">
        <v>8078</v>
      </c>
      <c r="K5587" t="s">
        <v>8603</v>
      </c>
      <c r="L5587">
        <v>10011</v>
      </c>
      <c r="M5587" t="s">
        <v>8640</v>
      </c>
      <c r="N5587" t="s">
        <v>10393</v>
      </c>
      <c r="O5587" t="s">
        <v>10505</v>
      </c>
      <c r="P5587" t="s">
        <v>10513</v>
      </c>
      <c r="Q5587" t="s">
        <v>12265</v>
      </c>
      <c r="R5587">
        <v>546.05999999999995</v>
      </c>
      <c r="S5587">
        <v>3</v>
      </c>
      <c r="T5587">
        <v>0</v>
      </c>
      <c r="U5587">
        <v>163.81800000000001</v>
      </c>
    </row>
    <row r="5588" spans="1:21" x14ac:dyDescent="0.25">
      <c r="A5588">
        <v>5587</v>
      </c>
      <c r="B5588" t="s">
        <v>2800</v>
      </c>
      <c r="C5588" t="s">
        <v>5359</v>
      </c>
      <c r="D5588" t="s">
        <v>5799</v>
      </c>
      <c r="E5588" t="s">
        <v>6465</v>
      </c>
      <c r="F5588" t="s">
        <v>6631</v>
      </c>
      <c r="G5588" t="s">
        <v>7424</v>
      </c>
      <c r="H5588" t="s">
        <v>8056</v>
      </c>
      <c r="I5588" t="s">
        <v>8057</v>
      </c>
      <c r="J5588" t="s">
        <v>8078</v>
      </c>
      <c r="K5588" t="s">
        <v>8603</v>
      </c>
      <c r="L5588">
        <v>10011</v>
      </c>
      <c r="M5588" t="s">
        <v>8640</v>
      </c>
      <c r="N5588" t="s">
        <v>9076</v>
      </c>
      <c r="O5588" t="s">
        <v>10504</v>
      </c>
      <c r="P5588" t="s">
        <v>10510</v>
      </c>
      <c r="Q5588" t="s">
        <v>10958</v>
      </c>
      <c r="R5588">
        <v>269.49</v>
      </c>
      <c r="S5588">
        <v>3</v>
      </c>
      <c r="T5588">
        <v>0</v>
      </c>
      <c r="U5588">
        <v>5.3898000000000001</v>
      </c>
    </row>
    <row r="5589" spans="1:21" x14ac:dyDescent="0.25">
      <c r="A5589">
        <v>5588</v>
      </c>
      <c r="B5589" t="s">
        <v>2801</v>
      </c>
      <c r="C5589" t="s">
        <v>5561</v>
      </c>
      <c r="D5589" t="s">
        <v>5335</v>
      </c>
      <c r="E5589" t="s">
        <v>6466</v>
      </c>
      <c r="F5589" t="s">
        <v>6783</v>
      </c>
      <c r="G5589" t="s">
        <v>7576</v>
      </c>
      <c r="H5589" t="s">
        <v>8054</v>
      </c>
      <c r="I5589" t="s">
        <v>8057</v>
      </c>
      <c r="J5589" t="s">
        <v>8210</v>
      </c>
      <c r="K5589" t="s">
        <v>8590</v>
      </c>
      <c r="L5589">
        <v>93534</v>
      </c>
      <c r="M5589" t="s">
        <v>8638</v>
      </c>
      <c r="N5589" t="s">
        <v>9486</v>
      </c>
      <c r="O5589" t="s">
        <v>10504</v>
      </c>
      <c r="P5589" t="s">
        <v>10519</v>
      </c>
      <c r="Q5589" t="s">
        <v>11362</v>
      </c>
      <c r="R5589">
        <v>10.9</v>
      </c>
      <c r="S5589">
        <v>5</v>
      </c>
      <c r="T5589">
        <v>0</v>
      </c>
      <c r="U5589">
        <v>3.597</v>
      </c>
    </row>
    <row r="5590" spans="1:21" x14ac:dyDescent="0.25">
      <c r="A5590">
        <v>5589</v>
      </c>
      <c r="B5590" t="s">
        <v>2802</v>
      </c>
      <c r="C5590" t="s">
        <v>5896</v>
      </c>
      <c r="D5590" t="s">
        <v>6392</v>
      </c>
      <c r="E5590" t="s">
        <v>6465</v>
      </c>
      <c r="F5590" t="s">
        <v>7138</v>
      </c>
      <c r="G5590" t="s">
        <v>7931</v>
      </c>
      <c r="H5590" t="s">
        <v>8056</v>
      </c>
      <c r="I5590" t="s">
        <v>8057</v>
      </c>
      <c r="J5590" t="s">
        <v>8178</v>
      </c>
      <c r="K5590" t="s">
        <v>8625</v>
      </c>
      <c r="L5590">
        <v>59405</v>
      </c>
      <c r="M5590" t="s">
        <v>8638</v>
      </c>
      <c r="N5590" t="s">
        <v>9374</v>
      </c>
      <c r="O5590" t="s">
        <v>10504</v>
      </c>
      <c r="P5590" t="s">
        <v>10514</v>
      </c>
      <c r="Q5590" t="s">
        <v>11255</v>
      </c>
      <c r="R5590">
        <v>6.0960000000000001</v>
      </c>
      <c r="S5590">
        <v>2</v>
      </c>
      <c r="T5590">
        <v>0.2</v>
      </c>
      <c r="U5590">
        <v>2.2098</v>
      </c>
    </row>
    <row r="5591" spans="1:21" x14ac:dyDescent="0.25">
      <c r="A5591">
        <v>5590</v>
      </c>
      <c r="B5591" t="s">
        <v>2803</v>
      </c>
      <c r="C5591" t="s">
        <v>5046</v>
      </c>
      <c r="D5591" t="s">
        <v>5055</v>
      </c>
      <c r="E5591" t="s">
        <v>6464</v>
      </c>
      <c r="F5591" t="s">
        <v>6608</v>
      </c>
      <c r="G5591" t="s">
        <v>7401</v>
      </c>
      <c r="H5591" t="s">
        <v>8054</v>
      </c>
      <c r="I5591" t="s">
        <v>8057</v>
      </c>
      <c r="J5591" t="s">
        <v>8066</v>
      </c>
      <c r="K5591" t="s">
        <v>8590</v>
      </c>
      <c r="L5591">
        <v>94110</v>
      </c>
      <c r="M5591" t="s">
        <v>8638</v>
      </c>
      <c r="N5591" t="s">
        <v>8716</v>
      </c>
      <c r="O5591" t="s">
        <v>10504</v>
      </c>
      <c r="P5591" t="s">
        <v>10510</v>
      </c>
      <c r="Q5591" t="s">
        <v>10598</v>
      </c>
      <c r="R5591">
        <v>34.049999999999997</v>
      </c>
      <c r="S5591">
        <v>3</v>
      </c>
      <c r="T5591">
        <v>0</v>
      </c>
      <c r="U5591">
        <v>9.5340000000000007</v>
      </c>
    </row>
    <row r="5592" spans="1:21" x14ac:dyDescent="0.25">
      <c r="A5592">
        <v>5591</v>
      </c>
      <c r="B5592" t="s">
        <v>2803</v>
      </c>
      <c r="C5592" t="s">
        <v>5046</v>
      </c>
      <c r="D5592" t="s">
        <v>5055</v>
      </c>
      <c r="E5592" t="s">
        <v>6464</v>
      </c>
      <c r="F5592" t="s">
        <v>6608</v>
      </c>
      <c r="G5592" t="s">
        <v>7401</v>
      </c>
      <c r="H5592" t="s">
        <v>8054</v>
      </c>
      <c r="I5592" t="s">
        <v>8057</v>
      </c>
      <c r="J5592" t="s">
        <v>8066</v>
      </c>
      <c r="K5592" t="s">
        <v>8590</v>
      </c>
      <c r="L5592">
        <v>94110</v>
      </c>
      <c r="M5592" t="s">
        <v>8638</v>
      </c>
      <c r="N5592" t="s">
        <v>9359</v>
      </c>
      <c r="O5592" t="s">
        <v>10504</v>
      </c>
      <c r="P5592" t="s">
        <v>10510</v>
      </c>
      <c r="Q5592" t="s">
        <v>11240</v>
      </c>
      <c r="R5592">
        <v>352.38</v>
      </c>
      <c r="S5592">
        <v>2</v>
      </c>
      <c r="T5592">
        <v>0</v>
      </c>
      <c r="U5592">
        <v>81.047399999999996</v>
      </c>
    </row>
    <row r="5593" spans="1:21" x14ac:dyDescent="0.25">
      <c r="A5593">
        <v>5592</v>
      </c>
      <c r="B5593" t="s">
        <v>2804</v>
      </c>
      <c r="C5593" t="s">
        <v>5333</v>
      </c>
      <c r="D5593" t="s">
        <v>5668</v>
      </c>
      <c r="E5593" t="s">
        <v>6464</v>
      </c>
      <c r="F5593" t="s">
        <v>6972</v>
      </c>
      <c r="G5593" t="s">
        <v>7765</v>
      </c>
      <c r="H5593" t="s">
        <v>8055</v>
      </c>
      <c r="I5593" t="s">
        <v>8057</v>
      </c>
      <c r="J5593" t="s">
        <v>8138</v>
      </c>
      <c r="K5593" t="s">
        <v>8618</v>
      </c>
      <c r="L5593">
        <v>8701</v>
      </c>
      <c r="M5593" t="s">
        <v>8640</v>
      </c>
      <c r="N5593" t="s">
        <v>9453</v>
      </c>
      <c r="O5593" t="s">
        <v>10503</v>
      </c>
      <c r="P5593" t="s">
        <v>10507</v>
      </c>
      <c r="Q5593" t="s">
        <v>11332</v>
      </c>
      <c r="R5593">
        <v>245.98</v>
      </c>
      <c r="S5593">
        <v>2</v>
      </c>
      <c r="T5593">
        <v>0</v>
      </c>
      <c r="U5593">
        <v>27.0578</v>
      </c>
    </row>
    <row r="5594" spans="1:21" x14ac:dyDescent="0.25">
      <c r="A5594">
        <v>5593</v>
      </c>
      <c r="B5594" t="s">
        <v>2804</v>
      </c>
      <c r="C5594" t="s">
        <v>5333</v>
      </c>
      <c r="D5594" t="s">
        <v>5668</v>
      </c>
      <c r="E5594" t="s">
        <v>6464</v>
      </c>
      <c r="F5594" t="s">
        <v>6972</v>
      </c>
      <c r="G5594" t="s">
        <v>7765</v>
      </c>
      <c r="H5594" t="s">
        <v>8055</v>
      </c>
      <c r="I5594" t="s">
        <v>8057</v>
      </c>
      <c r="J5594" t="s">
        <v>8138</v>
      </c>
      <c r="K5594" t="s">
        <v>8618</v>
      </c>
      <c r="L5594">
        <v>8701</v>
      </c>
      <c r="M5594" t="s">
        <v>8640</v>
      </c>
      <c r="N5594" t="s">
        <v>8733</v>
      </c>
      <c r="O5594" t="s">
        <v>10504</v>
      </c>
      <c r="P5594" t="s">
        <v>10514</v>
      </c>
      <c r="Q5594" t="s">
        <v>10615</v>
      </c>
      <c r="R5594">
        <v>18.940000000000001</v>
      </c>
      <c r="S5594">
        <v>1</v>
      </c>
      <c r="T5594">
        <v>0</v>
      </c>
      <c r="U5594">
        <v>9.4700000000000006</v>
      </c>
    </row>
    <row r="5595" spans="1:21" x14ac:dyDescent="0.25">
      <c r="A5595">
        <v>5594</v>
      </c>
      <c r="B5595" t="s">
        <v>2805</v>
      </c>
      <c r="C5595" t="s">
        <v>5153</v>
      </c>
      <c r="D5595" t="s">
        <v>5950</v>
      </c>
      <c r="E5595" t="s">
        <v>6465</v>
      </c>
      <c r="F5595" t="s">
        <v>6839</v>
      </c>
      <c r="G5595" t="s">
        <v>7632</v>
      </c>
      <c r="H5595" t="s">
        <v>8054</v>
      </c>
      <c r="I5595" t="s">
        <v>8057</v>
      </c>
      <c r="J5595" t="s">
        <v>8196</v>
      </c>
      <c r="K5595" t="s">
        <v>8612</v>
      </c>
      <c r="L5595">
        <v>44105</v>
      </c>
      <c r="M5595" t="s">
        <v>8640</v>
      </c>
      <c r="N5595" t="s">
        <v>9338</v>
      </c>
      <c r="O5595" t="s">
        <v>10504</v>
      </c>
      <c r="P5595" t="s">
        <v>10514</v>
      </c>
      <c r="Q5595" t="s">
        <v>11220</v>
      </c>
      <c r="R5595">
        <v>59.912999999999997</v>
      </c>
      <c r="S5595">
        <v>7</v>
      </c>
      <c r="T5595">
        <v>0.7</v>
      </c>
      <c r="U5595">
        <v>-45.933300000000003</v>
      </c>
    </row>
    <row r="5596" spans="1:21" x14ac:dyDescent="0.25">
      <c r="A5596">
        <v>5595</v>
      </c>
      <c r="B5596" t="s">
        <v>2806</v>
      </c>
      <c r="C5596" t="s">
        <v>5271</v>
      </c>
      <c r="D5596" t="s">
        <v>5271</v>
      </c>
      <c r="E5596" t="s">
        <v>6467</v>
      </c>
      <c r="F5596" t="s">
        <v>6630</v>
      </c>
      <c r="G5596" t="s">
        <v>7423</v>
      </c>
      <c r="H5596" t="s">
        <v>8055</v>
      </c>
      <c r="I5596" t="s">
        <v>8057</v>
      </c>
      <c r="J5596" t="s">
        <v>8162</v>
      </c>
      <c r="K5596" t="s">
        <v>8619</v>
      </c>
      <c r="L5596">
        <v>1841</v>
      </c>
      <c r="M5596" t="s">
        <v>8640</v>
      </c>
      <c r="N5596" t="s">
        <v>9110</v>
      </c>
      <c r="O5596" t="s">
        <v>10505</v>
      </c>
      <c r="P5596" t="s">
        <v>10513</v>
      </c>
      <c r="Q5596" t="s">
        <v>10993</v>
      </c>
      <c r="R5596">
        <v>391.98</v>
      </c>
      <c r="S5596">
        <v>2</v>
      </c>
      <c r="T5596">
        <v>0</v>
      </c>
      <c r="U5596">
        <v>109.7544</v>
      </c>
    </row>
    <row r="5597" spans="1:21" x14ac:dyDescent="0.25">
      <c r="A5597">
        <v>5596</v>
      </c>
      <c r="B5597" t="s">
        <v>2806</v>
      </c>
      <c r="C5597" t="s">
        <v>5271</v>
      </c>
      <c r="D5597" t="s">
        <v>5271</v>
      </c>
      <c r="E5597" t="s">
        <v>6467</v>
      </c>
      <c r="F5597" t="s">
        <v>6630</v>
      </c>
      <c r="G5597" t="s">
        <v>7423</v>
      </c>
      <c r="H5597" t="s">
        <v>8055</v>
      </c>
      <c r="I5597" t="s">
        <v>8057</v>
      </c>
      <c r="J5597" t="s">
        <v>8162</v>
      </c>
      <c r="K5597" t="s">
        <v>8619</v>
      </c>
      <c r="L5597">
        <v>1841</v>
      </c>
      <c r="M5597" t="s">
        <v>8640</v>
      </c>
      <c r="N5597" t="s">
        <v>9926</v>
      </c>
      <c r="O5597" t="s">
        <v>10505</v>
      </c>
      <c r="P5597" t="s">
        <v>10513</v>
      </c>
      <c r="Q5597" t="s">
        <v>11794</v>
      </c>
      <c r="R5597">
        <v>437.85</v>
      </c>
      <c r="S5597">
        <v>3</v>
      </c>
      <c r="T5597">
        <v>0</v>
      </c>
      <c r="U5597">
        <v>131.35499999999999</v>
      </c>
    </row>
    <row r="5598" spans="1:21" x14ac:dyDescent="0.25">
      <c r="A5598">
        <v>5597</v>
      </c>
      <c r="B5598" t="s">
        <v>2807</v>
      </c>
      <c r="C5598" t="s">
        <v>5042</v>
      </c>
      <c r="D5598" t="s">
        <v>6340</v>
      </c>
      <c r="E5598" t="s">
        <v>6465</v>
      </c>
      <c r="F5598" t="s">
        <v>7234</v>
      </c>
      <c r="G5598" t="s">
        <v>8027</v>
      </c>
      <c r="H5598" t="s">
        <v>8054</v>
      </c>
      <c r="I5598" t="s">
        <v>8057</v>
      </c>
      <c r="J5598" t="s">
        <v>8061</v>
      </c>
      <c r="K5598" t="s">
        <v>8626</v>
      </c>
      <c r="L5598">
        <v>3301</v>
      </c>
      <c r="M5598" t="s">
        <v>8640</v>
      </c>
      <c r="N5598" t="s">
        <v>8782</v>
      </c>
      <c r="O5598" t="s">
        <v>10504</v>
      </c>
      <c r="P5598" t="s">
        <v>10514</v>
      </c>
      <c r="Q5598" t="s">
        <v>10665</v>
      </c>
      <c r="R5598">
        <v>68.62</v>
      </c>
      <c r="S5598">
        <v>2</v>
      </c>
      <c r="T5598">
        <v>0</v>
      </c>
      <c r="U5598">
        <v>32.251399999999997</v>
      </c>
    </row>
    <row r="5599" spans="1:21" x14ac:dyDescent="0.25">
      <c r="A5599">
        <v>5598</v>
      </c>
      <c r="B5599" t="s">
        <v>2808</v>
      </c>
      <c r="C5599" t="s">
        <v>5808</v>
      </c>
      <c r="D5599" t="s">
        <v>5327</v>
      </c>
      <c r="E5599" t="s">
        <v>6465</v>
      </c>
      <c r="F5599" t="s">
        <v>7115</v>
      </c>
      <c r="G5599" t="s">
        <v>7908</v>
      </c>
      <c r="H5599" t="s">
        <v>8054</v>
      </c>
      <c r="I5599" t="s">
        <v>8057</v>
      </c>
      <c r="J5599" t="s">
        <v>8306</v>
      </c>
      <c r="K5599" t="s">
        <v>8627</v>
      </c>
      <c r="L5599">
        <v>21215</v>
      </c>
      <c r="M5599" t="s">
        <v>8640</v>
      </c>
      <c r="N5599" t="s">
        <v>9700</v>
      </c>
      <c r="O5599" t="s">
        <v>10504</v>
      </c>
      <c r="P5599" t="s">
        <v>10520</v>
      </c>
      <c r="Q5599" t="s">
        <v>11571</v>
      </c>
      <c r="R5599">
        <v>25.02</v>
      </c>
      <c r="S5599">
        <v>3</v>
      </c>
      <c r="T5599">
        <v>0</v>
      </c>
      <c r="U5599">
        <v>6.5052000000000003</v>
      </c>
    </row>
    <row r="5600" spans="1:21" x14ac:dyDescent="0.25">
      <c r="A5600">
        <v>5599</v>
      </c>
      <c r="B5600" t="s">
        <v>2808</v>
      </c>
      <c r="C5600" t="s">
        <v>5808</v>
      </c>
      <c r="D5600" t="s">
        <v>5327</v>
      </c>
      <c r="E5600" t="s">
        <v>6465</v>
      </c>
      <c r="F5600" t="s">
        <v>7115</v>
      </c>
      <c r="G5600" t="s">
        <v>7908</v>
      </c>
      <c r="H5600" t="s">
        <v>8054</v>
      </c>
      <c r="I5600" t="s">
        <v>8057</v>
      </c>
      <c r="J5600" t="s">
        <v>8306</v>
      </c>
      <c r="K5600" t="s">
        <v>8627</v>
      </c>
      <c r="L5600">
        <v>21215</v>
      </c>
      <c r="M5600" t="s">
        <v>8640</v>
      </c>
      <c r="N5600" t="s">
        <v>10383</v>
      </c>
      <c r="O5600" t="s">
        <v>10504</v>
      </c>
      <c r="P5600" t="s">
        <v>10512</v>
      </c>
      <c r="Q5600" t="s">
        <v>12254</v>
      </c>
      <c r="R5600">
        <v>10.71</v>
      </c>
      <c r="S5600">
        <v>3</v>
      </c>
      <c r="T5600">
        <v>0</v>
      </c>
      <c r="U5600">
        <v>2.7846000000000002</v>
      </c>
    </row>
    <row r="5601" spans="1:21" x14ac:dyDescent="0.25">
      <c r="A5601">
        <v>5600</v>
      </c>
      <c r="B5601" t="s">
        <v>2809</v>
      </c>
      <c r="C5601" t="s">
        <v>5492</v>
      </c>
      <c r="D5601" t="s">
        <v>5492</v>
      </c>
      <c r="E5601" t="s">
        <v>6467</v>
      </c>
      <c r="F5601" t="s">
        <v>6625</v>
      </c>
      <c r="G5601" t="s">
        <v>7418</v>
      </c>
      <c r="H5601" t="s">
        <v>8054</v>
      </c>
      <c r="I5601" t="s">
        <v>8057</v>
      </c>
      <c r="J5601" t="s">
        <v>8096</v>
      </c>
      <c r="K5601" t="s">
        <v>8612</v>
      </c>
      <c r="L5601">
        <v>43229</v>
      </c>
      <c r="M5601" t="s">
        <v>8640</v>
      </c>
      <c r="N5601" t="s">
        <v>10394</v>
      </c>
      <c r="O5601" t="s">
        <v>10504</v>
      </c>
      <c r="P5601" t="s">
        <v>10512</v>
      </c>
      <c r="Q5601" t="s">
        <v>12266</v>
      </c>
      <c r="R5601">
        <v>55.984000000000002</v>
      </c>
      <c r="S5601">
        <v>2</v>
      </c>
      <c r="T5601">
        <v>0.2</v>
      </c>
      <c r="U5601">
        <v>4.1988000000000003</v>
      </c>
    </row>
    <row r="5602" spans="1:21" x14ac:dyDescent="0.25">
      <c r="A5602">
        <v>5601</v>
      </c>
      <c r="B5602" t="s">
        <v>2809</v>
      </c>
      <c r="C5602" t="s">
        <v>5492</v>
      </c>
      <c r="D5602" t="s">
        <v>5492</v>
      </c>
      <c r="E5602" t="s">
        <v>6467</v>
      </c>
      <c r="F5602" t="s">
        <v>6625</v>
      </c>
      <c r="G5602" t="s">
        <v>7418</v>
      </c>
      <c r="H5602" t="s">
        <v>8054</v>
      </c>
      <c r="I5602" t="s">
        <v>8057</v>
      </c>
      <c r="J5602" t="s">
        <v>8096</v>
      </c>
      <c r="K5602" t="s">
        <v>8612</v>
      </c>
      <c r="L5602">
        <v>43229</v>
      </c>
      <c r="M5602" t="s">
        <v>8640</v>
      </c>
      <c r="N5602" t="s">
        <v>8776</v>
      </c>
      <c r="O5602" t="s">
        <v>10504</v>
      </c>
      <c r="P5602" t="s">
        <v>10518</v>
      </c>
      <c r="Q5602" t="s">
        <v>10659</v>
      </c>
      <c r="R5602">
        <v>14.48</v>
      </c>
      <c r="S5602">
        <v>5</v>
      </c>
      <c r="T5602">
        <v>0.2</v>
      </c>
      <c r="U5602">
        <v>4.8869999999999996</v>
      </c>
    </row>
    <row r="5603" spans="1:21" x14ac:dyDescent="0.25">
      <c r="A5603">
        <v>5602</v>
      </c>
      <c r="B5603" t="s">
        <v>2809</v>
      </c>
      <c r="C5603" t="s">
        <v>5492</v>
      </c>
      <c r="D5603" t="s">
        <v>5492</v>
      </c>
      <c r="E5603" t="s">
        <v>6467</v>
      </c>
      <c r="F5603" t="s">
        <v>6625</v>
      </c>
      <c r="G5603" t="s">
        <v>7418</v>
      </c>
      <c r="H5603" t="s">
        <v>8054</v>
      </c>
      <c r="I5603" t="s">
        <v>8057</v>
      </c>
      <c r="J5603" t="s">
        <v>8096</v>
      </c>
      <c r="K5603" t="s">
        <v>8612</v>
      </c>
      <c r="L5603">
        <v>43229</v>
      </c>
      <c r="M5603" t="s">
        <v>8640</v>
      </c>
      <c r="N5603" t="s">
        <v>9730</v>
      </c>
      <c r="O5603" t="s">
        <v>10505</v>
      </c>
      <c r="P5603" t="s">
        <v>10517</v>
      </c>
      <c r="Q5603" t="s">
        <v>11602</v>
      </c>
      <c r="R5603">
        <v>142.488</v>
      </c>
      <c r="S5603">
        <v>3</v>
      </c>
      <c r="T5603">
        <v>0.2</v>
      </c>
      <c r="U5603">
        <v>-3.5621999999999998</v>
      </c>
    </row>
    <row r="5604" spans="1:21" x14ac:dyDescent="0.25">
      <c r="A5604">
        <v>5603</v>
      </c>
      <c r="B5604" t="s">
        <v>2810</v>
      </c>
      <c r="C5604" t="s">
        <v>5308</v>
      </c>
      <c r="D5604" t="s">
        <v>5078</v>
      </c>
      <c r="E5604" t="s">
        <v>6464</v>
      </c>
      <c r="F5604" t="s">
        <v>6890</v>
      </c>
      <c r="G5604" t="s">
        <v>7683</v>
      </c>
      <c r="H5604" t="s">
        <v>8055</v>
      </c>
      <c r="I5604" t="s">
        <v>8057</v>
      </c>
      <c r="J5604" t="s">
        <v>8070</v>
      </c>
      <c r="K5604" t="s">
        <v>8593</v>
      </c>
      <c r="L5604">
        <v>77041</v>
      </c>
      <c r="M5604" t="s">
        <v>8639</v>
      </c>
      <c r="N5604" t="s">
        <v>10395</v>
      </c>
      <c r="O5604" t="s">
        <v>10504</v>
      </c>
      <c r="P5604" t="s">
        <v>10510</v>
      </c>
      <c r="Q5604" t="s">
        <v>12267</v>
      </c>
      <c r="R5604">
        <v>14.16</v>
      </c>
      <c r="S5604">
        <v>1</v>
      </c>
      <c r="T5604">
        <v>0.2</v>
      </c>
      <c r="U5604">
        <v>1.0620000000000001</v>
      </c>
    </row>
    <row r="5605" spans="1:21" x14ac:dyDescent="0.25">
      <c r="A5605">
        <v>5604</v>
      </c>
      <c r="B5605" t="s">
        <v>2810</v>
      </c>
      <c r="C5605" t="s">
        <v>5308</v>
      </c>
      <c r="D5605" t="s">
        <v>5078</v>
      </c>
      <c r="E5605" t="s">
        <v>6464</v>
      </c>
      <c r="F5605" t="s">
        <v>6890</v>
      </c>
      <c r="G5605" t="s">
        <v>7683</v>
      </c>
      <c r="H5605" t="s">
        <v>8055</v>
      </c>
      <c r="I5605" t="s">
        <v>8057</v>
      </c>
      <c r="J5605" t="s">
        <v>8070</v>
      </c>
      <c r="K5605" t="s">
        <v>8593</v>
      </c>
      <c r="L5605">
        <v>77041</v>
      </c>
      <c r="M5605" t="s">
        <v>8639</v>
      </c>
      <c r="N5605" t="s">
        <v>10314</v>
      </c>
      <c r="O5605" t="s">
        <v>10504</v>
      </c>
      <c r="P5605" t="s">
        <v>10516</v>
      </c>
      <c r="Q5605" t="s">
        <v>12184</v>
      </c>
      <c r="R5605">
        <v>79.92</v>
      </c>
      <c r="S5605">
        <v>5</v>
      </c>
      <c r="T5605">
        <v>0.2</v>
      </c>
      <c r="U5605">
        <v>27.972000000000001</v>
      </c>
    </row>
    <row r="5606" spans="1:21" x14ac:dyDescent="0.25">
      <c r="A5606">
        <v>5605</v>
      </c>
      <c r="B5606" t="s">
        <v>2811</v>
      </c>
      <c r="C5606" t="s">
        <v>5185</v>
      </c>
      <c r="D5606" t="s">
        <v>5244</v>
      </c>
      <c r="E5606" t="s">
        <v>6465</v>
      </c>
      <c r="F5606" t="s">
        <v>6978</v>
      </c>
      <c r="G5606" t="s">
        <v>7771</v>
      </c>
      <c r="H5606" t="s">
        <v>8055</v>
      </c>
      <c r="I5606" t="s">
        <v>8057</v>
      </c>
      <c r="J5606" t="s">
        <v>8078</v>
      </c>
      <c r="K5606" t="s">
        <v>8603</v>
      </c>
      <c r="L5606">
        <v>10011</v>
      </c>
      <c r="M5606" t="s">
        <v>8640</v>
      </c>
      <c r="N5606" t="s">
        <v>10322</v>
      </c>
      <c r="O5606" t="s">
        <v>10504</v>
      </c>
      <c r="P5606" t="s">
        <v>10514</v>
      </c>
      <c r="Q5606" t="s">
        <v>12192</v>
      </c>
      <c r="R5606">
        <v>590.35199999999998</v>
      </c>
      <c r="S5606">
        <v>6</v>
      </c>
      <c r="T5606">
        <v>0.2</v>
      </c>
      <c r="U5606">
        <v>206.6232</v>
      </c>
    </row>
    <row r="5607" spans="1:21" x14ac:dyDescent="0.25">
      <c r="A5607">
        <v>5606</v>
      </c>
      <c r="B5607" t="s">
        <v>2812</v>
      </c>
      <c r="C5607" t="s">
        <v>5903</v>
      </c>
      <c r="D5607" t="s">
        <v>5507</v>
      </c>
      <c r="E5607" t="s">
        <v>6465</v>
      </c>
      <c r="F5607" t="s">
        <v>6992</v>
      </c>
      <c r="G5607" t="s">
        <v>7785</v>
      </c>
      <c r="H5607" t="s">
        <v>8055</v>
      </c>
      <c r="I5607" t="s">
        <v>8057</v>
      </c>
      <c r="J5607" t="s">
        <v>8305</v>
      </c>
      <c r="K5607" t="s">
        <v>8592</v>
      </c>
      <c r="L5607">
        <v>27405</v>
      </c>
      <c r="M5607" t="s">
        <v>8637</v>
      </c>
      <c r="N5607" t="s">
        <v>10086</v>
      </c>
      <c r="O5607" t="s">
        <v>10503</v>
      </c>
      <c r="P5607" t="s">
        <v>10511</v>
      </c>
      <c r="Q5607" t="s">
        <v>11955</v>
      </c>
      <c r="R5607">
        <v>17.088000000000001</v>
      </c>
      <c r="S5607">
        <v>2</v>
      </c>
      <c r="T5607">
        <v>0.2</v>
      </c>
      <c r="U5607">
        <v>1.0680000000000001</v>
      </c>
    </row>
    <row r="5608" spans="1:21" x14ac:dyDescent="0.25">
      <c r="A5608">
        <v>5607</v>
      </c>
      <c r="B5608" t="s">
        <v>2812</v>
      </c>
      <c r="C5608" t="s">
        <v>5903</v>
      </c>
      <c r="D5608" t="s">
        <v>5507</v>
      </c>
      <c r="E5608" t="s">
        <v>6465</v>
      </c>
      <c r="F5608" t="s">
        <v>6992</v>
      </c>
      <c r="G5608" t="s">
        <v>7785</v>
      </c>
      <c r="H5608" t="s">
        <v>8055</v>
      </c>
      <c r="I5608" t="s">
        <v>8057</v>
      </c>
      <c r="J5608" t="s">
        <v>8305</v>
      </c>
      <c r="K5608" t="s">
        <v>8592</v>
      </c>
      <c r="L5608">
        <v>27405</v>
      </c>
      <c r="M5608" t="s">
        <v>8637</v>
      </c>
      <c r="N5608" t="s">
        <v>9453</v>
      </c>
      <c r="O5608" t="s">
        <v>10503</v>
      </c>
      <c r="P5608" t="s">
        <v>10507</v>
      </c>
      <c r="Q5608" t="s">
        <v>11332</v>
      </c>
      <c r="R5608">
        <v>98.391999999999996</v>
      </c>
      <c r="S5608">
        <v>1</v>
      </c>
      <c r="T5608">
        <v>0.2</v>
      </c>
      <c r="U5608">
        <v>-11.069100000000001</v>
      </c>
    </row>
    <row r="5609" spans="1:21" x14ac:dyDescent="0.25">
      <c r="A5609">
        <v>5608</v>
      </c>
      <c r="B5609" t="s">
        <v>2813</v>
      </c>
      <c r="C5609" t="s">
        <v>5643</v>
      </c>
      <c r="D5609" t="s">
        <v>5215</v>
      </c>
      <c r="E5609" t="s">
        <v>6465</v>
      </c>
      <c r="F5609" t="s">
        <v>6720</v>
      </c>
      <c r="G5609" t="s">
        <v>7513</v>
      </c>
      <c r="H5609" t="s">
        <v>8054</v>
      </c>
      <c r="I5609" t="s">
        <v>8057</v>
      </c>
      <c r="J5609" t="s">
        <v>8078</v>
      </c>
      <c r="K5609" t="s">
        <v>8603</v>
      </c>
      <c r="L5609">
        <v>10024</v>
      </c>
      <c r="M5609" t="s">
        <v>8640</v>
      </c>
      <c r="N5609" t="s">
        <v>8788</v>
      </c>
      <c r="O5609" t="s">
        <v>10504</v>
      </c>
      <c r="P5609" t="s">
        <v>10512</v>
      </c>
      <c r="Q5609" t="s">
        <v>10671</v>
      </c>
      <c r="R5609">
        <v>11.05</v>
      </c>
      <c r="S5609">
        <v>5</v>
      </c>
      <c r="T5609">
        <v>0</v>
      </c>
      <c r="U5609">
        <v>2.9834999999999998</v>
      </c>
    </row>
    <row r="5610" spans="1:21" x14ac:dyDescent="0.25">
      <c r="A5610">
        <v>5609</v>
      </c>
      <c r="B5610" t="s">
        <v>2814</v>
      </c>
      <c r="C5610" t="s">
        <v>5431</v>
      </c>
      <c r="D5610" t="s">
        <v>5585</v>
      </c>
      <c r="E5610" t="s">
        <v>6465</v>
      </c>
      <c r="F5610" t="s">
        <v>7046</v>
      </c>
      <c r="G5610" t="s">
        <v>7839</v>
      </c>
      <c r="H5610" t="s">
        <v>8054</v>
      </c>
      <c r="I5610" t="s">
        <v>8057</v>
      </c>
      <c r="J5610" t="s">
        <v>8066</v>
      </c>
      <c r="K5610" t="s">
        <v>8590</v>
      </c>
      <c r="L5610">
        <v>94109</v>
      </c>
      <c r="M5610" t="s">
        <v>8638</v>
      </c>
      <c r="N5610" t="s">
        <v>9675</v>
      </c>
      <c r="O5610" t="s">
        <v>10504</v>
      </c>
      <c r="P5610" t="s">
        <v>10515</v>
      </c>
      <c r="Q5610" t="s">
        <v>11548</v>
      </c>
      <c r="R5610">
        <v>7.78</v>
      </c>
      <c r="S5610">
        <v>2</v>
      </c>
      <c r="T5610">
        <v>0</v>
      </c>
      <c r="U5610">
        <v>2.0228000000000002</v>
      </c>
    </row>
    <row r="5611" spans="1:21" x14ac:dyDescent="0.25">
      <c r="A5611">
        <v>5610</v>
      </c>
      <c r="B5611" t="s">
        <v>2815</v>
      </c>
      <c r="C5611" t="s">
        <v>5545</v>
      </c>
      <c r="D5611" t="s">
        <v>5558</v>
      </c>
      <c r="E5611" t="s">
        <v>6465</v>
      </c>
      <c r="F5611" t="s">
        <v>7235</v>
      </c>
      <c r="G5611" t="s">
        <v>8028</v>
      </c>
      <c r="H5611" t="s">
        <v>8054</v>
      </c>
      <c r="I5611" t="s">
        <v>8057</v>
      </c>
      <c r="J5611" t="s">
        <v>8111</v>
      </c>
      <c r="K5611" t="s">
        <v>8616</v>
      </c>
      <c r="L5611">
        <v>71203</v>
      </c>
      <c r="M5611" t="s">
        <v>8637</v>
      </c>
      <c r="N5611" t="s">
        <v>9405</v>
      </c>
      <c r="O5611" t="s">
        <v>10505</v>
      </c>
      <c r="P5611" t="s">
        <v>10517</v>
      </c>
      <c r="Q5611" t="s">
        <v>11286</v>
      </c>
      <c r="R5611">
        <v>659.9</v>
      </c>
      <c r="S5611">
        <v>2</v>
      </c>
      <c r="T5611">
        <v>0</v>
      </c>
      <c r="U5611">
        <v>217.767</v>
      </c>
    </row>
    <row r="5612" spans="1:21" x14ac:dyDescent="0.25">
      <c r="A5612">
        <v>5611</v>
      </c>
      <c r="B5612" t="s">
        <v>2816</v>
      </c>
      <c r="C5612" t="s">
        <v>5378</v>
      </c>
      <c r="D5612" t="s">
        <v>6322</v>
      </c>
      <c r="E5612" t="s">
        <v>6466</v>
      </c>
      <c r="F5612" t="s">
        <v>6561</v>
      </c>
      <c r="G5612" t="s">
        <v>7354</v>
      </c>
      <c r="H5612" t="s">
        <v>8054</v>
      </c>
      <c r="I5612" t="s">
        <v>8057</v>
      </c>
      <c r="J5612" t="s">
        <v>8132</v>
      </c>
      <c r="K5612" t="s">
        <v>8612</v>
      </c>
      <c r="L5612">
        <v>45231</v>
      </c>
      <c r="M5612" t="s">
        <v>8640</v>
      </c>
      <c r="N5612" t="s">
        <v>8817</v>
      </c>
      <c r="O5612" t="s">
        <v>10505</v>
      </c>
      <c r="P5612" t="s">
        <v>10517</v>
      </c>
      <c r="Q5612" t="s">
        <v>10700</v>
      </c>
      <c r="R5612">
        <v>53.04</v>
      </c>
      <c r="S5612">
        <v>3</v>
      </c>
      <c r="T5612">
        <v>0.2</v>
      </c>
      <c r="U5612">
        <v>-4.641</v>
      </c>
    </row>
    <row r="5613" spans="1:21" x14ac:dyDescent="0.25">
      <c r="A5613">
        <v>5612</v>
      </c>
      <c r="B5613" t="s">
        <v>2817</v>
      </c>
      <c r="C5613" t="s">
        <v>5268</v>
      </c>
      <c r="D5613" t="s">
        <v>6059</v>
      </c>
      <c r="E5613" t="s">
        <v>6465</v>
      </c>
      <c r="F5613" t="s">
        <v>6772</v>
      </c>
      <c r="G5613" t="s">
        <v>7565</v>
      </c>
      <c r="H5613" t="s">
        <v>8055</v>
      </c>
      <c r="I5613" t="s">
        <v>8057</v>
      </c>
      <c r="J5613" t="s">
        <v>8062</v>
      </c>
      <c r="K5613" t="s">
        <v>8234</v>
      </c>
      <c r="L5613">
        <v>98105</v>
      </c>
      <c r="M5613" t="s">
        <v>8638</v>
      </c>
      <c r="N5613" t="s">
        <v>9336</v>
      </c>
      <c r="O5613" t="s">
        <v>10505</v>
      </c>
      <c r="P5613" t="s">
        <v>10517</v>
      </c>
      <c r="Q5613" t="s">
        <v>11585</v>
      </c>
      <c r="R5613">
        <v>843.9</v>
      </c>
      <c r="S5613">
        <v>2</v>
      </c>
      <c r="T5613">
        <v>0</v>
      </c>
      <c r="U5613">
        <v>371.31599999999997</v>
      </c>
    </row>
    <row r="5614" spans="1:21" x14ac:dyDescent="0.25">
      <c r="A5614">
        <v>5613</v>
      </c>
      <c r="B5614" t="s">
        <v>2817</v>
      </c>
      <c r="C5614" t="s">
        <v>5268</v>
      </c>
      <c r="D5614" t="s">
        <v>6059</v>
      </c>
      <c r="E5614" t="s">
        <v>6465</v>
      </c>
      <c r="F5614" t="s">
        <v>6772</v>
      </c>
      <c r="G5614" t="s">
        <v>7565</v>
      </c>
      <c r="H5614" t="s">
        <v>8055</v>
      </c>
      <c r="I5614" t="s">
        <v>8057</v>
      </c>
      <c r="J5614" t="s">
        <v>8062</v>
      </c>
      <c r="K5614" t="s">
        <v>8234</v>
      </c>
      <c r="L5614">
        <v>98105</v>
      </c>
      <c r="M5614" t="s">
        <v>8638</v>
      </c>
      <c r="N5614" t="s">
        <v>9218</v>
      </c>
      <c r="O5614" t="s">
        <v>10505</v>
      </c>
      <c r="P5614" t="s">
        <v>10517</v>
      </c>
      <c r="Q5614" t="s">
        <v>11100</v>
      </c>
      <c r="R5614">
        <v>1496.16</v>
      </c>
      <c r="S5614">
        <v>9</v>
      </c>
      <c r="T5614">
        <v>0</v>
      </c>
      <c r="U5614">
        <v>224.42400000000001</v>
      </c>
    </row>
    <row r="5615" spans="1:21" x14ac:dyDescent="0.25">
      <c r="A5615">
        <v>5614</v>
      </c>
      <c r="B5615" t="s">
        <v>2818</v>
      </c>
      <c r="C5615" t="s">
        <v>6086</v>
      </c>
      <c r="D5615" t="s">
        <v>5599</v>
      </c>
      <c r="E5615" t="s">
        <v>6465</v>
      </c>
      <c r="F5615" t="s">
        <v>6923</v>
      </c>
      <c r="G5615" t="s">
        <v>7716</v>
      </c>
      <c r="H5615" t="s">
        <v>8054</v>
      </c>
      <c r="I5615" t="s">
        <v>8057</v>
      </c>
      <c r="J5615" t="s">
        <v>8078</v>
      </c>
      <c r="K5615" t="s">
        <v>8603</v>
      </c>
      <c r="L5615">
        <v>10011</v>
      </c>
      <c r="M5615" t="s">
        <v>8640</v>
      </c>
      <c r="N5615" t="s">
        <v>10396</v>
      </c>
      <c r="O5615" t="s">
        <v>10504</v>
      </c>
      <c r="P5615" t="s">
        <v>10510</v>
      </c>
      <c r="Q5615" t="s">
        <v>12268</v>
      </c>
      <c r="R5615">
        <v>117.96</v>
      </c>
      <c r="S5615">
        <v>2</v>
      </c>
      <c r="T5615">
        <v>0</v>
      </c>
      <c r="U5615">
        <v>5.8979999999999997</v>
      </c>
    </row>
    <row r="5616" spans="1:21" x14ac:dyDescent="0.25">
      <c r="A5616">
        <v>5615</v>
      </c>
      <c r="B5616" t="s">
        <v>2819</v>
      </c>
      <c r="C5616" t="s">
        <v>5858</v>
      </c>
      <c r="D5616" t="s">
        <v>5308</v>
      </c>
      <c r="E5616" t="s">
        <v>6465</v>
      </c>
      <c r="F5616" t="s">
        <v>7155</v>
      </c>
      <c r="G5616" t="s">
        <v>7948</v>
      </c>
      <c r="H5616" t="s">
        <v>8055</v>
      </c>
      <c r="I5616" t="s">
        <v>8057</v>
      </c>
      <c r="J5616" t="s">
        <v>8078</v>
      </c>
      <c r="K5616" t="s">
        <v>8603</v>
      </c>
      <c r="L5616">
        <v>10035</v>
      </c>
      <c r="M5616" t="s">
        <v>8640</v>
      </c>
      <c r="N5616" t="s">
        <v>8960</v>
      </c>
      <c r="O5616" t="s">
        <v>10504</v>
      </c>
      <c r="P5616" t="s">
        <v>10512</v>
      </c>
      <c r="Q5616" t="s">
        <v>10842</v>
      </c>
      <c r="R5616">
        <v>21.3</v>
      </c>
      <c r="S5616">
        <v>5</v>
      </c>
      <c r="T5616">
        <v>0</v>
      </c>
      <c r="U5616">
        <v>8.7330000000000005</v>
      </c>
    </row>
    <row r="5617" spans="1:21" x14ac:dyDescent="0.25">
      <c r="A5617">
        <v>5616</v>
      </c>
      <c r="B5617" t="s">
        <v>2819</v>
      </c>
      <c r="C5617" t="s">
        <v>5858</v>
      </c>
      <c r="D5617" t="s">
        <v>5308</v>
      </c>
      <c r="E5617" t="s">
        <v>6465</v>
      </c>
      <c r="F5617" t="s">
        <v>7155</v>
      </c>
      <c r="G5617" t="s">
        <v>7948</v>
      </c>
      <c r="H5617" t="s">
        <v>8055</v>
      </c>
      <c r="I5617" t="s">
        <v>8057</v>
      </c>
      <c r="J5617" t="s">
        <v>8078</v>
      </c>
      <c r="K5617" t="s">
        <v>8603</v>
      </c>
      <c r="L5617">
        <v>10035</v>
      </c>
      <c r="M5617" t="s">
        <v>8640</v>
      </c>
      <c r="N5617" t="s">
        <v>8718</v>
      </c>
      <c r="O5617" t="s">
        <v>10504</v>
      </c>
      <c r="P5617" t="s">
        <v>10515</v>
      </c>
      <c r="Q5617" t="s">
        <v>10600</v>
      </c>
      <c r="R5617">
        <v>1040.8</v>
      </c>
      <c r="S5617">
        <v>5</v>
      </c>
      <c r="T5617">
        <v>0</v>
      </c>
      <c r="U5617">
        <v>281.01600000000002</v>
      </c>
    </row>
    <row r="5618" spans="1:21" x14ac:dyDescent="0.25">
      <c r="A5618">
        <v>5617</v>
      </c>
      <c r="B5618" t="s">
        <v>2819</v>
      </c>
      <c r="C5618" t="s">
        <v>5858</v>
      </c>
      <c r="D5618" t="s">
        <v>5308</v>
      </c>
      <c r="E5618" t="s">
        <v>6465</v>
      </c>
      <c r="F5618" t="s">
        <v>7155</v>
      </c>
      <c r="G5618" t="s">
        <v>7948</v>
      </c>
      <c r="H5618" t="s">
        <v>8055</v>
      </c>
      <c r="I5618" t="s">
        <v>8057</v>
      </c>
      <c r="J5618" t="s">
        <v>8078</v>
      </c>
      <c r="K5618" t="s">
        <v>8603</v>
      </c>
      <c r="L5618">
        <v>10035</v>
      </c>
      <c r="M5618" t="s">
        <v>8640</v>
      </c>
      <c r="N5618" t="s">
        <v>9204</v>
      </c>
      <c r="O5618" t="s">
        <v>10504</v>
      </c>
      <c r="P5618" t="s">
        <v>10512</v>
      </c>
      <c r="Q5618" t="s">
        <v>11086</v>
      </c>
      <c r="R5618">
        <v>29.34</v>
      </c>
      <c r="S5618">
        <v>6</v>
      </c>
      <c r="T5618">
        <v>0</v>
      </c>
      <c r="U5618">
        <v>7.9218000000000002</v>
      </c>
    </row>
    <row r="5619" spans="1:21" x14ac:dyDescent="0.25">
      <c r="A5619">
        <v>5618</v>
      </c>
      <c r="B5619" t="s">
        <v>2820</v>
      </c>
      <c r="C5619" t="s">
        <v>5190</v>
      </c>
      <c r="D5619" t="s">
        <v>6317</v>
      </c>
      <c r="E5619" t="s">
        <v>6465</v>
      </c>
      <c r="F5619" t="s">
        <v>6469</v>
      </c>
      <c r="G5619" t="s">
        <v>7262</v>
      </c>
      <c r="H5619" t="s">
        <v>8055</v>
      </c>
      <c r="I5619" t="s">
        <v>8057</v>
      </c>
      <c r="J5619" t="s">
        <v>8084</v>
      </c>
      <c r="K5619" t="s">
        <v>8606</v>
      </c>
      <c r="L5619">
        <v>38109</v>
      </c>
      <c r="M5619" t="s">
        <v>8637</v>
      </c>
      <c r="N5619" t="s">
        <v>9763</v>
      </c>
      <c r="O5619" t="s">
        <v>10503</v>
      </c>
      <c r="P5619" t="s">
        <v>10511</v>
      </c>
      <c r="Q5619" t="s">
        <v>11633</v>
      </c>
      <c r="R5619">
        <v>19.52</v>
      </c>
      <c r="S5619">
        <v>2</v>
      </c>
      <c r="T5619">
        <v>0.2</v>
      </c>
      <c r="U5619">
        <v>5.3680000000000003</v>
      </c>
    </row>
    <row r="5620" spans="1:21" x14ac:dyDescent="0.25">
      <c r="A5620">
        <v>5619</v>
      </c>
      <c r="B5620" t="s">
        <v>2821</v>
      </c>
      <c r="C5620" t="s">
        <v>5257</v>
      </c>
      <c r="D5620" t="s">
        <v>5511</v>
      </c>
      <c r="E5620" t="s">
        <v>6466</v>
      </c>
      <c r="F5620" t="s">
        <v>6964</v>
      </c>
      <c r="G5620" t="s">
        <v>7757</v>
      </c>
      <c r="H5620" t="s">
        <v>8054</v>
      </c>
      <c r="I5620" t="s">
        <v>8057</v>
      </c>
      <c r="J5620" t="s">
        <v>8128</v>
      </c>
      <c r="K5620" t="s">
        <v>8590</v>
      </c>
      <c r="L5620">
        <v>92105</v>
      </c>
      <c r="M5620" t="s">
        <v>8638</v>
      </c>
      <c r="N5620" t="s">
        <v>8657</v>
      </c>
      <c r="O5620" t="s">
        <v>10504</v>
      </c>
      <c r="P5620" t="s">
        <v>10510</v>
      </c>
      <c r="Q5620" t="s">
        <v>10539</v>
      </c>
      <c r="R5620">
        <v>443.92</v>
      </c>
      <c r="S5620">
        <v>4</v>
      </c>
      <c r="T5620">
        <v>0</v>
      </c>
      <c r="U5620">
        <v>8.8783999999999992</v>
      </c>
    </row>
    <row r="5621" spans="1:21" x14ac:dyDescent="0.25">
      <c r="A5621">
        <v>5620</v>
      </c>
      <c r="B5621" t="s">
        <v>2822</v>
      </c>
      <c r="C5621" t="s">
        <v>5507</v>
      </c>
      <c r="D5621" t="s">
        <v>5985</v>
      </c>
      <c r="E5621" t="s">
        <v>6465</v>
      </c>
      <c r="F5621" t="s">
        <v>6749</v>
      </c>
      <c r="G5621" t="s">
        <v>7542</v>
      </c>
      <c r="H5621" t="s">
        <v>8055</v>
      </c>
      <c r="I5621" t="s">
        <v>8057</v>
      </c>
      <c r="J5621" t="s">
        <v>8469</v>
      </c>
      <c r="K5621" t="s">
        <v>8594</v>
      </c>
      <c r="L5621">
        <v>54601</v>
      </c>
      <c r="M5621" t="s">
        <v>8639</v>
      </c>
      <c r="N5621" t="s">
        <v>8936</v>
      </c>
      <c r="O5621" t="s">
        <v>10505</v>
      </c>
      <c r="P5621" t="s">
        <v>10517</v>
      </c>
      <c r="Q5621" t="s">
        <v>10818</v>
      </c>
      <c r="R5621">
        <v>499.95</v>
      </c>
      <c r="S5621">
        <v>5</v>
      </c>
      <c r="T5621">
        <v>0</v>
      </c>
      <c r="U5621">
        <v>174.98249999999999</v>
      </c>
    </row>
    <row r="5622" spans="1:21" x14ac:dyDescent="0.25">
      <c r="A5622">
        <v>5621</v>
      </c>
      <c r="B5622" t="s">
        <v>2822</v>
      </c>
      <c r="C5622" t="s">
        <v>5507</v>
      </c>
      <c r="D5622" t="s">
        <v>5985</v>
      </c>
      <c r="E5622" t="s">
        <v>6465</v>
      </c>
      <c r="F5622" t="s">
        <v>6749</v>
      </c>
      <c r="G5622" t="s">
        <v>7542</v>
      </c>
      <c r="H5622" t="s">
        <v>8055</v>
      </c>
      <c r="I5622" t="s">
        <v>8057</v>
      </c>
      <c r="J5622" t="s">
        <v>8469</v>
      </c>
      <c r="K5622" t="s">
        <v>8594</v>
      </c>
      <c r="L5622">
        <v>54601</v>
      </c>
      <c r="M5622" t="s">
        <v>8639</v>
      </c>
      <c r="N5622" t="s">
        <v>9920</v>
      </c>
      <c r="O5622" t="s">
        <v>10504</v>
      </c>
      <c r="P5622" t="s">
        <v>10512</v>
      </c>
      <c r="Q5622" t="s">
        <v>11787</v>
      </c>
      <c r="R5622">
        <v>3.04</v>
      </c>
      <c r="S5622">
        <v>1</v>
      </c>
      <c r="T5622">
        <v>0</v>
      </c>
      <c r="U5622">
        <v>1.0336000000000001</v>
      </c>
    </row>
    <row r="5623" spans="1:21" x14ac:dyDescent="0.25">
      <c r="A5623">
        <v>5622</v>
      </c>
      <c r="B5623" t="s">
        <v>2822</v>
      </c>
      <c r="C5623" t="s">
        <v>5507</v>
      </c>
      <c r="D5623" t="s">
        <v>5985</v>
      </c>
      <c r="E5623" t="s">
        <v>6465</v>
      </c>
      <c r="F5623" t="s">
        <v>6749</v>
      </c>
      <c r="G5623" t="s">
        <v>7542</v>
      </c>
      <c r="H5623" t="s">
        <v>8055</v>
      </c>
      <c r="I5623" t="s">
        <v>8057</v>
      </c>
      <c r="J5623" t="s">
        <v>8469</v>
      </c>
      <c r="K5623" t="s">
        <v>8594</v>
      </c>
      <c r="L5623">
        <v>54601</v>
      </c>
      <c r="M5623" t="s">
        <v>8639</v>
      </c>
      <c r="N5623" t="s">
        <v>8679</v>
      </c>
      <c r="O5623" t="s">
        <v>10503</v>
      </c>
      <c r="P5623" t="s">
        <v>10507</v>
      </c>
      <c r="Q5623" t="s">
        <v>10561</v>
      </c>
      <c r="R5623">
        <v>201.96</v>
      </c>
      <c r="S5623">
        <v>2</v>
      </c>
      <c r="T5623">
        <v>0</v>
      </c>
      <c r="U5623">
        <v>50.49</v>
      </c>
    </row>
    <row r="5624" spans="1:21" x14ac:dyDescent="0.25">
      <c r="A5624">
        <v>5623</v>
      </c>
      <c r="B5624" t="s">
        <v>2822</v>
      </c>
      <c r="C5624" t="s">
        <v>5507</v>
      </c>
      <c r="D5624" t="s">
        <v>5985</v>
      </c>
      <c r="E5624" t="s">
        <v>6465</v>
      </c>
      <c r="F5624" t="s">
        <v>6749</v>
      </c>
      <c r="G5624" t="s">
        <v>7542</v>
      </c>
      <c r="H5624" t="s">
        <v>8055</v>
      </c>
      <c r="I5624" t="s">
        <v>8057</v>
      </c>
      <c r="J5624" t="s">
        <v>8469</v>
      </c>
      <c r="K5624" t="s">
        <v>8594</v>
      </c>
      <c r="L5624">
        <v>54601</v>
      </c>
      <c r="M5624" t="s">
        <v>8639</v>
      </c>
      <c r="N5624" t="s">
        <v>10107</v>
      </c>
      <c r="O5624" t="s">
        <v>10503</v>
      </c>
      <c r="P5624" t="s">
        <v>10511</v>
      </c>
      <c r="Q5624" t="s">
        <v>11975</v>
      </c>
      <c r="R5624">
        <v>68.64</v>
      </c>
      <c r="S5624">
        <v>11</v>
      </c>
      <c r="T5624">
        <v>0</v>
      </c>
      <c r="U5624">
        <v>17.16</v>
      </c>
    </row>
    <row r="5625" spans="1:21" x14ac:dyDescent="0.25">
      <c r="A5625">
        <v>5624</v>
      </c>
      <c r="B5625" t="s">
        <v>2823</v>
      </c>
      <c r="C5625" t="s">
        <v>6087</v>
      </c>
      <c r="D5625" t="s">
        <v>5129</v>
      </c>
      <c r="E5625" t="s">
        <v>6464</v>
      </c>
      <c r="F5625" t="s">
        <v>6568</v>
      </c>
      <c r="G5625" t="s">
        <v>7361</v>
      </c>
      <c r="H5625" t="s">
        <v>8055</v>
      </c>
      <c r="I5625" t="s">
        <v>8057</v>
      </c>
      <c r="J5625" t="s">
        <v>8059</v>
      </c>
      <c r="K5625" t="s">
        <v>8590</v>
      </c>
      <c r="L5625">
        <v>90032</v>
      </c>
      <c r="M5625" t="s">
        <v>8638</v>
      </c>
      <c r="N5625" t="s">
        <v>9713</v>
      </c>
      <c r="O5625" t="s">
        <v>10505</v>
      </c>
      <c r="P5625" t="s">
        <v>10517</v>
      </c>
      <c r="Q5625" t="s">
        <v>11584</v>
      </c>
      <c r="R5625">
        <v>100</v>
      </c>
      <c r="S5625">
        <v>4</v>
      </c>
      <c r="T5625">
        <v>0</v>
      </c>
      <c r="U5625">
        <v>21</v>
      </c>
    </row>
    <row r="5626" spans="1:21" x14ac:dyDescent="0.25">
      <c r="A5626">
        <v>5625</v>
      </c>
      <c r="B5626" t="s">
        <v>2823</v>
      </c>
      <c r="C5626" t="s">
        <v>6087</v>
      </c>
      <c r="D5626" t="s">
        <v>5129</v>
      </c>
      <c r="E5626" t="s">
        <v>6464</v>
      </c>
      <c r="F5626" t="s">
        <v>6568</v>
      </c>
      <c r="G5626" t="s">
        <v>7361</v>
      </c>
      <c r="H5626" t="s">
        <v>8055</v>
      </c>
      <c r="I5626" t="s">
        <v>8057</v>
      </c>
      <c r="J5626" t="s">
        <v>8059</v>
      </c>
      <c r="K5626" t="s">
        <v>8590</v>
      </c>
      <c r="L5626">
        <v>90032</v>
      </c>
      <c r="M5626" t="s">
        <v>8638</v>
      </c>
      <c r="N5626" t="s">
        <v>9973</v>
      </c>
      <c r="O5626" t="s">
        <v>10505</v>
      </c>
      <c r="P5626" t="s">
        <v>10517</v>
      </c>
      <c r="Q5626" t="s">
        <v>11840</v>
      </c>
      <c r="R5626">
        <v>359.98</v>
      </c>
      <c r="S5626">
        <v>2</v>
      </c>
      <c r="T5626">
        <v>0</v>
      </c>
      <c r="U5626">
        <v>21.598800000000001</v>
      </c>
    </row>
    <row r="5627" spans="1:21" x14ac:dyDescent="0.25">
      <c r="A5627">
        <v>5626</v>
      </c>
      <c r="B5627" t="s">
        <v>2824</v>
      </c>
      <c r="C5627" t="s">
        <v>5441</v>
      </c>
      <c r="D5627" t="s">
        <v>6231</v>
      </c>
      <c r="E5627" t="s">
        <v>6464</v>
      </c>
      <c r="F5627" t="s">
        <v>6920</v>
      </c>
      <c r="G5627" t="s">
        <v>7713</v>
      </c>
      <c r="H5627" t="s">
        <v>8056</v>
      </c>
      <c r="I5627" t="s">
        <v>8057</v>
      </c>
      <c r="J5627" t="s">
        <v>8062</v>
      </c>
      <c r="K5627" t="s">
        <v>8234</v>
      </c>
      <c r="L5627">
        <v>98115</v>
      </c>
      <c r="M5627" t="s">
        <v>8638</v>
      </c>
      <c r="N5627" t="s">
        <v>8691</v>
      </c>
      <c r="O5627" t="s">
        <v>10503</v>
      </c>
      <c r="P5627" t="s">
        <v>10511</v>
      </c>
      <c r="Q5627" t="s">
        <v>10573</v>
      </c>
      <c r="R5627">
        <v>6.16</v>
      </c>
      <c r="S5627">
        <v>2</v>
      </c>
      <c r="T5627">
        <v>0</v>
      </c>
      <c r="U5627">
        <v>2.9567999999999999</v>
      </c>
    </row>
    <row r="5628" spans="1:21" x14ac:dyDescent="0.25">
      <c r="A5628">
        <v>5627</v>
      </c>
      <c r="B5628" t="s">
        <v>2824</v>
      </c>
      <c r="C5628" t="s">
        <v>5441</v>
      </c>
      <c r="D5628" t="s">
        <v>6231</v>
      </c>
      <c r="E5628" t="s">
        <v>6464</v>
      </c>
      <c r="F5628" t="s">
        <v>6920</v>
      </c>
      <c r="G5628" t="s">
        <v>7713</v>
      </c>
      <c r="H5628" t="s">
        <v>8056</v>
      </c>
      <c r="I5628" t="s">
        <v>8057</v>
      </c>
      <c r="J5628" t="s">
        <v>8062</v>
      </c>
      <c r="K5628" t="s">
        <v>8234</v>
      </c>
      <c r="L5628">
        <v>98115</v>
      </c>
      <c r="M5628" t="s">
        <v>8638</v>
      </c>
      <c r="N5628" t="s">
        <v>9612</v>
      </c>
      <c r="O5628" t="s">
        <v>10503</v>
      </c>
      <c r="P5628" t="s">
        <v>10509</v>
      </c>
      <c r="Q5628" t="s">
        <v>11488</v>
      </c>
      <c r="R5628">
        <v>2348.8200000000002</v>
      </c>
      <c r="S5628">
        <v>9</v>
      </c>
      <c r="T5628">
        <v>0</v>
      </c>
      <c r="U5628">
        <v>399.29939999999999</v>
      </c>
    </row>
    <row r="5629" spans="1:21" x14ac:dyDescent="0.25">
      <c r="A5629">
        <v>5628</v>
      </c>
      <c r="B5629" t="s">
        <v>2825</v>
      </c>
      <c r="C5629" t="s">
        <v>5365</v>
      </c>
      <c r="D5629" t="s">
        <v>5900</v>
      </c>
      <c r="E5629" t="s">
        <v>6465</v>
      </c>
      <c r="F5629" t="s">
        <v>6580</v>
      </c>
      <c r="G5629" t="s">
        <v>7373</v>
      </c>
      <c r="H5629" t="s">
        <v>8055</v>
      </c>
      <c r="I5629" t="s">
        <v>8057</v>
      </c>
      <c r="J5629" t="s">
        <v>8158</v>
      </c>
      <c r="K5629" t="s">
        <v>8591</v>
      </c>
      <c r="L5629">
        <v>33180</v>
      </c>
      <c r="M5629" t="s">
        <v>8637</v>
      </c>
      <c r="N5629" t="s">
        <v>8905</v>
      </c>
      <c r="O5629" t="s">
        <v>10504</v>
      </c>
      <c r="P5629" t="s">
        <v>10508</v>
      </c>
      <c r="Q5629" t="s">
        <v>10787</v>
      </c>
      <c r="R5629">
        <v>13.872</v>
      </c>
      <c r="S5629">
        <v>6</v>
      </c>
      <c r="T5629">
        <v>0.2</v>
      </c>
      <c r="U5629">
        <v>4.6818</v>
      </c>
    </row>
    <row r="5630" spans="1:21" x14ac:dyDescent="0.25">
      <c r="A5630">
        <v>5629</v>
      </c>
      <c r="B5630" t="s">
        <v>2825</v>
      </c>
      <c r="C5630" t="s">
        <v>5365</v>
      </c>
      <c r="D5630" t="s">
        <v>5900</v>
      </c>
      <c r="E5630" t="s">
        <v>6465</v>
      </c>
      <c r="F5630" t="s">
        <v>6580</v>
      </c>
      <c r="G5630" t="s">
        <v>7373</v>
      </c>
      <c r="H5630" t="s">
        <v>8055</v>
      </c>
      <c r="I5630" t="s">
        <v>8057</v>
      </c>
      <c r="J5630" t="s">
        <v>8158</v>
      </c>
      <c r="K5630" t="s">
        <v>8591</v>
      </c>
      <c r="L5630">
        <v>33180</v>
      </c>
      <c r="M5630" t="s">
        <v>8637</v>
      </c>
      <c r="N5630" t="s">
        <v>10397</v>
      </c>
      <c r="O5630" t="s">
        <v>10503</v>
      </c>
      <c r="P5630" t="s">
        <v>10507</v>
      </c>
      <c r="Q5630" t="s">
        <v>12269</v>
      </c>
      <c r="R5630">
        <v>273.55200000000002</v>
      </c>
      <c r="S5630">
        <v>3</v>
      </c>
      <c r="T5630">
        <v>0.2</v>
      </c>
      <c r="U5630">
        <v>-13.6776</v>
      </c>
    </row>
    <row r="5631" spans="1:21" x14ac:dyDescent="0.25">
      <c r="A5631">
        <v>5630</v>
      </c>
      <c r="B5631" t="s">
        <v>2826</v>
      </c>
      <c r="C5631" t="s">
        <v>6066</v>
      </c>
      <c r="D5631" t="s">
        <v>5858</v>
      </c>
      <c r="E5631" t="s">
        <v>6464</v>
      </c>
      <c r="F5631" t="s">
        <v>6514</v>
      </c>
      <c r="G5631" t="s">
        <v>7307</v>
      </c>
      <c r="H5631" t="s">
        <v>8056</v>
      </c>
      <c r="I5631" t="s">
        <v>8057</v>
      </c>
      <c r="J5631" t="s">
        <v>8068</v>
      </c>
      <c r="K5631" t="s">
        <v>8597</v>
      </c>
      <c r="L5631">
        <v>19143</v>
      </c>
      <c r="M5631" t="s">
        <v>8640</v>
      </c>
      <c r="N5631" t="s">
        <v>9641</v>
      </c>
      <c r="O5631" t="s">
        <v>10503</v>
      </c>
      <c r="P5631" t="s">
        <v>10509</v>
      </c>
      <c r="Q5631" t="s">
        <v>11515</v>
      </c>
      <c r="R5631">
        <v>815.29200000000003</v>
      </c>
      <c r="S5631">
        <v>9</v>
      </c>
      <c r="T5631">
        <v>0.4</v>
      </c>
      <c r="U5631">
        <v>-339.70499999999998</v>
      </c>
    </row>
    <row r="5632" spans="1:21" x14ac:dyDescent="0.25">
      <c r="A5632">
        <v>5631</v>
      </c>
      <c r="B5632" t="s">
        <v>2827</v>
      </c>
      <c r="C5632" t="s">
        <v>6088</v>
      </c>
      <c r="D5632" t="s">
        <v>6192</v>
      </c>
      <c r="E5632" t="s">
        <v>6465</v>
      </c>
      <c r="F5632" t="s">
        <v>6641</v>
      </c>
      <c r="G5632" t="s">
        <v>7434</v>
      </c>
      <c r="H5632" t="s">
        <v>8054</v>
      </c>
      <c r="I5632" t="s">
        <v>8057</v>
      </c>
      <c r="J5632" t="s">
        <v>8327</v>
      </c>
      <c r="K5632" t="s">
        <v>8605</v>
      </c>
      <c r="L5632">
        <v>23320</v>
      </c>
      <c r="M5632" t="s">
        <v>8637</v>
      </c>
      <c r="N5632" t="s">
        <v>9116</v>
      </c>
      <c r="O5632" t="s">
        <v>10505</v>
      </c>
      <c r="P5632" t="s">
        <v>10517</v>
      </c>
      <c r="Q5632" t="s">
        <v>10999</v>
      </c>
      <c r="R5632">
        <v>234.45</v>
      </c>
      <c r="S5632">
        <v>3</v>
      </c>
      <c r="T5632">
        <v>0</v>
      </c>
      <c r="U5632">
        <v>103.158</v>
      </c>
    </row>
    <row r="5633" spans="1:21" x14ac:dyDescent="0.25">
      <c r="A5633">
        <v>5632</v>
      </c>
      <c r="B5633" t="s">
        <v>2827</v>
      </c>
      <c r="C5633" t="s">
        <v>6088</v>
      </c>
      <c r="D5633" t="s">
        <v>6192</v>
      </c>
      <c r="E5633" t="s">
        <v>6465</v>
      </c>
      <c r="F5633" t="s">
        <v>6641</v>
      </c>
      <c r="G5633" t="s">
        <v>7434</v>
      </c>
      <c r="H5633" t="s">
        <v>8054</v>
      </c>
      <c r="I5633" t="s">
        <v>8057</v>
      </c>
      <c r="J5633" t="s">
        <v>8327</v>
      </c>
      <c r="K5633" t="s">
        <v>8605</v>
      </c>
      <c r="L5633">
        <v>23320</v>
      </c>
      <c r="M5633" t="s">
        <v>8637</v>
      </c>
      <c r="N5633" t="s">
        <v>9662</v>
      </c>
      <c r="O5633" t="s">
        <v>10503</v>
      </c>
      <c r="P5633" t="s">
        <v>10509</v>
      </c>
      <c r="Q5633" t="s">
        <v>11535</v>
      </c>
      <c r="R5633">
        <v>1256.22</v>
      </c>
      <c r="S5633">
        <v>6</v>
      </c>
      <c r="T5633">
        <v>0</v>
      </c>
      <c r="U5633">
        <v>75.373199999999997</v>
      </c>
    </row>
    <row r="5634" spans="1:21" x14ac:dyDescent="0.25">
      <c r="A5634">
        <v>5633</v>
      </c>
      <c r="B5634" t="s">
        <v>2827</v>
      </c>
      <c r="C5634" t="s">
        <v>6088</v>
      </c>
      <c r="D5634" t="s">
        <v>6192</v>
      </c>
      <c r="E5634" t="s">
        <v>6465</v>
      </c>
      <c r="F5634" t="s">
        <v>6641</v>
      </c>
      <c r="G5634" t="s">
        <v>7434</v>
      </c>
      <c r="H5634" t="s">
        <v>8054</v>
      </c>
      <c r="I5634" t="s">
        <v>8057</v>
      </c>
      <c r="J5634" t="s">
        <v>8327</v>
      </c>
      <c r="K5634" t="s">
        <v>8605</v>
      </c>
      <c r="L5634">
        <v>23320</v>
      </c>
      <c r="M5634" t="s">
        <v>8637</v>
      </c>
      <c r="N5634" t="s">
        <v>8685</v>
      </c>
      <c r="O5634" t="s">
        <v>10504</v>
      </c>
      <c r="P5634" t="s">
        <v>10514</v>
      </c>
      <c r="Q5634" t="s">
        <v>10567</v>
      </c>
      <c r="R5634">
        <v>17.46</v>
      </c>
      <c r="S5634">
        <v>2</v>
      </c>
      <c r="T5634">
        <v>0</v>
      </c>
      <c r="U5634">
        <v>8.2062000000000008</v>
      </c>
    </row>
    <row r="5635" spans="1:21" x14ac:dyDescent="0.25">
      <c r="A5635">
        <v>5634</v>
      </c>
      <c r="B5635" t="s">
        <v>2828</v>
      </c>
      <c r="C5635" t="s">
        <v>5743</v>
      </c>
      <c r="D5635" t="s">
        <v>5180</v>
      </c>
      <c r="E5635" t="s">
        <v>6464</v>
      </c>
      <c r="F5635" t="s">
        <v>7083</v>
      </c>
      <c r="G5635" t="s">
        <v>7876</v>
      </c>
      <c r="H5635" t="s">
        <v>8056</v>
      </c>
      <c r="I5635" t="s">
        <v>8057</v>
      </c>
      <c r="J5635" t="s">
        <v>8078</v>
      </c>
      <c r="K5635" t="s">
        <v>8603</v>
      </c>
      <c r="L5635">
        <v>10009</v>
      </c>
      <c r="M5635" t="s">
        <v>8640</v>
      </c>
      <c r="N5635" t="s">
        <v>9261</v>
      </c>
      <c r="O5635" t="s">
        <v>10504</v>
      </c>
      <c r="P5635" t="s">
        <v>10514</v>
      </c>
      <c r="Q5635" t="s">
        <v>11143</v>
      </c>
      <c r="R5635">
        <v>10.528</v>
      </c>
      <c r="S5635">
        <v>7</v>
      </c>
      <c r="T5635">
        <v>0.2</v>
      </c>
      <c r="U5635">
        <v>3.6848000000000001</v>
      </c>
    </row>
    <row r="5636" spans="1:21" x14ac:dyDescent="0.25">
      <c r="A5636">
        <v>5635</v>
      </c>
      <c r="B5636" t="s">
        <v>2829</v>
      </c>
      <c r="C5636" t="s">
        <v>5931</v>
      </c>
      <c r="D5636" t="s">
        <v>5431</v>
      </c>
      <c r="E5636" t="s">
        <v>6466</v>
      </c>
      <c r="F5636" t="s">
        <v>7179</v>
      </c>
      <c r="G5636" t="s">
        <v>7972</v>
      </c>
      <c r="H5636" t="s">
        <v>8056</v>
      </c>
      <c r="I5636" t="s">
        <v>8057</v>
      </c>
      <c r="J5636" t="s">
        <v>8505</v>
      </c>
      <c r="K5636" t="s">
        <v>8600</v>
      </c>
      <c r="L5636">
        <v>48104</v>
      </c>
      <c r="M5636" t="s">
        <v>8639</v>
      </c>
      <c r="N5636" t="s">
        <v>9638</v>
      </c>
      <c r="O5636" t="s">
        <v>10504</v>
      </c>
      <c r="P5636" t="s">
        <v>10514</v>
      </c>
      <c r="Q5636" t="s">
        <v>11512</v>
      </c>
      <c r="R5636">
        <v>152.80000000000001</v>
      </c>
      <c r="S5636">
        <v>5</v>
      </c>
      <c r="T5636">
        <v>0</v>
      </c>
      <c r="U5636">
        <v>76.400000000000006</v>
      </c>
    </row>
    <row r="5637" spans="1:21" x14ac:dyDescent="0.25">
      <c r="A5637">
        <v>5636</v>
      </c>
      <c r="B5637" t="s">
        <v>2830</v>
      </c>
      <c r="C5637" t="s">
        <v>5243</v>
      </c>
      <c r="D5637" t="s">
        <v>5595</v>
      </c>
      <c r="E5637" t="s">
        <v>6465</v>
      </c>
      <c r="F5637" t="s">
        <v>6805</v>
      </c>
      <c r="G5637" t="s">
        <v>7598</v>
      </c>
      <c r="H5637" t="s">
        <v>8056</v>
      </c>
      <c r="I5637" t="s">
        <v>8057</v>
      </c>
      <c r="J5637" t="s">
        <v>8506</v>
      </c>
      <c r="K5637" t="s">
        <v>8590</v>
      </c>
      <c r="L5637">
        <v>91941</v>
      </c>
      <c r="M5637" t="s">
        <v>8638</v>
      </c>
      <c r="N5637" t="s">
        <v>8981</v>
      </c>
      <c r="O5637" t="s">
        <v>10504</v>
      </c>
      <c r="P5637" t="s">
        <v>10514</v>
      </c>
      <c r="Q5637" t="s">
        <v>10863</v>
      </c>
      <c r="R5637">
        <v>82.56</v>
      </c>
      <c r="S5637">
        <v>5</v>
      </c>
      <c r="T5637">
        <v>0.2</v>
      </c>
      <c r="U5637">
        <v>28.896000000000001</v>
      </c>
    </row>
    <row r="5638" spans="1:21" x14ac:dyDescent="0.25">
      <c r="A5638">
        <v>5637</v>
      </c>
      <c r="B5638" t="s">
        <v>2830</v>
      </c>
      <c r="C5638" t="s">
        <v>5243</v>
      </c>
      <c r="D5638" t="s">
        <v>5595</v>
      </c>
      <c r="E5638" t="s">
        <v>6465</v>
      </c>
      <c r="F5638" t="s">
        <v>6805</v>
      </c>
      <c r="G5638" t="s">
        <v>7598</v>
      </c>
      <c r="H5638" t="s">
        <v>8056</v>
      </c>
      <c r="I5638" t="s">
        <v>8057</v>
      </c>
      <c r="J5638" t="s">
        <v>8506</v>
      </c>
      <c r="K5638" t="s">
        <v>8590</v>
      </c>
      <c r="L5638">
        <v>91941</v>
      </c>
      <c r="M5638" t="s">
        <v>8638</v>
      </c>
      <c r="N5638" t="s">
        <v>10164</v>
      </c>
      <c r="O5638" t="s">
        <v>10505</v>
      </c>
      <c r="P5638" t="s">
        <v>10517</v>
      </c>
      <c r="Q5638" t="s">
        <v>12033</v>
      </c>
      <c r="R5638">
        <v>284.97000000000003</v>
      </c>
      <c r="S5638">
        <v>3</v>
      </c>
      <c r="T5638">
        <v>0</v>
      </c>
      <c r="U5638">
        <v>85.491</v>
      </c>
    </row>
    <row r="5639" spans="1:21" x14ac:dyDescent="0.25">
      <c r="A5639">
        <v>5638</v>
      </c>
      <c r="B5639" t="s">
        <v>2831</v>
      </c>
      <c r="C5639" t="s">
        <v>5636</v>
      </c>
      <c r="D5639" t="s">
        <v>5489</v>
      </c>
      <c r="E5639" t="s">
        <v>6465</v>
      </c>
      <c r="F5639" t="s">
        <v>7082</v>
      </c>
      <c r="G5639" t="s">
        <v>7875</v>
      </c>
      <c r="H5639" t="s">
        <v>8055</v>
      </c>
      <c r="I5639" t="s">
        <v>8057</v>
      </c>
      <c r="J5639" t="s">
        <v>8188</v>
      </c>
      <c r="K5639" t="s">
        <v>8600</v>
      </c>
      <c r="L5639">
        <v>48126</v>
      </c>
      <c r="M5639" t="s">
        <v>8639</v>
      </c>
      <c r="N5639" t="s">
        <v>10398</v>
      </c>
      <c r="O5639" t="s">
        <v>10503</v>
      </c>
      <c r="P5639" t="s">
        <v>10511</v>
      </c>
      <c r="Q5639" t="s">
        <v>12270</v>
      </c>
      <c r="R5639">
        <v>60.84</v>
      </c>
      <c r="S5639">
        <v>3</v>
      </c>
      <c r="T5639">
        <v>0</v>
      </c>
      <c r="U5639">
        <v>23.119199999999999</v>
      </c>
    </row>
    <row r="5640" spans="1:21" x14ac:dyDescent="0.25">
      <c r="A5640">
        <v>5639</v>
      </c>
      <c r="B5640" t="s">
        <v>2832</v>
      </c>
      <c r="C5640" t="s">
        <v>6089</v>
      </c>
      <c r="D5640" t="s">
        <v>5452</v>
      </c>
      <c r="E5640" t="s">
        <v>6465</v>
      </c>
      <c r="F5640" t="s">
        <v>6774</v>
      </c>
      <c r="G5640" t="s">
        <v>7567</v>
      </c>
      <c r="H5640" t="s">
        <v>8054</v>
      </c>
      <c r="I5640" t="s">
        <v>8057</v>
      </c>
      <c r="J5640" t="s">
        <v>8128</v>
      </c>
      <c r="K5640" t="s">
        <v>8590</v>
      </c>
      <c r="L5640">
        <v>92024</v>
      </c>
      <c r="M5640" t="s">
        <v>8638</v>
      </c>
      <c r="N5640" t="s">
        <v>8798</v>
      </c>
      <c r="O5640" t="s">
        <v>10503</v>
      </c>
      <c r="P5640" t="s">
        <v>10507</v>
      </c>
      <c r="Q5640" t="s">
        <v>10681</v>
      </c>
      <c r="R5640">
        <v>1325.76</v>
      </c>
      <c r="S5640">
        <v>6</v>
      </c>
      <c r="T5640">
        <v>0.2</v>
      </c>
      <c r="U5640">
        <v>149.148</v>
      </c>
    </row>
    <row r="5641" spans="1:21" x14ac:dyDescent="0.25">
      <c r="A5641">
        <v>5640</v>
      </c>
      <c r="B5641" t="s">
        <v>2832</v>
      </c>
      <c r="C5641" t="s">
        <v>6089</v>
      </c>
      <c r="D5641" t="s">
        <v>5452</v>
      </c>
      <c r="E5641" t="s">
        <v>6465</v>
      </c>
      <c r="F5641" t="s">
        <v>6774</v>
      </c>
      <c r="G5641" t="s">
        <v>7567</v>
      </c>
      <c r="H5641" t="s">
        <v>8054</v>
      </c>
      <c r="I5641" t="s">
        <v>8057</v>
      </c>
      <c r="J5641" t="s">
        <v>8128</v>
      </c>
      <c r="K5641" t="s">
        <v>8590</v>
      </c>
      <c r="L5641">
        <v>92024</v>
      </c>
      <c r="M5641" t="s">
        <v>8638</v>
      </c>
      <c r="N5641" t="s">
        <v>9108</v>
      </c>
      <c r="O5641" t="s">
        <v>10503</v>
      </c>
      <c r="P5641" t="s">
        <v>10507</v>
      </c>
      <c r="Q5641" t="s">
        <v>10991</v>
      </c>
      <c r="R5641">
        <v>572.16</v>
      </c>
      <c r="S5641">
        <v>3</v>
      </c>
      <c r="T5641">
        <v>0.2</v>
      </c>
      <c r="U5641">
        <v>35.76</v>
      </c>
    </row>
    <row r="5642" spans="1:21" x14ac:dyDescent="0.25">
      <c r="A5642">
        <v>5641</v>
      </c>
      <c r="B5642" t="s">
        <v>2833</v>
      </c>
      <c r="C5642" t="s">
        <v>5895</v>
      </c>
      <c r="D5642" t="s">
        <v>5480</v>
      </c>
      <c r="E5642" t="s">
        <v>6465</v>
      </c>
      <c r="F5642" t="s">
        <v>6550</v>
      </c>
      <c r="G5642" t="s">
        <v>7343</v>
      </c>
      <c r="H5642" t="s">
        <v>8056</v>
      </c>
      <c r="I5642" t="s">
        <v>8057</v>
      </c>
      <c r="J5642" t="s">
        <v>8138</v>
      </c>
      <c r="K5642" t="s">
        <v>8612</v>
      </c>
      <c r="L5642">
        <v>44107</v>
      </c>
      <c r="M5642" t="s">
        <v>8640</v>
      </c>
      <c r="N5642" t="s">
        <v>10373</v>
      </c>
      <c r="O5642" t="s">
        <v>10504</v>
      </c>
      <c r="P5642" t="s">
        <v>10516</v>
      </c>
      <c r="Q5642" t="s">
        <v>12243</v>
      </c>
      <c r="R5642">
        <v>28.8</v>
      </c>
      <c r="S5642">
        <v>9</v>
      </c>
      <c r="T5642">
        <v>0.2</v>
      </c>
      <c r="U5642">
        <v>10.08</v>
      </c>
    </row>
    <row r="5643" spans="1:21" x14ac:dyDescent="0.25">
      <c r="A5643">
        <v>5642</v>
      </c>
      <c r="B5643" t="s">
        <v>2834</v>
      </c>
      <c r="C5643" t="s">
        <v>5489</v>
      </c>
      <c r="D5643" t="s">
        <v>6364</v>
      </c>
      <c r="E5643" t="s">
        <v>6466</v>
      </c>
      <c r="F5643" t="s">
        <v>6869</v>
      </c>
      <c r="G5643" t="s">
        <v>7662</v>
      </c>
      <c r="H5643" t="s">
        <v>8056</v>
      </c>
      <c r="I5643" t="s">
        <v>8057</v>
      </c>
      <c r="J5643" t="s">
        <v>8313</v>
      </c>
      <c r="K5643" t="s">
        <v>8617</v>
      </c>
      <c r="L5643">
        <v>6450</v>
      </c>
      <c r="M5643" t="s">
        <v>8640</v>
      </c>
      <c r="N5643" t="s">
        <v>8662</v>
      </c>
      <c r="O5643" t="s">
        <v>10504</v>
      </c>
      <c r="P5643" t="s">
        <v>10512</v>
      </c>
      <c r="Q5643" t="s">
        <v>10544</v>
      </c>
      <c r="R5643">
        <v>11.12</v>
      </c>
      <c r="S5643">
        <v>4</v>
      </c>
      <c r="T5643">
        <v>0</v>
      </c>
      <c r="U5643">
        <v>2.8912</v>
      </c>
    </row>
    <row r="5644" spans="1:21" x14ac:dyDescent="0.25">
      <c r="A5644">
        <v>5643</v>
      </c>
      <c r="B5644" t="s">
        <v>2835</v>
      </c>
      <c r="C5644" t="s">
        <v>5208</v>
      </c>
      <c r="D5644" t="s">
        <v>5071</v>
      </c>
      <c r="E5644" t="s">
        <v>6464</v>
      </c>
      <c r="F5644" t="s">
        <v>7094</v>
      </c>
      <c r="G5644" t="s">
        <v>7887</v>
      </c>
      <c r="H5644" t="s">
        <v>8056</v>
      </c>
      <c r="I5644" t="s">
        <v>8057</v>
      </c>
      <c r="J5644" t="s">
        <v>8096</v>
      </c>
      <c r="K5644" t="s">
        <v>8620</v>
      </c>
      <c r="L5644">
        <v>31907</v>
      </c>
      <c r="M5644" t="s">
        <v>8637</v>
      </c>
      <c r="N5644" t="s">
        <v>8888</v>
      </c>
      <c r="O5644" t="s">
        <v>10503</v>
      </c>
      <c r="P5644" t="s">
        <v>10511</v>
      </c>
      <c r="Q5644" t="s">
        <v>10771</v>
      </c>
      <c r="R5644">
        <v>7.04</v>
      </c>
      <c r="S5644">
        <v>4</v>
      </c>
      <c r="T5644">
        <v>0</v>
      </c>
      <c r="U5644">
        <v>3.0975999999999999</v>
      </c>
    </row>
    <row r="5645" spans="1:21" x14ac:dyDescent="0.25">
      <c r="A5645">
        <v>5644</v>
      </c>
      <c r="B5645" t="s">
        <v>2836</v>
      </c>
      <c r="C5645" t="s">
        <v>6090</v>
      </c>
      <c r="D5645" t="s">
        <v>6158</v>
      </c>
      <c r="E5645" t="s">
        <v>6464</v>
      </c>
      <c r="F5645" t="s">
        <v>7174</v>
      </c>
      <c r="G5645" t="s">
        <v>7967</v>
      </c>
      <c r="H5645" t="s">
        <v>8055</v>
      </c>
      <c r="I5645" t="s">
        <v>8057</v>
      </c>
      <c r="J5645" t="s">
        <v>8243</v>
      </c>
      <c r="K5645" t="s">
        <v>8620</v>
      </c>
      <c r="L5645">
        <v>30076</v>
      </c>
      <c r="M5645" t="s">
        <v>8637</v>
      </c>
      <c r="N5645" t="s">
        <v>9944</v>
      </c>
      <c r="O5645" t="s">
        <v>10504</v>
      </c>
      <c r="P5645" t="s">
        <v>10518</v>
      </c>
      <c r="Q5645" t="s">
        <v>11811</v>
      </c>
      <c r="R5645">
        <v>17.940000000000001</v>
      </c>
      <c r="S5645">
        <v>3</v>
      </c>
      <c r="T5645">
        <v>0</v>
      </c>
      <c r="U5645">
        <v>8.7905999999999995</v>
      </c>
    </row>
    <row r="5646" spans="1:21" x14ac:dyDescent="0.25">
      <c r="A5646">
        <v>5645</v>
      </c>
      <c r="B5646" t="s">
        <v>2837</v>
      </c>
      <c r="C5646" t="s">
        <v>5751</v>
      </c>
      <c r="D5646" t="s">
        <v>5636</v>
      </c>
      <c r="E5646" t="s">
        <v>6466</v>
      </c>
      <c r="F5646" t="s">
        <v>6787</v>
      </c>
      <c r="G5646" t="s">
        <v>7580</v>
      </c>
      <c r="H5646" t="s">
        <v>8056</v>
      </c>
      <c r="I5646" t="s">
        <v>8057</v>
      </c>
      <c r="J5646" t="s">
        <v>8062</v>
      </c>
      <c r="K5646" t="s">
        <v>8234</v>
      </c>
      <c r="L5646">
        <v>98105</v>
      </c>
      <c r="M5646" t="s">
        <v>8638</v>
      </c>
      <c r="N5646" t="s">
        <v>9171</v>
      </c>
      <c r="O5646" t="s">
        <v>10504</v>
      </c>
      <c r="P5646" t="s">
        <v>10514</v>
      </c>
      <c r="Q5646" t="s">
        <v>11053</v>
      </c>
      <c r="R5646">
        <v>34.76</v>
      </c>
      <c r="S5646">
        <v>5</v>
      </c>
      <c r="T5646">
        <v>0.2</v>
      </c>
      <c r="U5646">
        <v>11.297000000000001</v>
      </c>
    </row>
    <row r="5647" spans="1:21" x14ac:dyDescent="0.25">
      <c r="A5647">
        <v>5646</v>
      </c>
      <c r="B5647" t="s">
        <v>2838</v>
      </c>
      <c r="C5647" t="s">
        <v>5379</v>
      </c>
      <c r="D5647" t="s">
        <v>6393</v>
      </c>
      <c r="E5647" t="s">
        <v>6465</v>
      </c>
      <c r="F5647" t="s">
        <v>6915</v>
      </c>
      <c r="G5647" t="s">
        <v>7708</v>
      </c>
      <c r="H5647" t="s">
        <v>8055</v>
      </c>
      <c r="I5647" t="s">
        <v>8057</v>
      </c>
      <c r="J5647" t="s">
        <v>8131</v>
      </c>
      <c r="K5647" t="s">
        <v>8618</v>
      </c>
      <c r="L5647">
        <v>7960</v>
      </c>
      <c r="M5647" t="s">
        <v>8640</v>
      </c>
      <c r="N5647" t="s">
        <v>9584</v>
      </c>
      <c r="O5647" t="s">
        <v>10503</v>
      </c>
      <c r="P5647" t="s">
        <v>10511</v>
      </c>
      <c r="Q5647" t="s">
        <v>11459</v>
      </c>
      <c r="R5647">
        <v>74.45</v>
      </c>
      <c r="S5647">
        <v>5</v>
      </c>
      <c r="T5647">
        <v>0</v>
      </c>
      <c r="U5647">
        <v>20.101500000000001</v>
      </c>
    </row>
    <row r="5648" spans="1:21" x14ac:dyDescent="0.25">
      <c r="A5648">
        <v>5647</v>
      </c>
      <c r="B5648" t="s">
        <v>2839</v>
      </c>
      <c r="C5648" t="s">
        <v>6068</v>
      </c>
      <c r="D5648" t="s">
        <v>6175</v>
      </c>
      <c r="E5648" t="s">
        <v>6465</v>
      </c>
      <c r="F5648" t="s">
        <v>6590</v>
      </c>
      <c r="G5648" t="s">
        <v>7383</v>
      </c>
      <c r="H5648" t="s">
        <v>8055</v>
      </c>
      <c r="I5648" t="s">
        <v>8057</v>
      </c>
      <c r="J5648" t="s">
        <v>8224</v>
      </c>
      <c r="K5648" t="s">
        <v>8605</v>
      </c>
      <c r="L5648">
        <v>22304</v>
      </c>
      <c r="M5648" t="s">
        <v>8637</v>
      </c>
      <c r="N5648" t="s">
        <v>9642</v>
      </c>
      <c r="O5648" t="s">
        <v>10503</v>
      </c>
      <c r="P5648" t="s">
        <v>10511</v>
      </c>
      <c r="Q5648" t="s">
        <v>11516</v>
      </c>
      <c r="R5648">
        <v>192.22</v>
      </c>
      <c r="S5648">
        <v>14</v>
      </c>
      <c r="T5648">
        <v>0</v>
      </c>
      <c r="U5648">
        <v>69.199200000000005</v>
      </c>
    </row>
    <row r="5649" spans="1:21" x14ac:dyDescent="0.25">
      <c r="A5649">
        <v>5648</v>
      </c>
      <c r="B5649" t="s">
        <v>2840</v>
      </c>
      <c r="C5649" t="s">
        <v>5838</v>
      </c>
      <c r="D5649" t="s">
        <v>5689</v>
      </c>
      <c r="E5649" t="s">
        <v>6465</v>
      </c>
      <c r="F5649" t="s">
        <v>7145</v>
      </c>
      <c r="G5649" t="s">
        <v>7938</v>
      </c>
      <c r="H5649" t="s">
        <v>8054</v>
      </c>
      <c r="I5649" t="s">
        <v>8057</v>
      </c>
      <c r="J5649" t="s">
        <v>8346</v>
      </c>
      <c r="K5649" t="s">
        <v>8595</v>
      </c>
      <c r="L5649">
        <v>84106</v>
      </c>
      <c r="M5649" t="s">
        <v>8638</v>
      </c>
      <c r="N5649" t="s">
        <v>9226</v>
      </c>
      <c r="O5649" t="s">
        <v>10504</v>
      </c>
      <c r="P5649" t="s">
        <v>10516</v>
      </c>
      <c r="Q5649" t="s">
        <v>11108</v>
      </c>
      <c r="R5649">
        <v>19.440000000000001</v>
      </c>
      <c r="S5649">
        <v>3</v>
      </c>
      <c r="T5649">
        <v>0</v>
      </c>
      <c r="U5649">
        <v>9.3312000000000008</v>
      </c>
    </row>
    <row r="5650" spans="1:21" x14ac:dyDescent="0.25">
      <c r="A5650">
        <v>5649</v>
      </c>
      <c r="B5650" t="s">
        <v>2841</v>
      </c>
      <c r="C5650" t="s">
        <v>5759</v>
      </c>
      <c r="D5650" t="s">
        <v>6363</v>
      </c>
      <c r="E5650" t="s">
        <v>6464</v>
      </c>
      <c r="F5650" t="s">
        <v>6763</v>
      </c>
      <c r="G5650" t="s">
        <v>7556</v>
      </c>
      <c r="H5650" t="s">
        <v>8055</v>
      </c>
      <c r="I5650" t="s">
        <v>8057</v>
      </c>
      <c r="J5650" t="s">
        <v>8397</v>
      </c>
      <c r="K5650" t="s">
        <v>8590</v>
      </c>
      <c r="L5650">
        <v>92307</v>
      </c>
      <c r="M5650" t="s">
        <v>8638</v>
      </c>
      <c r="N5650" t="s">
        <v>10157</v>
      </c>
      <c r="O5650" t="s">
        <v>10504</v>
      </c>
      <c r="P5650" t="s">
        <v>10516</v>
      </c>
      <c r="Q5650" t="s">
        <v>12026</v>
      </c>
      <c r="R5650">
        <v>32.4</v>
      </c>
      <c r="S5650">
        <v>5</v>
      </c>
      <c r="T5650">
        <v>0</v>
      </c>
      <c r="U5650">
        <v>15.552</v>
      </c>
    </row>
    <row r="5651" spans="1:21" x14ac:dyDescent="0.25">
      <c r="A5651">
        <v>5650</v>
      </c>
      <c r="B5651" t="s">
        <v>2841</v>
      </c>
      <c r="C5651" t="s">
        <v>5759</v>
      </c>
      <c r="D5651" t="s">
        <v>6363</v>
      </c>
      <c r="E5651" t="s">
        <v>6464</v>
      </c>
      <c r="F5651" t="s">
        <v>6763</v>
      </c>
      <c r="G5651" t="s">
        <v>7556</v>
      </c>
      <c r="H5651" t="s">
        <v>8055</v>
      </c>
      <c r="I5651" t="s">
        <v>8057</v>
      </c>
      <c r="J5651" t="s">
        <v>8397</v>
      </c>
      <c r="K5651" t="s">
        <v>8590</v>
      </c>
      <c r="L5651">
        <v>92307</v>
      </c>
      <c r="M5651" t="s">
        <v>8638</v>
      </c>
      <c r="N5651" t="s">
        <v>10399</v>
      </c>
      <c r="O5651" t="s">
        <v>10504</v>
      </c>
      <c r="P5651" t="s">
        <v>10518</v>
      </c>
      <c r="Q5651" t="s">
        <v>12234</v>
      </c>
      <c r="R5651">
        <v>57.9</v>
      </c>
      <c r="S5651">
        <v>5</v>
      </c>
      <c r="T5651">
        <v>0</v>
      </c>
      <c r="U5651">
        <v>28.95</v>
      </c>
    </row>
    <row r="5652" spans="1:21" x14ac:dyDescent="0.25">
      <c r="A5652">
        <v>5651</v>
      </c>
      <c r="B5652" t="s">
        <v>2841</v>
      </c>
      <c r="C5652" t="s">
        <v>5759</v>
      </c>
      <c r="D5652" t="s">
        <v>6363</v>
      </c>
      <c r="E5652" t="s">
        <v>6464</v>
      </c>
      <c r="F5652" t="s">
        <v>6763</v>
      </c>
      <c r="G5652" t="s">
        <v>7556</v>
      </c>
      <c r="H5652" t="s">
        <v>8055</v>
      </c>
      <c r="I5652" t="s">
        <v>8057</v>
      </c>
      <c r="J5652" t="s">
        <v>8397</v>
      </c>
      <c r="K5652" t="s">
        <v>8590</v>
      </c>
      <c r="L5652">
        <v>92307</v>
      </c>
      <c r="M5652" t="s">
        <v>8638</v>
      </c>
      <c r="N5652" t="s">
        <v>10146</v>
      </c>
      <c r="O5652" t="s">
        <v>10504</v>
      </c>
      <c r="P5652" t="s">
        <v>10510</v>
      </c>
      <c r="Q5652" t="s">
        <v>12015</v>
      </c>
      <c r="R5652">
        <v>10.56</v>
      </c>
      <c r="S5652">
        <v>2</v>
      </c>
      <c r="T5652">
        <v>0</v>
      </c>
      <c r="U5652">
        <v>0</v>
      </c>
    </row>
    <row r="5653" spans="1:21" x14ac:dyDescent="0.25">
      <c r="A5653">
        <v>5652</v>
      </c>
      <c r="B5653" t="s">
        <v>2841</v>
      </c>
      <c r="C5653" t="s">
        <v>5759</v>
      </c>
      <c r="D5653" t="s">
        <v>6363</v>
      </c>
      <c r="E5653" t="s">
        <v>6464</v>
      </c>
      <c r="F5653" t="s">
        <v>6763</v>
      </c>
      <c r="G5653" t="s">
        <v>7556</v>
      </c>
      <c r="H5653" t="s">
        <v>8055</v>
      </c>
      <c r="I5653" t="s">
        <v>8057</v>
      </c>
      <c r="J5653" t="s">
        <v>8397</v>
      </c>
      <c r="K5653" t="s">
        <v>8590</v>
      </c>
      <c r="L5653">
        <v>92307</v>
      </c>
      <c r="M5653" t="s">
        <v>8638</v>
      </c>
      <c r="N5653" t="s">
        <v>8819</v>
      </c>
      <c r="O5653" t="s">
        <v>10503</v>
      </c>
      <c r="P5653" t="s">
        <v>10506</v>
      </c>
      <c r="Q5653" t="s">
        <v>10702</v>
      </c>
      <c r="R5653">
        <v>1194.165</v>
      </c>
      <c r="S5653">
        <v>5</v>
      </c>
      <c r="T5653">
        <v>0.15</v>
      </c>
      <c r="U5653">
        <v>210.73500000000001</v>
      </c>
    </row>
    <row r="5654" spans="1:21" x14ac:dyDescent="0.25">
      <c r="A5654">
        <v>5653</v>
      </c>
      <c r="B5654" t="s">
        <v>2842</v>
      </c>
      <c r="C5654" t="s">
        <v>5863</v>
      </c>
      <c r="D5654" t="s">
        <v>6374</v>
      </c>
      <c r="E5654" t="s">
        <v>6465</v>
      </c>
      <c r="F5654" t="s">
        <v>6620</v>
      </c>
      <c r="G5654" t="s">
        <v>7413</v>
      </c>
      <c r="H5654" t="s">
        <v>8055</v>
      </c>
      <c r="I5654" t="s">
        <v>8057</v>
      </c>
      <c r="J5654" t="s">
        <v>8078</v>
      </c>
      <c r="K5654" t="s">
        <v>8603</v>
      </c>
      <c r="L5654">
        <v>10009</v>
      </c>
      <c r="M5654" t="s">
        <v>8640</v>
      </c>
      <c r="N5654" t="s">
        <v>10163</v>
      </c>
      <c r="O5654" t="s">
        <v>10504</v>
      </c>
      <c r="P5654" t="s">
        <v>10516</v>
      </c>
      <c r="Q5654" t="s">
        <v>12032</v>
      </c>
      <c r="R5654">
        <v>40.99</v>
      </c>
      <c r="S5654">
        <v>1</v>
      </c>
      <c r="T5654">
        <v>0</v>
      </c>
      <c r="U5654">
        <v>20.085100000000001</v>
      </c>
    </row>
    <row r="5655" spans="1:21" x14ac:dyDescent="0.25">
      <c r="A5655">
        <v>5654</v>
      </c>
      <c r="B5655" t="s">
        <v>2843</v>
      </c>
      <c r="C5655" t="s">
        <v>5160</v>
      </c>
      <c r="D5655" t="s">
        <v>5037</v>
      </c>
      <c r="E5655" t="s">
        <v>6465</v>
      </c>
      <c r="F5655" t="s">
        <v>6728</v>
      </c>
      <c r="G5655" t="s">
        <v>7521</v>
      </c>
      <c r="H5655" t="s">
        <v>8055</v>
      </c>
      <c r="I5655" t="s">
        <v>8057</v>
      </c>
      <c r="J5655" t="s">
        <v>8143</v>
      </c>
      <c r="K5655" t="s">
        <v>8590</v>
      </c>
      <c r="L5655">
        <v>90805</v>
      </c>
      <c r="M5655" t="s">
        <v>8638</v>
      </c>
      <c r="N5655" t="s">
        <v>8775</v>
      </c>
      <c r="O5655" t="s">
        <v>10504</v>
      </c>
      <c r="P5655" t="s">
        <v>10512</v>
      </c>
      <c r="Q5655" t="s">
        <v>10658</v>
      </c>
      <c r="R5655">
        <v>2.94</v>
      </c>
      <c r="S5655">
        <v>1</v>
      </c>
      <c r="T5655">
        <v>0</v>
      </c>
      <c r="U5655">
        <v>0.79379999999999995</v>
      </c>
    </row>
    <row r="5656" spans="1:21" x14ac:dyDescent="0.25">
      <c r="A5656">
        <v>5655</v>
      </c>
      <c r="B5656" t="s">
        <v>2844</v>
      </c>
      <c r="C5656" t="s">
        <v>5152</v>
      </c>
      <c r="D5656" t="s">
        <v>6405</v>
      </c>
      <c r="E5656" t="s">
        <v>6466</v>
      </c>
      <c r="F5656" t="s">
        <v>7039</v>
      </c>
      <c r="G5656" t="s">
        <v>7832</v>
      </c>
      <c r="H5656" t="s">
        <v>8056</v>
      </c>
      <c r="I5656" t="s">
        <v>8057</v>
      </c>
      <c r="J5656" t="s">
        <v>8185</v>
      </c>
      <c r="K5656" t="s">
        <v>8609</v>
      </c>
      <c r="L5656">
        <v>97301</v>
      </c>
      <c r="M5656" t="s">
        <v>8638</v>
      </c>
      <c r="N5656" t="s">
        <v>9084</v>
      </c>
      <c r="O5656" t="s">
        <v>10504</v>
      </c>
      <c r="P5656" t="s">
        <v>10514</v>
      </c>
      <c r="Q5656" t="s">
        <v>10966</v>
      </c>
      <c r="R5656">
        <v>45.24</v>
      </c>
      <c r="S5656">
        <v>4</v>
      </c>
      <c r="T5656">
        <v>0.7</v>
      </c>
      <c r="U5656">
        <v>-30.16</v>
      </c>
    </row>
    <row r="5657" spans="1:21" x14ac:dyDescent="0.25">
      <c r="A5657">
        <v>5656</v>
      </c>
      <c r="B5657" t="s">
        <v>2844</v>
      </c>
      <c r="C5657" t="s">
        <v>5152</v>
      </c>
      <c r="D5657" t="s">
        <v>6405</v>
      </c>
      <c r="E5657" t="s">
        <v>6466</v>
      </c>
      <c r="F5657" t="s">
        <v>7039</v>
      </c>
      <c r="G5657" t="s">
        <v>7832</v>
      </c>
      <c r="H5657" t="s">
        <v>8056</v>
      </c>
      <c r="I5657" t="s">
        <v>8057</v>
      </c>
      <c r="J5657" t="s">
        <v>8185</v>
      </c>
      <c r="K5657" t="s">
        <v>8609</v>
      </c>
      <c r="L5657">
        <v>97301</v>
      </c>
      <c r="M5657" t="s">
        <v>8638</v>
      </c>
      <c r="N5657" t="s">
        <v>9153</v>
      </c>
      <c r="O5657" t="s">
        <v>10504</v>
      </c>
      <c r="P5657" t="s">
        <v>10512</v>
      </c>
      <c r="Q5657" t="s">
        <v>11035</v>
      </c>
      <c r="R5657">
        <v>18.687999999999999</v>
      </c>
      <c r="S5657">
        <v>4</v>
      </c>
      <c r="T5657">
        <v>0.2</v>
      </c>
      <c r="U5657">
        <v>2.3359999999999999</v>
      </c>
    </row>
    <row r="5658" spans="1:21" x14ac:dyDescent="0.25">
      <c r="A5658">
        <v>5657</v>
      </c>
      <c r="B5658" t="s">
        <v>2844</v>
      </c>
      <c r="C5658" t="s">
        <v>5152</v>
      </c>
      <c r="D5658" t="s">
        <v>6405</v>
      </c>
      <c r="E5658" t="s">
        <v>6466</v>
      </c>
      <c r="F5658" t="s">
        <v>7039</v>
      </c>
      <c r="G5658" t="s">
        <v>7832</v>
      </c>
      <c r="H5658" t="s">
        <v>8056</v>
      </c>
      <c r="I5658" t="s">
        <v>8057</v>
      </c>
      <c r="J5658" t="s">
        <v>8185</v>
      </c>
      <c r="K5658" t="s">
        <v>8609</v>
      </c>
      <c r="L5658">
        <v>97301</v>
      </c>
      <c r="M5658" t="s">
        <v>8638</v>
      </c>
      <c r="N5658" t="s">
        <v>10390</v>
      </c>
      <c r="O5658" t="s">
        <v>10504</v>
      </c>
      <c r="P5658" t="s">
        <v>10516</v>
      </c>
      <c r="Q5658" t="s">
        <v>12262</v>
      </c>
      <c r="R5658">
        <v>11.648</v>
      </c>
      <c r="S5658">
        <v>2</v>
      </c>
      <c r="T5658">
        <v>0.2</v>
      </c>
      <c r="U5658">
        <v>3.7856000000000001</v>
      </c>
    </row>
    <row r="5659" spans="1:21" x14ac:dyDescent="0.25">
      <c r="A5659">
        <v>5658</v>
      </c>
      <c r="B5659" t="s">
        <v>2844</v>
      </c>
      <c r="C5659" t="s">
        <v>5152</v>
      </c>
      <c r="D5659" t="s">
        <v>6405</v>
      </c>
      <c r="E5659" t="s">
        <v>6466</v>
      </c>
      <c r="F5659" t="s">
        <v>7039</v>
      </c>
      <c r="G5659" t="s">
        <v>7832</v>
      </c>
      <c r="H5659" t="s">
        <v>8056</v>
      </c>
      <c r="I5659" t="s">
        <v>8057</v>
      </c>
      <c r="J5659" t="s">
        <v>8185</v>
      </c>
      <c r="K5659" t="s">
        <v>8609</v>
      </c>
      <c r="L5659">
        <v>97301</v>
      </c>
      <c r="M5659" t="s">
        <v>8638</v>
      </c>
      <c r="N5659" t="s">
        <v>9078</v>
      </c>
      <c r="O5659" t="s">
        <v>10505</v>
      </c>
      <c r="P5659" t="s">
        <v>10517</v>
      </c>
      <c r="Q5659" t="s">
        <v>10960</v>
      </c>
      <c r="R5659">
        <v>112.776</v>
      </c>
      <c r="S5659">
        <v>3</v>
      </c>
      <c r="T5659">
        <v>0.2</v>
      </c>
      <c r="U5659">
        <v>-8.4581999999999997</v>
      </c>
    </row>
    <row r="5660" spans="1:21" x14ac:dyDescent="0.25">
      <c r="A5660">
        <v>5659</v>
      </c>
      <c r="B5660" t="s">
        <v>2844</v>
      </c>
      <c r="C5660" t="s">
        <v>5152</v>
      </c>
      <c r="D5660" t="s">
        <v>6405</v>
      </c>
      <c r="E5660" t="s">
        <v>6466</v>
      </c>
      <c r="F5660" t="s">
        <v>7039</v>
      </c>
      <c r="G5660" t="s">
        <v>7832</v>
      </c>
      <c r="H5660" t="s">
        <v>8056</v>
      </c>
      <c r="I5660" t="s">
        <v>8057</v>
      </c>
      <c r="J5660" t="s">
        <v>8185</v>
      </c>
      <c r="K5660" t="s">
        <v>8609</v>
      </c>
      <c r="L5660">
        <v>97301</v>
      </c>
      <c r="M5660" t="s">
        <v>8638</v>
      </c>
      <c r="N5660" t="s">
        <v>9641</v>
      </c>
      <c r="O5660" t="s">
        <v>10503</v>
      </c>
      <c r="P5660" t="s">
        <v>10509</v>
      </c>
      <c r="Q5660" t="s">
        <v>11515</v>
      </c>
      <c r="R5660">
        <v>377.45</v>
      </c>
      <c r="S5660">
        <v>5</v>
      </c>
      <c r="T5660">
        <v>0.5</v>
      </c>
      <c r="U5660">
        <v>-264.21499999999997</v>
      </c>
    </row>
    <row r="5661" spans="1:21" x14ac:dyDescent="0.25">
      <c r="A5661">
        <v>5660</v>
      </c>
      <c r="B5661" t="s">
        <v>2844</v>
      </c>
      <c r="C5661" t="s">
        <v>5152</v>
      </c>
      <c r="D5661" t="s">
        <v>6405</v>
      </c>
      <c r="E5661" t="s">
        <v>6466</v>
      </c>
      <c r="F5661" t="s">
        <v>7039</v>
      </c>
      <c r="G5661" t="s">
        <v>7832</v>
      </c>
      <c r="H5661" t="s">
        <v>8056</v>
      </c>
      <c r="I5661" t="s">
        <v>8057</v>
      </c>
      <c r="J5661" t="s">
        <v>8185</v>
      </c>
      <c r="K5661" t="s">
        <v>8609</v>
      </c>
      <c r="L5661">
        <v>97301</v>
      </c>
      <c r="M5661" t="s">
        <v>8638</v>
      </c>
      <c r="N5661" t="s">
        <v>10149</v>
      </c>
      <c r="O5661" t="s">
        <v>10504</v>
      </c>
      <c r="P5661" t="s">
        <v>10508</v>
      </c>
      <c r="Q5661" t="s">
        <v>12018</v>
      </c>
      <c r="R5661">
        <v>15.936</v>
      </c>
      <c r="S5661">
        <v>4</v>
      </c>
      <c r="T5661">
        <v>0.2</v>
      </c>
      <c r="U5661">
        <v>5.1791999999999998</v>
      </c>
    </row>
    <row r="5662" spans="1:21" x14ac:dyDescent="0.25">
      <c r="A5662">
        <v>5661</v>
      </c>
      <c r="B5662" t="s">
        <v>2844</v>
      </c>
      <c r="C5662" t="s">
        <v>5152</v>
      </c>
      <c r="D5662" t="s">
        <v>6405</v>
      </c>
      <c r="E5662" t="s">
        <v>6466</v>
      </c>
      <c r="F5662" t="s">
        <v>7039</v>
      </c>
      <c r="G5662" t="s">
        <v>7832</v>
      </c>
      <c r="H5662" t="s">
        <v>8056</v>
      </c>
      <c r="I5662" t="s">
        <v>8057</v>
      </c>
      <c r="J5662" t="s">
        <v>8185</v>
      </c>
      <c r="K5662" t="s">
        <v>8609</v>
      </c>
      <c r="L5662">
        <v>97301</v>
      </c>
      <c r="M5662" t="s">
        <v>8638</v>
      </c>
      <c r="N5662" t="s">
        <v>10019</v>
      </c>
      <c r="O5662" t="s">
        <v>10505</v>
      </c>
      <c r="P5662" t="s">
        <v>10513</v>
      </c>
      <c r="Q5662" t="s">
        <v>11886</v>
      </c>
      <c r="R5662">
        <v>28.68</v>
      </c>
      <c r="S5662">
        <v>3</v>
      </c>
      <c r="T5662">
        <v>0.2</v>
      </c>
      <c r="U5662">
        <v>-7.17</v>
      </c>
    </row>
    <row r="5663" spans="1:21" x14ac:dyDescent="0.25">
      <c r="A5663">
        <v>5662</v>
      </c>
      <c r="B5663" t="s">
        <v>2845</v>
      </c>
      <c r="C5663" t="s">
        <v>5476</v>
      </c>
      <c r="D5663" t="s">
        <v>5423</v>
      </c>
      <c r="E5663" t="s">
        <v>6465</v>
      </c>
      <c r="F5663" t="s">
        <v>7110</v>
      </c>
      <c r="G5663" t="s">
        <v>7903</v>
      </c>
      <c r="H5663" t="s">
        <v>8056</v>
      </c>
      <c r="I5663" t="s">
        <v>8057</v>
      </c>
      <c r="J5663" t="s">
        <v>8092</v>
      </c>
      <c r="K5663" t="s">
        <v>8610</v>
      </c>
      <c r="L5663">
        <v>80013</v>
      </c>
      <c r="M5663" t="s">
        <v>8638</v>
      </c>
      <c r="N5663" t="s">
        <v>8919</v>
      </c>
      <c r="O5663" t="s">
        <v>10503</v>
      </c>
      <c r="P5663" t="s">
        <v>10511</v>
      </c>
      <c r="Q5663" t="s">
        <v>10801</v>
      </c>
      <c r="R5663">
        <v>21.44</v>
      </c>
      <c r="S5663">
        <v>2</v>
      </c>
      <c r="T5663">
        <v>0.2</v>
      </c>
      <c r="U5663">
        <v>7.5039999999999996</v>
      </c>
    </row>
    <row r="5664" spans="1:21" x14ac:dyDescent="0.25">
      <c r="A5664">
        <v>5663</v>
      </c>
      <c r="B5664" t="s">
        <v>2845</v>
      </c>
      <c r="C5664" t="s">
        <v>5476</v>
      </c>
      <c r="D5664" t="s">
        <v>5423</v>
      </c>
      <c r="E5664" t="s">
        <v>6465</v>
      </c>
      <c r="F5664" t="s">
        <v>7110</v>
      </c>
      <c r="G5664" t="s">
        <v>7903</v>
      </c>
      <c r="H5664" t="s">
        <v>8056</v>
      </c>
      <c r="I5664" t="s">
        <v>8057</v>
      </c>
      <c r="J5664" t="s">
        <v>8092</v>
      </c>
      <c r="K5664" t="s">
        <v>8610</v>
      </c>
      <c r="L5664">
        <v>80013</v>
      </c>
      <c r="M5664" t="s">
        <v>8638</v>
      </c>
      <c r="N5664" t="s">
        <v>9684</v>
      </c>
      <c r="O5664" t="s">
        <v>10504</v>
      </c>
      <c r="P5664" t="s">
        <v>10510</v>
      </c>
      <c r="Q5664" t="s">
        <v>11555</v>
      </c>
      <c r="R5664">
        <v>511.05599999999998</v>
      </c>
      <c r="S5664">
        <v>9</v>
      </c>
      <c r="T5664">
        <v>0.2</v>
      </c>
      <c r="U5664">
        <v>-95.822999999999993</v>
      </c>
    </row>
    <row r="5665" spans="1:21" x14ac:dyDescent="0.25">
      <c r="A5665">
        <v>5664</v>
      </c>
      <c r="B5665" t="s">
        <v>2846</v>
      </c>
      <c r="C5665" t="s">
        <v>5688</v>
      </c>
      <c r="D5665" t="s">
        <v>5688</v>
      </c>
      <c r="E5665" t="s">
        <v>6467</v>
      </c>
      <c r="F5665" t="s">
        <v>7152</v>
      </c>
      <c r="G5665" t="s">
        <v>7945</v>
      </c>
      <c r="H5665" t="s">
        <v>8055</v>
      </c>
      <c r="I5665" t="s">
        <v>8057</v>
      </c>
      <c r="J5665" t="s">
        <v>8104</v>
      </c>
      <c r="K5665" t="s">
        <v>8612</v>
      </c>
      <c r="L5665">
        <v>43055</v>
      </c>
      <c r="M5665" t="s">
        <v>8640</v>
      </c>
      <c r="N5665" t="s">
        <v>10400</v>
      </c>
      <c r="O5665" t="s">
        <v>10504</v>
      </c>
      <c r="P5665" t="s">
        <v>10512</v>
      </c>
      <c r="Q5665" t="s">
        <v>12271</v>
      </c>
      <c r="R5665">
        <v>18.655999999999999</v>
      </c>
      <c r="S5665">
        <v>2</v>
      </c>
      <c r="T5665">
        <v>0.2</v>
      </c>
      <c r="U5665">
        <v>1.3992</v>
      </c>
    </row>
    <row r="5666" spans="1:21" x14ac:dyDescent="0.25">
      <c r="A5666">
        <v>5665</v>
      </c>
      <c r="B5666" t="s">
        <v>2846</v>
      </c>
      <c r="C5666" t="s">
        <v>5688</v>
      </c>
      <c r="D5666" t="s">
        <v>5688</v>
      </c>
      <c r="E5666" t="s">
        <v>6467</v>
      </c>
      <c r="F5666" t="s">
        <v>7152</v>
      </c>
      <c r="G5666" t="s">
        <v>7945</v>
      </c>
      <c r="H5666" t="s">
        <v>8055</v>
      </c>
      <c r="I5666" t="s">
        <v>8057</v>
      </c>
      <c r="J5666" t="s">
        <v>8104</v>
      </c>
      <c r="K5666" t="s">
        <v>8612</v>
      </c>
      <c r="L5666">
        <v>43055</v>
      </c>
      <c r="M5666" t="s">
        <v>8640</v>
      </c>
      <c r="N5666" t="s">
        <v>9726</v>
      </c>
      <c r="O5666" t="s">
        <v>10504</v>
      </c>
      <c r="P5666" t="s">
        <v>10514</v>
      </c>
      <c r="Q5666" t="s">
        <v>11598</v>
      </c>
      <c r="R5666">
        <v>11.087999999999999</v>
      </c>
      <c r="S5666">
        <v>7</v>
      </c>
      <c r="T5666">
        <v>0.7</v>
      </c>
      <c r="U5666">
        <v>-8.1311999999999998</v>
      </c>
    </row>
    <row r="5667" spans="1:21" x14ac:dyDescent="0.25">
      <c r="A5667">
        <v>5666</v>
      </c>
      <c r="B5667" t="s">
        <v>2846</v>
      </c>
      <c r="C5667" t="s">
        <v>5688</v>
      </c>
      <c r="D5667" t="s">
        <v>5688</v>
      </c>
      <c r="E5667" t="s">
        <v>6467</v>
      </c>
      <c r="F5667" t="s">
        <v>7152</v>
      </c>
      <c r="G5667" t="s">
        <v>7945</v>
      </c>
      <c r="H5667" t="s">
        <v>8055</v>
      </c>
      <c r="I5667" t="s">
        <v>8057</v>
      </c>
      <c r="J5667" t="s">
        <v>8104</v>
      </c>
      <c r="K5667" t="s">
        <v>8612</v>
      </c>
      <c r="L5667">
        <v>43055</v>
      </c>
      <c r="M5667" t="s">
        <v>8640</v>
      </c>
      <c r="N5667" t="s">
        <v>8866</v>
      </c>
      <c r="O5667" t="s">
        <v>10504</v>
      </c>
      <c r="P5667" t="s">
        <v>10510</v>
      </c>
      <c r="Q5667" t="s">
        <v>10749</v>
      </c>
      <c r="R5667">
        <v>66.688000000000002</v>
      </c>
      <c r="S5667">
        <v>1</v>
      </c>
      <c r="T5667">
        <v>0.2</v>
      </c>
      <c r="U5667">
        <v>4.1680000000000001</v>
      </c>
    </row>
    <row r="5668" spans="1:21" x14ac:dyDescent="0.25">
      <c r="A5668">
        <v>5667</v>
      </c>
      <c r="B5668" t="s">
        <v>2846</v>
      </c>
      <c r="C5668" t="s">
        <v>5688</v>
      </c>
      <c r="D5668" t="s">
        <v>5688</v>
      </c>
      <c r="E5668" t="s">
        <v>6467</v>
      </c>
      <c r="F5668" t="s">
        <v>7152</v>
      </c>
      <c r="G5668" t="s">
        <v>7945</v>
      </c>
      <c r="H5668" t="s">
        <v>8055</v>
      </c>
      <c r="I5668" t="s">
        <v>8057</v>
      </c>
      <c r="J5668" t="s">
        <v>8104</v>
      </c>
      <c r="K5668" t="s">
        <v>8612</v>
      </c>
      <c r="L5668">
        <v>43055</v>
      </c>
      <c r="M5668" t="s">
        <v>8640</v>
      </c>
      <c r="N5668" t="s">
        <v>9462</v>
      </c>
      <c r="O5668" t="s">
        <v>10504</v>
      </c>
      <c r="P5668" t="s">
        <v>10510</v>
      </c>
      <c r="Q5668" t="s">
        <v>11340</v>
      </c>
      <c r="R5668">
        <v>99.488</v>
      </c>
      <c r="S5668">
        <v>2</v>
      </c>
      <c r="T5668">
        <v>0.2</v>
      </c>
      <c r="U5668">
        <v>8.7051999999999996</v>
      </c>
    </row>
    <row r="5669" spans="1:21" x14ac:dyDescent="0.25">
      <c r="A5669">
        <v>5668</v>
      </c>
      <c r="B5669" t="s">
        <v>2847</v>
      </c>
      <c r="C5669" t="s">
        <v>5755</v>
      </c>
      <c r="D5669" t="s">
        <v>6115</v>
      </c>
      <c r="E5669" t="s">
        <v>6465</v>
      </c>
      <c r="F5669" t="s">
        <v>6807</v>
      </c>
      <c r="G5669" t="s">
        <v>7600</v>
      </c>
      <c r="H5669" t="s">
        <v>8054</v>
      </c>
      <c r="I5669" t="s">
        <v>8057</v>
      </c>
      <c r="J5669" t="s">
        <v>8062</v>
      </c>
      <c r="K5669" t="s">
        <v>8234</v>
      </c>
      <c r="L5669">
        <v>98103</v>
      </c>
      <c r="M5669" t="s">
        <v>8638</v>
      </c>
      <c r="N5669" t="s">
        <v>9317</v>
      </c>
      <c r="O5669" t="s">
        <v>10504</v>
      </c>
      <c r="P5669" t="s">
        <v>10508</v>
      </c>
      <c r="Q5669" t="s">
        <v>11199</v>
      </c>
      <c r="R5669">
        <v>14.62</v>
      </c>
      <c r="S5669">
        <v>2</v>
      </c>
      <c r="T5669">
        <v>0</v>
      </c>
      <c r="U5669">
        <v>6.8714000000000004</v>
      </c>
    </row>
    <row r="5670" spans="1:21" x14ac:dyDescent="0.25">
      <c r="A5670">
        <v>5669</v>
      </c>
      <c r="B5670" t="s">
        <v>2847</v>
      </c>
      <c r="C5670" t="s">
        <v>5755</v>
      </c>
      <c r="D5670" t="s">
        <v>6115</v>
      </c>
      <c r="E5670" t="s">
        <v>6465</v>
      </c>
      <c r="F5670" t="s">
        <v>6807</v>
      </c>
      <c r="G5670" t="s">
        <v>7600</v>
      </c>
      <c r="H5670" t="s">
        <v>8054</v>
      </c>
      <c r="I5670" t="s">
        <v>8057</v>
      </c>
      <c r="J5670" t="s">
        <v>8062</v>
      </c>
      <c r="K5670" t="s">
        <v>8234</v>
      </c>
      <c r="L5670">
        <v>98103</v>
      </c>
      <c r="M5670" t="s">
        <v>8638</v>
      </c>
      <c r="N5670" t="s">
        <v>9185</v>
      </c>
      <c r="O5670" t="s">
        <v>10504</v>
      </c>
      <c r="P5670" t="s">
        <v>10514</v>
      </c>
      <c r="Q5670" t="s">
        <v>11067</v>
      </c>
      <c r="R5670">
        <v>53.984000000000002</v>
      </c>
      <c r="S5670">
        <v>14</v>
      </c>
      <c r="T5670">
        <v>0.2</v>
      </c>
      <c r="U5670">
        <v>17.544799999999999</v>
      </c>
    </row>
    <row r="5671" spans="1:21" x14ac:dyDescent="0.25">
      <c r="A5671">
        <v>5670</v>
      </c>
      <c r="B5671" t="s">
        <v>2847</v>
      </c>
      <c r="C5671" t="s">
        <v>5755</v>
      </c>
      <c r="D5671" t="s">
        <v>6115</v>
      </c>
      <c r="E5671" t="s">
        <v>6465</v>
      </c>
      <c r="F5671" t="s">
        <v>6807</v>
      </c>
      <c r="G5671" t="s">
        <v>7600</v>
      </c>
      <c r="H5671" t="s">
        <v>8054</v>
      </c>
      <c r="I5671" t="s">
        <v>8057</v>
      </c>
      <c r="J5671" t="s">
        <v>8062</v>
      </c>
      <c r="K5671" t="s">
        <v>8234</v>
      </c>
      <c r="L5671">
        <v>98103</v>
      </c>
      <c r="M5671" t="s">
        <v>8638</v>
      </c>
      <c r="N5671" t="s">
        <v>9942</v>
      </c>
      <c r="O5671" t="s">
        <v>10505</v>
      </c>
      <c r="P5671" t="s">
        <v>10517</v>
      </c>
      <c r="Q5671" t="s">
        <v>11809</v>
      </c>
      <c r="R5671">
        <v>389.97</v>
      </c>
      <c r="S5671">
        <v>3</v>
      </c>
      <c r="T5671">
        <v>0</v>
      </c>
      <c r="U5671">
        <v>132.5898</v>
      </c>
    </row>
    <row r="5672" spans="1:21" x14ac:dyDescent="0.25">
      <c r="A5672">
        <v>5671</v>
      </c>
      <c r="B5672" t="s">
        <v>2848</v>
      </c>
      <c r="C5672" t="s">
        <v>6018</v>
      </c>
      <c r="D5672" t="s">
        <v>5862</v>
      </c>
      <c r="E5672" t="s">
        <v>6464</v>
      </c>
      <c r="F5672" t="s">
        <v>6696</v>
      </c>
      <c r="G5672" t="s">
        <v>7489</v>
      </c>
      <c r="H5672" t="s">
        <v>8054</v>
      </c>
      <c r="I5672" t="s">
        <v>8057</v>
      </c>
      <c r="J5672" t="s">
        <v>8507</v>
      </c>
      <c r="K5672" t="s">
        <v>8633</v>
      </c>
      <c r="L5672">
        <v>83201</v>
      </c>
      <c r="M5672" t="s">
        <v>8638</v>
      </c>
      <c r="N5672" t="s">
        <v>10381</v>
      </c>
      <c r="O5672" t="s">
        <v>10503</v>
      </c>
      <c r="P5672" t="s">
        <v>10511</v>
      </c>
      <c r="Q5672" t="s">
        <v>12252</v>
      </c>
      <c r="R5672">
        <v>355.36</v>
      </c>
      <c r="S5672">
        <v>4</v>
      </c>
      <c r="T5672">
        <v>0</v>
      </c>
      <c r="U5672">
        <v>92.393600000000006</v>
      </c>
    </row>
    <row r="5673" spans="1:21" x14ac:dyDescent="0.25">
      <c r="A5673">
        <v>5672</v>
      </c>
      <c r="B5673" t="s">
        <v>2848</v>
      </c>
      <c r="C5673" t="s">
        <v>6018</v>
      </c>
      <c r="D5673" t="s">
        <v>5862</v>
      </c>
      <c r="E5673" t="s">
        <v>6464</v>
      </c>
      <c r="F5673" t="s">
        <v>6696</v>
      </c>
      <c r="G5673" t="s">
        <v>7489</v>
      </c>
      <c r="H5673" t="s">
        <v>8054</v>
      </c>
      <c r="I5673" t="s">
        <v>8057</v>
      </c>
      <c r="J5673" t="s">
        <v>8507</v>
      </c>
      <c r="K5673" t="s">
        <v>8633</v>
      </c>
      <c r="L5673">
        <v>83201</v>
      </c>
      <c r="M5673" t="s">
        <v>8638</v>
      </c>
      <c r="N5673" t="s">
        <v>10358</v>
      </c>
      <c r="O5673" t="s">
        <v>10505</v>
      </c>
      <c r="P5673" t="s">
        <v>10513</v>
      </c>
      <c r="Q5673" t="s">
        <v>12227</v>
      </c>
      <c r="R5673">
        <v>140.376</v>
      </c>
      <c r="S5673">
        <v>3</v>
      </c>
      <c r="T5673">
        <v>0.2</v>
      </c>
      <c r="U5673">
        <v>8.7735000000000003</v>
      </c>
    </row>
    <row r="5674" spans="1:21" x14ac:dyDescent="0.25">
      <c r="A5674">
        <v>5673</v>
      </c>
      <c r="B5674" t="s">
        <v>2849</v>
      </c>
      <c r="C5674" t="s">
        <v>5885</v>
      </c>
      <c r="D5674" t="s">
        <v>5162</v>
      </c>
      <c r="E5674" t="s">
        <v>6465</v>
      </c>
      <c r="F5674" t="s">
        <v>6532</v>
      </c>
      <c r="G5674" t="s">
        <v>7325</v>
      </c>
      <c r="H5674" t="s">
        <v>8055</v>
      </c>
      <c r="I5674" t="s">
        <v>8057</v>
      </c>
      <c r="J5674" t="s">
        <v>8119</v>
      </c>
      <c r="K5674" t="s">
        <v>8593</v>
      </c>
      <c r="L5674">
        <v>75081</v>
      </c>
      <c r="M5674" t="s">
        <v>8639</v>
      </c>
      <c r="N5674" t="s">
        <v>10293</v>
      </c>
      <c r="O5674" t="s">
        <v>10504</v>
      </c>
      <c r="P5674" t="s">
        <v>10518</v>
      </c>
      <c r="Q5674" t="s">
        <v>12164</v>
      </c>
      <c r="R5674">
        <v>15.84</v>
      </c>
      <c r="S5674">
        <v>2</v>
      </c>
      <c r="T5674">
        <v>0.2</v>
      </c>
      <c r="U5674">
        <v>5.5439999999999996</v>
      </c>
    </row>
    <row r="5675" spans="1:21" x14ac:dyDescent="0.25">
      <c r="A5675">
        <v>5674</v>
      </c>
      <c r="B5675" t="s">
        <v>2849</v>
      </c>
      <c r="C5675" t="s">
        <v>5885</v>
      </c>
      <c r="D5675" t="s">
        <v>5162</v>
      </c>
      <c r="E5675" t="s">
        <v>6465</v>
      </c>
      <c r="F5675" t="s">
        <v>6532</v>
      </c>
      <c r="G5675" t="s">
        <v>7325</v>
      </c>
      <c r="H5675" t="s">
        <v>8055</v>
      </c>
      <c r="I5675" t="s">
        <v>8057</v>
      </c>
      <c r="J5675" t="s">
        <v>8119</v>
      </c>
      <c r="K5675" t="s">
        <v>8593</v>
      </c>
      <c r="L5675">
        <v>75081</v>
      </c>
      <c r="M5675" t="s">
        <v>8639</v>
      </c>
      <c r="N5675" t="s">
        <v>9164</v>
      </c>
      <c r="O5675" t="s">
        <v>10504</v>
      </c>
      <c r="P5675" t="s">
        <v>10516</v>
      </c>
      <c r="Q5675" t="s">
        <v>11046</v>
      </c>
      <c r="R5675">
        <v>8.4480000000000004</v>
      </c>
      <c r="S5675">
        <v>2</v>
      </c>
      <c r="T5675">
        <v>0.2</v>
      </c>
      <c r="U5675">
        <v>2.64</v>
      </c>
    </row>
    <row r="5676" spans="1:21" x14ac:dyDescent="0.25">
      <c r="A5676">
        <v>5675</v>
      </c>
      <c r="B5676" t="s">
        <v>2850</v>
      </c>
      <c r="C5676" t="s">
        <v>5145</v>
      </c>
      <c r="D5676" t="s">
        <v>6416</v>
      </c>
      <c r="E5676" t="s">
        <v>6465</v>
      </c>
      <c r="F5676" t="s">
        <v>6975</v>
      </c>
      <c r="G5676" t="s">
        <v>7768</v>
      </c>
      <c r="H5676" t="s">
        <v>8054</v>
      </c>
      <c r="I5676" t="s">
        <v>8057</v>
      </c>
      <c r="J5676" t="s">
        <v>8062</v>
      </c>
      <c r="K5676" t="s">
        <v>8234</v>
      </c>
      <c r="L5676">
        <v>98105</v>
      </c>
      <c r="M5676" t="s">
        <v>8638</v>
      </c>
      <c r="N5676" t="s">
        <v>9285</v>
      </c>
      <c r="O5676" t="s">
        <v>10504</v>
      </c>
      <c r="P5676" t="s">
        <v>10516</v>
      </c>
      <c r="Q5676" t="s">
        <v>11167</v>
      </c>
      <c r="R5676">
        <v>12.96</v>
      </c>
      <c r="S5676">
        <v>2</v>
      </c>
      <c r="T5676">
        <v>0</v>
      </c>
      <c r="U5676">
        <v>6.2207999999999997</v>
      </c>
    </row>
    <row r="5677" spans="1:21" x14ac:dyDescent="0.25">
      <c r="A5677">
        <v>5676</v>
      </c>
      <c r="B5677" t="s">
        <v>2851</v>
      </c>
      <c r="C5677" t="s">
        <v>6091</v>
      </c>
      <c r="D5677" t="s">
        <v>5300</v>
      </c>
      <c r="E5677" t="s">
        <v>6465</v>
      </c>
      <c r="F5677" t="s">
        <v>7069</v>
      </c>
      <c r="G5677" t="s">
        <v>7862</v>
      </c>
      <c r="H5677" t="s">
        <v>8055</v>
      </c>
      <c r="I5677" t="s">
        <v>8057</v>
      </c>
      <c r="J5677" t="s">
        <v>8062</v>
      </c>
      <c r="K5677" t="s">
        <v>8234</v>
      </c>
      <c r="L5677">
        <v>98115</v>
      </c>
      <c r="M5677" t="s">
        <v>8638</v>
      </c>
      <c r="N5677" t="s">
        <v>8820</v>
      </c>
      <c r="O5677" t="s">
        <v>10505</v>
      </c>
      <c r="P5677" t="s">
        <v>10513</v>
      </c>
      <c r="Q5677" t="s">
        <v>10703</v>
      </c>
      <c r="R5677">
        <v>57.408000000000001</v>
      </c>
      <c r="S5677">
        <v>6</v>
      </c>
      <c r="T5677">
        <v>0.2</v>
      </c>
      <c r="U5677">
        <v>5.7408000000000001</v>
      </c>
    </row>
    <row r="5678" spans="1:21" x14ac:dyDescent="0.25">
      <c r="A5678">
        <v>5677</v>
      </c>
      <c r="B5678" t="s">
        <v>2851</v>
      </c>
      <c r="C5678" t="s">
        <v>6091</v>
      </c>
      <c r="D5678" t="s">
        <v>5300</v>
      </c>
      <c r="E5678" t="s">
        <v>6465</v>
      </c>
      <c r="F5678" t="s">
        <v>7069</v>
      </c>
      <c r="G5678" t="s">
        <v>7862</v>
      </c>
      <c r="H5678" t="s">
        <v>8055</v>
      </c>
      <c r="I5678" t="s">
        <v>8057</v>
      </c>
      <c r="J5678" t="s">
        <v>8062</v>
      </c>
      <c r="K5678" t="s">
        <v>8234</v>
      </c>
      <c r="L5678">
        <v>98115</v>
      </c>
      <c r="M5678" t="s">
        <v>8638</v>
      </c>
      <c r="N5678" t="s">
        <v>10332</v>
      </c>
      <c r="O5678" t="s">
        <v>10505</v>
      </c>
      <c r="P5678" t="s">
        <v>10517</v>
      </c>
      <c r="Q5678" t="s">
        <v>12202</v>
      </c>
      <c r="R5678">
        <v>27.6</v>
      </c>
      <c r="S5678">
        <v>4</v>
      </c>
      <c r="T5678">
        <v>0</v>
      </c>
      <c r="U5678">
        <v>2.2080000000000002</v>
      </c>
    </row>
    <row r="5679" spans="1:21" x14ac:dyDescent="0.25">
      <c r="A5679">
        <v>5678</v>
      </c>
      <c r="B5679" t="s">
        <v>2852</v>
      </c>
      <c r="C5679" t="s">
        <v>5312</v>
      </c>
      <c r="D5679" t="s">
        <v>5986</v>
      </c>
      <c r="E5679" t="s">
        <v>6465</v>
      </c>
      <c r="F5679" t="s">
        <v>6701</v>
      </c>
      <c r="G5679" t="s">
        <v>7494</v>
      </c>
      <c r="H5679" t="s">
        <v>8054</v>
      </c>
      <c r="I5679" t="s">
        <v>8057</v>
      </c>
      <c r="J5679" t="s">
        <v>8080</v>
      </c>
      <c r="K5679" t="s">
        <v>8598</v>
      </c>
      <c r="L5679">
        <v>60610</v>
      </c>
      <c r="M5679" t="s">
        <v>8639</v>
      </c>
      <c r="N5679" t="s">
        <v>10166</v>
      </c>
      <c r="O5679" t="s">
        <v>10503</v>
      </c>
      <c r="P5679" t="s">
        <v>10511</v>
      </c>
      <c r="Q5679" t="s">
        <v>12035</v>
      </c>
      <c r="R5679">
        <v>38.975999999999999</v>
      </c>
      <c r="S5679">
        <v>3</v>
      </c>
      <c r="T5679">
        <v>0.6</v>
      </c>
      <c r="U5679">
        <v>-50.668799999999997</v>
      </c>
    </row>
    <row r="5680" spans="1:21" x14ac:dyDescent="0.25">
      <c r="A5680">
        <v>5679</v>
      </c>
      <c r="B5680" t="s">
        <v>2853</v>
      </c>
      <c r="C5680" t="s">
        <v>6092</v>
      </c>
      <c r="D5680" t="s">
        <v>6122</v>
      </c>
      <c r="E5680" t="s">
        <v>6465</v>
      </c>
      <c r="F5680" t="s">
        <v>7117</v>
      </c>
      <c r="G5680" t="s">
        <v>7910</v>
      </c>
      <c r="H5680" t="s">
        <v>8056</v>
      </c>
      <c r="I5680" t="s">
        <v>8057</v>
      </c>
      <c r="J5680" t="s">
        <v>8508</v>
      </c>
      <c r="K5680" t="s">
        <v>8600</v>
      </c>
      <c r="L5680">
        <v>49423</v>
      </c>
      <c r="M5680" t="s">
        <v>8639</v>
      </c>
      <c r="N5680" t="s">
        <v>9489</v>
      </c>
      <c r="O5680" t="s">
        <v>10504</v>
      </c>
      <c r="P5680" t="s">
        <v>10519</v>
      </c>
      <c r="Q5680" t="s">
        <v>10651</v>
      </c>
      <c r="R5680">
        <v>20.440000000000001</v>
      </c>
      <c r="S5680">
        <v>7</v>
      </c>
      <c r="T5680">
        <v>0</v>
      </c>
      <c r="U5680">
        <v>9.1980000000000004</v>
      </c>
    </row>
    <row r="5681" spans="1:21" x14ac:dyDescent="0.25">
      <c r="A5681">
        <v>5680</v>
      </c>
      <c r="B5681" t="s">
        <v>2853</v>
      </c>
      <c r="C5681" t="s">
        <v>6092</v>
      </c>
      <c r="D5681" t="s">
        <v>6122</v>
      </c>
      <c r="E5681" t="s">
        <v>6465</v>
      </c>
      <c r="F5681" t="s">
        <v>7117</v>
      </c>
      <c r="G5681" t="s">
        <v>7910</v>
      </c>
      <c r="H5681" t="s">
        <v>8056</v>
      </c>
      <c r="I5681" t="s">
        <v>8057</v>
      </c>
      <c r="J5681" t="s">
        <v>8508</v>
      </c>
      <c r="K5681" t="s">
        <v>8600</v>
      </c>
      <c r="L5681">
        <v>49423</v>
      </c>
      <c r="M5681" t="s">
        <v>8639</v>
      </c>
      <c r="N5681" t="s">
        <v>9160</v>
      </c>
      <c r="O5681" t="s">
        <v>10504</v>
      </c>
      <c r="P5681" t="s">
        <v>10516</v>
      </c>
      <c r="Q5681" t="s">
        <v>11042</v>
      </c>
      <c r="R5681">
        <v>109.92</v>
      </c>
      <c r="S5681">
        <v>2</v>
      </c>
      <c r="T5681">
        <v>0</v>
      </c>
      <c r="U5681">
        <v>53.860799999999998</v>
      </c>
    </row>
    <row r="5682" spans="1:21" x14ac:dyDescent="0.25">
      <c r="A5682">
        <v>5681</v>
      </c>
      <c r="B5682" t="s">
        <v>2854</v>
      </c>
      <c r="C5682" t="s">
        <v>5476</v>
      </c>
      <c r="D5682" t="s">
        <v>5985</v>
      </c>
      <c r="E5682" t="s">
        <v>6465</v>
      </c>
      <c r="F5682" t="s">
        <v>7014</v>
      </c>
      <c r="G5682" t="s">
        <v>7807</v>
      </c>
      <c r="H5682" t="s">
        <v>8054</v>
      </c>
      <c r="I5682" t="s">
        <v>8057</v>
      </c>
      <c r="J5682" t="s">
        <v>8445</v>
      </c>
      <c r="K5682" t="s">
        <v>8614</v>
      </c>
      <c r="L5682">
        <v>74012</v>
      </c>
      <c r="M5682" t="s">
        <v>8639</v>
      </c>
      <c r="N5682" t="s">
        <v>9847</v>
      </c>
      <c r="O5682" t="s">
        <v>10504</v>
      </c>
      <c r="P5682" t="s">
        <v>10514</v>
      </c>
      <c r="Q5682" t="s">
        <v>11714</v>
      </c>
      <c r="R5682">
        <v>6.38</v>
      </c>
      <c r="S5682">
        <v>1</v>
      </c>
      <c r="T5682">
        <v>0</v>
      </c>
      <c r="U5682">
        <v>2.9348000000000001</v>
      </c>
    </row>
    <row r="5683" spans="1:21" x14ac:dyDescent="0.25">
      <c r="A5683">
        <v>5682</v>
      </c>
      <c r="B5683" t="s">
        <v>2854</v>
      </c>
      <c r="C5683" t="s">
        <v>5476</v>
      </c>
      <c r="D5683" t="s">
        <v>5985</v>
      </c>
      <c r="E5683" t="s">
        <v>6465</v>
      </c>
      <c r="F5683" t="s">
        <v>7014</v>
      </c>
      <c r="G5683" t="s">
        <v>7807</v>
      </c>
      <c r="H5683" t="s">
        <v>8054</v>
      </c>
      <c r="I5683" t="s">
        <v>8057</v>
      </c>
      <c r="J5683" t="s">
        <v>8445</v>
      </c>
      <c r="K5683" t="s">
        <v>8614</v>
      </c>
      <c r="L5683">
        <v>74012</v>
      </c>
      <c r="M5683" t="s">
        <v>8639</v>
      </c>
      <c r="N5683" t="s">
        <v>8696</v>
      </c>
      <c r="O5683" t="s">
        <v>10504</v>
      </c>
      <c r="P5683" t="s">
        <v>10516</v>
      </c>
      <c r="Q5683" t="s">
        <v>10578</v>
      </c>
      <c r="R5683">
        <v>6.48</v>
      </c>
      <c r="S5683">
        <v>1</v>
      </c>
      <c r="T5683">
        <v>0</v>
      </c>
      <c r="U5683">
        <v>3.1103999999999998</v>
      </c>
    </row>
    <row r="5684" spans="1:21" x14ac:dyDescent="0.25">
      <c r="A5684">
        <v>5683</v>
      </c>
      <c r="B5684" t="s">
        <v>2855</v>
      </c>
      <c r="C5684" t="s">
        <v>6093</v>
      </c>
      <c r="D5684" t="s">
        <v>5948</v>
      </c>
      <c r="E5684" t="s">
        <v>6465</v>
      </c>
      <c r="F5684" t="s">
        <v>6829</v>
      </c>
      <c r="G5684" t="s">
        <v>7622</v>
      </c>
      <c r="H5684" t="s">
        <v>8054</v>
      </c>
      <c r="I5684" t="s">
        <v>8057</v>
      </c>
      <c r="J5684" t="s">
        <v>8475</v>
      </c>
      <c r="K5684" t="s">
        <v>8620</v>
      </c>
      <c r="L5684">
        <v>30605</v>
      </c>
      <c r="M5684" t="s">
        <v>8637</v>
      </c>
      <c r="N5684" t="s">
        <v>10275</v>
      </c>
      <c r="O5684" t="s">
        <v>10504</v>
      </c>
      <c r="P5684" t="s">
        <v>10516</v>
      </c>
      <c r="Q5684" t="s">
        <v>12147</v>
      </c>
      <c r="R5684">
        <v>15.84</v>
      </c>
      <c r="S5684">
        <v>3</v>
      </c>
      <c r="T5684">
        <v>0</v>
      </c>
      <c r="U5684">
        <v>7.1280000000000001</v>
      </c>
    </row>
    <row r="5685" spans="1:21" x14ac:dyDescent="0.25">
      <c r="A5685">
        <v>5684</v>
      </c>
      <c r="B5685" t="s">
        <v>2855</v>
      </c>
      <c r="C5685" t="s">
        <v>6093</v>
      </c>
      <c r="D5685" t="s">
        <v>5948</v>
      </c>
      <c r="E5685" t="s">
        <v>6465</v>
      </c>
      <c r="F5685" t="s">
        <v>6829</v>
      </c>
      <c r="G5685" t="s">
        <v>7622</v>
      </c>
      <c r="H5685" t="s">
        <v>8054</v>
      </c>
      <c r="I5685" t="s">
        <v>8057</v>
      </c>
      <c r="J5685" t="s">
        <v>8475</v>
      </c>
      <c r="K5685" t="s">
        <v>8620</v>
      </c>
      <c r="L5685">
        <v>30605</v>
      </c>
      <c r="M5685" t="s">
        <v>8637</v>
      </c>
      <c r="N5685" t="s">
        <v>10162</v>
      </c>
      <c r="O5685" t="s">
        <v>10505</v>
      </c>
      <c r="P5685" t="s">
        <v>10513</v>
      </c>
      <c r="Q5685" t="s">
        <v>12031</v>
      </c>
      <c r="R5685">
        <v>1049.93</v>
      </c>
      <c r="S5685">
        <v>7</v>
      </c>
      <c r="T5685">
        <v>0</v>
      </c>
      <c r="U5685">
        <v>293.98039999999997</v>
      </c>
    </row>
    <row r="5686" spans="1:21" x14ac:dyDescent="0.25">
      <c r="A5686">
        <v>5685</v>
      </c>
      <c r="B5686" t="s">
        <v>2855</v>
      </c>
      <c r="C5686" t="s">
        <v>6093</v>
      </c>
      <c r="D5686" t="s">
        <v>5948</v>
      </c>
      <c r="E5686" t="s">
        <v>6465</v>
      </c>
      <c r="F5686" t="s">
        <v>6829</v>
      </c>
      <c r="G5686" t="s">
        <v>7622</v>
      </c>
      <c r="H5686" t="s">
        <v>8054</v>
      </c>
      <c r="I5686" t="s">
        <v>8057</v>
      </c>
      <c r="J5686" t="s">
        <v>8475</v>
      </c>
      <c r="K5686" t="s">
        <v>8620</v>
      </c>
      <c r="L5686">
        <v>30605</v>
      </c>
      <c r="M5686" t="s">
        <v>8637</v>
      </c>
      <c r="N5686" t="s">
        <v>9912</v>
      </c>
      <c r="O5686" t="s">
        <v>10504</v>
      </c>
      <c r="P5686" t="s">
        <v>10515</v>
      </c>
      <c r="Q5686" t="s">
        <v>11779</v>
      </c>
      <c r="R5686">
        <v>154.9</v>
      </c>
      <c r="S5686">
        <v>5</v>
      </c>
      <c r="T5686">
        <v>0</v>
      </c>
      <c r="U5686">
        <v>40.274000000000001</v>
      </c>
    </row>
    <row r="5687" spans="1:21" x14ac:dyDescent="0.25">
      <c r="A5687">
        <v>5686</v>
      </c>
      <c r="B5687" t="s">
        <v>2856</v>
      </c>
      <c r="C5687" t="s">
        <v>5629</v>
      </c>
      <c r="D5687" t="s">
        <v>5629</v>
      </c>
      <c r="E5687" t="s">
        <v>6467</v>
      </c>
      <c r="F5687" t="s">
        <v>6575</v>
      </c>
      <c r="G5687" t="s">
        <v>7368</v>
      </c>
      <c r="H5687" t="s">
        <v>8054</v>
      </c>
      <c r="I5687" t="s">
        <v>8057</v>
      </c>
      <c r="J5687" t="s">
        <v>8062</v>
      </c>
      <c r="K5687" t="s">
        <v>8234</v>
      </c>
      <c r="L5687">
        <v>98105</v>
      </c>
      <c r="M5687" t="s">
        <v>8638</v>
      </c>
      <c r="N5687" t="s">
        <v>8743</v>
      </c>
      <c r="O5687" t="s">
        <v>10504</v>
      </c>
      <c r="P5687" t="s">
        <v>10514</v>
      </c>
      <c r="Q5687" t="s">
        <v>10625</v>
      </c>
      <c r="R5687">
        <v>98.352000000000004</v>
      </c>
      <c r="S5687">
        <v>3</v>
      </c>
      <c r="T5687">
        <v>0.2</v>
      </c>
      <c r="U5687">
        <v>35.6526</v>
      </c>
    </row>
    <row r="5688" spans="1:21" x14ac:dyDescent="0.25">
      <c r="A5688">
        <v>5687</v>
      </c>
      <c r="B5688" t="s">
        <v>2857</v>
      </c>
      <c r="C5688" t="s">
        <v>6094</v>
      </c>
      <c r="D5688" t="s">
        <v>6094</v>
      </c>
      <c r="E5688" t="s">
        <v>6467</v>
      </c>
      <c r="F5688" t="s">
        <v>6705</v>
      </c>
      <c r="G5688" t="s">
        <v>7498</v>
      </c>
      <c r="H5688" t="s">
        <v>8054</v>
      </c>
      <c r="I5688" t="s">
        <v>8057</v>
      </c>
      <c r="J5688" t="s">
        <v>8322</v>
      </c>
      <c r="K5688" t="s">
        <v>8591</v>
      </c>
      <c r="L5688">
        <v>32712</v>
      </c>
      <c r="M5688" t="s">
        <v>8637</v>
      </c>
      <c r="N5688" t="s">
        <v>8751</v>
      </c>
      <c r="O5688" t="s">
        <v>10504</v>
      </c>
      <c r="P5688" t="s">
        <v>10519</v>
      </c>
      <c r="Q5688" t="s">
        <v>10633</v>
      </c>
      <c r="R5688">
        <v>14.32</v>
      </c>
      <c r="S5688">
        <v>5</v>
      </c>
      <c r="T5688">
        <v>0.2</v>
      </c>
      <c r="U5688">
        <v>5.1909999999999998</v>
      </c>
    </row>
    <row r="5689" spans="1:21" x14ac:dyDescent="0.25">
      <c r="A5689">
        <v>5688</v>
      </c>
      <c r="B5689" t="s">
        <v>2857</v>
      </c>
      <c r="C5689" t="s">
        <v>6094</v>
      </c>
      <c r="D5689" t="s">
        <v>6094</v>
      </c>
      <c r="E5689" t="s">
        <v>6467</v>
      </c>
      <c r="F5689" t="s">
        <v>6705</v>
      </c>
      <c r="G5689" t="s">
        <v>7498</v>
      </c>
      <c r="H5689" t="s">
        <v>8054</v>
      </c>
      <c r="I5689" t="s">
        <v>8057</v>
      </c>
      <c r="J5689" t="s">
        <v>8322</v>
      </c>
      <c r="K5689" t="s">
        <v>8591</v>
      </c>
      <c r="L5689">
        <v>32712</v>
      </c>
      <c r="M5689" t="s">
        <v>8637</v>
      </c>
      <c r="N5689" t="s">
        <v>9892</v>
      </c>
      <c r="O5689" t="s">
        <v>10503</v>
      </c>
      <c r="P5689" t="s">
        <v>10511</v>
      </c>
      <c r="Q5689" t="s">
        <v>11758</v>
      </c>
      <c r="R5689">
        <v>129.88800000000001</v>
      </c>
      <c r="S5689">
        <v>6</v>
      </c>
      <c r="T5689">
        <v>0.2</v>
      </c>
      <c r="U5689">
        <v>12.988799999999999</v>
      </c>
    </row>
    <row r="5690" spans="1:21" x14ac:dyDescent="0.25">
      <c r="A5690">
        <v>5689</v>
      </c>
      <c r="B5690" t="s">
        <v>2857</v>
      </c>
      <c r="C5690" t="s">
        <v>6094</v>
      </c>
      <c r="D5690" t="s">
        <v>6094</v>
      </c>
      <c r="E5690" t="s">
        <v>6467</v>
      </c>
      <c r="F5690" t="s">
        <v>6705</v>
      </c>
      <c r="G5690" t="s">
        <v>7498</v>
      </c>
      <c r="H5690" t="s">
        <v>8054</v>
      </c>
      <c r="I5690" t="s">
        <v>8057</v>
      </c>
      <c r="J5690" t="s">
        <v>8322</v>
      </c>
      <c r="K5690" t="s">
        <v>8591</v>
      </c>
      <c r="L5690">
        <v>32712</v>
      </c>
      <c r="M5690" t="s">
        <v>8637</v>
      </c>
      <c r="N5690" t="s">
        <v>9855</v>
      </c>
      <c r="O5690" t="s">
        <v>10504</v>
      </c>
      <c r="P5690" t="s">
        <v>10518</v>
      </c>
      <c r="Q5690" t="s">
        <v>11276</v>
      </c>
      <c r="R5690">
        <v>48.944000000000003</v>
      </c>
      <c r="S5690">
        <v>7</v>
      </c>
      <c r="T5690">
        <v>0.2</v>
      </c>
      <c r="U5690">
        <v>16.518599999999999</v>
      </c>
    </row>
    <row r="5691" spans="1:21" x14ac:dyDescent="0.25">
      <c r="A5691">
        <v>5690</v>
      </c>
      <c r="B5691" t="s">
        <v>2858</v>
      </c>
      <c r="C5691" t="s">
        <v>5237</v>
      </c>
      <c r="D5691" t="s">
        <v>5650</v>
      </c>
      <c r="E5691" t="s">
        <v>6465</v>
      </c>
      <c r="F5691" t="s">
        <v>6510</v>
      </c>
      <c r="G5691" t="s">
        <v>7303</v>
      </c>
      <c r="H5691" t="s">
        <v>8056</v>
      </c>
      <c r="I5691" t="s">
        <v>8057</v>
      </c>
      <c r="J5691" t="s">
        <v>8070</v>
      </c>
      <c r="K5691" t="s">
        <v>8593</v>
      </c>
      <c r="L5691">
        <v>77070</v>
      </c>
      <c r="M5691" t="s">
        <v>8639</v>
      </c>
      <c r="N5691" t="s">
        <v>10386</v>
      </c>
      <c r="O5691" t="s">
        <v>10503</v>
      </c>
      <c r="P5691" t="s">
        <v>10507</v>
      </c>
      <c r="Q5691" t="s">
        <v>12257</v>
      </c>
      <c r="R5691">
        <v>275.05799999999999</v>
      </c>
      <c r="S5691">
        <v>3</v>
      </c>
      <c r="T5691">
        <v>0.3</v>
      </c>
      <c r="U5691">
        <v>-90.376199999999997</v>
      </c>
    </row>
    <row r="5692" spans="1:21" x14ac:dyDescent="0.25">
      <c r="A5692">
        <v>5691</v>
      </c>
      <c r="B5692" t="s">
        <v>2859</v>
      </c>
      <c r="C5692" t="s">
        <v>5925</v>
      </c>
      <c r="D5692" t="s">
        <v>6165</v>
      </c>
      <c r="E5692" t="s">
        <v>6465</v>
      </c>
      <c r="F5692" t="s">
        <v>6834</v>
      </c>
      <c r="G5692" t="s">
        <v>7627</v>
      </c>
      <c r="H5692" t="s">
        <v>8055</v>
      </c>
      <c r="I5692" t="s">
        <v>8057</v>
      </c>
      <c r="J5692" t="s">
        <v>8306</v>
      </c>
      <c r="K5692" t="s">
        <v>8627</v>
      </c>
      <c r="L5692">
        <v>21215</v>
      </c>
      <c r="M5692" t="s">
        <v>8640</v>
      </c>
      <c r="N5692" t="s">
        <v>9920</v>
      </c>
      <c r="O5692" t="s">
        <v>10504</v>
      </c>
      <c r="P5692" t="s">
        <v>10512</v>
      </c>
      <c r="Q5692" t="s">
        <v>11787</v>
      </c>
      <c r="R5692">
        <v>27.36</v>
      </c>
      <c r="S5692">
        <v>9</v>
      </c>
      <c r="T5692">
        <v>0</v>
      </c>
      <c r="U5692">
        <v>9.3024000000000004</v>
      </c>
    </row>
    <row r="5693" spans="1:21" x14ac:dyDescent="0.25">
      <c r="A5693">
        <v>5692</v>
      </c>
      <c r="B5693" t="s">
        <v>2859</v>
      </c>
      <c r="C5693" t="s">
        <v>5925</v>
      </c>
      <c r="D5693" t="s">
        <v>6165</v>
      </c>
      <c r="E5693" t="s">
        <v>6465</v>
      </c>
      <c r="F5693" t="s">
        <v>6834</v>
      </c>
      <c r="G5693" t="s">
        <v>7627</v>
      </c>
      <c r="H5693" t="s">
        <v>8055</v>
      </c>
      <c r="I5693" t="s">
        <v>8057</v>
      </c>
      <c r="J5693" t="s">
        <v>8306</v>
      </c>
      <c r="K5693" t="s">
        <v>8627</v>
      </c>
      <c r="L5693">
        <v>21215</v>
      </c>
      <c r="M5693" t="s">
        <v>8640</v>
      </c>
      <c r="N5693" t="s">
        <v>9063</v>
      </c>
      <c r="O5693" t="s">
        <v>10504</v>
      </c>
      <c r="P5693" t="s">
        <v>10516</v>
      </c>
      <c r="Q5693" t="s">
        <v>10945</v>
      </c>
      <c r="R5693">
        <v>44.75</v>
      </c>
      <c r="S5693">
        <v>5</v>
      </c>
      <c r="T5693">
        <v>0</v>
      </c>
      <c r="U5693">
        <v>20.585000000000001</v>
      </c>
    </row>
    <row r="5694" spans="1:21" x14ac:dyDescent="0.25">
      <c r="A5694">
        <v>5693</v>
      </c>
      <c r="B5694" t="s">
        <v>2859</v>
      </c>
      <c r="C5694" t="s">
        <v>5925</v>
      </c>
      <c r="D5694" t="s">
        <v>6165</v>
      </c>
      <c r="E5694" t="s">
        <v>6465</v>
      </c>
      <c r="F5694" t="s">
        <v>6834</v>
      </c>
      <c r="G5694" t="s">
        <v>7627</v>
      </c>
      <c r="H5694" t="s">
        <v>8055</v>
      </c>
      <c r="I5694" t="s">
        <v>8057</v>
      </c>
      <c r="J5694" t="s">
        <v>8306</v>
      </c>
      <c r="K5694" t="s">
        <v>8627</v>
      </c>
      <c r="L5694">
        <v>21215</v>
      </c>
      <c r="M5694" t="s">
        <v>8640</v>
      </c>
      <c r="N5694" t="s">
        <v>9165</v>
      </c>
      <c r="O5694" t="s">
        <v>10505</v>
      </c>
      <c r="P5694" t="s">
        <v>10513</v>
      </c>
      <c r="Q5694" t="s">
        <v>11047</v>
      </c>
      <c r="R5694">
        <v>134.99</v>
      </c>
      <c r="S5694">
        <v>1</v>
      </c>
      <c r="T5694">
        <v>0</v>
      </c>
      <c r="U5694">
        <v>36.447299999999998</v>
      </c>
    </row>
    <row r="5695" spans="1:21" x14ac:dyDescent="0.25">
      <c r="A5695">
        <v>5694</v>
      </c>
      <c r="B5695" t="s">
        <v>2859</v>
      </c>
      <c r="C5695" t="s">
        <v>5925</v>
      </c>
      <c r="D5695" t="s">
        <v>6165</v>
      </c>
      <c r="E5695" t="s">
        <v>6465</v>
      </c>
      <c r="F5695" t="s">
        <v>6834</v>
      </c>
      <c r="G5695" t="s">
        <v>7627</v>
      </c>
      <c r="H5695" t="s">
        <v>8055</v>
      </c>
      <c r="I5695" t="s">
        <v>8057</v>
      </c>
      <c r="J5695" t="s">
        <v>8306</v>
      </c>
      <c r="K5695" t="s">
        <v>8627</v>
      </c>
      <c r="L5695">
        <v>21215</v>
      </c>
      <c r="M5695" t="s">
        <v>8640</v>
      </c>
      <c r="N5695" t="s">
        <v>10355</v>
      </c>
      <c r="O5695" t="s">
        <v>10504</v>
      </c>
      <c r="P5695" t="s">
        <v>10516</v>
      </c>
      <c r="Q5695" t="s">
        <v>12224</v>
      </c>
      <c r="R5695">
        <v>26.4</v>
      </c>
      <c r="S5695">
        <v>5</v>
      </c>
      <c r="T5695">
        <v>0</v>
      </c>
      <c r="U5695">
        <v>12.672000000000001</v>
      </c>
    </row>
    <row r="5696" spans="1:21" x14ac:dyDescent="0.25">
      <c r="A5696">
        <v>5695</v>
      </c>
      <c r="B5696" t="s">
        <v>2859</v>
      </c>
      <c r="C5696" t="s">
        <v>5925</v>
      </c>
      <c r="D5696" t="s">
        <v>6165</v>
      </c>
      <c r="E5696" t="s">
        <v>6465</v>
      </c>
      <c r="F5696" t="s">
        <v>6834</v>
      </c>
      <c r="G5696" t="s">
        <v>7627</v>
      </c>
      <c r="H5696" t="s">
        <v>8055</v>
      </c>
      <c r="I5696" t="s">
        <v>8057</v>
      </c>
      <c r="J5696" t="s">
        <v>8306</v>
      </c>
      <c r="K5696" t="s">
        <v>8627</v>
      </c>
      <c r="L5696">
        <v>21215</v>
      </c>
      <c r="M5696" t="s">
        <v>8640</v>
      </c>
      <c r="N5696" t="s">
        <v>8964</v>
      </c>
      <c r="O5696" t="s">
        <v>10503</v>
      </c>
      <c r="P5696" t="s">
        <v>10507</v>
      </c>
      <c r="Q5696" t="s">
        <v>10846</v>
      </c>
      <c r="R5696">
        <v>542.94000000000005</v>
      </c>
      <c r="S5696">
        <v>3</v>
      </c>
      <c r="T5696">
        <v>0</v>
      </c>
      <c r="U5696">
        <v>141.1644</v>
      </c>
    </row>
    <row r="5697" spans="1:21" x14ac:dyDescent="0.25">
      <c r="A5697">
        <v>5696</v>
      </c>
      <c r="B5697" t="s">
        <v>2860</v>
      </c>
      <c r="C5697" t="s">
        <v>5495</v>
      </c>
      <c r="D5697" t="s">
        <v>5711</v>
      </c>
      <c r="E5697" t="s">
        <v>6464</v>
      </c>
      <c r="F5697" t="s">
        <v>7201</v>
      </c>
      <c r="G5697" t="s">
        <v>7994</v>
      </c>
      <c r="H5697" t="s">
        <v>8054</v>
      </c>
      <c r="I5697" t="s">
        <v>8057</v>
      </c>
      <c r="J5697" t="s">
        <v>8066</v>
      </c>
      <c r="K5697" t="s">
        <v>8590</v>
      </c>
      <c r="L5697">
        <v>94109</v>
      </c>
      <c r="M5697" t="s">
        <v>8638</v>
      </c>
      <c r="N5697" t="s">
        <v>9613</v>
      </c>
      <c r="O5697" t="s">
        <v>10503</v>
      </c>
      <c r="P5697" t="s">
        <v>10509</v>
      </c>
      <c r="Q5697" t="s">
        <v>11489</v>
      </c>
      <c r="R5697">
        <v>71.087999999999994</v>
      </c>
      <c r="S5697">
        <v>2</v>
      </c>
      <c r="T5697">
        <v>0.2</v>
      </c>
      <c r="U5697">
        <v>-1.7771999999999999</v>
      </c>
    </row>
    <row r="5698" spans="1:21" x14ac:dyDescent="0.25">
      <c r="A5698">
        <v>5697</v>
      </c>
      <c r="B5698" t="s">
        <v>2861</v>
      </c>
      <c r="C5698" t="s">
        <v>5366</v>
      </c>
      <c r="D5698" t="s">
        <v>6324</v>
      </c>
      <c r="E5698" t="s">
        <v>6465</v>
      </c>
      <c r="F5698" t="s">
        <v>6794</v>
      </c>
      <c r="G5698" t="s">
        <v>7587</v>
      </c>
      <c r="H5698" t="s">
        <v>8056</v>
      </c>
      <c r="I5698" t="s">
        <v>8057</v>
      </c>
      <c r="J5698" t="s">
        <v>8080</v>
      </c>
      <c r="K5698" t="s">
        <v>8598</v>
      </c>
      <c r="L5698">
        <v>60623</v>
      </c>
      <c r="M5698" t="s">
        <v>8639</v>
      </c>
      <c r="N5698" t="s">
        <v>8979</v>
      </c>
      <c r="O5698" t="s">
        <v>10504</v>
      </c>
      <c r="P5698" t="s">
        <v>10514</v>
      </c>
      <c r="Q5698" t="s">
        <v>10861</v>
      </c>
      <c r="R5698">
        <v>27.396000000000001</v>
      </c>
      <c r="S5698">
        <v>9</v>
      </c>
      <c r="T5698">
        <v>0.8</v>
      </c>
      <c r="U5698">
        <v>-42.463799999999999</v>
      </c>
    </row>
    <row r="5699" spans="1:21" x14ac:dyDescent="0.25">
      <c r="A5699">
        <v>5698</v>
      </c>
      <c r="B5699" t="s">
        <v>2861</v>
      </c>
      <c r="C5699" t="s">
        <v>5366</v>
      </c>
      <c r="D5699" t="s">
        <v>6324</v>
      </c>
      <c r="E5699" t="s">
        <v>6465</v>
      </c>
      <c r="F5699" t="s">
        <v>6794</v>
      </c>
      <c r="G5699" t="s">
        <v>7587</v>
      </c>
      <c r="H5699" t="s">
        <v>8056</v>
      </c>
      <c r="I5699" t="s">
        <v>8057</v>
      </c>
      <c r="J5699" t="s">
        <v>8080</v>
      </c>
      <c r="K5699" t="s">
        <v>8598</v>
      </c>
      <c r="L5699">
        <v>60623</v>
      </c>
      <c r="M5699" t="s">
        <v>8639</v>
      </c>
      <c r="N5699" t="s">
        <v>9721</v>
      </c>
      <c r="O5699" t="s">
        <v>10504</v>
      </c>
      <c r="P5699" t="s">
        <v>10514</v>
      </c>
      <c r="Q5699" t="s">
        <v>11593</v>
      </c>
      <c r="R5699">
        <v>13.456</v>
      </c>
      <c r="S5699">
        <v>1</v>
      </c>
      <c r="T5699">
        <v>0.8</v>
      </c>
      <c r="U5699">
        <v>-23.547999999999998</v>
      </c>
    </row>
    <row r="5700" spans="1:21" x14ac:dyDescent="0.25">
      <c r="A5700">
        <v>5699</v>
      </c>
      <c r="B5700" t="s">
        <v>2862</v>
      </c>
      <c r="C5700" t="s">
        <v>5762</v>
      </c>
      <c r="D5700" t="s">
        <v>5762</v>
      </c>
      <c r="E5700" t="s">
        <v>6467</v>
      </c>
      <c r="F5700" t="s">
        <v>6900</v>
      </c>
      <c r="G5700" t="s">
        <v>7693</v>
      </c>
      <c r="H5700" t="s">
        <v>8054</v>
      </c>
      <c r="I5700" t="s">
        <v>8057</v>
      </c>
      <c r="J5700" t="s">
        <v>8186</v>
      </c>
      <c r="K5700" t="s">
        <v>8593</v>
      </c>
      <c r="L5700">
        <v>78041</v>
      </c>
      <c r="M5700" t="s">
        <v>8639</v>
      </c>
      <c r="N5700" t="s">
        <v>9220</v>
      </c>
      <c r="O5700" t="s">
        <v>10504</v>
      </c>
      <c r="P5700" t="s">
        <v>10508</v>
      </c>
      <c r="Q5700" t="s">
        <v>11102</v>
      </c>
      <c r="R5700">
        <v>11.84</v>
      </c>
      <c r="S5700">
        <v>1</v>
      </c>
      <c r="T5700">
        <v>0.2</v>
      </c>
      <c r="U5700">
        <v>4.4400000000000004</v>
      </c>
    </row>
    <row r="5701" spans="1:21" x14ac:dyDescent="0.25">
      <c r="A5701">
        <v>5700</v>
      </c>
      <c r="B5701" t="s">
        <v>2863</v>
      </c>
      <c r="C5701" t="s">
        <v>5162</v>
      </c>
      <c r="D5701" t="s">
        <v>6213</v>
      </c>
      <c r="E5701" t="s">
        <v>6465</v>
      </c>
      <c r="F5701" t="s">
        <v>6506</v>
      </c>
      <c r="G5701" t="s">
        <v>7299</v>
      </c>
      <c r="H5701" t="s">
        <v>8054</v>
      </c>
      <c r="I5701" t="s">
        <v>8057</v>
      </c>
      <c r="J5701" t="s">
        <v>8066</v>
      </c>
      <c r="K5701" t="s">
        <v>8590</v>
      </c>
      <c r="L5701">
        <v>94109</v>
      </c>
      <c r="M5701" t="s">
        <v>8638</v>
      </c>
      <c r="N5701" t="s">
        <v>10306</v>
      </c>
      <c r="O5701" t="s">
        <v>10504</v>
      </c>
      <c r="P5701" t="s">
        <v>10516</v>
      </c>
      <c r="Q5701" t="s">
        <v>12176</v>
      </c>
      <c r="R5701">
        <v>35.880000000000003</v>
      </c>
      <c r="S5701">
        <v>6</v>
      </c>
      <c r="T5701">
        <v>0</v>
      </c>
      <c r="U5701">
        <v>17.581199999999999</v>
      </c>
    </row>
    <row r="5702" spans="1:21" x14ac:dyDescent="0.25">
      <c r="A5702">
        <v>5701</v>
      </c>
      <c r="B5702" t="s">
        <v>2864</v>
      </c>
      <c r="C5702" t="s">
        <v>5420</v>
      </c>
      <c r="D5702" t="s">
        <v>5521</v>
      </c>
      <c r="E5702" t="s">
        <v>6466</v>
      </c>
      <c r="F5702" t="s">
        <v>6870</v>
      </c>
      <c r="G5702" t="s">
        <v>7663</v>
      </c>
      <c r="H5702" t="s">
        <v>8056</v>
      </c>
      <c r="I5702" t="s">
        <v>8057</v>
      </c>
      <c r="J5702" t="s">
        <v>8196</v>
      </c>
      <c r="K5702" t="s">
        <v>8612</v>
      </c>
      <c r="L5702">
        <v>44105</v>
      </c>
      <c r="M5702" t="s">
        <v>8640</v>
      </c>
      <c r="N5702" t="s">
        <v>9259</v>
      </c>
      <c r="O5702" t="s">
        <v>10504</v>
      </c>
      <c r="P5702" t="s">
        <v>10518</v>
      </c>
      <c r="Q5702" t="s">
        <v>11141</v>
      </c>
      <c r="R5702">
        <v>40.752000000000002</v>
      </c>
      <c r="S5702">
        <v>3</v>
      </c>
      <c r="T5702">
        <v>0.2</v>
      </c>
      <c r="U5702">
        <v>15.282</v>
      </c>
    </row>
    <row r="5703" spans="1:21" x14ac:dyDescent="0.25">
      <c r="A5703">
        <v>5702</v>
      </c>
      <c r="B5703" t="s">
        <v>2864</v>
      </c>
      <c r="C5703" t="s">
        <v>5420</v>
      </c>
      <c r="D5703" t="s">
        <v>5521</v>
      </c>
      <c r="E5703" t="s">
        <v>6466</v>
      </c>
      <c r="F5703" t="s">
        <v>6870</v>
      </c>
      <c r="G5703" t="s">
        <v>7663</v>
      </c>
      <c r="H5703" t="s">
        <v>8056</v>
      </c>
      <c r="I5703" t="s">
        <v>8057</v>
      </c>
      <c r="J5703" t="s">
        <v>8196</v>
      </c>
      <c r="K5703" t="s">
        <v>8612</v>
      </c>
      <c r="L5703">
        <v>44105</v>
      </c>
      <c r="M5703" t="s">
        <v>8640</v>
      </c>
      <c r="N5703" t="s">
        <v>9708</v>
      </c>
      <c r="O5703" t="s">
        <v>10505</v>
      </c>
      <c r="P5703" t="s">
        <v>10517</v>
      </c>
      <c r="Q5703" t="s">
        <v>11579</v>
      </c>
      <c r="R5703">
        <v>139.96</v>
      </c>
      <c r="S5703">
        <v>5</v>
      </c>
      <c r="T5703">
        <v>0.2</v>
      </c>
      <c r="U5703">
        <v>-22.743500000000001</v>
      </c>
    </row>
    <row r="5704" spans="1:21" x14ac:dyDescent="0.25">
      <c r="A5704">
        <v>5703</v>
      </c>
      <c r="B5704" t="s">
        <v>2865</v>
      </c>
      <c r="C5704" t="s">
        <v>5667</v>
      </c>
      <c r="D5704" t="s">
        <v>6089</v>
      </c>
      <c r="E5704" t="s">
        <v>6465</v>
      </c>
      <c r="F5704" t="s">
        <v>6754</v>
      </c>
      <c r="G5704" t="s">
        <v>7547</v>
      </c>
      <c r="H5704" t="s">
        <v>8054</v>
      </c>
      <c r="I5704" t="s">
        <v>8057</v>
      </c>
      <c r="J5704" t="s">
        <v>8350</v>
      </c>
      <c r="K5704" t="s">
        <v>8612</v>
      </c>
      <c r="L5704">
        <v>43302</v>
      </c>
      <c r="M5704" t="s">
        <v>8640</v>
      </c>
      <c r="N5704" t="s">
        <v>9591</v>
      </c>
      <c r="O5704" t="s">
        <v>10504</v>
      </c>
      <c r="P5704" t="s">
        <v>10512</v>
      </c>
      <c r="Q5704" t="s">
        <v>11466</v>
      </c>
      <c r="R5704">
        <v>2.6240000000000001</v>
      </c>
      <c r="S5704">
        <v>1</v>
      </c>
      <c r="T5704">
        <v>0.2</v>
      </c>
      <c r="U5704">
        <v>0.29520000000000002</v>
      </c>
    </row>
    <row r="5705" spans="1:21" x14ac:dyDescent="0.25">
      <c r="A5705">
        <v>5704</v>
      </c>
      <c r="B5705" t="s">
        <v>2865</v>
      </c>
      <c r="C5705" t="s">
        <v>5667</v>
      </c>
      <c r="D5705" t="s">
        <v>6089</v>
      </c>
      <c r="E5705" t="s">
        <v>6465</v>
      </c>
      <c r="F5705" t="s">
        <v>6754</v>
      </c>
      <c r="G5705" t="s">
        <v>7547</v>
      </c>
      <c r="H5705" t="s">
        <v>8054</v>
      </c>
      <c r="I5705" t="s">
        <v>8057</v>
      </c>
      <c r="J5705" t="s">
        <v>8350</v>
      </c>
      <c r="K5705" t="s">
        <v>8612</v>
      </c>
      <c r="L5705">
        <v>43302</v>
      </c>
      <c r="M5705" t="s">
        <v>8640</v>
      </c>
      <c r="N5705" t="s">
        <v>9978</v>
      </c>
      <c r="O5705" t="s">
        <v>10503</v>
      </c>
      <c r="P5705" t="s">
        <v>10509</v>
      </c>
      <c r="Q5705" t="s">
        <v>11845</v>
      </c>
      <c r="R5705">
        <v>136.53</v>
      </c>
      <c r="S5705">
        <v>1</v>
      </c>
      <c r="T5705">
        <v>0.4</v>
      </c>
      <c r="U5705">
        <v>-52.336500000000001</v>
      </c>
    </row>
    <row r="5706" spans="1:21" x14ac:dyDescent="0.25">
      <c r="A5706">
        <v>5705</v>
      </c>
      <c r="B5706" t="s">
        <v>2865</v>
      </c>
      <c r="C5706" t="s">
        <v>5667</v>
      </c>
      <c r="D5706" t="s">
        <v>6089</v>
      </c>
      <c r="E5706" t="s">
        <v>6465</v>
      </c>
      <c r="F5706" t="s">
        <v>6754</v>
      </c>
      <c r="G5706" t="s">
        <v>7547</v>
      </c>
      <c r="H5706" t="s">
        <v>8054</v>
      </c>
      <c r="I5706" t="s">
        <v>8057</v>
      </c>
      <c r="J5706" t="s">
        <v>8350</v>
      </c>
      <c r="K5706" t="s">
        <v>8612</v>
      </c>
      <c r="L5706">
        <v>43302</v>
      </c>
      <c r="M5706" t="s">
        <v>8640</v>
      </c>
      <c r="N5706" t="s">
        <v>9405</v>
      </c>
      <c r="O5706" t="s">
        <v>10505</v>
      </c>
      <c r="P5706" t="s">
        <v>10517</v>
      </c>
      <c r="Q5706" t="s">
        <v>11286</v>
      </c>
      <c r="R5706">
        <v>263.95999999999998</v>
      </c>
      <c r="S5706">
        <v>1</v>
      </c>
      <c r="T5706">
        <v>0.2</v>
      </c>
      <c r="U5706">
        <v>42.893500000000003</v>
      </c>
    </row>
    <row r="5707" spans="1:21" x14ac:dyDescent="0.25">
      <c r="A5707">
        <v>5706</v>
      </c>
      <c r="B5707" t="s">
        <v>2866</v>
      </c>
      <c r="C5707" t="s">
        <v>5965</v>
      </c>
      <c r="D5707" t="s">
        <v>6098</v>
      </c>
      <c r="E5707" t="s">
        <v>6465</v>
      </c>
      <c r="F5707" t="s">
        <v>6729</v>
      </c>
      <c r="G5707" t="s">
        <v>7522</v>
      </c>
      <c r="H5707" t="s">
        <v>8054</v>
      </c>
      <c r="I5707" t="s">
        <v>8057</v>
      </c>
      <c r="J5707" t="s">
        <v>8112</v>
      </c>
      <c r="K5707" t="s">
        <v>8617</v>
      </c>
      <c r="L5707">
        <v>6824</v>
      </c>
      <c r="M5707" t="s">
        <v>8640</v>
      </c>
      <c r="N5707" t="s">
        <v>10203</v>
      </c>
      <c r="O5707" t="s">
        <v>10504</v>
      </c>
      <c r="P5707" t="s">
        <v>10520</v>
      </c>
      <c r="Q5707" t="s">
        <v>12076</v>
      </c>
      <c r="R5707">
        <v>11.64</v>
      </c>
      <c r="S5707">
        <v>3</v>
      </c>
      <c r="T5707">
        <v>0</v>
      </c>
      <c r="U5707">
        <v>3.3755999999999999</v>
      </c>
    </row>
    <row r="5708" spans="1:21" x14ac:dyDescent="0.25">
      <c r="A5708">
        <v>5707</v>
      </c>
      <c r="B5708" t="s">
        <v>2867</v>
      </c>
      <c r="C5708" t="s">
        <v>5615</v>
      </c>
      <c r="D5708" t="s">
        <v>5175</v>
      </c>
      <c r="E5708" t="s">
        <v>6464</v>
      </c>
      <c r="F5708" t="s">
        <v>6932</v>
      </c>
      <c r="G5708" t="s">
        <v>7725</v>
      </c>
      <c r="H5708" t="s">
        <v>8055</v>
      </c>
      <c r="I5708" t="s">
        <v>8057</v>
      </c>
      <c r="J5708" t="s">
        <v>8078</v>
      </c>
      <c r="K5708" t="s">
        <v>8603</v>
      </c>
      <c r="L5708">
        <v>10009</v>
      </c>
      <c r="M5708" t="s">
        <v>8640</v>
      </c>
      <c r="N5708" t="s">
        <v>10236</v>
      </c>
      <c r="O5708" t="s">
        <v>10504</v>
      </c>
      <c r="P5708" t="s">
        <v>10514</v>
      </c>
      <c r="Q5708" t="s">
        <v>12110</v>
      </c>
      <c r="R5708">
        <v>40.176000000000002</v>
      </c>
      <c r="S5708">
        <v>3</v>
      </c>
      <c r="T5708">
        <v>0.2</v>
      </c>
      <c r="U5708">
        <v>14.563800000000001</v>
      </c>
    </row>
    <row r="5709" spans="1:21" x14ac:dyDescent="0.25">
      <c r="A5709">
        <v>5708</v>
      </c>
      <c r="B5709" t="s">
        <v>2868</v>
      </c>
      <c r="C5709" t="s">
        <v>5442</v>
      </c>
      <c r="D5709" t="s">
        <v>6090</v>
      </c>
      <c r="E5709" t="s">
        <v>6465</v>
      </c>
      <c r="F5709" t="s">
        <v>6976</v>
      </c>
      <c r="G5709" t="s">
        <v>7769</v>
      </c>
      <c r="H5709" t="s">
        <v>8054</v>
      </c>
      <c r="I5709" t="s">
        <v>8057</v>
      </c>
      <c r="J5709" t="s">
        <v>8078</v>
      </c>
      <c r="K5709" t="s">
        <v>8603</v>
      </c>
      <c r="L5709">
        <v>10024</v>
      </c>
      <c r="M5709" t="s">
        <v>8640</v>
      </c>
      <c r="N5709" t="s">
        <v>9391</v>
      </c>
      <c r="O5709" t="s">
        <v>10503</v>
      </c>
      <c r="P5709" t="s">
        <v>10511</v>
      </c>
      <c r="Q5709" t="s">
        <v>11271</v>
      </c>
      <c r="R5709">
        <v>79.44</v>
      </c>
      <c r="S5709">
        <v>3</v>
      </c>
      <c r="T5709">
        <v>0</v>
      </c>
      <c r="U5709">
        <v>30.187200000000001</v>
      </c>
    </row>
    <row r="5710" spans="1:21" x14ac:dyDescent="0.25">
      <c r="A5710">
        <v>5709</v>
      </c>
      <c r="B5710" t="s">
        <v>2868</v>
      </c>
      <c r="C5710" t="s">
        <v>5442</v>
      </c>
      <c r="D5710" t="s">
        <v>6090</v>
      </c>
      <c r="E5710" t="s">
        <v>6465</v>
      </c>
      <c r="F5710" t="s">
        <v>6976</v>
      </c>
      <c r="G5710" t="s">
        <v>7769</v>
      </c>
      <c r="H5710" t="s">
        <v>8054</v>
      </c>
      <c r="I5710" t="s">
        <v>8057</v>
      </c>
      <c r="J5710" t="s">
        <v>8078</v>
      </c>
      <c r="K5710" t="s">
        <v>8603</v>
      </c>
      <c r="L5710">
        <v>10024</v>
      </c>
      <c r="M5710" t="s">
        <v>8640</v>
      </c>
      <c r="N5710" t="s">
        <v>10061</v>
      </c>
      <c r="O5710" t="s">
        <v>10504</v>
      </c>
      <c r="P5710" t="s">
        <v>10520</v>
      </c>
      <c r="Q5710" t="s">
        <v>11931</v>
      </c>
      <c r="R5710">
        <v>357.93</v>
      </c>
      <c r="S5710">
        <v>3</v>
      </c>
      <c r="T5710">
        <v>0</v>
      </c>
      <c r="U5710">
        <v>7.1585999999999999</v>
      </c>
    </row>
    <row r="5711" spans="1:21" x14ac:dyDescent="0.25">
      <c r="A5711">
        <v>5710</v>
      </c>
      <c r="B5711" t="s">
        <v>2868</v>
      </c>
      <c r="C5711" t="s">
        <v>5442</v>
      </c>
      <c r="D5711" t="s">
        <v>6090</v>
      </c>
      <c r="E5711" t="s">
        <v>6465</v>
      </c>
      <c r="F5711" t="s">
        <v>6976</v>
      </c>
      <c r="G5711" t="s">
        <v>7769</v>
      </c>
      <c r="H5711" t="s">
        <v>8054</v>
      </c>
      <c r="I5711" t="s">
        <v>8057</v>
      </c>
      <c r="J5711" t="s">
        <v>8078</v>
      </c>
      <c r="K5711" t="s">
        <v>8603</v>
      </c>
      <c r="L5711">
        <v>10024</v>
      </c>
      <c r="M5711" t="s">
        <v>8640</v>
      </c>
      <c r="N5711" t="s">
        <v>9115</v>
      </c>
      <c r="O5711" t="s">
        <v>10503</v>
      </c>
      <c r="P5711" t="s">
        <v>10507</v>
      </c>
      <c r="Q5711" t="s">
        <v>10998</v>
      </c>
      <c r="R5711">
        <v>127.764</v>
      </c>
      <c r="S5711">
        <v>2</v>
      </c>
      <c r="T5711">
        <v>0.1</v>
      </c>
      <c r="U5711">
        <v>21.294</v>
      </c>
    </row>
    <row r="5712" spans="1:21" x14ac:dyDescent="0.25">
      <c r="A5712">
        <v>5711</v>
      </c>
      <c r="B5712" t="s">
        <v>2868</v>
      </c>
      <c r="C5712" t="s">
        <v>5442</v>
      </c>
      <c r="D5712" t="s">
        <v>6090</v>
      </c>
      <c r="E5712" t="s">
        <v>6465</v>
      </c>
      <c r="F5712" t="s">
        <v>6976</v>
      </c>
      <c r="G5712" t="s">
        <v>7769</v>
      </c>
      <c r="H5712" t="s">
        <v>8054</v>
      </c>
      <c r="I5712" t="s">
        <v>8057</v>
      </c>
      <c r="J5712" t="s">
        <v>8078</v>
      </c>
      <c r="K5712" t="s">
        <v>8603</v>
      </c>
      <c r="L5712">
        <v>10024</v>
      </c>
      <c r="M5712" t="s">
        <v>8640</v>
      </c>
      <c r="N5712" t="s">
        <v>9002</v>
      </c>
      <c r="O5712" t="s">
        <v>10505</v>
      </c>
      <c r="P5712" t="s">
        <v>10522</v>
      </c>
      <c r="Q5712" t="s">
        <v>10884</v>
      </c>
      <c r="R5712">
        <v>2799.944</v>
      </c>
      <c r="S5712">
        <v>7</v>
      </c>
      <c r="T5712">
        <v>0.2</v>
      </c>
      <c r="U5712">
        <v>1014.9797</v>
      </c>
    </row>
    <row r="5713" spans="1:21" x14ac:dyDescent="0.25">
      <c r="A5713">
        <v>5712</v>
      </c>
      <c r="B5713" t="s">
        <v>2868</v>
      </c>
      <c r="C5713" t="s">
        <v>5442</v>
      </c>
      <c r="D5713" t="s">
        <v>6090</v>
      </c>
      <c r="E5713" t="s">
        <v>6465</v>
      </c>
      <c r="F5713" t="s">
        <v>6976</v>
      </c>
      <c r="G5713" t="s">
        <v>7769</v>
      </c>
      <c r="H5713" t="s">
        <v>8054</v>
      </c>
      <c r="I5713" t="s">
        <v>8057</v>
      </c>
      <c r="J5713" t="s">
        <v>8078</v>
      </c>
      <c r="K5713" t="s">
        <v>8603</v>
      </c>
      <c r="L5713">
        <v>10024</v>
      </c>
      <c r="M5713" t="s">
        <v>8640</v>
      </c>
      <c r="N5713" t="s">
        <v>10182</v>
      </c>
      <c r="O5713" t="s">
        <v>10504</v>
      </c>
      <c r="P5713" t="s">
        <v>10516</v>
      </c>
      <c r="Q5713" t="s">
        <v>12052</v>
      </c>
      <c r="R5713">
        <v>19.440000000000001</v>
      </c>
      <c r="S5713">
        <v>3</v>
      </c>
      <c r="T5713">
        <v>0</v>
      </c>
      <c r="U5713">
        <v>9.3312000000000008</v>
      </c>
    </row>
    <row r="5714" spans="1:21" x14ac:dyDescent="0.25">
      <c r="A5714">
        <v>5713</v>
      </c>
      <c r="B5714" t="s">
        <v>2869</v>
      </c>
      <c r="C5714" t="s">
        <v>5719</v>
      </c>
      <c r="D5714" t="s">
        <v>5719</v>
      </c>
      <c r="E5714" t="s">
        <v>6467</v>
      </c>
      <c r="F5714" t="s">
        <v>6615</v>
      </c>
      <c r="G5714" t="s">
        <v>7408</v>
      </c>
      <c r="H5714" t="s">
        <v>8054</v>
      </c>
      <c r="I5714" t="s">
        <v>8057</v>
      </c>
      <c r="J5714" t="s">
        <v>8080</v>
      </c>
      <c r="K5714" t="s">
        <v>8598</v>
      </c>
      <c r="L5714">
        <v>60653</v>
      </c>
      <c r="M5714" t="s">
        <v>8639</v>
      </c>
      <c r="N5714" t="s">
        <v>9162</v>
      </c>
      <c r="O5714" t="s">
        <v>10505</v>
      </c>
      <c r="P5714" t="s">
        <v>10513</v>
      </c>
      <c r="Q5714" t="s">
        <v>11044</v>
      </c>
      <c r="R5714">
        <v>36.792000000000002</v>
      </c>
      <c r="S5714">
        <v>1</v>
      </c>
      <c r="T5714">
        <v>0.2</v>
      </c>
      <c r="U5714">
        <v>4.1391</v>
      </c>
    </row>
    <row r="5715" spans="1:21" x14ac:dyDescent="0.25">
      <c r="A5715">
        <v>5714</v>
      </c>
      <c r="B5715" t="s">
        <v>2870</v>
      </c>
      <c r="C5715" t="s">
        <v>5102</v>
      </c>
      <c r="D5715" t="s">
        <v>6225</v>
      </c>
      <c r="E5715" t="s">
        <v>6465</v>
      </c>
      <c r="F5715" t="s">
        <v>6835</v>
      </c>
      <c r="G5715" t="s">
        <v>7628</v>
      </c>
      <c r="H5715" t="s">
        <v>8056</v>
      </c>
      <c r="I5715" t="s">
        <v>8057</v>
      </c>
      <c r="J5715" t="s">
        <v>8078</v>
      </c>
      <c r="K5715" t="s">
        <v>8603</v>
      </c>
      <c r="L5715">
        <v>10035</v>
      </c>
      <c r="M5715" t="s">
        <v>8640</v>
      </c>
      <c r="N5715" t="s">
        <v>9510</v>
      </c>
      <c r="O5715" t="s">
        <v>10505</v>
      </c>
      <c r="P5715" t="s">
        <v>10513</v>
      </c>
      <c r="Q5715" t="s">
        <v>11386</v>
      </c>
      <c r="R5715">
        <v>5.94</v>
      </c>
      <c r="S5715">
        <v>3</v>
      </c>
      <c r="T5715">
        <v>0</v>
      </c>
      <c r="U5715">
        <v>1.6037999999999999</v>
      </c>
    </row>
    <row r="5716" spans="1:21" x14ac:dyDescent="0.25">
      <c r="A5716">
        <v>5715</v>
      </c>
      <c r="B5716" t="s">
        <v>2871</v>
      </c>
      <c r="C5716" t="s">
        <v>5175</v>
      </c>
      <c r="D5716" t="s">
        <v>5395</v>
      </c>
      <c r="E5716" t="s">
        <v>6465</v>
      </c>
      <c r="F5716" t="s">
        <v>6619</v>
      </c>
      <c r="G5716" t="s">
        <v>7412</v>
      </c>
      <c r="H5716" t="s">
        <v>8054</v>
      </c>
      <c r="I5716" t="s">
        <v>8057</v>
      </c>
      <c r="J5716" t="s">
        <v>8160</v>
      </c>
      <c r="K5716" t="s">
        <v>8605</v>
      </c>
      <c r="L5716">
        <v>23223</v>
      </c>
      <c r="M5716" t="s">
        <v>8637</v>
      </c>
      <c r="N5716" t="s">
        <v>9482</v>
      </c>
      <c r="O5716" t="s">
        <v>10504</v>
      </c>
      <c r="P5716" t="s">
        <v>10510</v>
      </c>
      <c r="Q5716" t="s">
        <v>11358</v>
      </c>
      <c r="R5716">
        <v>177.55</v>
      </c>
      <c r="S5716">
        <v>5</v>
      </c>
      <c r="T5716">
        <v>0</v>
      </c>
      <c r="U5716">
        <v>47.938499999999998</v>
      </c>
    </row>
    <row r="5717" spans="1:21" x14ac:dyDescent="0.25">
      <c r="A5717">
        <v>5716</v>
      </c>
      <c r="B5717" t="s">
        <v>2872</v>
      </c>
      <c r="C5717" t="s">
        <v>5360</v>
      </c>
      <c r="D5717" t="s">
        <v>5118</v>
      </c>
      <c r="E5717" t="s">
        <v>6464</v>
      </c>
      <c r="F5717" t="s">
        <v>6780</v>
      </c>
      <c r="G5717" t="s">
        <v>7573</v>
      </c>
      <c r="H5717" t="s">
        <v>8055</v>
      </c>
      <c r="I5717" t="s">
        <v>8057</v>
      </c>
      <c r="J5717" t="s">
        <v>8505</v>
      </c>
      <c r="K5717" t="s">
        <v>8600</v>
      </c>
      <c r="L5717">
        <v>48104</v>
      </c>
      <c r="M5717" t="s">
        <v>8639</v>
      </c>
      <c r="N5717" t="s">
        <v>9336</v>
      </c>
      <c r="O5717" t="s">
        <v>10505</v>
      </c>
      <c r="P5717" t="s">
        <v>10517</v>
      </c>
      <c r="Q5717" t="s">
        <v>11218</v>
      </c>
      <c r="R5717">
        <v>619.95000000000005</v>
      </c>
      <c r="S5717">
        <v>5</v>
      </c>
      <c r="T5717">
        <v>0</v>
      </c>
      <c r="U5717">
        <v>111.59099999999999</v>
      </c>
    </row>
    <row r="5718" spans="1:21" x14ac:dyDescent="0.25">
      <c r="A5718">
        <v>5717</v>
      </c>
      <c r="B5718" t="s">
        <v>2872</v>
      </c>
      <c r="C5718" t="s">
        <v>5360</v>
      </c>
      <c r="D5718" t="s">
        <v>5118</v>
      </c>
      <c r="E5718" t="s">
        <v>6464</v>
      </c>
      <c r="F5718" t="s">
        <v>6780</v>
      </c>
      <c r="G5718" t="s">
        <v>7573</v>
      </c>
      <c r="H5718" t="s">
        <v>8055</v>
      </c>
      <c r="I5718" t="s">
        <v>8057</v>
      </c>
      <c r="J5718" t="s">
        <v>8505</v>
      </c>
      <c r="K5718" t="s">
        <v>8600</v>
      </c>
      <c r="L5718">
        <v>48104</v>
      </c>
      <c r="M5718" t="s">
        <v>8639</v>
      </c>
      <c r="N5718" t="s">
        <v>8760</v>
      </c>
      <c r="O5718" t="s">
        <v>10505</v>
      </c>
      <c r="P5718" t="s">
        <v>10513</v>
      </c>
      <c r="Q5718" t="s">
        <v>10642</v>
      </c>
      <c r="R5718">
        <v>29.16</v>
      </c>
      <c r="S5718">
        <v>3</v>
      </c>
      <c r="T5718">
        <v>0</v>
      </c>
      <c r="U5718">
        <v>8.4564000000000004</v>
      </c>
    </row>
    <row r="5719" spans="1:21" x14ac:dyDescent="0.25">
      <c r="A5719">
        <v>5718</v>
      </c>
      <c r="B5719" t="s">
        <v>2872</v>
      </c>
      <c r="C5719" t="s">
        <v>5360</v>
      </c>
      <c r="D5719" t="s">
        <v>5118</v>
      </c>
      <c r="E5719" t="s">
        <v>6464</v>
      </c>
      <c r="F5719" t="s">
        <v>6780</v>
      </c>
      <c r="G5719" t="s">
        <v>7573</v>
      </c>
      <c r="H5719" t="s">
        <v>8055</v>
      </c>
      <c r="I5719" t="s">
        <v>8057</v>
      </c>
      <c r="J5719" t="s">
        <v>8505</v>
      </c>
      <c r="K5719" t="s">
        <v>8600</v>
      </c>
      <c r="L5719">
        <v>48104</v>
      </c>
      <c r="M5719" t="s">
        <v>8639</v>
      </c>
      <c r="N5719" t="s">
        <v>10092</v>
      </c>
      <c r="O5719" t="s">
        <v>10504</v>
      </c>
      <c r="P5719" t="s">
        <v>10518</v>
      </c>
      <c r="Q5719" t="s">
        <v>10676</v>
      </c>
      <c r="R5719">
        <v>57.96</v>
      </c>
      <c r="S5719">
        <v>7</v>
      </c>
      <c r="T5719">
        <v>0</v>
      </c>
      <c r="U5719">
        <v>27.241199999999999</v>
      </c>
    </row>
    <row r="5720" spans="1:21" x14ac:dyDescent="0.25">
      <c r="A5720">
        <v>5719</v>
      </c>
      <c r="B5720" t="s">
        <v>2872</v>
      </c>
      <c r="C5720" t="s">
        <v>5360</v>
      </c>
      <c r="D5720" t="s">
        <v>5118</v>
      </c>
      <c r="E5720" t="s">
        <v>6464</v>
      </c>
      <c r="F5720" t="s">
        <v>6780</v>
      </c>
      <c r="G5720" t="s">
        <v>7573</v>
      </c>
      <c r="H5720" t="s">
        <v>8055</v>
      </c>
      <c r="I5720" t="s">
        <v>8057</v>
      </c>
      <c r="J5720" t="s">
        <v>8505</v>
      </c>
      <c r="K5720" t="s">
        <v>8600</v>
      </c>
      <c r="L5720">
        <v>48104</v>
      </c>
      <c r="M5720" t="s">
        <v>8639</v>
      </c>
      <c r="N5720" t="s">
        <v>9571</v>
      </c>
      <c r="O5720" t="s">
        <v>10504</v>
      </c>
      <c r="P5720" t="s">
        <v>10515</v>
      </c>
      <c r="Q5720" t="s">
        <v>11446</v>
      </c>
      <c r="R5720">
        <v>29.402999999999999</v>
      </c>
      <c r="S5720">
        <v>3</v>
      </c>
      <c r="T5720">
        <v>0.1</v>
      </c>
      <c r="U5720">
        <v>5.2271999999999998</v>
      </c>
    </row>
    <row r="5721" spans="1:21" x14ac:dyDescent="0.25">
      <c r="A5721">
        <v>5720</v>
      </c>
      <c r="B5721" t="s">
        <v>2873</v>
      </c>
      <c r="C5721" t="s">
        <v>6095</v>
      </c>
      <c r="D5721" t="s">
        <v>5489</v>
      </c>
      <c r="E5721" t="s">
        <v>6464</v>
      </c>
      <c r="F5721" t="s">
        <v>7210</v>
      </c>
      <c r="G5721" t="s">
        <v>8003</v>
      </c>
      <c r="H5721" t="s">
        <v>8054</v>
      </c>
      <c r="I5721" t="s">
        <v>8057</v>
      </c>
      <c r="J5721" t="s">
        <v>8298</v>
      </c>
      <c r="K5721" t="s">
        <v>8602</v>
      </c>
      <c r="L5721">
        <v>47905</v>
      </c>
      <c r="M5721" t="s">
        <v>8639</v>
      </c>
      <c r="N5721" t="s">
        <v>10210</v>
      </c>
      <c r="O5721" t="s">
        <v>10504</v>
      </c>
      <c r="P5721" t="s">
        <v>10510</v>
      </c>
      <c r="Q5721" t="s">
        <v>12083</v>
      </c>
      <c r="R5721">
        <v>81.400000000000006</v>
      </c>
      <c r="S5721">
        <v>5</v>
      </c>
      <c r="T5721">
        <v>0</v>
      </c>
      <c r="U5721">
        <v>21.164000000000001</v>
      </c>
    </row>
    <row r="5722" spans="1:21" x14ac:dyDescent="0.25">
      <c r="A5722">
        <v>5721</v>
      </c>
      <c r="B5722" t="s">
        <v>2874</v>
      </c>
      <c r="C5722" t="s">
        <v>5747</v>
      </c>
      <c r="D5722" t="s">
        <v>6002</v>
      </c>
      <c r="E5722" t="s">
        <v>6466</v>
      </c>
      <c r="F5722" t="s">
        <v>6478</v>
      </c>
      <c r="G5722" t="s">
        <v>7271</v>
      </c>
      <c r="H5722" t="s">
        <v>8055</v>
      </c>
      <c r="I5722" t="s">
        <v>8057</v>
      </c>
      <c r="J5722" t="s">
        <v>8082</v>
      </c>
      <c r="K5722" t="s">
        <v>8609</v>
      </c>
      <c r="L5722">
        <v>97477</v>
      </c>
      <c r="M5722" t="s">
        <v>8638</v>
      </c>
      <c r="N5722" t="s">
        <v>8693</v>
      </c>
      <c r="O5722" t="s">
        <v>10504</v>
      </c>
      <c r="P5722" t="s">
        <v>10519</v>
      </c>
      <c r="Q5722" t="s">
        <v>10575</v>
      </c>
      <c r="R5722">
        <v>8.7200000000000006</v>
      </c>
      <c r="S5722">
        <v>5</v>
      </c>
      <c r="T5722">
        <v>0.2</v>
      </c>
      <c r="U5722">
        <v>2.2890000000000001</v>
      </c>
    </row>
    <row r="5723" spans="1:21" x14ac:dyDescent="0.25">
      <c r="A5723">
        <v>5722</v>
      </c>
      <c r="B5723" t="s">
        <v>2874</v>
      </c>
      <c r="C5723" t="s">
        <v>5747</v>
      </c>
      <c r="D5723" t="s">
        <v>6002</v>
      </c>
      <c r="E5723" t="s">
        <v>6466</v>
      </c>
      <c r="F5723" t="s">
        <v>6478</v>
      </c>
      <c r="G5723" t="s">
        <v>7271</v>
      </c>
      <c r="H5723" t="s">
        <v>8055</v>
      </c>
      <c r="I5723" t="s">
        <v>8057</v>
      </c>
      <c r="J5723" t="s">
        <v>8082</v>
      </c>
      <c r="K5723" t="s">
        <v>8609</v>
      </c>
      <c r="L5723">
        <v>97477</v>
      </c>
      <c r="M5723" t="s">
        <v>8638</v>
      </c>
      <c r="N5723" t="s">
        <v>9943</v>
      </c>
      <c r="O5723" t="s">
        <v>10505</v>
      </c>
      <c r="P5723" t="s">
        <v>10517</v>
      </c>
      <c r="Q5723" t="s">
        <v>11810</v>
      </c>
      <c r="R5723">
        <v>91.176000000000002</v>
      </c>
      <c r="S5723">
        <v>3</v>
      </c>
      <c r="T5723">
        <v>0.2</v>
      </c>
      <c r="U5723">
        <v>4.5587999999999997</v>
      </c>
    </row>
    <row r="5724" spans="1:21" x14ac:dyDescent="0.25">
      <c r="A5724">
        <v>5723</v>
      </c>
      <c r="B5724" t="s">
        <v>2874</v>
      </c>
      <c r="C5724" t="s">
        <v>5747</v>
      </c>
      <c r="D5724" t="s">
        <v>6002</v>
      </c>
      <c r="E5724" t="s">
        <v>6466</v>
      </c>
      <c r="F5724" t="s">
        <v>6478</v>
      </c>
      <c r="G5724" t="s">
        <v>7271</v>
      </c>
      <c r="H5724" t="s">
        <v>8055</v>
      </c>
      <c r="I5724" t="s">
        <v>8057</v>
      </c>
      <c r="J5724" t="s">
        <v>8082</v>
      </c>
      <c r="K5724" t="s">
        <v>8609</v>
      </c>
      <c r="L5724">
        <v>97477</v>
      </c>
      <c r="M5724" t="s">
        <v>8638</v>
      </c>
      <c r="N5724" t="s">
        <v>9874</v>
      </c>
      <c r="O5724" t="s">
        <v>10505</v>
      </c>
      <c r="P5724" t="s">
        <v>10517</v>
      </c>
      <c r="Q5724" t="s">
        <v>11739</v>
      </c>
      <c r="R5724">
        <v>159.96799999999999</v>
      </c>
      <c r="S5724">
        <v>4</v>
      </c>
      <c r="T5724">
        <v>0.2</v>
      </c>
      <c r="U5724">
        <v>29.994</v>
      </c>
    </row>
    <row r="5725" spans="1:21" x14ac:dyDescent="0.25">
      <c r="A5725">
        <v>5724</v>
      </c>
      <c r="B5725" t="s">
        <v>2875</v>
      </c>
      <c r="C5725" t="s">
        <v>5212</v>
      </c>
      <c r="D5725" t="s">
        <v>5985</v>
      </c>
      <c r="E5725" t="s">
        <v>6465</v>
      </c>
      <c r="F5725" t="s">
        <v>6529</v>
      </c>
      <c r="G5725" t="s">
        <v>7322</v>
      </c>
      <c r="H5725" t="s">
        <v>8055</v>
      </c>
      <c r="I5725" t="s">
        <v>8057</v>
      </c>
      <c r="J5725" t="s">
        <v>8066</v>
      </c>
      <c r="K5725" t="s">
        <v>8590</v>
      </c>
      <c r="L5725">
        <v>94109</v>
      </c>
      <c r="M5725" t="s">
        <v>8638</v>
      </c>
      <c r="N5725" t="s">
        <v>9473</v>
      </c>
      <c r="O5725" t="s">
        <v>10504</v>
      </c>
      <c r="P5725" t="s">
        <v>10516</v>
      </c>
      <c r="Q5725" t="s">
        <v>11350</v>
      </c>
      <c r="R5725">
        <v>12.96</v>
      </c>
      <c r="S5725">
        <v>2</v>
      </c>
      <c r="T5725">
        <v>0</v>
      </c>
      <c r="U5725">
        <v>6.2207999999999997</v>
      </c>
    </row>
    <row r="5726" spans="1:21" x14ac:dyDescent="0.25">
      <c r="A5726">
        <v>5725</v>
      </c>
      <c r="B5726" t="s">
        <v>2876</v>
      </c>
      <c r="C5726" t="s">
        <v>5388</v>
      </c>
      <c r="D5726" t="s">
        <v>5157</v>
      </c>
      <c r="E5726" t="s">
        <v>6465</v>
      </c>
      <c r="F5726" t="s">
        <v>6968</v>
      </c>
      <c r="G5726" t="s">
        <v>7761</v>
      </c>
      <c r="H5726" t="s">
        <v>8055</v>
      </c>
      <c r="I5726" t="s">
        <v>8057</v>
      </c>
      <c r="J5726" t="s">
        <v>8080</v>
      </c>
      <c r="K5726" t="s">
        <v>8598</v>
      </c>
      <c r="L5726">
        <v>60653</v>
      </c>
      <c r="M5726" t="s">
        <v>8639</v>
      </c>
      <c r="N5726" t="s">
        <v>9583</v>
      </c>
      <c r="O5726" t="s">
        <v>10504</v>
      </c>
      <c r="P5726" t="s">
        <v>10510</v>
      </c>
      <c r="Q5726" t="s">
        <v>11458</v>
      </c>
      <c r="R5726">
        <v>331.536</v>
      </c>
      <c r="S5726">
        <v>3</v>
      </c>
      <c r="T5726">
        <v>0.2</v>
      </c>
      <c r="U5726">
        <v>-82.884</v>
      </c>
    </row>
    <row r="5727" spans="1:21" x14ac:dyDescent="0.25">
      <c r="A5727">
        <v>5726</v>
      </c>
      <c r="B5727" t="s">
        <v>2877</v>
      </c>
      <c r="C5727" t="s">
        <v>5042</v>
      </c>
      <c r="D5727" t="s">
        <v>5904</v>
      </c>
      <c r="E5727" t="s">
        <v>6466</v>
      </c>
      <c r="F5727" t="s">
        <v>6580</v>
      </c>
      <c r="G5727" t="s">
        <v>7373</v>
      </c>
      <c r="H5727" t="s">
        <v>8055</v>
      </c>
      <c r="I5727" t="s">
        <v>8057</v>
      </c>
      <c r="J5727" t="s">
        <v>8078</v>
      </c>
      <c r="K5727" t="s">
        <v>8603</v>
      </c>
      <c r="L5727">
        <v>10011</v>
      </c>
      <c r="M5727" t="s">
        <v>8640</v>
      </c>
      <c r="N5727" t="s">
        <v>9977</v>
      </c>
      <c r="O5727" t="s">
        <v>10505</v>
      </c>
      <c r="P5727" t="s">
        <v>10517</v>
      </c>
      <c r="Q5727" t="s">
        <v>11844</v>
      </c>
      <c r="R5727">
        <v>899.91</v>
      </c>
      <c r="S5727">
        <v>9</v>
      </c>
      <c r="T5727">
        <v>0</v>
      </c>
      <c r="U5727">
        <v>395.96039999999999</v>
      </c>
    </row>
    <row r="5728" spans="1:21" x14ac:dyDescent="0.25">
      <c r="A5728">
        <v>5727</v>
      </c>
      <c r="B5728" t="s">
        <v>2878</v>
      </c>
      <c r="C5728" t="s">
        <v>5154</v>
      </c>
      <c r="D5728" t="s">
        <v>5442</v>
      </c>
      <c r="E5728" t="s">
        <v>6465</v>
      </c>
      <c r="F5728" t="s">
        <v>7174</v>
      </c>
      <c r="G5728" t="s">
        <v>7967</v>
      </c>
      <c r="H5728" t="s">
        <v>8055</v>
      </c>
      <c r="I5728" t="s">
        <v>8057</v>
      </c>
      <c r="J5728" t="s">
        <v>8070</v>
      </c>
      <c r="K5728" t="s">
        <v>8593</v>
      </c>
      <c r="L5728">
        <v>77095</v>
      </c>
      <c r="M5728" t="s">
        <v>8639</v>
      </c>
      <c r="N5728" t="s">
        <v>9622</v>
      </c>
      <c r="O5728" t="s">
        <v>10505</v>
      </c>
      <c r="P5728" t="s">
        <v>10513</v>
      </c>
      <c r="Q5728" t="s">
        <v>11497</v>
      </c>
      <c r="R5728">
        <v>946.34400000000005</v>
      </c>
      <c r="S5728">
        <v>7</v>
      </c>
      <c r="T5728">
        <v>0.2</v>
      </c>
      <c r="U5728">
        <v>118.29300000000001</v>
      </c>
    </row>
    <row r="5729" spans="1:21" x14ac:dyDescent="0.25">
      <c r="A5729">
        <v>5728</v>
      </c>
      <c r="B5729" t="s">
        <v>2879</v>
      </c>
      <c r="C5729" t="s">
        <v>5196</v>
      </c>
      <c r="D5729" t="s">
        <v>6126</v>
      </c>
      <c r="E5729" t="s">
        <v>6465</v>
      </c>
      <c r="F5729" t="s">
        <v>6655</v>
      </c>
      <c r="G5729" t="s">
        <v>7448</v>
      </c>
      <c r="H5729" t="s">
        <v>8054</v>
      </c>
      <c r="I5729" t="s">
        <v>8057</v>
      </c>
      <c r="J5729" t="s">
        <v>8064</v>
      </c>
      <c r="K5729" t="s">
        <v>8594</v>
      </c>
      <c r="L5729">
        <v>53711</v>
      </c>
      <c r="M5729" t="s">
        <v>8639</v>
      </c>
      <c r="N5729" t="s">
        <v>9730</v>
      </c>
      <c r="O5729" t="s">
        <v>10505</v>
      </c>
      <c r="P5729" t="s">
        <v>10517</v>
      </c>
      <c r="Q5729" t="s">
        <v>11602</v>
      </c>
      <c r="R5729">
        <v>178.11</v>
      </c>
      <c r="S5729">
        <v>3</v>
      </c>
      <c r="T5729">
        <v>0</v>
      </c>
      <c r="U5729">
        <v>32.059800000000003</v>
      </c>
    </row>
    <row r="5730" spans="1:21" x14ac:dyDescent="0.25">
      <c r="A5730">
        <v>5729</v>
      </c>
      <c r="B5730" t="s">
        <v>2879</v>
      </c>
      <c r="C5730" t="s">
        <v>5196</v>
      </c>
      <c r="D5730" t="s">
        <v>6126</v>
      </c>
      <c r="E5730" t="s">
        <v>6465</v>
      </c>
      <c r="F5730" t="s">
        <v>6655</v>
      </c>
      <c r="G5730" t="s">
        <v>7448</v>
      </c>
      <c r="H5730" t="s">
        <v>8054</v>
      </c>
      <c r="I5730" t="s">
        <v>8057</v>
      </c>
      <c r="J5730" t="s">
        <v>8064</v>
      </c>
      <c r="K5730" t="s">
        <v>8594</v>
      </c>
      <c r="L5730">
        <v>53711</v>
      </c>
      <c r="M5730" t="s">
        <v>8639</v>
      </c>
      <c r="N5730" t="s">
        <v>9604</v>
      </c>
      <c r="O5730" t="s">
        <v>10504</v>
      </c>
      <c r="P5730" t="s">
        <v>10515</v>
      </c>
      <c r="Q5730" t="s">
        <v>11479</v>
      </c>
      <c r="R5730">
        <v>1089.75</v>
      </c>
      <c r="S5730">
        <v>3</v>
      </c>
      <c r="T5730">
        <v>0</v>
      </c>
      <c r="U5730">
        <v>305.13</v>
      </c>
    </row>
    <row r="5731" spans="1:21" x14ac:dyDescent="0.25">
      <c r="A5731">
        <v>5730</v>
      </c>
      <c r="B5731" t="s">
        <v>2879</v>
      </c>
      <c r="C5731" t="s">
        <v>5196</v>
      </c>
      <c r="D5731" t="s">
        <v>6126</v>
      </c>
      <c r="E5731" t="s">
        <v>6465</v>
      </c>
      <c r="F5731" t="s">
        <v>6655</v>
      </c>
      <c r="G5731" t="s">
        <v>7448</v>
      </c>
      <c r="H5731" t="s">
        <v>8054</v>
      </c>
      <c r="I5731" t="s">
        <v>8057</v>
      </c>
      <c r="J5731" t="s">
        <v>8064</v>
      </c>
      <c r="K5731" t="s">
        <v>8594</v>
      </c>
      <c r="L5731">
        <v>53711</v>
      </c>
      <c r="M5731" t="s">
        <v>8639</v>
      </c>
      <c r="N5731" t="s">
        <v>9221</v>
      </c>
      <c r="O5731" t="s">
        <v>10504</v>
      </c>
      <c r="P5731" t="s">
        <v>10508</v>
      </c>
      <c r="Q5731" t="s">
        <v>11103</v>
      </c>
      <c r="R5731">
        <v>61.06</v>
      </c>
      <c r="S5731">
        <v>2</v>
      </c>
      <c r="T5731">
        <v>0</v>
      </c>
      <c r="U5731">
        <v>28.087599999999998</v>
      </c>
    </row>
    <row r="5732" spans="1:21" x14ac:dyDescent="0.25">
      <c r="A5732">
        <v>5731</v>
      </c>
      <c r="B5732" t="s">
        <v>2879</v>
      </c>
      <c r="C5732" t="s">
        <v>5196</v>
      </c>
      <c r="D5732" t="s">
        <v>6126</v>
      </c>
      <c r="E5732" t="s">
        <v>6465</v>
      </c>
      <c r="F5732" t="s">
        <v>6655</v>
      </c>
      <c r="G5732" t="s">
        <v>7448</v>
      </c>
      <c r="H5732" t="s">
        <v>8054</v>
      </c>
      <c r="I5732" t="s">
        <v>8057</v>
      </c>
      <c r="J5732" t="s">
        <v>8064</v>
      </c>
      <c r="K5732" t="s">
        <v>8594</v>
      </c>
      <c r="L5732">
        <v>53711</v>
      </c>
      <c r="M5732" t="s">
        <v>8639</v>
      </c>
      <c r="N5732" t="s">
        <v>9762</v>
      </c>
      <c r="O5732" t="s">
        <v>10503</v>
      </c>
      <c r="P5732" t="s">
        <v>10506</v>
      </c>
      <c r="Q5732" t="s">
        <v>11632</v>
      </c>
      <c r="R5732">
        <v>459.92</v>
      </c>
      <c r="S5732">
        <v>4</v>
      </c>
      <c r="T5732">
        <v>0</v>
      </c>
      <c r="U5732">
        <v>41.392800000000001</v>
      </c>
    </row>
    <row r="5733" spans="1:21" x14ac:dyDescent="0.25">
      <c r="A5733">
        <v>5732</v>
      </c>
      <c r="B5733" t="s">
        <v>2879</v>
      </c>
      <c r="C5733" t="s">
        <v>5196</v>
      </c>
      <c r="D5733" t="s">
        <v>6126</v>
      </c>
      <c r="E5733" t="s">
        <v>6465</v>
      </c>
      <c r="F5733" t="s">
        <v>6655</v>
      </c>
      <c r="G5733" t="s">
        <v>7448</v>
      </c>
      <c r="H5733" t="s">
        <v>8054</v>
      </c>
      <c r="I5733" t="s">
        <v>8057</v>
      </c>
      <c r="J5733" t="s">
        <v>8064</v>
      </c>
      <c r="K5733" t="s">
        <v>8594</v>
      </c>
      <c r="L5733">
        <v>53711</v>
      </c>
      <c r="M5733" t="s">
        <v>8639</v>
      </c>
      <c r="N5733" t="s">
        <v>8961</v>
      </c>
      <c r="O5733" t="s">
        <v>10504</v>
      </c>
      <c r="P5733" t="s">
        <v>10516</v>
      </c>
      <c r="Q5733" t="s">
        <v>10843</v>
      </c>
      <c r="R5733">
        <v>27.52</v>
      </c>
      <c r="S5733">
        <v>4</v>
      </c>
      <c r="T5733">
        <v>0</v>
      </c>
      <c r="U5733">
        <v>12.6592</v>
      </c>
    </row>
    <row r="5734" spans="1:21" x14ac:dyDescent="0.25">
      <c r="A5734">
        <v>5733</v>
      </c>
      <c r="B5734" t="s">
        <v>2880</v>
      </c>
      <c r="C5734" t="s">
        <v>5252</v>
      </c>
      <c r="D5734" t="s">
        <v>6200</v>
      </c>
      <c r="E5734" t="s">
        <v>6466</v>
      </c>
      <c r="F5734" t="s">
        <v>6580</v>
      </c>
      <c r="G5734" t="s">
        <v>7373</v>
      </c>
      <c r="H5734" t="s">
        <v>8055</v>
      </c>
      <c r="I5734" t="s">
        <v>8057</v>
      </c>
      <c r="J5734" t="s">
        <v>8509</v>
      </c>
      <c r="K5734" t="s">
        <v>8617</v>
      </c>
      <c r="L5734">
        <v>6460</v>
      </c>
      <c r="M5734" t="s">
        <v>8640</v>
      </c>
      <c r="N5734" t="s">
        <v>10172</v>
      </c>
      <c r="O5734" t="s">
        <v>10503</v>
      </c>
      <c r="P5734" t="s">
        <v>10506</v>
      </c>
      <c r="Q5734" t="s">
        <v>12041</v>
      </c>
      <c r="R5734">
        <v>638.82000000000005</v>
      </c>
      <c r="S5734">
        <v>9</v>
      </c>
      <c r="T5734">
        <v>0</v>
      </c>
      <c r="U5734">
        <v>185.2578</v>
      </c>
    </row>
    <row r="5735" spans="1:21" x14ac:dyDescent="0.25">
      <c r="A5735">
        <v>5734</v>
      </c>
      <c r="B5735" t="s">
        <v>2880</v>
      </c>
      <c r="C5735" t="s">
        <v>5252</v>
      </c>
      <c r="D5735" t="s">
        <v>6200</v>
      </c>
      <c r="E5735" t="s">
        <v>6466</v>
      </c>
      <c r="F5735" t="s">
        <v>6580</v>
      </c>
      <c r="G5735" t="s">
        <v>7373</v>
      </c>
      <c r="H5735" t="s">
        <v>8055</v>
      </c>
      <c r="I5735" t="s">
        <v>8057</v>
      </c>
      <c r="J5735" t="s">
        <v>8509</v>
      </c>
      <c r="K5735" t="s">
        <v>8617</v>
      </c>
      <c r="L5735">
        <v>6460</v>
      </c>
      <c r="M5735" t="s">
        <v>8640</v>
      </c>
      <c r="N5735" t="s">
        <v>9323</v>
      </c>
      <c r="O5735" t="s">
        <v>10504</v>
      </c>
      <c r="P5735" t="s">
        <v>10520</v>
      </c>
      <c r="Q5735" t="s">
        <v>11205</v>
      </c>
      <c r="R5735">
        <v>30.69</v>
      </c>
      <c r="S5735">
        <v>3</v>
      </c>
      <c r="T5735">
        <v>0</v>
      </c>
      <c r="U5735">
        <v>7.9794</v>
      </c>
    </row>
    <row r="5736" spans="1:21" x14ac:dyDescent="0.25">
      <c r="A5736">
        <v>5735</v>
      </c>
      <c r="B5736" t="s">
        <v>2880</v>
      </c>
      <c r="C5736" t="s">
        <v>5252</v>
      </c>
      <c r="D5736" t="s">
        <v>6200</v>
      </c>
      <c r="E5736" t="s">
        <v>6466</v>
      </c>
      <c r="F5736" t="s">
        <v>6580</v>
      </c>
      <c r="G5736" t="s">
        <v>7373</v>
      </c>
      <c r="H5736" t="s">
        <v>8055</v>
      </c>
      <c r="I5736" t="s">
        <v>8057</v>
      </c>
      <c r="J5736" t="s">
        <v>8509</v>
      </c>
      <c r="K5736" t="s">
        <v>8617</v>
      </c>
      <c r="L5736">
        <v>6460</v>
      </c>
      <c r="M5736" t="s">
        <v>8640</v>
      </c>
      <c r="N5736" t="s">
        <v>9621</v>
      </c>
      <c r="O5736" t="s">
        <v>10503</v>
      </c>
      <c r="P5736" t="s">
        <v>10511</v>
      </c>
      <c r="Q5736" t="s">
        <v>11496</v>
      </c>
      <c r="R5736">
        <v>25.16</v>
      </c>
      <c r="S5736">
        <v>2</v>
      </c>
      <c r="T5736">
        <v>0</v>
      </c>
      <c r="U5736">
        <v>8.5543999999999993</v>
      </c>
    </row>
    <row r="5737" spans="1:21" x14ac:dyDescent="0.25">
      <c r="A5737">
        <v>5736</v>
      </c>
      <c r="B5737" t="s">
        <v>2881</v>
      </c>
      <c r="C5737" t="s">
        <v>5320</v>
      </c>
      <c r="D5737" t="s">
        <v>6394</v>
      </c>
      <c r="E5737" t="s">
        <v>6465</v>
      </c>
      <c r="F5737" t="s">
        <v>7068</v>
      </c>
      <c r="G5737" t="s">
        <v>7861</v>
      </c>
      <c r="H5737" t="s">
        <v>8054</v>
      </c>
      <c r="I5737" t="s">
        <v>8057</v>
      </c>
      <c r="J5737" t="s">
        <v>8078</v>
      </c>
      <c r="K5737" t="s">
        <v>8603</v>
      </c>
      <c r="L5737">
        <v>10024</v>
      </c>
      <c r="M5737" t="s">
        <v>8640</v>
      </c>
      <c r="N5737" t="s">
        <v>10099</v>
      </c>
      <c r="O5737" t="s">
        <v>10504</v>
      </c>
      <c r="P5737" t="s">
        <v>10514</v>
      </c>
      <c r="Q5737" t="s">
        <v>11967</v>
      </c>
      <c r="R5737">
        <v>13.92</v>
      </c>
      <c r="S5737">
        <v>3</v>
      </c>
      <c r="T5737">
        <v>0.2</v>
      </c>
      <c r="U5737">
        <v>4.8719999999999999</v>
      </c>
    </row>
    <row r="5738" spans="1:21" x14ac:dyDescent="0.25">
      <c r="A5738">
        <v>5737</v>
      </c>
      <c r="B5738" t="s">
        <v>2882</v>
      </c>
      <c r="C5738" t="s">
        <v>5437</v>
      </c>
      <c r="D5738" t="s">
        <v>6433</v>
      </c>
      <c r="E5738" t="s">
        <v>6465</v>
      </c>
      <c r="F5738" t="s">
        <v>7065</v>
      </c>
      <c r="G5738" t="s">
        <v>7858</v>
      </c>
      <c r="H5738" t="s">
        <v>8054</v>
      </c>
      <c r="I5738" t="s">
        <v>8057</v>
      </c>
      <c r="J5738" t="s">
        <v>8059</v>
      </c>
      <c r="K5738" t="s">
        <v>8590</v>
      </c>
      <c r="L5738">
        <v>90049</v>
      </c>
      <c r="M5738" t="s">
        <v>8638</v>
      </c>
      <c r="N5738" t="s">
        <v>9005</v>
      </c>
      <c r="O5738" t="s">
        <v>10504</v>
      </c>
      <c r="P5738" t="s">
        <v>10516</v>
      </c>
      <c r="Q5738" t="s">
        <v>10887</v>
      </c>
      <c r="R5738">
        <v>19.36</v>
      </c>
      <c r="S5738">
        <v>2</v>
      </c>
      <c r="T5738">
        <v>0</v>
      </c>
      <c r="U5738">
        <v>9.2927999999999997</v>
      </c>
    </row>
    <row r="5739" spans="1:21" x14ac:dyDescent="0.25">
      <c r="A5739">
        <v>5738</v>
      </c>
      <c r="B5739" t="s">
        <v>2882</v>
      </c>
      <c r="C5739" t="s">
        <v>5437</v>
      </c>
      <c r="D5739" t="s">
        <v>6433</v>
      </c>
      <c r="E5739" t="s">
        <v>6465</v>
      </c>
      <c r="F5739" t="s">
        <v>7065</v>
      </c>
      <c r="G5739" t="s">
        <v>7858</v>
      </c>
      <c r="H5739" t="s">
        <v>8054</v>
      </c>
      <c r="I5739" t="s">
        <v>8057</v>
      </c>
      <c r="J5739" t="s">
        <v>8059</v>
      </c>
      <c r="K5739" t="s">
        <v>8590</v>
      </c>
      <c r="L5739">
        <v>90049</v>
      </c>
      <c r="M5739" t="s">
        <v>8638</v>
      </c>
      <c r="N5739" t="s">
        <v>8717</v>
      </c>
      <c r="O5739" t="s">
        <v>10503</v>
      </c>
      <c r="P5739" t="s">
        <v>10511</v>
      </c>
      <c r="Q5739" t="s">
        <v>10599</v>
      </c>
      <c r="R5739">
        <v>19.3</v>
      </c>
      <c r="S5739">
        <v>2</v>
      </c>
      <c r="T5739">
        <v>0</v>
      </c>
      <c r="U5739">
        <v>5.79</v>
      </c>
    </row>
    <row r="5740" spans="1:21" x14ac:dyDescent="0.25">
      <c r="A5740">
        <v>5739</v>
      </c>
      <c r="B5740" t="s">
        <v>2883</v>
      </c>
      <c r="C5740" t="s">
        <v>5443</v>
      </c>
      <c r="D5740" t="s">
        <v>6038</v>
      </c>
      <c r="E5740" t="s">
        <v>6465</v>
      </c>
      <c r="F5740" t="s">
        <v>7137</v>
      </c>
      <c r="G5740" t="s">
        <v>7930</v>
      </c>
      <c r="H5740" t="s">
        <v>8054</v>
      </c>
      <c r="I5740" t="s">
        <v>8057</v>
      </c>
      <c r="J5740" t="s">
        <v>8066</v>
      </c>
      <c r="K5740" t="s">
        <v>8590</v>
      </c>
      <c r="L5740">
        <v>94109</v>
      </c>
      <c r="M5740" t="s">
        <v>8638</v>
      </c>
      <c r="N5740" t="s">
        <v>10040</v>
      </c>
      <c r="O5740" t="s">
        <v>10504</v>
      </c>
      <c r="P5740" t="s">
        <v>10514</v>
      </c>
      <c r="Q5740" t="s">
        <v>11909</v>
      </c>
      <c r="R5740">
        <v>38.375999999999998</v>
      </c>
      <c r="S5740">
        <v>3</v>
      </c>
      <c r="T5740">
        <v>0.2</v>
      </c>
      <c r="U5740">
        <v>13.4316</v>
      </c>
    </row>
    <row r="5741" spans="1:21" x14ac:dyDescent="0.25">
      <c r="A5741">
        <v>5740</v>
      </c>
      <c r="B5741" t="s">
        <v>2884</v>
      </c>
      <c r="C5741" t="s">
        <v>5645</v>
      </c>
      <c r="D5741" t="s">
        <v>5215</v>
      </c>
      <c r="E5741" t="s">
        <v>6466</v>
      </c>
      <c r="F5741" t="s">
        <v>7172</v>
      </c>
      <c r="G5741" t="s">
        <v>7965</v>
      </c>
      <c r="H5741" t="s">
        <v>8055</v>
      </c>
      <c r="I5741" t="s">
        <v>8057</v>
      </c>
      <c r="J5741" t="s">
        <v>8112</v>
      </c>
      <c r="K5741" t="s">
        <v>8590</v>
      </c>
      <c r="L5741">
        <v>94533</v>
      </c>
      <c r="M5741" t="s">
        <v>8638</v>
      </c>
      <c r="N5741" t="s">
        <v>10282</v>
      </c>
      <c r="O5741" t="s">
        <v>10504</v>
      </c>
      <c r="P5741" t="s">
        <v>10516</v>
      </c>
      <c r="Q5741" t="s">
        <v>12154</v>
      </c>
      <c r="R5741">
        <v>12.96</v>
      </c>
      <c r="S5741">
        <v>2</v>
      </c>
      <c r="T5741">
        <v>0</v>
      </c>
      <c r="U5741">
        <v>6.3503999999999996</v>
      </c>
    </row>
    <row r="5742" spans="1:21" x14ac:dyDescent="0.25">
      <c r="A5742">
        <v>5741</v>
      </c>
      <c r="B5742" t="s">
        <v>2884</v>
      </c>
      <c r="C5742" t="s">
        <v>5645</v>
      </c>
      <c r="D5742" t="s">
        <v>5215</v>
      </c>
      <c r="E5742" t="s">
        <v>6466</v>
      </c>
      <c r="F5742" t="s">
        <v>7172</v>
      </c>
      <c r="G5742" t="s">
        <v>7965</v>
      </c>
      <c r="H5742" t="s">
        <v>8055</v>
      </c>
      <c r="I5742" t="s">
        <v>8057</v>
      </c>
      <c r="J5742" t="s">
        <v>8112</v>
      </c>
      <c r="K5742" t="s">
        <v>8590</v>
      </c>
      <c r="L5742">
        <v>94533</v>
      </c>
      <c r="M5742" t="s">
        <v>8638</v>
      </c>
      <c r="N5742" t="s">
        <v>9391</v>
      </c>
      <c r="O5742" t="s">
        <v>10503</v>
      </c>
      <c r="P5742" t="s">
        <v>10511</v>
      </c>
      <c r="Q5742" t="s">
        <v>11271</v>
      </c>
      <c r="R5742">
        <v>26.48</v>
      </c>
      <c r="S5742">
        <v>1</v>
      </c>
      <c r="T5742">
        <v>0</v>
      </c>
      <c r="U5742">
        <v>10.0624</v>
      </c>
    </row>
    <row r="5743" spans="1:21" x14ac:dyDescent="0.25">
      <c r="A5743">
        <v>5742</v>
      </c>
      <c r="B5743" t="s">
        <v>2884</v>
      </c>
      <c r="C5743" t="s">
        <v>5645</v>
      </c>
      <c r="D5743" t="s">
        <v>5215</v>
      </c>
      <c r="E5743" t="s">
        <v>6466</v>
      </c>
      <c r="F5743" t="s">
        <v>7172</v>
      </c>
      <c r="G5743" t="s">
        <v>7965</v>
      </c>
      <c r="H5743" t="s">
        <v>8055</v>
      </c>
      <c r="I5743" t="s">
        <v>8057</v>
      </c>
      <c r="J5743" t="s">
        <v>8112</v>
      </c>
      <c r="K5743" t="s">
        <v>8590</v>
      </c>
      <c r="L5743">
        <v>94533</v>
      </c>
      <c r="M5743" t="s">
        <v>8638</v>
      </c>
      <c r="N5743" t="s">
        <v>9734</v>
      </c>
      <c r="O5743" t="s">
        <v>10505</v>
      </c>
      <c r="P5743" t="s">
        <v>10521</v>
      </c>
      <c r="Q5743" t="s">
        <v>11606</v>
      </c>
      <c r="R5743">
        <v>532.72</v>
      </c>
      <c r="S5743">
        <v>2</v>
      </c>
      <c r="T5743">
        <v>0.2</v>
      </c>
      <c r="U5743">
        <v>53.271999999999998</v>
      </c>
    </row>
    <row r="5744" spans="1:21" x14ac:dyDescent="0.25">
      <c r="A5744">
        <v>5743</v>
      </c>
      <c r="B5744" t="s">
        <v>2884</v>
      </c>
      <c r="C5744" t="s">
        <v>5645</v>
      </c>
      <c r="D5744" t="s">
        <v>5215</v>
      </c>
      <c r="E5744" t="s">
        <v>6466</v>
      </c>
      <c r="F5744" t="s">
        <v>7172</v>
      </c>
      <c r="G5744" t="s">
        <v>7965</v>
      </c>
      <c r="H5744" t="s">
        <v>8055</v>
      </c>
      <c r="I5744" t="s">
        <v>8057</v>
      </c>
      <c r="J5744" t="s">
        <v>8112</v>
      </c>
      <c r="K5744" t="s">
        <v>8590</v>
      </c>
      <c r="L5744">
        <v>94533</v>
      </c>
      <c r="M5744" t="s">
        <v>8638</v>
      </c>
      <c r="N5744" t="s">
        <v>9293</v>
      </c>
      <c r="O5744" t="s">
        <v>10504</v>
      </c>
      <c r="P5744" t="s">
        <v>10516</v>
      </c>
      <c r="Q5744" t="s">
        <v>11175</v>
      </c>
      <c r="R5744">
        <v>26.72</v>
      </c>
      <c r="S5744">
        <v>4</v>
      </c>
      <c r="T5744">
        <v>0</v>
      </c>
      <c r="U5744">
        <v>12.8256</v>
      </c>
    </row>
    <row r="5745" spans="1:21" x14ac:dyDescent="0.25">
      <c r="A5745">
        <v>5744</v>
      </c>
      <c r="B5745" t="s">
        <v>2884</v>
      </c>
      <c r="C5745" t="s">
        <v>5645</v>
      </c>
      <c r="D5745" t="s">
        <v>5215</v>
      </c>
      <c r="E5745" t="s">
        <v>6466</v>
      </c>
      <c r="F5745" t="s">
        <v>7172</v>
      </c>
      <c r="G5745" t="s">
        <v>7965</v>
      </c>
      <c r="H5745" t="s">
        <v>8055</v>
      </c>
      <c r="I5745" t="s">
        <v>8057</v>
      </c>
      <c r="J5745" t="s">
        <v>8112</v>
      </c>
      <c r="K5745" t="s">
        <v>8590</v>
      </c>
      <c r="L5745">
        <v>94533</v>
      </c>
      <c r="M5745" t="s">
        <v>8638</v>
      </c>
      <c r="N5745" t="s">
        <v>9219</v>
      </c>
      <c r="O5745" t="s">
        <v>10504</v>
      </c>
      <c r="P5745" t="s">
        <v>10516</v>
      </c>
      <c r="Q5745" t="s">
        <v>11101</v>
      </c>
      <c r="R5745">
        <v>20.04</v>
      </c>
      <c r="S5745">
        <v>3</v>
      </c>
      <c r="T5745">
        <v>0</v>
      </c>
      <c r="U5745">
        <v>9.6191999999999993</v>
      </c>
    </row>
    <row r="5746" spans="1:21" x14ac:dyDescent="0.25">
      <c r="A5746">
        <v>5745</v>
      </c>
      <c r="B5746" t="s">
        <v>2884</v>
      </c>
      <c r="C5746" t="s">
        <v>5645</v>
      </c>
      <c r="D5746" t="s">
        <v>5215</v>
      </c>
      <c r="E5746" t="s">
        <v>6466</v>
      </c>
      <c r="F5746" t="s">
        <v>7172</v>
      </c>
      <c r="G5746" t="s">
        <v>7965</v>
      </c>
      <c r="H5746" t="s">
        <v>8055</v>
      </c>
      <c r="I5746" t="s">
        <v>8057</v>
      </c>
      <c r="J5746" t="s">
        <v>8112</v>
      </c>
      <c r="K5746" t="s">
        <v>8590</v>
      </c>
      <c r="L5746">
        <v>94533</v>
      </c>
      <c r="M5746" t="s">
        <v>8638</v>
      </c>
      <c r="N5746" t="s">
        <v>9059</v>
      </c>
      <c r="O5746" t="s">
        <v>10504</v>
      </c>
      <c r="P5746" t="s">
        <v>10510</v>
      </c>
      <c r="Q5746" t="s">
        <v>10941</v>
      </c>
      <c r="R5746">
        <v>795.48</v>
      </c>
      <c r="S5746">
        <v>7</v>
      </c>
      <c r="T5746">
        <v>0</v>
      </c>
      <c r="U5746">
        <v>7.9547999999999996</v>
      </c>
    </row>
    <row r="5747" spans="1:21" x14ac:dyDescent="0.25">
      <c r="A5747">
        <v>5746</v>
      </c>
      <c r="B5747" t="s">
        <v>2884</v>
      </c>
      <c r="C5747" t="s">
        <v>5645</v>
      </c>
      <c r="D5747" t="s">
        <v>5215</v>
      </c>
      <c r="E5747" t="s">
        <v>6466</v>
      </c>
      <c r="F5747" t="s">
        <v>7172</v>
      </c>
      <c r="G5747" t="s">
        <v>7965</v>
      </c>
      <c r="H5747" t="s">
        <v>8055</v>
      </c>
      <c r="I5747" t="s">
        <v>8057</v>
      </c>
      <c r="J5747" t="s">
        <v>8112</v>
      </c>
      <c r="K5747" t="s">
        <v>8590</v>
      </c>
      <c r="L5747">
        <v>94533</v>
      </c>
      <c r="M5747" t="s">
        <v>8638</v>
      </c>
      <c r="N5747" t="s">
        <v>10033</v>
      </c>
      <c r="O5747" t="s">
        <v>10503</v>
      </c>
      <c r="P5747" t="s">
        <v>10511</v>
      </c>
      <c r="Q5747" t="s">
        <v>11901</v>
      </c>
      <c r="R5747">
        <v>21.56</v>
      </c>
      <c r="S5747">
        <v>7</v>
      </c>
      <c r="T5747">
        <v>0</v>
      </c>
      <c r="U5747">
        <v>6.8992000000000004</v>
      </c>
    </row>
    <row r="5748" spans="1:21" x14ac:dyDescent="0.25">
      <c r="A5748">
        <v>5747</v>
      </c>
      <c r="B5748" t="s">
        <v>2885</v>
      </c>
      <c r="C5748" t="s">
        <v>5046</v>
      </c>
      <c r="D5748" t="s">
        <v>5969</v>
      </c>
      <c r="E5748" t="s">
        <v>6465</v>
      </c>
      <c r="F5748" t="s">
        <v>6491</v>
      </c>
      <c r="G5748" t="s">
        <v>7284</v>
      </c>
      <c r="H5748" t="s">
        <v>8054</v>
      </c>
      <c r="I5748" t="s">
        <v>8057</v>
      </c>
      <c r="J5748" t="s">
        <v>8260</v>
      </c>
      <c r="K5748" t="s">
        <v>8592</v>
      </c>
      <c r="L5748">
        <v>27834</v>
      </c>
      <c r="M5748" t="s">
        <v>8637</v>
      </c>
      <c r="N5748" t="s">
        <v>9136</v>
      </c>
      <c r="O5748" t="s">
        <v>10505</v>
      </c>
      <c r="P5748" t="s">
        <v>10513</v>
      </c>
      <c r="Q5748" t="s">
        <v>11018</v>
      </c>
      <c r="R5748">
        <v>249.584</v>
      </c>
      <c r="S5748">
        <v>2</v>
      </c>
      <c r="T5748">
        <v>0.2</v>
      </c>
      <c r="U5748">
        <v>31.198</v>
      </c>
    </row>
    <row r="5749" spans="1:21" x14ac:dyDescent="0.25">
      <c r="A5749">
        <v>5748</v>
      </c>
      <c r="B5749" t="s">
        <v>2885</v>
      </c>
      <c r="C5749" t="s">
        <v>5046</v>
      </c>
      <c r="D5749" t="s">
        <v>5969</v>
      </c>
      <c r="E5749" t="s">
        <v>6465</v>
      </c>
      <c r="F5749" t="s">
        <v>6491</v>
      </c>
      <c r="G5749" t="s">
        <v>7284</v>
      </c>
      <c r="H5749" t="s">
        <v>8054</v>
      </c>
      <c r="I5749" t="s">
        <v>8057</v>
      </c>
      <c r="J5749" t="s">
        <v>8260</v>
      </c>
      <c r="K5749" t="s">
        <v>8592</v>
      </c>
      <c r="L5749">
        <v>27834</v>
      </c>
      <c r="M5749" t="s">
        <v>8637</v>
      </c>
      <c r="N5749" t="s">
        <v>9362</v>
      </c>
      <c r="O5749" t="s">
        <v>10505</v>
      </c>
      <c r="P5749" t="s">
        <v>10517</v>
      </c>
      <c r="Q5749" t="s">
        <v>11243</v>
      </c>
      <c r="R5749">
        <v>68.111999999999995</v>
      </c>
      <c r="S5749">
        <v>3</v>
      </c>
      <c r="T5749">
        <v>0.2</v>
      </c>
      <c r="U5749">
        <v>17.8794</v>
      </c>
    </row>
    <row r="5750" spans="1:21" x14ac:dyDescent="0.25">
      <c r="A5750">
        <v>5749</v>
      </c>
      <c r="B5750" t="s">
        <v>2885</v>
      </c>
      <c r="C5750" t="s">
        <v>5046</v>
      </c>
      <c r="D5750" t="s">
        <v>5969</v>
      </c>
      <c r="E5750" t="s">
        <v>6465</v>
      </c>
      <c r="F5750" t="s">
        <v>6491</v>
      </c>
      <c r="G5750" t="s">
        <v>7284</v>
      </c>
      <c r="H5750" t="s">
        <v>8054</v>
      </c>
      <c r="I5750" t="s">
        <v>8057</v>
      </c>
      <c r="J5750" t="s">
        <v>8260</v>
      </c>
      <c r="K5750" t="s">
        <v>8592</v>
      </c>
      <c r="L5750">
        <v>27834</v>
      </c>
      <c r="M5750" t="s">
        <v>8637</v>
      </c>
      <c r="N5750" t="s">
        <v>10332</v>
      </c>
      <c r="O5750" t="s">
        <v>10505</v>
      </c>
      <c r="P5750" t="s">
        <v>10517</v>
      </c>
      <c r="Q5750" t="s">
        <v>12202</v>
      </c>
      <c r="R5750">
        <v>16.559999999999999</v>
      </c>
      <c r="S5750">
        <v>3</v>
      </c>
      <c r="T5750">
        <v>0.2</v>
      </c>
      <c r="U5750">
        <v>-2.484</v>
      </c>
    </row>
    <row r="5751" spans="1:21" x14ac:dyDescent="0.25">
      <c r="A5751">
        <v>5750</v>
      </c>
      <c r="B5751" t="s">
        <v>2886</v>
      </c>
      <c r="C5751" t="s">
        <v>5581</v>
      </c>
      <c r="D5751" t="s">
        <v>5933</v>
      </c>
      <c r="E5751" t="s">
        <v>6465</v>
      </c>
      <c r="F5751" t="s">
        <v>6522</v>
      </c>
      <c r="G5751" t="s">
        <v>7315</v>
      </c>
      <c r="H5751" t="s">
        <v>8054</v>
      </c>
      <c r="I5751" t="s">
        <v>8057</v>
      </c>
      <c r="J5751" t="s">
        <v>8143</v>
      </c>
      <c r="K5751" t="s">
        <v>8603</v>
      </c>
      <c r="L5751">
        <v>11561</v>
      </c>
      <c r="M5751" t="s">
        <v>8640</v>
      </c>
      <c r="N5751" t="s">
        <v>9891</v>
      </c>
      <c r="O5751" t="s">
        <v>10505</v>
      </c>
      <c r="P5751" t="s">
        <v>10513</v>
      </c>
      <c r="Q5751" t="s">
        <v>11757</v>
      </c>
      <c r="R5751">
        <v>74.95</v>
      </c>
      <c r="S5751">
        <v>5</v>
      </c>
      <c r="T5751">
        <v>0</v>
      </c>
      <c r="U5751">
        <v>36.725499999999997</v>
      </c>
    </row>
    <row r="5752" spans="1:21" x14ac:dyDescent="0.25">
      <c r="A5752">
        <v>5751</v>
      </c>
      <c r="B5752" t="s">
        <v>2887</v>
      </c>
      <c r="C5752" t="s">
        <v>6022</v>
      </c>
      <c r="D5752" t="s">
        <v>6422</v>
      </c>
      <c r="E5752" t="s">
        <v>6465</v>
      </c>
      <c r="F5752" t="s">
        <v>7225</v>
      </c>
      <c r="G5752" t="s">
        <v>8018</v>
      </c>
      <c r="H5752" t="s">
        <v>8054</v>
      </c>
      <c r="I5752" t="s">
        <v>8057</v>
      </c>
      <c r="J5752" t="s">
        <v>8510</v>
      </c>
      <c r="K5752" t="s">
        <v>8598</v>
      </c>
      <c r="L5752">
        <v>60089</v>
      </c>
      <c r="M5752" t="s">
        <v>8639</v>
      </c>
      <c r="N5752" t="s">
        <v>8651</v>
      </c>
      <c r="O5752" t="s">
        <v>10503</v>
      </c>
      <c r="P5752" t="s">
        <v>10509</v>
      </c>
      <c r="Q5752" t="s">
        <v>10533</v>
      </c>
      <c r="R5752">
        <v>355.45499999999998</v>
      </c>
      <c r="S5752">
        <v>3</v>
      </c>
      <c r="T5752">
        <v>0.5</v>
      </c>
      <c r="U5752">
        <v>-184.8366</v>
      </c>
    </row>
    <row r="5753" spans="1:21" x14ac:dyDescent="0.25">
      <c r="A5753">
        <v>5752</v>
      </c>
      <c r="B5753" t="s">
        <v>2888</v>
      </c>
      <c r="C5753" t="s">
        <v>5145</v>
      </c>
      <c r="D5753" t="s">
        <v>6228</v>
      </c>
      <c r="E5753" t="s">
        <v>6465</v>
      </c>
      <c r="F5753" t="s">
        <v>6692</v>
      </c>
      <c r="G5753" t="s">
        <v>7485</v>
      </c>
      <c r="H5753" t="s">
        <v>8054</v>
      </c>
      <c r="I5753" t="s">
        <v>8057</v>
      </c>
      <c r="J5753" t="s">
        <v>8128</v>
      </c>
      <c r="K5753" t="s">
        <v>8590</v>
      </c>
      <c r="L5753">
        <v>92037</v>
      </c>
      <c r="M5753" t="s">
        <v>8638</v>
      </c>
      <c r="N5753" t="s">
        <v>10401</v>
      </c>
      <c r="O5753" t="s">
        <v>10504</v>
      </c>
      <c r="P5753" t="s">
        <v>10508</v>
      </c>
      <c r="Q5753" t="s">
        <v>12272</v>
      </c>
      <c r="R5753">
        <v>44.4</v>
      </c>
      <c r="S5753">
        <v>3</v>
      </c>
      <c r="T5753">
        <v>0</v>
      </c>
      <c r="U5753">
        <v>22.2</v>
      </c>
    </row>
    <row r="5754" spans="1:21" x14ac:dyDescent="0.25">
      <c r="A5754">
        <v>5753</v>
      </c>
      <c r="B5754" t="s">
        <v>2888</v>
      </c>
      <c r="C5754" t="s">
        <v>5145</v>
      </c>
      <c r="D5754" t="s">
        <v>6228</v>
      </c>
      <c r="E5754" t="s">
        <v>6465</v>
      </c>
      <c r="F5754" t="s">
        <v>6692</v>
      </c>
      <c r="G5754" t="s">
        <v>7485</v>
      </c>
      <c r="H5754" t="s">
        <v>8054</v>
      </c>
      <c r="I5754" t="s">
        <v>8057</v>
      </c>
      <c r="J5754" t="s">
        <v>8128</v>
      </c>
      <c r="K5754" t="s">
        <v>8590</v>
      </c>
      <c r="L5754">
        <v>92037</v>
      </c>
      <c r="M5754" t="s">
        <v>8638</v>
      </c>
      <c r="N5754" t="s">
        <v>9258</v>
      </c>
      <c r="O5754" t="s">
        <v>10504</v>
      </c>
      <c r="P5754" t="s">
        <v>10508</v>
      </c>
      <c r="Q5754" t="s">
        <v>11140</v>
      </c>
      <c r="R5754">
        <v>20.65</v>
      </c>
      <c r="S5754">
        <v>5</v>
      </c>
      <c r="T5754">
        <v>0</v>
      </c>
      <c r="U5754">
        <v>9.4990000000000006</v>
      </c>
    </row>
    <row r="5755" spans="1:21" x14ac:dyDescent="0.25">
      <c r="A5755">
        <v>5754</v>
      </c>
      <c r="B5755" t="s">
        <v>2889</v>
      </c>
      <c r="C5755" t="s">
        <v>6096</v>
      </c>
      <c r="D5755" t="s">
        <v>6434</v>
      </c>
      <c r="E5755" t="s">
        <v>6465</v>
      </c>
      <c r="F5755" t="s">
        <v>7170</v>
      </c>
      <c r="G5755" t="s">
        <v>7963</v>
      </c>
      <c r="H5755" t="s">
        <v>8054</v>
      </c>
      <c r="I5755" t="s">
        <v>8057</v>
      </c>
      <c r="J5755" t="s">
        <v>8160</v>
      </c>
      <c r="K5755" t="s">
        <v>8589</v>
      </c>
      <c r="L5755">
        <v>40475</v>
      </c>
      <c r="M5755" t="s">
        <v>8637</v>
      </c>
      <c r="N5755" t="s">
        <v>9018</v>
      </c>
      <c r="O5755" t="s">
        <v>10503</v>
      </c>
      <c r="P5755" t="s">
        <v>10507</v>
      </c>
      <c r="Q5755" t="s">
        <v>10901</v>
      </c>
      <c r="R5755">
        <v>866.4</v>
      </c>
      <c r="S5755">
        <v>4</v>
      </c>
      <c r="T5755">
        <v>0</v>
      </c>
      <c r="U5755">
        <v>225.26400000000001</v>
      </c>
    </row>
    <row r="5756" spans="1:21" x14ac:dyDescent="0.25">
      <c r="A5756">
        <v>5755</v>
      </c>
      <c r="B5756" t="s">
        <v>2890</v>
      </c>
      <c r="C5756" t="s">
        <v>5398</v>
      </c>
      <c r="D5756" t="s">
        <v>6435</v>
      </c>
      <c r="E5756" t="s">
        <v>6464</v>
      </c>
      <c r="F5756" t="s">
        <v>6706</v>
      </c>
      <c r="G5756" t="s">
        <v>7499</v>
      </c>
      <c r="H5756" t="s">
        <v>8054</v>
      </c>
      <c r="I5756" t="s">
        <v>8057</v>
      </c>
      <c r="J5756" t="s">
        <v>8082</v>
      </c>
      <c r="K5756" t="s">
        <v>8605</v>
      </c>
      <c r="L5756">
        <v>22153</v>
      </c>
      <c r="M5756" t="s">
        <v>8637</v>
      </c>
      <c r="N5756" t="s">
        <v>8965</v>
      </c>
      <c r="O5756" t="s">
        <v>10504</v>
      </c>
      <c r="P5756" t="s">
        <v>10512</v>
      </c>
      <c r="Q5756" t="s">
        <v>10847</v>
      </c>
      <c r="R5756">
        <v>5.56</v>
      </c>
      <c r="S5756">
        <v>2</v>
      </c>
      <c r="T5756">
        <v>0</v>
      </c>
      <c r="U5756">
        <v>1.4456</v>
      </c>
    </row>
    <row r="5757" spans="1:21" x14ac:dyDescent="0.25">
      <c r="A5757">
        <v>5756</v>
      </c>
      <c r="B5757" t="s">
        <v>2891</v>
      </c>
      <c r="C5757" t="s">
        <v>6035</v>
      </c>
      <c r="D5757" t="s">
        <v>5668</v>
      </c>
      <c r="E5757" t="s">
        <v>6465</v>
      </c>
      <c r="F5757" t="s">
        <v>7111</v>
      </c>
      <c r="G5757" t="s">
        <v>7904</v>
      </c>
      <c r="H5757" t="s">
        <v>8054</v>
      </c>
      <c r="I5757" t="s">
        <v>8057</v>
      </c>
      <c r="J5757" t="s">
        <v>8063</v>
      </c>
      <c r="K5757" t="s">
        <v>8593</v>
      </c>
      <c r="L5757">
        <v>76106</v>
      </c>
      <c r="M5757" t="s">
        <v>8639</v>
      </c>
      <c r="N5757" t="s">
        <v>10324</v>
      </c>
      <c r="O5757" t="s">
        <v>10504</v>
      </c>
      <c r="P5757" t="s">
        <v>10515</v>
      </c>
      <c r="Q5757" t="s">
        <v>12194</v>
      </c>
      <c r="R5757">
        <v>3.16</v>
      </c>
      <c r="S5757">
        <v>4</v>
      </c>
      <c r="T5757">
        <v>0.8</v>
      </c>
      <c r="U5757">
        <v>-8.532</v>
      </c>
    </row>
    <row r="5758" spans="1:21" x14ac:dyDescent="0.25">
      <c r="A5758">
        <v>5757</v>
      </c>
      <c r="B5758" t="s">
        <v>2891</v>
      </c>
      <c r="C5758" t="s">
        <v>6035</v>
      </c>
      <c r="D5758" t="s">
        <v>5668</v>
      </c>
      <c r="E5758" t="s">
        <v>6465</v>
      </c>
      <c r="F5758" t="s">
        <v>7111</v>
      </c>
      <c r="G5758" t="s">
        <v>7904</v>
      </c>
      <c r="H5758" t="s">
        <v>8054</v>
      </c>
      <c r="I5758" t="s">
        <v>8057</v>
      </c>
      <c r="J5758" t="s">
        <v>8063</v>
      </c>
      <c r="K5758" t="s">
        <v>8593</v>
      </c>
      <c r="L5758">
        <v>76106</v>
      </c>
      <c r="M5758" t="s">
        <v>8639</v>
      </c>
      <c r="N5758" t="s">
        <v>9256</v>
      </c>
      <c r="O5758" t="s">
        <v>10505</v>
      </c>
      <c r="P5758" t="s">
        <v>10522</v>
      </c>
      <c r="Q5758" t="s">
        <v>11138</v>
      </c>
      <c r="R5758">
        <v>1999.96</v>
      </c>
      <c r="S5758">
        <v>5</v>
      </c>
      <c r="T5758">
        <v>0.2</v>
      </c>
      <c r="U5758">
        <v>624.98749999999995</v>
      </c>
    </row>
    <row r="5759" spans="1:21" x14ac:dyDescent="0.25">
      <c r="A5759">
        <v>5758</v>
      </c>
      <c r="B5759" t="s">
        <v>2892</v>
      </c>
      <c r="C5759" t="s">
        <v>6097</v>
      </c>
      <c r="D5759" t="s">
        <v>5778</v>
      </c>
      <c r="E5759" t="s">
        <v>6465</v>
      </c>
      <c r="F5759" t="s">
        <v>7236</v>
      </c>
      <c r="G5759" t="s">
        <v>8029</v>
      </c>
      <c r="H5759" t="s">
        <v>8054</v>
      </c>
      <c r="I5759" t="s">
        <v>8057</v>
      </c>
      <c r="J5759" t="s">
        <v>8311</v>
      </c>
      <c r="K5759" t="s">
        <v>8592</v>
      </c>
      <c r="L5759">
        <v>27604</v>
      </c>
      <c r="M5759" t="s">
        <v>8637</v>
      </c>
      <c r="N5759" t="s">
        <v>9647</v>
      </c>
      <c r="O5759" t="s">
        <v>10503</v>
      </c>
      <c r="P5759" t="s">
        <v>10511</v>
      </c>
      <c r="Q5759" t="s">
        <v>11904</v>
      </c>
      <c r="R5759">
        <v>46.152000000000001</v>
      </c>
      <c r="S5759">
        <v>3</v>
      </c>
      <c r="T5759">
        <v>0.2</v>
      </c>
      <c r="U5759">
        <v>12.1149</v>
      </c>
    </row>
    <row r="5760" spans="1:21" x14ac:dyDescent="0.25">
      <c r="A5760">
        <v>5759</v>
      </c>
      <c r="B5760" t="s">
        <v>2893</v>
      </c>
      <c r="C5760" t="s">
        <v>5036</v>
      </c>
      <c r="D5760" t="s">
        <v>5551</v>
      </c>
      <c r="E5760" t="s">
        <v>6466</v>
      </c>
      <c r="F5760" t="s">
        <v>6471</v>
      </c>
      <c r="G5760" t="s">
        <v>7264</v>
      </c>
      <c r="H5760" t="s">
        <v>8054</v>
      </c>
      <c r="I5760" t="s">
        <v>8057</v>
      </c>
      <c r="J5760" t="s">
        <v>8204</v>
      </c>
      <c r="K5760" t="s">
        <v>8591</v>
      </c>
      <c r="L5760">
        <v>33012</v>
      </c>
      <c r="M5760" t="s">
        <v>8637</v>
      </c>
      <c r="N5760" t="s">
        <v>10375</v>
      </c>
      <c r="O5760" t="s">
        <v>10505</v>
      </c>
      <c r="P5760" t="s">
        <v>10521</v>
      </c>
      <c r="Q5760" t="s">
        <v>12245</v>
      </c>
      <c r="R5760">
        <v>32.984999999999999</v>
      </c>
      <c r="S5760">
        <v>3</v>
      </c>
      <c r="T5760">
        <v>0.5</v>
      </c>
      <c r="U5760">
        <v>-1.9791000000000001</v>
      </c>
    </row>
    <row r="5761" spans="1:21" x14ac:dyDescent="0.25">
      <c r="A5761">
        <v>5760</v>
      </c>
      <c r="B5761" t="s">
        <v>2894</v>
      </c>
      <c r="C5761" t="s">
        <v>5975</v>
      </c>
      <c r="D5761" t="s">
        <v>5975</v>
      </c>
      <c r="E5761" t="s">
        <v>6467</v>
      </c>
      <c r="F5761" t="s">
        <v>7123</v>
      </c>
      <c r="G5761" t="s">
        <v>7916</v>
      </c>
      <c r="H5761" t="s">
        <v>8056</v>
      </c>
      <c r="I5761" t="s">
        <v>8057</v>
      </c>
      <c r="J5761" t="s">
        <v>8059</v>
      </c>
      <c r="K5761" t="s">
        <v>8590</v>
      </c>
      <c r="L5761">
        <v>90032</v>
      </c>
      <c r="M5761" t="s">
        <v>8638</v>
      </c>
      <c r="N5761" t="s">
        <v>9413</v>
      </c>
      <c r="O5761" t="s">
        <v>10504</v>
      </c>
      <c r="P5761" t="s">
        <v>10510</v>
      </c>
      <c r="Q5761" t="s">
        <v>11294</v>
      </c>
      <c r="R5761">
        <v>481.32</v>
      </c>
      <c r="S5761">
        <v>4</v>
      </c>
      <c r="T5761">
        <v>0</v>
      </c>
      <c r="U5761">
        <v>125.14319999999999</v>
      </c>
    </row>
    <row r="5762" spans="1:21" x14ac:dyDescent="0.25">
      <c r="A5762">
        <v>5761</v>
      </c>
      <c r="B5762" t="s">
        <v>2894</v>
      </c>
      <c r="C5762" t="s">
        <v>5975</v>
      </c>
      <c r="D5762" t="s">
        <v>5975</v>
      </c>
      <c r="E5762" t="s">
        <v>6467</v>
      </c>
      <c r="F5762" t="s">
        <v>7123</v>
      </c>
      <c r="G5762" t="s">
        <v>7916</v>
      </c>
      <c r="H5762" t="s">
        <v>8056</v>
      </c>
      <c r="I5762" t="s">
        <v>8057</v>
      </c>
      <c r="J5762" t="s">
        <v>8059</v>
      </c>
      <c r="K5762" t="s">
        <v>8590</v>
      </c>
      <c r="L5762">
        <v>90032</v>
      </c>
      <c r="M5762" t="s">
        <v>8638</v>
      </c>
      <c r="N5762" t="s">
        <v>9057</v>
      </c>
      <c r="O5762" t="s">
        <v>10504</v>
      </c>
      <c r="P5762" t="s">
        <v>10514</v>
      </c>
      <c r="Q5762" t="s">
        <v>10939</v>
      </c>
      <c r="R5762">
        <v>6.3840000000000003</v>
      </c>
      <c r="S5762">
        <v>1</v>
      </c>
      <c r="T5762">
        <v>0.2</v>
      </c>
      <c r="U5762">
        <v>2.1545999999999998</v>
      </c>
    </row>
    <row r="5763" spans="1:21" x14ac:dyDescent="0.25">
      <c r="A5763">
        <v>5762</v>
      </c>
      <c r="B5763" t="s">
        <v>2895</v>
      </c>
      <c r="C5763" t="s">
        <v>5831</v>
      </c>
      <c r="D5763" t="s">
        <v>5763</v>
      </c>
      <c r="E5763" t="s">
        <v>6466</v>
      </c>
      <c r="F5763" t="s">
        <v>7062</v>
      </c>
      <c r="G5763" t="s">
        <v>7855</v>
      </c>
      <c r="H5763" t="s">
        <v>8054</v>
      </c>
      <c r="I5763" t="s">
        <v>8057</v>
      </c>
      <c r="J5763" t="s">
        <v>8511</v>
      </c>
      <c r="K5763" t="s">
        <v>8590</v>
      </c>
      <c r="L5763">
        <v>92630</v>
      </c>
      <c r="M5763" t="s">
        <v>8638</v>
      </c>
      <c r="N5763" t="s">
        <v>9748</v>
      </c>
      <c r="O5763" t="s">
        <v>10504</v>
      </c>
      <c r="P5763" t="s">
        <v>10515</v>
      </c>
      <c r="Q5763" t="s">
        <v>11619</v>
      </c>
      <c r="R5763">
        <v>542.94000000000005</v>
      </c>
      <c r="S5763">
        <v>3</v>
      </c>
      <c r="T5763">
        <v>0</v>
      </c>
      <c r="U5763">
        <v>152.0232</v>
      </c>
    </row>
    <row r="5764" spans="1:21" x14ac:dyDescent="0.25">
      <c r="A5764">
        <v>5763</v>
      </c>
      <c r="B5764" t="s">
        <v>2895</v>
      </c>
      <c r="C5764" t="s">
        <v>5831</v>
      </c>
      <c r="D5764" t="s">
        <v>5763</v>
      </c>
      <c r="E5764" t="s">
        <v>6466</v>
      </c>
      <c r="F5764" t="s">
        <v>7062</v>
      </c>
      <c r="G5764" t="s">
        <v>7855</v>
      </c>
      <c r="H5764" t="s">
        <v>8054</v>
      </c>
      <c r="I5764" t="s">
        <v>8057</v>
      </c>
      <c r="J5764" t="s">
        <v>8511</v>
      </c>
      <c r="K5764" t="s">
        <v>8590</v>
      </c>
      <c r="L5764">
        <v>92630</v>
      </c>
      <c r="M5764" t="s">
        <v>8638</v>
      </c>
      <c r="N5764" t="s">
        <v>9642</v>
      </c>
      <c r="O5764" t="s">
        <v>10503</v>
      </c>
      <c r="P5764" t="s">
        <v>10511</v>
      </c>
      <c r="Q5764" t="s">
        <v>11516</v>
      </c>
      <c r="R5764">
        <v>54.92</v>
      </c>
      <c r="S5764">
        <v>4</v>
      </c>
      <c r="T5764">
        <v>0</v>
      </c>
      <c r="U5764">
        <v>19.7712</v>
      </c>
    </row>
    <row r="5765" spans="1:21" x14ac:dyDescent="0.25">
      <c r="A5765">
        <v>5764</v>
      </c>
      <c r="B5765" t="s">
        <v>2896</v>
      </c>
      <c r="C5765" t="s">
        <v>5532</v>
      </c>
      <c r="D5765" t="s">
        <v>5629</v>
      </c>
      <c r="E5765" t="s">
        <v>6466</v>
      </c>
      <c r="F5765" t="s">
        <v>6560</v>
      </c>
      <c r="G5765" t="s">
        <v>7353</v>
      </c>
      <c r="H5765" t="s">
        <v>8055</v>
      </c>
      <c r="I5765" t="s">
        <v>8057</v>
      </c>
      <c r="J5765" t="s">
        <v>8143</v>
      </c>
      <c r="K5765" t="s">
        <v>8603</v>
      </c>
      <c r="L5765">
        <v>11561</v>
      </c>
      <c r="M5765" t="s">
        <v>8640</v>
      </c>
      <c r="N5765" t="s">
        <v>10219</v>
      </c>
      <c r="O5765" t="s">
        <v>10503</v>
      </c>
      <c r="P5765" t="s">
        <v>10507</v>
      </c>
      <c r="Q5765" t="s">
        <v>12092</v>
      </c>
      <c r="R5765">
        <v>1448.82</v>
      </c>
      <c r="S5765">
        <v>10</v>
      </c>
      <c r="T5765">
        <v>0.1</v>
      </c>
      <c r="U5765">
        <v>209.274</v>
      </c>
    </row>
    <row r="5766" spans="1:21" x14ac:dyDescent="0.25">
      <c r="A5766">
        <v>5765</v>
      </c>
      <c r="B5766" t="s">
        <v>2897</v>
      </c>
      <c r="C5766" t="s">
        <v>5259</v>
      </c>
      <c r="D5766" t="s">
        <v>5841</v>
      </c>
      <c r="E5766" t="s">
        <v>6464</v>
      </c>
      <c r="F5766" t="s">
        <v>6898</v>
      </c>
      <c r="G5766" t="s">
        <v>7691</v>
      </c>
      <c r="H5766" t="s">
        <v>8054</v>
      </c>
      <c r="I5766" t="s">
        <v>8057</v>
      </c>
      <c r="J5766" t="s">
        <v>8062</v>
      </c>
      <c r="K5766" t="s">
        <v>8234</v>
      </c>
      <c r="L5766">
        <v>98103</v>
      </c>
      <c r="M5766" t="s">
        <v>8638</v>
      </c>
      <c r="N5766" t="s">
        <v>10396</v>
      </c>
      <c r="O5766" t="s">
        <v>10504</v>
      </c>
      <c r="P5766" t="s">
        <v>10510</v>
      </c>
      <c r="Q5766" t="s">
        <v>12268</v>
      </c>
      <c r="R5766">
        <v>353.88</v>
      </c>
      <c r="S5766">
        <v>6</v>
      </c>
      <c r="T5766">
        <v>0</v>
      </c>
      <c r="U5766">
        <v>17.693999999999999</v>
      </c>
    </row>
    <row r="5767" spans="1:21" x14ac:dyDescent="0.25">
      <c r="A5767">
        <v>5766</v>
      </c>
      <c r="B5767" t="s">
        <v>2898</v>
      </c>
      <c r="C5767" t="s">
        <v>6098</v>
      </c>
      <c r="D5767" t="s">
        <v>5717</v>
      </c>
      <c r="E5767" t="s">
        <v>6465</v>
      </c>
      <c r="F5767" t="s">
        <v>6480</v>
      </c>
      <c r="G5767" t="s">
        <v>7273</v>
      </c>
      <c r="H5767" t="s">
        <v>8054</v>
      </c>
      <c r="I5767" t="s">
        <v>8057</v>
      </c>
      <c r="J5767" t="s">
        <v>8512</v>
      </c>
      <c r="K5767" t="s">
        <v>8590</v>
      </c>
      <c r="L5767">
        <v>96003</v>
      </c>
      <c r="M5767" t="s">
        <v>8638</v>
      </c>
      <c r="N5767" t="s">
        <v>9513</v>
      </c>
      <c r="O5767" t="s">
        <v>10505</v>
      </c>
      <c r="P5767" t="s">
        <v>10513</v>
      </c>
      <c r="Q5767" t="s">
        <v>11389</v>
      </c>
      <c r="R5767">
        <v>333.57600000000002</v>
      </c>
      <c r="S5767">
        <v>3</v>
      </c>
      <c r="T5767">
        <v>0.2</v>
      </c>
      <c r="U5767">
        <v>25.0182</v>
      </c>
    </row>
    <row r="5768" spans="1:21" x14ac:dyDescent="0.25">
      <c r="A5768">
        <v>5767</v>
      </c>
      <c r="B5768" t="s">
        <v>2899</v>
      </c>
      <c r="C5768" t="s">
        <v>5780</v>
      </c>
      <c r="D5768" t="s">
        <v>5710</v>
      </c>
      <c r="E5768" t="s">
        <v>6465</v>
      </c>
      <c r="F5768" t="s">
        <v>6795</v>
      </c>
      <c r="G5768" t="s">
        <v>7588</v>
      </c>
      <c r="H5768" t="s">
        <v>8056</v>
      </c>
      <c r="I5768" t="s">
        <v>8057</v>
      </c>
      <c r="J5768" t="s">
        <v>8110</v>
      </c>
      <c r="K5768" t="s">
        <v>8593</v>
      </c>
      <c r="L5768">
        <v>78207</v>
      </c>
      <c r="M5768" t="s">
        <v>8639</v>
      </c>
      <c r="N5768" t="s">
        <v>9992</v>
      </c>
      <c r="O5768" t="s">
        <v>10504</v>
      </c>
      <c r="P5768" t="s">
        <v>10508</v>
      </c>
      <c r="Q5768" t="s">
        <v>11860</v>
      </c>
      <c r="R5768">
        <v>60.143999999999998</v>
      </c>
      <c r="S5768">
        <v>6</v>
      </c>
      <c r="T5768">
        <v>0.2</v>
      </c>
      <c r="U5768">
        <v>20.2986</v>
      </c>
    </row>
    <row r="5769" spans="1:21" x14ac:dyDescent="0.25">
      <c r="A5769">
        <v>5768</v>
      </c>
      <c r="B5769" t="s">
        <v>2900</v>
      </c>
      <c r="C5769" t="s">
        <v>5595</v>
      </c>
      <c r="D5769" t="s">
        <v>5540</v>
      </c>
      <c r="E5769" t="s">
        <v>6464</v>
      </c>
      <c r="F5769" t="s">
        <v>7221</v>
      </c>
      <c r="G5769" t="s">
        <v>8014</v>
      </c>
      <c r="H5769" t="s">
        <v>8055</v>
      </c>
      <c r="I5769" t="s">
        <v>8057</v>
      </c>
      <c r="J5769" t="s">
        <v>8070</v>
      </c>
      <c r="K5769" t="s">
        <v>8593</v>
      </c>
      <c r="L5769">
        <v>77070</v>
      </c>
      <c r="M5769" t="s">
        <v>8639</v>
      </c>
      <c r="N5769" t="s">
        <v>9577</v>
      </c>
      <c r="O5769" t="s">
        <v>10505</v>
      </c>
      <c r="P5769" t="s">
        <v>10517</v>
      </c>
      <c r="Q5769" t="s">
        <v>11452</v>
      </c>
      <c r="R5769">
        <v>85.2</v>
      </c>
      <c r="S5769">
        <v>6</v>
      </c>
      <c r="T5769">
        <v>0.2</v>
      </c>
      <c r="U5769">
        <v>20.234999999999999</v>
      </c>
    </row>
    <row r="5770" spans="1:21" x14ac:dyDescent="0.25">
      <c r="A5770">
        <v>5769</v>
      </c>
      <c r="B5770" t="s">
        <v>2901</v>
      </c>
      <c r="C5770" t="s">
        <v>6099</v>
      </c>
      <c r="D5770" t="s">
        <v>5909</v>
      </c>
      <c r="E5770" t="s">
        <v>6465</v>
      </c>
      <c r="F5770" t="s">
        <v>6754</v>
      </c>
      <c r="G5770" t="s">
        <v>7547</v>
      </c>
      <c r="H5770" t="s">
        <v>8054</v>
      </c>
      <c r="I5770" t="s">
        <v>8057</v>
      </c>
      <c r="J5770" t="s">
        <v>8331</v>
      </c>
      <c r="K5770" t="s">
        <v>8619</v>
      </c>
      <c r="L5770">
        <v>1453</v>
      </c>
      <c r="M5770" t="s">
        <v>8640</v>
      </c>
      <c r="N5770" t="s">
        <v>9683</v>
      </c>
      <c r="O5770" t="s">
        <v>10504</v>
      </c>
      <c r="P5770" t="s">
        <v>10508</v>
      </c>
      <c r="Q5770" t="s">
        <v>11554</v>
      </c>
      <c r="R5770">
        <v>3.15</v>
      </c>
      <c r="S5770">
        <v>1</v>
      </c>
      <c r="T5770">
        <v>0</v>
      </c>
      <c r="U5770">
        <v>1.512</v>
      </c>
    </row>
    <row r="5771" spans="1:21" x14ac:dyDescent="0.25">
      <c r="A5771">
        <v>5770</v>
      </c>
      <c r="B5771" t="s">
        <v>2901</v>
      </c>
      <c r="C5771" t="s">
        <v>6099</v>
      </c>
      <c r="D5771" t="s">
        <v>5909</v>
      </c>
      <c r="E5771" t="s">
        <v>6465</v>
      </c>
      <c r="F5771" t="s">
        <v>6754</v>
      </c>
      <c r="G5771" t="s">
        <v>7547</v>
      </c>
      <c r="H5771" t="s">
        <v>8054</v>
      </c>
      <c r="I5771" t="s">
        <v>8057</v>
      </c>
      <c r="J5771" t="s">
        <v>8331</v>
      </c>
      <c r="K5771" t="s">
        <v>8619</v>
      </c>
      <c r="L5771">
        <v>1453</v>
      </c>
      <c r="M5771" t="s">
        <v>8640</v>
      </c>
      <c r="N5771" t="s">
        <v>8767</v>
      </c>
      <c r="O5771" t="s">
        <v>10504</v>
      </c>
      <c r="P5771" t="s">
        <v>10516</v>
      </c>
      <c r="Q5771" t="s">
        <v>11085</v>
      </c>
      <c r="R5771">
        <v>22.72</v>
      </c>
      <c r="S5771">
        <v>4</v>
      </c>
      <c r="T5771">
        <v>0</v>
      </c>
      <c r="U5771">
        <v>10.224</v>
      </c>
    </row>
    <row r="5772" spans="1:21" x14ac:dyDescent="0.25">
      <c r="A5772">
        <v>5771</v>
      </c>
      <c r="B5772" t="s">
        <v>2902</v>
      </c>
      <c r="C5772" t="s">
        <v>5526</v>
      </c>
      <c r="D5772" t="s">
        <v>5724</v>
      </c>
      <c r="E5772" t="s">
        <v>6465</v>
      </c>
      <c r="F5772" t="s">
        <v>6932</v>
      </c>
      <c r="G5772" t="s">
        <v>7725</v>
      </c>
      <c r="H5772" t="s">
        <v>8055</v>
      </c>
      <c r="I5772" t="s">
        <v>8057</v>
      </c>
      <c r="J5772" t="s">
        <v>8059</v>
      </c>
      <c r="K5772" t="s">
        <v>8590</v>
      </c>
      <c r="L5772">
        <v>90032</v>
      </c>
      <c r="M5772" t="s">
        <v>8638</v>
      </c>
      <c r="N5772" t="s">
        <v>9168</v>
      </c>
      <c r="O5772" t="s">
        <v>10503</v>
      </c>
      <c r="P5772" t="s">
        <v>10511</v>
      </c>
      <c r="Q5772" t="s">
        <v>11050</v>
      </c>
      <c r="R5772">
        <v>14.91</v>
      </c>
      <c r="S5772">
        <v>3</v>
      </c>
      <c r="T5772">
        <v>0</v>
      </c>
      <c r="U5772">
        <v>4.6220999999999997</v>
      </c>
    </row>
    <row r="5773" spans="1:21" x14ac:dyDescent="0.25">
      <c r="A5773">
        <v>5772</v>
      </c>
      <c r="B5773" t="s">
        <v>2902</v>
      </c>
      <c r="C5773" t="s">
        <v>5526</v>
      </c>
      <c r="D5773" t="s">
        <v>5724</v>
      </c>
      <c r="E5773" t="s">
        <v>6465</v>
      </c>
      <c r="F5773" t="s">
        <v>6932</v>
      </c>
      <c r="G5773" t="s">
        <v>7725</v>
      </c>
      <c r="H5773" t="s">
        <v>8055</v>
      </c>
      <c r="I5773" t="s">
        <v>8057</v>
      </c>
      <c r="J5773" t="s">
        <v>8059</v>
      </c>
      <c r="K5773" t="s">
        <v>8590</v>
      </c>
      <c r="L5773">
        <v>90032</v>
      </c>
      <c r="M5773" t="s">
        <v>8638</v>
      </c>
      <c r="N5773" t="s">
        <v>10005</v>
      </c>
      <c r="O5773" t="s">
        <v>10504</v>
      </c>
      <c r="P5773" t="s">
        <v>10515</v>
      </c>
      <c r="Q5773" t="s">
        <v>11873</v>
      </c>
      <c r="R5773">
        <v>1158.1199999999999</v>
      </c>
      <c r="S5773">
        <v>4</v>
      </c>
      <c r="T5773">
        <v>0</v>
      </c>
      <c r="U5773">
        <v>335.85480000000001</v>
      </c>
    </row>
    <row r="5774" spans="1:21" x14ac:dyDescent="0.25">
      <c r="A5774">
        <v>5773</v>
      </c>
      <c r="B5774" t="s">
        <v>2903</v>
      </c>
      <c r="C5774" t="s">
        <v>5680</v>
      </c>
      <c r="D5774" t="s">
        <v>5524</v>
      </c>
      <c r="E5774" t="s">
        <v>6465</v>
      </c>
      <c r="F5774" t="s">
        <v>6573</v>
      </c>
      <c r="G5774" t="s">
        <v>7366</v>
      </c>
      <c r="H5774" t="s">
        <v>8055</v>
      </c>
      <c r="I5774" t="s">
        <v>8057</v>
      </c>
      <c r="J5774" t="s">
        <v>8082</v>
      </c>
      <c r="K5774" t="s">
        <v>8613</v>
      </c>
      <c r="L5774">
        <v>65807</v>
      </c>
      <c r="M5774" t="s">
        <v>8639</v>
      </c>
      <c r="N5774" t="s">
        <v>8990</v>
      </c>
      <c r="O5774" t="s">
        <v>10505</v>
      </c>
      <c r="P5774" t="s">
        <v>10522</v>
      </c>
      <c r="Q5774" t="s">
        <v>10872</v>
      </c>
      <c r="R5774">
        <v>599.99</v>
      </c>
      <c r="S5774">
        <v>1</v>
      </c>
      <c r="T5774">
        <v>0</v>
      </c>
      <c r="U5774">
        <v>233.99610000000001</v>
      </c>
    </row>
    <row r="5775" spans="1:21" x14ac:dyDescent="0.25">
      <c r="A5775">
        <v>5774</v>
      </c>
      <c r="B5775" t="s">
        <v>2904</v>
      </c>
      <c r="C5775" t="s">
        <v>6100</v>
      </c>
      <c r="D5775" t="s">
        <v>5077</v>
      </c>
      <c r="E5775" t="s">
        <v>6465</v>
      </c>
      <c r="F5775" t="s">
        <v>6704</v>
      </c>
      <c r="G5775" t="s">
        <v>7497</v>
      </c>
      <c r="H5775" t="s">
        <v>8054</v>
      </c>
      <c r="I5775" t="s">
        <v>8057</v>
      </c>
      <c r="J5775" t="s">
        <v>8493</v>
      </c>
      <c r="K5775" t="s">
        <v>8593</v>
      </c>
      <c r="L5775">
        <v>76706</v>
      </c>
      <c r="M5775" t="s">
        <v>8639</v>
      </c>
      <c r="N5775" t="s">
        <v>8996</v>
      </c>
      <c r="O5775" t="s">
        <v>10504</v>
      </c>
      <c r="P5775" t="s">
        <v>10510</v>
      </c>
      <c r="Q5775" t="s">
        <v>10878</v>
      </c>
      <c r="R5775">
        <v>23.968</v>
      </c>
      <c r="S5775">
        <v>2</v>
      </c>
      <c r="T5775">
        <v>0.2</v>
      </c>
      <c r="U5775">
        <v>2.3967999999999998</v>
      </c>
    </row>
    <row r="5776" spans="1:21" x14ac:dyDescent="0.25">
      <c r="A5776">
        <v>5775</v>
      </c>
      <c r="B5776" t="s">
        <v>2905</v>
      </c>
      <c r="C5776" t="s">
        <v>5438</v>
      </c>
      <c r="D5776" t="s">
        <v>5977</v>
      </c>
      <c r="E5776" t="s">
        <v>6465</v>
      </c>
      <c r="F5776" t="s">
        <v>6911</v>
      </c>
      <c r="G5776" t="s">
        <v>7704</v>
      </c>
      <c r="H5776" t="s">
        <v>8054</v>
      </c>
      <c r="I5776" t="s">
        <v>8057</v>
      </c>
      <c r="J5776" t="s">
        <v>8059</v>
      </c>
      <c r="K5776" t="s">
        <v>8590</v>
      </c>
      <c r="L5776">
        <v>90036</v>
      </c>
      <c r="M5776" t="s">
        <v>8638</v>
      </c>
      <c r="N5776" t="s">
        <v>10397</v>
      </c>
      <c r="O5776" t="s">
        <v>10503</v>
      </c>
      <c r="P5776" t="s">
        <v>10507</v>
      </c>
      <c r="Q5776" t="s">
        <v>12269</v>
      </c>
      <c r="R5776">
        <v>638.28800000000001</v>
      </c>
      <c r="S5776">
        <v>7</v>
      </c>
      <c r="T5776">
        <v>0.2</v>
      </c>
      <c r="U5776">
        <v>-31.914400000000001</v>
      </c>
    </row>
    <row r="5777" spans="1:21" x14ac:dyDescent="0.25">
      <c r="A5777">
        <v>5776</v>
      </c>
      <c r="B5777" t="s">
        <v>2905</v>
      </c>
      <c r="C5777" t="s">
        <v>5438</v>
      </c>
      <c r="D5777" t="s">
        <v>5977</v>
      </c>
      <c r="E5777" t="s">
        <v>6465</v>
      </c>
      <c r="F5777" t="s">
        <v>6911</v>
      </c>
      <c r="G5777" t="s">
        <v>7704</v>
      </c>
      <c r="H5777" t="s">
        <v>8054</v>
      </c>
      <c r="I5777" t="s">
        <v>8057</v>
      </c>
      <c r="J5777" t="s">
        <v>8059</v>
      </c>
      <c r="K5777" t="s">
        <v>8590</v>
      </c>
      <c r="L5777">
        <v>90036</v>
      </c>
      <c r="M5777" t="s">
        <v>8638</v>
      </c>
      <c r="N5777" t="s">
        <v>9370</v>
      </c>
      <c r="O5777" t="s">
        <v>10504</v>
      </c>
      <c r="P5777" t="s">
        <v>10514</v>
      </c>
      <c r="Q5777" t="s">
        <v>11251</v>
      </c>
      <c r="R5777">
        <v>13.208</v>
      </c>
      <c r="S5777">
        <v>1</v>
      </c>
      <c r="T5777">
        <v>0.2</v>
      </c>
      <c r="U5777">
        <v>4.6227999999999998</v>
      </c>
    </row>
    <row r="5778" spans="1:21" x14ac:dyDescent="0.25">
      <c r="A5778">
        <v>5777</v>
      </c>
      <c r="B5778" t="s">
        <v>2906</v>
      </c>
      <c r="C5778" t="s">
        <v>5459</v>
      </c>
      <c r="D5778" t="s">
        <v>5046</v>
      </c>
      <c r="E5778" t="s">
        <v>6465</v>
      </c>
      <c r="F5778" t="s">
        <v>6683</v>
      </c>
      <c r="G5778" t="s">
        <v>7476</v>
      </c>
      <c r="H5778" t="s">
        <v>8054</v>
      </c>
      <c r="I5778" t="s">
        <v>8057</v>
      </c>
      <c r="J5778" t="s">
        <v>8167</v>
      </c>
      <c r="K5778" t="s">
        <v>8603</v>
      </c>
      <c r="L5778">
        <v>13021</v>
      </c>
      <c r="M5778" t="s">
        <v>8640</v>
      </c>
      <c r="N5778" t="s">
        <v>9266</v>
      </c>
      <c r="O5778" t="s">
        <v>10504</v>
      </c>
      <c r="P5778" t="s">
        <v>10514</v>
      </c>
      <c r="Q5778" t="s">
        <v>11148</v>
      </c>
      <c r="R5778">
        <v>15.528</v>
      </c>
      <c r="S5778">
        <v>3</v>
      </c>
      <c r="T5778">
        <v>0.2</v>
      </c>
      <c r="U5778">
        <v>5.8230000000000004</v>
      </c>
    </row>
    <row r="5779" spans="1:21" x14ac:dyDescent="0.25">
      <c r="A5779">
        <v>5778</v>
      </c>
      <c r="B5779" t="s">
        <v>2907</v>
      </c>
      <c r="C5779" t="s">
        <v>5459</v>
      </c>
      <c r="D5779" t="s">
        <v>5040</v>
      </c>
      <c r="E5779" t="s">
        <v>6465</v>
      </c>
      <c r="F5779" t="s">
        <v>6914</v>
      </c>
      <c r="G5779" t="s">
        <v>7707</v>
      </c>
      <c r="H5779" t="s">
        <v>8054</v>
      </c>
      <c r="I5779" t="s">
        <v>8057</v>
      </c>
      <c r="J5779" t="s">
        <v>8066</v>
      </c>
      <c r="K5779" t="s">
        <v>8590</v>
      </c>
      <c r="L5779">
        <v>94109</v>
      </c>
      <c r="M5779" t="s">
        <v>8638</v>
      </c>
      <c r="N5779" t="s">
        <v>9562</v>
      </c>
      <c r="O5779" t="s">
        <v>10504</v>
      </c>
      <c r="P5779" t="s">
        <v>10516</v>
      </c>
      <c r="Q5779" t="s">
        <v>11436</v>
      </c>
      <c r="R5779">
        <v>104.85</v>
      </c>
      <c r="S5779">
        <v>1</v>
      </c>
      <c r="T5779">
        <v>0</v>
      </c>
      <c r="U5779">
        <v>50.328000000000003</v>
      </c>
    </row>
    <row r="5780" spans="1:21" x14ac:dyDescent="0.25">
      <c r="A5780">
        <v>5779</v>
      </c>
      <c r="B5780" t="s">
        <v>2908</v>
      </c>
      <c r="C5780" t="s">
        <v>5037</v>
      </c>
      <c r="D5780" t="s">
        <v>5758</v>
      </c>
      <c r="E5780" t="s">
        <v>6465</v>
      </c>
      <c r="F5780" t="s">
        <v>6743</v>
      </c>
      <c r="G5780" t="s">
        <v>7536</v>
      </c>
      <c r="H5780" t="s">
        <v>8054</v>
      </c>
      <c r="I5780" t="s">
        <v>8057</v>
      </c>
      <c r="J5780" t="s">
        <v>8059</v>
      </c>
      <c r="K5780" t="s">
        <v>8590</v>
      </c>
      <c r="L5780">
        <v>90008</v>
      </c>
      <c r="M5780" t="s">
        <v>8638</v>
      </c>
      <c r="N5780" t="s">
        <v>9041</v>
      </c>
      <c r="O5780" t="s">
        <v>10504</v>
      </c>
      <c r="P5780" t="s">
        <v>10512</v>
      </c>
      <c r="Q5780" t="s">
        <v>10924</v>
      </c>
      <c r="R5780">
        <v>30.48</v>
      </c>
      <c r="S5780">
        <v>3</v>
      </c>
      <c r="T5780">
        <v>0</v>
      </c>
      <c r="U5780">
        <v>7.9248000000000003</v>
      </c>
    </row>
    <row r="5781" spans="1:21" x14ac:dyDescent="0.25">
      <c r="A5781">
        <v>5780</v>
      </c>
      <c r="B5781" t="s">
        <v>2908</v>
      </c>
      <c r="C5781" t="s">
        <v>5037</v>
      </c>
      <c r="D5781" t="s">
        <v>5758</v>
      </c>
      <c r="E5781" t="s">
        <v>6465</v>
      </c>
      <c r="F5781" t="s">
        <v>6743</v>
      </c>
      <c r="G5781" t="s">
        <v>7536</v>
      </c>
      <c r="H5781" t="s">
        <v>8054</v>
      </c>
      <c r="I5781" t="s">
        <v>8057</v>
      </c>
      <c r="J5781" t="s">
        <v>8059</v>
      </c>
      <c r="K5781" t="s">
        <v>8590</v>
      </c>
      <c r="L5781">
        <v>90008</v>
      </c>
      <c r="M5781" t="s">
        <v>8638</v>
      </c>
      <c r="N5781" t="s">
        <v>9794</v>
      </c>
      <c r="O5781" t="s">
        <v>10503</v>
      </c>
      <c r="P5781" t="s">
        <v>10507</v>
      </c>
      <c r="Q5781" t="s">
        <v>11664</v>
      </c>
      <c r="R5781">
        <v>112.648</v>
      </c>
      <c r="S5781">
        <v>1</v>
      </c>
      <c r="T5781">
        <v>0.2</v>
      </c>
      <c r="U5781">
        <v>11.264799999999999</v>
      </c>
    </row>
    <row r="5782" spans="1:21" x14ac:dyDescent="0.25">
      <c r="A5782">
        <v>5781</v>
      </c>
      <c r="B5782" t="s">
        <v>2909</v>
      </c>
      <c r="C5782" t="s">
        <v>5818</v>
      </c>
      <c r="D5782" t="s">
        <v>5295</v>
      </c>
      <c r="E5782" t="s">
        <v>6465</v>
      </c>
      <c r="F5782" t="s">
        <v>6947</v>
      </c>
      <c r="G5782" t="s">
        <v>7740</v>
      </c>
      <c r="H5782" t="s">
        <v>8054</v>
      </c>
      <c r="I5782" t="s">
        <v>8057</v>
      </c>
      <c r="J5782" t="s">
        <v>8059</v>
      </c>
      <c r="K5782" t="s">
        <v>8590</v>
      </c>
      <c r="L5782">
        <v>90049</v>
      </c>
      <c r="M5782" t="s">
        <v>8638</v>
      </c>
      <c r="N5782" t="s">
        <v>10402</v>
      </c>
      <c r="O5782" t="s">
        <v>10505</v>
      </c>
      <c r="P5782" t="s">
        <v>10521</v>
      </c>
      <c r="Q5782" t="s">
        <v>12273</v>
      </c>
      <c r="R5782">
        <v>71.975999999999999</v>
      </c>
      <c r="S5782">
        <v>3</v>
      </c>
      <c r="T5782">
        <v>0.2</v>
      </c>
      <c r="U5782">
        <v>24.291899999999998</v>
      </c>
    </row>
    <row r="5783" spans="1:21" x14ac:dyDescent="0.25">
      <c r="A5783">
        <v>5782</v>
      </c>
      <c r="B5783" t="s">
        <v>2910</v>
      </c>
      <c r="C5783" t="s">
        <v>5325</v>
      </c>
      <c r="D5783" t="s">
        <v>6165</v>
      </c>
      <c r="E5783" t="s">
        <v>6464</v>
      </c>
      <c r="F5783" t="s">
        <v>6658</v>
      </c>
      <c r="G5783" t="s">
        <v>7451</v>
      </c>
      <c r="H5783" t="s">
        <v>8054</v>
      </c>
      <c r="I5783" t="s">
        <v>8057</v>
      </c>
      <c r="J5783" t="s">
        <v>8513</v>
      </c>
      <c r="K5783" t="s">
        <v>8590</v>
      </c>
      <c r="L5783">
        <v>95928</v>
      </c>
      <c r="M5783" t="s">
        <v>8638</v>
      </c>
      <c r="N5783" t="s">
        <v>8788</v>
      </c>
      <c r="O5783" t="s">
        <v>10504</v>
      </c>
      <c r="P5783" t="s">
        <v>10512</v>
      </c>
      <c r="Q5783" t="s">
        <v>10671</v>
      </c>
      <c r="R5783">
        <v>2.21</v>
      </c>
      <c r="S5783">
        <v>1</v>
      </c>
      <c r="T5783">
        <v>0</v>
      </c>
      <c r="U5783">
        <v>0.59670000000000001</v>
      </c>
    </row>
    <row r="5784" spans="1:21" x14ac:dyDescent="0.25">
      <c r="A5784">
        <v>5783</v>
      </c>
      <c r="B5784" t="s">
        <v>2910</v>
      </c>
      <c r="C5784" t="s">
        <v>5325</v>
      </c>
      <c r="D5784" t="s">
        <v>6165</v>
      </c>
      <c r="E5784" t="s">
        <v>6464</v>
      </c>
      <c r="F5784" t="s">
        <v>6658</v>
      </c>
      <c r="G5784" t="s">
        <v>7451</v>
      </c>
      <c r="H5784" t="s">
        <v>8054</v>
      </c>
      <c r="I5784" t="s">
        <v>8057</v>
      </c>
      <c r="J5784" t="s">
        <v>8513</v>
      </c>
      <c r="K5784" t="s">
        <v>8590</v>
      </c>
      <c r="L5784">
        <v>95928</v>
      </c>
      <c r="M5784" t="s">
        <v>8638</v>
      </c>
      <c r="N5784" t="s">
        <v>9417</v>
      </c>
      <c r="O5784" t="s">
        <v>10504</v>
      </c>
      <c r="P5784" t="s">
        <v>10518</v>
      </c>
      <c r="Q5784" t="s">
        <v>11298</v>
      </c>
      <c r="R5784">
        <v>15.52</v>
      </c>
      <c r="S5784">
        <v>4</v>
      </c>
      <c r="T5784">
        <v>0</v>
      </c>
      <c r="U5784">
        <v>7.4496000000000002</v>
      </c>
    </row>
    <row r="5785" spans="1:21" x14ac:dyDescent="0.25">
      <c r="A5785">
        <v>5784</v>
      </c>
      <c r="B5785" t="s">
        <v>2910</v>
      </c>
      <c r="C5785" t="s">
        <v>5325</v>
      </c>
      <c r="D5785" t="s">
        <v>6165</v>
      </c>
      <c r="E5785" t="s">
        <v>6464</v>
      </c>
      <c r="F5785" t="s">
        <v>6658</v>
      </c>
      <c r="G5785" t="s">
        <v>7451</v>
      </c>
      <c r="H5785" t="s">
        <v>8054</v>
      </c>
      <c r="I5785" t="s">
        <v>8057</v>
      </c>
      <c r="J5785" t="s">
        <v>8513</v>
      </c>
      <c r="K5785" t="s">
        <v>8590</v>
      </c>
      <c r="L5785">
        <v>95928</v>
      </c>
      <c r="M5785" t="s">
        <v>8638</v>
      </c>
      <c r="N5785" t="s">
        <v>9987</v>
      </c>
      <c r="O5785" t="s">
        <v>10504</v>
      </c>
      <c r="P5785" t="s">
        <v>10516</v>
      </c>
      <c r="Q5785" t="s">
        <v>11854</v>
      </c>
      <c r="R5785">
        <v>36.44</v>
      </c>
      <c r="S5785">
        <v>4</v>
      </c>
      <c r="T5785">
        <v>0</v>
      </c>
      <c r="U5785">
        <v>16.398</v>
      </c>
    </row>
    <row r="5786" spans="1:21" x14ac:dyDescent="0.25">
      <c r="A5786">
        <v>5785</v>
      </c>
      <c r="B5786" t="s">
        <v>2911</v>
      </c>
      <c r="C5786" t="s">
        <v>5310</v>
      </c>
      <c r="D5786" t="s">
        <v>6078</v>
      </c>
      <c r="E5786" t="s">
        <v>6465</v>
      </c>
      <c r="F5786" t="s">
        <v>7233</v>
      </c>
      <c r="G5786" t="s">
        <v>8026</v>
      </c>
      <c r="H5786" t="s">
        <v>8054</v>
      </c>
      <c r="I5786" t="s">
        <v>8057</v>
      </c>
      <c r="J5786" t="s">
        <v>8082</v>
      </c>
      <c r="K5786" t="s">
        <v>8609</v>
      </c>
      <c r="L5786">
        <v>97477</v>
      </c>
      <c r="M5786" t="s">
        <v>8638</v>
      </c>
      <c r="N5786" t="s">
        <v>9007</v>
      </c>
      <c r="O5786" t="s">
        <v>10503</v>
      </c>
      <c r="P5786" t="s">
        <v>10506</v>
      </c>
      <c r="Q5786" t="s">
        <v>10890</v>
      </c>
      <c r="R5786">
        <v>217.76400000000001</v>
      </c>
      <c r="S5786">
        <v>6</v>
      </c>
      <c r="T5786">
        <v>0.7</v>
      </c>
      <c r="U5786">
        <v>-384.71640000000002</v>
      </c>
    </row>
    <row r="5787" spans="1:21" x14ac:dyDescent="0.25">
      <c r="A5787">
        <v>5786</v>
      </c>
      <c r="B5787" t="s">
        <v>2911</v>
      </c>
      <c r="C5787" t="s">
        <v>5310</v>
      </c>
      <c r="D5787" t="s">
        <v>6078</v>
      </c>
      <c r="E5787" t="s">
        <v>6465</v>
      </c>
      <c r="F5787" t="s">
        <v>7233</v>
      </c>
      <c r="G5787" t="s">
        <v>8026</v>
      </c>
      <c r="H5787" t="s">
        <v>8054</v>
      </c>
      <c r="I5787" t="s">
        <v>8057</v>
      </c>
      <c r="J5787" t="s">
        <v>8082</v>
      </c>
      <c r="K5787" t="s">
        <v>8609</v>
      </c>
      <c r="L5787">
        <v>97477</v>
      </c>
      <c r="M5787" t="s">
        <v>8638</v>
      </c>
      <c r="N5787" t="s">
        <v>9238</v>
      </c>
      <c r="O5787" t="s">
        <v>10504</v>
      </c>
      <c r="P5787" t="s">
        <v>10520</v>
      </c>
      <c r="Q5787" t="s">
        <v>11120</v>
      </c>
      <c r="R5787">
        <v>39.072000000000003</v>
      </c>
      <c r="S5787">
        <v>6</v>
      </c>
      <c r="T5787">
        <v>0.2</v>
      </c>
      <c r="U5787">
        <v>4.3956</v>
      </c>
    </row>
    <row r="5788" spans="1:21" x14ac:dyDescent="0.25">
      <c r="A5788">
        <v>5787</v>
      </c>
      <c r="B5788" t="s">
        <v>2911</v>
      </c>
      <c r="C5788" t="s">
        <v>5310</v>
      </c>
      <c r="D5788" t="s">
        <v>6078</v>
      </c>
      <c r="E5788" t="s">
        <v>6465</v>
      </c>
      <c r="F5788" t="s">
        <v>7233</v>
      </c>
      <c r="G5788" t="s">
        <v>8026</v>
      </c>
      <c r="H5788" t="s">
        <v>8054</v>
      </c>
      <c r="I5788" t="s">
        <v>8057</v>
      </c>
      <c r="J5788" t="s">
        <v>8082</v>
      </c>
      <c r="K5788" t="s">
        <v>8609</v>
      </c>
      <c r="L5788">
        <v>97477</v>
      </c>
      <c r="M5788" t="s">
        <v>8638</v>
      </c>
      <c r="N5788" t="s">
        <v>9469</v>
      </c>
      <c r="O5788" t="s">
        <v>10504</v>
      </c>
      <c r="P5788" t="s">
        <v>10514</v>
      </c>
      <c r="Q5788" t="s">
        <v>11347</v>
      </c>
      <c r="R5788">
        <v>22.638000000000002</v>
      </c>
      <c r="S5788">
        <v>7</v>
      </c>
      <c r="T5788">
        <v>0.7</v>
      </c>
      <c r="U5788">
        <v>-16.601199999999999</v>
      </c>
    </row>
    <row r="5789" spans="1:21" x14ac:dyDescent="0.25">
      <c r="A5789">
        <v>5788</v>
      </c>
      <c r="B5789" t="s">
        <v>2911</v>
      </c>
      <c r="C5789" t="s">
        <v>5310</v>
      </c>
      <c r="D5789" t="s">
        <v>6078</v>
      </c>
      <c r="E5789" t="s">
        <v>6465</v>
      </c>
      <c r="F5789" t="s">
        <v>7233</v>
      </c>
      <c r="G5789" t="s">
        <v>8026</v>
      </c>
      <c r="H5789" t="s">
        <v>8054</v>
      </c>
      <c r="I5789" t="s">
        <v>8057</v>
      </c>
      <c r="J5789" t="s">
        <v>8082</v>
      </c>
      <c r="K5789" t="s">
        <v>8609</v>
      </c>
      <c r="L5789">
        <v>97477</v>
      </c>
      <c r="M5789" t="s">
        <v>8638</v>
      </c>
      <c r="N5789" t="s">
        <v>10026</v>
      </c>
      <c r="O5789" t="s">
        <v>10504</v>
      </c>
      <c r="P5789" t="s">
        <v>10512</v>
      </c>
      <c r="Q5789" t="s">
        <v>11894</v>
      </c>
      <c r="R5789">
        <v>95.144000000000005</v>
      </c>
      <c r="S5789">
        <v>7</v>
      </c>
      <c r="T5789">
        <v>0.2</v>
      </c>
      <c r="U5789">
        <v>10.7037</v>
      </c>
    </row>
    <row r="5790" spans="1:21" x14ac:dyDescent="0.25">
      <c r="A5790">
        <v>5789</v>
      </c>
      <c r="B5790" t="s">
        <v>2912</v>
      </c>
      <c r="C5790" t="s">
        <v>5348</v>
      </c>
      <c r="D5790" t="s">
        <v>5379</v>
      </c>
      <c r="E5790" t="s">
        <v>6464</v>
      </c>
      <c r="F5790" t="s">
        <v>7237</v>
      </c>
      <c r="G5790" t="s">
        <v>8030</v>
      </c>
      <c r="H5790" t="s">
        <v>8055</v>
      </c>
      <c r="I5790" t="s">
        <v>8057</v>
      </c>
      <c r="J5790" t="s">
        <v>8166</v>
      </c>
      <c r="K5790" t="s">
        <v>8591</v>
      </c>
      <c r="L5790">
        <v>32216</v>
      </c>
      <c r="M5790" t="s">
        <v>8637</v>
      </c>
      <c r="N5790" t="s">
        <v>10033</v>
      </c>
      <c r="O5790" t="s">
        <v>10503</v>
      </c>
      <c r="P5790" t="s">
        <v>10511</v>
      </c>
      <c r="Q5790" t="s">
        <v>11901</v>
      </c>
      <c r="R5790">
        <v>12.32</v>
      </c>
      <c r="S5790">
        <v>5</v>
      </c>
      <c r="T5790">
        <v>0.2</v>
      </c>
      <c r="U5790">
        <v>1.8480000000000001</v>
      </c>
    </row>
    <row r="5791" spans="1:21" x14ac:dyDescent="0.25">
      <c r="A5791">
        <v>5790</v>
      </c>
      <c r="B5791" t="s">
        <v>2912</v>
      </c>
      <c r="C5791" t="s">
        <v>5348</v>
      </c>
      <c r="D5791" t="s">
        <v>5379</v>
      </c>
      <c r="E5791" t="s">
        <v>6464</v>
      </c>
      <c r="F5791" t="s">
        <v>7237</v>
      </c>
      <c r="G5791" t="s">
        <v>8030</v>
      </c>
      <c r="H5791" t="s">
        <v>8055</v>
      </c>
      <c r="I5791" t="s">
        <v>8057</v>
      </c>
      <c r="J5791" t="s">
        <v>8166</v>
      </c>
      <c r="K5791" t="s">
        <v>8591</v>
      </c>
      <c r="L5791">
        <v>32216</v>
      </c>
      <c r="M5791" t="s">
        <v>8637</v>
      </c>
      <c r="N5791" t="s">
        <v>9337</v>
      </c>
      <c r="O5791" t="s">
        <v>10504</v>
      </c>
      <c r="P5791" t="s">
        <v>10514</v>
      </c>
      <c r="Q5791" t="s">
        <v>11219</v>
      </c>
      <c r="R5791">
        <v>4.4189999999999996</v>
      </c>
      <c r="S5791">
        <v>3</v>
      </c>
      <c r="T5791">
        <v>0.7</v>
      </c>
      <c r="U5791">
        <v>-3.0933000000000002</v>
      </c>
    </row>
    <row r="5792" spans="1:21" x14ac:dyDescent="0.25">
      <c r="A5792">
        <v>5791</v>
      </c>
      <c r="B5792" t="s">
        <v>2913</v>
      </c>
      <c r="C5792" t="s">
        <v>5395</v>
      </c>
      <c r="D5792" t="s">
        <v>5310</v>
      </c>
      <c r="E5792" t="s">
        <v>6466</v>
      </c>
      <c r="F5792" t="s">
        <v>6778</v>
      </c>
      <c r="G5792" t="s">
        <v>7571</v>
      </c>
      <c r="H5792" t="s">
        <v>8054</v>
      </c>
      <c r="I5792" t="s">
        <v>8057</v>
      </c>
      <c r="J5792" t="s">
        <v>8387</v>
      </c>
      <c r="K5792" t="s">
        <v>8590</v>
      </c>
      <c r="L5792">
        <v>93309</v>
      </c>
      <c r="M5792" t="s">
        <v>8638</v>
      </c>
      <c r="N5792" t="s">
        <v>9300</v>
      </c>
      <c r="O5792" t="s">
        <v>10504</v>
      </c>
      <c r="P5792" t="s">
        <v>10519</v>
      </c>
      <c r="Q5792" t="s">
        <v>11182</v>
      </c>
      <c r="R5792">
        <v>35</v>
      </c>
      <c r="S5792">
        <v>7</v>
      </c>
      <c r="T5792">
        <v>0</v>
      </c>
      <c r="U5792">
        <v>16.8</v>
      </c>
    </row>
    <row r="5793" spans="1:21" x14ac:dyDescent="0.25">
      <c r="A5793">
        <v>5792</v>
      </c>
      <c r="B5793" t="s">
        <v>2913</v>
      </c>
      <c r="C5793" t="s">
        <v>5395</v>
      </c>
      <c r="D5793" t="s">
        <v>5310</v>
      </c>
      <c r="E5793" t="s">
        <v>6466</v>
      </c>
      <c r="F5793" t="s">
        <v>6778</v>
      </c>
      <c r="G5793" t="s">
        <v>7571</v>
      </c>
      <c r="H5793" t="s">
        <v>8054</v>
      </c>
      <c r="I5793" t="s">
        <v>8057</v>
      </c>
      <c r="J5793" t="s">
        <v>8387</v>
      </c>
      <c r="K5793" t="s">
        <v>8590</v>
      </c>
      <c r="L5793">
        <v>93309</v>
      </c>
      <c r="M5793" t="s">
        <v>8638</v>
      </c>
      <c r="N5793" t="s">
        <v>9596</v>
      </c>
      <c r="O5793" t="s">
        <v>10503</v>
      </c>
      <c r="P5793" t="s">
        <v>10507</v>
      </c>
      <c r="Q5793" t="s">
        <v>11471</v>
      </c>
      <c r="R5793">
        <v>72.784000000000006</v>
      </c>
      <c r="S5793">
        <v>1</v>
      </c>
      <c r="T5793">
        <v>0.2</v>
      </c>
      <c r="U5793">
        <v>0</v>
      </c>
    </row>
    <row r="5794" spans="1:21" x14ac:dyDescent="0.25">
      <c r="A5794">
        <v>5793</v>
      </c>
      <c r="B5794" t="s">
        <v>2913</v>
      </c>
      <c r="C5794" t="s">
        <v>5395</v>
      </c>
      <c r="D5794" t="s">
        <v>5310</v>
      </c>
      <c r="E5794" t="s">
        <v>6466</v>
      </c>
      <c r="F5794" t="s">
        <v>6778</v>
      </c>
      <c r="G5794" t="s">
        <v>7571</v>
      </c>
      <c r="H5794" t="s">
        <v>8054</v>
      </c>
      <c r="I5794" t="s">
        <v>8057</v>
      </c>
      <c r="J5794" t="s">
        <v>8387</v>
      </c>
      <c r="K5794" t="s">
        <v>8590</v>
      </c>
      <c r="L5794">
        <v>93309</v>
      </c>
      <c r="M5794" t="s">
        <v>8638</v>
      </c>
      <c r="N5794" t="s">
        <v>9055</v>
      </c>
      <c r="O5794" t="s">
        <v>10504</v>
      </c>
      <c r="P5794" t="s">
        <v>10515</v>
      </c>
      <c r="Q5794" t="s">
        <v>10937</v>
      </c>
      <c r="R5794">
        <v>97.84</v>
      </c>
      <c r="S5794">
        <v>2</v>
      </c>
      <c r="T5794">
        <v>0</v>
      </c>
      <c r="U5794">
        <v>25.438400000000001</v>
      </c>
    </row>
    <row r="5795" spans="1:21" x14ac:dyDescent="0.25">
      <c r="A5795">
        <v>5794</v>
      </c>
      <c r="B5795" t="s">
        <v>2913</v>
      </c>
      <c r="C5795" t="s">
        <v>5395</v>
      </c>
      <c r="D5795" t="s">
        <v>5310</v>
      </c>
      <c r="E5795" t="s">
        <v>6466</v>
      </c>
      <c r="F5795" t="s">
        <v>6778</v>
      </c>
      <c r="G5795" t="s">
        <v>7571</v>
      </c>
      <c r="H5795" t="s">
        <v>8054</v>
      </c>
      <c r="I5795" t="s">
        <v>8057</v>
      </c>
      <c r="J5795" t="s">
        <v>8387</v>
      </c>
      <c r="K5795" t="s">
        <v>8590</v>
      </c>
      <c r="L5795">
        <v>93309</v>
      </c>
      <c r="M5795" t="s">
        <v>8638</v>
      </c>
      <c r="N5795" t="s">
        <v>8669</v>
      </c>
      <c r="O5795" t="s">
        <v>10503</v>
      </c>
      <c r="P5795" t="s">
        <v>10511</v>
      </c>
      <c r="Q5795" t="s">
        <v>10551</v>
      </c>
      <c r="R5795">
        <v>51.75</v>
      </c>
      <c r="S5795">
        <v>1</v>
      </c>
      <c r="T5795">
        <v>0</v>
      </c>
      <c r="U5795">
        <v>15.525</v>
      </c>
    </row>
    <row r="5796" spans="1:21" x14ac:dyDescent="0.25">
      <c r="A5796">
        <v>5795</v>
      </c>
      <c r="B5796" t="s">
        <v>2913</v>
      </c>
      <c r="C5796" t="s">
        <v>5395</v>
      </c>
      <c r="D5796" t="s">
        <v>5310</v>
      </c>
      <c r="E5796" t="s">
        <v>6466</v>
      </c>
      <c r="F5796" t="s">
        <v>6778</v>
      </c>
      <c r="G5796" t="s">
        <v>7571</v>
      </c>
      <c r="H5796" t="s">
        <v>8054</v>
      </c>
      <c r="I5796" t="s">
        <v>8057</v>
      </c>
      <c r="J5796" t="s">
        <v>8387</v>
      </c>
      <c r="K5796" t="s">
        <v>8590</v>
      </c>
      <c r="L5796">
        <v>93309</v>
      </c>
      <c r="M5796" t="s">
        <v>8638</v>
      </c>
      <c r="N5796" t="s">
        <v>9346</v>
      </c>
      <c r="O5796" t="s">
        <v>10504</v>
      </c>
      <c r="P5796" t="s">
        <v>10514</v>
      </c>
      <c r="Q5796" t="s">
        <v>11228</v>
      </c>
      <c r="R5796">
        <v>46.671999999999997</v>
      </c>
      <c r="S5796">
        <v>2</v>
      </c>
      <c r="T5796">
        <v>0.2</v>
      </c>
      <c r="U5796">
        <v>16.3352</v>
      </c>
    </row>
    <row r="5797" spans="1:21" x14ac:dyDescent="0.25">
      <c r="A5797">
        <v>5796</v>
      </c>
      <c r="B5797" t="s">
        <v>2914</v>
      </c>
      <c r="C5797" t="s">
        <v>5441</v>
      </c>
      <c r="D5797" t="s">
        <v>5492</v>
      </c>
      <c r="E5797" t="s">
        <v>6464</v>
      </c>
      <c r="F5797" t="s">
        <v>6904</v>
      </c>
      <c r="G5797" t="s">
        <v>7697</v>
      </c>
      <c r="H5797" t="s">
        <v>8054</v>
      </c>
      <c r="I5797" t="s">
        <v>8057</v>
      </c>
      <c r="J5797" t="s">
        <v>8078</v>
      </c>
      <c r="K5797" t="s">
        <v>8603</v>
      </c>
      <c r="L5797">
        <v>10011</v>
      </c>
      <c r="M5797" t="s">
        <v>8640</v>
      </c>
      <c r="N5797" t="s">
        <v>10090</v>
      </c>
      <c r="O5797" t="s">
        <v>10504</v>
      </c>
      <c r="P5797" t="s">
        <v>10510</v>
      </c>
      <c r="Q5797" t="s">
        <v>11959</v>
      </c>
      <c r="R5797">
        <v>1395.54</v>
      </c>
      <c r="S5797">
        <v>9</v>
      </c>
      <c r="T5797">
        <v>0</v>
      </c>
      <c r="U5797">
        <v>362.84039999999999</v>
      </c>
    </row>
    <row r="5798" spans="1:21" x14ac:dyDescent="0.25">
      <c r="A5798">
        <v>5797</v>
      </c>
      <c r="B5798" t="s">
        <v>2914</v>
      </c>
      <c r="C5798" t="s">
        <v>5441</v>
      </c>
      <c r="D5798" t="s">
        <v>5492</v>
      </c>
      <c r="E5798" t="s">
        <v>6464</v>
      </c>
      <c r="F5798" t="s">
        <v>6904</v>
      </c>
      <c r="G5798" t="s">
        <v>7697</v>
      </c>
      <c r="H5798" t="s">
        <v>8054</v>
      </c>
      <c r="I5798" t="s">
        <v>8057</v>
      </c>
      <c r="J5798" t="s">
        <v>8078</v>
      </c>
      <c r="K5798" t="s">
        <v>8603</v>
      </c>
      <c r="L5798">
        <v>10011</v>
      </c>
      <c r="M5798" t="s">
        <v>8640</v>
      </c>
      <c r="N5798" t="s">
        <v>8779</v>
      </c>
      <c r="O5798" t="s">
        <v>10503</v>
      </c>
      <c r="P5798" t="s">
        <v>10511</v>
      </c>
      <c r="Q5798" t="s">
        <v>10662</v>
      </c>
      <c r="R5798">
        <v>117.36</v>
      </c>
      <c r="S5798">
        <v>4</v>
      </c>
      <c r="T5798">
        <v>0</v>
      </c>
      <c r="U5798">
        <v>36.381599999999999</v>
      </c>
    </row>
    <row r="5799" spans="1:21" x14ac:dyDescent="0.25">
      <c r="A5799">
        <v>5798</v>
      </c>
      <c r="B5799" t="s">
        <v>2914</v>
      </c>
      <c r="C5799" t="s">
        <v>5441</v>
      </c>
      <c r="D5799" t="s">
        <v>5492</v>
      </c>
      <c r="E5799" t="s">
        <v>6464</v>
      </c>
      <c r="F5799" t="s">
        <v>6904</v>
      </c>
      <c r="G5799" t="s">
        <v>7697</v>
      </c>
      <c r="H5799" t="s">
        <v>8054</v>
      </c>
      <c r="I5799" t="s">
        <v>8057</v>
      </c>
      <c r="J5799" t="s">
        <v>8078</v>
      </c>
      <c r="K5799" t="s">
        <v>8603</v>
      </c>
      <c r="L5799">
        <v>10011</v>
      </c>
      <c r="M5799" t="s">
        <v>8640</v>
      </c>
      <c r="N5799" t="s">
        <v>9560</v>
      </c>
      <c r="O5799" t="s">
        <v>10504</v>
      </c>
      <c r="P5799" t="s">
        <v>10508</v>
      </c>
      <c r="Q5799" t="s">
        <v>11434</v>
      </c>
      <c r="R5799">
        <v>18.899999999999999</v>
      </c>
      <c r="S5799">
        <v>3</v>
      </c>
      <c r="T5799">
        <v>0</v>
      </c>
      <c r="U5799">
        <v>8.6940000000000008</v>
      </c>
    </row>
    <row r="5800" spans="1:21" x14ac:dyDescent="0.25">
      <c r="A5800">
        <v>5799</v>
      </c>
      <c r="B5800" t="s">
        <v>2914</v>
      </c>
      <c r="C5800" t="s">
        <v>5441</v>
      </c>
      <c r="D5800" t="s">
        <v>5492</v>
      </c>
      <c r="E5800" t="s">
        <v>6464</v>
      </c>
      <c r="F5800" t="s">
        <v>6904</v>
      </c>
      <c r="G5800" t="s">
        <v>7697</v>
      </c>
      <c r="H5800" t="s">
        <v>8054</v>
      </c>
      <c r="I5800" t="s">
        <v>8057</v>
      </c>
      <c r="J5800" t="s">
        <v>8078</v>
      </c>
      <c r="K5800" t="s">
        <v>8603</v>
      </c>
      <c r="L5800">
        <v>10011</v>
      </c>
      <c r="M5800" t="s">
        <v>8640</v>
      </c>
      <c r="N5800" t="s">
        <v>9609</v>
      </c>
      <c r="O5800" t="s">
        <v>10504</v>
      </c>
      <c r="P5800" t="s">
        <v>10516</v>
      </c>
      <c r="Q5800" t="s">
        <v>11484</v>
      </c>
      <c r="R5800">
        <v>77.52</v>
      </c>
      <c r="S5800">
        <v>2</v>
      </c>
      <c r="T5800">
        <v>0</v>
      </c>
      <c r="U5800">
        <v>37.9848</v>
      </c>
    </row>
    <row r="5801" spans="1:21" x14ac:dyDescent="0.25">
      <c r="A5801">
        <v>5800</v>
      </c>
      <c r="B5801" t="s">
        <v>2915</v>
      </c>
      <c r="C5801" t="s">
        <v>6101</v>
      </c>
      <c r="D5801" t="s">
        <v>5085</v>
      </c>
      <c r="E5801" t="s">
        <v>6464</v>
      </c>
      <c r="F5801" t="s">
        <v>6725</v>
      </c>
      <c r="G5801" t="s">
        <v>7518</v>
      </c>
      <c r="H5801" t="s">
        <v>8054</v>
      </c>
      <c r="I5801" t="s">
        <v>8057</v>
      </c>
      <c r="J5801" t="s">
        <v>8080</v>
      </c>
      <c r="K5801" t="s">
        <v>8598</v>
      </c>
      <c r="L5801">
        <v>60610</v>
      </c>
      <c r="M5801" t="s">
        <v>8639</v>
      </c>
      <c r="N5801" t="s">
        <v>10137</v>
      </c>
      <c r="O5801" t="s">
        <v>10503</v>
      </c>
      <c r="P5801" t="s">
        <v>10507</v>
      </c>
      <c r="Q5801" t="s">
        <v>12007</v>
      </c>
      <c r="R5801">
        <v>421.37200000000001</v>
      </c>
      <c r="S5801">
        <v>2</v>
      </c>
      <c r="T5801">
        <v>0.3</v>
      </c>
      <c r="U5801">
        <v>-6.0195999999999996</v>
      </c>
    </row>
    <row r="5802" spans="1:21" x14ac:dyDescent="0.25">
      <c r="A5802">
        <v>5801</v>
      </c>
      <c r="B5802" t="s">
        <v>2916</v>
      </c>
      <c r="C5802" t="s">
        <v>5414</v>
      </c>
      <c r="D5802" t="s">
        <v>5716</v>
      </c>
      <c r="E5802" t="s">
        <v>6466</v>
      </c>
      <c r="F5802" t="s">
        <v>6906</v>
      </c>
      <c r="G5802" t="s">
        <v>7699</v>
      </c>
      <c r="H5802" t="s">
        <v>8054</v>
      </c>
      <c r="I5802" t="s">
        <v>8057</v>
      </c>
      <c r="J5802" t="s">
        <v>8294</v>
      </c>
      <c r="K5802" t="s">
        <v>8593</v>
      </c>
      <c r="L5802">
        <v>79907</v>
      </c>
      <c r="M5802" t="s">
        <v>8639</v>
      </c>
      <c r="N5802" t="s">
        <v>9790</v>
      </c>
      <c r="O5802" t="s">
        <v>10505</v>
      </c>
      <c r="P5802" t="s">
        <v>10513</v>
      </c>
      <c r="Q5802" t="s">
        <v>11660</v>
      </c>
      <c r="R5802">
        <v>575.96799999999996</v>
      </c>
      <c r="S5802">
        <v>4</v>
      </c>
      <c r="T5802">
        <v>0.2</v>
      </c>
      <c r="U5802">
        <v>43.197600000000001</v>
      </c>
    </row>
    <row r="5803" spans="1:21" x14ac:dyDescent="0.25">
      <c r="A5803">
        <v>5802</v>
      </c>
      <c r="B5803" t="s">
        <v>2916</v>
      </c>
      <c r="C5803" t="s">
        <v>5414</v>
      </c>
      <c r="D5803" t="s">
        <v>5716</v>
      </c>
      <c r="E5803" t="s">
        <v>6466</v>
      </c>
      <c r="F5803" t="s">
        <v>6906</v>
      </c>
      <c r="G5803" t="s">
        <v>7699</v>
      </c>
      <c r="H5803" t="s">
        <v>8054</v>
      </c>
      <c r="I5803" t="s">
        <v>8057</v>
      </c>
      <c r="J5803" t="s">
        <v>8294</v>
      </c>
      <c r="K5803" t="s">
        <v>8593</v>
      </c>
      <c r="L5803">
        <v>79907</v>
      </c>
      <c r="M5803" t="s">
        <v>8639</v>
      </c>
      <c r="N5803" t="s">
        <v>10194</v>
      </c>
      <c r="O5803" t="s">
        <v>10504</v>
      </c>
      <c r="P5803" t="s">
        <v>10516</v>
      </c>
      <c r="Q5803" t="s">
        <v>12064</v>
      </c>
      <c r="R5803">
        <v>10.368</v>
      </c>
      <c r="S5803">
        <v>2</v>
      </c>
      <c r="T5803">
        <v>0.2</v>
      </c>
      <c r="U5803">
        <v>3.6288</v>
      </c>
    </row>
    <row r="5804" spans="1:21" x14ac:dyDescent="0.25">
      <c r="A5804">
        <v>5803</v>
      </c>
      <c r="B5804" t="s">
        <v>2917</v>
      </c>
      <c r="C5804" t="s">
        <v>5234</v>
      </c>
      <c r="D5804" t="s">
        <v>5569</v>
      </c>
      <c r="E5804" t="s">
        <v>6466</v>
      </c>
      <c r="F5804" t="s">
        <v>6544</v>
      </c>
      <c r="G5804" t="s">
        <v>7337</v>
      </c>
      <c r="H5804" t="s">
        <v>8054</v>
      </c>
      <c r="I5804" t="s">
        <v>8057</v>
      </c>
      <c r="J5804" t="s">
        <v>8360</v>
      </c>
      <c r="K5804" t="s">
        <v>8590</v>
      </c>
      <c r="L5804">
        <v>91360</v>
      </c>
      <c r="M5804" t="s">
        <v>8638</v>
      </c>
      <c r="N5804" t="s">
        <v>9074</v>
      </c>
      <c r="O5804" t="s">
        <v>10505</v>
      </c>
      <c r="P5804" t="s">
        <v>10513</v>
      </c>
      <c r="Q5804" t="s">
        <v>10956</v>
      </c>
      <c r="R5804">
        <v>15.984</v>
      </c>
      <c r="S5804">
        <v>2</v>
      </c>
      <c r="T5804">
        <v>0.2</v>
      </c>
      <c r="U5804">
        <v>1.1988000000000001</v>
      </c>
    </row>
    <row r="5805" spans="1:21" x14ac:dyDescent="0.25">
      <c r="A5805">
        <v>5804</v>
      </c>
      <c r="B5805" t="s">
        <v>2918</v>
      </c>
      <c r="C5805" t="s">
        <v>5635</v>
      </c>
      <c r="D5805" t="s">
        <v>5270</v>
      </c>
      <c r="E5805" t="s">
        <v>6465</v>
      </c>
      <c r="F5805" t="s">
        <v>7123</v>
      </c>
      <c r="G5805" t="s">
        <v>7916</v>
      </c>
      <c r="H5805" t="s">
        <v>8056</v>
      </c>
      <c r="I5805" t="s">
        <v>8057</v>
      </c>
      <c r="J5805" t="s">
        <v>8082</v>
      </c>
      <c r="K5805" t="s">
        <v>8612</v>
      </c>
      <c r="L5805">
        <v>45503</v>
      </c>
      <c r="M5805" t="s">
        <v>8640</v>
      </c>
      <c r="N5805" t="s">
        <v>9687</v>
      </c>
      <c r="O5805" t="s">
        <v>10504</v>
      </c>
      <c r="P5805" t="s">
        <v>10512</v>
      </c>
      <c r="Q5805" t="s">
        <v>11558</v>
      </c>
      <c r="R5805">
        <v>10.272</v>
      </c>
      <c r="S5805">
        <v>3</v>
      </c>
      <c r="T5805">
        <v>0.2</v>
      </c>
      <c r="U5805">
        <v>1.1556</v>
      </c>
    </row>
    <row r="5806" spans="1:21" x14ac:dyDescent="0.25">
      <c r="A5806">
        <v>5805</v>
      </c>
      <c r="B5806" t="s">
        <v>2919</v>
      </c>
      <c r="C5806" t="s">
        <v>5068</v>
      </c>
      <c r="D5806" t="s">
        <v>5153</v>
      </c>
      <c r="E5806" t="s">
        <v>6465</v>
      </c>
      <c r="F5806" t="s">
        <v>7190</v>
      </c>
      <c r="G5806" t="s">
        <v>7983</v>
      </c>
      <c r="H5806" t="s">
        <v>8055</v>
      </c>
      <c r="I5806" t="s">
        <v>8057</v>
      </c>
      <c r="J5806" t="s">
        <v>8119</v>
      </c>
      <c r="K5806" t="s">
        <v>8593</v>
      </c>
      <c r="L5806">
        <v>75220</v>
      </c>
      <c r="M5806" t="s">
        <v>8639</v>
      </c>
      <c r="N5806" t="s">
        <v>9861</v>
      </c>
      <c r="O5806" t="s">
        <v>10504</v>
      </c>
      <c r="P5806" t="s">
        <v>10510</v>
      </c>
      <c r="Q5806" t="s">
        <v>11727</v>
      </c>
      <c r="R5806">
        <v>61.792000000000002</v>
      </c>
      <c r="S5806">
        <v>4</v>
      </c>
      <c r="T5806">
        <v>0.2</v>
      </c>
      <c r="U5806">
        <v>6.1791999999999998</v>
      </c>
    </row>
    <row r="5807" spans="1:21" x14ac:dyDescent="0.25">
      <c r="A5807">
        <v>5806</v>
      </c>
      <c r="B5807" t="s">
        <v>2919</v>
      </c>
      <c r="C5807" t="s">
        <v>5068</v>
      </c>
      <c r="D5807" t="s">
        <v>5153</v>
      </c>
      <c r="E5807" t="s">
        <v>6465</v>
      </c>
      <c r="F5807" t="s">
        <v>7190</v>
      </c>
      <c r="G5807" t="s">
        <v>7983</v>
      </c>
      <c r="H5807" t="s">
        <v>8055</v>
      </c>
      <c r="I5807" t="s">
        <v>8057</v>
      </c>
      <c r="J5807" t="s">
        <v>8119</v>
      </c>
      <c r="K5807" t="s">
        <v>8593</v>
      </c>
      <c r="L5807">
        <v>75220</v>
      </c>
      <c r="M5807" t="s">
        <v>8639</v>
      </c>
      <c r="N5807" t="s">
        <v>9354</v>
      </c>
      <c r="O5807" t="s">
        <v>10503</v>
      </c>
      <c r="P5807" t="s">
        <v>10506</v>
      </c>
      <c r="Q5807" t="s">
        <v>11235</v>
      </c>
      <c r="R5807">
        <v>205.9992</v>
      </c>
      <c r="S5807">
        <v>3</v>
      </c>
      <c r="T5807">
        <v>0.32</v>
      </c>
      <c r="U5807">
        <v>-27.264600000000002</v>
      </c>
    </row>
    <row r="5808" spans="1:21" x14ac:dyDescent="0.25">
      <c r="A5808">
        <v>5807</v>
      </c>
      <c r="B5808" t="s">
        <v>2920</v>
      </c>
      <c r="C5808" t="s">
        <v>5943</v>
      </c>
      <c r="D5808" t="s">
        <v>6273</v>
      </c>
      <c r="E5808" t="s">
        <v>6464</v>
      </c>
      <c r="F5808" t="s">
        <v>6579</v>
      </c>
      <c r="G5808" t="s">
        <v>7372</v>
      </c>
      <c r="H5808" t="s">
        <v>8054</v>
      </c>
      <c r="I5808" t="s">
        <v>8057</v>
      </c>
      <c r="J5808" t="s">
        <v>8347</v>
      </c>
      <c r="K5808" t="s">
        <v>8606</v>
      </c>
      <c r="L5808">
        <v>37918</v>
      </c>
      <c r="M5808" t="s">
        <v>8637</v>
      </c>
      <c r="N5808" t="s">
        <v>9368</v>
      </c>
      <c r="O5808" t="s">
        <v>10504</v>
      </c>
      <c r="P5808" t="s">
        <v>10516</v>
      </c>
      <c r="Q5808" t="s">
        <v>11249</v>
      </c>
      <c r="R5808">
        <v>12.192</v>
      </c>
      <c r="S5808">
        <v>3</v>
      </c>
      <c r="T5808">
        <v>0.2</v>
      </c>
      <c r="U5808">
        <v>4.1147999999999998</v>
      </c>
    </row>
    <row r="5809" spans="1:21" x14ac:dyDescent="0.25">
      <c r="A5809">
        <v>5808</v>
      </c>
      <c r="B5809" t="s">
        <v>2920</v>
      </c>
      <c r="C5809" t="s">
        <v>5943</v>
      </c>
      <c r="D5809" t="s">
        <v>6273</v>
      </c>
      <c r="E5809" t="s">
        <v>6464</v>
      </c>
      <c r="F5809" t="s">
        <v>6579</v>
      </c>
      <c r="G5809" t="s">
        <v>7372</v>
      </c>
      <c r="H5809" t="s">
        <v>8054</v>
      </c>
      <c r="I5809" t="s">
        <v>8057</v>
      </c>
      <c r="J5809" t="s">
        <v>8347</v>
      </c>
      <c r="K5809" t="s">
        <v>8606</v>
      </c>
      <c r="L5809">
        <v>37918</v>
      </c>
      <c r="M5809" t="s">
        <v>8637</v>
      </c>
      <c r="N5809" t="s">
        <v>9950</v>
      </c>
      <c r="O5809" t="s">
        <v>10504</v>
      </c>
      <c r="P5809" t="s">
        <v>10515</v>
      </c>
      <c r="Q5809" t="s">
        <v>11817</v>
      </c>
      <c r="R5809">
        <v>87.168000000000006</v>
      </c>
      <c r="S5809">
        <v>2</v>
      </c>
      <c r="T5809">
        <v>0.2</v>
      </c>
      <c r="U5809">
        <v>8.7167999999999992</v>
      </c>
    </row>
    <row r="5810" spans="1:21" x14ac:dyDescent="0.25">
      <c r="A5810">
        <v>5809</v>
      </c>
      <c r="B5810" t="s">
        <v>2920</v>
      </c>
      <c r="C5810" t="s">
        <v>5943</v>
      </c>
      <c r="D5810" t="s">
        <v>6273</v>
      </c>
      <c r="E5810" t="s">
        <v>6464</v>
      </c>
      <c r="F5810" t="s">
        <v>6579</v>
      </c>
      <c r="G5810" t="s">
        <v>7372</v>
      </c>
      <c r="H5810" t="s">
        <v>8054</v>
      </c>
      <c r="I5810" t="s">
        <v>8057</v>
      </c>
      <c r="J5810" t="s">
        <v>8347</v>
      </c>
      <c r="K5810" t="s">
        <v>8606</v>
      </c>
      <c r="L5810">
        <v>37918</v>
      </c>
      <c r="M5810" t="s">
        <v>8637</v>
      </c>
      <c r="N5810" t="s">
        <v>10212</v>
      </c>
      <c r="O5810" t="s">
        <v>10504</v>
      </c>
      <c r="P5810" t="s">
        <v>10512</v>
      </c>
      <c r="Q5810" t="s">
        <v>12085</v>
      </c>
      <c r="R5810">
        <v>31.744</v>
      </c>
      <c r="S5810">
        <v>2</v>
      </c>
      <c r="T5810">
        <v>0.2</v>
      </c>
      <c r="U5810">
        <v>8.3328000000000007</v>
      </c>
    </row>
    <row r="5811" spans="1:21" x14ac:dyDescent="0.25">
      <c r="A5811">
        <v>5810</v>
      </c>
      <c r="B5811" t="s">
        <v>2921</v>
      </c>
      <c r="C5811" t="s">
        <v>6102</v>
      </c>
      <c r="D5811" t="s">
        <v>5622</v>
      </c>
      <c r="E5811" t="s">
        <v>6465</v>
      </c>
      <c r="F5811" t="s">
        <v>6676</v>
      </c>
      <c r="G5811" t="s">
        <v>7469</v>
      </c>
      <c r="H5811" t="s">
        <v>8055</v>
      </c>
      <c r="I5811" t="s">
        <v>8057</v>
      </c>
      <c r="J5811" t="s">
        <v>8404</v>
      </c>
      <c r="K5811" t="s">
        <v>8606</v>
      </c>
      <c r="L5811">
        <v>37421</v>
      </c>
      <c r="M5811" t="s">
        <v>8637</v>
      </c>
      <c r="N5811" t="s">
        <v>9120</v>
      </c>
      <c r="O5811" t="s">
        <v>10503</v>
      </c>
      <c r="P5811" t="s">
        <v>10511</v>
      </c>
      <c r="Q5811" t="s">
        <v>11003</v>
      </c>
      <c r="R5811">
        <v>132.22399999999999</v>
      </c>
      <c r="S5811">
        <v>4</v>
      </c>
      <c r="T5811">
        <v>0.2</v>
      </c>
      <c r="U5811">
        <v>-18.180800000000001</v>
      </c>
    </row>
    <row r="5812" spans="1:21" x14ac:dyDescent="0.25">
      <c r="A5812">
        <v>5811</v>
      </c>
      <c r="B5812" t="s">
        <v>2922</v>
      </c>
      <c r="C5812" t="s">
        <v>5234</v>
      </c>
      <c r="D5812" t="s">
        <v>5544</v>
      </c>
      <c r="E5812" t="s">
        <v>6465</v>
      </c>
      <c r="F5812" t="s">
        <v>6719</v>
      </c>
      <c r="G5812" t="s">
        <v>7512</v>
      </c>
      <c r="H5812" t="s">
        <v>8055</v>
      </c>
      <c r="I5812" t="s">
        <v>8057</v>
      </c>
      <c r="J5812" t="s">
        <v>8128</v>
      </c>
      <c r="K5812" t="s">
        <v>8590</v>
      </c>
      <c r="L5812">
        <v>92037</v>
      </c>
      <c r="M5812" t="s">
        <v>8638</v>
      </c>
      <c r="N5812" t="s">
        <v>9454</v>
      </c>
      <c r="O5812" t="s">
        <v>10504</v>
      </c>
      <c r="P5812" t="s">
        <v>10516</v>
      </c>
      <c r="Q5812" t="s">
        <v>10556</v>
      </c>
      <c r="R5812">
        <v>105.52</v>
      </c>
      <c r="S5812">
        <v>4</v>
      </c>
      <c r="T5812">
        <v>0</v>
      </c>
      <c r="U5812">
        <v>48.539200000000001</v>
      </c>
    </row>
    <row r="5813" spans="1:21" x14ac:dyDescent="0.25">
      <c r="A5813">
        <v>5812</v>
      </c>
      <c r="B5813" t="s">
        <v>2922</v>
      </c>
      <c r="C5813" t="s">
        <v>5234</v>
      </c>
      <c r="D5813" t="s">
        <v>5544</v>
      </c>
      <c r="E5813" t="s">
        <v>6465</v>
      </c>
      <c r="F5813" t="s">
        <v>6719</v>
      </c>
      <c r="G5813" t="s">
        <v>7512</v>
      </c>
      <c r="H5813" t="s">
        <v>8055</v>
      </c>
      <c r="I5813" t="s">
        <v>8057</v>
      </c>
      <c r="J5813" t="s">
        <v>8128</v>
      </c>
      <c r="K5813" t="s">
        <v>8590</v>
      </c>
      <c r="L5813">
        <v>92037</v>
      </c>
      <c r="M5813" t="s">
        <v>8638</v>
      </c>
      <c r="N5813" t="s">
        <v>10403</v>
      </c>
      <c r="O5813" t="s">
        <v>10503</v>
      </c>
      <c r="P5813" t="s">
        <v>10511</v>
      </c>
      <c r="Q5813" t="s">
        <v>12274</v>
      </c>
      <c r="R5813">
        <v>91.96</v>
      </c>
      <c r="S5813">
        <v>2</v>
      </c>
      <c r="T5813">
        <v>0</v>
      </c>
      <c r="U5813">
        <v>15.6332</v>
      </c>
    </row>
    <row r="5814" spans="1:21" x14ac:dyDescent="0.25">
      <c r="A5814">
        <v>5813</v>
      </c>
      <c r="B5814" t="s">
        <v>2922</v>
      </c>
      <c r="C5814" t="s">
        <v>5234</v>
      </c>
      <c r="D5814" t="s">
        <v>5544</v>
      </c>
      <c r="E5814" t="s">
        <v>6465</v>
      </c>
      <c r="F5814" t="s">
        <v>6719</v>
      </c>
      <c r="G5814" t="s">
        <v>7512</v>
      </c>
      <c r="H5814" t="s">
        <v>8055</v>
      </c>
      <c r="I5814" t="s">
        <v>8057</v>
      </c>
      <c r="J5814" t="s">
        <v>8128</v>
      </c>
      <c r="K5814" t="s">
        <v>8590</v>
      </c>
      <c r="L5814">
        <v>92037</v>
      </c>
      <c r="M5814" t="s">
        <v>8638</v>
      </c>
      <c r="N5814" t="s">
        <v>9288</v>
      </c>
      <c r="O5814" t="s">
        <v>10505</v>
      </c>
      <c r="P5814" t="s">
        <v>10513</v>
      </c>
      <c r="Q5814" t="s">
        <v>11170</v>
      </c>
      <c r="R5814">
        <v>1487.9760000000001</v>
      </c>
      <c r="S5814">
        <v>3</v>
      </c>
      <c r="T5814">
        <v>0.2</v>
      </c>
      <c r="U5814">
        <v>185.99700000000001</v>
      </c>
    </row>
    <row r="5815" spans="1:21" x14ac:dyDescent="0.25">
      <c r="A5815">
        <v>5814</v>
      </c>
      <c r="B5815" t="s">
        <v>2923</v>
      </c>
      <c r="C5815" t="s">
        <v>5770</v>
      </c>
      <c r="D5815" t="s">
        <v>5260</v>
      </c>
      <c r="E5815" t="s">
        <v>6466</v>
      </c>
      <c r="F5815" t="s">
        <v>6724</v>
      </c>
      <c r="G5815" t="s">
        <v>7517</v>
      </c>
      <c r="H5815" t="s">
        <v>8056</v>
      </c>
      <c r="I5815" t="s">
        <v>8057</v>
      </c>
      <c r="J5815" t="s">
        <v>8078</v>
      </c>
      <c r="K5815" t="s">
        <v>8603</v>
      </c>
      <c r="L5815">
        <v>10024</v>
      </c>
      <c r="M5815" t="s">
        <v>8640</v>
      </c>
      <c r="N5815" t="s">
        <v>10364</v>
      </c>
      <c r="O5815" t="s">
        <v>10504</v>
      </c>
      <c r="P5815" t="s">
        <v>10516</v>
      </c>
      <c r="Q5815" t="s">
        <v>12233</v>
      </c>
      <c r="R5815">
        <v>19.440000000000001</v>
      </c>
      <c r="S5815">
        <v>3</v>
      </c>
      <c r="T5815">
        <v>0</v>
      </c>
      <c r="U5815">
        <v>9.3312000000000008</v>
      </c>
    </row>
    <row r="5816" spans="1:21" x14ac:dyDescent="0.25">
      <c r="A5816">
        <v>5815</v>
      </c>
      <c r="B5816" t="s">
        <v>2924</v>
      </c>
      <c r="C5816" t="s">
        <v>5955</v>
      </c>
      <c r="D5816" t="s">
        <v>6389</v>
      </c>
      <c r="E5816" t="s">
        <v>6466</v>
      </c>
      <c r="F5816" t="s">
        <v>7017</v>
      </c>
      <c r="G5816" t="s">
        <v>7810</v>
      </c>
      <c r="H5816" t="s">
        <v>8054</v>
      </c>
      <c r="I5816" t="s">
        <v>8057</v>
      </c>
      <c r="J5816" t="s">
        <v>8125</v>
      </c>
      <c r="K5816" t="s">
        <v>8591</v>
      </c>
      <c r="L5816">
        <v>33614</v>
      </c>
      <c r="M5816" t="s">
        <v>8637</v>
      </c>
      <c r="N5816" t="s">
        <v>9848</v>
      </c>
      <c r="O5816" t="s">
        <v>10505</v>
      </c>
      <c r="P5816" t="s">
        <v>10517</v>
      </c>
      <c r="Q5816" t="s">
        <v>11715</v>
      </c>
      <c r="R5816">
        <v>11.672000000000001</v>
      </c>
      <c r="S5816">
        <v>1</v>
      </c>
      <c r="T5816">
        <v>0.2</v>
      </c>
      <c r="U5816">
        <v>-0.72950000000000004</v>
      </c>
    </row>
    <row r="5817" spans="1:21" x14ac:dyDescent="0.25">
      <c r="A5817">
        <v>5816</v>
      </c>
      <c r="B5817" t="s">
        <v>2925</v>
      </c>
      <c r="C5817" t="s">
        <v>5065</v>
      </c>
      <c r="D5817" t="s">
        <v>5065</v>
      </c>
      <c r="E5817" t="s">
        <v>6467</v>
      </c>
      <c r="F5817" t="s">
        <v>6669</v>
      </c>
      <c r="G5817" t="s">
        <v>7462</v>
      </c>
      <c r="H5817" t="s">
        <v>8054</v>
      </c>
      <c r="I5817" t="s">
        <v>8057</v>
      </c>
      <c r="J5817" t="s">
        <v>8514</v>
      </c>
      <c r="K5817" t="s">
        <v>8603</v>
      </c>
      <c r="L5817">
        <v>13501</v>
      </c>
      <c r="M5817" t="s">
        <v>8640</v>
      </c>
      <c r="N5817" t="s">
        <v>9240</v>
      </c>
      <c r="O5817" t="s">
        <v>10505</v>
      </c>
      <c r="P5817" t="s">
        <v>10513</v>
      </c>
      <c r="Q5817" t="s">
        <v>11122</v>
      </c>
      <c r="R5817">
        <v>279.95999999999998</v>
      </c>
      <c r="S5817">
        <v>4</v>
      </c>
      <c r="T5817">
        <v>0</v>
      </c>
      <c r="U5817">
        <v>78.388800000000003</v>
      </c>
    </row>
    <row r="5818" spans="1:21" x14ac:dyDescent="0.25">
      <c r="A5818">
        <v>5817</v>
      </c>
      <c r="B5818" t="s">
        <v>2925</v>
      </c>
      <c r="C5818" t="s">
        <v>5065</v>
      </c>
      <c r="D5818" t="s">
        <v>5065</v>
      </c>
      <c r="E5818" t="s">
        <v>6467</v>
      </c>
      <c r="F5818" t="s">
        <v>6669</v>
      </c>
      <c r="G5818" t="s">
        <v>7462</v>
      </c>
      <c r="H5818" t="s">
        <v>8054</v>
      </c>
      <c r="I5818" t="s">
        <v>8057</v>
      </c>
      <c r="J5818" t="s">
        <v>8514</v>
      </c>
      <c r="K5818" t="s">
        <v>8603</v>
      </c>
      <c r="L5818">
        <v>13501</v>
      </c>
      <c r="M5818" t="s">
        <v>8640</v>
      </c>
      <c r="N5818" t="s">
        <v>8702</v>
      </c>
      <c r="O5818" t="s">
        <v>10504</v>
      </c>
      <c r="P5818" t="s">
        <v>10514</v>
      </c>
      <c r="Q5818" t="s">
        <v>10584</v>
      </c>
      <c r="R5818">
        <v>12.912000000000001</v>
      </c>
      <c r="S5818">
        <v>3</v>
      </c>
      <c r="T5818">
        <v>0.2</v>
      </c>
      <c r="U5818">
        <v>4.6806000000000001</v>
      </c>
    </row>
    <row r="5819" spans="1:21" x14ac:dyDescent="0.25">
      <c r="A5819">
        <v>5818</v>
      </c>
      <c r="B5819" t="s">
        <v>2925</v>
      </c>
      <c r="C5819" t="s">
        <v>5065</v>
      </c>
      <c r="D5819" t="s">
        <v>5065</v>
      </c>
      <c r="E5819" t="s">
        <v>6467</v>
      </c>
      <c r="F5819" t="s">
        <v>6669</v>
      </c>
      <c r="G5819" t="s">
        <v>7462</v>
      </c>
      <c r="H5819" t="s">
        <v>8054</v>
      </c>
      <c r="I5819" t="s">
        <v>8057</v>
      </c>
      <c r="J5819" t="s">
        <v>8514</v>
      </c>
      <c r="K5819" t="s">
        <v>8603</v>
      </c>
      <c r="L5819">
        <v>13501</v>
      </c>
      <c r="M5819" t="s">
        <v>8640</v>
      </c>
      <c r="N5819" t="s">
        <v>9521</v>
      </c>
      <c r="O5819" t="s">
        <v>10504</v>
      </c>
      <c r="P5819" t="s">
        <v>10514</v>
      </c>
      <c r="Q5819" t="s">
        <v>11397</v>
      </c>
      <c r="R5819">
        <v>17.088000000000001</v>
      </c>
      <c r="S5819">
        <v>4</v>
      </c>
      <c r="T5819">
        <v>0.2</v>
      </c>
      <c r="U5819">
        <v>5.7671999999999999</v>
      </c>
    </row>
    <row r="5820" spans="1:21" x14ac:dyDescent="0.25">
      <c r="A5820">
        <v>5819</v>
      </c>
      <c r="B5820" t="s">
        <v>2925</v>
      </c>
      <c r="C5820" t="s">
        <v>5065</v>
      </c>
      <c r="D5820" t="s">
        <v>5065</v>
      </c>
      <c r="E5820" t="s">
        <v>6467</v>
      </c>
      <c r="F5820" t="s">
        <v>6669</v>
      </c>
      <c r="G5820" t="s">
        <v>7462</v>
      </c>
      <c r="H5820" t="s">
        <v>8054</v>
      </c>
      <c r="I5820" t="s">
        <v>8057</v>
      </c>
      <c r="J5820" t="s">
        <v>8514</v>
      </c>
      <c r="K5820" t="s">
        <v>8603</v>
      </c>
      <c r="L5820">
        <v>13501</v>
      </c>
      <c r="M5820" t="s">
        <v>8640</v>
      </c>
      <c r="N5820" t="s">
        <v>8963</v>
      </c>
      <c r="O5820" t="s">
        <v>10504</v>
      </c>
      <c r="P5820" t="s">
        <v>10508</v>
      </c>
      <c r="Q5820" t="s">
        <v>10845</v>
      </c>
      <c r="R5820">
        <v>93.15</v>
      </c>
      <c r="S5820">
        <v>9</v>
      </c>
      <c r="T5820">
        <v>0</v>
      </c>
      <c r="U5820">
        <v>44.712000000000003</v>
      </c>
    </row>
    <row r="5821" spans="1:21" x14ac:dyDescent="0.25">
      <c r="A5821">
        <v>5820</v>
      </c>
      <c r="B5821" t="s">
        <v>2925</v>
      </c>
      <c r="C5821" t="s">
        <v>5065</v>
      </c>
      <c r="D5821" t="s">
        <v>5065</v>
      </c>
      <c r="E5821" t="s">
        <v>6467</v>
      </c>
      <c r="F5821" t="s">
        <v>6669</v>
      </c>
      <c r="G5821" t="s">
        <v>7462</v>
      </c>
      <c r="H5821" t="s">
        <v>8054</v>
      </c>
      <c r="I5821" t="s">
        <v>8057</v>
      </c>
      <c r="J5821" t="s">
        <v>8514</v>
      </c>
      <c r="K5821" t="s">
        <v>8603</v>
      </c>
      <c r="L5821">
        <v>13501</v>
      </c>
      <c r="M5821" t="s">
        <v>8640</v>
      </c>
      <c r="N5821" t="s">
        <v>9386</v>
      </c>
      <c r="O5821" t="s">
        <v>10504</v>
      </c>
      <c r="P5821" t="s">
        <v>10508</v>
      </c>
      <c r="Q5821" t="s">
        <v>11266</v>
      </c>
      <c r="R5821">
        <v>11.52</v>
      </c>
      <c r="S5821">
        <v>4</v>
      </c>
      <c r="T5821">
        <v>0</v>
      </c>
      <c r="U5821">
        <v>5.6448</v>
      </c>
    </row>
    <row r="5822" spans="1:21" x14ac:dyDescent="0.25">
      <c r="A5822">
        <v>5821</v>
      </c>
      <c r="B5822" t="s">
        <v>2926</v>
      </c>
      <c r="C5822" t="s">
        <v>5635</v>
      </c>
      <c r="D5822" t="s">
        <v>5826</v>
      </c>
      <c r="E5822" t="s">
        <v>6465</v>
      </c>
      <c r="F5822" t="s">
        <v>7196</v>
      </c>
      <c r="G5822" t="s">
        <v>7989</v>
      </c>
      <c r="H5822" t="s">
        <v>8055</v>
      </c>
      <c r="I5822" t="s">
        <v>8057</v>
      </c>
      <c r="J5822" t="s">
        <v>8066</v>
      </c>
      <c r="K5822" t="s">
        <v>8590</v>
      </c>
      <c r="L5822">
        <v>94122</v>
      </c>
      <c r="M5822" t="s">
        <v>8638</v>
      </c>
      <c r="N5822" t="s">
        <v>10061</v>
      </c>
      <c r="O5822" t="s">
        <v>10504</v>
      </c>
      <c r="P5822" t="s">
        <v>10520</v>
      </c>
      <c r="Q5822" t="s">
        <v>11931</v>
      </c>
      <c r="R5822">
        <v>238.62</v>
      </c>
      <c r="S5822">
        <v>2</v>
      </c>
      <c r="T5822">
        <v>0</v>
      </c>
      <c r="U5822">
        <v>4.7724000000000002</v>
      </c>
    </row>
    <row r="5823" spans="1:21" x14ac:dyDescent="0.25">
      <c r="A5823">
        <v>5822</v>
      </c>
      <c r="B5823" t="s">
        <v>2926</v>
      </c>
      <c r="C5823" t="s">
        <v>5635</v>
      </c>
      <c r="D5823" t="s">
        <v>5826</v>
      </c>
      <c r="E5823" t="s">
        <v>6465</v>
      </c>
      <c r="F5823" t="s">
        <v>7196</v>
      </c>
      <c r="G5823" t="s">
        <v>7989</v>
      </c>
      <c r="H5823" t="s">
        <v>8055</v>
      </c>
      <c r="I5823" t="s">
        <v>8057</v>
      </c>
      <c r="J5823" t="s">
        <v>8066</v>
      </c>
      <c r="K5823" t="s">
        <v>8590</v>
      </c>
      <c r="L5823">
        <v>94122</v>
      </c>
      <c r="M5823" t="s">
        <v>8638</v>
      </c>
      <c r="N5823" t="s">
        <v>9678</v>
      </c>
      <c r="O5823" t="s">
        <v>10504</v>
      </c>
      <c r="P5823" t="s">
        <v>10515</v>
      </c>
      <c r="Q5823" t="s">
        <v>11550</v>
      </c>
      <c r="R5823">
        <v>7.77</v>
      </c>
      <c r="S5823">
        <v>1</v>
      </c>
      <c r="T5823">
        <v>0</v>
      </c>
      <c r="U5823">
        <v>2.0979000000000001</v>
      </c>
    </row>
    <row r="5824" spans="1:21" x14ac:dyDescent="0.25">
      <c r="A5824">
        <v>5823</v>
      </c>
      <c r="B5824" t="s">
        <v>2926</v>
      </c>
      <c r="C5824" t="s">
        <v>5635</v>
      </c>
      <c r="D5824" t="s">
        <v>5826</v>
      </c>
      <c r="E5824" t="s">
        <v>6465</v>
      </c>
      <c r="F5824" t="s">
        <v>7196</v>
      </c>
      <c r="G5824" t="s">
        <v>7989</v>
      </c>
      <c r="H5824" t="s">
        <v>8055</v>
      </c>
      <c r="I5824" t="s">
        <v>8057</v>
      </c>
      <c r="J5824" t="s">
        <v>8066</v>
      </c>
      <c r="K5824" t="s">
        <v>8590</v>
      </c>
      <c r="L5824">
        <v>94122</v>
      </c>
      <c r="M5824" t="s">
        <v>8638</v>
      </c>
      <c r="N5824" t="s">
        <v>9360</v>
      </c>
      <c r="O5824" t="s">
        <v>10503</v>
      </c>
      <c r="P5824" t="s">
        <v>10509</v>
      </c>
      <c r="Q5824" t="s">
        <v>11241</v>
      </c>
      <c r="R5824">
        <v>285.48</v>
      </c>
      <c r="S5824">
        <v>5</v>
      </c>
      <c r="T5824">
        <v>0.2</v>
      </c>
      <c r="U5824">
        <v>-10.705500000000001</v>
      </c>
    </row>
    <row r="5825" spans="1:21" x14ac:dyDescent="0.25">
      <c r="A5825">
        <v>5824</v>
      </c>
      <c r="B5825" t="s">
        <v>2926</v>
      </c>
      <c r="C5825" t="s">
        <v>5635</v>
      </c>
      <c r="D5825" t="s">
        <v>5826</v>
      </c>
      <c r="E5825" t="s">
        <v>6465</v>
      </c>
      <c r="F5825" t="s">
        <v>7196</v>
      </c>
      <c r="G5825" t="s">
        <v>7989</v>
      </c>
      <c r="H5825" t="s">
        <v>8055</v>
      </c>
      <c r="I5825" t="s">
        <v>8057</v>
      </c>
      <c r="J5825" t="s">
        <v>8066</v>
      </c>
      <c r="K5825" t="s">
        <v>8590</v>
      </c>
      <c r="L5825">
        <v>94122</v>
      </c>
      <c r="M5825" t="s">
        <v>8638</v>
      </c>
      <c r="N5825" t="s">
        <v>9761</v>
      </c>
      <c r="O5825" t="s">
        <v>10504</v>
      </c>
      <c r="P5825" t="s">
        <v>10514</v>
      </c>
      <c r="Q5825" t="s">
        <v>11631</v>
      </c>
      <c r="R5825">
        <v>19.167999999999999</v>
      </c>
      <c r="S5825">
        <v>4</v>
      </c>
      <c r="T5825">
        <v>0.2</v>
      </c>
      <c r="U5825">
        <v>6.4691999999999998</v>
      </c>
    </row>
    <row r="5826" spans="1:21" x14ac:dyDescent="0.25">
      <c r="A5826">
        <v>5825</v>
      </c>
      <c r="B5826" t="s">
        <v>2927</v>
      </c>
      <c r="C5826" t="s">
        <v>6103</v>
      </c>
      <c r="D5826" t="s">
        <v>6103</v>
      </c>
      <c r="E5826" t="s">
        <v>6467</v>
      </c>
      <c r="F5826" t="s">
        <v>6707</v>
      </c>
      <c r="G5826" t="s">
        <v>7500</v>
      </c>
      <c r="H5826" t="s">
        <v>8054</v>
      </c>
      <c r="I5826" t="s">
        <v>8057</v>
      </c>
      <c r="J5826" t="s">
        <v>8096</v>
      </c>
      <c r="K5826" t="s">
        <v>8612</v>
      </c>
      <c r="L5826">
        <v>43229</v>
      </c>
      <c r="M5826" t="s">
        <v>8640</v>
      </c>
      <c r="N5826" t="s">
        <v>9571</v>
      </c>
      <c r="O5826" t="s">
        <v>10504</v>
      </c>
      <c r="P5826" t="s">
        <v>10515</v>
      </c>
      <c r="Q5826" t="s">
        <v>11446</v>
      </c>
      <c r="R5826">
        <v>26.135999999999999</v>
      </c>
      <c r="S5826">
        <v>3</v>
      </c>
      <c r="T5826">
        <v>0.2</v>
      </c>
      <c r="U5826">
        <v>1.9601999999999999</v>
      </c>
    </row>
    <row r="5827" spans="1:21" x14ac:dyDescent="0.25">
      <c r="A5827">
        <v>5826</v>
      </c>
      <c r="B5827" t="s">
        <v>2928</v>
      </c>
      <c r="C5827" t="s">
        <v>5243</v>
      </c>
      <c r="D5827" t="s">
        <v>6309</v>
      </c>
      <c r="E5827" t="s">
        <v>6464</v>
      </c>
      <c r="F5827" t="s">
        <v>7151</v>
      </c>
      <c r="G5827" t="s">
        <v>7944</v>
      </c>
      <c r="H5827" t="s">
        <v>8056</v>
      </c>
      <c r="I5827" t="s">
        <v>8057</v>
      </c>
      <c r="J5827" t="s">
        <v>8078</v>
      </c>
      <c r="K5827" t="s">
        <v>8603</v>
      </c>
      <c r="L5827">
        <v>10035</v>
      </c>
      <c r="M5827" t="s">
        <v>8640</v>
      </c>
      <c r="N5827" t="s">
        <v>9617</v>
      </c>
      <c r="O5827" t="s">
        <v>10504</v>
      </c>
      <c r="P5827" t="s">
        <v>10516</v>
      </c>
      <c r="Q5827" t="s">
        <v>11493</v>
      </c>
      <c r="R5827">
        <v>419.4</v>
      </c>
      <c r="S5827">
        <v>4</v>
      </c>
      <c r="T5827">
        <v>0</v>
      </c>
      <c r="U5827">
        <v>201.31200000000001</v>
      </c>
    </row>
    <row r="5828" spans="1:21" x14ac:dyDescent="0.25">
      <c r="A5828">
        <v>5827</v>
      </c>
      <c r="B5828" t="s">
        <v>2928</v>
      </c>
      <c r="C5828" t="s">
        <v>5243</v>
      </c>
      <c r="D5828" t="s">
        <v>6309</v>
      </c>
      <c r="E5828" t="s">
        <v>6464</v>
      </c>
      <c r="F5828" t="s">
        <v>7151</v>
      </c>
      <c r="G5828" t="s">
        <v>7944</v>
      </c>
      <c r="H5828" t="s">
        <v>8056</v>
      </c>
      <c r="I5828" t="s">
        <v>8057</v>
      </c>
      <c r="J5828" t="s">
        <v>8078</v>
      </c>
      <c r="K5828" t="s">
        <v>8603</v>
      </c>
      <c r="L5828">
        <v>10035</v>
      </c>
      <c r="M5828" t="s">
        <v>8640</v>
      </c>
      <c r="N5828" t="s">
        <v>10360</v>
      </c>
      <c r="O5828" t="s">
        <v>10503</v>
      </c>
      <c r="P5828" t="s">
        <v>10507</v>
      </c>
      <c r="Q5828" t="s">
        <v>12229</v>
      </c>
      <c r="R5828">
        <v>90.801000000000002</v>
      </c>
      <c r="S5828">
        <v>1</v>
      </c>
      <c r="T5828">
        <v>0.1</v>
      </c>
      <c r="U5828">
        <v>14.124599999999999</v>
      </c>
    </row>
    <row r="5829" spans="1:21" x14ac:dyDescent="0.25">
      <c r="A5829">
        <v>5828</v>
      </c>
      <c r="B5829" t="s">
        <v>2928</v>
      </c>
      <c r="C5829" t="s">
        <v>5243</v>
      </c>
      <c r="D5829" t="s">
        <v>6309</v>
      </c>
      <c r="E5829" t="s">
        <v>6464</v>
      </c>
      <c r="F5829" t="s">
        <v>7151</v>
      </c>
      <c r="G5829" t="s">
        <v>7944</v>
      </c>
      <c r="H5829" t="s">
        <v>8056</v>
      </c>
      <c r="I5829" t="s">
        <v>8057</v>
      </c>
      <c r="J5829" t="s">
        <v>8078</v>
      </c>
      <c r="K5829" t="s">
        <v>8603</v>
      </c>
      <c r="L5829">
        <v>10035</v>
      </c>
      <c r="M5829" t="s">
        <v>8640</v>
      </c>
      <c r="N5829" t="s">
        <v>8852</v>
      </c>
      <c r="O5829" t="s">
        <v>10503</v>
      </c>
      <c r="P5829" t="s">
        <v>10507</v>
      </c>
      <c r="Q5829" t="s">
        <v>10735</v>
      </c>
      <c r="R5829">
        <v>181.76400000000001</v>
      </c>
      <c r="S5829">
        <v>2</v>
      </c>
      <c r="T5829">
        <v>0.1</v>
      </c>
      <c r="U5829">
        <v>-8.0784000000000002</v>
      </c>
    </row>
    <row r="5830" spans="1:21" x14ac:dyDescent="0.25">
      <c r="A5830">
        <v>5829</v>
      </c>
      <c r="B5830" t="s">
        <v>2928</v>
      </c>
      <c r="C5830" t="s">
        <v>5243</v>
      </c>
      <c r="D5830" t="s">
        <v>6309</v>
      </c>
      <c r="E5830" t="s">
        <v>6464</v>
      </c>
      <c r="F5830" t="s">
        <v>7151</v>
      </c>
      <c r="G5830" t="s">
        <v>7944</v>
      </c>
      <c r="H5830" t="s">
        <v>8056</v>
      </c>
      <c r="I5830" t="s">
        <v>8057</v>
      </c>
      <c r="J5830" t="s">
        <v>8078</v>
      </c>
      <c r="K5830" t="s">
        <v>8603</v>
      </c>
      <c r="L5830">
        <v>10035</v>
      </c>
      <c r="M5830" t="s">
        <v>8640</v>
      </c>
      <c r="N5830" t="s">
        <v>9702</v>
      </c>
      <c r="O5830" t="s">
        <v>10504</v>
      </c>
      <c r="P5830" t="s">
        <v>10512</v>
      </c>
      <c r="Q5830" t="s">
        <v>11573</v>
      </c>
      <c r="R5830">
        <v>5.56</v>
      </c>
      <c r="S5830">
        <v>2</v>
      </c>
      <c r="T5830">
        <v>0</v>
      </c>
      <c r="U5830">
        <v>2.2240000000000002</v>
      </c>
    </row>
    <row r="5831" spans="1:21" x14ac:dyDescent="0.25">
      <c r="A5831">
        <v>5830</v>
      </c>
      <c r="B5831" t="s">
        <v>2929</v>
      </c>
      <c r="C5831" t="s">
        <v>5305</v>
      </c>
      <c r="D5831" t="s">
        <v>6316</v>
      </c>
      <c r="E5831" t="s">
        <v>6465</v>
      </c>
      <c r="F5831" t="s">
        <v>6930</v>
      </c>
      <c r="G5831" t="s">
        <v>7723</v>
      </c>
      <c r="H5831" t="s">
        <v>8054</v>
      </c>
      <c r="I5831" t="s">
        <v>8057</v>
      </c>
      <c r="J5831" t="s">
        <v>8160</v>
      </c>
      <c r="K5831" t="s">
        <v>8602</v>
      </c>
      <c r="L5831">
        <v>47374</v>
      </c>
      <c r="M5831" t="s">
        <v>8639</v>
      </c>
      <c r="N5831" t="s">
        <v>8950</v>
      </c>
      <c r="O5831" t="s">
        <v>10503</v>
      </c>
      <c r="P5831" t="s">
        <v>10509</v>
      </c>
      <c r="Q5831" t="s">
        <v>10832</v>
      </c>
      <c r="R5831">
        <v>581.96</v>
      </c>
      <c r="S5831">
        <v>2</v>
      </c>
      <c r="T5831">
        <v>0</v>
      </c>
      <c r="U5831">
        <v>104.75279999999999</v>
      </c>
    </row>
    <row r="5832" spans="1:21" x14ac:dyDescent="0.25">
      <c r="A5832">
        <v>5831</v>
      </c>
      <c r="B5832" t="s">
        <v>2929</v>
      </c>
      <c r="C5832" t="s">
        <v>5305</v>
      </c>
      <c r="D5832" t="s">
        <v>6316</v>
      </c>
      <c r="E5832" t="s">
        <v>6465</v>
      </c>
      <c r="F5832" t="s">
        <v>6930</v>
      </c>
      <c r="G5832" t="s">
        <v>7723</v>
      </c>
      <c r="H5832" t="s">
        <v>8054</v>
      </c>
      <c r="I5832" t="s">
        <v>8057</v>
      </c>
      <c r="J5832" t="s">
        <v>8160</v>
      </c>
      <c r="K5832" t="s">
        <v>8602</v>
      </c>
      <c r="L5832">
        <v>47374</v>
      </c>
      <c r="M5832" t="s">
        <v>8639</v>
      </c>
      <c r="N5832" t="s">
        <v>9785</v>
      </c>
      <c r="O5832" t="s">
        <v>10503</v>
      </c>
      <c r="P5832" t="s">
        <v>10507</v>
      </c>
      <c r="Q5832" t="s">
        <v>11655</v>
      </c>
      <c r="R5832">
        <v>29.98</v>
      </c>
      <c r="S5832">
        <v>1</v>
      </c>
      <c r="T5832">
        <v>0</v>
      </c>
      <c r="U5832">
        <v>8.0945999999999998</v>
      </c>
    </row>
    <row r="5833" spans="1:21" x14ac:dyDescent="0.25">
      <c r="A5833">
        <v>5832</v>
      </c>
      <c r="B5833" t="s">
        <v>2930</v>
      </c>
      <c r="C5833" t="s">
        <v>6104</v>
      </c>
      <c r="D5833" t="s">
        <v>6436</v>
      </c>
      <c r="E5833" t="s">
        <v>6465</v>
      </c>
      <c r="F5833" t="s">
        <v>6756</v>
      </c>
      <c r="G5833" t="s">
        <v>7549</v>
      </c>
      <c r="H5833" t="s">
        <v>8054</v>
      </c>
      <c r="I5833" t="s">
        <v>8057</v>
      </c>
      <c r="J5833" t="s">
        <v>8128</v>
      </c>
      <c r="K5833" t="s">
        <v>8590</v>
      </c>
      <c r="L5833">
        <v>92105</v>
      </c>
      <c r="M5833" t="s">
        <v>8638</v>
      </c>
      <c r="N5833" t="s">
        <v>9942</v>
      </c>
      <c r="O5833" t="s">
        <v>10505</v>
      </c>
      <c r="P5833" t="s">
        <v>10517</v>
      </c>
      <c r="Q5833" t="s">
        <v>11809</v>
      </c>
      <c r="R5833">
        <v>519.96</v>
      </c>
      <c r="S5833">
        <v>4</v>
      </c>
      <c r="T5833">
        <v>0</v>
      </c>
      <c r="U5833">
        <v>176.78639999999999</v>
      </c>
    </row>
    <row r="5834" spans="1:21" x14ac:dyDescent="0.25">
      <c r="A5834">
        <v>5833</v>
      </c>
      <c r="B5834" t="s">
        <v>2931</v>
      </c>
      <c r="C5834" t="s">
        <v>5688</v>
      </c>
      <c r="D5834" t="s">
        <v>6418</v>
      </c>
      <c r="E5834" t="s">
        <v>6465</v>
      </c>
      <c r="F5834" t="s">
        <v>6911</v>
      </c>
      <c r="G5834" t="s">
        <v>7704</v>
      </c>
      <c r="H5834" t="s">
        <v>8054</v>
      </c>
      <c r="I5834" t="s">
        <v>8057</v>
      </c>
      <c r="J5834" t="s">
        <v>8061</v>
      </c>
      <c r="K5834" t="s">
        <v>8592</v>
      </c>
      <c r="L5834">
        <v>28027</v>
      </c>
      <c r="M5834" t="s">
        <v>8637</v>
      </c>
      <c r="N5834" t="s">
        <v>9589</v>
      </c>
      <c r="O5834" t="s">
        <v>10504</v>
      </c>
      <c r="P5834" t="s">
        <v>10508</v>
      </c>
      <c r="Q5834" t="s">
        <v>11464</v>
      </c>
      <c r="R5834">
        <v>6.2640000000000002</v>
      </c>
      <c r="S5834">
        <v>3</v>
      </c>
      <c r="T5834">
        <v>0.2</v>
      </c>
      <c r="U5834">
        <v>2.0358000000000001</v>
      </c>
    </row>
    <row r="5835" spans="1:21" x14ac:dyDescent="0.25">
      <c r="A5835">
        <v>5834</v>
      </c>
      <c r="B5835" t="s">
        <v>2931</v>
      </c>
      <c r="C5835" t="s">
        <v>5688</v>
      </c>
      <c r="D5835" t="s">
        <v>6418</v>
      </c>
      <c r="E5835" t="s">
        <v>6465</v>
      </c>
      <c r="F5835" t="s">
        <v>6911</v>
      </c>
      <c r="G5835" t="s">
        <v>7704</v>
      </c>
      <c r="H5835" t="s">
        <v>8054</v>
      </c>
      <c r="I5835" t="s">
        <v>8057</v>
      </c>
      <c r="J5835" t="s">
        <v>8061</v>
      </c>
      <c r="K5835" t="s">
        <v>8592</v>
      </c>
      <c r="L5835">
        <v>28027</v>
      </c>
      <c r="M5835" t="s">
        <v>8637</v>
      </c>
      <c r="N5835" t="s">
        <v>9596</v>
      </c>
      <c r="O5835" t="s">
        <v>10503</v>
      </c>
      <c r="P5835" t="s">
        <v>10507</v>
      </c>
      <c r="Q5835" t="s">
        <v>11471</v>
      </c>
      <c r="R5835">
        <v>363.92</v>
      </c>
      <c r="S5835">
        <v>5</v>
      </c>
      <c r="T5835">
        <v>0.2</v>
      </c>
      <c r="U5835">
        <v>0</v>
      </c>
    </row>
    <row r="5836" spans="1:21" x14ac:dyDescent="0.25">
      <c r="A5836">
        <v>5835</v>
      </c>
      <c r="B5836" t="s">
        <v>2932</v>
      </c>
      <c r="C5836" t="s">
        <v>6018</v>
      </c>
      <c r="D5836" t="s">
        <v>5412</v>
      </c>
      <c r="E5836" t="s">
        <v>6465</v>
      </c>
      <c r="F5836" t="s">
        <v>6545</v>
      </c>
      <c r="G5836" t="s">
        <v>7338</v>
      </c>
      <c r="H5836" t="s">
        <v>8054</v>
      </c>
      <c r="I5836" t="s">
        <v>8057</v>
      </c>
      <c r="J5836" t="s">
        <v>8158</v>
      </c>
      <c r="K5836" t="s">
        <v>8591</v>
      </c>
      <c r="L5836">
        <v>33178</v>
      </c>
      <c r="M5836" t="s">
        <v>8637</v>
      </c>
      <c r="N5836" t="s">
        <v>10277</v>
      </c>
      <c r="O5836" t="s">
        <v>10504</v>
      </c>
      <c r="P5836" t="s">
        <v>10514</v>
      </c>
      <c r="Q5836" t="s">
        <v>12149</v>
      </c>
      <c r="R5836">
        <v>64.2</v>
      </c>
      <c r="S5836">
        <v>5</v>
      </c>
      <c r="T5836">
        <v>0.7</v>
      </c>
      <c r="U5836">
        <v>-42.8</v>
      </c>
    </row>
    <row r="5837" spans="1:21" x14ac:dyDescent="0.25">
      <c r="A5837">
        <v>5836</v>
      </c>
      <c r="B5837" t="s">
        <v>2932</v>
      </c>
      <c r="C5837" t="s">
        <v>6018</v>
      </c>
      <c r="D5837" t="s">
        <v>5412</v>
      </c>
      <c r="E5837" t="s">
        <v>6465</v>
      </c>
      <c r="F5837" t="s">
        <v>6545</v>
      </c>
      <c r="G5837" t="s">
        <v>7338</v>
      </c>
      <c r="H5837" t="s">
        <v>8054</v>
      </c>
      <c r="I5837" t="s">
        <v>8057</v>
      </c>
      <c r="J5837" t="s">
        <v>8158</v>
      </c>
      <c r="K5837" t="s">
        <v>8591</v>
      </c>
      <c r="L5837">
        <v>33178</v>
      </c>
      <c r="M5837" t="s">
        <v>8637</v>
      </c>
      <c r="N5837" t="s">
        <v>9801</v>
      </c>
      <c r="O5837" t="s">
        <v>10504</v>
      </c>
      <c r="P5837" t="s">
        <v>10514</v>
      </c>
      <c r="Q5837" t="s">
        <v>11670</v>
      </c>
      <c r="R5837">
        <v>38.520000000000003</v>
      </c>
      <c r="S5837">
        <v>3</v>
      </c>
      <c r="T5837">
        <v>0.7</v>
      </c>
      <c r="U5837">
        <v>-26.963999999999999</v>
      </c>
    </row>
    <row r="5838" spans="1:21" x14ac:dyDescent="0.25">
      <c r="A5838">
        <v>5837</v>
      </c>
      <c r="B5838" t="s">
        <v>2932</v>
      </c>
      <c r="C5838" t="s">
        <v>6018</v>
      </c>
      <c r="D5838" t="s">
        <v>5412</v>
      </c>
      <c r="E5838" t="s">
        <v>6465</v>
      </c>
      <c r="F5838" t="s">
        <v>6545</v>
      </c>
      <c r="G5838" t="s">
        <v>7338</v>
      </c>
      <c r="H5838" t="s">
        <v>8054</v>
      </c>
      <c r="I5838" t="s">
        <v>8057</v>
      </c>
      <c r="J5838" t="s">
        <v>8158</v>
      </c>
      <c r="K5838" t="s">
        <v>8591</v>
      </c>
      <c r="L5838">
        <v>33178</v>
      </c>
      <c r="M5838" t="s">
        <v>8637</v>
      </c>
      <c r="N5838" t="s">
        <v>10341</v>
      </c>
      <c r="O5838" t="s">
        <v>10505</v>
      </c>
      <c r="P5838" t="s">
        <v>10517</v>
      </c>
      <c r="Q5838" t="s">
        <v>12211</v>
      </c>
      <c r="R5838">
        <v>72.599999999999994</v>
      </c>
      <c r="S5838">
        <v>5</v>
      </c>
      <c r="T5838">
        <v>0.2</v>
      </c>
      <c r="U5838">
        <v>-8.1675000000000004</v>
      </c>
    </row>
    <row r="5839" spans="1:21" x14ac:dyDescent="0.25">
      <c r="A5839">
        <v>5838</v>
      </c>
      <c r="B5839" t="s">
        <v>2933</v>
      </c>
      <c r="C5839" t="s">
        <v>5374</v>
      </c>
      <c r="D5839" t="s">
        <v>5764</v>
      </c>
      <c r="E5839" t="s">
        <v>6465</v>
      </c>
      <c r="F5839" t="s">
        <v>7238</v>
      </c>
      <c r="G5839" t="s">
        <v>8031</v>
      </c>
      <c r="H5839" t="s">
        <v>8054</v>
      </c>
      <c r="I5839" t="s">
        <v>8057</v>
      </c>
      <c r="J5839" t="s">
        <v>8059</v>
      </c>
      <c r="K5839" t="s">
        <v>8590</v>
      </c>
      <c r="L5839">
        <v>90036</v>
      </c>
      <c r="M5839" t="s">
        <v>8638</v>
      </c>
      <c r="N5839" t="s">
        <v>10404</v>
      </c>
      <c r="O5839" t="s">
        <v>10505</v>
      </c>
      <c r="P5839" t="s">
        <v>10513</v>
      </c>
      <c r="Q5839" t="s">
        <v>12275</v>
      </c>
      <c r="R5839">
        <v>57.567999999999998</v>
      </c>
      <c r="S5839">
        <v>4</v>
      </c>
      <c r="T5839">
        <v>0.2</v>
      </c>
      <c r="U5839">
        <v>5.7568000000000001</v>
      </c>
    </row>
    <row r="5840" spans="1:21" x14ac:dyDescent="0.25">
      <c r="A5840">
        <v>5839</v>
      </c>
      <c r="B5840" t="s">
        <v>2934</v>
      </c>
      <c r="C5840" t="s">
        <v>6105</v>
      </c>
      <c r="D5840" t="s">
        <v>6435</v>
      </c>
      <c r="E5840" t="s">
        <v>6465</v>
      </c>
      <c r="F5840" t="s">
        <v>7065</v>
      </c>
      <c r="G5840" t="s">
        <v>7858</v>
      </c>
      <c r="H5840" t="s">
        <v>8054</v>
      </c>
      <c r="I5840" t="s">
        <v>8057</v>
      </c>
      <c r="J5840" t="s">
        <v>8062</v>
      </c>
      <c r="K5840" t="s">
        <v>8234</v>
      </c>
      <c r="L5840">
        <v>98115</v>
      </c>
      <c r="M5840" t="s">
        <v>8638</v>
      </c>
      <c r="N5840" t="s">
        <v>10405</v>
      </c>
      <c r="O5840" t="s">
        <v>10504</v>
      </c>
      <c r="P5840" t="s">
        <v>10510</v>
      </c>
      <c r="Q5840" t="s">
        <v>12276</v>
      </c>
      <c r="R5840">
        <v>83.7</v>
      </c>
      <c r="S5840">
        <v>5</v>
      </c>
      <c r="T5840">
        <v>0</v>
      </c>
      <c r="U5840">
        <v>3.3479999999999999</v>
      </c>
    </row>
    <row r="5841" spans="1:21" x14ac:dyDescent="0.25">
      <c r="A5841">
        <v>5840</v>
      </c>
      <c r="B5841" t="s">
        <v>2935</v>
      </c>
      <c r="C5841" t="s">
        <v>5387</v>
      </c>
      <c r="D5841" t="s">
        <v>5150</v>
      </c>
      <c r="E5841" t="s">
        <v>6464</v>
      </c>
      <c r="F5841" t="s">
        <v>7143</v>
      </c>
      <c r="G5841" t="s">
        <v>7936</v>
      </c>
      <c r="H5841" t="s">
        <v>8056</v>
      </c>
      <c r="I5841" t="s">
        <v>8057</v>
      </c>
      <c r="J5841" t="s">
        <v>8139</v>
      </c>
      <c r="K5841" t="s">
        <v>8605</v>
      </c>
      <c r="L5841">
        <v>22204</v>
      </c>
      <c r="M5841" t="s">
        <v>8637</v>
      </c>
      <c r="N5841" t="s">
        <v>9834</v>
      </c>
      <c r="O5841" t="s">
        <v>10504</v>
      </c>
      <c r="P5841" t="s">
        <v>10516</v>
      </c>
      <c r="Q5841" t="s">
        <v>11701</v>
      </c>
      <c r="R5841">
        <v>32.4</v>
      </c>
      <c r="S5841">
        <v>5</v>
      </c>
      <c r="T5841">
        <v>0</v>
      </c>
      <c r="U5841">
        <v>15.552</v>
      </c>
    </row>
    <row r="5842" spans="1:21" x14ac:dyDescent="0.25">
      <c r="A5842">
        <v>5841</v>
      </c>
      <c r="B5842" t="s">
        <v>2935</v>
      </c>
      <c r="C5842" t="s">
        <v>5387</v>
      </c>
      <c r="D5842" t="s">
        <v>5150</v>
      </c>
      <c r="E5842" t="s">
        <v>6464</v>
      </c>
      <c r="F5842" t="s">
        <v>7143</v>
      </c>
      <c r="G5842" t="s">
        <v>7936</v>
      </c>
      <c r="H5842" t="s">
        <v>8056</v>
      </c>
      <c r="I5842" t="s">
        <v>8057</v>
      </c>
      <c r="J5842" t="s">
        <v>8139</v>
      </c>
      <c r="K5842" t="s">
        <v>8605</v>
      </c>
      <c r="L5842">
        <v>22204</v>
      </c>
      <c r="M5842" t="s">
        <v>8637</v>
      </c>
      <c r="N5842" t="s">
        <v>9569</v>
      </c>
      <c r="O5842" t="s">
        <v>10503</v>
      </c>
      <c r="P5842" t="s">
        <v>10511</v>
      </c>
      <c r="Q5842" t="s">
        <v>11444</v>
      </c>
      <c r="R5842">
        <v>47.98</v>
      </c>
      <c r="S5842">
        <v>2</v>
      </c>
      <c r="T5842">
        <v>0</v>
      </c>
      <c r="U5842">
        <v>11.035399999999999</v>
      </c>
    </row>
    <row r="5843" spans="1:21" x14ac:dyDescent="0.25">
      <c r="A5843">
        <v>5842</v>
      </c>
      <c r="B5843" t="s">
        <v>2936</v>
      </c>
      <c r="C5843" t="s">
        <v>6002</v>
      </c>
      <c r="D5843" t="s">
        <v>5112</v>
      </c>
      <c r="E5843" t="s">
        <v>6465</v>
      </c>
      <c r="F5843" t="s">
        <v>7042</v>
      </c>
      <c r="G5843" t="s">
        <v>7835</v>
      </c>
      <c r="H5843" t="s">
        <v>8054</v>
      </c>
      <c r="I5843" t="s">
        <v>8057</v>
      </c>
      <c r="J5843" t="s">
        <v>8128</v>
      </c>
      <c r="K5843" t="s">
        <v>8590</v>
      </c>
      <c r="L5843">
        <v>92105</v>
      </c>
      <c r="M5843" t="s">
        <v>8638</v>
      </c>
      <c r="N5843" t="s">
        <v>10406</v>
      </c>
      <c r="O5843" t="s">
        <v>10505</v>
      </c>
      <c r="P5843" t="s">
        <v>10513</v>
      </c>
      <c r="Q5843" t="s">
        <v>12277</v>
      </c>
      <c r="R5843">
        <v>415.96800000000002</v>
      </c>
      <c r="S5843">
        <v>4</v>
      </c>
      <c r="T5843">
        <v>0.2</v>
      </c>
      <c r="U5843">
        <v>51.996000000000002</v>
      </c>
    </row>
    <row r="5844" spans="1:21" x14ac:dyDescent="0.25">
      <c r="A5844">
        <v>5843</v>
      </c>
      <c r="B5844" t="s">
        <v>2936</v>
      </c>
      <c r="C5844" t="s">
        <v>6002</v>
      </c>
      <c r="D5844" t="s">
        <v>5112</v>
      </c>
      <c r="E5844" t="s">
        <v>6465</v>
      </c>
      <c r="F5844" t="s">
        <v>7042</v>
      </c>
      <c r="G5844" t="s">
        <v>7835</v>
      </c>
      <c r="H5844" t="s">
        <v>8054</v>
      </c>
      <c r="I5844" t="s">
        <v>8057</v>
      </c>
      <c r="J5844" t="s">
        <v>8128</v>
      </c>
      <c r="K5844" t="s">
        <v>8590</v>
      </c>
      <c r="L5844">
        <v>92105</v>
      </c>
      <c r="M5844" t="s">
        <v>8638</v>
      </c>
      <c r="N5844" t="s">
        <v>9527</v>
      </c>
      <c r="O5844" t="s">
        <v>10504</v>
      </c>
      <c r="P5844" t="s">
        <v>10510</v>
      </c>
      <c r="Q5844" t="s">
        <v>11402</v>
      </c>
      <c r="R5844">
        <v>304.89999999999998</v>
      </c>
      <c r="S5844">
        <v>5</v>
      </c>
      <c r="T5844">
        <v>0</v>
      </c>
      <c r="U5844">
        <v>6.0979999999999999</v>
      </c>
    </row>
    <row r="5845" spans="1:21" x14ac:dyDescent="0.25">
      <c r="A5845">
        <v>5844</v>
      </c>
      <c r="B5845" t="s">
        <v>2936</v>
      </c>
      <c r="C5845" t="s">
        <v>6002</v>
      </c>
      <c r="D5845" t="s">
        <v>5112</v>
      </c>
      <c r="E5845" t="s">
        <v>6465</v>
      </c>
      <c r="F5845" t="s">
        <v>7042</v>
      </c>
      <c r="G5845" t="s">
        <v>7835</v>
      </c>
      <c r="H5845" t="s">
        <v>8054</v>
      </c>
      <c r="I5845" t="s">
        <v>8057</v>
      </c>
      <c r="J5845" t="s">
        <v>8128</v>
      </c>
      <c r="K5845" t="s">
        <v>8590</v>
      </c>
      <c r="L5845">
        <v>92105</v>
      </c>
      <c r="M5845" t="s">
        <v>8638</v>
      </c>
      <c r="N5845" t="s">
        <v>10343</v>
      </c>
      <c r="O5845" t="s">
        <v>10503</v>
      </c>
      <c r="P5845" t="s">
        <v>10511</v>
      </c>
      <c r="Q5845" t="s">
        <v>12214</v>
      </c>
      <c r="R5845">
        <v>80.959999999999994</v>
      </c>
      <c r="S5845">
        <v>4</v>
      </c>
      <c r="T5845">
        <v>0</v>
      </c>
      <c r="U5845">
        <v>29.145600000000002</v>
      </c>
    </row>
    <row r="5846" spans="1:21" x14ac:dyDescent="0.25">
      <c r="A5846">
        <v>5845</v>
      </c>
      <c r="B5846" t="s">
        <v>2936</v>
      </c>
      <c r="C5846" t="s">
        <v>6002</v>
      </c>
      <c r="D5846" t="s">
        <v>5112</v>
      </c>
      <c r="E5846" t="s">
        <v>6465</v>
      </c>
      <c r="F5846" t="s">
        <v>7042</v>
      </c>
      <c r="G5846" t="s">
        <v>7835</v>
      </c>
      <c r="H5846" t="s">
        <v>8054</v>
      </c>
      <c r="I5846" t="s">
        <v>8057</v>
      </c>
      <c r="J5846" t="s">
        <v>8128</v>
      </c>
      <c r="K5846" t="s">
        <v>8590</v>
      </c>
      <c r="L5846">
        <v>92105</v>
      </c>
      <c r="M5846" t="s">
        <v>8638</v>
      </c>
      <c r="N5846" t="s">
        <v>10308</v>
      </c>
      <c r="O5846" t="s">
        <v>10504</v>
      </c>
      <c r="P5846" t="s">
        <v>10510</v>
      </c>
      <c r="Q5846" t="s">
        <v>12178</v>
      </c>
      <c r="R5846">
        <v>777.21</v>
      </c>
      <c r="S5846">
        <v>7</v>
      </c>
      <c r="T5846">
        <v>0</v>
      </c>
      <c r="U5846">
        <v>54.404699999999998</v>
      </c>
    </row>
    <row r="5847" spans="1:21" x14ac:dyDescent="0.25">
      <c r="A5847">
        <v>5846</v>
      </c>
      <c r="B5847" t="s">
        <v>2936</v>
      </c>
      <c r="C5847" t="s">
        <v>6002</v>
      </c>
      <c r="D5847" t="s">
        <v>5112</v>
      </c>
      <c r="E5847" t="s">
        <v>6465</v>
      </c>
      <c r="F5847" t="s">
        <v>7042</v>
      </c>
      <c r="G5847" t="s">
        <v>7835</v>
      </c>
      <c r="H5847" t="s">
        <v>8054</v>
      </c>
      <c r="I5847" t="s">
        <v>8057</v>
      </c>
      <c r="J5847" t="s">
        <v>8128</v>
      </c>
      <c r="K5847" t="s">
        <v>8590</v>
      </c>
      <c r="L5847">
        <v>92105</v>
      </c>
      <c r="M5847" t="s">
        <v>8638</v>
      </c>
      <c r="N5847" t="s">
        <v>9629</v>
      </c>
      <c r="O5847" t="s">
        <v>10504</v>
      </c>
      <c r="P5847" t="s">
        <v>10516</v>
      </c>
      <c r="Q5847" t="s">
        <v>11504</v>
      </c>
      <c r="R5847">
        <v>32.4</v>
      </c>
      <c r="S5847">
        <v>5</v>
      </c>
      <c r="T5847">
        <v>0</v>
      </c>
      <c r="U5847">
        <v>15.552</v>
      </c>
    </row>
    <row r="5848" spans="1:21" x14ac:dyDescent="0.25">
      <c r="A5848">
        <v>5847</v>
      </c>
      <c r="B5848" t="s">
        <v>2936</v>
      </c>
      <c r="C5848" t="s">
        <v>6002</v>
      </c>
      <c r="D5848" t="s">
        <v>5112</v>
      </c>
      <c r="E5848" t="s">
        <v>6465</v>
      </c>
      <c r="F5848" t="s">
        <v>7042</v>
      </c>
      <c r="G5848" t="s">
        <v>7835</v>
      </c>
      <c r="H5848" t="s">
        <v>8054</v>
      </c>
      <c r="I5848" t="s">
        <v>8057</v>
      </c>
      <c r="J5848" t="s">
        <v>8128</v>
      </c>
      <c r="K5848" t="s">
        <v>8590</v>
      </c>
      <c r="L5848">
        <v>92105</v>
      </c>
      <c r="M5848" t="s">
        <v>8638</v>
      </c>
      <c r="N5848" t="s">
        <v>9542</v>
      </c>
      <c r="O5848" t="s">
        <v>10503</v>
      </c>
      <c r="P5848" t="s">
        <v>10507</v>
      </c>
      <c r="Q5848" t="s">
        <v>11416</v>
      </c>
      <c r="R5848">
        <v>225.56800000000001</v>
      </c>
      <c r="S5848">
        <v>2</v>
      </c>
      <c r="T5848">
        <v>0.2</v>
      </c>
      <c r="U5848">
        <v>2.8195999999999999</v>
      </c>
    </row>
    <row r="5849" spans="1:21" x14ac:dyDescent="0.25">
      <c r="A5849">
        <v>5848</v>
      </c>
      <c r="B5849" t="s">
        <v>2936</v>
      </c>
      <c r="C5849" t="s">
        <v>6002</v>
      </c>
      <c r="D5849" t="s">
        <v>5112</v>
      </c>
      <c r="E5849" t="s">
        <v>6465</v>
      </c>
      <c r="F5849" t="s">
        <v>7042</v>
      </c>
      <c r="G5849" t="s">
        <v>7835</v>
      </c>
      <c r="H5849" t="s">
        <v>8054</v>
      </c>
      <c r="I5849" t="s">
        <v>8057</v>
      </c>
      <c r="J5849" t="s">
        <v>8128</v>
      </c>
      <c r="K5849" t="s">
        <v>8590</v>
      </c>
      <c r="L5849">
        <v>92105</v>
      </c>
      <c r="M5849" t="s">
        <v>8638</v>
      </c>
      <c r="N5849" t="s">
        <v>9763</v>
      </c>
      <c r="O5849" t="s">
        <v>10503</v>
      </c>
      <c r="P5849" t="s">
        <v>10511</v>
      </c>
      <c r="Q5849" t="s">
        <v>11633</v>
      </c>
      <c r="R5849">
        <v>36.6</v>
      </c>
      <c r="S5849">
        <v>3</v>
      </c>
      <c r="T5849">
        <v>0</v>
      </c>
      <c r="U5849">
        <v>15.372</v>
      </c>
    </row>
    <row r="5850" spans="1:21" x14ac:dyDescent="0.25">
      <c r="A5850">
        <v>5849</v>
      </c>
      <c r="B5850" t="s">
        <v>2937</v>
      </c>
      <c r="C5850" t="s">
        <v>5143</v>
      </c>
      <c r="D5850" t="s">
        <v>5747</v>
      </c>
      <c r="E5850" t="s">
        <v>6465</v>
      </c>
      <c r="F5850" t="s">
        <v>6646</v>
      </c>
      <c r="G5850" t="s">
        <v>7439</v>
      </c>
      <c r="H5850" t="s">
        <v>8056</v>
      </c>
      <c r="I5850" t="s">
        <v>8057</v>
      </c>
      <c r="J5850" t="s">
        <v>8101</v>
      </c>
      <c r="K5850" t="s">
        <v>8599</v>
      </c>
      <c r="L5850">
        <v>55113</v>
      </c>
      <c r="M5850" t="s">
        <v>8639</v>
      </c>
      <c r="N5850" t="s">
        <v>9488</v>
      </c>
      <c r="O5850" t="s">
        <v>10504</v>
      </c>
      <c r="P5850" t="s">
        <v>10515</v>
      </c>
      <c r="Q5850" t="s">
        <v>11364</v>
      </c>
      <c r="R5850">
        <v>715.64</v>
      </c>
      <c r="S5850">
        <v>2</v>
      </c>
      <c r="T5850">
        <v>0</v>
      </c>
      <c r="U5850">
        <v>178.91</v>
      </c>
    </row>
    <row r="5851" spans="1:21" x14ac:dyDescent="0.25">
      <c r="A5851">
        <v>5850</v>
      </c>
      <c r="B5851" t="s">
        <v>2937</v>
      </c>
      <c r="C5851" t="s">
        <v>5143</v>
      </c>
      <c r="D5851" t="s">
        <v>5747</v>
      </c>
      <c r="E5851" t="s">
        <v>6465</v>
      </c>
      <c r="F5851" t="s">
        <v>6646</v>
      </c>
      <c r="G5851" t="s">
        <v>7439</v>
      </c>
      <c r="H5851" t="s">
        <v>8056</v>
      </c>
      <c r="I5851" t="s">
        <v>8057</v>
      </c>
      <c r="J5851" t="s">
        <v>8101</v>
      </c>
      <c r="K5851" t="s">
        <v>8599</v>
      </c>
      <c r="L5851">
        <v>55113</v>
      </c>
      <c r="M5851" t="s">
        <v>8639</v>
      </c>
      <c r="N5851" t="s">
        <v>9885</v>
      </c>
      <c r="O5851" t="s">
        <v>10504</v>
      </c>
      <c r="P5851" t="s">
        <v>10510</v>
      </c>
      <c r="Q5851" t="s">
        <v>11750</v>
      </c>
      <c r="R5851">
        <v>795.51</v>
      </c>
      <c r="S5851">
        <v>3</v>
      </c>
      <c r="T5851">
        <v>0</v>
      </c>
      <c r="U5851">
        <v>143.1918</v>
      </c>
    </row>
    <row r="5852" spans="1:21" x14ac:dyDescent="0.25">
      <c r="A5852">
        <v>5851</v>
      </c>
      <c r="B5852" t="s">
        <v>2937</v>
      </c>
      <c r="C5852" t="s">
        <v>5143</v>
      </c>
      <c r="D5852" t="s">
        <v>5747</v>
      </c>
      <c r="E5852" t="s">
        <v>6465</v>
      </c>
      <c r="F5852" t="s">
        <v>6646</v>
      </c>
      <c r="G5852" t="s">
        <v>7439</v>
      </c>
      <c r="H5852" t="s">
        <v>8056</v>
      </c>
      <c r="I5852" t="s">
        <v>8057</v>
      </c>
      <c r="J5852" t="s">
        <v>8101</v>
      </c>
      <c r="K5852" t="s">
        <v>8599</v>
      </c>
      <c r="L5852">
        <v>55113</v>
      </c>
      <c r="M5852" t="s">
        <v>8639</v>
      </c>
      <c r="N5852" t="s">
        <v>10213</v>
      </c>
      <c r="O5852" t="s">
        <v>10505</v>
      </c>
      <c r="P5852" t="s">
        <v>10522</v>
      </c>
      <c r="Q5852" t="s">
        <v>12086</v>
      </c>
      <c r="R5852">
        <v>549.99</v>
      </c>
      <c r="S5852">
        <v>1</v>
      </c>
      <c r="T5852">
        <v>0</v>
      </c>
      <c r="U5852">
        <v>274.995</v>
      </c>
    </row>
    <row r="5853" spans="1:21" x14ac:dyDescent="0.25">
      <c r="A5853">
        <v>5852</v>
      </c>
      <c r="B5853" t="s">
        <v>2937</v>
      </c>
      <c r="C5853" t="s">
        <v>5143</v>
      </c>
      <c r="D5853" t="s">
        <v>5747</v>
      </c>
      <c r="E5853" t="s">
        <v>6465</v>
      </c>
      <c r="F5853" t="s">
        <v>6646</v>
      </c>
      <c r="G5853" t="s">
        <v>7439</v>
      </c>
      <c r="H5853" t="s">
        <v>8056</v>
      </c>
      <c r="I5853" t="s">
        <v>8057</v>
      </c>
      <c r="J5853" t="s">
        <v>8101</v>
      </c>
      <c r="K5853" t="s">
        <v>8599</v>
      </c>
      <c r="L5853">
        <v>55113</v>
      </c>
      <c r="M5853" t="s">
        <v>8639</v>
      </c>
      <c r="N5853" t="s">
        <v>9085</v>
      </c>
      <c r="O5853" t="s">
        <v>10504</v>
      </c>
      <c r="P5853" t="s">
        <v>10514</v>
      </c>
      <c r="Q5853" t="s">
        <v>10967</v>
      </c>
      <c r="R5853">
        <v>74.760000000000005</v>
      </c>
      <c r="S5853">
        <v>3</v>
      </c>
      <c r="T5853">
        <v>0</v>
      </c>
      <c r="U5853">
        <v>34.389600000000002</v>
      </c>
    </row>
    <row r="5854" spans="1:21" x14ac:dyDescent="0.25">
      <c r="A5854">
        <v>5853</v>
      </c>
      <c r="B5854" t="s">
        <v>2937</v>
      </c>
      <c r="C5854" t="s">
        <v>5143</v>
      </c>
      <c r="D5854" t="s">
        <v>5747</v>
      </c>
      <c r="E5854" t="s">
        <v>6465</v>
      </c>
      <c r="F5854" t="s">
        <v>6646</v>
      </c>
      <c r="G5854" t="s">
        <v>7439</v>
      </c>
      <c r="H5854" t="s">
        <v>8056</v>
      </c>
      <c r="I5854" t="s">
        <v>8057</v>
      </c>
      <c r="J5854" t="s">
        <v>8101</v>
      </c>
      <c r="K5854" t="s">
        <v>8599</v>
      </c>
      <c r="L5854">
        <v>55113</v>
      </c>
      <c r="M5854" t="s">
        <v>8639</v>
      </c>
      <c r="N5854" t="s">
        <v>8862</v>
      </c>
      <c r="O5854" t="s">
        <v>10503</v>
      </c>
      <c r="P5854" t="s">
        <v>10511</v>
      </c>
      <c r="Q5854" t="s">
        <v>10745</v>
      </c>
      <c r="R5854">
        <v>29.22</v>
      </c>
      <c r="S5854">
        <v>3</v>
      </c>
      <c r="T5854">
        <v>0</v>
      </c>
      <c r="U5854">
        <v>12.8568</v>
      </c>
    </row>
    <row r="5855" spans="1:21" x14ac:dyDescent="0.25">
      <c r="A5855">
        <v>5854</v>
      </c>
      <c r="B5855" t="s">
        <v>2938</v>
      </c>
      <c r="C5855" t="s">
        <v>6106</v>
      </c>
      <c r="D5855" t="s">
        <v>5110</v>
      </c>
      <c r="E5855" t="s">
        <v>6465</v>
      </c>
      <c r="F5855" t="s">
        <v>6994</v>
      </c>
      <c r="G5855" t="s">
        <v>7787</v>
      </c>
      <c r="H5855" t="s">
        <v>8056</v>
      </c>
      <c r="I5855" t="s">
        <v>8057</v>
      </c>
      <c r="J5855" t="s">
        <v>8231</v>
      </c>
      <c r="K5855" t="s">
        <v>8605</v>
      </c>
      <c r="L5855">
        <v>23464</v>
      </c>
      <c r="M5855" t="s">
        <v>8637</v>
      </c>
      <c r="N5855" t="s">
        <v>8949</v>
      </c>
      <c r="O5855" t="s">
        <v>10504</v>
      </c>
      <c r="P5855" t="s">
        <v>10514</v>
      </c>
      <c r="Q5855" t="s">
        <v>10831</v>
      </c>
      <c r="R5855">
        <v>9.64</v>
      </c>
      <c r="S5855">
        <v>2</v>
      </c>
      <c r="T5855">
        <v>0</v>
      </c>
      <c r="U5855">
        <v>4.7236000000000002</v>
      </c>
    </row>
    <row r="5856" spans="1:21" x14ac:dyDescent="0.25">
      <c r="A5856">
        <v>5855</v>
      </c>
      <c r="B5856" t="s">
        <v>2939</v>
      </c>
      <c r="C5856" t="s">
        <v>6107</v>
      </c>
      <c r="D5856" t="s">
        <v>6097</v>
      </c>
      <c r="E5856" t="s">
        <v>6465</v>
      </c>
      <c r="F5856" t="s">
        <v>7174</v>
      </c>
      <c r="G5856" t="s">
        <v>7967</v>
      </c>
      <c r="H5856" t="s">
        <v>8055</v>
      </c>
      <c r="I5856" t="s">
        <v>8057</v>
      </c>
      <c r="J5856" t="s">
        <v>8119</v>
      </c>
      <c r="K5856" t="s">
        <v>8593</v>
      </c>
      <c r="L5856">
        <v>75220</v>
      </c>
      <c r="M5856" t="s">
        <v>8639</v>
      </c>
      <c r="N5856" t="s">
        <v>9839</v>
      </c>
      <c r="O5856" t="s">
        <v>10504</v>
      </c>
      <c r="P5856" t="s">
        <v>10510</v>
      </c>
      <c r="Q5856" t="s">
        <v>11706</v>
      </c>
      <c r="R5856">
        <v>33.488</v>
      </c>
      <c r="S5856">
        <v>7</v>
      </c>
      <c r="T5856">
        <v>0.2</v>
      </c>
      <c r="U5856">
        <v>-1.2558</v>
      </c>
    </row>
    <row r="5857" spans="1:21" x14ac:dyDescent="0.25">
      <c r="A5857">
        <v>5856</v>
      </c>
      <c r="B5857" t="s">
        <v>2939</v>
      </c>
      <c r="C5857" t="s">
        <v>6107</v>
      </c>
      <c r="D5857" t="s">
        <v>6097</v>
      </c>
      <c r="E5857" t="s">
        <v>6465</v>
      </c>
      <c r="F5857" t="s">
        <v>7174</v>
      </c>
      <c r="G5857" t="s">
        <v>7967</v>
      </c>
      <c r="H5857" t="s">
        <v>8055</v>
      </c>
      <c r="I5857" t="s">
        <v>8057</v>
      </c>
      <c r="J5857" t="s">
        <v>8119</v>
      </c>
      <c r="K5857" t="s">
        <v>8593</v>
      </c>
      <c r="L5857">
        <v>75220</v>
      </c>
      <c r="M5857" t="s">
        <v>8639</v>
      </c>
      <c r="N5857" t="s">
        <v>10152</v>
      </c>
      <c r="O5857" t="s">
        <v>10504</v>
      </c>
      <c r="P5857" t="s">
        <v>10520</v>
      </c>
      <c r="Q5857" t="s">
        <v>12021</v>
      </c>
      <c r="R5857">
        <v>23.04</v>
      </c>
      <c r="S5857">
        <v>3</v>
      </c>
      <c r="T5857">
        <v>0.2</v>
      </c>
      <c r="U5857">
        <v>-4.8959999999999999</v>
      </c>
    </row>
    <row r="5858" spans="1:21" x14ac:dyDescent="0.25">
      <c r="A5858">
        <v>5857</v>
      </c>
      <c r="B5858" t="s">
        <v>2939</v>
      </c>
      <c r="C5858" t="s">
        <v>6107</v>
      </c>
      <c r="D5858" t="s">
        <v>6097</v>
      </c>
      <c r="E5858" t="s">
        <v>6465</v>
      </c>
      <c r="F5858" t="s">
        <v>7174</v>
      </c>
      <c r="G5858" t="s">
        <v>7967</v>
      </c>
      <c r="H5858" t="s">
        <v>8055</v>
      </c>
      <c r="I5858" t="s">
        <v>8057</v>
      </c>
      <c r="J5858" t="s">
        <v>8119</v>
      </c>
      <c r="K5858" t="s">
        <v>8593</v>
      </c>
      <c r="L5858">
        <v>75220</v>
      </c>
      <c r="M5858" t="s">
        <v>8639</v>
      </c>
      <c r="N5858" t="s">
        <v>9923</v>
      </c>
      <c r="O5858" t="s">
        <v>10504</v>
      </c>
      <c r="P5858" t="s">
        <v>10514</v>
      </c>
      <c r="Q5858" t="s">
        <v>11790</v>
      </c>
      <c r="R5858">
        <v>1.3620000000000001</v>
      </c>
      <c r="S5858">
        <v>1</v>
      </c>
      <c r="T5858">
        <v>0.8</v>
      </c>
      <c r="U5858">
        <v>-2.1791999999999998</v>
      </c>
    </row>
    <row r="5859" spans="1:21" x14ac:dyDescent="0.25">
      <c r="A5859">
        <v>5858</v>
      </c>
      <c r="B5859" t="s">
        <v>2939</v>
      </c>
      <c r="C5859" t="s">
        <v>6107</v>
      </c>
      <c r="D5859" t="s">
        <v>6097</v>
      </c>
      <c r="E5859" t="s">
        <v>6465</v>
      </c>
      <c r="F5859" t="s">
        <v>7174</v>
      </c>
      <c r="G5859" t="s">
        <v>7967</v>
      </c>
      <c r="H5859" t="s">
        <v>8055</v>
      </c>
      <c r="I5859" t="s">
        <v>8057</v>
      </c>
      <c r="J5859" t="s">
        <v>8119</v>
      </c>
      <c r="K5859" t="s">
        <v>8593</v>
      </c>
      <c r="L5859">
        <v>75220</v>
      </c>
      <c r="M5859" t="s">
        <v>8639</v>
      </c>
      <c r="N5859" t="s">
        <v>9897</v>
      </c>
      <c r="O5859" t="s">
        <v>10503</v>
      </c>
      <c r="P5859" t="s">
        <v>10511</v>
      </c>
      <c r="Q5859" t="s">
        <v>11763</v>
      </c>
      <c r="R5859">
        <v>14.76</v>
      </c>
      <c r="S5859">
        <v>5</v>
      </c>
      <c r="T5859">
        <v>0.6</v>
      </c>
      <c r="U5859">
        <v>-11.439</v>
      </c>
    </row>
    <row r="5860" spans="1:21" x14ac:dyDescent="0.25">
      <c r="A5860">
        <v>5859</v>
      </c>
      <c r="B5860" t="s">
        <v>2940</v>
      </c>
      <c r="C5860" t="s">
        <v>5243</v>
      </c>
      <c r="D5860" t="s">
        <v>5240</v>
      </c>
      <c r="E5860" t="s">
        <v>6464</v>
      </c>
      <c r="F5860" t="s">
        <v>6768</v>
      </c>
      <c r="G5860" t="s">
        <v>7561</v>
      </c>
      <c r="H5860" t="s">
        <v>8054</v>
      </c>
      <c r="I5860" t="s">
        <v>8057</v>
      </c>
      <c r="J5860" t="s">
        <v>8061</v>
      </c>
      <c r="K5860" t="s">
        <v>8590</v>
      </c>
      <c r="L5860">
        <v>94521</v>
      </c>
      <c r="M5860" t="s">
        <v>8638</v>
      </c>
      <c r="N5860" t="s">
        <v>10242</v>
      </c>
      <c r="O5860" t="s">
        <v>10503</v>
      </c>
      <c r="P5860" t="s">
        <v>10506</v>
      </c>
      <c r="Q5860" t="s">
        <v>12116</v>
      </c>
      <c r="R5860">
        <v>239.666</v>
      </c>
      <c r="S5860">
        <v>2</v>
      </c>
      <c r="T5860">
        <v>0.15</v>
      </c>
      <c r="U5860">
        <v>14.098000000000001</v>
      </c>
    </row>
    <row r="5861" spans="1:21" x14ac:dyDescent="0.25">
      <c r="A5861">
        <v>5860</v>
      </c>
      <c r="B5861" t="s">
        <v>2941</v>
      </c>
      <c r="C5861" t="s">
        <v>5579</v>
      </c>
      <c r="D5861" t="s">
        <v>5657</v>
      </c>
      <c r="E5861" t="s">
        <v>6465</v>
      </c>
      <c r="F5861" t="s">
        <v>7120</v>
      </c>
      <c r="G5861" t="s">
        <v>7913</v>
      </c>
      <c r="H5861" t="s">
        <v>8054</v>
      </c>
      <c r="I5861" t="s">
        <v>8057</v>
      </c>
      <c r="J5861" t="s">
        <v>8515</v>
      </c>
      <c r="K5861" t="s">
        <v>8624</v>
      </c>
      <c r="L5861">
        <v>72032</v>
      </c>
      <c r="M5861" t="s">
        <v>8637</v>
      </c>
      <c r="N5861" t="s">
        <v>9641</v>
      </c>
      <c r="O5861" t="s">
        <v>10503</v>
      </c>
      <c r="P5861" t="s">
        <v>10509</v>
      </c>
      <c r="Q5861" t="s">
        <v>11515</v>
      </c>
      <c r="R5861">
        <v>301.95999999999998</v>
      </c>
      <c r="S5861">
        <v>2</v>
      </c>
      <c r="T5861">
        <v>0</v>
      </c>
      <c r="U5861">
        <v>45.293999999999997</v>
      </c>
    </row>
    <row r="5862" spans="1:21" x14ac:dyDescent="0.25">
      <c r="A5862">
        <v>5861</v>
      </c>
      <c r="B5862" t="s">
        <v>2942</v>
      </c>
      <c r="C5862" t="s">
        <v>6108</v>
      </c>
      <c r="D5862" t="s">
        <v>5154</v>
      </c>
      <c r="E5862" t="s">
        <v>6464</v>
      </c>
      <c r="F5862" t="s">
        <v>6550</v>
      </c>
      <c r="G5862" t="s">
        <v>7343</v>
      </c>
      <c r="H5862" t="s">
        <v>8056</v>
      </c>
      <c r="I5862" t="s">
        <v>8057</v>
      </c>
      <c r="J5862" t="s">
        <v>8068</v>
      </c>
      <c r="K5862" t="s">
        <v>8597</v>
      </c>
      <c r="L5862">
        <v>19120</v>
      </c>
      <c r="M5862" t="s">
        <v>8640</v>
      </c>
      <c r="N5862" t="s">
        <v>9691</v>
      </c>
      <c r="O5862" t="s">
        <v>10504</v>
      </c>
      <c r="P5862" t="s">
        <v>10516</v>
      </c>
      <c r="Q5862" t="s">
        <v>11562</v>
      </c>
      <c r="R5862">
        <v>7.968</v>
      </c>
      <c r="S5862">
        <v>2</v>
      </c>
      <c r="T5862">
        <v>0.2</v>
      </c>
      <c r="U5862">
        <v>2.8883999999999999</v>
      </c>
    </row>
    <row r="5863" spans="1:21" x14ac:dyDescent="0.25">
      <c r="A5863">
        <v>5862</v>
      </c>
      <c r="B5863" t="s">
        <v>2943</v>
      </c>
      <c r="C5863" t="s">
        <v>5796</v>
      </c>
      <c r="D5863" t="s">
        <v>6344</v>
      </c>
      <c r="E5863" t="s">
        <v>6464</v>
      </c>
      <c r="F5863" t="s">
        <v>7100</v>
      </c>
      <c r="G5863" t="s">
        <v>7893</v>
      </c>
      <c r="H5863" t="s">
        <v>8054</v>
      </c>
      <c r="I5863" t="s">
        <v>8057</v>
      </c>
      <c r="J5863" t="s">
        <v>8348</v>
      </c>
      <c r="K5863" t="s">
        <v>8624</v>
      </c>
      <c r="L5863">
        <v>72209</v>
      </c>
      <c r="M5863" t="s">
        <v>8637</v>
      </c>
      <c r="N5863" t="s">
        <v>10407</v>
      </c>
      <c r="O5863" t="s">
        <v>10504</v>
      </c>
      <c r="P5863" t="s">
        <v>10516</v>
      </c>
      <c r="Q5863" t="s">
        <v>12278</v>
      </c>
      <c r="R5863">
        <v>109.92</v>
      </c>
      <c r="S5863">
        <v>2</v>
      </c>
      <c r="T5863">
        <v>0</v>
      </c>
      <c r="U5863">
        <v>53.860799999999998</v>
      </c>
    </row>
    <row r="5864" spans="1:21" x14ac:dyDescent="0.25">
      <c r="A5864">
        <v>5863</v>
      </c>
      <c r="B5864" t="s">
        <v>2943</v>
      </c>
      <c r="C5864" t="s">
        <v>5796</v>
      </c>
      <c r="D5864" t="s">
        <v>6344</v>
      </c>
      <c r="E5864" t="s">
        <v>6464</v>
      </c>
      <c r="F5864" t="s">
        <v>7100</v>
      </c>
      <c r="G5864" t="s">
        <v>7893</v>
      </c>
      <c r="H5864" t="s">
        <v>8054</v>
      </c>
      <c r="I5864" t="s">
        <v>8057</v>
      </c>
      <c r="J5864" t="s">
        <v>8348</v>
      </c>
      <c r="K5864" t="s">
        <v>8624</v>
      </c>
      <c r="L5864">
        <v>72209</v>
      </c>
      <c r="M5864" t="s">
        <v>8637</v>
      </c>
      <c r="N5864" t="s">
        <v>9948</v>
      </c>
      <c r="O5864" t="s">
        <v>10504</v>
      </c>
      <c r="P5864" t="s">
        <v>10516</v>
      </c>
      <c r="Q5864" t="s">
        <v>11815</v>
      </c>
      <c r="R5864">
        <v>19.440000000000001</v>
      </c>
      <c r="S5864">
        <v>3</v>
      </c>
      <c r="T5864">
        <v>0</v>
      </c>
      <c r="U5864">
        <v>9.3312000000000008</v>
      </c>
    </row>
    <row r="5865" spans="1:21" x14ac:dyDescent="0.25">
      <c r="A5865">
        <v>5864</v>
      </c>
      <c r="B5865" t="s">
        <v>2943</v>
      </c>
      <c r="C5865" t="s">
        <v>5796</v>
      </c>
      <c r="D5865" t="s">
        <v>6344</v>
      </c>
      <c r="E5865" t="s">
        <v>6464</v>
      </c>
      <c r="F5865" t="s">
        <v>7100</v>
      </c>
      <c r="G5865" t="s">
        <v>7893</v>
      </c>
      <c r="H5865" t="s">
        <v>8054</v>
      </c>
      <c r="I5865" t="s">
        <v>8057</v>
      </c>
      <c r="J5865" t="s">
        <v>8348</v>
      </c>
      <c r="K5865" t="s">
        <v>8624</v>
      </c>
      <c r="L5865">
        <v>72209</v>
      </c>
      <c r="M5865" t="s">
        <v>8637</v>
      </c>
      <c r="N5865" t="s">
        <v>9437</v>
      </c>
      <c r="O5865" t="s">
        <v>10504</v>
      </c>
      <c r="P5865" t="s">
        <v>10512</v>
      </c>
      <c r="Q5865" t="s">
        <v>11317</v>
      </c>
      <c r="R5865">
        <v>11.16</v>
      </c>
      <c r="S5865">
        <v>2</v>
      </c>
      <c r="T5865">
        <v>0</v>
      </c>
      <c r="U5865">
        <v>4.3524000000000003</v>
      </c>
    </row>
    <row r="5866" spans="1:21" x14ac:dyDescent="0.25">
      <c r="A5866">
        <v>5865</v>
      </c>
      <c r="B5866" t="s">
        <v>2944</v>
      </c>
      <c r="C5866" t="s">
        <v>5109</v>
      </c>
      <c r="D5866" t="s">
        <v>6437</v>
      </c>
      <c r="E5866" t="s">
        <v>6464</v>
      </c>
      <c r="F5866" t="s">
        <v>7070</v>
      </c>
      <c r="G5866" t="s">
        <v>7863</v>
      </c>
      <c r="H5866" t="s">
        <v>8055</v>
      </c>
      <c r="I5866" t="s">
        <v>8057</v>
      </c>
      <c r="J5866" t="s">
        <v>8313</v>
      </c>
      <c r="K5866" t="s">
        <v>8617</v>
      </c>
      <c r="L5866">
        <v>6450</v>
      </c>
      <c r="M5866" t="s">
        <v>8640</v>
      </c>
      <c r="N5866" t="s">
        <v>9917</v>
      </c>
      <c r="O5866" t="s">
        <v>10504</v>
      </c>
      <c r="P5866" t="s">
        <v>10515</v>
      </c>
      <c r="Q5866" t="s">
        <v>11784</v>
      </c>
      <c r="R5866">
        <v>79.47</v>
      </c>
      <c r="S5866">
        <v>3</v>
      </c>
      <c r="T5866">
        <v>0</v>
      </c>
      <c r="U5866">
        <v>22.2516</v>
      </c>
    </row>
    <row r="5867" spans="1:21" x14ac:dyDescent="0.25">
      <c r="A5867">
        <v>5866</v>
      </c>
      <c r="B5867" t="s">
        <v>2944</v>
      </c>
      <c r="C5867" t="s">
        <v>5109</v>
      </c>
      <c r="D5867" t="s">
        <v>6437</v>
      </c>
      <c r="E5867" t="s">
        <v>6464</v>
      </c>
      <c r="F5867" t="s">
        <v>7070</v>
      </c>
      <c r="G5867" t="s">
        <v>7863</v>
      </c>
      <c r="H5867" t="s">
        <v>8055</v>
      </c>
      <c r="I5867" t="s">
        <v>8057</v>
      </c>
      <c r="J5867" t="s">
        <v>8313</v>
      </c>
      <c r="K5867" t="s">
        <v>8617</v>
      </c>
      <c r="L5867">
        <v>6450</v>
      </c>
      <c r="M5867" t="s">
        <v>8640</v>
      </c>
      <c r="N5867" t="s">
        <v>10246</v>
      </c>
      <c r="O5867" t="s">
        <v>10504</v>
      </c>
      <c r="P5867" t="s">
        <v>10512</v>
      </c>
      <c r="Q5867" t="s">
        <v>12120</v>
      </c>
      <c r="R5867">
        <v>4.5599999999999996</v>
      </c>
      <c r="S5867">
        <v>2</v>
      </c>
      <c r="T5867">
        <v>0</v>
      </c>
      <c r="U5867">
        <v>2.0064000000000002</v>
      </c>
    </row>
    <row r="5868" spans="1:21" x14ac:dyDescent="0.25">
      <c r="A5868">
        <v>5867</v>
      </c>
      <c r="B5868" t="s">
        <v>2944</v>
      </c>
      <c r="C5868" t="s">
        <v>5109</v>
      </c>
      <c r="D5868" t="s">
        <v>6437</v>
      </c>
      <c r="E5868" t="s">
        <v>6464</v>
      </c>
      <c r="F5868" t="s">
        <v>7070</v>
      </c>
      <c r="G5868" t="s">
        <v>7863</v>
      </c>
      <c r="H5868" t="s">
        <v>8055</v>
      </c>
      <c r="I5868" t="s">
        <v>8057</v>
      </c>
      <c r="J5868" t="s">
        <v>8313</v>
      </c>
      <c r="K5868" t="s">
        <v>8617</v>
      </c>
      <c r="L5868">
        <v>6450</v>
      </c>
      <c r="M5868" t="s">
        <v>8640</v>
      </c>
      <c r="N5868" t="s">
        <v>9270</v>
      </c>
      <c r="O5868" t="s">
        <v>10503</v>
      </c>
      <c r="P5868" t="s">
        <v>10507</v>
      </c>
      <c r="Q5868" t="s">
        <v>11152</v>
      </c>
      <c r="R5868">
        <v>1133.3499999999999</v>
      </c>
      <c r="S5868">
        <v>5</v>
      </c>
      <c r="T5868">
        <v>0</v>
      </c>
      <c r="U5868">
        <v>294.67099999999999</v>
      </c>
    </row>
    <row r="5869" spans="1:21" x14ac:dyDescent="0.25">
      <c r="A5869">
        <v>5868</v>
      </c>
      <c r="B5869" t="s">
        <v>2945</v>
      </c>
      <c r="C5869" t="s">
        <v>5840</v>
      </c>
      <c r="D5869" t="s">
        <v>6164</v>
      </c>
      <c r="E5869" t="s">
        <v>6465</v>
      </c>
      <c r="F5869" t="s">
        <v>6598</v>
      </c>
      <c r="G5869" t="s">
        <v>7391</v>
      </c>
      <c r="H5869" t="s">
        <v>8055</v>
      </c>
      <c r="I5869" t="s">
        <v>8057</v>
      </c>
      <c r="J5869" t="s">
        <v>8068</v>
      </c>
      <c r="K5869" t="s">
        <v>8597</v>
      </c>
      <c r="L5869">
        <v>19143</v>
      </c>
      <c r="M5869" t="s">
        <v>8640</v>
      </c>
      <c r="N5869" t="s">
        <v>9153</v>
      </c>
      <c r="O5869" t="s">
        <v>10504</v>
      </c>
      <c r="P5869" t="s">
        <v>10512</v>
      </c>
      <c r="Q5869" t="s">
        <v>11035</v>
      </c>
      <c r="R5869">
        <v>4.6719999999999997</v>
      </c>
      <c r="S5869">
        <v>1</v>
      </c>
      <c r="T5869">
        <v>0.2</v>
      </c>
      <c r="U5869">
        <v>0.58399999999999996</v>
      </c>
    </row>
    <row r="5870" spans="1:21" x14ac:dyDescent="0.25">
      <c r="A5870">
        <v>5869</v>
      </c>
      <c r="B5870" t="s">
        <v>2945</v>
      </c>
      <c r="C5870" t="s">
        <v>5840</v>
      </c>
      <c r="D5870" t="s">
        <v>6164</v>
      </c>
      <c r="E5870" t="s">
        <v>6465</v>
      </c>
      <c r="F5870" t="s">
        <v>6598</v>
      </c>
      <c r="G5870" t="s">
        <v>7391</v>
      </c>
      <c r="H5870" t="s">
        <v>8055</v>
      </c>
      <c r="I5870" t="s">
        <v>8057</v>
      </c>
      <c r="J5870" t="s">
        <v>8068</v>
      </c>
      <c r="K5870" t="s">
        <v>8597</v>
      </c>
      <c r="L5870">
        <v>19143</v>
      </c>
      <c r="M5870" t="s">
        <v>8640</v>
      </c>
      <c r="N5870" t="s">
        <v>9561</v>
      </c>
      <c r="O5870" t="s">
        <v>10504</v>
      </c>
      <c r="P5870" t="s">
        <v>10514</v>
      </c>
      <c r="Q5870" t="s">
        <v>11435</v>
      </c>
      <c r="R5870">
        <v>104.58</v>
      </c>
      <c r="S5870">
        <v>6</v>
      </c>
      <c r="T5870">
        <v>0.7</v>
      </c>
      <c r="U5870">
        <v>-80.177999999999997</v>
      </c>
    </row>
    <row r="5871" spans="1:21" x14ac:dyDescent="0.25">
      <c r="A5871">
        <v>5870</v>
      </c>
      <c r="B5871" t="s">
        <v>2946</v>
      </c>
      <c r="C5871" t="s">
        <v>5107</v>
      </c>
      <c r="D5871" t="s">
        <v>5426</v>
      </c>
      <c r="E5871" t="s">
        <v>6465</v>
      </c>
      <c r="F5871" t="s">
        <v>7139</v>
      </c>
      <c r="G5871" t="s">
        <v>7932</v>
      </c>
      <c r="H5871" t="s">
        <v>8056</v>
      </c>
      <c r="I5871" t="s">
        <v>8057</v>
      </c>
      <c r="J5871" t="s">
        <v>8516</v>
      </c>
      <c r="K5871" t="s">
        <v>8635</v>
      </c>
      <c r="L5871">
        <v>82001</v>
      </c>
      <c r="M5871" t="s">
        <v>8638</v>
      </c>
      <c r="N5871" t="s">
        <v>9086</v>
      </c>
      <c r="O5871" t="s">
        <v>10503</v>
      </c>
      <c r="P5871" t="s">
        <v>10507</v>
      </c>
      <c r="Q5871" t="s">
        <v>10968</v>
      </c>
      <c r="R5871">
        <v>1603.136</v>
      </c>
      <c r="S5871">
        <v>4</v>
      </c>
      <c r="T5871">
        <v>0.2</v>
      </c>
      <c r="U5871">
        <v>100.196</v>
      </c>
    </row>
    <row r="5872" spans="1:21" x14ac:dyDescent="0.25">
      <c r="A5872">
        <v>5871</v>
      </c>
      <c r="B5872" t="s">
        <v>2947</v>
      </c>
      <c r="C5872" t="s">
        <v>5433</v>
      </c>
      <c r="D5872" t="s">
        <v>5433</v>
      </c>
      <c r="E5872" t="s">
        <v>6467</v>
      </c>
      <c r="F5872" t="s">
        <v>6650</v>
      </c>
      <c r="G5872" t="s">
        <v>7443</v>
      </c>
      <c r="H5872" t="s">
        <v>8055</v>
      </c>
      <c r="I5872" t="s">
        <v>8057</v>
      </c>
      <c r="J5872" t="s">
        <v>8183</v>
      </c>
      <c r="K5872" t="s">
        <v>8590</v>
      </c>
      <c r="L5872">
        <v>92804</v>
      </c>
      <c r="M5872" t="s">
        <v>8638</v>
      </c>
      <c r="N5872" t="s">
        <v>10385</v>
      </c>
      <c r="O5872" t="s">
        <v>10503</v>
      </c>
      <c r="P5872" t="s">
        <v>10509</v>
      </c>
      <c r="Q5872" t="s">
        <v>12256</v>
      </c>
      <c r="R5872">
        <v>1293.4880000000001</v>
      </c>
      <c r="S5872">
        <v>7</v>
      </c>
      <c r="T5872">
        <v>0.2</v>
      </c>
      <c r="U5872">
        <v>80.843000000000004</v>
      </c>
    </row>
    <row r="5873" spans="1:21" x14ac:dyDescent="0.25">
      <c r="A5873">
        <v>5872</v>
      </c>
      <c r="B5873" t="s">
        <v>2948</v>
      </c>
      <c r="C5873" t="s">
        <v>5476</v>
      </c>
      <c r="D5873" t="s">
        <v>5180</v>
      </c>
      <c r="E5873" t="s">
        <v>6465</v>
      </c>
      <c r="F5873" t="s">
        <v>6544</v>
      </c>
      <c r="G5873" t="s">
        <v>7337</v>
      </c>
      <c r="H5873" t="s">
        <v>8054</v>
      </c>
      <c r="I5873" t="s">
        <v>8057</v>
      </c>
      <c r="J5873" t="s">
        <v>8099</v>
      </c>
      <c r="K5873" t="s">
        <v>8602</v>
      </c>
      <c r="L5873">
        <v>47401</v>
      </c>
      <c r="M5873" t="s">
        <v>8639</v>
      </c>
      <c r="N5873" t="s">
        <v>8742</v>
      </c>
      <c r="O5873" t="s">
        <v>10503</v>
      </c>
      <c r="P5873" t="s">
        <v>10511</v>
      </c>
      <c r="Q5873" t="s">
        <v>10624</v>
      </c>
      <c r="R5873">
        <v>127.95</v>
      </c>
      <c r="S5873">
        <v>3</v>
      </c>
      <c r="T5873">
        <v>0</v>
      </c>
      <c r="U5873">
        <v>21.7515</v>
      </c>
    </row>
    <row r="5874" spans="1:21" x14ac:dyDescent="0.25">
      <c r="A5874">
        <v>5873</v>
      </c>
      <c r="B5874" t="s">
        <v>2949</v>
      </c>
      <c r="C5874" t="s">
        <v>6013</v>
      </c>
      <c r="D5874" t="s">
        <v>5385</v>
      </c>
      <c r="E5874" t="s">
        <v>6465</v>
      </c>
      <c r="F5874" t="s">
        <v>6935</v>
      </c>
      <c r="G5874" t="s">
        <v>7728</v>
      </c>
      <c r="H5874" t="s">
        <v>8056</v>
      </c>
      <c r="I5874" t="s">
        <v>8057</v>
      </c>
      <c r="J5874" t="s">
        <v>8096</v>
      </c>
      <c r="K5874" t="s">
        <v>8620</v>
      </c>
      <c r="L5874">
        <v>31907</v>
      </c>
      <c r="M5874" t="s">
        <v>8637</v>
      </c>
      <c r="N5874" t="s">
        <v>8683</v>
      </c>
      <c r="O5874" t="s">
        <v>10504</v>
      </c>
      <c r="P5874" t="s">
        <v>10510</v>
      </c>
      <c r="Q5874" t="s">
        <v>10565</v>
      </c>
      <c r="R5874">
        <v>59.76</v>
      </c>
      <c r="S5874">
        <v>1</v>
      </c>
      <c r="T5874">
        <v>0</v>
      </c>
      <c r="U5874">
        <v>16.732800000000001</v>
      </c>
    </row>
    <row r="5875" spans="1:21" x14ac:dyDescent="0.25">
      <c r="A5875">
        <v>5874</v>
      </c>
      <c r="B5875" t="s">
        <v>2950</v>
      </c>
      <c r="C5875" t="s">
        <v>5430</v>
      </c>
      <c r="D5875" t="s">
        <v>5430</v>
      </c>
      <c r="E5875" t="s">
        <v>6467</v>
      </c>
      <c r="F5875" t="s">
        <v>6850</v>
      </c>
      <c r="G5875" t="s">
        <v>7643</v>
      </c>
      <c r="H5875" t="s">
        <v>8056</v>
      </c>
      <c r="I5875" t="s">
        <v>8057</v>
      </c>
      <c r="J5875" t="s">
        <v>8244</v>
      </c>
      <c r="K5875" t="s">
        <v>8624</v>
      </c>
      <c r="L5875">
        <v>72401</v>
      </c>
      <c r="M5875" t="s">
        <v>8637</v>
      </c>
      <c r="N5875" t="s">
        <v>9728</v>
      </c>
      <c r="O5875" t="s">
        <v>10504</v>
      </c>
      <c r="P5875" t="s">
        <v>10514</v>
      </c>
      <c r="Q5875" t="s">
        <v>11600</v>
      </c>
      <c r="R5875">
        <v>108.08</v>
      </c>
      <c r="S5875">
        <v>7</v>
      </c>
      <c r="T5875">
        <v>0</v>
      </c>
      <c r="U5875">
        <v>54.04</v>
      </c>
    </row>
    <row r="5876" spans="1:21" x14ac:dyDescent="0.25">
      <c r="A5876">
        <v>5875</v>
      </c>
      <c r="B5876" t="s">
        <v>2950</v>
      </c>
      <c r="C5876" t="s">
        <v>5430</v>
      </c>
      <c r="D5876" t="s">
        <v>5430</v>
      </c>
      <c r="E5876" t="s">
        <v>6467</v>
      </c>
      <c r="F5876" t="s">
        <v>6850</v>
      </c>
      <c r="G5876" t="s">
        <v>7643</v>
      </c>
      <c r="H5876" t="s">
        <v>8056</v>
      </c>
      <c r="I5876" t="s">
        <v>8057</v>
      </c>
      <c r="J5876" t="s">
        <v>8244</v>
      </c>
      <c r="K5876" t="s">
        <v>8624</v>
      </c>
      <c r="L5876">
        <v>72401</v>
      </c>
      <c r="M5876" t="s">
        <v>8637</v>
      </c>
      <c r="N5876" t="s">
        <v>9951</v>
      </c>
      <c r="O5876" t="s">
        <v>10504</v>
      </c>
      <c r="P5876" t="s">
        <v>10514</v>
      </c>
      <c r="Q5876" t="s">
        <v>11819</v>
      </c>
      <c r="R5876">
        <v>9.5399999999999991</v>
      </c>
      <c r="S5876">
        <v>3</v>
      </c>
      <c r="T5876">
        <v>0</v>
      </c>
      <c r="U5876">
        <v>4.3883999999999999</v>
      </c>
    </row>
    <row r="5877" spans="1:21" x14ac:dyDescent="0.25">
      <c r="A5877">
        <v>5876</v>
      </c>
      <c r="B5877" t="s">
        <v>2951</v>
      </c>
      <c r="C5877" t="s">
        <v>6033</v>
      </c>
      <c r="D5877" t="s">
        <v>5295</v>
      </c>
      <c r="E5877" t="s">
        <v>6466</v>
      </c>
      <c r="F5877" t="s">
        <v>6554</v>
      </c>
      <c r="G5877" t="s">
        <v>7347</v>
      </c>
      <c r="H5877" t="s">
        <v>8056</v>
      </c>
      <c r="I5877" t="s">
        <v>8057</v>
      </c>
      <c r="J5877" t="s">
        <v>8068</v>
      </c>
      <c r="K5877" t="s">
        <v>8597</v>
      </c>
      <c r="L5877">
        <v>19140</v>
      </c>
      <c r="M5877" t="s">
        <v>8640</v>
      </c>
      <c r="N5877" t="s">
        <v>9204</v>
      </c>
      <c r="O5877" t="s">
        <v>10504</v>
      </c>
      <c r="P5877" t="s">
        <v>10512</v>
      </c>
      <c r="Q5877" t="s">
        <v>11086</v>
      </c>
      <c r="R5877">
        <v>11.736000000000001</v>
      </c>
      <c r="S5877">
        <v>3</v>
      </c>
      <c r="T5877">
        <v>0.2</v>
      </c>
      <c r="U5877">
        <v>1.0268999999999999</v>
      </c>
    </row>
    <row r="5878" spans="1:21" x14ac:dyDescent="0.25">
      <c r="A5878">
        <v>5877</v>
      </c>
      <c r="B5878" t="s">
        <v>2952</v>
      </c>
      <c r="C5878" t="s">
        <v>5401</v>
      </c>
      <c r="D5878" t="s">
        <v>5572</v>
      </c>
      <c r="E5878" t="s">
        <v>6465</v>
      </c>
      <c r="F5878" t="s">
        <v>6903</v>
      </c>
      <c r="G5878" t="s">
        <v>7696</v>
      </c>
      <c r="H5878" t="s">
        <v>8056</v>
      </c>
      <c r="I5878" t="s">
        <v>8057</v>
      </c>
      <c r="J5878" t="s">
        <v>8162</v>
      </c>
      <c r="K5878" t="s">
        <v>8619</v>
      </c>
      <c r="L5878">
        <v>1841</v>
      </c>
      <c r="M5878" t="s">
        <v>8640</v>
      </c>
      <c r="N5878" t="s">
        <v>9310</v>
      </c>
      <c r="O5878" t="s">
        <v>10504</v>
      </c>
      <c r="P5878" t="s">
        <v>10514</v>
      </c>
      <c r="Q5878" t="s">
        <v>11192</v>
      </c>
      <c r="R5878">
        <v>447.86</v>
      </c>
      <c r="S5878">
        <v>7</v>
      </c>
      <c r="T5878">
        <v>0</v>
      </c>
      <c r="U5878">
        <v>219.45140000000001</v>
      </c>
    </row>
    <row r="5879" spans="1:21" x14ac:dyDescent="0.25">
      <c r="A5879">
        <v>5878</v>
      </c>
      <c r="B5879" t="s">
        <v>2952</v>
      </c>
      <c r="C5879" t="s">
        <v>5401</v>
      </c>
      <c r="D5879" t="s">
        <v>5572</v>
      </c>
      <c r="E5879" t="s">
        <v>6465</v>
      </c>
      <c r="F5879" t="s">
        <v>6903</v>
      </c>
      <c r="G5879" t="s">
        <v>7696</v>
      </c>
      <c r="H5879" t="s">
        <v>8056</v>
      </c>
      <c r="I5879" t="s">
        <v>8057</v>
      </c>
      <c r="J5879" t="s">
        <v>8162</v>
      </c>
      <c r="K5879" t="s">
        <v>8619</v>
      </c>
      <c r="L5879">
        <v>1841</v>
      </c>
      <c r="M5879" t="s">
        <v>8640</v>
      </c>
      <c r="N5879" t="s">
        <v>10306</v>
      </c>
      <c r="O5879" t="s">
        <v>10504</v>
      </c>
      <c r="P5879" t="s">
        <v>10516</v>
      </c>
      <c r="Q5879" t="s">
        <v>12176</v>
      </c>
      <c r="R5879">
        <v>17.940000000000001</v>
      </c>
      <c r="S5879">
        <v>3</v>
      </c>
      <c r="T5879">
        <v>0</v>
      </c>
      <c r="U5879">
        <v>8.7905999999999995</v>
      </c>
    </row>
    <row r="5880" spans="1:21" x14ac:dyDescent="0.25">
      <c r="A5880">
        <v>5879</v>
      </c>
      <c r="B5880" t="s">
        <v>2952</v>
      </c>
      <c r="C5880" t="s">
        <v>5401</v>
      </c>
      <c r="D5880" t="s">
        <v>5572</v>
      </c>
      <c r="E5880" t="s">
        <v>6465</v>
      </c>
      <c r="F5880" t="s">
        <v>6903</v>
      </c>
      <c r="G5880" t="s">
        <v>7696</v>
      </c>
      <c r="H5880" t="s">
        <v>8056</v>
      </c>
      <c r="I5880" t="s">
        <v>8057</v>
      </c>
      <c r="J5880" t="s">
        <v>8162</v>
      </c>
      <c r="K5880" t="s">
        <v>8619</v>
      </c>
      <c r="L5880">
        <v>1841</v>
      </c>
      <c r="M5880" t="s">
        <v>8640</v>
      </c>
      <c r="N5880" t="s">
        <v>10001</v>
      </c>
      <c r="O5880" t="s">
        <v>10504</v>
      </c>
      <c r="P5880" t="s">
        <v>10515</v>
      </c>
      <c r="Q5880" t="s">
        <v>11869</v>
      </c>
      <c r="R5880">
        <v>245.88</v>
      </c>
      <c r="S5880">
        <v>6</v>
      </c>
      <c r="T5880">
        <v>0</v>
      </c>
      <c r="U5880">
        <v>68.846400000000003</v>
      </c>
    </row>
    <row r="5881" spans="1:21" x14ac:dyDescent="0.25">
      <c r="A5881">
        <v>5880</v>
      </c>
      <c r="B5881" t="s">
        <v>2953</v>
      </c>
      <c r="C5881" t="s">
        <v>5094</v>
      </c>
      <c r="D5881" t="s">
        <v>5138</v>
      </c>
      <c r="E5881" t="s">
        <v>6465</v>
      </c>
      <c r="F5881" t="s">
        <v>7065</v>
      </c>
      <c r="G5881" t="s">
        <v>7858</v>
      </c>
      <c r="H5881" t="s">
        <v>8054</v>
      </c>
      <c r="I5881" t="s">
        <v>8057</v>
      </c>
      <c r="J5881" t="s">
        <v>8078</v>
      </c>
      <c r="K5881" t="s">
        <v>8603</v>
      </c>
      <c r="L5881">
        <v>10011</v>
      </c>
      <c r="M5881" t="s">
        <v>8640</v>
      </c>
      <c r="N5881" t="s">
        <v>10056</v>
      </c>
      <c r="O5881" t="s">
        <v>10504</v>
      </c>
      <c r="P5881" t="s">
        <v>10516</v>
      </c>
      <c r="Q5881" t="s">
        <v>11925</v>
      </c>
      <c r="R5881">
        <v>192.16</v>
      </c>
      <c r="S5881">
        <v>4</v>
      </c>
      <c r="T5881">
        <v>0</v>
      </c>
      <c r="U5881">
        <v>92.236800000000002</v>
      </c>
    </row>
    <row r="5882" spans="1:21" x14ac:dyDescent="0.25">
      <c r="A5882">
        <v>5881</v>
      </c>
      <c r="B5882" t="s">
        <v>2954</v>
      </c>
      <c r="C5882" t="s">
        <v>5061</v>
      </c>
      <c r="D5882" t="s">
        <v>5927</v>
      </c>
      <c r="E5882" t="s">
        <v>6465</v>
      </c>
      <c r="F5882" t="s">
        <v>6946</v>
      </c>
      <c r="G5882" t="s">
        <v>7739</v>
      </c>
      <c r="H5882" t="s">
        <v>8055</v>
      </c>
      <c r="I5882" t="s">
        <v>8057</v>
      </c>
      <c r="J5882" t="s">
        <v>8128</v>
      </c>
      <c r="K5882" t="s">
        <v>8590</v>
      </c>
      <c r="L5882">
        <v>92105</v>
      </c>
      <c r="M5882" t="s">
        <v>8638</v>
      </c>
      <c r="N5882" t="s">
        <v>9086</v>
      </c>
      <c r="O5882" t="s">
        <v>10503</v>
      </c>
      <c r="P5882" t="s">
        <v>10507</v>
      </c>
      <c r="Q5882" t="s">
        <v>10968</v>
      </c>
      <c r="R5882">
        <v>801.56799999999998</v>
      </c>
      <c r="S5882">
        <v>2</v>
      </c>
      <c r="T5882">
        <v>0.2</v>
      </c>
      <c r="U5882">
        <v>50.097999999999999</v>
      </c>
    </row>
    <row r="5883" spans="1:21" x14ac:dyDescent="0.25">
      <c r="A5883">
        <v>5882</v>
      </c>
      <c r="B5883" t="s">
        <v>2954</v>
      </c>
      <c r="C5883" t="s">
        <v>5061</v>
      </c>
      <c r="D5883" t="s">
        <v>5927</v>
      </c>
      <c r="E5883" t="s">
        <v>6465</v>
      </c>
      <c r="F5883" t="s">
        <v>6946</v>
      </c>
      <c r="G5883" t="s">
        <v>7739</v>
      </c>
      <c r="H5883" t="s">
        <v>8055</v>
      </c>
      <c r="I5883" t="s">
        <v>8057</v>
      </c>
      <c r="J5883" t="s">
        <v>8128</v>
      </c>
      <c r="K5883" t="s">
        <v>8590</v>
      </c>
      <c r="L5883">
        <v>92105</v>
      </c>
      <c r="M5883" t="s">
        <v>8638</v>
      </c>
      <c r="N5883" t="s">
        <v>9480</v>
      </c>
      <c r="O5883" t="s">
        <v>10504</v>
      </c>
      <c r="P5883" t="s">
        <v>10516</v>
      </c>
      <c r="Q5883" t="s">
        <v>11356</v>
      </c>
      <c r="R5883">
        <v>368.91</v>
      </c>
      <c r="S5883">
        <v>9</v>
      </c>
      <c r="T5883">
        <v>0</v>
      </c>
      <c r="U5883">
        <v>180.76589999999999</v>
      </c>
    </row>
    <row r="5884" spans="1:21" x14ac:dyDescent="0.25">
      <c r="A5884">
        <v>5883</v>
      </c>
      <c r="B5884" t="s">
        <v>2954</v>
      </c>
      <c r="C5884" t="s">
        <v>5061</v>
      </c>
      <c r="D5884" t="s">
        <v>5927</v>
      </c>
      <c r="E5884" t="s">
        <v>6465</v>
      </c>
      <c r="F5884" t="s">
        <v>6946</v>
      </c>
      <c r="G5884" t="s">
        <v>7739</v>
      </c>
      <c r="H5884" t="s">
        <v>8055</v>
      </c>
      <c r="I5884" t="s">
        <v>8057</v>
      </c>
      <c r="J5884" t="s">
        <v>8128</v>
      </c>
      <c r="K5884" t="s">
        <v>8590</v>
      </c>
      <c r="L5884">
        <v>92105</v>
      </c>
      <c r="M5884" t="s">
        <v>8638</v>
      </c>
      <c r="N5884" t="s">
        <v>9453</v>
      </c>
      <c r="O5884" t="s">
        <v>10503</v>
      </c>
      <c r="P5884" t="s">
        <v>10507</v>
      </c>
      <c r="Q5884" t="s">
        <v>11332</v>
      </c>
      <c r="R5884">
        <v>885.52800000000002</v>
      </c>
      <c r="S5884">
        <v>9</v>
      </c>
      <c r="T5884">
        <v>0.2</v>
      </c>
      <c r="U5884">
        <v>-99.621899999999997</v>
      </c>
    </row>
    <row r="5885" spans="1:21" x14ac:dyDescent="0.25">
      <c r="A5885">
        <v>5884</v>
      </c>
      <c r="B5885" t="s">
        <v>2955</v>
      </c>
      <c r="C5885" t="s">
        <v>5099</v>
      </c>
      <c r="D5885" t="s">
        <v>5573</v>
      </c>
      <c r="E5885" t="s">
        <v>6464</v>
      </c>
      <c r="F5885" t="s">
        <v>7021</v>
      </c>
      <c r="G5885" t="s">
        <v>7814</v>
      </c>
      <c r="H5885" t="s">
        <v>8055</v>
      </c>
      <c r="I5885" t="s">
        <v>8057</v>
      </c>
      <c r="J5885" t="s">
        <v>8066</v>
      </c>
      <c r="K5885" t="s">
        <v>8590</v>
      </c>
      <c r="L5885">
        <v>94109</v>
      </c>
      <c r="M5885" t="s">
        <v>8638</v>
      </c>
      <c r="N5885" t="s">
        <v>9016</v>
      </c>
      <c r="O5885" t="s">
        <v>10503</v>
      </c>
      <c r="P5885" t="s">
        <v>10511</v>
      </c>
      <c r="Q5885" t="s">
        <v>10899</v>
      </c>
      <c r="R5885">
        <v>28.28</v>
      </c>
      <c r="S5885">
        <v>2</v>
      </c>
      <c r="T5885">
        <v>0</v>
      </c>
      <c r="U5885">
        <v>7.3528000000000002</v>
      </c>
    </row>
    <row r="5886" spans="1:21" x14ac:dyDescent="0.25">
      <c r="A5886">
        <v>5885</v>
      </c>
      <c r="B5886" t="s">
        <v>2955</v>
      </c>
      <c r="C5886" t="s">
        <v>5099</v>
      </c>
      <c r="D5886" t="s">
        <v>5573</v>
      </c>
      <c r="E5886" t="s">
        <v>6464</v>
      </c>
      <c r="F5886" t="s">
        <v>7021</v>
      </c>
      <c r="G5886" t="s">
        <v>7814</v>
      </c>
      <c r="H5886" t="s">
        <v>8055</v>
      </c>
      <c r="I5886" t="s">
        <v>8057</v>
      </c>
      <c r="J5886" t="s">
        <v>8066</v>
      </c>
      <c r="K5886" t="s">
        <v>8590</v>
      </c>
      <c r="L5886">
        <v>94109</v>
      </c>
      <c r="M5886" t="s">
        <v>8638</v>
      </c>
      <c r="N5886" t="s">
        <v>10000</v>
      </c>
      <c r="O5886" t="s">
        <v>10504</v>
      </c>
      <c r="P5886" t="s">
        <v>10520</v>
      </c>
      <c r="Q5886" t="s">
        <v>11868</v>
      </c>
      <c r="R5886">
        <v>4912.59</v>
      </c>
      <c r="S5886">
        <v>3</v>
      </c>
      <c r="T5886">
        <v>0</v>
      </c>
      <c r="U5886">
        <v>196.50360000000001</v>
      </c>
    </row>
    <row r="5887" spans="1:21" x14ac:dyDescent="0.25">
      <c r="A5887">
        <v>5886</v>
      </c>
      <c r="B5887" t="s">
        <v>2956</v>
      </c>
      <c r="C5887" t="s">
        <v>6109</v>
      </c>
      <c r="D5887" t="s">
        <v>6166</v>
      </c>
      <c r="E5887" t="s">
        <v>6467</v>
      </c>
      <c r="F5887" t="s">
        <v>6669</v>
      </c>
      <c r="G5887" t="s">
        <v>7462</v>
      </c>
      <c r="H5887" t="s">
        <v>8054</v>
      </c>
      <c r="I5887" t="s">
        <v>8057</v>
      </c>
      <c r="J5887" t="s">
        <v>8066</v>
      </c>
      <c r="K5887" t="s">
        <v>8590</v>
      </c>
      <c r="L5887">
        <v>94110</v>
      </c>
      <c r="M5887" t="s">
        <v>8638</v>
      </c>
      <c r="N5887" t="s">
        <v>9593</v>
      </c>
      <c r="O5887" t="s">
        <v>10504</v>
      </c>
      <c r="P5887" t="s">
        <v>10514</v>
      </c>
      <c r="Q5887" t="s">
        <v>11468</v>
      </c>
      <c r="R5887">
        <v>14.352</v>
      </c>
      <c r="S5887">
        <v>3</v>
      </c>
      <c r="T5887">
        <v>0.2</v>
      </c>
      <c r="U5887">
        <v>5.0232000000000001</v>
      </c>
    </row>
    <row r="5888" spans="1:21" x14ac:dyDescent="0.25">
      <c r="A5888">
        <v>5887</v>
      </c>
      <c r="B5888" t="s">
        <v>2956</v>
      </c>
      <c r="C5888" t="s">
        <v>6109</v>
      </c>
      <c r="D5888" t="s">
        <v>6166</v>
      </c>
      <c r="E5888" t="s">
        <v>6467</v>
      </c>
      <c r="F5888" t="s">
        <v>6669</v>
      </c>
      <c r="G5888" t="s">
        <v>7462</v>
      </c>
      <c r="H5888" t="s">
        <v>8054</v>
      </c>
      <c r="I5888" t="s">
        <v>8057</v>
      </c>
      <c r="J5888" t="s">
        <v>8066</v>
      </c>
      <c r="K5888" t="s">
        <v>8590</v>
      </c>
      <c r="L5888">
        <v>94110</v>
      </c>
      <c r="M5888" t="s">
        <v>8638</v>
      </c>
      <c r="N5888" t="s">
        <v>9244</v>
      </c>
      <c r="O5888" t="s">
        <v>10505</v>
      </c>
      <c r="P5888" t="s">
        <v>10517</v>
      </c>
      <c r="Q5888" t="s">
        <v>11126</v>
      </c>
      <c r="R5888">
        <v>179.97</v>
      </c>
      <c r="S5888">
        <v>3</v>
      </c>
      <c r="T5888">
        <v>0</v>
      </c>
      <c r="U5888">
        <v>86.385599999999997</v>
      </c>
    </row>
    <row r="5889" spans="1:21" x14ac:dyDescent="0.25">
      <c r="A5889">
        <v>5888</v>
      </c>
      <c r="B5889" t="s">
        <v>2957</v>
      </c>
      <c r="C5889" t="s">
        <v>6078</v>
      </c>
      <c r="D5889" t="s">
        <v>6374</v>
      </c>
      <c r="E5889" t="s">
        <v>6466</v>
      </c>
      <c r="F5889" t="s">
        <v>7239</v>
      </c>
      <c r="G5889" t="s">
        <v>8032</v>
      </c>
      <c r="H5889" t="s">
        <v>8055</v>
      </c>
      <c r="I5889" t="s">
        <v>8057</v>
      </c>
      <c r="J5889" t="s">
        <v>8453</v>
      </c>
      <c r="K5889" t="s">
        <v>8622</v>
      </c>
      <c r="L5889">
        <v>2920</v>
      </c>
      <c r="M5889" t="s">
        <v>8640</v>
      </c>
      <c r="N5889" t="s">
        <v>9995</v>
      </c>
      <c r="O5889" t="s">
        <v>10504</v>
      </c>
      <c r="P5889" t="s">
        <v>10510</v>
      </c>
      <c r="Q5889" t="s">
        <v>11863</v>
      </c>
      <c r="R5889">
        <v>42.76</v>
      </c>
      <c r="S5889">
        <v>1</v>
      </c>
      <c r="T5889">
        <v>0</v>
      </c>
      <c r="U5889">
        <v>11.117599999999999</v>
      </c>
    </row>
    <row r="5890" spans="1:21" x14ac:dyDescent="0.25">
      <c r="A5890">
        <v>5889</v>
      </c>
      <c r="B5890" t="s">
        <v>2958</v>
      </c>
      <c r="C5890" t="s">
        <v>5850</v>
      </c>
      <c r="D5890" t="s">
        <v>5823</v>
      </c>
      <c r="E5890" t="s">
        <v>6465</v>
      </c>
      <c r="F5890" t="s">
        <v>6885</v>
      </c>
      <c r="G5890" t="s">
        <v>7678</v>
      </c>
      <c r="H5890" t="s">
        <v>8054</v>
      </c>
      <c r="I5890" t="s">
        <v>8057</v>
      </c>
      <c r="J5890" t="s">
        <v>8517</v>
      </c>
      <c r="K5890" t="s">
        <v>8589</v>
      </c>
      <c r="L5890">
        <v>42301</v>
      </c>
      <c r="M5890" t="s">
        <v>8637</v>
      </c>
      <c r="N5890" t="s">
        <v>10408</v>
      </c>
      <c r="O5890" t="s">
        <v>10504</v>
      </c>
      <c r="P5890" t="s">
        <v>10516</v>
      </c>
      <c r="Q5890" t="s">
        <v>12279</v>
      </c>
      <c r="R5890">
        <v>45.68</v>
      </c>
      <c r="S5890">
        <v>2</v>
      </c>
      <c r="T5890">
        <v>0</v>
      </c>
      <c r="U5890">
        <v>21.012799999999999</v>
      </c>
    </row>
    <row r="5891" spans="1:21" x14ac:dyDescent="0.25">
      <c r="A5891">
        <v>5890</v>
      </c>
      <c r="B5891" t="s">
        <v>2959</v>
      </c>
      <c r="C5891" t="s">
        <v>5197</v>
      </c>
      <c r="D5891" t="s">
        <v>5794</v>
      </c>
      <c r="E5891" t="s">
        <v>6466</v>
      </c>
      <c r="F5891" t="s">
        <v>7226</v>
      </c>
      <c r="G5891" t="s">
        <v>8019</v>
      </c>
      <c r="H5891" t="s">
        <v>8054</v>
      </c>
      <c r="I5891" t="s">
        <v>8057</v>
      </c>
      <c r="J5891" t="s">
        <v>8306</v>
      </c>
      <c r="K5891" t="s">
        <v>8627</v>
      </c>
      <c r="L5891">
        <v>21215</v>
      </c>
      <c r="M5891" t="s">
        <v>8640</v>
      </c>
      <c r="N5891" t="s">
        <v>9736</v>
      </c>
      <c r="O5891" t="s">
        <v>10504</v>
      </c>
      <c r="P5891" t="s">
        <v>10514</v>
      </c>
      <c r="Q5891" t="s">
        <v>11608</v>
      </c>
      <c r="R5891">
        <v>25.06</v>
      </c>
      <c r="S5891">
        <v>2</v>
      </c>
      <c r="T5891">
        <v>0</v>
      </c>
      <c r="U5891">
        <v>11.7782</v>
      </c>
    </row>
    <row r="5892" spans="1:21" x14ac:dyDescent="0.25">
      <c r="A5892">
        <v>5891</v>
      </c>
      <c r="B5892" t="s">
        <v>2960</v>
      </c>
      <c r="C5892" t="s">
        <v>5861</v>
      </c>
      <c r="D5892" t="s">
        <v>5521</v>
      </c>
      <c r="E5892" t="s">
        <v>6465</v>
      </c>
      <c r="F5892" t="s">
        <v>7210</v>
      </c>
      <c r="G5892" t="s">
        <v>8003</v>
      </c>
      <c r="H5892" t="s">
        <v>8054</v>
      </c>
      <c r="I5892" t="s">
        <v>8057</v>
      </c>
      <c r="J5892" t="s">
        <v>8080</v>
      </c>
      <c r="K5892" t="s">
        <v>8598</v>
      </c>
      <c r="L5892">
        <v>60610</v>
      </c>
      <c r="M5892" t="s">
        <v>8639</v>
      </c>
      <c r="N5892" t="s">
        <v>9335</v>
      </c>
      <c r="O5892" t="s">
        <v>10504</v>
      </c>
      <c r="P5892" t="s">
        <v>10516</v>
      </c>
      <c r="Q5892" t="s">
        <v>11217</v>
      </c>
      <c r="R5892">
        <v>38.432000000000002</v>
      </c>
      <c r="S5892">
        <v>1</v>
      </c>
      <c r="T5892">
        <v>0.2</v>
      </c>
      <c r="U5892">
        <v>13.4512</v>
      </c>
    </row>
    <row r="5893" spans="1:21" x14ac:dyDescent="0.25">
      <c r="A5893">
        <v>5892</v>
      </c>
      <c r="B5893" t="s">
        <v>2960</v>
      </c>
      <c r="C5893" t="s">
        <v>5861</v>
      </c>
      <c r="D5893" t="s">
        <v>5521</v>
      </c>
      <c r="E5893" t="s">
        <v>6465</v>
      </c>
      <c r="F5893" t="s">
        <v>7210</v>
      </c>
      <c r="G5893" t="s">
        <v>8003</v>
      </c>
      <c r="H5893" t="s">
        <v>8054</v>
      </c>
      <c r="I5893" t="s">
        <v>8057</v>
      </c>
      <c r="J5893" t="s">
        <v>8080</v>
      </c>
      <c r="K5893" t="s">
        <v>8598</v>
      </c>
      <c r="L5893">
        <v>60610</v>
      </c>
      <c r="M5893" t="s">
        <v>8639</v>
      </c>
      <c r="N5893" t="s">
        <v>8787</v>
      </c>
      <c r="O5893" t="s">
        <v>10504</v>
      </c>
      <c r="P5893" t="s">
        <v>10510</v>
      </c>
      <c r="Q5893" t="s">
        <v>10670</v>
      </c>
      <c r="R5893">
        <v>21.568000000000001</v>
      </c>
      <c r="S5893">
        <v>2</v>
      </c>
      <c r="T5893">
        <v>0.2</v>
      </c>
      <c r="U5893">
        <v>1.6175999999999999</v>
      </c>
    </row>
    <row r="5894" spans="1:21" x14ac:dyDescent="0.25">
      <c r="A5894">
        <v>5893</v>
      </c>
      <c r="B5894" t="s">
        <v>2960</v>
      </c>
      <c r="C5894" t="s">
        <v>5861</v>
      </c>
      <c r="D5894" t="s">
        <v>5521</v>
      </c>
      <c r="E5894" t="s">
        <v>6465</v>
      </c>
      <c r="F5894" t="s">
        <v>7210</v>
      </c>
      <c r="G5894" t="s">
        <v>8003</v>
      </c>
      <c r="H5894" t="s">
        <v>8054</v>
      </c>
      <c r="I5894" t="s">
        <v>8057</v>
      </c>
      <c r="J5894" t="s">
        <v>8080</v>
      </c>
      <c r="K5894" t="s">
        <v>8598</v>
      </c>
      <c r="L5894">
        <v>60610</v>
      </c>
      <c r="M5894" t="s">
        <v>8639</v>
      </c>
      <c r="N5894" t="s">
        <v>8792</v>
      </c>
      <c r="O5894" t="s">
        <v>10505</v>
      </c>
      <c r="P5894" t="s">
        <v>10517</v>
      </c>
      <c r="Q5894" t="s">
        <v>10675</v>
      </c>
      <c r="R5894">
        <v>81.575999999999993</v>
      </c>
      <c r="S5894">
        <v>3</v>
      </c>
      <c r="T5894">
        <v>0.2</v>
      </c>
      <c r="U5894">
        <v>2.0394000000000001</v>
      </c>
    </row>
    <row r="5895" spans="1:21" x14ac:dyDescent="0.25">
      <c r="A5895">
        <v>5894</v>
      </c>
      <c r="B5895" t="s">
        <v>2961</v>
      </c>
      <c r="C5895" t="s">
        <v>5048</v>
      </c>
      <c r="D5895" t="s">
        <v>5062</v>
      </c>
      <c r="E5895" t="s">
        <v>6465</v>
      </c>
      <c r="F5895" t="s">
        <v>7225</v>
      </c>
      <c r="G5895" t="s">
        <v>8018</v>
      </c>
      <c r="H5895" t="s">
        <v>8054</v>
      </c>
      <c r="I5895" t="s">
        <v>8057</v>
      </c>
      <c r="J5895" t="s">
        <v>8176</v>
      </c>
      <c r="K5895" t="s">
        <v>8620</v>
      </c>
      <c r="L5895">
        <v>30318</v>
      </c>
      <c r="M5895" t="s">
        <v>8637</v>
      </c>
      <c r="N5895" t="s">
        <v>9635</v>
      </c>
      <c r="O5895" t="s">
        <v>10504</v>
      </c>
      <c r="P5895" t="s">
        <v>10514</v>
      </c>
      <c r="Q5895" t="s">
        <v>11509</v>
      </c>
      <c r="R5895">
        <v>2.78</v>
      </c>
      <c r="S5895">
        <v>1</v>
      </c>
      <c r="T5895">
        <v>0</v>
      </c>
      <c r="U5895">
        <v>1.3622000000000001</v>
      </c>
    </row>
    <row r="5896" spans="1:21" x14ac:dyDescent="0.25">
      <c r="A5896">
        <v>5895</v>
      </c>
      <c r="B5896" t="s">
        <v>2962</v>
      </c>
      <c r="C5896" t="s">
        <v>5458</v>
      </c>
      <c r="D5896" t="s">
        <v>5062</v>
      </c>
      <c r="E5896" t="s">
        <v>6465</v>
      </c>
      <c r="F5896" t="s">
        <v>6938</v>
      </c>
      <c r="G5896" t="s">
        <v>7731</v>
      </c>
      <c r="H5896" t="s">
        <v>8055</v>
      </c>
      <c r="I5896" t="s">
        <v>8057</v>
      </c>
      <c r="J5896" t="s">
        <v>8059</v>
      </c>
      <c r="K5896" t="s">
        <v>8590</v>
      </c>
      <c r="L5896">
        <v>90036</v>
      </c>
      <c r="M5896" t="s">
        <v>8638</v>
      </c>
      <c r="N5896" t="s">
        <v>9932</v>
      </c>
      <c r="O5896" t="s">
        <v>10504</v>
      </c>
      <c r="P5896" t="s">
        <v>10510</v>
      </c>
      <c r="Q5896" t="s">
        <v>11800</v>
      </c>
      <c r="R5896">
        <v>99.87</v>
      </c>
      <c r="S5896">
        <v>3</v>
      </c>
      <c r="T5896">
        <v>0</v>
      </c>
      <c r="U5896">
        <v>23.968800000000002</v>
      </c>
    </row>
    <row r="5897" spans="1:21" x14ac:dyDescent="0.25">
      <c r="A5897">
        <v>5896</v>
      </c>
      <c r="B5897" t="s">
        <v>2963</v>
      </c>
      <c r="C5897" t="s">
        <v>5331</v>
      </c>
      <c r="D5897" t="s">
        <v>6098</v>
      </c>
      <c r="E5897" t="s">
        <v>6465</v>
      </c>
      <c r="F5897" t="s">
        <v>6952</v>
      </c>
      <c r="G5897" t="s">
        <v>7745</v>
      </c>
      <c r="H5897" t="s">
        <v>8056</v>
      </c>
      <c r="I5897" t="s">
        <v>8057</v>
      </c>
      <c r="J5897" t="s">
        <v>8059</v>
      </c>
      <c r="K5897" t="s">
        <v>8590</v>
      </c>
      <c r="L5897">
        <v>90049</v>
      </c>
      <c r="M5897" t="s">
        <v>8638</v>
      </c>
      <c r="N5897" t="s">
        <v>10401</v>
      </c>
      <c r="O5897" t="s">
        <v>10504</v>
      </c>
      <c r="P5897" t="s">
        <v>10508</v>
      </c>
      <c r="Q5897" t="s">
        <v>12272</v>
      </c>
      <c r="R5897">
        <v>44.4</v>
      </c>
      <c r="S5897">
        <v>3</v>
      </c>
      <c r="T5897">
        <v>0</v>
      </c>
      <c r="U5897">
        <v>22.2</v>
      </c>
    </row>
    <row r="5898" spans="1:21" x14ac:dyDescent="0.25">
      <c r="A5898">
        <v>5897</v>
      </c>
      <c r="B5898" t="s">
        <v>2963</v>
      </c>
      <c r="C5898" t="s">
        <v>5331</v>
      </c>
      <c r="D5898" t="s">
        <v>6098</v>
      </c>
      <c r="E5898" t="s">
        <v>6465</v>
      </c>
      <c r="F5898" t="s">
        <v>6952</v>
      </c>
      <c r="G5898" t="s">
        <v>7745</v>
      </c>
      <c r="H5898" t="s">
        <v>8056</v>
      </c>
      <c r="I5898" t="s">
        <v>8057</v>
      </c>
      <c r="J5898" t="s">
        <v>8059</v>
      </c>
      <c r="K5898" t="s">
        <v>8590</v>
      </c>
      <c r="L5898">
        <v>90049</v>
      </c>
      <c r="M5898" t="s">
        <v>8638</v>
      </c>
      <c r="N5898" t="s">
        <v>9756</v>
      </c>
      <c r="O5898" t="s">
        <v>10504</v>
      </c>
      <c r="P5898" t="s">
        <v>10516</v>
      </c>
      <c r="Q5898" t="s">
        <v>10556</v>
      </c>
      <c r="R5898">
        <v>21.4</v>
      </c>
      <c r="S5898">
        <v>5</v>
      </c>
      <c r="T5898">
        <v>0</v>
      </c>
      <c r="U5898">
        <v>9.6300000000000008</v>
      </c>
    </row>
    <row r="5899" spans="1:21" x14ac:dyDescent="0.25">
      <c r="A5899">
        <v>5898</v>
      </c>
      <c r="B5899" t="s">
        <v>2964</v>
      </c>
      <c r="C5899" t="s">
        <v>6045</v>
      </c>
      <c r="D5899" t="s">
        <v>5556</v>
      </c>
      <c r="E5899" t="s">
        <v>6465</v>
      </c>
      <c r="F5899" t="s">
        <v>6477</v>
      </c>
      <c r="G5899" t="s">
        <v>7270</v>
      </c>
      <c r="H5899" t="s">
        <v>8054</v>
      </c>
      <c r="I5899" t="s">
        <v>8057</v>
      </c>
      <c r="J5899" t="s">
        <v>8160</v>
      </c>
      <c r="K5899" t="s">
        <v>8602</v>
      </c>
      <c r="L5899">
        <v>47374</v>
      </c>
      <c r="M5899" t="s">
        <v>8639</v>
      </c>
      <c r="N5899" t="s">
        <v>8731</v>
      </c>
      <c r="O5899" t="s">
        <v>10503</v>
      </c>
      <c r="P5899" t="s">
        <v>10511</v>
      </c>
      <c r="Q5899" t="s">
        <v>10613</v>
      </c>
      <c r="R5899">
        <v>71.12</v>
      </c>
      <c r="S5899">
        <v>4</v>
      </c>
      <c r="T5899">
        <v>0</v>
      </c>
      <c r="U5899">
        <v>22.0472</v>
      </c>
    </row>
    <row r="5900" spans="1:21" x14ac:dyDescent="0.25">
      <c r="A5900">
        <v>5899</v>
      </c>
      <c r="B5900" t="s">
        <v>2964</v>
      </c>
      <c r="C5900" t="s">
        <v>6045</v>
      </c>
      <c r="D5900" t="s">
        <v>5556</v>
      </c>
      <c r="E5900" t="s">
        <v>6465</v>
      </c>
      <c r="F5900" t="s">
        <v>6477</v>
      </c>
      <c r="G5900" t="s">
        <v>7270</v>
      </c>
      <c r="H5900" t="s">
        <v>8054</v>
      </c>
      <c r="I5900" t="s">
        <v>8057</v>
      </c>
      <c r="J5900" t="s">
        <v>8160</v>
      </c>
      <c r="K5900" t="s">
        <v>8602</v>
      </c>
      <c r="L5900">
        <v>47374</v>
      </c>
      <c r="M5900" t="s">
        <v>8639</v>
      </c>
      <c r="N5900" t="s">
        <v>10058</v>
      </c>
      <c r="O5900" t="s">
        <v>10505</v>
      </c>
      <c r="P5900" t="s">
        <v>10513</v>
      </c>
      <c r="Q5900" t="s">
        <v>11928</v>
      </c>
      <c r="R5900">
        <v>259.95999999999998</v>
      </c>
      <c r="S5900">
        <v>4</v>
      </c>
      <c r="T5900">
        <v>0</v>
      </c>
      <c r="U5900">
        <v>124.7808</v>
      </c>
    </row>
    <row r="5901" spans="1:21" x14ac:dyDescent="0.25">
      <c r="A5901">
        <v>5900</v>
      </c>
      <c r="B5901" t="s">
        <v>2965</v>
      </c>
      <c r="C5901" t="s">
        <v>5632</v>
      </c>
      <c r="D5901" t="s">
        <v>6064</v>
      </c>
      <c r="E5901" t="s">
        <v>6465</v>
      </c>
      <c r="F5901" t="s">
        <v>6790</v>
      </c>
      <c r="G5901" t="s">
        <v>7583</v>
      </c>
      <c r="H5901" t="s">
        <v>8055</v>
      </c>
      <c r="I5901" t="s">
        <v>8057</v>
      </c>
      <c r="J5901" t="s">
        <v>8066</v>
      </c>
      <c r="K5901" t="s">
        <v>8590</v>
      </c>
      <c r="L5901">
        <v>94110</v>
      </c>
      <c r="M5901" t="s">
        <v>8638</v>
      </c>
      <c r="N5901" t="s">
        <v>9811</v>
      </c>
      <c r="O5901" t="s">
        <v>10504</v>
      </c>
      <c r="P5901" t="s">
        <v>10518</v>
      </c>
      <c r="Q5901" t="s">
        <v>10676</v>
      </c>
      <c r="R5901">
        <v>9.7799999999999994</v>
      </c>
      <c r="S5901">
        <v>1</v>
      </c>
      <c r="T5901">
        <v>0</v>
      </c>
      <c r="U5901">
        <v>4.8899999999999997</v>
      </c>
    </row>
    <row r="5902" spans="1:21" x14ac:dyDescent="0.25">
      <c r="A5902">
        <v>5901</v>
      </c>
      <c r="B5902" t="s">
        <v>2966</v>
      </c>
      <c r="C5902" t="s">
        <v>5342</v>
      </c>
      <c r="D5902" t="s">
        <v>5057</v>
      </c>
      <c r="E5902" t="s">
        <v>6465</v>
      </c>
      <c r="F5902" t="s">
        <v>7051</v>
      </c>
      <c r="G5902" t="s">
        <v>7844</v>
      </c>
      <c r="H5902" t="s">
        <v>8056</v>
      </c>
      <c r="I5902" t="s">
        <v>8057</v>
      </c>
      <c r="J5902" t="s">
        <v>8066</v>
      </c>
      <c r="K5902" t="s">
        <v>8590</v>
      </c>
      <c r="L5902">
        <v>94122</v>
      </c>
      <c r="M5902" t="s">
        <v>8638</v>
      </c>
      <c r="N5902" t="s">
        <v>9113</v>
      </c>
      <c r="O5902" t="s">
        <v>10504</v>
      </c>
      <c r="P5902" t="s">
        <v>10514</v>
      </c>
      <c r="Q5902" t="s">
        <v>10996</v>
      </c>
      <c r="R5902">
        <v>24.192</v>
      </c>
      <c r="S5902">
        <v>9</v>
      </c>
      <c r="T5902">
        <v>0.2</v>
      </c>
      <c r="U5902">
        <v>7.56</v>
      </c>
    </row>
    <row r="5903" spans="1:21" x14ac:dyDescent="0.25">
      <c r="A5903">
        <v>5902</v>
      </c>
      <c r="B5903" t="s">
        <v>2967</v>
      </c>
      <c r="C5903" t="s">
        <v>5611</v>
      </c>
      <c r="D5903" t="s">
        <v>5529</v>
      </c>
      <c r="E5903" t="s">
        <v>6465</v>
      </c>
      <c r="F5903" t="s">
        <v>6799</v>
      </c>
      <c r="G5903" t="s">
        <v>7592</v>
      </c>
      <c r="H5903" t="s">
        <v>8055</v>
      </c>
      <c r="I5903" t="s">
        <v>8057</v>
      </c>
      <c r="J5903" t="s">
        <v>8116</v>
      </c>
      <c r="K5903" t="s">
        <v>8618</v>
      </c>
      <c r="L5903">
        <v>7090</v>
      </c>
      <c r="M5903" t="s">
        <v>8640</v>
      </c>
      <c r="N5903" t="s">
        <v>9813</v>
      </c>
      <c r="O5903" t="s">
        <v>10503</v>
      </c>
      <c r="P5903" t="s">
        <v>10511</v>
      </c>
      <c r="Q5903" t="s">
        <v>11681</v>
      </c>
      <c r="R5903">
        <v>31.56</v>
      </c>
      <c r="S5903">
        <v>3</v>
      </c>
      <c r="T5903">
        <v>0</v>
      </c>
      <c r="U5903">
        <v>10.4148</v>
      </c>
    </row>
    <row r="5904" spans="1:21" x14ac:dyDescent="0.25">
      <c r="A5904">
        <v>5903</v>
      </c>
      <c r="B5904" t="s">
        <v>2968</v>
      </c>
      <c r="C5904" t="s">
        <v>5074</v>
      </c>
      <c r="D5904" t="s">
        <v>5074</v>
      </c>
      <c r="E5904" t="s">
        <v>6467</v>
      </c>
      <c r="F5904" t="s">
        <v>6554</v>
      </c>
      <c r="G5904" t="s">
        <v>7347</v>
      </c>
      <c r="H5904" t="s">
        <v>8056</v>
      </c>
      <c r="I5904" t="s">
        <v>8057</v>
      </c>
      <c r="J5904" t="s">
        <v>8066</v>
      </c>
      <c r="K5904" t="s">
        <v>8590</v>
      </c>
      <c r="L5904">
        <v>94122</v>
      </c>
      <c r="M5904" t="s">
        <v>8638</v>
      </c>
      <c r="N5904" t="s">
        <v>9009</v>
      </c>
      <c r="O5904" t="s">
        <v>10504</v>
      </c>
      <c r="P5904" t="s">
        <v>10516</v>
      </c>
      <c r="Q5904" t="s">
        <v>10892</v>
      </c>
      <c r="R5904">
        <v>59.94</v>
      </c>
      <c r="S5904">
        <v>3</v>
      </c>
      <c r="T5904">
        <v>0</v>
      </c>
      <c r="U5904">
        <v>28.171800000000001</v>
      </c>
    </row>
    <row r="5905" spans="1:21" x14ac:dyDescent="0.25">
      <c r="A5905">
        <v>5904</v>
      </c>
      <c r="B5905" t="s">
        <v>2968</v>
      </c>
      <c r="C5905" t="s">
        <v>5074</v>
      </c>
      <c r="D5905" t="s">
        <v>5074</v>
      </c>
      <c r="E5905" t="s">
        <v>6467</v>
      </c>
      <c r="F5905" t="s">
        <v>6554</v>
      </c>
      <c r="G5905" t="s">
        <v>7347</v>
      </c>
      <c r="H5905" t="s">
        <v>8056</v>
      </c>
      <c r="I5905" t="s">
        <v>8057</v>
      </c>
      <c r="J5905" t="s">
        <v>8066</v>
      </c>
      <c r="K5905" t="s">
        <v>8590</v>
      </c>
      <c r="L5905">
        <v>94122</v>
      </c>
      <c r="M5905" t="s">
        <v>8638</v>
      </c>
      <c r="N5905" t="s">
        <v>10354</v>
      </c>
      <c r="O5905" t="s">
        <v>10504</v>
      </c>
      <c r="P5905" t="s">
        <v>10516</v>
      </c>
      <c r="Q5905" t="s">
        <v>10556</v>
      </c>
      <c r="R5905">
        <v>45.36</v>
      </c>
      <c r="S5905">
        <v>4</v>
      </c>
      <c r="T5905">
        <v>0</v>
      </c>
      <c r="U5905">
        <v>22.226400000000002</v>
      </c>
    </row>
    <row r="5906" spans="1:21" x14ac:dyDescent="0.25">
      <c r="A5906">
        <v>5905</v>
      </c>
      <c r="B5906" t="s">
        <v>2968</v>
      </c>
      <c r="C5906" t="s">
        <v>5074</v>
      </c>
      <c r="D5906" t="s">
        <v>5074</v>
      </c>
      <c r="E5906" t="s">
        <v>6467</v>
      </c>
      <c r="F5906" t="s">
        <v>6554</v>
      </c>
      <c r="G5906" t="s">
        <v>7347</v>
      </c>
      <c r="H5906" t="s">
        <v>8056</v>
      </c>
      <c r="I5906" t="s">
        <v>8057</v>
      </c>
      <c r="J5906" t="s">
        <v>8066</v>
      </c>
      <c r="K5906" t="s">
        <v>8590</v>
      </c>
      <c r="L5906">
        <v>94122</v>
      </c>
      <c r="M5906" t="s">
        <v>8638</v>
      </c>
      <c r="N5906" t="s">
        <v>10355</v>
      </c>
      <c r="O5906" t="s">
        <v>10504</v>
      </c>
      <c r="P5906" t="s">
        <v>10516</v>
      </c>
      <c r="Q5906" t="s">
        <v>12224</v>
      </c>
      <c r="R5906">
        <v>26.4</v>
      </c>
      <c r="S5906">
        <v>5</v>
      </c>
      <c r="T5906">
        <v>0</v>
      </c>
      <c r="U5906">
        <v>12.672000000000001</v>
      </c>
    </row>
    <row r="5907" spans="1:21" x14ac:dyDescent="0.25">
      <c r="A5907">
        <v>5906</v>
      </c>
      <c r="B5907" t="s">
        <v>2968</v>
      </c>
      <c r="C5907" t="s">
        <v>5074</v>
      </c>
      <c r="D5907" t="s">
        <v>5074</v>
      </c>
      <c r="E5907" t="s">
        <v>6467</v>
      </c>
      <c r="F5907" t="s">
        <v>6554</v>
      </c>
      <c r="G5907" t="s">
        <v>7347</v>
      </c>
      <c r="H5907" t="s">
        <v>8056</v>
      </c>
      <c r="I5907" t="s">
        <v>8057</v>
      </c>
      <c r="J5907" t="s">
        <v>8066</v>
      </c>
      <c r="K5907" t="s">
        <v>8590</v>
      </c>
      <c r="L5907">
        <v>94122</v>
      </c>
      <c r="M5907" t="s">
        <v>8638</v>
      </c>
      <c r="N5907" t="s">
        <v>10296</v>
      </c>
      <c r="O5907" t="s">
        <v>10504</v>
      </c>
      <c r="P5907" t="s">
        <v>10508</v>
      </c>
      <c r="Q5907" t="s">
        <v>12166</v>
      </c>
      <c r="R5907">
        <v>41.4</v>
      </c>
      <c r="S5907">
        <v>4</v>
      </c>
      <c r="T5907">
        <v>0</v>
      </c>
      <c r="U5907">
        <v>19.872</v>
      </c>
    </row>
    <row r="5908" spans="1:21" x14ac:dyDescent="0.25">
      <c r="A5908">
        <v>5907</v>
      </c>
      <c r="B5908" t="s">
        <v>2968</v>
      </c>
      <c r="C5908" t="s">
        <v>5074</v>
      </c>
      <c r="D5908" t="s">
        <v>5074</v>
      </c>
      <c r="E5908" t="s">
        <v>6467</v>
      </c>
      <c r="F5908" t="s">
        <v>6554</v>
      </c>
      <c r="G5908" t="s">
        <v>7347</v>
      </c>
      <c r="H5908" t="s">
        <v>8056</v>
      </c>
      <c r="I5908" t="s">
        <v>8057</v>
      </c>
      <c r="J5908" t="s">
        <v>8066</v>
      </c>
      <c r="K5908" t="s">
        <v>8590</v>
      </c>
      <c r="L5908">
        <v>94122</v>
      </c>
      <c r="M5908" t="s">
        <v>8638</v>
      </c>
      <c r="N5908" t="s">
        <v>9299</v>
      </c>
      <c r="O5908" t="s">
        <v>10505</v>
      </c>
      <c r="P5908" t="s">
        <v>10517</v>
      </c>
      <c r="Q5908" t="s">
        <v>11181</v>
      </c>
      <c r="R5908">
        <v>16.95</v>
      </c>
      <c r="S5908">
        <v>1</v>
      </c>
      <c r="T5908">
        <v>0</v>
      </c>
      <c r="U5908">
        <v>1.0169999999999999</v>
      </c>
    </row>
    <row r="5909" spans="1:21" x14ac:dyDescent="0.25">
      <c r="A5909">
        <v>5908</v>
      </c>
      <c r="B5909" t="s">
        <v>2969</v>
      </c>
      <c r="C5909" t="s">
        <v>5529</v>
      </c>
      <c r="D5909" t="s">
        <v>6316</v>
      </c>
      <c r="E5909" t="s">
        <v>6465</v>
      </c>
      <c r="F5909" t="s">
        <v>6938</v>
      </c>
      <c r="G5909" t="s">
        <v>7731</v>
      </c>
      <c r="H5909" t="s">
        <v>8055</v>
      </c>
      <c r="I5909" t="s">
        <v>8057</v>
      </c>
      <c r="J5909" t="s">
        <v>8107</v>
      </c>
      <c r="K5909" t="s">
        <v>8590</v>
      </c>
      <c r="L5909">
        <v>95123</v>
      </c>
      <c r="M5909" t="s">
        <v>8638</v>
      </c>
      <c r="N5909" t="s">
        <v>9728</v>
      </c>
      <c r="O5909" t="s">
        <v>10504</v>
      </c>
      <c r="P5909" t="s">
        <v>10514</v>
      </c>
      <c r="Q5909" t="s">
        <v>11600</v>
      </c>
      <c r="R5909">
        <v>24.704000000000001</v>
      </c>
      <c r="S5909">
        <v>2</v>
      </c>
      <c r="T5909">
        <v>0.2</v>
      </c>
      <c r="U5909">
        <v>9.2639999999999993</v>
      </c>
    </row>
    <row r="5910" spans="1:21" x14ac:dyDescent="0.25">
      <c r="A5910">
        <v>5909</v>
      </c>
      <c r="B5910" t="s">
        <v>2969</v>
      </c>
      <c r="C5910" t="s">
        <v>5529</v>
      </c>
      <c r="D5910" t="s">
        <v>6316</v>
      </c>
      <c r="E5910" t="s">
        <v>6465</v>
      </c>
      <c r="F5910" t="s">
        <v>6938</v>
      </c>
      <c r="G5910" t="s">
        <v>7731</v>
      </c>
      <c r="H5910" t="s">
        <v>8055</v>
      </c>
      <c r="I5910" t="s">
        <v>8057</v>
      </c>
      <c r="J5910" t="s">
        <v>8107</v>
      </c>
      <c r="K5910" t="s">
        <v>8590</v>
      </c>
      <c r="L5910">
        <v>95123</v>
      </c>
      <c r="M5910" t="s">
        <v>8638</v>
      </c>
      <c r="N5910" t="s">
        <v>9582</v>
      </c>
      <c r="O5910" t="s">
        <v>10504</v>
      </c>
      <c r="P5910" t="s">
        <v>10515</v>
      </c>
      <c r="Q5910" t="s">
        <v>11457</v>
      </c>
      <c r="R5910">
        <v>59.7</v>
      </c>
      <c r="S5910">
        <v>3</v>
      </c>
      <c r="T5910">
        <v>0</v>
      </c>
      <c r="U5910">
        <v>26.864999999999998</v>
      </c>
    </row>
    <row r="5911" spans="1:21" x14ac:dyDescent="0.25">
      <c r="A5911">
        <v>5910</v>
      </c>
      <c r="B5911" t="s">
        <v>2969</v>
      </c>
      <c r="C5911" t="s">
        <v>5529</v>
      </c>
      <c r="D5911" t="s">
        <v>6316</v>
      </c>
      <c r="E5911" t="s">
        <v>6465</v>
      </c>
      <c r="F5911" t="s">
        <v>6938</v>
      </c>
      <c r="G5911" t="s">
        <v>7731</v>
      </c>
      <c r="H5911" t="s">
        <v>8055</v>
      </c>
      <c r="I5911" t="s">
        <v>8057</v>
      </c>
      <c r="J5911" t="s">
        <v>8107</v>
      </c>
      <c r="K5911" t="s">
        <v>8590</v>
      </c>
      <c r="L5911">
        <v>95123</v>
      </c>
      <c r="M5911" t="s">
        <v>8638</v>
      </c>
      <c r="N5911" t="s">
        <v>10214</v>
      </c>
      <c r="O5911" t="s">
        <v>10503</v>
      </c>
      <c r="P5911" t="s">
        <v>10511</v>
      </c>
      <c r="Q5911" t="s">
        <v>12087</v>
      </c>
      <c r="R5911">
        <v>14.52</v>
      </c>
      <c r="S5911">
        <v>3</v>
      </c>
      <c r="T5911">
        <v>0</v>
      </c>
      <c r="U5911">
        <v>5.6627999999999998</v>
      </c>
    </row>
    <row r="5912" spans="1:21" x14ac:dyDescent="0.25">
      <c r="A5912">
        <v>5911</v>
      </c>
      <c r="B5912" t="s">
        <v>2969</v>
      </c>
      <c r="C5912" t="s">
        <v>5529</v>
      </c>
      <c r="D5912" t="s">
        <v>6316</v>
      </c>
      <c r="E5912" t="s">
        <v>6465</v>
      </c>
      <c r="F5912" t="s">
        <v>6938</v>
      </c>
      <c r="G5912" t="s">
        <v>7731</v>
      </c>
      <c r="H5912" t="s">
        <v>8055</v>
      </c>
      <c r="I5912" t="s">
        <v>8057</v>
      </c>
      <c r="J5912" t="s">
        <v>8107</v>
      </c>
      <c r="K5912" t="s">
        <v>8590</v>
      </c>
      <c r="L5912">
        <v>95123</v>
      </c>
      <c r="M5912" t="s">
        <v>8638</v>
      </c>
      <c r="N5912" t="s">
        <v>9952</v>
      </c>
      <c r="O5912" t="s">
        <v>10504</v>
      </c>
      <c r="P5912" t="s">
        <v>10514</v>
      </c>
      <c r="Q5912" t="s">
        <v>11820</v>
      </c>
      <c r="R5912">
        <v>104.184</v>
      </c>
      <c r="S5912">
        <v>3</v>
      </c>
      <c r="T5912">
        <v>0.2</v>
      </c>
      <c r="U5912">
        <v>33.8598</v>
      </c>
    </row>
    <row r="5913" spans="1:21" x14ac:dyDescent="0.25">
      <c r="A5913">
        <v>5912</v>
      </c>
      <c r="B5913" t="s">
        <v>2970</v>
      </c>
      <c r="C5913" t="s">
        <v>5937</v>
      </c>
      <c r="D5913" t="s">
        <v>5626</v>
      </c>
      <c r="E5913" t="s">
        <v>6465</v>
      </c>
      <c r="F5913" t="s">
        <v>7117</v>
      </c>
      <c r="G5913" t="s">
        <v>7910</v>
      </c>
      <c r="H5913" t="s">
        <v>8056</v>
      </c>
      <c r="I5913" t="s">
        <v>8057</v>
      </c>
      <c r="J5913" t="s">
        <v>8062</v>
      </c>
      <c r="K5913" t="s">
        <v>8234</v>
      </c>
      <c r="L5913">
        <v>98115</v>
      </c>
      <c r="M5913" t="s">
        <v>8638</v>
      </c>
      <c r="N5913" t="s">
        <v>8818</v>
      </c>
      <c r="O5913" t="s">
        <v>10504</v>
      </c>
      <c r="P5913" t="s">
        <v>10510</v>
      </c>
      <c r="Q5913" t="s">
        <v>10701</v>
      </c>
      <c r="R5913">
        <v>46.53</v>
      </c>
      <c r="S5913">
        <v>3</v>
      </c>
      <c r="T5913">
        <v>0</v>
      </c>
      <c r="U5913">
        <v>13.0284</v>
      </c>
    </row>
    <row r="5914" spans="1:21" x14ac:dyDescent="0.25">
      <c r="A5914">
        <v>5913</v>
      </c>
      <c r="B5914" t="s">
        <v>2971</v>
      </c>
      <c r="C5914" t="s">
        <v>5859</v>
      </c>
      <c r="D5914" t="s">
        <v>5116</v>
      </c>
      <c r="E5914" t="s">
        <v>6464</v>
      </c>
      <c r="F5914" t="s">
        <v>6529</v>
      </c>
      <c r="G5914" t="s">
        <v>7322</v>
      </c>
      <c r="H5914" t="s">
        <v>8055</v>
      </c>
      <c r="I5914" t="s">
        <v>8057</v>
      </c>
      <c r="J5914" t="s">
        <v>8517</v>
      </c>
      <c r="K5914" t="s">
        <v>8589</v>
      </c>
      <c r="L5914">
        <v>42301</v>
      </c>
      <c r="M5914" t="s">
        <v>8637</v>
      </c>
      <c r="N5914" t="s">
        <v>10409</v>
      </c>
      <c r="O5914" t="s">
        <v>10504</v>
      </c>
      <c r="P5914" t="s">
        <v>10520</v>
      </c>
      <c r="Q5914" t="s">
        <v>12280</v>
      </c>
      <c r="R5914">
        <v>25.5</v>
      </c>
      <c r="S5914">
        <v>3</v>
      </c>
      <c r="T5914">
        <v>0</v>
      </c>
      <c r="U5914">
        <v>6.63</v>
      </c>
    </row>
    <row r="5915" spans="1:21" x14ac:dyDescent="0.25">
      <c r="A5915">
        <v>5914</v>
      </c>
      <c r="B5915" t="s">
        <v>2972</v>
      </c>
      <c r="C5915" t="s">
        <v>5044</v>
      </c>
      <c r="D5915" t="s">
        <v>6382</v>
      </c>
      <c r="E5915" t="s">
        <v>6465</v>
      </c>
      <c r="F5915" t="s">
        <v>7192</v>
      </c>
      <c r="G5915" t="s">
        <v>7985</v>
      </c>
      <c r="H5915" t="s">
        <v>8054</v>
      </c>
      <c r="I5915" t="s">
        <v>8057</v>
      </c>
      <c r="J5915" t="s">
        <v>8078</v>
      </c>
      <c r="K5915" t="s">
        <v>8603</v>
      </c>
      <c r="L5915">
        <v>10035</v>
      </c>
      <c r="M5915" t="s">
        <v>8640</v>
      </c>
      <c r="N5915" t="s">
        <v>9024</v>
      </c>
      <c r="O5915" t="s">
        <v>10504</v>
      </c>
      <c r="P5915" t="s">
        <v>10510</v>
      </c>
      <c r="Q5915" t="s">
        <v>10907</v>
      </c>
      <c r="R5915">
        <v>14.9</v>
      </c>
      <c r="S5915">
        <v>5</v>
      </c>
      <c r="T5915">
        <v>0</v>
      </c>
      <c r="U5915">
        <v>1.0429999999999999</v>
      </c>
    </row>
    <row r="5916" spans="1:21" x14ac:dyDescent="0.25">
      <c r="A5916">
        <v>5915</v>
      </c>
      <c r="B5916" t="s">
        <v>2972</v>
      </c>
      <c r="C5916" t="s">
        <v>5044</v>
      </c>
      <c r="D5916" t="s">
        <v>6382</v>
      </c>
      <c r="E5916" t="s">
        <v>6465</v>
      </c>
      <c r="F5916" t="s">
        <v>7192</v>
      </c>
      <c r="G5916" t="s">
        <v>7985</v>
      </c>
      <c r="H5916" t="s">
        <v>8054</v>
      </c>
      <c r="I5916" t="s">
        <v>8057</v>
      </c>
      <c r="J5916" t="s">
        <v>8078</v>
      </c>
      <c r="K5916" t="s">
        <v>8603</v>
      </c>
      <c r="L5916">
        <v>10035</v>
      </c>
      <c r="M5916" t="s">
        <v>8640</v>
      </c>
      <c r="N5916" t="s">
        <v>8690</v>
      </c>
      <c r="O5916" t="s">
        <v>10504</v>
      </c>
      <c r="P5916" t="s">
        <v>10508</v>
      </c>
      <c r="Q5916" t="s">
        <v>10572</v>
      </c>
      <c r="R5916">
        <v>87.71</v>
      </c>
      <c r="S5916">
        <v>7</v>
      </c>
      <c r="T5916">
        <v>0</v>
      </c>
      <c r="U5916">
        <v>41.223700000000001</v>
      </c>
    </row>
    <row r="5917" spans="1:21" x14ac:dyDescent="0.25">
      <c r="A5917">
        <v>5916</v>
      </c>
      <c r="B5917" t="s">
        <v>2972</v>
      </c>
      <c r="C5917" t="s">
        <v>5044</v>
      </c>
      <c r="D5917" t="s">
        <v>6382</v>
      </c>
      <c r="E5917" t="s">
        <v>6465</v>
      </c>
      <c r="F5917" t="s">
        <v>7192</v>
      </c>
      <c r="G5917" t="s">
        <v>7985</v>
      </c>
      <c r="H5917" t="s">
        <v>8054</v>
      </c>
      <c r="I5917" t="s">
        <v>8057</v>
      </c>
      <c r="J5917" t="s">
        <v>8078</v>
      </c>
      <c r="K5917" t="s">
        <v>8603</v>
      </c>
      <c r="L5917">
        <v>10035</v>
      </c>
      <c r="M5917" t="s">
        <v>8640</v>
      </c>
      <c r="N5917" t="s">
        <v>9554</v>
      </c>
      <c r="O5917" t="s">
        <v>10503</v>
      </c>
      <c r="P5917" t="s">
        <v>10507</v>
      </c>
      <c r="Q5917" t="s">
        <v>11428</v>
      </c>
      <c r="R5917">
        <v>199.76400000000001</v>
      </c>
      <c r="S5917">
        <v>2</v>
      </c>
      <c r="T5917">
        <v>0.1</v>
      </c>
      <c r="U5917">
        <v>8.8783999999999992</v>
      </c>
    </row>
    <row r="5918" spans="1:21" x14ac:dyDescent="0.25">
      <c r="A5918">
        <v>5917</v>
      </c>
      <c r="B5918" t="s">
        <v>2972</v>
      </c>
      <c r="C5918" t="s">
        <v>5044</v>
      </c>
      <c r="D5918" t="s">
        <v>6382</v>
      </c>
      <c r="E5918" t="s">
        <v>6465</v>
      </c>
      <c r="F5918" t="s">
        <v>7192</v>
      </c>
      <c r="G5918" t="s">
        <v>7985</v>
      </c>
      <c r="H5918" t="s">
        <v>8054</v>
      </c>
      <c r="I5918" t="s">
        <v>8057</v>
      </c>
      <c r="J5918" t="s">
        <v>8078</v>
      </c>
      <c r="K5918" t="s">
        <v>8603</v>
      </c>
      <c r="L5918">
        <v>10035</v>
      </c>
      <c r="M5918" t="s">
        <v>8640</v>
      </c>
      <c r="N5918" t="s">
        <v>9033</v>
      </c>
      <c r="O5918" t="s">
        <v>10504</v>
      </c>
      <c r="P5918" t="s">
        <v>10510</v>
      </c>
      <c r="Q5918" t="s">
        <v>10916</v>
      </c>
      <c r="R5918">
        <v>94.6</v>
      </c>
      <c r="S5918">
        <v>4</v>
      </c>
      <c r="T5918">
        <v>0</v>
      </c>
      <c r="U5918">
        <v>27.434000000000001</v>
      </c>
    </row>
    <row r="5919" spans="1:21" x14ac:dyDescent="0.25">
      <c r="A5919">
        <v>5918</v>
      </c>
      <c r="B5919" t="s">
        <v>2972</v>
      </c>
      <c r="C5919" t="s">
        <v>5044</v>
      </c>
      <c r="D5919" t="s">
        <v>6382</v>
      </c>
      <c r="E5919" t="s">
        <v>6465</v>
      </c>
      <c r="F5919" t="s">
        <v>7192</v>
      </c>
      <c r="G5919" t="s">
        <v>7985</v>
      </c>
      <c r="H5919" t="s">
        <v>8054</v>
      </c>
      <c r="I5919" t="s">
        <v>8057</v>
      </c>
      <c r="J5919" t="s">
        <v>8078</v>
      </c>
      <c r="K5919" t="s">
        <v>8603</v>
      </c>
      <c r="L5919">
        <v>10035</v>
      </c>
      <c r="M5919" t="s">
        <v>8640</v>
      </c>
      <c r="N5919" t="s">
        <v>8667</v>
      </c>
      <c r="O5919" t="s">
        <v>10503</v>
      </c>
      <c r="P5919" t="s">
        <v>10506</v>
      </c>
      <c r="Q5919" t="s">
        <v>10549</v>
      </c>
      <c r="R5919">
        <v>4228.7039999999997</v>
      </c>
      <c r="S5919">
        <v>6</v>
      </c>
      <c r="T5919">
        <v>0.2</v>
      </c>
      <c r="U5919">
        <v>158.57640000000001</v>
      </c>
    </row>
    <row r="5920" spans="1:21" x14ac:dyDescent="0.25">
      <c r="A5920">
        <v>5919</v>
      </c>
      <c r="B5920" t="s">
        <v>2972</v>
      </c>
      <c r="C5920" t="s">
        <v>5044</v>
      </c>
      <c r="D5920" t="s">
        <v>6382</v>
      </c>
      <c r="E5920" t="s">
        <v>6465</v>
      </c>
      <c r="F5920" t="s">
        <v>7192</v>
      </c>
      <c r="G5920" t="s">
        <v>7985</v>
      </c>
      <c r="H5920" t="s">
        <v>8054</v>
      </c>
      <c r="I5920" t="s">
        <v>8057</v>
      </c>
      <c r="J5920" t="s">
        <v>8078</v>
      </c>
      <c r="K5920" t="s">
        <v>8603</v>
      </c>
      <c r="L5920">
        <v>10035</v>
      </c>
      <c r="M5920" t="s">
        <v>8640</v>
      </c>
      <c r="N5920" t="s">
        <v>9889</v>
      </c>
      <c r="O5920" t="s">
        <v>10503</v>
      </c>
      <c r="P5920" t="s">
        <v>10506</v>
      </c>
      <c r="Q5920" t="s">
        <v>11755</v>
      </c>
      <c r="R5920">
        <v>2003.92</v>
      </c>
      <c r="S5920">
        <v>5</v>
      </c>
      <c r="T5920">
        <v>0.2</v>
      </c>
      <c r="U5920">
        <v>-25.048999999999999</v>
      </c>
    </row>
    <row r="5921" spans="1:21" x14ac:dyDescent="0.25">
      <c r="A5921">
        <v>5920</v>
      </c>
      <c r="B5921" t="s">
        <v>2972</v>
      </c>
      <c r="C5921" t="s">
        <v>5044</v>
      </c>
      <c r="D5921" t="s">
        <v>6382</v>
      </c>
      <c r="E5921" t="s">
        <v>6465</v>
      </c>
      <c r="F5921" t="s">
        <v>7192</v>
      </c>
      <c r="G5921" t="s">
        <v>7985</v>
      </c>
      <c r="H5921" t="s">
        <v>8054</v>
      </c>
      <c r="I5921" t="s">
        <v>8057</v>
      </c>
      <c r="J5921" t="s">
        <v>8078</v>
      </c>
      <c r="K5921" t="s">
        <v>8603</v>
      </c>
      <c r="L5921">
        <v>10035</v>
      </c>
      <c r="M5921" t="s">
        <v>8640</v>
      </c>
      <c r="N5921" t="s">
        <v>9240</v>
      </c>
      <c r="O5921" t="s">
        <v>10505</v>
      </c>
      <c r="P5921" t="s">
        <v>10513</v>
      </c>
      <c r="Q5921" t="s">
        <v>11122</v>
      </c>
      <c r="R5921">
        <v>209.97</v>
      </c>
      <c r="S5921">
        <v>3</v>
      </c>
      <c r="T5921">
        <v>0</v>
      </c>
      <c r="U5921">
        <v>58.791600000000003</v>
      </c>
    </row>
    <row r="5922" spans="1:21" x14ac:dyDescent="0.25">
      <c r="A5922">
        <v>5921</v>
      </c>
      <c r="B5922" t="s">
        <v>2972</v>
      </c>
      <c r="C5922" t="s">
        <v>5044</v>
      </c>
      <c r="D5922" t="s">
        <v>6382</v>
      </c>
      <c r="E5922" t="s">
        <v>6465</v>
      </c>
      <c r="F5922" t="s">
        <v>7192</v>
      </c>
      <c r="G5922" t="s">
        <v>7985</v>
      </c>
      <c r="H5922" t="s">
        <v>8054</v>
      </c>
      <c r="I5922" t="s">
        <v>8057</v>
      </c>
      <c r="J5922" t="s">
        <v>8078</v>
      </c>
      <c r="K5922" t="s">
        <v>8603</v>
      </c>
      <c r="L5922">
        <v>10035</v>
      </c>
      <c r="M5922" t="s">
        <v>8640</v>
      </c>
      <c r="N5922" t="s">
        <v>9405</v>
      </c>
      <c r="O5922" t="s">
        <v>10505</v>
      </c>
      <c r="P5922" t="s">
        <v>10517</v>
      </c>
      <c r="Q5922" t="s">
        <v>11286</v>
      </c>
      <c r="R5922">
        <v>659.9</v>
      </c>
      <c r="S5922">
        <v>2</v>
      </c>
      <c r="T5922">
        <v>0</v>
      </c>
      <c r="U5922">
        <v>217.767</v>
      </c>
    </row>
    <row r="5923" spans="1:21" x14ac:dyDescent="0.25">
      <c r="A5923">
        <v>5922</v>
      </c>
      <c r="B5923" t="s">
        <v>2972</v>
      </c>
      <c r="C5923" t="s">
        <v>5044</v>
      </c>
      <c r="D5923" t="s">
        <v>6382</v>
      </c>
      <c r="E5923" t="s">
        <v>6465</v>
      </c>
      <c r="F5923" t="s">
        <v>7192</v>
      </c>
      <c r="G5923" t="s">
        <v>7985</v>
      </c>
      <c r="H5923" t="s">
        <v>8054</v>
      </c>
      <c r="I5923" t="s">
        <v>8057</v>
      </c>
      <c r="J5923" t="s">
        <v>8078</v>
      </c>
      <c r="K5923" t="s">
        <v>8603</v>
      </c>
      <c r="L5923">
        <v>10035</v>
      </c>
      <c r="M5923" t="s">
        <v>8640</v>
      </c>
      <c r="N5923" t="s">
        <v>9058</v>
      </c>
      <c r="O5923" t="s">
        <v>10504</v>
      </c>
      <c r="P5923" t="s">
        <v>10516</v>
      </c>
      <c r="Q5923" t="s">
        <v>10940</v>
      </c>
      <c r="R5923">
        <v>110.96</v>
      </c>
      <c r="S5923">
        <v>2</v>
      </c>
      <c r="T5923">
        <v>0</v>
      </c>
      <c r="U5923">
        <v>53.260800000000003</v>
      </c>
    </row>
    <row r="5924" spans="1:21" x14ac:dyDescent="0.25">
      <c r="A5924">
        <v>5923</v>
      </c>
      <c r="B5924" t="s">
        <v>2972</v>
      </c>
      <c r="C5924" t="s">
        <v>5044</v>
      </c>
      <c r="D5924" t="s">
        <v>6382</v>
      </c>
      <c r="E5924" t="s">
        <v>6465</v>
      </c>
      <c r="F5924" t="s">
        <v>7192</v>
      </c>
      <c r="G5924" t="s">
        <v>7985</v>
      </c>
      <c r="H5924" t="s">
        <v>8054</v>
      </c>
      <c r="I5924" t="s">
        <v>8057</v>
      </c>
      <c r="J5924" t="s">
        <v>8078</v>
      </c>
      <c r="K5924" t="s">
        <v>8603</v>
      </c>
      <c r="L5924">
        <v>10035</v>
      </c>
      <c r="M5924" t="s">
        <v>8640</v>
      </c>
      <c r="N5924" t="s">
        <v>9690</v>
      </c>
      <c r="O5924" t="s">
        <v>10505</v>
      </c>
      <c r="P5924" t="s">
        <v>10513</v>
      </c>
      <c r="Q5924" t="s">
        <v>11561</v>
      </c>
      <c r="R5924">
        <v>67.8</v>
      </c>
      <c r="S5924">
        <v>4</v>
      </c>
      <c r="T5924">
        <v>0</v>
      </c>
      <c r="U5924">
        <v>1.3560000000000001</v>
      </c>
    </row>
    <row r="5925" spans="1:21" x14ac:dyDescent="0.25">
      <c r="A5925">
        <v>5924</v>
      </c>
      <c r="B5925" t="s">
        <v>2973</v>
      </c>
      <c r="C5925" t="s">
        <v>5521</v>
      </c>
      <c r="D5925" t="s">
        <v>5915</v>
      </c>
      <c r="E5925" t="s">
        <v>6464</v>
      </c>
      <c r="F5925" t="s">
        <v>6626</v>
      </c>
      <c r="G5925" t="s">
        <v>7419</v>
      </c>
      <c r="H5925" t="s">
        <v>8055</v>
      </c>
      <c r="I5925" t="s">
        <v>8057</v>
      </c>
      <c r="J5925" t="s">
        <v>8078</v>
      </c>
      <c r="K5925" t="s">
        <v>8603</v>
      </c>
      <c r="L5925">
        <v>10011</v>
      </c>
      <c r="M5925" t="s">
        <v>8640</v>
      </c>
      <c r="N5925" t="s">
        <v>9612</v>
      </c>
      <c r="O5925" t="s">
        <v>10503</v>
      </c>
      <c r="P5925" t="s">
        <v>10509</v>
      </c>
      <c r="Q5925" t="s">
        <v>11488</v>
      </c>
      <c r="R5925">
        <v>313.17599999999999</v>
      </c>
      <c r="S5925">
        <v>2</v>
      </c>
      <c r="T5925">
        <v>0.4</v>
      </c>
      <c r="U5925">
        <v>-120.0508</v>
      </c>
    </row>
    <row r="5926" spans="1:21" x14ac:dyDescent="0.25">
      <c r="A5926">
        <v>5925</v>
      </c>
      <c r="B5926" t="s">
        <v>2974</v>
      </c>
      <c r="C5926" t="s">
        <v>5153</v>
      </c>
      <c r="D5926" t="s">
        <v>5933</v>
      </c>
      <c r="E5926" t="s">
        <v>6464</v>
      </c>
      <c r="F5926" t="s">
        <v>7047</v>
      </c>
      <c r="G5926" t="s">
        <v>7840</v>
      </c>
      <c r="H5926" t="s">
        <v>8054</v>
      </c>
      <c r="I5926" t="s">
        <v>8057</v>
      </c>
      <c r="J5926" t="s">
        <v>8082</v>
      </c>
      <c r="K5926" t="s">
        <v>8605</v>
      </c>
      <c r="L5926">
        <v>22153</v>
      </c>
      <c r="M5926" t="s">
        <v>8637</v>
      </c>
      <c r="N5926" t="s">
        <v>9882</v>
      </c>
      <c r="O5926" t="s">
        <v>10504</v>
      </c>
      <c r="P5926" t="s">
        <v>10512</v>
      </c>
      <c r="Q5926" t="s">
        <v>11747</v>
      </c>
      <c r="R5926">
        <v>22.96</v>
      </c>
      <c r="S5926">
        <v>7</v>
      </c>
      <c r="T5926">
        <v>0</v>
      </c>
      <c r="U5926">
        <v>6.6584000000000003</v>
      </c>
    </row>
    <row r="5927" spans="1:21" x14ac:dyDescent="0.25">
      <c r="A5927">
        <v>5926</v>
      </c>
      <c r="B5927" t="s">
        <v>2975</v>
      </c>
      <c r="C5927" t="s">
        <v>5125</v>
      </c>
      <c r="D5927" t="s">
        <v>5140</v>
      </c>
      <c r="E5927" t="s">
        <v>6465</v>
      </c>
      <c r="F5927" t="s">
        <v>6709</v>
      </c>
      <c r="G5927" t="s">
        <v>7502</v>
      </c>
      <c r="H5927" t="s">
        <v>8055</v>
      </c>
      <c r="I5927" t="s">
        <v>8057</v>
      </c>
      <c r="J5927" t="s">
        <v>8375</v>
      </c>
      <c r="K5927" t="s">
        <v>8234</v>
      </c>
      <c r="L5927">
        <v>98226</v>
      </c>
      <c r="M5927" t="s">
        <v>8638</v>
      </c>
      <c r="N5927" t="s">
        <v>9630</v>
      </c>
      <c r="O5927" t="s">
        <v>10505</v>
      </c>
      <c r="P5927" t="s">
        <v>10517</v>
      </c>
      <c r="Q5927" t="s">
        <v>11505</v>
      </c>
      <c r="R5927">
        <v>1099.5</v>
      </c>
      <c r="S5927">
        <v>10</v>
      </c>
      <c r="T5927">
        <v>0</v>
      </c>
      <c r="U5927">
        <v>362.83499999999998</v>
      </c>
    </row>
    <row r="5928" spans="1:21" x14ac:dyDescent="0.25">
      <c r="A5928">
        <v>5927</v>
      </c>
      <c r="B5928" t="s">
        <v>2976</v>
      </c>
      <c r="C5928" t="s">
        <v>5948</v>
      </c>
      <c r="D5928" t="s">
        <v>5821</v>
      </c>
      <c r="E5928" t="s">
        <v>6465</v>
      </c>
      <c r="F5928" t="s">
        <v>6487</v>
      </c>
      <c r="G5928" t="s">
        <v>7280</v>
      </c>
      <c r="H5928" t="s">
        <v>8055</v>
      </c>
      <c r="I5928" t="s">
        <v>8057</v>
      </c>
      <c r="J5928" t="s">
        <v>8085</v>
      </c>
      <c r="K5928" t="s">
        <v>8607</v>
      </c>
      <c r="L5928">
        <v>35601</v>
      </c>
      <c r="M5928" t="s">
        <v>8637</v>
      </c>
      <c r="N5928" t="s">
        <v>10387</v>
      </c>
      <c r="O5928" t="s">
        <v>10503</v>
      </c>
      <c r="P5928" t="s">
        <v>10509</v>
      </c>
      <c r="Q5928" t="s">
        <v>12259</v>
      </c>
      <c r="R5928">
        <v>1215.92</v>
      </c>
      <c r="S5928">
        <v>8</v>
      </c>
      <c r="T5928">
        <v>0</v>
      </c>
      <c r="U5928">
        <v>316.13920000000002</v>
      </c>
    </row>
    <row r="5929" spans="1:21" x14ac:dyDescent="0.25">
      <c r="A5929">
        <v>5928</v>
      </c>
      <c r="B5929" t="s">
        <v>2977</v>
      </c>
      <c r="C5929" t="s">
        <v>5886</v>
      </c>
      <c r="D5929" t="s">
        <v>5801</v>
      </c>
      <c r="E5929" t="s">
        <v>6465</v>
      </c>
      <c r="F5929" t="s">
        <v>7055</v>
      </c>
      <c r="G5929" t="s">
        <v>7848</v>
      </c>
      <c r="H5929" t="s">
        <v>8055</v>
      </c>
      <c r="I5929" t="s">
        <v>8057</v>
      </c>
      <c r="J5929" t="s">
        <v>8173</v>
      </c>
      <c r="K5929" t="s">
        <v>8624</v>
      </c>
      <c r="L5929">
        <v>72701</v>
      </c>
      <c r="M5929" t="s">
        <v>8637</v>
      </c>
      <c r="N5929" t="s">
        <v>8643</v>
      </c>
      <c r="O5929" t="s">
        <v>10504</v>
      </c>
      <c r="P5929" t="s">
        <v>10508</v>
      </c>
      <c r="Q5929" t="s">
        <v>10525</v>
      </c>
      <c r="R5929">
        <v>7.31</v>
      </c>
      <c r="S5929">
        <v>1</v>
      </c>
      <c r="T5929">
        <v>0</v>
      </c>
      <c r="U5929">
        <v>3.4357000000000002</v>
      </c>
    </row>
    <row r="5930" spans="1:21" x14ac:dyDescent="0.25">
      <c r="A5930">
        <v>5929</v>
      </c>
      <c r="B5930" t="s">
        <v>2977</v>
      </c>
      <c r="C5930" t="s">
        <v>5886</v>
      </c>
      <c r="D5930" t="s">
        <v>5801</v>
      </c>
      <c r="E5930" t="s">
        <v>6465</v>
      </c>
      <c r="F5930" t="s">
        <v>7055</v>
      </c>
      <c r="G5930" t="s">
        <v>7848</v>
      </c>
      <c r="H5930" t="s">
        <v>8055</v>
      </c>
      <c r="I5930" t="s">
        <v>8057</v>
      </c>
      <c r="J5930" t="s">
        <v>8173</v>
      </c>
      <c r="K5930" t="s">
        <v>8624</v>
      </c>
      <c r="L5930">
        <v>72701</v>
      </c>
      <c r="M5930" t="s">
        <v>8637</v>
      </c>
      <c r="N5930" t="s">
        <v>9989</v>
      </c>
      <c r="O5930" t="s">
        <v>10503</v>
      </c>
      <c r="P5930" t="s">
        <v>10511</v>
      </c>
      <c r="Q5930" t="s">
        <v>11856</v>
      </c>
      <c r="R5930">
        <v>8.92</v>
      </c>
      <c r="S5930">
        <v>4</v>
      </c>
      <c r="T5930">
        <v>0</v>
      </c>
      <c r="U5930">
        <v>3.9247999999999998</v>
      </c>
    </row>
    <row r="5931" spans="1:21" x14ac:dyDescent="0.25">
      <c r="A5931">
        <v>5930</v>
      </c>
      <c r="B5931" t="s">
        <v>2978</v>
      </c>
      <c r="C5931" t="s">
        <v>5467</v>
      </c>
      <c r="D5931" t="s">
        <v>5392</v>
      </c>
      <c r="E5931" t="s">
        <v>6466</v>
      </c>
      <c r="F5931" t="s">
        <v>6678</v>
      </c>
      <c r="G5931" t="s">
        <v>7471</v>
      </c>
      <c r="H5931" t="s">
        <v>8054</v>
      </c>
      <c r="I5931" t="s">
        <v>8057</v>
      </c>
      <c r="J5931" t="s">
        <v>8068</v>
      </c>
      <c r="K5931" t="s">
        <v>8597</v>
      </c>
      <c r="L5931">
        <v>19120</v>
      </c>
      <c r="M5931" t="s">
        <v>8640</v>
      </c>
      <c r="N5931" t="s">
        <v>9313</v>
      </c>
      <c r="O5931" t="s">
        <v>10503</v>
      </c>
      <c r="P5931" t="s">
        <v>10506</v>
      </c>
      <c r="Q5931" t="s">
        <v>11195</v>
      </c>
      <c r="R5931">
        <v>87.21</v>
      </c>
      <c r="S5931">
        <v>3</v>
      </c>
      <c r="T5931">
        <v>0.5</v>
      </c>
      <c r="U5931">
        <v>-45.349200000000003</v>
      </c>
    </row>
    <row r="5932" spans="1:21" x14ac:dyDescent="0.25">
      <c r="A5932">
        <v>5931</v>
      </c>
      <c r="B5932" t="s">
        <v>2978</v>
      </c>
      <c r="C5932" t="s">
        <v>5467</v>
      </c>
      <c r="D5932" t="s">
        <v>5392</v>
      </c>
      <c r="E5932" t="s">
        <v>6466</v>
      </c>
      <c r="F5932" t="s">
        <v>6678</v>
      </c>
      <c r="G5932" t="s">
        <v>7471</v>
      </c>
      <c r="H5932" t="s">
        <v>8054</v>
      </c>
      <c r="I5932" t="s">
        <v>8057</v>
      </c>
      <c r="J5932" t="s">
        <v>8068</v>
      </c>
      <c r="K5932" t="s">
        <v>8597</v>
      </c>
      <c r="L5932">
        <v>19120</v>
      </c>
      <c r="M5932" t="s">
        <v>8640</v>
      </c>
      <c r="N5932" t="s">
        <v>8901</v>
      </c>
      <c r="O5932" t="s">
        <v>10504</v>
      </c>
      <c r="P5932" t="s">
        <v>10516</v>
      </c>
      <c r="Q5932" t="s">
        <v>10783</v>
      </c>
      <c r="R5932">
        <v>15.552</v>
      </c>
      <c r="S5932">
        <v>3</v>
      </c>
      <c r="T5932">
        <v>0.2</v>
      </c>
      <c r="U5932">
        <v>5.4432</v>
      </c>
    </row>
    <row r="5933" spans="1:21" x14ac:dyDescent="0.25">
      <c r="A5933">
        <v>5932</v>
      </c>
      <c r="B5933" t="s">
        <v>2978</v>
      </c>
      <c r="C5933" t="s">
        <v>5467</v>
      </c>
      <c r="D5933" t="s">
        <v>5392</v>
      </c>
      <c r="E5933" t="s">
        <v>6466</v>
      </c>
      <c r="F5933" t="s">
        <v>6678</v>
      </c>
      <c r="G5933" t="s">
        <v>7471</v>
      </c>
      <c r="H5933" t="s">
        <v>8054</v>
      </c>
      <c r="I5933" t="s">
        <v>8057</v>
      </c>
      <c r="J5933" t="s">
        <v>8068</v>
      </c>
      <c r="K5933" t="s">
        <v>8597</v>
      </c>
      <c r="L5933">
        <v>19120</v>
      </c>
      <c r="M5933" t="s">
        <v>8640</v>
      </c>
      <c r="N5933" t="s">
        <v>9073</v>
      </c>
      <c r="O5933" t="s">
        <v>10505</v>
      </c>
      <c r="P5933" t="s">
        <v>10513</v>
      </c>
      <c r="Q5933" t="s">
        <v>10955</v>
      </c>
      <c r="R5933">
        <v>683.98800000000006</v>
      </c>
      <c r="S5933">
        <v>2</v>
      </c>
      <c r="T5933">
        <v>0.4</v>
      </c>
      <c r="U5933">
        <v>-113.998</v>
      </c>
    </row>
    <row r="5934" spans="1:21" x14ac:dyDescent="0.25">
      <c r="A5934">
        <v>5933</v>
      </c>
      <c r="B5934" t="s">
        <v>2978</v>
      </c>
      <c r="C5934" t="s">
        <v>5467</v>
      </c>
      <c r="D5934" t="s">
        <v>5392</v>
      </c>
      <c r="E5934" t="s">
        <v>6466</v>
      </c>
      <c r="F5934" t="s">
        <v>6678</v>
      </c>
      <c r="G5934" t="s">
        <v>7471</v>
      </c>
      <c r="H5934" t="s">
        <v>8054</v>
      </c>
      <c r="I5934" t="s">
        <v>8057</v>
      </c>
      <c r="J5934" t="s">
        <v>8068</v>
      </c>
      <c r="K5934" t="s">
        <v>8597</v>
      </c>
      <c r="L5934">
        <v>19120</v>
      </c>
      <c r="M5934" t="s">
        <v>8640</v>
      </c>
      <c r="N5934" t="s">
        <v>10068</v>
      </c>
      <c r="O5934" t="s">
        <v>10504</v>
      </c>
      <c r="P5934" t="s">
        <v>10510</v>
      </c>
      <c r="Q5934" t="s">
        <v>11938</v>
      </c>
      <c r="R5934">
        <v>13.391999999999999</v>
      </c>
      <c r="S5934">
        <v>3</v>
      </c>
      <c r="T5934">
        <v>0.2</v>
      </c>
      <c r="U5934">
        <v>1.0044</v>
      </c>
    </row>
    <row r="5935" spans="1:21" x14ac:dyDescent="0.25">
      <c r="A5935">
        <v>5934</v>
      </c>
      <c r="B5935" t="s">
        <v>2978</v>
      </c>
      <c r="C5935" t="s">
        <v>5467</v>
      </c>
      <c r="D5935" t="s">
        <v>5392</v>
      </c>
      <c r="E5935" t="s">
        <v>6466</v>
      </c>
      <c r="F5935" t="s">
        <v>6678</v>
      </c>
      <c r="G5935" t="s">
        <v>7471</v>
      </c>
      <c r="H5935" t="s">
        <v>8054</v>
      </c>
      <c r="I5935" t="s">
        <v>8057</v>
      </c>
      <c r="J5935" t="s">
        <v>8068</v>
      </c>
      <c r="K5935" t="s">
        <v>8597</v>
      </c>
      <c r="L5935">
        <v>19120</v>
      </c>
      <c r="M5935" t="s">
        <v>8640</v>
      </c>
      <c r="N5935" t="s">
        <v>10336</v>
      </c>
      <c r="O5935" t="s">
        <v>10505</v>
      </c>
      <c r="P5935" t="s">
        <v>10517</v>
      </c>
      <c r="Q5935" t="s">
        <v>12206</v>
      </c>
      <c r="R5935">
        <v>16.776</v>
      </c>
      <c r="S5935">
        <v>3</v>
      </c>
      <c r="T5935">
        <v>0.2</v>
      </c>
      <c r="U5935">
        <v>4.8231000000000002</v>
      </c>
    </row>
    <row r="5936" spans="1:21" x14ac:dyDescent="0.25">
      <c r="A5936">
        <v>5935</v>
      </c>
      <c r="B5936" t="s">
        <v>2978</v>
      </c>
      <c r="C5936" t="s">
        <v>5467</v>
      </c>
      <c r="D5936" t="s">
        <v>5392</v>
      </c>
      <c r="E5936" t="s">
        <v>6466</v>
      </c>
      <c r="F5936" t="s">
        <v>6678</v>
      </c>
      <c r="G5936" t="s">
        <v>7471</v>
      </c>
      <c r="H5936" t="s">
        <v>8054</v>
      </c>
      <c r="I5936" t="s">
        <v>8057</v>
      </c>
      <c r="J5936" t="s">
        <v>8068</v>
      </c>
      <c r="K5936" t="s">
        <v>8597</v>
      </c>
      <c r="L5936">
        <v>19120</v>
      </c>
      <c r="M5936" t="s">
        <v>8640</v>
      </c>
      <c r="N5936" t="s">
        <v>9405</v>
      </c>
      <c r="O5936" t="s">
        <v>10505</v>
      </c>
      <c r="P5936" t="s">
        <v>10517</v>
      </c>
      <c r="Q5936" t="s">
        <v>11286</v>
      </c>
      <c r="R5936">
        <v>527.91999999999996</v>
      </c>
      <c r="S5936">
        <v>2</v>
      </c>
      <c r="T5936">
        <v>0.2</v>
      </c>
      <c r="U5936">
        <v>85.787000000000006</v>
      </c>
    </row>
    <row r="5937" spans="1:21" x14ac:dyDescent="0.25">
      <c r="A5937">
        <v>5936</v>
      </c>
      <c r="B5937" t="s">
        <v>2979</v>
      </c>
      <c r="C5937" t="s">
        <v>6005</v>
      </c>
      <c r="D5937" t="s">
        <v>6005</v>
      </c>
      <c r="E5937" t="s">
        <v>6467</v>
      </c>
      <c r="F5937" t="s">
        <v>6514</v>
      </c>
      <c r="G5937" t="s">
        <v>7307</v>
      </c>
      <c r="H5937" t="s">
        <v>8056</v>
      </c>
      <c r="I5937" t="s">
        <v>8057</v>
      </c>
      <c r="J5937" t="s">
        <v>8062</v>
      </c>
      <c r="K5937" t="s">
        <v>8234</v>
      </c>
      <c r="L5937">
        <v>98103</v>
      </c>
      <c r="M5937" t="s">
        <v>8638</v>
      </c>
      <c r="N5937" t="s">
        <v>9175</v>
      </c>
      <c r="O5937" t="s">
        <v>10503</v>
      </c>
      <c r="P5937" t="s">
        <v>10511</v>
      </c>
      <c r="Q5937" t="s">
        <v>11057</v>
      </c>
      <c r="R5937">
        <v>25.4</v>
      </c>
      <c r="S5937">
        <v>5</v>
      </c>
      <c r="T5937">
        <v>0</v>
      </c>
      <c r="U5937">
        <v>8.6359999999999992</v>
      </c>
    </row>
    <row r="5938" spans="1:21" x14ac:dyDescent="0.25">
      <c r="A5938">
        <v>5937</v>
      </c>
      <c r="B5938" t="s">
        <v>2979</v>
      </c>
      <c r="C5938" t="s">
        <v>6005</v>
      </c>
      <c r="D5938" t="s">
        <v>6005</v>
      </c>
      <c r="E5938" t="s">
        <v>6467</v>
      </c>
      <c r="F5938" t="s">
        <v>6514</v>
      </c>
      <c r="G5938" t="s">
        <v>7307</v>
      </c>
      <c r="H5938" t="s">
        <v>8056</v>
      </c>
      <c r="I5938" t="s">
        <v>8057</v>
      </c>
      <c r="J5938" t="s">
        <v>8062</v>
      </c>
      <c r="K5938" t="s">
        <v>8234</v>
      </c>
      <c r="L5938">
        <v>98103</v>
      </c>
      <c r="M5938" t="s">
        <v>8638</v>
      </c>
      <c r="N5938" t="s">
        <v>9833</v>
      </c>
      <c r="O5938" t="s">
        <v>10505</v>
      </c>
      <c r="P5938" t="s">
        <v>10513</v>
      </c>
      <c r="Q5938" t="s">
        <v>11700</v>
      </c>
      <c r="R5938">
        <v>177.48</v>
      </c>
      <c r="S5938">
        <v>3</v>
      </c>
      <c r="T5938">
        <v>0.2</v>
      </c>
      <c r="U5938">
        <v>19.9665</v>
      </c>
    </row>
    <row r="5939" spans="1:21" x14ac:dyDescent="0.25">
      <c r="A5939">
        <v>5938</v>
      </c>
      <c r="B5939" t="s">
        <v>2979</v>
      </c>
      <c r="C5939" t="s">
        <v>6005</v>
      </c>
      <c r="D5939" t="s">
        <v>6005</v>
      </c>
      <c r="E5939" t="s">
        <v>6467</v>
      </c>
      <c r="F5939" t="s">
        <v>6514</v>
      </c>
      <c r="G5939" t="s">
        <v>7307</v>
      </c>
      <c r="H5939" t="s">
        <v>8056</v>
      </c>
      <c r="I5939" t="s">
        <v>8057</v>
      </c>
      <c r="J5939" t="s">
        <v>8062</v>
      </c>
      <c r="K5939" t="s">
        <v>8234</v>
      </c>
      <c r="L5939">
        <v>98103</v>
      </c>
      <c r="M5939" t="s">
        <v>8638</v>
      </c>
      <c r="N5939" t="s">
        <v>9634</v>
      </c>
      <c r="O5939" t="s">
        <v>10505</v>
      </c>
      <c r="P5939" t="s">
        <v>10513</v>
      </c>
      <c r="Q5939" t="s">
        <v>11508</v>
      </c>
      <c r="R5939">
        <v>71.975999999999999</v>
      </c>
      <c r="S5939">
        <v>3</v>
      </c>
      <c r="T5939">
        <v>0.2</v>
      </c>
      <c r="U5939">
        <v>8.9969999999999999</v>
      </c>
    </row>
    <row r="5940" spans="1:21" x14ac:dyDescent="0.25">
      <c r="A5940">
        <v>5939</v>
      </c>
      <c r="B5940" t="s">
        <v>2980</v>
      </c>
      <c r="C5940" t="s">
        <v>5270</v>
      </c>
      <c r="D5940" t="s">
        <v>6156</v>
      </c>
      <c r="E5940" t="s">
        <v>6465</v>
      </c>
      <c r="F5940" t="s">
        <v>7107</v>
      </c>
      <c r="G5940" t="s">
        <v>7900</v>
      </c>
      <c r="H5940" t="s">
        <v>8054</v>
      </c>
      <c r="I5940" t="s">
        <v>8057</v>
      </c>
      <c r="J5940" t="s">
        <v>8301</v>
      </c>
      <c r="K5940" t="s">
        <v>8593</v>
      </c>
      <c r="L5940">
        <v>75023</v>
      </c>
      <c r="M5940" t="s">
        <v>8639</v>
      </c>
      <c r="N5940" t="s">
        <v>9852</v>
      </c>
      <c r="O5940" t="s">
        <v>10505</v>
      </c>
      <c r="P5940" t="s">
        <v>10513</v>
      </c>
      <c r="Q5940" t="s">
        <v>11719</v>
      </c>
      <c r="R5940">
        <v>95.992000000000004</v>
      </c>
      <c r="S5940">
        <v>1</v>
      </c>
      <c r="T5940">
        <v>0.2</v>
      </c>
      <c r="U5940">
        <v>9.5991999999999997</v>
      </c>
    </row>
    <row r="5941" spans="1:21" x14ac:dyDescent="0.25">
      <c r="A5941">
        <v>5940</v>
      </c>
      <c r="B5941" t="s">
        <v>2980</v>
      </c>
      <c r="C5941" t="s">
        <v>5270</v>
      </c>
      <c r="D5941" t="s">
        <v>6156</v>
      </c>
      <c r="E5941" t="s">
        <v>6465</v>
      </c>
      <c r="F5941" t="s">
        <v>7107</v>
      </c>
      <c r="G5941" t="s">
        <v>7900</v>
      </c>
      <c r="H5941" t="s">
        <v>8054</v>
      </c>
      <c r="I5941" t="s">
        <v>8057</v>
      </c>
      <c r="J5941" t="s">
        <v>8301</v>
      </c>
      <c r="K5941" t="s">
        <v>8593</v>
      </c>
      <c r="L5941">
        <v>75023</v>
      </c>
      <c r="M5941" t="s">
        <v>8639</v>
      </c>
      <c r="N5941" t="s">
        <v>10363</v>
      </c>
      <c r="O5941" t="s">
        <v>10504</v>
      </c>
      <c r="P5941" t="s">
        <v>10508</v>
      </c>
      <c r="Q5941" t="s">
        <v>12232</v>
      </c>
      <c r="R5941">
        <v>13.215999999999999</v>
      </c>
      <c r="S5941">
        <v>4</v>
      </c>
      <c r="T5941">
        <v>0.2</v>
      </c>
      <c r="U5941">
        <v>4.2952000000000004</v>
      </c>
    </row>
    <row r="5942" spans="1:21" x14ac:dyDescent="0.25">
      <c r="A5942">
        <v>5941</v>
      </c>
      <c r="B5942" t="s">
        <v>2981</v>
      </c>
      <c r="C5942" t="s">
        <v>5416</v>
      </c>
      <c r="D5942" t="s">
        <v>5366</v>
      </c>
      <c r="E5942" t="s">
        <v>6464</v>
      </c>
      <c r="F5942" t="s">
        <v>6823</v>
      </c>
      <c r="G5942" t="s">
        <v>7616</v>
      </c>
      <c r="H5942" t="s">
        <v>8054</v>
      </c>
      <c r="I5942" t="s">
        <v>8057</v>
      </c>
      <c r="J5942" t="s">
        <v>8059</v>
      </c>
      <c r="K5942" t="s">
        <v>8590</v>
      </c>
      <c r="L5942">
        <v>90049</v>
      </c>
      <c r="M5942" t="s">
        <v>8638</v>
      </c>
      <c r="N5942" t="s">
        <v>9118</v>
      </c>
      <c r="O5942" t="s">
        <v>10505</v>
      </c>
      <c r="P5942" t="s">
        <v>10517</v>
      </c>
      <c r="Q5942" t="s">
        <v>11001</v>
      </c>
      <c r="R5942">
        <v>435.84</v>
      </c>
      <c r="S5942">
        <v>12</v>
      </c>
      <c r="T5942">
        <v>0</v>
      </c>
      <c r="U5942">
        <v>130.75200000000001</v>
      </c>
    </row>
    <row r="5943" spans="1:21" x14ac:dyDescent="0.25">
      <c r="A5943">
        <v>5942</v>
      </c>
      <c r="B5943" t="s">
        <v>2981</v>
      </c>
      <c r="C5943" t="s">
        <v>5416</v>
      </c>
      <c r="D5943" t="s">
        <v>5366</v>
      </c>
      <c r="E5943" t="s">
        <v>6464</v>
      </c>
      <c r="F5943" t="s">
        <v>6823</v>
      </c>
      <c r="G5943" t="s">
        <v>7616</v>
      </c>
      <c r="H5943" t="s">
        <v>8054</v>
      </c>
      <c r="I5943" t="s">
        <v>8057</v>
      </c>
      <c r="J5943" t="s">
        <v>8059</v>
      </c>
      <c r="K5943" t="s">
        <v>8590</v>
      </c>
      <c r="L5943">
        <v>90049</v>
      </c>
      <c r="M5943" t="s">
        <v>8638</v>
      </c>
      <c r="N5943" t="s">
        <v>8775</v>
      </c>
      <c r="O5943" t="s">
        <v>10504</v>
      </c>
      <c r="P5943" t="s">
        <v>10512</v>
      </c>
      <c r="Q5943" t="s">
        <v>10658</v>
      </c>
      <c r="R5943">
        <v>5.88</v>
      </c>
      <c r="S5943">
        <v>2</v>
      </c>
      <c r="T5943">
        <v>0</v>
      </c>
      <c r="U5943">
        <v>1.5875999999999999</v>
      </c>
    </row>
    <row r="5944" spans="1:21" x14ac:dyDescent="0.25">
      <c r="A5944">
        <v>5943</v>
      </c>
      <c r="B5944" t="s">
        <v>2982</v>
      </c>
      <c r="C5944" t="s">
        <v>5906</v>
      </c>
      <c r="D5944" t="s">
        <v>5602</v>
      </c>
      <c r="E5944" t="s">
        <v>6465</v>
      </c>
      <c r="F5944" t="s">
        <v>6832</v>
      </c>
      <c r="G5944" t="s">
        <v>7625</v>
      </c>
      <c r="H5944" t="s">
        <v>8054</v>
      </c>
      <c r="I5944" t="s">
        <v>8057</v>
      </c>
      <c r="J5944" t="s">
        <v>8059</v>
      </c>
      <c r="K5944" t="s">
        <v>8590</v>
      </c>
      <c r="L5944">
        <v>90032</v>
      </c>
      <c r="M5944" t="s">
        <v>8638</v>
      </c>
      <c r="N5944" t="s">
        <v>8835</v>
      </c>
      <c r="O5944" t="s">
        <v>10505</v>
      </c>
      <c r="P5944" t="s">
        <v>10513</v>
      </c>
      <c r="Q5944" t="s">
        <v>10718</v>
      </c>
      <c r="R5944">
        <v>211.16800000000001</v>
      </c>
      <c r="S5944">
        <v>4</v>
      </c>
      <c r="T5944">
        <v>0.2</v>
      </c>
      <c r="U5944">
        <v>18.4772</v>
      </c>
    </row>
    <row r="5945" spans="1:21" x14ac:dyDescent="0.25">
      <c r="A5945">
        <v>5944</v>
      </c>
      <c r="B5945" t="s">
        <v>2983</v>
      </c>
      <c r="C5945" t="s">
        <v>5085</v>
      </c>
      <c r="D5945" t="s">
        <v>5580</v>
      </c>
      <c r="E5945" t="s">
        <v>6465</v>
      </c>
      <c r="F5945" t="s">
        <v>6493</v>
      </c>
      <c r="G5945" t="s">
        <v>7286</v>
      </c>
      <c r="H5945" t="s">
        <v>8055</v>
      </c>
      <c r="I5945" t="s">
        <v>8057</v>
      </c>
      <c r="J5945" t="s">
        <v>8059</v>
      </c>
      <c r="K5945" t="s">
        <v>8590</v>
      </c>
      <c r="L5945">
        <v>90036</v>
      </c>
      <c r="M5945" t="s">
        <v>8638</v>
      </c>
      <c r="N5945" t="s">
        <v>10089</v>
      </c>
      <c r="O5945" t="s">
        <v>10503</v>
      </c>
      <c r="P5945" t="s">
        <v>10511</v>
      </c>
      <c r="Q5945" t="s">
        <v>11958</v>
      </c>
      <c r="R5945">
        <v>6.28</v>
      </c>
      <c r="S5945">
        <v>1</v>
      </c>
      <c r="T5945">
        <v>0</v>
      </c>
      <c r="U5945">
        <v>2.6375999999999999</v>
      </c>
    </row>
    <row r="5946" spans="1:21" x14ac:dyDescent="0.25">
      <c r="A5946">
        <v>5945</v>
      </c>
      <c r="B5946" t="s">
        <v>2983</v>
      </c>
      <c r="C5946" t="s">
        <v>5085</v>
      </c>
      <c r="D5946" t="s">
        <v>5580</v>
      </c>
      <c r="E5946" t="s">
        <v>6465</v>
      </c>
      <c r="F5946" t="s">
        <v>6493</v>
      </c>
      <c r="G5946" t="s">
        <v>7286</v>
      </c>
      <c r="H5946" t="s">
        <v>8055</v>
      </c>
      <c r="I5946" t="s">
        <v>8057</v>
      </c>
      <c r="J5946" t="s">
        <v>8059</v>
      </c>
      <c r="K5946" t="s">
        <v>8590</v>
      </c>
      <c r="L5946">
        <v>90036</v>
      </c>
      <c r="M5946" t="s">
        <v>8638</v>
      </c>
      <c r="N5946" t="s">
        <v>9093</v>
      </c>
      <c r="O5946" t="s">
        <v>10505</v>
      </c>
      <c r="P5946" t="s">
        <v>10517</v>
      </c>
      <c r="Q5946" t="s">
        <v>10976</v>
      </c>
      <c r="R5946">
        <v>95.1</v>
      </c>
      <c r="S5946">
        <v>5</v>
      </c>
      <c r="T5946">
        <v>0</v>
      </c>
      <c r="U5946">
        <v>30.431999999999999</v>
      </c>
    </row>
    <row r="5947" spans="1:21" x14ac:dyDescent="0.25">
      <c r="A5947">
        <v>5946</v>
      </c>
      <c r="B5947" t="s">
        <v>2983</v>
      </c>
      <c r="C5947" t="s">
        <v>5085</v>
      </c>
      <c r="D5947" t="s">
        <v>5580</v>
      </c>
      <c r="E5947" t="s">
        <v>6465</v>
      </c>
      <c r="F5947" t="s">
        <v>6493</v>
      </c>
      <c r="G5947" t="s">
        <v>7286</v>
      </c>
      <c r="H5947" t="s">
        <v>8055</v>
      </c>
      <c r="I5947" t="s">
        <v>8057</v>
      </c>
      <c r="J5947" t="s">
        <v>8059</v>
      </c>
      <c r="K5947" t="s">
        <v>8590</v>
      </c>
      <c r="L5947">
        <v>90036</v>
      </c>
      <c r="M5947" t="s">
        <v>8638</v>
      </c>
      <c r="N5947" t="s">
        <v>9988</v>
      </c>
      <c r="O5947" t="s">
        <v>10504</v>
      </c>
      <c r="P5947" t="s">
        <v>10516</v>
      </c>
      <c r="Q5947" t="s">
        <v>11855</v>
      </c>
      <c r="R5947">
        <v>25.92</v>
      </c>
      <c r="S5947">
        <v>4</v>
      </c>
      <c r="T5947">
        <v>0</v>
      </c>
      <c r="U5947">
        <v>12.441599999999999</v>
      </c>
    </row>
    <row r="5948" spans="1:21" x14ac:dyDescent="0.25">
      <c r="A5948">
        <v>5947</v>
      </c>
      <c r="B5948" t="s">
        <v>2983</v>
      </c>
      <c r="C5948" t="s">
        <v>5085</v>
      </c>
      <c r="D5948" t="s">
        <v>5580</v>
      </c>
      <c r="E5948" t="s">
        <v>6465</v>
      </c>
      <c r="F5948" t="s">
        <v>6493</v>
      </c>
      <c r="G5948" t="s">
        <v>7286</v>
      </c>
      <c r="H5948" t="s">
        <v>8055</v>
      </c>
      <c r="I5948" t="s">
        <v>8057</v>
      </c>
      <c r="J5948" t="s">
        <v>8059</v>
      </c>
      <c r="K5948" t="s">
        <v>8590</v>
      </c>
      <c r="L5948">
        <v>90036</v>
      </c>
      <c r="M5948" t="s">
        <v>8638</v>
      </c>
      <c r="N5948" t="s">
        <v>9403</v>
      </c>
      <c r="O5948" t="s">
        <v>10504</v>
      </c>
      <c r="P5948" t="s">
        <v>10510</v>
      </c>
      <c r="Q5948" t="s">
        <v>11284</v>
      </c>
      <c r="R5948">
        <v>48.84</v>
      </c>
      <c r="S5948">
        <v>4</v>
      </c>
      <c r="T5948">
        <v>0</v>
      </c>
      <c r="U5948">
        <v>13.1868</v>
      </c>
    </row>
    <row r="5949" spans="1:21" x14ac:dyDescent="0.25">
      <c r="A5949">
        <v>5948</v>
      </c>
      <c r="B5949" t="s">
        <v>2984</v>
      </c>
      <c r="C5949" t="s">
        <v>5501</v>
      </c>
      <c r="D5949" t="s">
        <v>5257</v>
      </c>
      <c r="E5949" t="s">
        <v>6464</v>
      </c>
      <c r="F5949" t="s">
        <v>7002</v>
      </c>
      <c r="G5949" t="s">
        <v>7795</v>
      </c>
      <c r="H5949" t="s">
        <v>8056</v>
      </c>
      <c r="I5949" t="s">
        <v>8057</v>
      </c>
      <c r="J5949" t="s">
        <v>8154</v>
      </c>
      <c r="K5949" t="s">
        <v>8611</v>
      </c>
      <c r="L5949">
        <v>50315</v>
      </c>
      <c r="M5949" t="s">
        <v>8639</v>
      </c>
      <c r="N5949" t="s">
        <v>10140</v>
      </c>
      <c r="O5949" t="s">
        <v>10504</v>
      </c>
      <c r="P5949" t="s">
        <v>10514</v>
      </c>
      <c r="Q5949" t="s">
        <v>12010</v>
      </c>
      <c r="R5949">
        <v>25.9</v>
      </c>
      <c r="S5949">
        <v>5</v>
      </c>
      <c r="T5949">
        <v>0</v>
      </c>
      <c r="U5949">
        <v>12.691000000000001</v>
      </c>
    </row>
    <row r="5950" spans="1:21" x14ac:dyDescent="0.25">
      <c r="A5950">
        <v>5949</v>
      </c>
      <c r="B5950" t="s">
        <v>2985</v>
      </c>
      <c r="C5950" t="s">
        <v>5946</v>
      </c>
      <c r="D5950" t="s">
        <v>5946</v>
      </c>
      <c r="E5950" t="s">
        <v>6467</v>
      </c>
      <c r="F5950" t="s">
        <v>6586</v>
      </c>
      <c r="G5950" t="s">
        <v>7379</v>
      </c>
      <c r="H5950" t="s">
        <v>8055</v>
      </c>
      <c r="I5950" t="s">
        <v>8057</v>
      </c>
      <c r="J5950" t="s">
        <v>8353</v>
      </c>
      <c r="K5950" t="s">
        <v>8623</v>
      </c>
      <c r="L5950">
        <v>38671</v>
      </c>
      <c r="M5950" t="s">
        <v>8637</v>
      </c>
      <c r="N5950" t="s">
        <v>9402</v>
      </c>
      <c r="O5950" t="s">
        <v>10504</v>
      </c>
      <c r="P5950" t="s">
        <v>10518</v>
      </c>
      <c r="Q5950" t="s">
        <v>11283</v>
      </c>
      <c r="R5950">
        <v>42.68</v>
      </c>
      <c r="S5950">
        <v>4</v>
      </c>
      <c r="T5950">
        <v>0</v>
      </c>
      <c r="U5950">
        <v>19.6328</v>
      </c>
    </row>
    <row r="5951" spans="1:21" x14ac:dyDescent="0.25">
      <c r="A5951">
        <v>5950</v>
      </c>
      <c r="B5951" t="s">
        <v>2985</v>
      </c>
      <c r="C5951" t="s">
        <v>5946</v>
      </c>
      <c r="D5951" t="s">
        <v>5946</v>
      </c>
      <c r="E5951" t="s">
        <v>6467</v>
      </c>
      <c r="F5951" t="s">
        <v>6586</v>
      </c>
      <c r="G5951" t="s">
        <v>7379</v>
      </c>
      <c r="H5951" t="s">
        <v>8055</v>
      </c>
      <c r="I5951" t="s">
        <v>8057</v>
      </c>
      <c r="J5951" t="s">
        <v>8353</v>
      </c>
      <c r="K5951" t="s">
        <v>8623</v>
      </c>
      <c r="L5951">
        <v>38671</v>
      </c>
      <c r="M5951" t="s">
        <v>8637</v>
      </c>
      <c r="N5951" t="s">
        <v>9050</v>
      </c>
      <c r="O5951" t="s">
        <v>10505</v>
      </c>
      <c r="P5951" t="s">
        <v>10517</v>
      </c>
      <c r="Q5951" t="s">
        <v>10932</v>
      </c>
      <c r="R5951">
        <v>299.97000000000003</v>
      </c>
      <c r="S5951">
        <v>3</v>
      </c>
      <c r="T5951">
        <v>0</v>
      </c>
      <c r="U5951">
        <v>125.98739999999999</v>
      </c>
    </row>
    <row r="5952" spans="1:21" x14ac:dyDescent="0.25">
      <c r="A5952">
        <v>5951</v>
      </c>
      <c r="B5952" t="s">
        <v>2985</v>
      </c>
      <c r="C5952" t="s">
        <v>5946</v>
      </c>
      <c r="D5952" t="s">
        <v>5946</v>
      </c>
      <c r="E5952" t="s">
        <v>6467</v>
      </c>
      <c r="F5952" t="s">
        <v>6586</v>
      </c>
      <c r="G5952" t="s">
        <v>7379</v>
      </c>
      <c r="H5952" t="s">
        <v>8055</v>
      </c>
      <c r="I5952" t="s">
        <v>8057</v>
      </c>
      <c r="J5952" t="s">
        <v>8353</v>
      </c>
      <c r="K5952" t="s">
        <v>8623</v>
      </c>
      <c r="L5952">
        <v>38671</v>
      </c>
      <c r="M5952" t="s">
        <v>8637</v>
      </c>
      <c r="N5952" t="s">
        <v>8805</v>
      </c>
      <c r="O5952" t="s">
        <v>10504</v>
      </c>
      <c r="P5952" t="s">
        <v>10515</v>
      </c>
      <c r="Q5952" t="s">
        <v>10688</v>
      </c>
      <c r="R5952">
        <v>262.24</v>
      </c>
      <c r="S5952">
        <v>2</v>
      </c>
      <c r="T5952">
        <v>0</v>
      </c>
      <c r="U5952">
        <v>78.671999999999997</v>
      </c>
    </row>
    <row r="5953" spans="1:21" x14ac:dyDescent="0.25">
      <c r="A5953">
        <v>5952</v>
      </c>
      <c r="B5953" t="s">
        <v>2985</v>
      </c>
      <c r="C5953" t="s">
        <v>5946</v>
      </c>
      <c r="D5953" t="s">
        <v>5946</v>
      </c>
      <c r="E5953" t="s">
        <v>6467</v>
      </c>
      <c r="F5953" t="s">
        <v>6586</v>
      </c>
      <c r="G5953" t="s">
        <v>7379</v>
      </c>
      <c r="H5953" t="s">
        <v>8055</v>
      </c>
      <c r="I5953" t="s">
        <v>8057</v>
      </c>
      <c r="J5953" t="s">
        <v>8353</v>
      </c>
      <c r="K5953" t="s">
        <v>8623</v>
      </c>
      <c r="L5953">
        <v>38671</v>
      </c>
      <c r="M5953" t="s">
        <v>8637</v>
      </c>
      <c r="N5953" t="s">
        <v>9561</v>
      </c>
      <c r="O5953" t="s">
        <v>10504</v>
      </c>
      <c r="P5953" t="s">
        <v>10514</v>
      </c>
      <c r="Q5953" t="s">
        <v>12281</v>
      </c>
      <c r="R5953">
        <v>234.36</v>
      </c>
      <c r="S5953">
        <v>6</v>
      </c>
      <c r="T5953">
        <v>0</v>
      </c>
      <c r="U5953">
        <v>112.4928</v>
      </c>
    </row>
    <row r="5954" spans="1:21" x14ac:dyDescent="0.25">
      <c r="A5954">
        <v>5953</v>
      </c>
      <c r="B5954" t="s">
        <v>2986</v>
      </c>
      <c r="C5954" t="s">
        <v>5034</v>
      </c>
      <c r="D5954" t="s">
        <v>5111</v>
      </c>
      <c r="E5954" t="s">
        <v>6465</v>
      </c>
      <c r="F5954" t="s">
        <v>6642</v>
      </c>
      <c r="G5954" t="s">
        <v>7435</v>
      </c>
      <c r="H5954" t="s">
        <v>8056</v>
      </c>
      <c r="I5954" t="s">
        <v>8057</v>
      </c>
      <c r="J5954" t="s">
        <v>8070</v>
      </c>
      <c r="K5954" t="s">
        <v>8593</v>
      </c>
      <c r="L5954">
        <v>77041</v>
      </c>
      <c r="M5954" t="s">
        <v>8639</v>
      </c>
      <c r="N5954" t="s">
        <v>10410</v>
      </c>
      <c r="O5954" t="s">
        <v>10504</v>
      </c>
      <c r="P5954" t="s">
        <v>10516</v>
      </c>
      <c r="Q5954" t="s">
        <v>12282</v>
      </c>
      <c r="R5954">
        <v>20.736000000000001</v>
      </c>
      <c r="S5954">
        <v>4</v>
      </c>
      <c r="T5954">
        <v>0.2</v>
      </c>
      <c r="U5954">
        <v>7.2576000000000001</v>
      </c>
    </row>
    <row r="5955" spans="1:21" x14ac:dyDescent="0.25">
      <c r="A5955">
        <v>5954</v>
      </c>
      <c r="B5955" t="s">
        <v>2987</v>
      </c>
      <c r="C5955" t="s">
        <v>5839</v>
      </c>
      <c r="D5955" t="s">
        <v>5721</v>
      </c>
      <c r="E5955" t="s">
        <v>6466</v>
      </c>
      <c r="F5955" t="s">
        <v>7205</v>
      </c>
      <c r="G5955" t="s">
        <v>7998</v>
      </c>
      <c r="H5955" t="s">
        <v>8055</v>
      </c>
      <c r="I5955" t="s">
        <v>8057</v>
      </c>
      <c r="J5955" t="s">
        <v>8078</v>
      </c>
      <c r="K5955" t="s">
        <v>8603</v>
      </c>
      <c r="L5955">
        <v>10009</v>
      </c>
      <c r="M5955" t="s">
        <v>8640</v>
      </c>
      <c r="N5955" t="s">
        <v>10347</v>
      </c>
      <c r="O5955" t="s">
        <v>10504</v>
      </c>
      <c r="P5955" t="s">
        <v>10512</v>
      </c>
      <c r="Q5955" t="s">
        <v>12218</v>
      </c>
      <c r="R5955">
        <v>10.5</v>
      </c>
      <c r="S5955">
        <v>5</v>
      </c>
      <c r="T5955">
        <v>0</v>
      </c>
      <c r="U5955">
        <v>2.94</v>
      </c>
    </row>
    <row r="5956" spans="1:21" x14ac:dyDescent="0.25">
      <c r="A5956">
        <v>5955</v>
      </c>
      <c r="B5956" t="s">
        <v>2988</v>
      </c>
      <c r="C5956" t="s">
        <v>5037</v>
      </c>
      <c r="D5956" t="s">
        <v>5677</v>
      </c>
      <c r="E5956" t="s">
        <v>6464</v>
      </c>
      <c r="F5956" t="s">
        <v>7215</v>
      </c>
      <c r="G5956" t="s">
        <v>8008</v>
      </c>
      <c r="H5956" t="s">
        <v>8055</v>
      </c>
      <c r="I5956" t="s">
        <v>8057</v>
      </c>
      <c r="J5956" t="s">
        <v>8323</v>
      </c>
      <c r="K5956" t="s">
        <v>8597</v>
      </c>
      <c r="L5956">
        <v>19601</v>
      </c>
      <c r="M5956" t="s">
        <v>8640</v>
      </c>
      <c r="N5956" t="s">
        <v>10083</v>
      </c>
      <c r="O5956" t="s">
        <v>10503</v>
      </c>
      <c r="P5956" t="s">
        <v>10511</v>
      </c>
      <c r="Q5956" t="s">
        <v>11953</v>
      </c>
      <c r="R5956">
        <v>23.968</v>
      </c>
      <c r="S5956">
        <v>2</v>
      </c>
      <c r="T5956">
        <v>0.2</v>
      </c>
      <c r="U5956">
        <v>7.7896000000000001</v>
      </c>
    </row>
    <row r="5957" spans="1:21" x14ac:dyDescent="0.25">
      <c r="A5957">
        <v>5956</v>
      </c>
      <c r="B5957" t="s">
        <v>2988</v>
      </c>
      <c r="C5957" t="s">
        <v>5037</v>
      </c>
      <c r="D5957" t="s">
        <v>5677</v>
      </c>
      <c r="E5957" t="s">
        <v>6464</v>
      </c>
      <c r="F5957" t="s">
        <v>7215</v>
      </c>
      <c r="G5957" t="s">
        <v>8008</v>
      </c>
      <c r="H5957" t="s">
        <v>8055</v>
      </c>
      <c r="I5957" t="s">
        <v>8057</v>
      </c>
      <c r="J5957" t="s">
        <v>8323</v>
      </c>
      <c r="K5957" t="s">
        <v>8597</v>
      </c>
      <c r="L5957">
        <v>19601</v>
      </c>
      <c r="M5957" t="s">
        <v>8640</v>
      </c>
      <c r="N5957" t="s">
        <v>8678</v>
      </c>
      <c r="O5957" t="s">
        <v>10503</v>
      </c>
      <c r="P5957" t="s">
        <v>10506</v>
      </c>
      <c r="Q5957" t="s">
        <v>10560</v>
      </c>
      <c r="R5957">
        <v>521.96</v>
      </c>
      <c r="S5957">
        <v>4</v>
      </c>
      <c r="T5957">
        <v>0.5</v>
      </c>
      <c r="U5957">
        <v>-250.54079999999999</v>
      </c>
    </row>
    <row r="5958" spans="1:21" x14ac:dyDescent="0.25">
      <c r="A5958">
        <v>5957</v>
      </c>
      <c r="B5958" t="s">
        <v>2989</v>
      </c>
      <c r="C5958" t="s">
        <v>5329</v>
      </c>
      <c r="D5958" t="s">
        <v>5573</v>
      </c>
      <c r="E5958" t="s">
        <v>6464</v>
      </c>
      <c r="F5958" t="s">
        <v>6626</v>
      </c>
      <c r="G5958" t="s">
        <v>7419</v>
      </c>
      <c r="H5958" t="s">
        <v>8055</v>
      </c>
      <c r="I5958" t="s">
        <v>8057</v>
      </c>
      <c r="J5958" t="s">
        <v>8066</v>
      </c>
      <c r="K5958" t="s">
        <v>8590</v>
      </c>
      <c r="L5958">
        <v>94109</v>
      </c>
      <c r="M5958" t="s">
        <v>8638</v>
      </c>
      <c r="N5958" t="s">
        <v>8914</v>
      </c>
      <c r="O5958" t="s">
        <v>10504</v>
      </c>
      <c r="P5958" t="s">
        <v>10510</v>
      </c>
      <c r="Q5958" t="s">
        <v>10796</v>
      </c>
      <c r="R5958">
        <v>676.55</v>
      </c>
      <c r="S5958">
        <v>5</v>
      </c>
      <c r="T5958">
        <v>0</v>
      </c>
      <c r="U5958">
        <v>6.7655000000000003</v>
      </c>
    </row>
    <row r="5959" spans="1:21" x14ac:dyDescent="0.25">
      <c r="A5959">
        <v>5958</v>
      </c>
      <c r="B5959" t="s">
        <v>2989</v>
      </c>
      <c r="C5959" t="s">
        <v>5329</v>
      </c>
      <c r="D5959" t="s">
        <v>5573</v>
      </c>
      <c r="E5959" t="s">
        <v>6464</v>
      </c>
      <c r="F5959" t="s">
        <v>6626</v>
      </c>
      <c r="G5959" t="s">
        <v>7419</v>
      </c>
      <c r="H5959" t="s">
        <v>8055</v>
      </c>
      <c r="I5959" t="s">
        <v>8057</v>
      </c>
      <c r="J5959" t="s">
        <v>8066</v>
      </c>
      <c r="K5959" t="s">
        <v>8590</v>
      </c>
      <c r="L5959">
        <v>94109</v>
      </c>
      <c r="M5959" t="s">
        <v>8638</v>
      </c>
      <c r="N5959" t="s">
        <v>9912</v>
      </c>
      <c r="O5959" t="s">
        <v>10504</v>
      </c>
      <c r="P5959" t="s">
        <v>10515</v>
      </c>
      <c r="Q5959" t="s">
        <v>11779</v>
      </c>
      <c r="R5959">
        <v>154.9</v>
      </c>
      <c r="S5959">
        <v>5</v>
      </c>
      <c r="T5959">
        <v>0</v>
      </c>
      <c r="U5959">
        <v>40.274000000000001</v>
      </c>
    </row>
    <row r="5960" spans="1:21" x14ac:dyDescent="0.25">
      <c r="A5960">
        <v>5959</v>
      </c>
      <c r="B5960" t="s">
        <v>2989</v>
      </c>
      <c r="C5960" t="s">
        <v>5329</v>
      </c>
      <c r="D5960" t="s">
        <v>5573</v>
      </c>
      <c r="E5960" t="s">
        <v>6464</v>
      </c>
      <c r="F5960" t="s">
        <v>6626</v>
      </c>
      <c r="G5960" t="s">
        <v>7419</v>
      </c>
      <c r="H5960" t="s">
        <v>8055</v>
      </c>
      <c r="I5960" t="s">
        <v>8057</v>
      </c>
      <c r="J5960" t="s">
        <v>8066</v>
      </c>
      <c r="K5960" t="s">
        <v>8590</v>
      </c>
      <c r="L5960">
        <v>94109</v>
      </c>
      <c r="M5960" t="s">
        <v>8638</v>
      </c>
      <c r="N5960" t="s">
        <v>9302</v>
      </c>
      <c r="O5960" t="s">
        <v>10504</v>
      </c>
      <c r="P5960" t="s">
        <v>10518</v>
      </c>
      <c r="Q5960" t="s">
        <v>11184</v>
      </c>
      <c r="R5960">
        <v>30.56</v>
      </c>
      <c r="S5960">
        <v>4</v>
      </c>
      <c r="T5960">
        <v>0</v>
      </c>
      <c r="U5960">
        <v>14.974399999999999</v>
      </c>
    </row>
    <row r="5961" spans="1:21" x14ac:dyDescent="0.25">
      <c r="A5961">
        <v>5960</v>
      </c>
      <c r="B5961" t="s">
        <v>2989</v>
      </c>
      <c r="C5961" t="s">
        <v>5329</v>
      </c>
      <c r="D5961" t="s">
        <v>5573</v>
      </c>
      <c r="E5961" t="s">
        <v>6464</v>
      </c>
      <c r="F5961" t="s">
        <v>6626</v>
      </c>
      <c r="G5961" t="s">
        <v>7419</v>
      </c>
      <c r="H5961" t="s">
        <v>8055</v>
      </c>
      <c r="I5961" t="s">
        <v>8057</v>
      </c>
      <c r="J5961" t="s">
        <v>8066</v>
      </c>
      <c r="K5961" t="s">
        <v>8590</v>
      </c>
      <c r="L5961">
        <v>94109</v>
      </c>
      <c r="M5961" t="s">
        <v>8638</v>
      </c>
      <c r="N5961" t="s">
        <v>9264</v>
      </c>
      <c r="O5961" t="s">
        <v>10503</v>
      </c>
      <c r="P5961" t="s">
        <v>10507</v>
      </c>
      <c r="Q5961" t="s">
        <v>11146</v>
      </c>
      <c r="R5961">
        <v>770.35199999999998</v>
      </c>
      <c r="S5961">
        <v>3</v>
      </c>
      <c r="T5961">
        <v>0.2</v>
      </c>
      <c r="U5961">
        <v>77.035200000000003</v>
      </c>
    </row>
    <row r="5962" spans="1:21" x14ac:dyDescent="0.25">
      <c r="A5962">
        <v>5961</v>
      </c>
      <c r="B5962" t="s">
        <v>2990</v>
      </c>
      <c r="C5962" t="s">
        <v>5869</v>
      </c>
      <c r="D5962" t="s">
        <v>6332</v>
      </c>
      <c r="E5962" t="s">
        <v>6464</v>
      </c>
      <c r="F5962" t="s">
        <v>6972</v>
      </c>
      <c r="G5962" t="s">
        <v>7765</v>
      </c>
      <c r="H5962" t="s">
        <v>8055</v>
      </c>
      <c r="I5962" t="s">
        <v>8057</v>
      </c>
      <c r="J5962" t="s">
        <v>8059</v>
      </c>
      <c r="K5962" t="s">
        <v>8590</v>
      </c>
      <c r="L5962">
        <v>90045</v>
      </c>
      <c r="M5962" t="s">
        <v>8638</v>
      </c>
      <c r="N5962" t="s">
        <v>9867</v>
      </c>
      <c r="O5962" t="s">
        <v>10503</v>
      </c>
      <c r="P5962" t="s">
        <v>10511</v>
      </c>
      <c r="Q5962" t="s">
        <v>11733</v>
      </c>
      <c r="R5962">
        <v>21.12</v>
      </c>
      <c r="S5962">
        <v>4</v>
      </c>
      <c r="T5962">
        <v>0</v>
      </c>
      <c r="U5962">
        <v>6.5472000000000001</v>
      </c>
    </row>
    <row r="5963" spans="1:21" x14ac:dyDescent="0.25">
      <c r="A5963">
        <v>5962</v>
      </c>
      <c r="B5963" t="s">
        <v>2991</v>
      </c>
      <c r="C5963" t="s">
        <v>5037</v>
      </c>
      <c r="D5963" t="s">
        <v>6438</v>
      </c>
      <c r="E5963" t="s">
        <v>6464</v>
      </c>
      <c r="F5963" t="s">
        <v>6483</v>
      </c>
      <c r="G5963" t="s">
        <v>7276</v>
      </c>
      <c r="H5963" t="s">
        <v>8056</v>
      </c>
      <c r="I5963" t="s">
        <v>8057</v>
      </c>
      <c r="J5963" t="s">
        <v>8059</v>
      </c>
      <c r="K5963" t="s">
        <v>8590</v>
      </c>
      <c r="L5963">
        <v>90004</v>
      </c>
      <c r="M5963" t="s">
        <v>8638</v>
      </c>
      <c r="N5963" t="s">
        <v>9157</v>
      </c>
      <c r="O5963" t="s">
        <v>10505</v>
      </c>
      <c r="P5963" t="s">
        <v>10513</v>
      </c>
      <c r="Q5963" t="s">
        <v>11039</v>
      </c>
      <c r="R5963">
        <v>575.928</v>
      </c>
      <c r="S5963">
        <v>9</v>
      </c>
      <c r="T5963">
        <v>0.2</v>
      </c>
      <c r="U5963">
        <v>57.592799999999997</v>
      </c>
    </row>
    <row r="5964" spans="1:21" x14ac:dyDescent="0.25">
      <c r="A5964">
        <v>5963</v>
      </c>
      <c r="B5964" t="s">
        <v>2991</v>
      </c>
      <c r="C5964" t="s">
        <v>5037</v>
      </c>
      <c r="D5964" t="s">
        <v>6438</v>
      </c>
      <c r="E5964" t="s">
        <v>6464</v>
      </c>
      <c r="F5964" t="s">
        <v>6483</v>
      </c>
      <c r="G5964" t="s">
        <v>7276</v>
      </c>
      <c r="H5964" t="s">
        <v>8056</v>
      </c>
      <c r="I5964" t="s">
        <v>8057</v>
      </c>
      <c r="J5964" t="s">
        <v>8059</v>
      </c>
      <c r="K5964" t="s">
        <v>8590</v>
      </c>
      <c r="L5964">
        <v>90004</v>
      </c>
      <c r="M5964" t="s">
        <v>8638</v>
      </c>
      <c r="N5964" t="s">
        <v>9675</v>
      </c>
      <c r="O5964" t="s">
        <v>10504</v>
      </c>
      <c r="P5964" t="s">
        <v>10515</v>
      </c>
      <c r="Q5964" t="s">
        <v>11548</v>
      </c>
      <c r="R5964">
        <v>7.78</v>
      </c>
      <c r="S5964">
        <v>2</v>
      </c>
      <c r="T5964">
        <v>0</v>
      </c>
      <c r="U5964">
        <v>2.0228000000000002</v>
      </c>
    </row>
    <row r="5965" spans="1:21" x14ac:dyDescent="0.25">
      <c r="A5965">
        <v>5964</v>
      </c>
      <c r="B5965" t="s">
        <v>2991</v>
      </c>
      <c r="C5965" t="s">
        <v>5037</v>
      </c>
      <c r="D5965" t="s">
        <v>6438</v>
      </c>
      <c r="E5965" t="s">
        <v>6464</v>
      </c>
      <c r="F5965" t="s">
        <v>6483</v>
      </c>
      <c r="G5965" t="s">
        <v>7276</v>
      </c>
      <c r="H5965" t="s">
        <v>8056</v>
      </c>
      <c r="I5965" t="s">
        <v>8057</v>
      </c>
      <c r="J5965" t="s">
        <v>8059</v>
      </c>
      <c r="K5965" t="s">
        <v>8590</v>
      </c>
      <c r="L5965">
        <v>90004</v>
      </c>
      <c r="M5965" t="s">
        <v>8638</v>
      </c>
      <c r="N5965" t="s">
        <v>9400</v>
      </c>
      <c r="O5965" t="s">
        <v>10504</v>
      </c>
      <c r="P5965" t="s">
        <v>10516</v>
      </c>
      <c r="Q5965" t="s">
        <v>11280</v>
      </c>
      <c r="R5965">
        <v>123.92</v>
      </c>
      <c r="S5965">
        <v>4</v>
      </c>
      <c r="T5965">
        <v>0</v>
      </c>
      <c r="U5965">
        <v>55.764000000000003</v>
      </c>
    </row>
    <row r="5966" spans="1:21" x14ac:dyDescent="0.25">
      <c r="A5966">
        <v>5965</v>
      </c>
      <c r="B5966" t="s">
        <v>2992</v>
      </c>
      <c r="C5966" t="s">
        <v>5678</v>
      </c>
      <c r="D5966" t="s">
        <v>5356</v>
      </c>
      <c r="E5966" t="s">
        <v>6465</v>
      </c>
      <c r="F5966" t="s">
        <v>7224</v>
      </c>
      <c r="G5966" t="s">
        <v>8017</v>
      </c>
      <c r="H5966" t="s">
        <v>8055</v>
      </c>
      <c r="I5966" t="s">
        <v>8057</v>
      </c>
      <c r="J5966" t="s">
        <v>8066</v>
      </c>
      <c r="K5966" t="s">
        <v>8590</v>
      </c>
      <c r="L5966">
        <v>94109</v>
      </c>
      <c r="M5966" t="s">
        <v>8638</v>
      </c>
      <c r="N5966" t="s">
        <v>9963</v>
      </c>
      <c r="O5966" t="s">
        <v>10504</v>
      </c>
      <c r="P5966" t="s">
        <v>10520</v>
      </c>
      <c r="Q5966" t="s">
        <v>11831</v>
      </c>
      <c r="R5966">
        <v>17.22</v>
      </c>
      <c r="S5966">
        <v>3</v>
      </c>
      <c r="T5966">
        <v>0</v>
      </c>
      <c r="U5966">
        <v>5.1660000000000004</v>
      </c>
    </row>
    <row r="5967" spans="1:21" x14ac:dyDescent="0.25">
      <c r="A5967">
        <v>5966</v>
      </c>
      <c r="B5967" t="s">
        <v>2992</v>
      </c>
      <c r="C5967" t="s">
        <v>5678</v>
      </c>
      <c r="D5967" t="s">
        <v>5356</v>
      </c>
      <c r="E5967" t="s">
        <v>6465</v>
      </c>
      <c r="F5967" t="s">
        <v>7224</v>
      </c>
      <c r="G5967" t="s">
        <v>8017</v>
      </c>
      <c r="H5967" t="s">
        <v>8055</v>
      </c>
      <c r="I5967" t="s">
        <v>8057</v>
      </c>
      <c r="J5967" t="s">
        <v>8066</v>
      </c>
      <c r="K5967" t="s">
        <v>8590</v>
      </c>
      <c r="L5967">
        <v>94109</v>
      </c>
      <c r="M5967" t="s">
        <v>8638</v>
      </c>
      <c r="N5967" t="s">
        <v>8758</v>
      </c>
      <c r="O5967" t="s">
        <v>10504</v>
      </c>
      <c r="P5967" t="s">
        <v>10510</v>
      </c>
      <c r="Q5967" t="s">
        <v>10640</v>
      </c>
      <c r="R5967">
        <v>226.56</v>
      </c>
      <c r="S5967">
        <v>6</v>
      </c>
      <c r="T5967">
        <v>0</v>
      </c>
      <c r="U5967">
        <v>63.436799999999998</v>
      </c>
    </row>
    <row r="5968" spans="1:21" x14ac:dyDescent="0.25">
      <c r="A5968">
        <v>5967</v>
      </c>
      <c r="B5968" t="s">
        <v>2992</v>
      </c>
      <c r="C5968" t="s">
        <v>5678</v>
      </c>
      <c r="D5968" t="s">
        <v>5356</v>
      </c>
      <c r="E5968" t="s">
        <v>6465</v>
      </c>
      <c r="F5968" t="s">
        <v>7224</v>
      </c>
      <c r="G5968" t="s">
        <v>8017</v>
      </c>
      <c r="H5968" t="s">
        <v>8055</v>
      </c>
      <c r="I5968" t="s">
        <v>8057</v>
      </c>
      <c r="J5968" t="s">
        <v>8066</v>
      </c>
      <c r="K5968" t="s">
        <v>8590</v>
      </c>
      <c r="L5968">
        <v>94109</v>
      </c>
      <c r="M5968" t="s">
        <v>8638</v>
      </c>
      <c r="N5968" t="s">
        <v>10158</v>
      </c>
      <c r="O5968" t="s">
        <v>10505</v>
      </c>
      <c r="P5968" t="s">
        <v>10513</v>
      </c>
      <c r="Q5968" t="s">
        <v>12027</v>
      </c>
      <c r="R5968">
        <v>107.88</v>
      </c>
      <c r="S5968">
        <v>3</v>
      </c>
      <c r="T5968">
        <v>0.2</v>
      </c>
      <c r="U5968">
        <v>10.788</v>
      </c>
    </row>
    <row r="5969" spans="1:21" x14ac:dyDescent="0.25">
      <c r="A5969">
        <v>5968</v>
      </c>
      <c r="B5969" t="s">
        <v>2993</v>
      </c>
      <c r="C5969" t="s">
        <v>5834</v>
      </c>
      <c r="D5969" t="s">
        <v>5357</v>
      </c>
      <c r="E5969" t="s">
        <v>6466</v>
      </c>
      <c r="F5969" t="s">
        <v>6804</v>
      </c>
      <c r="G5969" t="s">
        <v>7597</v>
      </c>
      <c r="H5969" t="s">
        <v>8056</v>
      </c>
      <c r="I5969" t="s">
        <v>8057</v>
      </c>
      <c r="J5969" t="s">
        <v>8078</v>
      </c>
      <c r="K5969" t="s">
        <v>8603</v>
      </c>
      <c r="L5969">
        <v>10009</v>
      </c>
      <c r="M5969" t="s">
        <v>8640</v>
      </c>
      <c r="N5969" t="s">
        <v>10163</v>
      </c>
      <c r="O5969" t="s">
        <v>10504</v>
      </c>
      <c r="P5969" t="s">
        <v>10516</v>
      </c>
      <c r="Q5969" t="s">
        <v>12032</v>
      </c>
      <c r="R5969">
        <v>81.98</v>
      </c>
      <c r="S5969">
        <v>2</v>
      </c>
      <c r="T5969">
        <v>0</v>
      </c>
      <c r="U5969">
        <v>40.170200000000001</v>
      </c>
    </row>
    <row r="5970" spans="1:21" x14ac:dyDescent="0.25">
      <c r="A5970">
        <v>5969</v>
      </c>
      <c r="B5970" t="s">
        <v>2994</v>
      </c>
      <c r="C5970" t="s">
        <v>5866</v>
      </c>
      <c r="D5970" t="s">
        <v>5222</v>
      </c>
      <c r="E5970" t="s">
        <v>6466</v>
      </c>
      <c r="F5970" t="s">
        <v>6698</v>
      </c>
      <c r="G5970" t="s">
        <v>7491</v>
      </c>
      <c r="H5970" t="s">
        <v>8054</v>
      </c>
      <c r="I5970" t="s">
        <v>8057</v>
      </c>
      <c r="J5970" t="s">
        <v>8128</v>
      </c>
      <c r="K5970" t="s">
        <v>8590</v>
      </c>
      <c r="L5970">
        <v>92105</v>
      </c>
      <c r="M5970" t="s">
        <v>8638</v>
      </c>
      <c r="N5970" t="s">
        <v>9617</v>
      </c>
      <c r="O5970" t="s">
        <v>10504</v>
      </c>
      <c r="P5970" t="s">
        <v>10516</v>
      </c>
      <c r="Q5970" t="s">
        <v>11493</v>
      </c>
      <c r="R5970">
        <v>104.85</v>
      </c>
      <c r="S5970">
        <v>1</v>
      </c>
      <c r="T5970">
        <v>0</v>
      </c>
      <c r="U5970">
        <v>50.328000000000003</v>
      </c>
    </row>
    <row r="5971" spans="1:21" x14ac:dyDescent="0.25">
      <c r="A5971">
        <v>5970</v>
      </c>
      <c r="B5971" t="s">
        <v>2994</v>
      </c>
      <c r="C5971" t="s">
        <v>5866</v>
      </c>
      <c r="D5971" t="s">
        <v>5222</v>
      </c>
      <c r="E5971" t="s">
        <v>6466</v>
      </c>
      <c r="F5971" t="s">
        <v>6698</v>
      </c>
      <c r="G5971" t="s">
        <v>7491</v>
      </c>
      <c r="H5971" t="s">
        <v>8054</v>
      </c>
      <c r="I5971" t="s">
        <v>8057</v>
      </c>
      <c r="J5971" t="s">
        <v>8128</v>
      </c>
      <c r="K5971" t="s">
        <v>8590</v>
      </c>
      <c r="L5971">
        <v>92105</v>
      </c>
      <c r="M5971" t="s">
        <v>8638</v>
      </c>
      <c r="N5971" t="s">
        <v>8945</v>
      </c>
      <c r="O5971" t="s">
        <v>10504</v>
      </c>
      <c r="P5971" t="s">
        <v>10514</v>
      </c>
      <c r="Q5971" t="s">
        <v>10827</v>
      </c>
      <c r="R5971">
        <v>8.7040000000000006</v>
      </c>
      <c r="S5971">
        <v>2</v>
      </c>
      <c r="T5971">
        <v>0.2</v>
      </c>
      <c r="U5971">
        <v>3.1551999999999998</v>
      </c>
    </row>
    <row r="5972" spans="1:21" x14ac:dyDescent="0.25">
      <c r="A5972">
        <v>5971</v>
      </c>
      <c r="B5972" t="s">
        <v>2994</v>
      </c>
      <c r="C5972" t="s">
        <v>5866</v>
      </c>
      <c r="D5972" t="s">
        <v>5222</v>
      </c>
      <c r="E5972" t="s">
        <v>6466</v>
      </c>
      <c r="F5972" t="s">
        <v>6698</v>
      </c>
      <c r="G5972" t="s">
        <v>7491</v>
      </c>
      <c r="H5972" t="s">
        <v>8054</v>
      </c>
      <c r="I5972" t="s">
        <v>8057</v>
      </c>
      <c r="J5972" t="s">
        <v>8128</v>
      </c>
      <c r="K5972" t="s">
        <v>8590</v>
      </c>
      <c r="L5972">
        <v>92105</v>
      </c>
      <c r="M5972" t="s">
        <v>8638</v>
      </c>
      <c r="N5972" t="s">
        <v>9029</v>
      </c>
      <c r="O5972" t="s">
        <v>10504</v>
      </c>
      <c r="P5972" t="s">
        <v>10516</v>
      </c>
      <c r="Q5972" t="s">
        <v>10912</v>
      </c>
      <c r="R5972">
        <v>19.920000000000002</v>
      </c>
      <c r="S5972">
        <v>4</v>
      </c>
      <c r="T5972">
        <v>0</v>
      </c>
      <c r="U5972">
        <v>9.7607999999999997</v>
      </c>
    </row>
    <row r="5973" spans="1:21" x14ac:dyDescent="0.25">
      <c r="A5973">
        <v>5972</v>
      </c>
      <c r="B5973" t="s">
        <v>2994</v>
      </c>
      <c r="C5973" t="s">
        <v>5866</v>
      </c>
      <c r="D5973" t="s">
        <v>5222</v>
      </c>
      <c r="E5973" t="s">
        <v>6466</v>
      </c>
      <c r="F5973" t="s">
        <v>6698</v>
      </c>
      <c r="G5973" t="s">
        <v>7491</v>
      </c>
      <c r="H5973" t="s">
        <v>8054</v>
      </c>
      <c r="I5973" t="s">
        <v>8057</v>
      </c>
      <c r="J5973" t="s">
        <v>8128</v>
      </c>
      <c r="K5973" t="s">
        <v>8590</v>
      </c>
      <c r="L5973">
        <v>92105</v>
      </c>
      <c r="M5973" t="s">
        <v>8638</v>
      </c>
      <c r="N5973" t="s">
        <v>9254</v>
      </c>
      <c r="O5973" t="s">
        <v>10503</v>
      </c>
      <c r="P5973" t="s">
        <v>10511</v>
      </c>
      <c r="Q5973" t="s">
        <v>11136</v>
      </c>
      <c r="R5973">
        <v>43.02</v>
      </c>
      <c r="S5973">
        <v>3</v>
      </c>
      <c r="T5973">
        <v>0</v>
      </c>
      <c r="U5973">
        <v>15.4872</v>
      </c>
    </row>
    <row r="5974" spans="1:21" x14ac:dyDescent="0.25">
      <c r="A5974">
        <v>5973</v>
      </c>
      <c r="B5974" t="s">
        <v>2995</v>
      </c>
      <c r="C5974" t="s">
        <v>5725</v>
      </c>
      <c r="D5974" t="s">
        <v>5542</v>
      </c>
      <c r="E5974" t="s">
        <v>6465</v>
      </c>
      <c r="F5974" t="s">
        <v>6888</v>
      </c>
      <c r="G5974" t="s">
        <v>7681</v>
      </c>
      <c r="H5974" t="s">
        <v>8054</v>
      </c>
      <c r="I5974" t="s">
        <v>8057</v>
      </c>
      <c r="J5974" t="s">
        <v>8078</v>
      </c>
      <c r="K5974" t="s">
        <v>8603</v>
      </c>
      <c r="L5974">
        <v>10024</v>
      </c>
      <c r="M5974" t="s">
        <v>8640</v>
      </c>
      <c r="N5974" t="s">
        <v>9430</v>
      </c>
      <c r="O5974" t="s">
        <v>10503</v>
      </c>
      <c r="P5974" t="s">
        <v>10506</v>
      </c>
      <c r="Q5974" t="s">
        <v>11310</v>
      </c>
      <c r="R5974">
        <v>240.78399999999999</v>
      </c>
      <c r="S5974">
        <v>1</v>
      </c>
      <c r="T5974">
        <v>0.2</v>
      </c>
      <c r="U5974">
        <v>30.097999999999999</v>
      </c>
    </row>
    <row r="5975" spans="1:21" x14ac:dyDescent="0.25">
      <c r="A5975">
        <v>5974</v>
      </c>
      <c r="B5975" t="s">
        <v>2996</v>
      </c>
      <c r="C5975" t="s">
        <v>5737</v>
      </c>
      <c r="D5975" t="s">
        <v>6262</v>
      </c>
      <c r="E5975" t="s">
        <v>6465</v>
      </c>
      <c r="F5975" t="s">
        <v>6550</v>
      </c>
      <c r="G5975" t="s">
        <v>7343</v>
      </c>
      <c r="H5975" t="s">
        <v>8056</v>
      </c>
      <c r="I5975" t="s">
        <v>8057</v>
      </c>
      <c r="J5975" t="s">
        <v>8078</v>
      </c>
      <c r="K5975" t="s">
        <v>8603</v>
      </c>
      <c r="L5975">
        <v>10011</v>
      </c>
      <c r="M5975" t="s">
        <v>8640</v>
      </c>
      <c r="N5975" t="s">
        <v>10111</v>
      </c>
      <c r="O5975" t="s">
        <v>10504</v>
      </c>
      <c r="P5975" t="s">
        <v>10515</v>
      </c>
      <c r="Q5975" t="s">
        <v>11980</v>
      </c>
      <c r="R5975">
        <v>414.96</v>
      </c>
      <c r="S5975">
        <v>2</v>
      </c>
      <c r="T5975">
        <v>0</v>
      </c>
      <c r="U5975">
        <v>124.488</v>
      </c>
    </row>
    <row r="5976" spans="1:21" x14ac:dyDescent="0.25">
      <c r="A5976">
        <v>5975</v>
      </c>
      <c r="B5976" t="s">
        <v>2997</v>
      </c>
      <c r="C5976" t="s">
        <v>5780</v>
      </c>
      <c r="D5976" t="s">
        <v>5093</v>
      </c>
      <c r="E5976" t="s">
        <v>6465</v>
      </c>
      <c r="F5976" t="s">
        <v>6608</v>
      </c>
      <c r="G5976" t="s">
        <v>7401</v>
      </c>
      <c r="H5976" t="s">
        <v>8054</v>
      </c>
      <c r="I5976" t="s">
        <v>8057</v>
      </c>
      <c r="J5976" t="s">
        <v>8093</v>
      </c>
      <c r="K5976" t="s">
        <v>8592</v>
      </c>
      <c r="L5976">
        <v>28205</v>
      </c>
      <c r="M5976" t="s">
        <v>8637</v>
      </c>
      <c r="N5976" t="s">
        <v>9528</v>
      </c>
      <c r="O5976" t="s">
        <v>10504</v>
      </c>
      <c r="P5976" t="s">
        <v>10510</v>
      </c>
      <c r="Q5976" t="s">
        <v>11403</v>
      </c>
      <c r="R5976">
        <v>387.72</v>
      </c>
      <c r="S5976">
        <v>5</v>
      </c>
      <c r="T5976">
        <v>0.2</v>
      </c>
      <c r="U5976">
        <v>-67.850999999999999</v>
      </c>
    </row>
    <row r="5977" spans="1:21" x14ac:dyDescent="0.25">
      <c r="A5977">
        <v>5976</v>
      </c>
      <c r="B5977" t="s">
        <v>2998</v>
      </c>
      <c r="C5977" t="s">
        <v>6032</v>
      </c>
      <c r="D5977" t="s">
        <v>5759</v>
      </c>
      <c r="E5977" t="s">
        <v>6465</v>
      </c>
      <c r="F5977" t="s">
        <v>7113</v>
      </c>
      <c r="G5977" t="s">
        <v>7906</v>
      </c>
      <c r="H5977" t="s">
        <v>8055</v>
      </c>
      <c r="I5977" t="s">
        <v>8057</v>
      </c>
      <c r="J5977" t="s">
        <v>8414</v>
      </c>
      <c r="K5977" t="s">
        <v>8629</v>
      </c>
      <c r="L5977">
        <v>66212</v>
      </c>
      <c r="M5977" t="s">
        <v>8639</v>
      </c>
      <c r="N5977" t="s">
        <v>9375</v>
      </c>
      <c r="O5977" t="s">
        <v>10504</v>
      </c>
      <c r="P5977" t="s">
        <v>10510</v>
      </c>
      <c r="Q5977" t="s">
        <v>11256</v>
      </c>
      <c r="R5977">
        <v>360.38</v>
      </c>
      <c r="S5977">
        <v>2</v>
      </c>
      <c r="T5977">
        <v>0</v>
      </c>
      <c r="U5977">
        <v>93.698800000000006</v>
      </c>
    </row>
    <row r="5978" spans="1:21" x14ac:dyDescent="0.25">
      <c r="A5978">
        <v>5977</v>
      </c>
      <c r="B5978" t="s">
        <v>2998</v>
      </c>
      <c r="C5978" t="s">
        <v>6032</v>
      </c>
      <c r="D5978" t="s">
        <v>5759</v>
      </c>
      <c r="E5978" t="s">
        <v>6465</v>
      </c>
      <c r="F5978" t="s">
        <v>7113</v>
      </c>
      <c r="G5978" t="s">
        <v>7906</v>
      </c>
      <c r="H5978" t="s">
        <v>8055</v>
      </c>
      <c r="I5978" t="s">
        <v>8057</v>
      </c>
      <c r="J5978" t="s">
        <v>8414</v>
      </c>
      <c r="K5978" t="s">
        <v>8629</v>
      </c>
      <c r="L5978">
        <v>66212</v>
      </c>
      <c r="M5978" t="s">
        <v>8639</v>
      </c>
      <c r="N5978" t="s">
        <v>9628</v>
      </c>
      <c r="O5978" t="s">
        <v>10504</v>
      </c>
      <c r="P5978" t="s">
        <v>10516</v>
      </c>
      <c r="Q5978" t="s">
        <v>11503</v>
      </c>
      <c r="R5978">
        <v>13.56</v>
      </c>
      <c r="S5978">
        <v>2</v>
      </c>
      <c r="T5978">
        <v>0</v>
      </c>
      <c r="U5978">
        <v>6.2375999999999996</v>
      </c>
    </row>
    <row r="5979" spans="1:21" x14ac:dyDescent="0.25">
      <c r="A5979">
        <v>5978</v>
      </c>
      <c r="B5979" t="s">
        <v>2999</v>
      </c>
      <c r="C5979" t="s">
        <v>5588</v>
      </c>
      <c r="D5979" t="s">
        <v>6046</v>
      </c>
      <c r="E5979" t="s">
        <v>6466</v>
      </c>
      <c r="F5979" t="s">
        <v>7071</v>
      </c>
      <c r="G5979" t="s">
        <v>7864</v>
      </c>
      <c r="H5979" t="s">
        <v>8054</v>
      </c>
      <c r="I5979" t="s">
        <v>8057</v>
      </c>
      <c r="J5979" t="s">
        <v>8181</v>
      </c>
      <c r="K5979" t="s">
        <v>8604</v>
      </c>
      <c r="L5979">
        <v>85204</v>
      </c>
      <c r="M5979" t="s">
        <v>8638</v>
      </c>
      <c r="N5979" t="s">
        <v>8943</v>
      </c>
      <c r="O5979" t="s">
        <v>10505</v>
      </c>
      <c r="P5979" t="s">
        <v>10513</v>
      </c>
      <c r="Q5979" t="s">
        <v>10825</v>
      </c>
      <c r="R5979">
        <v>552</v>
      </c>
      <c r="S5979">
        <v>10</v>
      </c>
      <c r="T5979">
        <v>0.2</v>
      </c>
      <c r="U5979">
        <v>34.5</v>
      </c>
    </row>
    <row r="5980" spans="1:21" x14ac:dyDescent="0.25">
      <c r="A5980">
        <v>5979</v>
      </c>
      <c r="B5980" t="s">
        <v>3000</v>
      </c>
      <c r="C5980" t="s">
        <v>5587</v>
      </c>
      <c r="D5980" t="s">
        <v>5133</v>
      </c>
      <c r="E5980" t="s">
        <v>6465</v>
      </c>
      <c r="F5980" t="s">
        <v>6514</v>
      </c>
      <c r="G5980" t="s">
        <v>7307</v>
      </c>
      <c r="H5980" t="s">
        <v>8056</v>
      </c>
      <c r="I5980" t="s">
        <v>8057</v>
      </c>
      <c r="J5980" t="s">
        <v>8309</v>
      </c>
      <c r="K5980" t="s">
        <v>8614</v>
      </c>
      <c r="L5980">
        <v>74133</v>
      </c>
      <c r="M5980" t="s">
        <v>8639</v>
      </c>
      <c r="N5980" t="s">
        <v>9618</v>
      </c>
      <c r="O5980" t="s">
        <v>10503</v>
      </c>
      <c r="P5980" t="s">
        <v>10509</v>
      </c>
      <c r="Q5980" t="s">
        <v>11355</v>
      </c>
      <c r="R5980">
        <v>429.9</v>
      </c>
      <c r="S5980">
        <v>5</v>
      </c>
      <c r="T5980">
        <v>0</v>
      </c>
      <c r="U5980">
        <v>111.774</v>
      </c>
    </row>
    <row r="5981" spans="1:21" x14ac:dyDescent="0.25">
      <c r="A5981">
        <v>5980</v>
      </c>
      <c r="B5981" t="s">
        <v>3000</v>
      </c>
      <c r="C5981" t="s">
        <v>5587</v>
      </c>
      <c r="D5981" t="s">
        <v>5133</v>
      </c>
      <c r="E5981" t="s">
        <v>6465</v>
      </c>
      <c r="F5981" t="s">
        <v>6514</v>
      </c>
      <c r="G5981" t="s">
        <v>7307</v>
      </c>
      <c r="H5981" t="s">
        <v>8056</v>
      </c>
      <c r="I5981" t="s">
        <v>8057</v>
      </c>
      <c r="J5981" t="s">
        <v>8309</v>
      </c>
      <c r="K5981" t="s">
        <v>8614</v>
      </c>
      <c r="L5981">
        <v>74133</v>
      </c>
      <c r="M5981" t="s">
        <v>8639</v>
      </c>
      <c r="N5981" t="s">
        <v>8668</v>
      </c>
      <c r="O5981" t="s">
        <v>10504</v>
      </c>
      <c r="P5981" t="s">
        <v>10514</v>
      </c>
      <c r="Q5981" t="s">
        <v>10550</v>
      </c>
      <c r="R5981">
        <v>32.06</v>
      </c>
      <c r="S5981">
        <v>2</v>
      </c>
      <c r="T5981">
        <v>0</v>
      </c>
      <c r="U5981">
        <v>15.3888</v>
      </c>
    </row>
    <row r="5982" spans="1:21" x14ac:dyDescent="0.25">
      <c r="A5982">
        <v>5981</v>
      </c>
      <c r="B5982" t="s">
        <v>3000</v>
      </c>
      <c r="C5982" t="s">
        <v>5587</v>
      </c>
      <c r="D5982" t="s">
        <v>5133</v>
      </c>
      <c r="E5982" t="s">
        <v>6465</v>
      </c>
      <c r="F5982" t="s">
        <v>6514</v>
      </c>
      <c r="G5982" t="s">
        <v>7307</v>
      </c>
      <c r="H5982" t="s">
        <v>8056</v>
      </c>
      <c r="I5982" t="s">
        <v>8057</v>
      </c>
      <c r="J5982" t="s">
        <v>8309</v>
      </c>
      <c r="K5982" t="s">
        <v>8614</v>
      </c>
      <c r="L5982">
        <v>74133</v>
      </c>
      <c r="M5982" t="s">
        <v>8639</v>
      </c>
      <c r="N5982" t="s">
        <v>8808</v>
      </c>
      <c r="O5982" t="s">
        <v>10503</v>
      </c>
      <c r="P5982" t="s">
        <v>10507</v>
      </c>
      <c r="Q5982" t="s">
        <v>10691</v>
      </c>
      <c r="R5982">
        <v>161.96</v>
      </c>
      <c r="S5982">
        <v>2</v>
      </c>
      <c r="T5982">
        <v>0</v>
      </c>
      <c r="U5982">
        <v>45.348799999999997</v>
      </c>
    </row>
    <row r="5983" spans="1:21" x14ac:dyDescent="0.25">
      <c r="A5983">
        <v>5982</v>
      </c>
      <c r="B5983" t="s">
        <v>3000</v>
      </c>
      <c r="C5983" t="s">
        <v>5587</v>
      </c>
      <c r="D5983" t="s">
        <v>5133</v>
      </c>
      <c r="E5983" t="s">
        <v>6465</v>
      </c>
      <c r="F5983" t="s">
        <v>6514</v>
      </c>
      <c r="G5983" t="s">
        <v>7307</v>
      </c>
      <c r="H5983" t="s">
        <v>8056</v>
      </c>
      <c r="I5983" t="s">
        <v>8057</v>
      </c>
      <c r="J5983" t="s">
        <v>8309</v>
      </c>
      <c r="K5983" t="s">
        <v>8614</v>
      </c>
      <c r="L5983">
        <v>74133</v>
      </c>
      <c r="M5983" t="s">
        <v>8639</v>
      </c>
      <c r="N5983" t="s">
        <v>8978</v>
      </c>
      <c r="O5983" t="s">
        <v>10504</v>
      </c>
      <c r="P5983" t="s">
        <v>10510</v>
      </c>
      <c r="Q5983" t="s">
        <v>10860</v>
      </c>
      <c r="R5983">
        <v>19.86</v>
      </c>
      <c r="S5983">
        <v>2</v>
      </c>
      <c r="T5983">
        <v>0</v>
      </c>
      <c r="U5983">
        <v>5.7594000000000003</v>
      </c>
    </row>
    <row r="5984" spans="1:21" x14ac:dyDescent="0.25">
      <c r="A5984">
        <v>5983</v>
      </c>
      <c r="B5984" t="s">
        <v>3001</v>
      </c>
      <c r="C5984" t="s">
        <v>5861</v>
      </c>
      <c r="D5984" t="s">
        <v>5115</v>
      </c>
      <c r="E5984" t="s">
        <v>6465</v>
      </c>
      <c r="F5984" t="s">
        <v>6628</v>
      </c>
      <c r="G5984" t="s">
        <v>7421</v>
      </c>
      <c r="H5984" t="s">
        <v>8054</v>
      </c>
      <c r="I5984" t="s">
        <v>8057</v>
      </c>
      <c r="J5984" t="s">
        <v>8078</v>
      </c>
      <c r="K5984" t="s">
        <v>8603</v>
      </c>
      <c r="L5984">
        <v>10035</v>
      </c>
      <c r="M5984" t="s">
        <v>8640</v>
      </c>
      <c r="N5984" t="s">
        <v>10282</v>
      </c>
      <c r="O5984" t="s">
        <v>10504</v>
      </c>
      <c r="P5984" t="s">
        <v>10516</v>
      </c>
      <c r="Q5984" t="s">
        <v>12154</v>
      </c>
      <c r="R5984">
        <v>12.96</v>
      </c>
      <c r="S5984">
        <v>2</v>
      </c>
      <c r="T5984">
        <v>0</v>
      </c>
      <c r="U5984">
        <v>6.3503999999999996</v>
      </c>
    </row>
    <row r="5985" spans="1:21" x14ac:dyDescent="0.25">
      <c r="A5985">
        <v>5984</v>
      </c>
      <c r="B5985" t="s">
        <v>3002</v>
      </c>
      <c r="C5985" t="s">
        <v>5148</v>
      </c>
      <c r="D5985" t="s">
        <v>5095</v>
      </c>
      <c r="E5985" t="s">
        <v>6464</v>
      </c>
      <c r="F5985" t="s">
        <v>7167</v>
      </c>
      <c r="G5985" t="s">
        <v>7960</v>
      </c>
      <c r="H5985" t="s">
        <v>8054</v>
      </c>
      <c r="I5985" t="s">
        <v>8057</v>
      </c>
      <c r="J5985" t="s">
        <v>8068</v>
      </c>
      <c r="K5985" t="s">
        <v>8597</v>
      </c>
      <c r="L5985">
        <v>19143</v>
      </c>
      <c r="M5985" t="s">
        <v>8640</v>
      </c>
      <c r="N5985" t="s">
        <v>9271</v>
      </c>
      <c r="O5985" t="s">
        <v>10504</v>
      </c>
      <c r="P5985" t="s">
        <v>10516</v>
      </c>
      <c r="Q5985" t="s">
        <v>11153</v>
      </c>
      <c r="R5985">
        <v>20.544</v>
      </c>
      <c r="S5985">
        <v>6</v>
      </c>
      <c r="T5985">
        <v>0.2</v>
      </c>
      <c r="U5985">
        <v>6.42</v>
      </c>
    </row>
    <row r="5986" spans="1:21" x14ac:dyDescent="0.25">
      <c r="A5986">
        <v>5985</v>
      </c>
      <c r="B5986" t="s">
        <v>3003</v>
      </c>
      <c r="C5986" t="s">
        <v>6110</v>
      </c>
      <c r="D5986" t="s">
        <v>5227</v>
      </c>
      <c r="E5986" t="s">
        <v>6465</v>
      </c>
      <c r="F5986" t="s">
        <v>7027</v>
      </c>
      <c r="G5986" t="s">
        <v>7820</v>
      </c>
      <c r="H5986" t="s">
        <v>8054</v>
      </c>
      <c r="I5986" t="s">
        <v>8057</v>
      </c>
      <c r="J5986" t="s">
        <v>8471</v>
      </c>
      <c r="K5986" t="s">
        <v>8623</v>
      </c>
      <c r="L5986">
        <v>39401</v>
      </c>
      <c r="M5986" t="s">
        <v>8637</v>
      </c>
      <c r="N5986" t="s">
        <v>10076</v>
      </c>
      <c r="O5986" t="s">
        <v>10503</v>
      </c>
      <c r="P5986" t="s">
        <v>10511</v>
      </c>
      <c r="Q5986" t="s">
        <v>11946</v>
      </c>
      <c r="R5986">
        <v>185.58</v>
      </c>
      <c r="S5986">
        <v>6</v>
      </c>
      <c r="T5986">
        <v>0</v>
      </c>
      <c r="U5986">
        <v>76.087800000000001</v>
      </c>
    </row>
    <row r="5987" spans="1:21" x14ac:dyDescent="0.25">
      <c r="A5987">
        <v>5986</v>
      </c>
      <c r="B5987" t="s">
        <v>3003</v>
      </c>
      <c r="C5987" t="s">
        <v>6110</v>
      </c>
      <c r="D5987" t="s">
        <v>5227</v>
      </c>
      <c r="E5987" t="s">
        <v>6465</v>
      </c>
      <c r="F5987" t="s">
        <v>7027</v>
      </c>
      <c r="G5987" t="s">
        <v>7820</v>
      </c>
      <c r="H5987" t="s">
        <v>8054</v>
      </c>
      <c r="I5987" t="s">
        <v>8057</v>
      </c>
      <c r="J5987" t="s">
        <v>8471</v>
      </c>
      <c r="K5987" t="s">
        <v>8623</v>
      </c>
      <c r="L5987">
        <v>39401</v>
      </c>
      <c r="M5987" t="s">
        <v>8637</v>
      </c>
      <c r="N5987" t="s">
        <v>10202</v>
      </c>
      <c r="O5987" t="s">
        <v>10504</v>
      </c>
      <c r="P5987" t="s">
        <v>10514</v>
      </c>
      <c r="Q5987" t="s">
        <v>12074</v>
      </c>
      <c r="R5987">
        <v>77.56</v>
      </c>
      <c r="S5987">
        <v>2</v>
      </c>
      <c r="T5987">
        <v>0</v>
      </c>
      <c r="U5987">
        <v>35.677599999999998</v>
      </c>
    </row>
    <row r="5988" spans="1:21" x14ac:dyDescent="0.25">
      <c r="A5988">
        <v>5987</v>
      </c>
      <c r="B5988" t="s">
        <v>3003</v>
      </c>
      <c r="C5988" t="s">
        <v>6110</v>
      </c>
      <c r="D5988" t="s">
        <v>5227</v>
      </c>
      <c r="E5988" t="s">
        <v>6465</v>
      </c>
      <c r="F5988" t="s">
        <v>7027</v>
      </c>
      <c r="G5988" t="s">
        <v>7820</v>
      </c>
      <c r="H5988" t="s">
        <v>8054</v>
      </c>
      <c r="I5988" t="s">
        <v>8057</v>
      </c>
      <c r="J5988" t="s">
        <v>8471</v>
      </c>
      <c r="K5988" t="s">
        <v>8623</v>
      </c>
      <c r="L5988">
        <v>39401</v>
      </c>
      <c r="M5988" t="s">
        <v>8637</v>
      </c>
      <c r="N5988" t="s">
        <v>8851</v>
      </c>
      <c r="O5988" t="s">
        <v>10504</v>
      </c>
      <c r="P5988" t="s">
        <v>10510</v>
      </c>
      <c r="Q5988" t="s">
        <v>10734</v>
      </c>
      <c r="R5988">
        <v>87.92</v>
      </c>
      <c r="S5988">
        <v>4</v>
      </c>
      <c r="T5988">
        <v>0</v>
      </c>
      <c r="U5988">
        <v>0.87919999999999998</v>
      </c>
    </row>
    <row r="5989" spans="1:21" x14ac:dyDescent="0.25">
      <c r="A5989">
        <v>5988</v>
      </c>
      <c r="B5989" t="s">
        <v>3003</v>
      </c>
      <c r="C5989" t="s">
        <v>6110</v>
      </c>
      <c r="D5989" t="s">
        <v>5227</v>
      </c>
      <c r="E5989" t="s">
        <v>6465</v>
      </c>
      <c r="F5989" t="s">
        <v>7027</v>
      </c>
      <c r="G5989" t="s">
        <v>7820</v>
      </c>
      <c r="H5989" t="s">
        <v>8054</v>
      </c>
      <c r="I5989" t="s">
        <v>8057</v>
      </c>
      <c r="J5989" t="s">
        <v>8471</v>
      </c>
      <c r="K5989" t="s">
        <v>8623</v>
      </c>
      <c r="L5989">
        <v>39401</v>
      </c>
      <c r="M5989" t="s">
        <v>8637</v>
      </c>
      <c r="N5989" t="s">
        <v>10163</v>
      </c>
      <c r="O5989" t="s">
        <v>10504</v>
      </c>
      <c r="P5989" t="s">
        <v>10516</v>
      </c>
      <c r="Q5989" t="s">
        <v>12032</v>
      </c>
      <c r="R5989">
        <v>245.94</v>
      </c>
      <c r="S5989">
        <v>6</v>
      </c>
      <c r="T5989">
        <v>0</v>
      </c>
      <c r="U5989">
        <v>120.5106</v>
      </c>
    </row>
    <row r="5990" spans="1:21" x14ac:dyDescent="0.25">
      <c r="A5990">
        <v>5989</v>
      </c>
      <c r="B5990" t="s">
        <v>3003</v>
      </c>
      <c r="C5990" t="s">
        <v>6110</v>
      </c>
      <c r="D5990" t="s">
        <v>5227</v>
      </c>
      <c r="E5990" t="s">
        <v>6465</v>
      </c>
      <c r="F5990" t="s">
        <v>7027</v>
      </c>
      <c r="G5990" t="s">
        <v>7820</v>
      </c>
      <c r="H5990" t="s">
        <v>8054</v>
      </c>
      <c r="I5990" t="s">
        <v>8057</v>
      </c>
      <c r="J5990" t="s">
        <v>8471</v>
      </c>
      <c r="K5990" t="s">
        <v>8623</v>
      </c>
      <c r="L5990">
        <v>39401</v>
      </c>
      <c r="M5990" t="s">
        <v>8637</v>
      </c>
      <c r="N5990" t="s">
        <v>9121</v>
      </c>
      <c r="O5990" t="s">
        <v>10504</v>
      </c>
      <c r="P5990" t="s">
        <v>10514</v>
      </c>
      <c r="Q5990" t="s">
        <v>11004</v>
      </c>
      <c r="R5990">
        <v>8.6</v>
      </c>
      <c r="S5990">
        <v>1</v>
      </c>
      <c r="T5990">
        <v>0</v>
      </c>
      <c r="U5990">
        <v>4.0419999999999998</v>
      </c>
    </row>
    <row r="5991" spans="1:21" x14ac:dyDescent="0.25">
      <c r="A5991">
        <v>5990</v>
      </c>
      <c r="B5991" t="s">
        <v>3003</v>
      </c>
      <c r="C5991" t="s">
        <v>6110</v>
      </c>
      <c r="D5991" t="s">
        <v>5227</v>
      </c>
      <c r="E5991" t="s">
        <v>6465</v>
      </c>
      <c r="F5991" t="s">
        <v>7027</v>
      </c>
      <c r="G5991" t="s">
        <v>7820</v>
      </c>
      <c r="H5991" t="s">
        <v>8054</v>
      </c>
      <c r="I5991" t="s">
        <v>8057</v>
      </c>
      <c r="J5991" t="s">
        <v>8471</v>
      </c>
      <c r="K5991" t="s">
        <v>8623</v>
      </c>
      <c r="L5991">
        <v>39401</v>
      </c>
      <c r="M5991" t="s">
        <v>8637</v>
      </c>
      <c r="N5991" t="s">
        <v>10300</v>
      </c>
      <c r="O5991" t="s">
        <v>10503</v>
      </c>
      <c r="P5991" t="s">
        <v>10506</v>
      </c>
      <c r="Q5991" t="s">
        <v>12170</v>
      </c>
      <c r="R5991">
        <v>504.9</v>
      </c>
      <c r="S5991">
        <v>5</v>
      </c>
      <c r="T5991">
        <v>0</v>
      </c>
      <c r="U5991">
        <v>126.22499999999999</v>
      </c>
    </row>
    <row r="5992" spans="1:21" x14ac:dyDescent="0.25">
      <c r="A5992">
        <v>5991</v>
      </c>
      <c r="B5992" t="s">
        <v>3004</v>
      </c>
      <c r="C5992" t="s">
        <v>5205</v>
      </c>
      <c r="D5992" t="s">
        <v>5326</v>
      </c>
      <c r="E5992" t="s">
        <v>6465</v>
      </c>
      <c r="F5992" t="s">
        <v>6769</v>
      </c>
      <c r="G5992" t="s">
        <v>7562</v>
      </c>
      <c r="H5992" t="s">
        <v>8054</v>
      </c>
      <c r="I5992" t="s">
        <v>8057</v>
      </c>
      <c r="J5992" t="s">
        <v>8059</v>
      </c>
      <c r="K5992" t="s">
        <v>8590</v>
      </c>
      <c r="L5992">
        <v>90049</v>
      </c>
      <c r="M5992" t="s">
        <v>8638</v>
      </c>
      <c r="N5992" t="s">
        <v>9819</v>
      </c>
      <c r="O5992" t="s">
        <v>10504</v>
      </c>
      <c r="P5992" t="s">
        <v>10514</v>
      </c>
      <c r="Q5992" t="s">
        <v>11687</v>
      </c>
      <c r="R5992">
        <v>2357.4879999999998</v>
      </c>
      <c r="S5992">
        <v>7</v>
      </c>
      <c r="T5992">
        <v>0.2</v>
      </c>
      <c r="U5992">
        <v>884.05799999999999</v>
      </c>
    </row>
    <row r="5993" spans="1:21" x14ac:dyDescent="0.25">
      <c r="A5993">
        <v>5992</v>
      </c>
      <c r="B5993" t="s">
        <v>3004</v>
      </c>
      <c r="C5993" t="s">
        <v>5205</v>
      </c>
      <c r="D5993" t="s">
        <v>5326</v>
      </c>
      <c r="E5993" t="s">
        <v>6465</v>
      </c>
      <c r="F5993" t="s">
        <v>6769</v>
      </c>
      <c r="G5993" t="s">
        <v>7562</v>
      </c>
      <c r="H5993" t="s">
        <v>8054</v>
      </c>
      <c r="I5993" t="s">
        <v>8057</v>
      </c>
      <c r="J5993" t="s">
        <v>8059</v>
      </c>
      <c r="K5993" t="s">
        <v>8590</v>
      </c>
      <c r="L5993">
        <v>90049</v>
      </c>
      <c r="M5993" t="s">
        <v>8638</v>
      </c>
      <c r="N5993" t="s">
        <v>8835</v>
      </c>
      <c r="O5993" t="s">
        <v>10505</v>
      </c>
      <c r="P5993" t="s">
        <v>10513</v>
      </c>
      <c r="Q5993" t="s">
        <v>10718</v>
      </c>
      <c r="R5993">
        <v>369.54399999999998</v>
      </c>
      <c r="S5993">
        <v>7</v>
      </c>
      <c r="T5993">
        <v>0.2</v>
      </c>
      <c r="U5993">
        <v>32.335099999999997</v>
      </c>
    </row>
    <row r="5994" spans="1:21" x14ac:dyDescent="0.25">
      <c r="A5994">
        <v>5993</v>
      </c>
      <c r="B5994" t="s">
        <v>3004</v>
      </c>
      <c r="C5994" t="s">
        <v>5205</v>
      </c>
      <c r="D5994" t="s">
        <v>5326</v>
      </c>
      <c r="E5994" t="s">
        <v>6465</v>
      </c>
      <c r="F5994" t="s">
        <v>6769</v>
      </c>
      <c r="G5994" t="s">
        <v>7562</v>
      </c>
      <c r="H5994" t="s">
        <v>8054</v>
      </c>
      <c r="I5994" t="s">
        <v>8057</v>
      </c>
      <c r="J5994" t="s">
        <v>8059</v>
      </c>
      <c r="K5994" t="s">
        <v>8590</v>
      </c>
      <c r="L5994">
        <v>90049</v>
      </c>
      <c r="M5994" t="s">
        <v>8638</v>
      </c>
      <c r="N5994" t="s">
        <v>9030</v>
      </c>
      <c r="O5994" t="s">
        <v>10503</v>
      </c>
      <c r="P5994" t="s">
        <v>10507</v>
      </c>
      <c r="Q5994" t="s">
        <v>10913</v>
      </c>
      <c r="R5994">
        <v>184.75200000000001</v>
      </c>
      <c r="S5994">
        <v>3</v>
      </c>
      <c r="T5994">
        <v>0.2</v>
      </c>
      <c r="U5994">
        <v>-20.784600000000001</v>
      </c>
    </row>
    <row r="5995" spans="1:21" x14ac:dyDescent="0.25">
      <c r="A5995">
        <v>5994</v>
      </c>
      <c r="B5995" t="s">
        <v>3005</v>
      </c>
      <c r="C5995" t="s">
        <v>5055</v>
      </c>
      <c r="D5995" t="s">
        <v>5055</v>
      </c>
      <c r="E5995" t="s">
        <v>6467</v>
      </c>
      <c r="F5995" t="s">
        <v>6842</v>
      </c>
      <c r="G5995" t="s">
        <v>7635</v>
      </c>
      <c r="H5995" t="s">
        <v>8055</v>
      </c>
      <c r="I5995" t="s">
        <v>8057</v>
      </c>
      <c r="J5995" t="s">
        <v>8096</v>
      </c>
      <c r="K5995" t="s">
        <v>8612</v>
      </c>
      <c r="L5995">
        <v>43229</v>
      </c>
      <c r="M5995" t="s">
        <v>8640</v>
      </c>
      <c r="N5995" t="s">
        <v>9361</v>
      </c>
      <c r="O5995" t="s">
        <v>10504</v>
      </c>
      <c r="P5995" t="s">
        <v>10510</v>
      </c>
      <c r="Q5995" t="s">
        <v>11242</v>
      </c>
      <c r="R5995">
        <v>64.959999999999994</v>
      </c>
      <c r="S5995">
        <v>5</v>
      </c>
      <c r="T5995">
        <v>0.2</v>
      </c>
      <c r="U5995">
        <v>-4.0599999999999996</v>
      </c>
    </row>
    <row r="5996" spans="1:21" x14ac:dyDescent="0.25">
      <c r="A5996">
        <v>5995</v>
      </c>
      <c r="B5996" t="s">
        <v>3005</v>
      </c>
      <c r="C5996" t="s">
        <v>5055</v>
      </c>
      <c r="D5996" t="s">
        <v>5055</v>
      </c>
      <c r="E5996" t="s">
        <v>6467</v>
      </c>
      <c r="F5996" t="s">
        <v>6842</v>
      </c>
      <c r="G5996" t="s">
        <v>7635</v>
      </c>
      <c r="H5996" t="s">
        <v>8055</v>
      </c>
      <c r="I5996" t="s">
        <v>8057</v>
      </c>
      <c r="J5996" t="s">
        <v>8096</v>
      </c>
      <c r="K5996" t="s">
        <v>8612</v>
      </c>
      <c r="L5996">
        <v>43229</v>
      </c>
      <c r="M5996" t="s">
        <v>8640</v>
      </c>
      <c r="N5996" t="s">
        <v>10207</v>
      </c>
      <c r="O5996" t="s">
        <v>10504</v>
      </c>
      <c r="P5996" t="s">
        <v>10520</v>
      </c>
      <c r="Q5996" t="s">
        <v>12080</v>
      </c>
      <c r="R5996">
        <v>13.52</v>
      </c>
      <c r="S5996">
        <v>2</v>
      </c>
      <c r="T5996">
        <v>0.2</v>
      </c>
      <c r="U5996">
        <v>1.69</v>
      </c>
    </row>
    <row r="5997" spans="1:21" x14ac:dyDescent="0.25">
      <c r="A5997">
        <v>5996</v>
      </c>
      <c r="B5997" t="s">
        <v>3005</v>
      </c>
      <c r="C5997" t="s">
        <v>5055</v>
      </c>
      <c r="D5997" t="s">
        <v>5055</v>
      </c>
      <c r="E5997" t="s">
        <v>6467</v>
      </c>
      <c r="F5997" t="s">
        <v>6842</v>
      </c>
      <c r="G5997" t="s">
        <v>7635</v>
      </c>
      <c r="H5997" t="s">
        <v>8055</v>
      </c>
      <c r="I5997" t="s">
        <v>8057</v>
      </c>
      <c r="J5997" t="s">
        <v>8096</v>
      </c>
      <c r="K5997" t="s">
        <v>8612</v>
      </c>
      <c r="L5997">
        <v>43229</v>
      </c>
      <c r="M5997" t="s">
        <v>8640</v>
      </c>
      <c r="N5997" t="s">
        <v>10226</v>
      </c>
      <c r="O5997" t="s">
        <v>10503</v>
      </c>
      <c r="P5997" t="s">
        <v>10507</v>
      </c>
      <c r="Q5997" t="s">
        <v>12099</v>
      </c>
      <c r="R5997">
        <v>458.43</v>
      </c>
      <c r="S5997">
        <v>5</v>
      </c>
      <c r="T5997">
        <v>0.3</v>
      </c>
      <c r="U5997">
        <v>-137.529</v>
      </c>
    </row>
    <row r="5998" spans="1:21" x14ac:dyDescent="0.25">
      <c r="A5998">
        <v>5997</v>
      </c>
      <c r="B5998" t="s">
        <v>3005</v>
      </c>
      <c r="C5998" t="s">
        <v>5055</v>
      </c>
      <c r="D5998" t="s">
        <v>5055</v>
      </c>
      <c r="E5998" t="s">
        <v>6467</v>
      </c>
      <c r="F5998" t="s">
        <v>6842</v>
      </c>
      <c r="G5998" t="s">
        <v>7635</v>
      </c>
      <c r="H5998" t="s">
        <v>8055</v>
      </c>
      <c r="I5998" t="s">
        <v>8057</v>
      </c>
      <c r="J5998" t="s">
        <v>8096</v>
      </c>
      <c r="K5998" t="s">
        <v>8612</v>
      </c>
      <c r="L5998">
        <v>43229</v>
      </c>
      <c r="M5998" t="s">
        <v>8640</v>
      </c>
      <c r="N5998" t="s">
        <v>9284</v>
      </c>
      <c r="O5998" t="s">
        <v>10504</v>
      </c>
      <c r="P5998" t="s">
        <v>10515</v>
      </c>
      <c r="Q5998" t="s">
        <v>11373</v>
      </c>
      <c r="R5998">
        <v>387.13600000000002</v>
      </c>
      <c r="S5998">
        <v>4</v>
      </c>
      <c r="T5998">
        <v>0.2</v>
      </c>
      <c r="U5998">
        <v>24.196000000000002</v>
      </c>
    </row>
    <row r="5999" spans="1:21" x14ac:dyDescent="0.25">
      <c r="A5999">
        <v>5998</v>
      </c>
      <c r="B5999" t="s">
        <v>3005</v>
      </c>
      <c r="C5999" t="s">
        <v>5055</v>
      </c>
      <c r="D5999" t="s">
        <v>5055</v>
      </c>
      <c r="E5999" t="s">
        <v>6467</v>
      </c>
      <c r="F5999" t="s">
        <v>6842</v>
      </c>
      <c r="G5999" t="s">
        <v>7635</v>
      </c>
      <c r="H5999" t="s">
        <v>8055</v>
      </c>
      <c r="I5999" t="s">
        <v>8057</v>
      </c>
      <c r="J5999" t="s">
        <v>8096</v>
      </c>
      <c r="K5999" t="s">
        <v>8612</v>
      </c>
      <c r="L5999">
        <v>43229</v>
      </c>
      <c r="M5999" t="s">
        <v>8640</v>
      </c>
      <c r="N5999" t="s">
        <v>9603</v>
      </c>
      <c r="O5999" t="s">
        <v>10503</v>
      </c>
      <c r="P5999" t="s">
        <v>10509</v>
      </c>
      <c r="Q5999" t="s">
        <v>11478</v>
      </c>
      <c r="R5999">
        <v>328.59</v>
      </c>
      <c r="S5999">
        <v>3</v>
      </c>
      <c r="T5999">
        <v>0.4</v>
      </c>
      <c r="U5999">
        <v>-147.8655</v>
      </c>
    </row>
    <row r="6000" spans="1:21" x14ac:dyDescent="0.25">
      <c r="A6000">
        <v>5999</v>
      </c>
      <c r="B6000" t="s">
        <v>3006</v>
      </c>
      <c r="C6000" t="s">
        <v>5355</v>
      </c>
      <c r="D6000" t="s">
        <v>5667</v>
      </c>
      <c r="E6000" t="s">
        <v>6465</v>
      </c>
      <c r="F6000" t="s">
        <v>6532</v>
      </c>
      <c r="G6000" t="s">
        <v>7325</v>
      </c>
      <c r="H6000" t="s">
        <v>8055</v>
      </c>
      <c r="I6000" t="s">
        <v>8057</v>
      </c>
      <c r="J6000" t="s">
        <v>8518</v>
      </c>
      <c r="K6000" t="s">
        <v>8633</v>
      </c>
      <c r="L6000">
        <v>83605</v>
      </c>
      <c r="M6000" t="s">
        <v>8638</v>
      </c>
      <c r="N6000" t="s">
        <v>9542</v>
      </c>
      <c r="O6000" t="s">
        <v>10503</v>
      </c>
      <c r="P6000" t="s">
        <v>10507</v>
      </c>
      <c r="Q6000" t="s">
        <v>11416</v>
      </c>
      <c r="R6000">
        <v>338.35199999999998</v>
      </c>
      <c r="S6000">
        <v>3</v>
      </c>
      <c r="T6000">
        <v>0.2</v>
      </c>
      <c r="U6000">
        <v>4.2294</v>
      </c>
    </row>
    <row r="6001" spans="1:21" x14ac:dyDescent="0.25">
      <c r="A6001">
        <v>6000</v>
      </c>
      <c r="B6001" t="s">
        <v>3006</v>
      </c>
      <c r="C6001" t="s">
        <v>5355</v>
      </c>
      <c r="D6001" t="s">
        <v>5667</v>
      </c>
      <c r="E6001" t="s">
        <v>6465</v>
      </c>
      <c r="F6001" t="s">
        <v>6532</v>
      </c>
      <c r="G6001" t="s">
        <v>7325</v>
      </c>
      <c r="H6001" t="s">
        <v>8055</v>
      </c>
      <c r="I6001" t="s">
        <v>8057</v>
      </c>
      <c r="J6001" t="s">
        <v>8518</v>
      </c>
      <c r="K6001" t="s">
        <v>8633</v>
      </c>
      <c r="L6001">
        <v>83605</v>
      </c>
      <c r="M6001" t="s">
        <v>8638</v>
      </c>
      <c r="N6001" t="s">
        <v>9353</v>
      </c>
      <c r="O6001" t="s">
        <v>10504</v>
      </c>
      <c r="P6001" t="s">
        <v>10516</v>
      </c>
      <c r="Q6001" t="s">
        <v>11234</v>
      </c>
      <c r="R6001">
        <v>25.92</v>
      </c>
      <c r="S6001">
        <v>4</v>
      </c>
      <c r="T6001">
        <v>0</v>
      </c>
      <c r="U6001">
        <v>12.441599999999999</v>
      </c>
    </row>
    <row r="6002" spans="1:21" x14ac:dyDescent="0.25">
      <c r="A6002">
        <v>6001</v>
      </c>
      <c r="B6002" t="s">
        <v>3006</v>
      </c>
      <c r="C6002" t="s">
        <v>5355</v>
      </c>
      <c r="D6002" t="s">
        <v>5667</v>
      </c>
      <c r="E6002" t="s">
        <v>6465</v>
      </c>
      <c r="F6002" t="s">
        <v>6532</v>
      </c>
      <c r="G6002" t="s">
        <v>7325</v>
      </c>
      <c r="H6002" t="s">
        <v>8055</v>
      </c>
      <c r="I6002" t="s">
        <v>8057</v>
      </c>
      <c r="J6002" t="s">
        <v>8518</v>
      </c>
      <c r="K6002" t="s">
        <v>8633</v>
      </c>
      <c r="L6002">
        <v>83605</v>
      </c>
      <c r="M6002" t="s">
        <v>8638</v>
      </c>
      <c r="N6002" t="s">
        <v>9034</v>
      </c>
      <c r="O6002" t="s">
        <v>10504</v>
      </c>
      <c r="P6002" t="s">
        <v>10516</v>
      </c>
      <c r="Q6002" t="s">
        <v>10917</v>
      </c>
      <c r="R6002">
        <v>91.36</v>
      </c>
      <c r="S6002">
        <v>4</v>
      </c>
      <c r="T6002">
        <v>0</v>
      </c>
      <c r="U6002">
        <v>42.025599999999997</v>
      </c>
    </row>
    <row r="6003" spans="1:21" x14ac:dyDescent="0.25">
      <c r="A6003">
        <v>6002</v>
      </c>
      <c r="B6003" t="s">
        <v>3007</v>
      </c>
      <c r="C6003" t="s">
        <v>5766</v>
      </c>
      <c r="D6003" t="s">
        <v>5536</v>
      </c>
      <c r="E6003" t="s">
        <v>6465</v>
      </c>
      <c r="F6003" t="s">
        <v>7043</v>
      </c>
      <c r="G6003" t="s">
        <v>7836</v>
      </c>
      <c r="H6003" t="s">
        <v>8055</v>
      </c>
      <c r="I6003" t="s">
        <v>8057</v>
      </c>
      <c r="J6003" t="s">
        <v>8100</v>
      </c>
      <c r="K6003" t="s">
        <v>8604</v>
      </c>
      <c r="L6003">
        <v>85023</v>
      </c>
      <c r="M6003" t="s">
        <v>8638</v>
      </c>
      <c r="N6003" t="s">
        <v>9783</v>
      </c>
      <c r="O6003" t="s">
        <v>10503</v>
      </c>
      <c r="P6003" t="s">
        <v>10511</v>
      </c>
      <c r="Q6003" t="s">
        <v>11653</v>
      </c>
      <c r="R6003">
        <v>87.96</v>
      </c>
      <c r="S6003">
        <v>3</v>
      </c>
      <c r="T6003">
        <v>0.2</v>
      </c>
      <c r="U6003">
        <v>7.6965000000000003</v>
      </c>
    </row>
    <row r="6004" spans="1:21" x14ac:dyDescent="0.25">
      <c r="A6004">
        <v>6003</v>
      </c>
      <c r="B6004" t="s">
        <v>3007</v>
      </c>
      <c r="C6004" t="s">
        <v>5766</v>
      </c>
      <c r="D6004" t="s">
        <v>5536</v>
      </c>
      <c r="E6004" t="s">
        <v>6465</v>
      </c>
      <c r="F6004" t="s">
        <v>7043</v>
      </c>
      <c r="G6004" t="s">
        <v>7836</v>
      </c>
      <c r="H6004" t="s">
        <v>8055</v>
      </c>
      <c r="I6004" t="s">
        <v>8057</v>
      </c>
      <c r="J6004" t="s">
        <v>8100</v>
      </c>
      <c r="K6004" t="s">
        <v>8604</v>
      </c>
      <c r="L6004">
        <v>85023</v>
      </c>
      <c r="M6004" t="s">
        <v>8638</v>
      </c>
      <c r="N6004" t="s">
        <v>9171</v>
      </c>
      <c r="O6004" t="s">
        <v>10504</v>
      </c>
      <c r="P6004" t="s">
        <v>10514</v>
      </c>
      <c r="Q6004" t="s">
        <v>11053</v>
      </c>
      <c r="R6004">
        <v>5.2140000000000004</v>
      </c>
      <c r="S6004">
        <v>2</v>
      </c>
      <c r="T6004">
        <v>0.7</v>
      </c>
      <c r="U6004">
        <v>-4.1711999999999998</v>
      </c>
    </row>
    <row r="6005" spans="1:21" x14ac:dyDescent="0.25">
      <c r="A6005">
        <v>6004</v>
      </c>
      <c r="B6005" t="s">
        <v>3008</v>
      </c>
      <c r="C6005" t="s">
        <v>5326</v>
      </c>
      <c r="D6005" t="s">
        <v>6321</v>
      </c>
      <c r="E6005" t="s">
        <v>6465</v>
      </c>
      <c r="F6005" t="s">
        <v>6765</v>
      </c>
      <c r="G6005" t="s">
        <v>7558</v>
      </c>
      <c r="H6005" t="s">
        <v>8054</v>
      </c>
      <c r="I6005" t="s">
        <v>8057</v>
      </c>
      <c r="J6005" t="s">
        <v>8158</v>
      </c>
      <c r="K6005" t="s">
        <v>8591</v>
      </c>
      <c r="L6005">
        <v>33142</v>
      </c>
      <c r="M6005" t="s">
        <v>8637</v>
      </c>
      <c r="N6005" t="s">
        <v>8743</v>
      </c>
      <c r="O6005" t="s">
        <v>10504</v>
      </c>
      <c r="P6005" t="s">
        <v>10514</v>
      </c>
      <c r="Q6005" t="s">
        <v>10625</v>
      </c>
      <c r="R6005">
        <v>12.294</v>
      </c>
      <c r="S6005">
        <v>1</v>
      </c>
      <c r="T6005">
        <v>0.7</v>
      </c>
      <c r="U6005">
        <v>-8.6058000000000003</v>
      </c>
    </row>
    <row r="6006" spans="1:21" x14ac:dyDescent="0.25">
      <c r="A6006">
        <v>6005</v>
      </c>
      <c r="B6006" t="s">
        <v>3009</v>
      </c>
      <c r="C6006" t="s">
        <v>5240</v>
      </c>
      <c r="D6006" t="s">
        <v>5250</v>
      </c>
      <c r="E6006" t="s">
        <v>6465</v>
      </c>
      <c r="F6006" t="s">
        <v>6837</v>
      </c>
      <c r="G6006" t="s">
        <v>7630</v>
      </c>
      <c r="H6006" t="s">
        <v>8054</v>
      </c>
      <c r="I6006" t="s">
        <v>8057</v>
      </c>
      <c r="J6006" t="s">
        <v>8059</v>
      </c>
      <c r="K6006" t="s">
        <v>8590</v>
      </c>
      <c r="L6006">
        <v>90004</v>
      </c>
      <c r="M6006" t="s">
        <v>8638</v>
      </c>
      <c r="N6006" t="s">
        <v>9268</v>
      </c>
      <c r="O6006" t="s">
        <v>10503</v>
      </c>
      <c r="P6006" t="s">
        <v>10511</v>
      </c>
      <c r="Q6006" t="s">
        <v>11150</v>
      </c>
      <c r="R6006">
        <v>19.760000000000002</v>
      </c>
      <c r="S6006">
        <v>4</v>
      </c>
      <c r="T6006">
        <v>0</v>
      </c>
      <c r="U6006">
        <v>8.2992000000000008</v>
      </c>
    </row>
    <row r="6007" spans="1:21" x14ac:dyDescent="0.25">
      <c r="A6007">
        <v>6006</v>
      </c>
      <c r="B6007" t="s">
        <v>3010</v>
      </c>
      <c r="C6007" t="s">
        <v>5151</v>
      </c>
      <c r="D6007" t="s">
        <v>5239</v>
      </c>
      <c r="E6007" t="s">
        <v>6465</v>
      </c>
      <c r="F6007" t="s">
        <v>7041</v>
      </c>
      <c r="G6007" t="s">
        <v>7834</v>
      </c>
      <c r="H6007" t="s">
        <v>8054</v>
      </c>
      <c r="I6007" t="s">
        <v>8057</v>
      </c>
      <c r="J6007" t="s">
        <v>8079</v>
      </c>
      <c r="K6007" t="s">
        <v>8603</v>
      </c>
      <c r="L6007">
        <v>12180</v>
      </c>
      <c r="M6007" t="s">
        <v>8640</v>
      </c>
      <c r="N6007" t="s">
        <v>10175</v>
      </c>
      <c r="O6007" t="s">
        <v>10503</v>
      </c>
      <c r="P6007" t="s">
        <v>10507</v>
      </c>
      <c r="Q6007" t="s">
        <v>12045</v>
      </c>
      <c r="R6007">
        <v>109.764</v>
      </c>
      <c r="S6007">
        <v>2</v>
      </c>
      <c r="T6007">
        <v>0.1</v>
      </c>
      <c r="U6007">
        <v>8.5372000000000003</v>
      </c>
    </row>
    <row r="6008" spans="1:21" x14ac:dyDescent="0.25">
      <c r="A6008">
        <v>6007</v>
      </c>
      <c r="B6008" t="s">
        <v>3011</v>
      </c>
      <c r="C6008" t="s">
        <v>5187</v>
      </c>
      <c r="D6008" t="s">
        <v>5434</v>
      </c>
      <c r="E6008" t="s">
        <v>6465</v>
      </c>
      <c r="F6008" t="s">
        <v>6939</v>
      </c>
      <c r="G6008" t="s">
        <v>7732</v>
      </c>
      <c r="H6008" t="s">
        <v>8055</v>
      </c>
      <c r="I6008" t="s">
        <v>8057</v>
      </c>
      <c r="J6008" t="s">
        <v>8275</v>
      </c>
      <c r="K6008" t="s">
        <v>8619</v>
      </c>
      <c r="L6008">
        <v>2740</v>
      </c>
      <c r="M6008" t="s">
        <v>8640</v>
      </c>
      <c r="N6008" t="s">
        <v>9941</v>
      </c>
      <c r="O6008" t="s">
        <v>10505</v>
      </c>
      <c r="P6008" t="s">
        <v>10513</v>
      </c>
      <c r="Q6008" t="s">
        <v>11808</v>
      </c>
      <c r="R6008">
        <v>128.85</v>
      </c>
      <c r="S6008">
        <v>3</v>
      </c>
      <c r="T6008">
        <v>0</v>
      </c>
      <c r="U6008">
        <v>3.8654999999999999</v>
      </c>
    </row>
    <row r="6009" spans="1:21" x14ac:dyDescent="0.25">
      <c r="A6009">
        <v>6008</v>
      </c>
      <c r="B6009" t="s">
        <v>3012</v>
      </c>
      <c r="C6009" t="s">
        <v>5749</v>
      </c>
      <c r="D6009" t="s">
        <v>5385</v>
      </c>
      <c r="E6009" t="s">
        <v>6466</v>
      </c>
      <c r="F6009" t="s">
        <v>6802</v>
      </c>
      <c r="G6009" t="s">
        <v>7595</v>
      </c>
      <c r="H6009" t="s">
        <v>8055</v>
      </c>
      <c r="I6009" t="s">
        <v>8057</v>
      </c>
      <c r="J6009" t="s">
        <v>8217</v>
      </c>
      <c r="K6009" t="s">
        <v>8608</v>
      </c>
      <c r="L6009">
        <v>29501</v>
      </c>
      <c r="M6009" t="s">
        <v>8637</v>
      </c>
      <c r="N6009" t="s">
        <v>8742</v>
      </c>
      <c r="O6009" t="s">
        <v>10503</v>
      </c>
      <c r="P6009" t="s">
        <v>10511</v>
      </c>
      <c r="Q6009" t="s">
        <v>10624</v>
      </c>
      <c r="R6009">
        <v>127.95</v>
      </c>
      <c r="S6009">
        <v>3</v>
      </c>
      <c r="T6009">
        <v>0</v>
      </c>
      <c r="U6009">
        <v>21.7515</v>
      </c>
    </row>
    <row r="6010" spans="1:21" x14ac:dyDescent="0.25">
      <c r="A6010">
        <v>6009</v>
      </c>
      <c r="B6010" t="s">
        <v>3013</v>
      </c>
      <c r="C6010" t="s">
        <v>6111</v>
      </c>
      <c r="D6010" t="s">
        <v>5865</v>
      </c>
      <c r="E6010" t="s">
        <v>6465</v>
      </c>
      <c r="F6010" t="s">
        <v>6520</v>
      </c>
      <c r="G6010" t="s">
        <v>7313</v>
      </c>
      <c r="H6010" t="s">
        <v>8054</v>
      </c>
      <c r="I6010" t="s">
        <v>8057</v>
      </c>
      <c r="J6010" t="s">
        <v>8059</v>
      </c>
      <c r="K6010" t="s">
        <v>8590</v>
      </c>
      <c r="L6010">
        <v>90049</v>
      </c>
      <c r="M6010" t="s">
        <v>8638</v>
      </c>
      <c r="N6010" t="s">
        <v>9779</v>
      </c>
      <c r="O6010" t="s">
        <v>10504</v>
      </c>
      <c r="P6010" t="s">
        <v>10516</v>
      </c>
      <c r="Q6010" t="s">
        <v>11649</v>
      </c>
      <c r="R6010">
        <v>68.52</v>
      </c>
      <c r="S6010">
        <v>3</v>
      </c>
      <c r="T6010">
        <v>0</v>
      </c>
      <c r="U6010">
        <v>31.519200000000001</v>
      </c>
    </row>
    <row r="6011" spans="1:21" x14ac:dyDescent="0.25">
      <c r="A6011">
        <v>6010</v>
      </c>
      <c r="B6011" t="s">
        <v>3013</v>
      </c>
      <c r="C6011" t="s">
        <v>6111</v>
      </c>
      <c r="D6011" t="s">
        <v>5865</v>
      </c>
      <c r="E6011" t="s">
        <v>6465</v>
      </c>
      <c r="F6011" t="s">
        <v>6520</v>
      </c>
      <c r="G6011" t="s">
        <v>7313</v>
      </c>
      <c r="H6011" t="s">
        <v>8054</v>
      </c>
      <c r="I6011" t="s">
        <v>8057</v>
      </c>
      <c r="J6011" t="s">
        <v>8059</v>
      </c>
      <c r="K6011" t="s">
        <v>8590</v>
      </c>
      <c r="L6011">
        <v>90049</v>
      </c>
      <c r="M6011" t="s">
        <v>8638</v>
      </c>
      <c r="N6011" t="s">
        <v>8993</v>
      </c>
      <c r="O6011" t="s">
        <v>10504</v>
      </c>
      <c r="P6011" t="s">
        <v>10510</v>
      </c>
      <c r="Q6011" t="s">
        <v>10875</v>
      </c>
      <c r="R6011">
        <v>74.94</v>
      </c>
      <c r="S6011">
        <v>3</v>
      </c>
      <c r="T6011">
        <v>0</v>
      </c>
      <c r="U6011">
        <v>14.2386</v>
      </c>
    </row>
    <row r="6012" spans="1:21" x14ac:dyDescent="0.25">
      <c r="A6012">
        <v>6011</v>
      </c>
      <c r="B6012" t="s">
        <v>3013</v>
      </c>
      <c r="C6012" t="s">
        <v>6111</v>
      </c>
      <c r="D6012" t="s">
        <v>5865</v>
      </c>
      <c r="E6012" t="s">
        <v>6465</v>
      </c>
      <c r="F6012" t="s">
        <v>6520</v>
      </c>
      <c r="G6012" t="s">
        <v>7313</v>
      </c>
      <c r="H6012" t="s">
        <v>8054</v>
      </c>
      <c r="I6012" t="s">
        <v>8057</v>
      </c>
      <c r="J6012" t="s">
        <v>8059</v>
      </c>
      <c r="K6012" t="s">
        <v>8590</v>
      </c>
      <c r="L6012">
        <v>90049</v>
      </c>
      <c r="M6012" t="s">
        <v>8638</v>
      </c>
      <c r="N6012" t="s">
        <v>9309</v>
      </c>
      <c r="O6012" t="s">
        <v>10505</v>
      </c>
      <c r="P6012" t="s">
        <v>10521</v>
      </c>
      <c r="Q6012" t="s">
        <v>11191</v>
      </c>
      <c r="R6012">
        <v>2548.56</v>
      </c>
      <c r="S6012">
        <v>6</v>
      </c>
      <c r="T6012">
        <v>0.2</v>
      </c>
      <c r="U6012">
        <v>286.71300000000002</v>
      </c>
    </row>
    <row r="6013" spans="1:21" x14ac:dyDescent="0.25">
      <c r="A6013">
        <v>6012</v>
      </c>
      <c r="B6013" t="s">
        <v>3013</v>
      </c>
      <c r="C6013" t="s">
        <v>6111</v>
      </c>
      <c r="D6013" t="s">
        <v>5865</v>
      </c>
      <c r="E6013" t="s">
        <v>6465</v>
      </c>
      <c r="F6013" t="s">
        <v>6520</v>
      </c>
      <c r="G6013" t="s">
        <v>7313</v>
      </c>
      <c r="H6013" t="s">
        <v>8054</v>
      </c>
      <c r="I6013" t="s">
        <v>8057</v>
      </c>
      <c r="J6013" t="s">
        <v>8059</v>
      </c>
      <c r="K6013" t="s">
        <v>8590</v>
      </c>
      <c r="L6013">
        <v>90049</v>
      </c>
      <c r="M6013" t="s">
        <v>8638</v>
      </c>
      <c r="N6013" t="s">
        <v>8872</v>
      </c>
      <c r="O6013" t="s">
        <v>10504</v>
      </c>
      <c r="P6013" t="s">
        <v>10518</v>
      </c>
      <c r="Q6013" t="s">
        <v>10755</v>
      </c>
      <c r="R6013">
        <v>271.44</v>
      </c>
      <c r="S6013">
        <v>3</v>
      </c>
      <c r="T6013">
        <v>0</v>
      </c>
      <c r="U6013">
        <v>122.148</v>
      </c>
    </row>
    <row r="6014" spans="1:21" x14ac:dyDescent="0.25">
      <c r="A6014">
        <v>6013</v>
      </c>
      <c r="B6014" t="s">
        <v>3013</v>
      </c>
      <c r="C6014" t="s">
        <v>6111</v>
      </c>
      <c r="D6014" t="s">
        <v>5865</v>
      </c>
      <c r="E6014" t="s">
        <v>6465</v>
      </c>
      <c r="F6014" t="s">
        <v>6520</v>
      </c>
      <c r="G6014" t="s">
        <v>7313</v>
      </c>
      <c r="H6014" t="s">
        <v>8054</v>
      </c>
      <c r="I6014" t="s">
        <v>8057</v>
      </c>
      <c r="J6014" t="s">
        <v>8059</v>
      </c>
      <c r="K6014" t="s">
        <v>8590</v>
      </c>
      <c r="L6014">
        <v>90049</v>
      </c>
      <c r="M6014" t="s">
        <v>8638</v>
      </c>
      <c r="N6014" t="s">
        <v>9832</v>
      </c>
      <c r="O6014" t="s">
        <v>10505</v>
      </c>
      <c r="P6014" t="s">
        <v>10513</v>
      </c>
      <c r="Q6014" t="s">
        <v>11699</v>
      </c>
      <c r="R6014">
        <v>287.88</v>
      </c>
      <c r="S6014">
        <v>3</v>
      </c>
      <c r="T6014">
        <v>0.2</v>
      </c>
      <c r="U6014">
        <v>35.984999999999999</v>
      </c>
    </row>
    <row r="6015" spans="1:21" x14ac:dyDescent="0.25">
      <c r="A6015">
        <v>6014</v>
      </c>
      <c r="B6015" t="s">
        <v>3014</v>
      </c>
      <c r="C6015" t="s">
        <v>5642</v>
      </c>
      <c r="D6015" t="s">
        <v>5051</v>
      </c>
      <c r="E6015" t="s">
        <v>6466</v>
      </c>
      <c r="F6015" t="s">
        <v>7048</v>
      </c>
      <c r="G6015" t="s">
        <v>7841</v>
      </c>
      <c r="H6015" t="s">
        <v>8056</v>
      </c>
      <c r="I6015" t="s">
        <v>8057</v>
      </c>
      <c r="J6015" t="s">
        <v>8059</v>
      </c>
      <c r="K6015" t="s">
        <v>8590</v>
      </c>
      <c r="L6015">
        <v>90008</v>
      </c>
      <c r="M6015" t="s">
        <v>8638</v>
      </c>
      <c r="N6015" t="s">
        <v>9743</v>
      </c>
      <c r="O6015" t="s">
        <v>10504</v>
      </c>
      <c r="P6015" t="s">
        <v>10516</v>
      </c>
      <c r="Q6015" t="s">
        <v>11614</v>
      </c>
      <c r="R6015">
        <v>14.9</v>
      </c>
      <c r="S6015">
        <v>5</v>
      </c>
      <c r="T6015">
        <v>0</v>
      </c>
      <c r="U6015">
        <v>7.1520000000000001</v>
      </c>
    </row>
    <row r="6016" spans="1:21" x14ac:dyDescent="0.25">
      <c r="A6016">
        <v>6015</v>
      </c>
      <c r="B6016" t="s">
        <v>3014</v>
      </c>
      <c r="C6016" t="s">
        <v>5642</v>
      </c>
      <c r="D6016" t="s">
        <v>5051</v>
      </c>
      <c r="E6016" t="s">
        <v>6466</v>
      </c>
      <c r="F6016" t="s">
        <v>7048</v>
      </c>
      <c r="G6016" t="s">
        <v>7841</v>
      </c>
      <c r="H6016" t="s">
        <v>8056</v>
      </c>
      <c r="I6016" t="s">
        <v>8057</v>
      </c>
      <c r="J6016" t="s">
        <v>8059</v>
      </c>
      <c r="K6016" t="s">
        <v>8590</v>
      </c>
      <c r="L6016">
        <v>90008</v>
      </c>
      <c r="M6016" t="s">
        <v>8638</v>
      </c>
      <c r="N6016" t="s">
        <v>9789</v>
      </c>
      <c r="O6016" t="s">
        <v>10505</v>
      </c>
      <c r="P6016" t="s">
        <v>10513</v>
      </c>
      <c r="Q6016" t="s">
        <v>11659</v>
      </c>
      <c r="R6016">
        <v>4158.9120000000003</v>
      </c>
      <c r="S6016">
        <v>8</v>
      </c>
      <c r="T6016">
        <v>0.2</v>
      </c>
      <c r="U6016">
        <v>363.90480000000002</v>
      </c>
    </row>
    <row r="6017" spans="1:21" x14ac:dyDescent="0.25">
      <c r="A6017">
        <v>6016</v>
      </c>
      <c r="B6017" t="s">
        <v>3015</v>
      </c>
      <c r="C6017" t="s">
        <v>5352</v>
      </c>
      <c r="D6017" t="s">
        <v>5821</v>
      </c>
      <c r="E6017" t="s">
        <v>6465</v>
      </c>
      <c r="F6017" t="s">
        <v>7140</v>
      </c>
      <c r="G6017" t="s">
        <v>7933</v>
      </c>
      <c r="H6017" t="s">
        <v>8055</v>
      </c>
      <c r="I6017" t="s">
        <v>8057</v>
      </c>
      <c r="J6017" t="s">
        <v>8059</v>
      </c>
      <c r="K6017" t="s">
        <v>8590</v>
      </c>
      <c r="L6017">
        <v>90049</v>
      </c>
      <c r="M6017" t="s">
        <v>8638</v>
      </c>
      <c r="N6017" t="s">
        <v>10403</v>
      </c>
      <c r="O6017" t="s">
        <v>10503</v>
      </c>
      <c r="P6017" t="s">
        <v>10511</v>
      </c>
      <c r="Q6017" t="s">
        <v>12274</v>
      </c>
      <c r="R6017">
        <v>91.96</v>
      </c>
      <c r="S6017">
        <v>2</v>
      </c>
      <c r="T6017">
        <v>0</v>
      </c>
      <c r="U6017">
        <v>15.6332</v>
      </c>
    </row>
    <row r="6018" spans="1:21" x14ac:dyDescent="0.25">
      <c r="A6018">
        <v>6017</v>
      </c>
      <c r="B6018" t="s">
        <v>3015</v>
      </c>
      <c r="C6018" t="s">
        <v>5352</v>
      </c>
      <c r="D6018" t="s">
        <v>5821</v>
      </c>
      <c r="E6018" t="s">
        <v>6465</v>
      </c>
      <c r="F6018" t="s">
        <v>7140</v>
      </c>
      <c r="G6018" t="s">
        <v>7933</v>
      </c>
      <c r="H6018" t="s">
        <v>8055</v>
      </c>
      <c r="I6018" t="s">
        <v>8057</v>
      </c>
      <c r="J6018" t="s">
        <v>8059</v>
      </c>
      <c r="K6018" t="s">
        <v>8590</v>
      </c>
      <c r="L6018">
        <v>90049</v>
      </c>
      <c r="M6018" t="s">
        <v>8638</v>
      </c>
      <c r="N6018" t="s">
        <v>8924</v>
      </c>
      <c r="O6018" t="s">
        <v>10503</v>
      </c>
      <c r="P6018" t="s">
        <v>10511</v>
      </c>
      <c r="Q6018" t="s">
        <v>10806</v>
      </c>
      <c r="R6018">
        <v>33.11</v>
      </c>
      <c r="S6018">
        <v>7</v>
      </c>
      <c r="T6018">
        <v>0</v>
      </c>
      <c r="U6018">
        <v>12.9129</v>
      </c>
    </row>
    <row r="6019" spans="1:21" x14ac:dyDescent="0.25">
      <c r="A6019">
        <v>6018</v>
      </c>
      <c r="B6019" t="s">
        <v>3015</v>
      </c>
      <c r="C6019" t="s">
        <v>5352</v>
      </c>
      <c r="D6019" t="s">
        <v>5821</v>
      </c>
      <c r="E6019" t="s">
        <v>6465</v>
      </c>
      <c r="F6019" t="s">
        <v>7140</v>
      </c>
      <c r="G6019" t="s">
        <v>7933</v>
      </c>
      <c r="H6019" t="s">
        <v>8055</v>
      </c>
      <c r="I6019" t="s">
        <v>8057</v>
      </c>
      <c r="J6019" t="s">
        <v>8059</v>
      </c>
      <c r="K6019" t="s">
        <v>8590</v>
      </c>
      <c r="L6019">
        <v>90049</v>
      </c>
      <c r="M6019" t="s">
        <v>8638</v>
      </c>
      <c r="N6019" t="s">
        <v>9806</v>
      </c>
      <c r="O6019" t="s">
        <v>10504</v>
      </c>
      <c r="P6019" t="s">
        <v>10516</v>
      </c>
      <c r="Q6019" t="s">
        <v>11675</v>
      </c>
      <c r="R6019">
        <v>19.440000000000001</v>
      </c>
      <c r="S6019">
        <v>3</v>
      </c>
      <c r="T6019">
        <v>0</v>
      </c>
      <c r="U6019">
        <v>9.3312000000000008</v>
      </c>
    </row>
    <row r="6020" spans="1:21" x14ac:dyDescent="0.25">
      <c r="A6020">
        <v>6019</v>
      </c>
      <c r="B6020" t="s">
        <v>3015</v>
      </c>
      <c r="C6020" t="s">
        <v>5352</v>
      </c>
      <c r="D6020" t="s">
        <v>5821</v>
      </c>
      <c r="E6020" t="s">
        <v>6465</v>
      </c>
      <c r="F6020" t="s">
        <v>7140</v>
      </c>
      <c r="G6020" t="s">
        <v>7933</v>
      </c>
      <c r="H6020" t="s">
        <v>8055</v>
      </c>
      <c r="I6020" t="s">
        <v>8057</v>
      </c>
      <c r="J6020" t="s">
        <v>8059</v>
      </c>
      <c r="K6020" t="s">
        <v>8590</v>
      </c>
      <c r="L6020">
        <v>90049</v>
      </c>
      <c r="M6020" t="s">
        <v>8638</v>
      </c>
      <c r="N6020" t="s">
        <v>10127</v>
      </c>
      <c r="O6020" t="s">
        <v>10504</v>
      </c>
      <c r="P6020" t="s">
        <v>10516</v>
      </c>
      <c r="Q6020" t="s">
        <v>11996</v>
      </c>
      <c r="R6020">
        <v>55.48</v>
      </c>
      <c r="S6020">
        <v>1</v>
      </c>
      <c r="T6020">
        <v>0</v>
      </c>
      <c r="U6020">
        <v>26.630400000000002</v>
      </c>
    </row>
    <row r="6021" spans="1:21" x14ac:dyDescent="0.25">
      <c r="A6021">
        <v>6020</v>
      </c>
      <c r="B6021" t="s">
        <v>3016</v>
      </c>
      <c r="C6021" t="s">
        <v>6112</v>
      </c>
      <c r="D6021" t="s">
        <v>6012</v>
      </c>
      <c r="E6021" t="s">
        <v>6464</v>
      </c>
      <c r="F6021" t="s">
        <v>7099</v>
      </c>
      <c r="G6021" t="s">
        <v>7892</v>
      </c>
      <c r="H6021" t="s">
        <v>8054</v>
      </c>
      <c r="I6021" t="s">
        <v>8057</v>
      </c>
      <c r="J6021" t="s">
        <v>8096</v>
      </c>
      <c r="K6021" t="s">
        <v>8612</v>
      </c>
      <c r="L6021">
        <v>43229</v>
      </c>
      <c r="M6021" t="s">
        <v>8640</v>
      </c>
      <c r="N6021" t="s">
        <v>8650</v>
      </c>
      <c r="O6021" t="s">
        <v>10504</v>
      </c>
      <c r="P6021" t="s">
        <v>10515</v>
      </c>
      <c r="Q6021" t="s">
        <v>10532</v>
      </c>
      <c r="R6021">
        <v>91.92</v>
      </c>
      <c r="S6021">
        <v>5</v>
      </c>
      <c r="T6021">
        <v>0.2</v>
      </c>
      <c r="U6021">
        <v>11.49</v>
      </c>
    </row>
    <row r="6022" spans="1:21" x14ac:dyDescent="0.25">
      <c r="A6022">
        <v>6021</v>
      </c>
      <c r="B6022" t="s">
        <v>3017</v>
      </c>
      <c r="C6022" t="s">
        <v>5602</v>
      </c>
      <c r="D6022" t="s">
        <v>5602</v>
      </c>
      <c r="E6022" t="s">
        <v>6467</v>
      </c>
      <c r="F6022" t="s">
        <v>7111</v>
      </c>
      <c r="G6022" t="s">
        <v>7904</v>
      </c>
      <c r="H6022" t="s">
        <v>8054</v>
      </c>
      <c r="I6022" t="s">
        <v>8057</v>
      </c>
      <c r="J6022" t="s">
        <v>8519</v>
      </c>
      <c r="K6022" t="s">
        <v>8616</v>
      </c>
      <c r="L6022">
        <v>70065</v>
      </c>
      <c r="M6022" t="s">
        <v>8637</v>
      </c>
      <c r="N6022" t="s">
        <v>9936</v>
      </c>
      <c r="O6022" t="s">
        <v>10504</v>
      </c>
      <c r="P6022" t="s">
        <v>10515</v>
      </c>
      <c r="Q6022" t="s">
        <v>10883</v>
      </c>
      <c r="R6022">
        <v>17.34</v>
      </c>
      <c r="S6022">
        <v>2</v>
      </c>
      <c r="T6022">
        <v>0</v>
      </c>
      <c r="U6022">
        <v>4.6818</v>
      </c>
    </row>
    <row r="6023" spans="1:21" x14ac:dyDescent="0.25">
      <c r="A6023">
        <v>6022</v>
      </c>
      <c r="B6023" t="s">
        <v>3017</v>
      </c>
      <c r="C6023" t="s">
        <v>5602</v>
      </c>
      <c r="D6023" t="s">
        <v>5602</v>
      </c>
      <c r="E6023" t="s">
        <v>6467</v>
      </c>
      <c r="F6023" t="s">
        <v>7111</v>
      </c>
      <c r="G6023" t="s">
        <v>7904</v>
      </c>
      <c r="H6023" t="s">
        <v>8054</v>
      </c>
      <c r="I6023" t="s">
        <v>8057</v>
      </c>
      <c r="J6023" t="s">
        <v>8519</v>
      </c>
      <c r="K6023" t="s">
        <v>8616</v>
      </c>
      <c r="L6023">
        <v>70065</v>
      </c>
      <c r="M6023" t="s">
        <v>8637</v>
      </c>
      <c r="N6023" t="s">
        <v>8998</v>
      </c>
      <c r="O6023" t="s">
        <v>10505</v>
      </c>
      <c r="P6023" t="s">
        <v>10517</v>
      </c>
      <c r="Q6023" t="s">
        <v>10880</v>
      </c>
      <c r="R6023">
        <v>71.98</v>
      </c>
      <c r="S6023">
        <v>2</v>
      </c>
      <c r="T6023">
        <v>0</v>
      </c>
      <c r="U6023">
        <v>15.1158</v>
      </c>
    </row>
    <row r="6024" spans="1:21" x14ac:dyDescent="0.25">
      <c r="A6024">
        <v>6023</v>
      </c>
      <c r="B6024" t="s">
        <v>3018</v>
      </c>
      <c r="C6024" t="s">
        <v>5694</v>
      </c>
      <c r="D6024" t="s">
        <v>5901</v>
      </c>
      <c r="E6024" t="s">
        <v>6465</v>
      </c>
      <c r="F6024" t="s">
        <v>6558</v>
      </c>
      <c r="G6024" t="s">
        <v>7351</v>
      </c>
      <c r="H6024" t="s">
        <v>8054</v>
      </c>
      <c r="I6024" t="s">
        <v>8057</v>
      </c>
      <c r="J6024" t="s">
        <v>8502</v>
      </c>
      <c r="K6024" t="s">
        <v>8593</v>
      </c>
      <c r="L6024">
        <v>75104</v>
      </c>
      <c r="M6024" t="s">
        <v>8639</v>
      </c>
      <c r="N6024" t="s">
        <v>8752</v>
      </c>
      <c r="O6024" t="s">
        <v>10504</v>
      </c>
      <c r="P6024" t="s">
        <v>10518</v>
      </c>
      <c r="Q6024" t="s">
        <v>10634</v>
      </c>
      <c r="R6024">
        <v>7.08</v>
      </c>
      <c r="S6024">
        <v>3</v>
      </c>
      <c r="T6024">
        <v>0.2</v>
      </c>
      <c r="U6024">
        <v>2.4780000000000002</v>
      </c>
    </row>
    <row r="6025" spans="1:21" x14ac:dyDescent="0.25">
      <c r="A6025">
        <v>6024</v>
      </c>
      <c r="B6025" t="s">
        <v>3019</v>
      </c>
      <c r="C6025" t="s">
        <v>5588</v>
      </c>
      <c r="D6025" t="s">
        <v>5872</v>
      </c>
      <c r="E6025" t="s">
        <v>6466</v>
      </c>
      <c r="F6025" t="s">
        <v>6790</v>
      </c>
      <c r="G6025" t="s">
        <v>7583</v>
      </c>
      <c r="H6025" t="s">
        <v>8055</v>
      </c>
      <c r="I6025" t="s">
        <v>8057</v>
      </c>
      <c r="J6025" t="s">
        <v>8263</v>
      </c>
      <c r="K6025" t="s">
        <v>8622</v>
      </c>
      <c r="L6025">
        <v>2908</v>
      </c>
      <c r="M6025" t="s">
        <v>8640</v>
      </c>
      <c r="N6025" t="s">
        <v>9708</v>
      </c>
      <c r="O6025" t="s">
        <v>10505</v>
      </c>
      <c r="P6025" t="s">
        <v>10517</v>
      </c>
      <c r="Q6025" t="s">
        <v>11579</v>
      </c>
      <c r="R6025">
        <v>69.98</v>
      </c>
      <c r="S6025">
        <v>2</v>
      </c>
      <c r="T6025">
        <v>0</v>
      </c>
      <c r="U6025">
        <v>4.8986000000000001</v>
      </c>
    </row>
    <row r="6026" spans="1:21" x14ac:dyDescent="0.25">
      <c r="A6026">
        <v>6025</v>
      </c>
      <c r="B6026" t="s">
        <v>3020</v>
      </c>
      <c r="C6026" t="s">
        <v>6073</v>
      </c>
      <c r="D6026" t="s">
        <v>5805</v>
      </c>
      <c r="E6026" t="s">
        <v>6464</v>
      </c>
      <c r="F6026" t="s">
        <v>7129</v>
      </c>
      <c r="G6026" t="s">
        <v>7922</v>
      </c>
      <c r="H6026" t="s">
        <v>8054</v>
      </c>
      <c r="I6026" t="s">
        <v>8057</v>
      </c>
      <c r="J6026" t="s">
        <v>8210</v>
      </c>
      <c r="K6026" t="s">
        <v>8612</v>
      </c>
      <c r="L6026">
        <v>43130</v>
      </c>
      <c r="M6026" t="s">
        <v>8640</v>
      </c>
      <c r="N6026" t="s">
        <v>10366</v>
      </c>
      <c r="O6026" t="s">
        <v>10504</v>
      </c>
      <c r="P6026" t="s">
        <v>10515</v>
      </c>
      <c r="Q6026" t="s">
        <v>12235</v>
      </c>
      <c r="R6026">
        <v>646.27200000000005</v>
      </c>
      <c r="S6026">
        <v>8</v>
      </c>
      <c r="T6026">
        <v>0.2</v>
      </c>
      <c r="U6026">
        <v>64.627200000000002</v>
      </c>
    </row>
    <row r="6027" spans="1:21" x14ac:dyDescent="0.25">
      <c r="A6027">
        <v>6026</v>
      </c>
      <c r="B6027" t="s">
        <v>3020</v>
      </c>
      <c r="C6027" t="s">
        <v>6073</v>
      </c>
      <c r="D6027" t="s">
        <v>5805</v>
      </c>
      <c r="E6027" t="s">
        <v>6464</v>
      </c>
      <c r="F6027" t="s">
        <v>7129</v>
      </c>
      <c r="G6027" t="s">
        <v>7922</v>
      </c>
      <c r="H6027" t="s">
        <v>8054</v>
      </c>
      <c r="I6027" t="s">
        <v>8057</v>
      </c>
      <c r="J6027" t="s">
        <v>8210</v>
      </c>
      <c r="K6027" t="s">
        <v>8612</v>
      </c>
      <c r="L6027">
        <v>43130</v>
      </c>
      <c r="M6027" t="s">
        <v>8640</v>
      </c>
      <c r="N6027" t="s">
        <v>9368</v>
      </c>
      <c r="O6027" t="s">
        <v>10504</v>
      </c>
      <c r="P6027" t="s">
        <v>10516</v>
      </c>
      <c r="Q6027" t="s">
        <v>12075</v>
      </c>
      <c r="R6027">
        <v>10.368</v>
      </c>
      <c r="S6027">
        <v>2</v>
      </c>
      <c r="T6027">
        <v>0.2</v>
      </c>
      <c r="U6027">
        <v>3.7584</v>
      </c>
    </row>
    <row r="6028" spans="1:21" x14ac:dyDescent="0.25">
      <c r="A6028">
        <v>6027</v>
      </c>
      <c r="B6028" t="s">
        <v>3021</v>
      </c>
      <c r="C6028" t="s">
        <v>5690</v>
      </c>
      <c r="D6028" t="s">
        <v>5610</v>
      </c>
      <c r="E6028" t="s">
        <v>6465</v>
      </c>
      <c r="F6028" t="s">
        <v>7024</v>
      </c>
      <c r="G6028" t="s">
        <v>7817</v>
      </c>
      <c r="H6028" t="s">
        <v>8055</v>
      </c>
      <c r="I6028" t="s">
        <v>8057</v>
      </c>
      <c r="J6028" t="s">
        <v>8062</v>
      </c>
      <c r="K6028" t="s">
        <v>8234</v>
      </c>
      <c r="L6028">
        <v>98115</v>
      </c>
      <c r="M6028" t="s">
        <v>8638</v>
      </c>
      <c r="N6028" t="s">
        <v>10112</v>
      </c>
      <c r="O6028" t="s">
        <v>10504</v>
      </c>
      <c r="P6028" t="s">
        <v>10519</v>
      </c>
      <c r="Q6028" t="s">
        <v>11981</v>
      </c>
      <c r="R6028">
        <v>8.4</v>
      </c>
      <c r="S6028">
        <v>5</v>
      </c>
      <c r="T6028">
        <v>0</v>
      </c>
      <c r="U6028">
        <v>0.33600000000000002</v>
      </c>
    </row>
    <row r="6029" spans="1:21" x14ac:dyDescent="0.25">
      <c r="A6029">
        <v>6028</v>
      </c>
      <c r="B6029" t="s">
        <v>3021</v>
      </c>
      <c r="C6029" t="s">
        <v>5690</v>
      </c>
      <c r="D6029" t="s">
        <v>5610</v>
      </c>
      <c r="E6029" t="s">
        <v>6465</v>
      </c>
      <c r="F6029" t="s">
        <v>7024</v>
      </c>
      <c r="G6029" t="s">
        <v>7817</v>
      </c>
      <c r="H6029" t="s">
        <v>8055</v>
      </c>
      <c r="I6029" t="s">
        <v>8057</v>
      </c>
      <c r="J6029" t="s">
        <v>8062</v>
      </c>
      <c r="K6029" t="s">
        <v>8234</v>
      </c>
      <c r="L6029">
        <v>98115</v>
      </c>
      <c r="M6029" t="s">
        <v>8638</v>
      </c>
      <c r="N6029" t="s">
        <v>9472</v>
      </c>
      <c r="O6029" t="s">
        <v>10505</v>
      </c>
      <c r="P6029" t="s">
        <v>10513</v>
      </c>
      <c r="Q6029" t="s">
        <v>11349</v>
      </c>
      <c r="R6029">
        <v>71.959999999999994</v>
      </c>
      <c r="S6029">
        <v>5</v>
      </c>
      <c r="T6029">
        <v>0.2</v>
      </c>
      <c r="U6029">
        <v>25.186</v>
      </c>
    </row>
    <row r="6030" spans="1:21" x14ac:dyDescent="0.25">
      <c r="A6030">
        <v>6029</v>
      </c>
      <c r="B6030" t="s">
        <v>3022</v>
      </c>
      <c r="C6030" t="s">
        <v>5288</v>
      </c>
      <c r="D6030" t="s">
        <v>5861</v>
      </c>
      <c r="E6030" t="s">
        <v>6466</v>
      </c>
      <c r="F6030" t="s">
        <v>6767</v>
      </c>
      <c r="G6030" t="s">
        <v>7560</v>
      </c>
      <c r="H6030" t="s">
        <v>8054</v>
      </c>
      <c r="I6030" t="s">
        <v>8057</v>
      </c>
      <c r="J6030" t="s">
        <v>8166</v>
      </c>
      <c r="K6030" t="s">
        <v>8592</v>
      </c>
      <c r="L6030">
        <v>28540</v>
      </c>
      <c r="M6030" t="s">
        <v>8637</v>
      </c>
      <c r="N6030" t="s">
        <v>9325</v>
      </c>
      <c r="O6030" t="s">
        <v>10504</v>
      </c>
      <c r="P6030" t="s">
        <v>10512</v>
      </c>
      <c r="Q6030" t="s">
        <v>11207</v>
      </c>
      <c r="R6030">
        <v>18.48</v>
      </c>
      <c r="S6030">
        <v>2</v>
      </c>
      <c r="T6030">
        <v>0.2</v>
      </c>
      <c r="U6030">
        <v>6.0060000000000002</v>
      </c>
    </row>
    <row r="6031" spans="1:21" x14ac:dyDescent="0.25">
      <c r="A6031">
        <v>6030</v>
      </c>
      <c r="B6031" t="s">
        <v>3023</v>
      </c>
      <c r="C6031" t="s">
        <v>5726</v>
      </c>
      <c r="D6031" t="s">
        <v>5655</v>
      </c>
      <c r="E6031" t="s">
        <v>6466</v>
      </c>
      <c r="F6031" t="s">
        <v>7089</v>
      </c>
      <c r="G6031" t="s">
        <v>7882</v>
      </c>
      <c r="H6031" t="s">
        <v>8054</v>
      </c>
      <c r="I6031" t="s">
        <v>8057</v>
      </c>
      <c r="J6031" t="s">
        <v>8059</v>
      </c>
      <c r="K6031" t="s">
        <v>8590</v>
      </c>
      <c r="L6031">
        <v>90049</v>
      </c>
      <c r="M6031" t="s">
        <v>8638</v>
      </c>
      <c r="N6031" t="s">
        <v>9591</v>
      </c>
      <c r="O6031" t="s">
        <v>10504</v>
      </c>
      <c r="P6031" t="s">
        <v>10512</v>
      </c>
      <c r="Q6031" t="s">
        <v>11466</v>
      </c>
      <c r="R6031">
        <v>9.84</v>
      </c>
      <c r="S6031">
        <v>3</v>
      </c>
      <c r="T6031">
        <v>0</v>
      </c>
      <c r="U6031">
        <v>2.8536000000000001</v>
      </c>
    </row>
    <row r="6032" spans="1:21" x14ac:dyDescent="0.25">
      <c r="A6032">
        <v>6031</v>
      </c>
      <c r="B6032" t="s">
        <v>3024</v>
      </c>
      <c r="C6032" t="s">
        <v>5121</v>
      </c>
      <c r="D6032" t="s">
        <v>5121</v>
      </c>
      <c r="E6032" t="s">
        <v>6467</v>
      </c>
      <c r="F6032" t="s">
        <v>7206</v>
      </c>
      <c r="G6032" t="s">
        <v>7999</v>
      </c>
      <c r="H6032" t="s">
        <v>8054</v>
      </c>
      <c r="I6032" t="s">
        <v>8057</v>
      </c>
      <c r="J6032" t="s">
        <v>8158</v>
      </c>
      <c r="K6032" t="s">
        <v>8591</v>
      </c>
      <c r="L6032">
        <v>33142</v>
      </c>
      <c r="M6032" t="s">
        <v>8637</v>
      </c>
      <c r="N6032" t="s">
        <v>9821</v>
      </c>
      <c r="O6032" t="s">
        <v>10503</v>
      </c>
      <c r="P6032" t="s">
        <v>10507</v>
      </c>
      <c r="Q6032" t="s">
        <v>11689</v>
      </c>
      <c r="R6032">
        <v>239.24</v>
      </c>
      <c r="S6032">
        <v>1</v>
      </c>
      <c r="T6032">
        <v>0.2</v>
      </c>
      <c r="U6032">
        <v>23.923999999999999</v>
      </c>
    </row>
    <row r="6033" spans="1:21" x14ac:dyDescent="0.25">
      <c r="A6033">
        <v>6032</v>
      </c>
      <c r="B6033" t="s">
        <v>3025</v>
      </c>
      <c r="C6033" t="s">
        <v>5621</v>
      </c>
      <c r="D6033" t="s">
        <v>5344</v>
      </c>
      <c r="E6033" t="s">
        <v>6465</v>
      </c>
      <c r="F6033" t="s">
        <v>6632</v>
      </c>
      <c r="G6033" t="s">
        <v>7425</v>
      </c>
      <c r="H6033" t="s">
        <v>8055</v>
      </c>
      <c r="I6033" t="s">
        <v>8057</v>
      </c>
      <c r="J6033" t="s">
        <v>8520</v>
      </c>
      <c r="K6033" t="s">
        <v>8626</v>
      </c>
      <c r="L6033">
        <v>3060</v>
      </c>
      <c r="M6033" t="s">
        <v>8640</v>
      </c>
      <c r="N6033" t="s">
        <v>9867</v>
      </c>
      <c r="O6033" t="s">
        <v>10503</v>
      </c>
      <c r="P6033" t="s">
        <v>10511</v>
      </c>
      <c r="Q6033" t="s">
        <v>11733</v>
      </c>
      <c r="R6033">
        <v>21.12</v>
      </c>
      <c r="S6033">
        <v>4</v>
      </c>
      <c r="T6033">
        <v>0</v>
      </c>
      <c r="U6033">
        <v>6.5472000000000001</v>
      </c>
    </row>
    <row r="6034" spans="1:21" x14ac:dyDescent="0.25">
      <c r="A6034">
        <v>6033</v>
      </c>
      <c r="B6034" t="s">
        <v>3026</v>
      </c>
      <c r="C6034" t="s">
        <v>5786</v>
      </c>
      <c r="D6034" t="s">
        <v>6046</v>
      </c>
      <c r="E6034" t="s">
        <v>6466</v>
      </c>
      <c r="F6034" t="s">
        <v>6611</v>
      </c>
      <c r="G6034" t="s">
        <v>7404</v>
      </c>
      <c r="H6034" t="s">
        <v>8054</v>
      </c>
      <c r="I6034" t="s">
        <v>8057</v>
      </c>
      <c r="J6034" t="s">
        <v>8078</v>
      </c>
      <c r="K6034" t="s">
        <v>8603</v>
      </c>
      <c r="L6034">
        <v>10011</v>
      </c>
      <c r="M6034" t="s">
        <v>8640</v>
      </c>
      <c r="N6034" t="s">
        <v>8774</v>
      </c>
      <c r="O6034" t="s">
        <v>10504</v>
      </c>
      <c r="P6034" t="s">
        <v>10520</v>
      </c>
      <c r="Q6034" t="s">
        <v>10657</v>
      </c>
      <c r="R6034">
        <v>54.9</v>
      </c>
      <c r="S6034">
        <v>5</v>
      </c>
      <c r="T6034">
        <v>0</v>
      </c>
      <c r="U6034">
        <v>15.372</v>
      </c>
    </row>
    <row r="6035" spans="1:21" x14ac:dyDescent="0.25">
      <c r="A6035">
        <v>6034</v>
      </c>
      <c r="B6035" t="s">
        <v>3027</v>
      </c>
      <c r="C6035" t="s">
        <v>5669</v>
      </c>
      <c r="D6035" t="s">
        <v>5247</v>
      </c>
      <c r="E6035" t="s">
        <v>6465</v>
      </c>
      <c r="F6035" t="s">
        <v>6920</v>
      </c>
      <c r="G6035" t="s">
        <v>7713</v>
      </c>
      <c r="H6035" t="s">
        <v>8056</v>
      </c>
      <c r="I6035" t="s">
        <v>8057</v>
      </c>
      <c r="J6035" t="s">
        <v>8059</v>
      </c>
      <c r="K6035" t="s">
        <v>8590</v>
      </c>
      <c r="L6035">
        <v>90036</v>
      </c>
      <c r="M6035" t="s">
        <v>8638</v>
      </c>
      <c r="N6035" t="s">
        <v>10165</v>
      </c>
      <c r="O6035" t="s">
        <v>10503</v>
      </c>
      <c r="P6035" t="s">
        <v>10511</v>
      </c>
      <c r="Q6035" t="s">
        <v>12034</v>
      </c>
      <c r="R6035">
        <v>15.24</v>
      </c>
      <c r="S6035">
        <v>3</v>
      </c>
      <c r="T6035">
        <v>0</v>
      </c>
      <c r="U6035">
        <v>5.1816000000000004</v>
      </c>
    </row>
    <row r="6036" spans="1:21" x14ac:dyDescent="0.25">
      <c r="A6036">
        <v>6035</v>
      </c>
      <c r="B6036" t="s">
        <v>3028</v>
      </c>
      <c r="C6036" t="s">
        <v>6113</v>
      </c>
      <c r="D6036" t="s">
        <v>5364</v>
      </c>
      <c r="E6036" t="s">
        <v>6465</v>
      </c>
      <c r="F6036" t="s">
        <v>6778</v>
      </c>
      <c r="G6036" t="s">
        <v>7571</v>
      </c>
      <c r="H6036" t="s">
        <v>8054</v>
      </c>
      <c r="I6036" t="s">
        <v>8057</v>
      </c>
      <c r="J6036" t="s">
        <v>8296</v>
      </c>
      <c r="K6036" t="s">
        <v>8593</v>
      </c>
      <c r="L6036">
        <v>75007</v>
      </c>
      <c r="M6036" t="s">
        <v>8639</v>
      </c>
      <c r="N6036" t="s">
        <v>9055</v>
      </c>
      <c r="O6036" t="s">
        <v>10504</v>
      </c>
      <c r="P6036" t="s">
        <v>10515</v>
      </c>
      <c r="Q6036" t="s">
        <v>10937</v>
      </c>
      <c r="R6036">
        <v>19.568000000000001</v>
      </c>
      <c r="S6036">
        <v>2</v>
      </c>
      <c r="T6036">
        <v>0.8</v>
      </c>
      <c r="U6036">
        <v>-52.833599999999997</v>
      </c>
    </row>
    <row r="6037" spans="1:21" x14ac:dyDescent="0.25">
      <c r="A6037">
        <v>6036</v>
      </c>
      <c r="B6037" t="s">
        <v>3028</v>
      </c>
      <c r="C6037" t="s">
        <v>6113</v>
      </c>
      <c r="D6037" t="s">
        <v>5364</v>
      </c>
      <c r="E6037" t="s">
        <v>6465</v>
      </c>
      <c r="F6037" t="s">
        <v>6778</v>
      </c>
      <c r="G6037" t="s">
        <v>7571</v>
      </c>
      <c r="H6037" t="s">
        <v>8054</v>
      </c>
      <c r="I6037" t="s">
        <v>8057</v>
      </c>
      <c r="J6037" t="s">
        <v>8296</v>
      </c>
      <c r="K6037" t="s">
        <v>8593</v>
      </c>
      <c r="L6037">
        <v>75007</v>
      </c>
      <c r="M6037" t="s">
        <v>8639</v>
      </c>
      <c r="N6037" t="s">
        <v>9401</v>
      </c>
      <c r="O6037" t="s">
        <v>10504</v>
      </c>
      <c r="P6037" t="s">
        <v>10514</v>
      </c>
      <c r="Q6037" t="s">
        <v>11281</v>
      </c>
      <c r="R6037">
        <v>310.392</v>
      </c>
      <c r="S6037">
        <v>4</v>
      </c>
      <c r="T6037">
        <v>0.8</v>
      </c>
      <c r="U6037">
        <v>-512.14679999999998</v>
      </c>
    </row>
    <row r="6038" spans="1:21" x14ac:dyDescent="0.25">
      <c r="A6038">
        <v>6037</v>
      </c>
      <c r="B6038" t="s">
        <v>3029</v>
      </c>
      <c r="C6038" t="s">
        <v>5943</v>
      </c>
      <c r="D6038" t="s">
        <v>5192</v>
      </c>
      <c r="E6038" t="s">
        <v>6465</v>
      </c>
      <c r="F6038" t="s">
        <v>7199</v>
      </c>
      <c r="G6038" t="s">
        <v>7992</v>
      </c>
      <c r="H6038" t="s">
        <v>8054</v>
      </c>
      <c r="I6038" t="s">
        <v>8057</v>
      </c>
      <c r="J6038" t="s">
        <v>8488</v>
      </c>
      <c r="K6038" t="s">
        <v>8589</v>
      </c>
      <c r="L6038">
        <v>40324</v>
      </c>
      <c r="M6038" t="s">
        <v>8637</v>
      </c>
      <c r="N6038" t="s">
        <v>9019</v>
      </c>
      <c r="O6038" t="s">
        <v>10503</v>
      </c>
      <c r="P6038" t="s">
        <v>10511</v>
      </c>
      <c r="Q6038" t="s">
        <v>10902</v>
      </c>
      <c r="R6038">
        <v>42.6</v>
      </c>
      <c r="S6038">
        <v>3</v>
      </c>
      <c r="T6038">
        <v>0</v>
      </c>
      <c r="U6038">
        <v>16.614000000000001</v>
      </c>
    </row>
    <row r="6039" spans="1:21" x14ac:dyDescent="0.25">
      <c r="A6039">
        <v>6038</v>
      </c>
      <c r="B6039" t="s">
        <v>3029</v>
      </c>
      <c r="C6039" t="s">
        <v>5943</v>
      </c>
      <c r="D6039" t="s">
        <v>5192</v>
      </c>
      <c r="E6039" t="s">
        <v>6465</v>
      </c>
      <c r="F6039" t="s">
        <v>7199</v>
      </c>
      <c r="G6039" t="s">
        <v>7992</v>
      </c>
      <c r="H6039" t="s">
        <v>8054</v>
      </c>
      <c r="I6039" t="s">
        <v>8057</v>
      </c>
      <c r="J6039" t="s">
        <v>8488</v>
      </c>
      <c r="K6039" t="s">
        <v>8589</v>
      </c>
      <c r="L6039">
        <v>40324</v>
      </c>
      <c r="M6039" t="s">
        <v>8637</v>
      </c>
      <c r="N6039" t="s">
        <v>9053</v>
      </c>
      <c r="O6039" t="s">
        <v>10504</v>
      </c>
      <c r="P6039" t="s">
        <v>10514</v>
      </c>
      <c r="Q6039" t="s">
        <v>10935</v>
      </c>
      <c r="R6039">
        <v>113.94</v>
      </c>
      <c r="S6039">
        <v>6</v>
      </c>
      <c r="T6039">
        <v>0</v>
      </c>
      <c r="U6039">
        <v>54.691200000000002</v>
      </c>
    </row>
    <row r="6040" spans="1:21" x14ac:dyDescent="0.25">
      <c r="A6040">
        <v>6039</v>
      </c>
      <c r="B6040" t="s">
        <v>3029</v>
      </c>
      <c r="C6040" t="s">
        <v>5943</v>
      </c>
      <c r="D6040" t="s">
        <v>5192</v>
      </c>
      <c r="E6040" t="s">
        <v>6465</v>
      </c>
      <c r="F6040" t="s">
        <v>7199</v>
      </c>
      <c r="G6040" t="s">
        <v>7992</v>
      </c>
      <c r="H6040" t="s">
        <v>8054</v>
      </c>
      <c r="I6040" t="s">
        <v>8057</v>
      </c>
      <c r="J6040" t="s">
        <v>8488</v>
      </c>
      <c r="K6040" t="s">
        <v>8589</v>
      </c>
      <c r="L6040">
        <v>40324</v>
      </c>
      <c r="M6040" t="s">
        <v>8637</v>
      </c>
      <c r="N6040" t="s">
        <v>9212</v>
      </c>
      <c r="O6040" t="s">
        <v>10504</v>
      </c>
      <c r="P6040" t="s">
        <v>10510</v>
      </c>
      <c r="Q6040" t="s">
        <v>11094</v>
      </c>
      <c r="R6040">
        <v>129.91999999999999</v>
      </c>
      <c r="S6040">
        <v>4</v>
      </c>
      <c r="T6040">
        <v>0</v>
      </c>
      <c r="U6040">
        <v>5.1967999999999996</v>
      </c>
    </row>
    <row r="6041" spans="1:21" x14ac:dyDescent="0.25">
      <c r="A6041">
        <v>6040</v>
      </c>
      <c r="B6041" t="s">
        <v>3029</v>
      </c>
      <c r="C6041" t="s">
        <v>5943</v>
      </c>
      <c r="D6041" t="s">
        <v>5192</v>
      </c>
      <c r="E6041" t="s">
        <v>6465</v>
      </c>
      <c r="F6041" t="s">
        <v>7199</v>
      </c>
      <c r="G6041" t="s">
        <v>7992</v>
      </c>
      <c r="H6041" t="s">
        <v>8054</v>
      </c>
      <c r="I6041" t="s">
        <v>8057</v>
      </c>
      <c r="J6041" t="s">
        <v>8488</v>
      </c>
      <c r="K6041" t="s">
        <v>8589</v>
      </c>
      <c r="L6041">
        <v>40324</v>
      </c>
      <c r="M6041" t="s">
        <v>8637</v>
      </c>
      <c r="N6041" t="s">
        <v>9914</v>
      </c>
      <c r="O6041" t="s">
        <v>10504</v>
      </c>
      <c r="P6041" t="s">
        <v>10512</v>
      </c>
      <c r="Q6041" t="s">
        <v>11781</v>
      </c>
      <c r="R6041">
        <v>5.28</v>
      </c>
      <c r="S6041">
        <v>3</v>
      </c>
      <c r="T6041">
        <v>0</v>
      </c>
      <c r="U6041">
        <v>2.5344000000000002</v>
      </c>
    </row>
    <row r="6042" spans="1:21" x14ac:dyDescent="0.25">
      <c r="A6042">
        <v>6041</v>
      </c>
      <c r="B6042" t="s">
        <v>3030</v>
      </c>
      <c r="C6042" t="s">
        <v>5271</v>
      </c>
      <c r="D6042" t="s">
        <v>5395</v>
      </c>
      <c r="E6042" t="s">
        <v>6465</v>
      </c>
      <c r="F6042" t="s">
        <v>6603</v>
      </c>
      <c r="G6042" t="s">
        <v>7396</v>
      </c>
      <c r="H6042" t="s">
        <v>8055</v>
      </c>
      <c r="I6042" t="s">
        <v>8057</v>
      </c>
      <c r="J6042" t="s">
        <v>8059</v>
      </c>
      <c r="K6042" t="s">
        <v>8590</v>
      </c>
      <c r="L6042">
        <v>90008</v>
      </c>
      <c r="M6042" t="s">
        <v>8638</v>
      </c>
      <c r="N6042" t="s">
        <v>9759</v>
      </c>
      <c r="O6042" t="s">
        <v>10505</v>
      </c>
      <c r="P6042" t="s">
        <v>10513</v>
      </c>
      <c r="Q6042" t="s">
        <v>11629</v>
      </c>
      <c r="R6042">
        <v>859.2</v>
      </c>
      <c r="S6042">
        <v>3</v>
      </c>
      <c r="T6042">
        <v>0.2</v>
      </c>
      <c r="U6042">
        <v>75.180000000000007</v>
      </c>
    </row>
    <row r="6043" spans="1:21" x14ac:dyDescent="0.25">
      <c r="A6043">
        <v>6042</v>
      </c>
      <c r="B6043" t="s">
        <v>3030</v>
      </c>
      <c r="C6043" t="s">
        <v>5271</v>
      </c>
      <c r="D6043" t="s">
        <v>5395</v>
      </c>
      <c r="E6043" t="s">
        <v>6465</v>
      </c>
      <c r="F6043" t="s">
        <v>6603</v>
      </c>
      <c r="G6043" t="s">
        <v>7396</v>
      </c>
      <c r="H6043" t="s">
        <v>8055</v>
      </c>
      <c r="I6043" t="s">
        <v>8057</v>
      </c>
      <c r="J6043" t="s">
        <v>8059</v>
      </c>
      <c r="K6043" t="s">
        <v>8590</v>
      </c>
      <c r="L6043">
        <v>90008</v>
      </c>
      <c r="M6043" t="s">
        <v>8638</v>
      </c>
      <c r="N6043" t="s">
        <v>10411</v>
      </c>
      <c r="O6043" t="s">
        <v>10505</v>
      </c>
      <c r="P6043" t="s">
        <v>10521</v>
      </c>
      <c r="Q6043" t="s">
        <v>12283</v>
      </c>
      <c r="R6043">
        <v>506.28</v>
      </c>
      <c r="S6043">
        <v>3</v>
      </c>
      <c r="T6043">
        <v>0.2</v>
      </c>
      <c r="U6043">
        <v>177.19800000000001</v>
      </c>
    </row>
    <row r="6044" spans="1:21" x14ac:dyDescent="0.25">
      <c r="A6044">
        <v>6043</v>
      </c>
      <c r="B6044" t="s">
        <v>3031</v>
      </c>
      <c r="C6044" t="s">
        <v>6114</v>
      </c>
      <c r="D6044" t="s">
        <v>5627</v>
      </c>
      <c r="E6044" t="s">
        <v>6465</v>
      </c>
      <c r="F6044" t="s">
        <v>6482</v>
      </c>
      <c r="G6044" t="s">
        <v>7275</v>
      </c>
      <c r="H6044" t="s">
        <v>8054</v>
      </c>
      <c r="I6044" t="s">
        <v>8057</v>
      </c>
      <c r="J6044" t="s">
        <v>8194</v>
      </c>
      <c r="K6044" t="s">
        <v>8604</v>
      </c>
      <c r="L6044">
        <v>85635</v>
      </c>
      <c r="M6044" t="s">
        <v>8638</v>
      </c>
      <c r="N6044" t="s">
        <v>9745</v>
      </c>
      <c r="O6044" t="s">
        <v>10503</v>
      </c>
      <c r="P6044" t="s">
        <v>10511</v>
      </c>
      <c r="Q6044" t="s">
        <v>11616</v>
      </c>
      <c r="R6044">
        <v>14.368</v>
      </c>
      <c r="S6044">
        <v>2</v>
      </c>
      <c r="T6044">
        <v>0.2</v>
      </c>
      <c r="U6044">
        <v>3.9512</v>
      </c>
    </row>
    <row r="6045" spans="1:21" x14ac:dyDescent="0.25">
      <c r="A6045">
        <v>6044</v>
      </c>
      <c r="B6045" t="s">
        <v>3032</v>
      </c>
      <c r="C6045" t="s">
        <v>5270</v>
      </c>
      <c r="D6045" t="s">
        <v>6299</v>
      </c>
      <c r="E6045" t="s">
        <v>6464</v>
      </c>
      <c r="F6045" t="s">
        <v>6808</v>
      </c>
      <c r="G6045" t="s">
        <v>7601</v>
      </c>
      <c r="H6045" t="s">
        <v>8055</v>
      </c>
      <c r="I6045" t="s">
        <v>8057</v>
      </c>
      <c r="J6045" t="s">
        <v>8347</v>
      </c>
      <c r="K6045" t="s">
        <v>8606</v>
      </c>
      <c r="L6045">
        <v>37918</v>
      </c>
      <c r="M6045" t="s">
        <v>8637</v>
      </c>
      <c r="N6045" t="s">
        <v>9182</v>
      </c>
      <c r="O6045" t="s">
        <v>10503</v>
      </c>
      <c r="P6045" t="s">
        <v>10507</v>
      </c>
      <c r="Q6045" t="s">
        <v>11064</v>
      </c>
      <c r="R6045">
        <v>314.35199999999998</v>
      </c>
      <c r="S6045">
        <v>3</v>
      </c>
      <c r="T6045">
        <v>0.2</v>
      </c>
      <c r="U6045">
        <v>-35.364600000000003</v>
      </c>
    </row>
    <row r="6046" spans="1:21" x14ac:dyDescent="0.25">
      <c r="A6046">
        <v>6045</v>
      </c>
      <c r="B6046" t="s">
        <v>3032</v>
      </c>
      <c r="C6046" t="s">
        <v>5270</v>
      </c>
      <c r="D6046" t="s">
        <v>6299</v>
      </c>
      <c r="E6046" t="s">
        <v>6464</v>
      </c>
      <c r="F6046" t="s">
        <v>6808</v>
      </c>
      <c r="G6046" t="s">
        <v>7601</v>
      </c>
      <c r="H6046" t="s">
        <v>8055</v>
      </c>
      <c r="I6046" t="s">
        <v>8057</v>
      </c>
      <c r="J6046" t="s">
        <v>8347</v>
      </c>
      <c r="K6046" t="s">
        <v>8606</v>
      </c>
      <c r="L6046">
        <v>37918</v>
      </c>
      <c r="M6046" t="s">
        <v>8637</v>
      </c>
      <c r="N6046" t="s">
        <v>9691</v>
      </c>
      <c r="O6046" t="s">
        <v>10504</v>
      </c>
      <c r="P6046" t="s">
        <v>10516</v>
      </c>
      <c r="Q6046" t="s">
        <v>11562</v>
      </c>
      <c r="R6046">
        <v>27.888000000000002</v>
      </c>
      <c r="S6046">
        <v>7</v>
      </c>
      <c r="T6046">
        <v>0.2</v>
      </c>
      <c r="U6046">
        <v>10.109400000000001</v>
      </c>
    </row>
    <row r="6047" spans="1:21" x14ac:dyDescent="0.25">
      <c r="A6047">
        <v>6046</v>
      </c>
      <c r="B6047" t="s">
        <v>3033</v>
      </c>
      <c r="C6047" t="s">
        <v>5067</v>
      </c>
      <c r="D6047" t="s">
        <v>6044</v>
      </c>
      <c r="E6047" t="s">
        <v>6465</v>
      </c>
      <c r="F6047" t="s">
        <v>6902</v>
      </c>
      <c r="G6047" t="s">
        <v>7695</v>
      </c>
      <c r="H6047" t="s">
        <v>8055</v>
      </c>
      <c r="I6047" t="s">
        <v>8057</v>
      </c>
      <c r="J6047" t="s">
        <v>8151</v>
      </c>
      <c r="K6047" t="s">
        <v>8604</v>
      </c>
      <c r="L6047">
        <v>85705</v>
      </c>
      <c r="M6047" t="s">
        <v>8638</v>
      </c>
      <c r="N6047" t="s">
        <v>9712</v>
      </c>
      <c r="O6047" t="s">
        <v>10503</v>
      </c>
      <c r="P6047" t="s">
        <v>10511</v>
      </c>
      <c r="Q6047" t="s">
        <v>11583</v>
      </c>
      <c r="R6047">
        <v>238.15199999999999</v>
      </c>
      <c r="S6047">
        <v>3</v>
      </c>
      <c r="T6047">
        <v>0.2</v>
      </c>
      <c r="U6047">
        <v>89.307000000000002</v>
      </c>
    </row>
    <row r="6048" spans="1:21" x14ac:dyDescent="0.25">
      <c r="A6048">
        <v>6047</v>
      </c>
      <c r="B6048" t="s">
        <v>3034</v>
      </c>
      <c r="C6048" t="s">
        <v>5662</v>
      </c>
      <c r="D6048" t="s">
        <v>5980</v>
      </c>
      <c r="E6048" t="s">
        <v>6465</v>
      </c>
      <c r="F6048" t="s">
        <v>7150</v>
      </c>
      <c r="G6048" t="s">
        <v>7943</v>
      </c>
      <c r="H6048" t="s">
        <v>8056</v>
      </c>
      <c r="I6048" t="s">
        <v>8057</v>
      </c>
      <c r="J6048" t="s">
        <v>8089</v>
      </c>
      <c r="K6048" t="s">
        <v>8599</v>
      </c>
      <c r="L6048">
        <v>55407</v>
      </c>
      <c r="M6048" t="s">
        <v>8639</v>
      </c>
      <c r="N6048" t="s">
        <v>10385</v>
      </c>
      <c r="O6048" t="s">
        <v>10503</v>
      </c>
      <c r="P6048" t="s">
        <v>10509</v>
      </c>
      <c r="Q6048" t="s">
        <v>12256</v>
      </c>
      <c r="R6048">
        <v>692.94</v>
      </c>
      <c r="S6048">
        <v>3</v>
      </c>
      <c r="T6048">
        <v>0</v>
      </c>
      <c r="U6048">
        <v>173.23500000000001</v>
      </c>
    </row>
    <row r="6049" spans="1:21" x14ac:dyDescent="0.25">
      <c r="A6049">
        <v>6048</v>
      </c>
      <c r="B6049" t="s">
        <v>3035</v>
      </c>
      <c r="C6049" t="s">
        <v>5239</v>
      </c>
      <c r="D6049" t="s">
        <v>6245</v>
      </c>
      <c r="E6049" t="s">
        <v>6465</v>
      </c>
      <c r="F6049" t="s">
        <v>6759</v>
      </c>
      <c r="G6049" t="s">
        <v>7552</v>
      </c>
      <c r="H6049" t="s">
        <v>8055</v>
      </c>
      <c r="I6049" t="s">
        <v>8057</v>
      </c>
      <c r="J6049" t="s">
        <v>8158</v>
      </c>
      <c r="K6049" t="s">
        <v>8591</v>
      </c>
      <c r="L6049">
        <v>33142</v>
      </c>
      <c r="M6049" t="s">
        <v>8637</v>
      </c>
      <c r="N6049" t="s">
        <v>9211</v>
      </c>
      <c r="O6049" t="s">
        <v>10504</v>
      </c>
      <c r="P6049" t="s">
        <v>10514</v>
      </c>
      <c r="Q6049" t="s">
        <v>11093</v>
      </c>
      <c r="R6049">
        <v>16.146000000000001</v>
      </c>
      <c r="S6049">
        <v>9</v>
      </c>
      <c r="T6049">
        <v>0.7</v>
      </c>
      <c r="U6049">
        <v>-12.9168</v>
      </c>
    </row>
    <row r="6050" spans="1:21" x14ac:dyDescent="0.25">
      <c r="A6050">
        <v>6049</v>
      </c>
      <c r="B6050" t="s">
        <v>3035</v>
      </c>
      <c r="C6050" t="s">
        <v>5239</v>
      </c>
      <c r="D6050" t="s">
        <v>6245</v>
      </c>
      <c r="E6050" t="s">
        <v>6465</v>
      </c>
      <c r="F6050" t="s">
        <v>6759</v>
      </c>
      <c r="G6050" t="s">
        <v>7552</v>
      </c>
      <c r="H6050" t="s">
        <v>8055</v>
      </c>
      <c r="I6050" t="s">
        <v>8057</v>
      </c>
      <c r="J6050" t="s">
        <v>8158</v>
      </c>
      <c r="K6050" t="s">
        <v>8591</v>
      </c>
      <c r="L6050">
        <v>33142</v>
      </c>
      <c r="M6050" t="s">
        <v>8637</v>
      </c>
      <c r="N6050" t="s">
        <v>9817</v>
      </c>
      <c r="O6050" t="s">
        <v>10504</v>
      </c>
      <c r="P6050" t="s">
        <v>10514</v>
      </c>
      <c r="Q6050" t="s">
        <v>11685</v>
      </c>
      <c r="R6050">
        <v>1345.4849999999999</v>
      </c>
      <c r="S6050">
        <v>5</v>
      </c>
      <c r="T6050">
        <v>0.7</v>
      </c>
      <c r="U6050">
        <v>-1031.5385000000001</v>
      </c>
    </row>
    <row r="6051" spans="1:21" x14ac:dyDescent="0.25">
      <c r="A6051">
        <v>6050</v>
      </c>
      <c r="B6051" t="s">
        <v>3036</v>
      </c>
      <c r="C6051" t="s">
        <v>6115</v>
      </c>
      <c r="D6051" t="s">
        <v>6163</v>
      </c>
      <c r="E6051" t="s">
        <v>6466</v>
      </c>
      <c r="F6051" t="s">
        <v>6669</v>
      </c>
      <c r="G6051" t="s">
        <v>7462</v>
      </c>
      <c r="H6051" t="s">
        <v>8054</v>
      </c>
      <c r="I6051" t="s">
        <v>8057</v>
      </c>
      <c r="J6051" t="s">
        <v>8070</v>
      </c>
      <c r="K6051" t="s">
        <v>8593</v>
      </c>
      <c r="L6051">
        <v>77036</v>
      </c>
      <c r="M6051" t="s">
        <v>8639</v>
      </c>
      <c r="N6051" t="s">
        <v>10334</v>
      </c>
      <c r="O6051" t="s">
        <v>10504</v>
      </c>
      <c r="P6051" t="s">
        <v>10516</v>
      </c>
      <c r="Q6051" t="s">
        <v>12204</v>
      </c>
      <c r="R6051">
        <v>173.488</v>
      </c>
      <c r="S6051">
        <v>7</v>
      </c>
      <c r="T6051">
        <v>0.2</v>
      </c>
      <c r="U6051">
        <v>54.215000000000003</v>
      </c>
    </row>
    <row r="6052" spans="1:21" x14ac:dyDescent="0.25">
      <c r="A6052">
        <v>6051</v>
      </c>
      <c r="B6052" t="s">
        <v>3037</v>
      </c>
      <c r="C6052" t="s">
        <v>5364</v>
      </c>
      <c r="D6052" t="s">
        <v>5058</v>
      </c>
      <c r="E6052" t="s">
        <v>6465</v>
      </c>
      <c r="F6052" t="s">
        <v>7240</v>
      </c>
      <c r="G6052" t="s">
        <v>8033</v>
      </c>
      <c r="H6052" t="s">
        <v>8054</v>
      </c>
      <c r="I6052" t="s">
        <v>8057</v>
      </c>
      <c r="J6052" t="s">
        <v>8216</v>
      </c>
      <c r="K6052" t="s">
        <v>8594</v>
      </c>
      <c r="L6052">
        <v>53209</v>
      </c>
      <c r="M6052" t="s">
        <v>8639</v>
      </c>
      <c r="N6052" t="s">
        <v>8973</v>
      </c>
      <c r="O6052" t="s">
        <v>10504</v>
      </c>
      <c r="P6052" t="s">
        <v>10512</v>
      </c>
      <c r="Q6052" t="s">
        <v>10855</v>
      </c>
      <c r="R6052">
        <v>57.75</v>
      </c>
      <c r="S6052">
        <v>5</v>
      </c>
      <c r="T6052">
        <v>0</v>
      </c>
      <c r="U6052">
        <v>16.170000000000002</v>
      </c>
    </row>
    <row r="6053" spans="1:21" x14ac:dyDescent="0.25">
      <c r="A6053">
        <v>6052</v>
      </c>
      <c r="B6053" t="s">
        <v>3037</v>
      </c>
      <c r="C6053" t="s">
        <v>5364</v>
      </c>
      <c r="D6053" t="s">
        <v>5058</v>
      </c>
      <c r="E6053" t="s">
        <v>6465</v>
      </c>
      <c r="F6053" t="s">
        <v>7240</v>
      </c>
      <c r="G6053" t="s">
        <v>8033</v>
      </c>
      <c r="H6053" t="s">
        <v>8054</v>
      </c>
      <c r="I6053" t="s">
        <v>8057</v>
      </c>
      <c r="J6053" t="s">
        <v>8216</v>
      </c>
      <c r="K6053" t="s">
        <v>8594</v>
      </c>
      <c r="L6053">
        <v>53209</v>
      </c>
      <c r="M6053" t="s">
        <v>8639</v>
      </c>
      <c r="N6053" t="s">
        <v>9950</v>
      </c>
      <c r="O6053" t="s">
        <v>10504</v>
      </c>
      <c r="P6053" t="s">
        <v>10515</v>
      </c>
      <c r="Q6053" t="s">
        <v>11817</v>
      </c>
      <c r="R6053">
        <v>272.39999999999998</v>
      </c>
      <c r="S6053">
        <v>5</v>
      </c>
      <c r="T6053">
        <v>0</v>
      </c>
      <c r="U6053">
        <v>76.272000000000006</v>
      </c>
    </row>
    <row r="6054" spans="1:21" x14ac:dyDescent="0.25">
      <c r="A6054">
        <v>6053</v>
      </c>
      <c r="B6054" t="s">
        <v>3038</v>
      </c>
      <c r="C6054" t="s">
        <v>5743</v>
      </c>
      <c r="D6054" t="s">
        <v>5212</v>
      </c>
      <c r="E6054" t="s">
        <v>6464</v>
      </c>
      <c r="F6054" t="s">
        <v>6653</v>
      </c>
      <c r="G6054" t="s">
        <v>7446</v>
      </c>
      <c r="H6054" t="s">
        <v>8056</v>
      </c>
      <c r="I6054" t="s">
        <v>8057</v>
      </c>
      <c r="J6054" t="s">
        <v>8210</v>
      </c>
      <c r="K6054" t="s">
        <v>8612</v>
      </c>
      <c r="L6054">
        <v>43130</v>
      </c>
      <c r="M6054" t="s">
        <v>8640</v>
      </c>
      <c r="N6054" t="s">
        <v>9666</v>
      </c>
      <c r="O6054" t="s">
        <v>10504</v>
      </c>
      <c r="P6054" t="s">
        <v>10516</v>
      </c>
      <c r="Q6054" t="s">
        <v>11539</v>
      </c>
      <c r="R6054">
        <v>11.952</v>
      </c>
      <c r="S6054">
        <v>3</v>
      </c>
      <c r="T6054">
        <v>0.2</v>
      </c>
      <c r="U6054">
        <v>4.0338000000000003</v>
      </c>
    </row>
    <row r="6055" spans="1:21" x14ac:dyDescent="0.25">
      <c r="A6055">
        <v>6054</v>
      </c>
      <c r="B6055" t="s">
        <v>3038</v>
      </c>
      <c r="C6055" t="s">
        <v>5743</v>
      </c>
      <c r="D6055" t="s">
        <v>5212</v>
      </c>
      <c r="E6055" t="s">
        <v>6464</v>
      </c>
      <c r="F6055" t="s">
        <v>6653</v>
      </c>
      <c r="G6055" t="s">
        <v>7446</v>
      </c>
      <c r="H6055" t="s">
        <v>8056</v>
      </c>
      <c r="I6055" t="s">
        <v>8057</v>
      </c>
      <c r="J6055" t="s">
        <v>8210</v>
      </c>
      <c r="K6055" t="s">
        <v>8612</v>
      </c>
      <c r="L6055">
        <v>43130</v>
      </c>
      <c r="M6055" t="s">
        <v>8640</v>
      </c>
      <c r="N6055" t="s">
        <v>10098</v>
      </c>
      <c r="O6055" t="s">
        <v>10503</v>
      </c>
      <c r="P6055" t="s">
        <v>10511</v>
      </c>
      <c r="Q6055" t="s">
        <v>11966</v>
      </c>
      <c r="R6055">
        <v>28</v>
      </c>
      <c r="S6055">
        <v>4</v>
      </c>
      <c r="T6055">
        <v>0.2</v>
      </c>
      <c r="U6055">
        <v>7.7</v>
      </c>
    </row>
    <row r="6056" spans="1:21" x14ac:dyDescent="0.25">
      <c r="A6056">
        <v>6055</v>
      </c>
      <c r="B6056" t="s">
        <v>3038</v>
      </c>
      <c r="C6056" t="s">
        <v>5743</v>
      </c>
      <c r="D6056" t="s">
        <v>5212</v>
      </c>
      <c r="E6056" t="s">
        <v>6464</v>
      </c>
      <c r="F6056" t="s">
        <v>6653</v>
      </c>
      <c r="G6056" t="s">
        <v>7446</v>
      </c>
      <c r="H6056" t="s">
        <v>8056</v>
      </c>
      <c r="I6056" t="s">
        <v>8057</v>
      </c>
      <c r="J6056" t="s">
        <v>8210</v>
      </c>
      <c r="K6056" t="s">
        <v>8612</v>
      </c>
      <c r="L6056">
        <v>43130</v>
      </c>
      <c r="M6056" t="s">
        <v>8640</v>
      </c>
      <c r="N6056" t="s">
        <v>9340</v>
      </c>
      <c r="O6056" t="s">
        <v>10504</v>
      </c>
      <c r="P6056" t="s">
        <v>10514</v>
      </c>
      <c r="Q6056" t="s">
        <v>11222</v>
      </c>
      <c r="R6056">
        <v>12.201000000000001</v>
      </c>
      <c r="S6056">
        <v>7</v>
      </c>
      <c r="T6056">
        <v>0.7</v>
      </c>
      <c r="U6056">
        <v>-9.7607999999999997</v>
      </c>
    </row>
    <row r="6057" spans="1:21" x14ac:dyDescent="0.25">
      <c r="A6057">
        <v>6056</v>
      </c>
      <c r="B6057" t="s">
        <v>3039</v>
      </c>
      <c r="C6057" t="s">
        <v>5328</v>
      </c>
      <c r="D6057" t="s">
        <v>5653</v>
      </c>
      <c r="E6057" t="s">
        <v>6466</v>
      </c>
      <c r="F6057" t="s">
        <v>6641</v>
      </c>
      <c r="G6057" t="s">
        <v>7434</v>
      </c>
      <c r="H6057" t="s">
        <v>8054</v>
      </c>
      <c r="I6057" t="s">
        <v>8057</v>
      </c>
      <c r="J6057" t="s">
        <v>8438</v>
      </c>
      <c r="K6057" t="s">
        <v>8593</v>
      </c>
      <c r="L6057">
        <v>78539</v>
      </c>
      <c r="M6057" t="s">
        <v>8639</v>
      </c>
      <c r="N6057" t="s">
        <v>9980</v>
      </c>
      <c r="O6057" t="s">
        <v>10504</v>
      </c>
      <c r="P6057" t="s">
        <v>10514</v>
      </c>
      <c r="Q6057" t="s">
        <v>11847</v>
      </c>
      <c r="R6057">
        <v>2.0680000000000001</v>
      </c>
      <c r="S6057">
        <v>1</v>
      </c>
      <c r="T6057">
        <v>0.8</v>
      </c>
      <c r="U6057">
        <v>-3.4121999999999999</v>
      </c>
    </row>
    <row r="6058" spans="1:21" x14ac:dyDescent="0.25">
      <c r="A6058">
        <v>6057</v>
      </c>
      <c r="B6058" t="s">
        <v>3039</v>
      </c>
      <c r="C6058" t="s">
        <v>5328</v>
      </c>
      <c r="D6058" t="s">
        <v>5653</v>
      </c>
      <c r="E6058" t="s">
        <v>6466</v>
      </c>
      <c r="F6058" t="s">
        <v>6641</v>
      </c>
      <c r="G6058" t="s">
        <v>7434</v>
      </c>
      <c r="H6058" t="s">
        <v>8054</v>
      </c>
      <c r="I6058" t="s">
        <v>8057</v>
      </c>
      <c r="J6058" t="s">
        <v>8438</v>
      </c>
      <c r="K6058" t="s">
        <v>8593</v>
      </c>
      <c r="L6058">
        <v>78539</v>
      </c>
      <c r="M6058" t="s">
        <v>8639</v>
      </c>
      <c r="N6058" t="s">
        <v>10043</v>
      </c>
      <c r="O6058" t="s">
        <v>10504</v>
      </c>
      <c r="P6058" t="s">
        <v>10516</v>
      </c>
      <c r="Q6058" t="s">
        <v>11912</v>
      </c>
      <c r="R6058">
        <v>83.84</v>
      </c>
      <c r="S6058">
        <v>8</v>
      </c>
      <c r="T6058">
        <v>0.2</v>
      </c>
      <c r="U6058">
        <v>30.391999999999999</v>
      </c>
    </row>
    <row r="6059" spans="1:21" x14ac:dyDescent="0.25">
      <c r="A6059">
        <v>6058</v>
      </c>
      <c r="B6059" t="s">
        <v>3040</v>
      </c>
      <c r="C6059" t="s">
        <v>6116</v>
      </c>
      <c r="D6059" t="s">
        <v>6318</v>
      </c>
      <c r="E6059" t="s">
        <v>6465</v>
      </c>
      <c r="F6059" t="s">
        <v>7075</v>
      </c>
      <c r="G6059" t="s">
        <v>7868</v>
      </c>
      <c r="H6059" t="s">
        <v>8056</v>
      </c>
      <c r="I6059" t="s">
        <v>8057</v>
      </c>
      <c r="J6059" t="s">
        <v>8078</v>
      </c>
      <c r="K6059" t="s">
        <v>8603</v>
      </c>
      <c r="L6059">
        <v>10009</v>
      </c>
      <c r="M6059" t="s">
        <v>8640</v>
      </c>
      <c r="N6059" t="s">
        <v>8793</v>
      </c>
      <c r="O6059" t="s">
        <v>10504</v>
      </c>
      <c r="P6059" t="s">
        <v>10518</v>
      </c>
      <c r="Q6059" t="s">
        <v>10676</v>
      </c>
      <c r="R6059">
        <v>11.36</v>
      </c>
      <c r="S6059">
        <v>2</v>
      </c>
      <c r="T6059">
        <v>0</v>
      </c>
      <c r="U6059">
        <v>5.3391999999999999</v>
      </c>
    </row>
    <row r="6060" spans="1:21" x14ac:dyDescent="0.25">
      <c r="A6060">
        <v>6059</v>
      </c>
      <c r="B6060" t="s">
        <v>3040</v>
      </c>
      <c r="C6060" t="s">
        <v>6116</v>
      </c>
      <c r="D6060" t="s">
        <v>6318</v>
      </c>
      <c r="E6060" t="s">
        <v>6465</v>
      </c>
      <c r="F6060" t="s">
        <v>7075</v>
      </c>
      <c r="G6060" t="s">
        <v>7868</v>
      </c>
      <c r="H6060" t="s">
        <v>8056</v>
      </c>
      <c r="I6060" t="s">
        <v>8057</v>
      </c>
      <c r="J6060" t="s">
        <v>8078</v>
      </c>
      <c r="K6060" t="s">
        <v>8603</v>
      </c>
      <c r="L6060">
        <v>10009</v>
      </c>
      <c r="M6060" t="s">
        <v>8640</v>
      </c>
      <c r="N6060" t="s">
        <v>8698</v>
      </c>
      <c r="O6060" t="s">
        <v>10504</v>
      </c>
      <c r="P6060" t="s">
        <v>10516</v>
      </c>
      <c r="Q6060" t="s">
        <v>10580</v>
      </c>
      <c r="R6060">
        <v>36.4</v>
      </c>
      <c r="S6060">
        <v>5</v>
      </c>
      <c r="T6060">
        <v>0</v>
      </c>
      <c r="U6060">
        <v>17.472000000000001</v>
      </c>
    </row>
    <row r="6061" spans="1:21" x14ac:dyDescent="0.25">
      <c r="A6061">
        <v>6060</v>
      </c>
      <c r="B6061" t="s">
        <v>3041</v>
      </c>
      <c r="C6061" t="s">
        <v>5155</v>
      </c>
      <c r="D6061" t="s">
        <v>5958</v>
      </c>
      <c r="E6061" t="s">
        <v>6465</v>
      </c>
      <c r="F6061" t="s">
        <v>6783</v>
      </c>
      <c r="G6061" t="s">
        <v>7576</v>
      </c>
      <c r="H6061" t="s">
        <v>8054</v>
      </c>
      <c r="I6061" t="s">
        <v>8057</v>
      </c>
      <c r="J6061" t="s">
        <v>8068</v>
      </c>
      <c r="K6061" t="s">
        <v>8597</v>
      </c>
      <c r="L6061">
        <v>19120</v>
      </c>
      <c r="M6061" t="s">
        <v>8640</v>
      </c>
      <c r="N6061" t="s">
        <v>10204</v>
      </c>
      <c r="O6061" t="s">
        <v>10505</v>
      </c>
      <c r="P6061" t="s">
        <v>10517</v>
      </c>
      <c r="Q6061" t="s">
        <v>12077</v>
      </c>
      <c r="R6061">
        <v>27.968</v>
      </c>
      <c r="S6061">
        <v>2</v>
      </c>
      <c r="T6061">
        <v>0.2</v>
      </c>
      <c r="U6061">
        <v>6.992</v>
      </c>
    </row>
    <row r="6062" spans="1:21" x14ac:dyDescent="0.25">
      <c r="A6062">
        <v>6061</v>
      </c>
      <c r="B6062" t="s">
        <v>3042</v>
      </c>
      <c r="C6062" t="s">
        <v>5919</v>
      </c>
      <c r="D6062" t="s">
        <v>5422</v>
      </c>
      <c r="E6062" t="s">
        <v>6465</v>
      </c>
      <c r="F6062" t="s">
        <v>6726</v>
      </c>
      <c r="G6062" t="s">
        <v>7519</v>
      </c>
      <c r="H6062" t="s">
        <v>8056</v>
      </c>
      <c r="I6062" t="s">
        <v>8057</v>
      </c>
      <c r="J6062" t="s">
        <v>8088</v>
      </c>
      <c r="K6062" t="s">
        <v>8603</v>
      </c>
      <c r="L6062">
        <v>14609</v>
      </c>
      <c r="M6062" t="s">
        <v>8640</v>
      </c>
      <c r="N6062" t="s">
        <v>9482</v>
      </c>
      <c r="O6062" t="s">
        <v>10504</v>
      </c>
      <c r="P6062" t="s">
        <v>10510</v>
      </c>
      <c r="Q6062" t="s">
        <v>11358</v>
      </c>
      <c r="R6062">
        <v>142.04</v>
      </c>
      <c r="S6062">
        <v>4</v>
      </c>
      <c r="T6062">
        <v>0</v>
      </c>
      <c r="U6062">
        <v>38.3508</v>
      </c>
    </row>
    <row r="6063" spans="1:21" x14ac:dyDescent="0.25">
      <c r="A6063">
        <v>6062</v>
      </c>
      <c r="B6063" t="s">
        <v>3042</v>
      </c>
      <c r="C6063" t="s">
        <v>5919</v>
      </c>
      <c r="D6063" t="s">
        <v>5422</v>
      </c>
      <c r="E6063" t="s">
        <v>6465</v>
      </c>
      <c r="F6063" t="s">
        <v>6726</v>
      </c>
      <c r="G6063" t="s">
        <v>7519</v>
      </c>
      <c r="H6063" t="s">
        <v>8056</v>
      </c>
      <c r="I6063" t="s">
        <v>8057</v>
      </c>
      <c r="J6063" t="s">
        <v>8088</v>
      </c>
      <c r="K6063" t="s">
        <v>8603</v>
      </c>
      <c r="L6063">
        <v>14609</v>
      </c>
      <c r="M6063" t="s">
        <v>8640</v>
      </c>
      <c r="N6063" t="s">
        <v>8923</v>
      </c>
      <c r="O6063" t="s">
        <v>10504</v>
      </c>
      <c r="P6063" t="s">
        <v>10512</v>
      </c>
      <c r="Q6063" t="s">
        <v>10805</v>
      </c>
      <c r="R6063">
        <v>14.67</v>
      </c>
      <c r="S6063">
        <v>3</v>
      </c>
      <c r="T6063">
        <v>0</v>
      </c>
      <c r="U6063">
        <v>6.0147000000000004</v>
      </c>
    </row>
    <row r="6064" spans="1:21" x14ac:dyDescent="0.25">
      <c r="A6064">
        <v>6063</v>
      </c>
      <c r="B6064" t="s">
        <v>3043</v>
      </c>
      <c r="C6064" t="s">
        <v>5737</v>
      </c>
      <c r="D6064" t="s">
        <v>6111</v>
      </c>
      <c r="E6064" t="s">
        <v>6464</v>
      </c>
      <c r="F6064" t="s">
        <v>6735</v>
      </c>
      <c r="G6064" t="s">
        <v>7528</v>
      </c>
      <c r="H6064" t="s">
        <v>8054</v>
      </c>
      <c r="I6064" t="s">
        <v>8057</v>
      </c>
      <c r="J6064" t="s">
        <v>8128</v>
      </c>
      <c r="K6064" t="s">
        <v>8590</v>
      </c>
      <c r="L6064">
        <v>92037</v>
      </c>
      <c r="M6064" t="s">
        <v>8638</v>
      </c>
      <c r="N6064" t="s">
        <v>9492</v>
      </c>
      <c r="O6064" t="s">
        <v>10505</v>
      </c>
      <c r="P6064" t="s">
        <v>10522</v>
      </c>
      <c r="Q6064" t="s">
        <v>11367</v>
      </c>
      <c r="R6064">
        <v>1199.96</v>
      </c>
      <c r="S6064">
        <v>5</v>
      </c>
      <c r="T6064">
        <v>0.2</v>
      </c>
      <c r="U6064">
        <v>224.99250000000001</v>
      </c>
    </row>
    <row r="6065" spans="1:21" x14ac:dyDescent="0.25">
      <c r="A6065">
        <v>6064</v>
      </c>
      <c r="B6065" t="s">
        <v>3043</v>
      </c>
      <c r="C6065" t="s">
        <v>5737</v>
      </c>
      <c r="D6065" t="s">
        <v>6111</v>
      </c>
      <c r="E6065" t="s">
        <v>6464</v>
      </c>
      <c r="F6065" t="s">
        <v>6735</v>
      </c>
      <c r="G6065" t="s">
        <v>7528</v>
      </c>
      <c r="H6065" t="s">
        <v>8054</v>
      </c>
      <c r="I6065" t="s">
        <v>8057</v>
      </c>
      <c r="J6065" t="s">
        <v>8128</v>
      </c>
      <c r="K6065" t="s">
        <v>8590</v>
      </c>
      <c r="L6065">
        <v>92037</v>
      </c>
      <c r="M6065" t="s">
        <v>8638</v>
      </c>
      <c r="N6065" t="s">
        <v>9435</v>
      </c>
      <c r="O6065" t="s">
        <v>10504</v>
      </c>
      <c r="P6065" t="s">
        <v>10516</v>
      </c>
      <c r="Q6065" t="s">
        <v>11315</v>
      </c>
      <c r="R6065">
        <v>12.6</v>
      </c>
      <c r="S6065">
        <v>3</v>
      </c>
      <c r="T6065">
        <v>0</v>
      </c>
      <c r="U6065">
        <v>6.1740000000000004</v>
      </c>
    </row>
    <row r="6066" spans="1:21" x14ac:dyDescent="0.25">
      <c r="A6066">
        <v>6065</v>
      </c>
      <c r="B6066" t="s">
        <v>3043</v>
      </c>
      <c r="C6066" t="s">
        <v>5737</v>
      </c>
      <c r="D6066" t="s">
        <v>6111</v>
      </c>
      <c r="E6066" t="s">
        <v>6464</v>
      </c>
      <c r="F6066" t="s">
        <v>6735</v>
      </c>
      <c r="G6066" t="s">
        <v>7528</v>
      </c>
      <c r="H6066" t="s">
        <v>8054</v>
      </c>
      <c r="I6066" t="s">
        <v>8057</v>
      </c>
      <c r="J6066" t="s">
        <v>8128</v>
      </c>
      <c r="K6066" t="s">
        <v>8590</v>
      </c>
      <c r="L6066">
        <v>92037</v>
      </c>
      <c r="M6066" t="s">
        <v>8638</v>
      </c>
      <c r="N6066" t="s">
        <v>9098</v>
      </c>
      <c r="O6066" t="s">
        <v>10504</v>
      </c>
      <c r="P6066" t="s">
        <v>10516</v>
      </c>
      <c r="Q6066" t="s">
        <v>10981</v>
      </c>
      <c r="R6066">
        <v>17.940000000000001</v>
      </c>
      <c r="S6066">
        <v>3</v>
      </c>
      <c r="T6066">
        <v>0</v>
      </c>
      <c r="U6066">
        <v>8.0730000000000004</v>
      </c>
    </row>
    <row r="6067" spans="1:21" x14ac:dyDescent="0.25">
      <c r="A6067">
        <v>6066</v>
      </c>
      <c r="B6067" t="s">
        <v>3044</v>
      </c>
      <c r="C6067" t="s">
        <v>5087</v>
      </c>
      <c r="D6067" t="s">
        <v>6033</v>
      </c>
      <c r="E6067" t="s">
        <v>6466</v>
      </c>
      <c r="F6067" t="s">
        <v>6542</v>
      </c>
      <c r="G6067" t="s">
        <v>7335</v>
      </c>
      <c r="H6067" t="s">
        <v>8054</v>
      </c>
      <c r="I6067" t="s">
        <v>8057</v>
      </c>
      <c r="J6067" t="s">
        <v>8068</v>
      </c>
      <c r="K6067" t="s">
        <v>8597</v>
      </c>
      <c r="L6067">
        <v>19120</v>
      </c>
      <c r="M6067" t="s">
        <v>8640</v>
      </c>
      <c r="N6067" t="s">
        <v>9280</v>
      </c>
      <c r="O6067" t="s">
        <v>10504</v>
      </c>
      <c r="P6067" t="s">
        <v>10508</v>
      </c>
      <c r="Q6067" t="s">
        <v>11162</v>
      </c>
      <c r="R6067">
        <v>23.904</v>
      </c>
      <c r="S6067">
        <v>6</v>
      </c>
      <c r="T6067">
        <v>0.2</v>
      </c>
      <c r="U6067">
        <v>7.7687999999999997</v>
      </c>
    </row>
    <row r="6068" spans="1:21" x14ac:dyDescent="0.25">
      <c r="A6068">
        <v>6067</v>
      </c>
      <c r="B6068" t="s">
        <v>3045</v>
      </c>
      <c r="C6068" t="s">
        <v>5214</v>
      </c>
      <c r="D6068" t="s">
        <v>5681</v>
      </c>
      <c r="E6068" t="s">
        <v>6465</v>
      </c>
      <c r="F6068" t="s">
        <v>7201</v>
      </c>
      <c r="G6068" t="s">
        <v>7994</v>
      </c>
      <c r="H6068" t="s">
        <v>8054</v>
      </c>
      <c r="I6068" t="s">
        <v>8057</v>
      </c>
      <c r="J6068" t="s">
        <v>8521</v>
      </c>
      <c r="K6068" t="s">
        <v>8606</v>
      </c>
      <c r="L6068">
        <v>38134</v>
      </c>
      <c r="M6068" t="s">
        <v>8637</v>
      </c>
      <c r="N6068" t="s">
        <v>9846</v>
      </c>
      <c r="O6068" t="s">
        <v>10504</v>
      </c>
      <c r="P6068" t="s">
        <v>10520</v>
      </c>
      <c r="Q6068" t="s">
        <v>11713</v>
      </c>
      <c r="R6068">
        <v>88.96</v>
      </c>
      <c r="S6068">
        <v>8</v>
      </c>
      <c r="T6068">
        <v>0.2</v>
      </c>
      <c r="U6068">
        <v>10.007999999999999</v>
      </c>
    </row>
    <row r="6069" spans="1:21" x14ac:dyDescent="0.25">
      <c r="A6069">
        <v>6068</v>
      </c>
      <c r="B6069" t="s">
        <v>3046</v>
      </c>
      <c r="C6069" t="s">
        <v>5998</v>
      </c>
      <c r="D6069" t="s">
        <v>6299</v>
      </c>
      <c r="E6069" t="s">
        <v>6465</v>
      </c>
      <c r="F6069" t="s">
        <v>6722</v>
      </c>
      <c r="G6069" t="s">
        <v>7515</v>
      </c>
      <c r="H6069" t="s">
        <v>8056</v>
      </c>
      <c r="I6069" t="s">
        <v>8057</v>
      </c>
      <c r="J6069" t="s">
        <v>8138</v>
      </c>
      <c r="K6069" t="s">
        <v>8590</v>
      </c>
      <c r="L6069">
        <v>90712</v>
      </c>
      <c r="M6069" t="s">
        <v>8638</v>
      </c>
      <c r="N6069" t="s">
        <v>9046</v>
      </c>
      <c r="O6069" t="s">
        <v>10503</v>
      </c>
      <c r="P6069" t="s">
        <v>10507</v>
      </c>
      <c r="Q6069" t="s">
        <v>10929</v>
      </c>
      <c r="R6069">
        <v>518.27200000000005</v>
      </c>
      <c r="S6069">
        <v>8</v>
      </c>
      <c r="T6069">
        <v>0.2</v>
      </c>
      <c r="U6069">
        <v>-97.176000000000002</v>
      </c>
    </row>
    <row r="6070" spans="1:21" x14ac:dyDescent="0.25">
      <c r="A6070">
        <v>6069</v>
      </c>
      <c r="B6070" t="s">
        <v>3046</v>
      </c>
      <c r="C6070" t="s">
        <v>5998</v>
      </c>
      <c r="D6070" t="s">
        <v>6299</v>
      </c>
      <c r="E6070" t="s">
        <v>6465</v>
      </c>
      <c r="F6070" t="s">
        <v>6722</v>
      </c>
      <c r="G6070" t="s">
        <v>7515</v>
      </c>
      <c r="H6070" t="s">
        <v>8056</v>
      </c>
      <c r="I6070" t="s">
        <v>8057</v>
      </c>
      <c r="J6070" t="s">
        <v>8138</v>
      </c>
      <c r="K6070" t="s">
        <v>8590</v>
      </c>
      <c r="L6070">
        <v>90712</v>
      </c>
      <c r="M6070" t="s">
        <v>8638</v>
      </c>
      <c r="N6070" t="s">
        <v>9411</v>
      </c>
      <c r="O6070" t="s">
        <v>10503</v>
      </c>
      <c r="P6070" t="s">
        <v>10511</v>
      </c>
      <c r="Q6070" t="s">
        <v>11292</v>
      </c>
      <c r="R6070">
        <v>6.98</v>
      </c>
      <c r="S6070">
        <v>1</v>
      </c>
      <c r="T6070">
        <v>0</v>
      </c>
      <c r="U6070">
        <v>3.3504</v>
      </c>
    </row>
    <row r="6071" spans="1:21" x14ac:dyDescent="0.25">
      <c r="A6071">
        <v>6070</v>
      </c>
      <c r="B6071" t="s">
        <v>3046</v>
      </c>
      <c r="C6071" t="s">
        <v>5998</v>
      </c>
      <c r="D6071" t="s">
        <v>6299</v>
      </c>
      <c r="E6071" t="s">
        <v>6465</v>
      </c>
      <c r="F6071" t="s">
        <v>6722</v>
      </c>
      <c r="G6071" t="s">
        <v>7515</v>
      </c>
      <c r="H6071" t="s">
        <v>8056</v>
      </c>
      <c r="I6071" t="s">
        <v>8057</v>
      </c>
      <c r="J6071" t="s">
        <v>8138</v>
      </c>
      <c r="K6071" t="s">
        <v>8590</v>
      </c>
      <c r="L6071">
        <v>90712</v>
      </c>
      <c r="M6071" t="s">
        <v>8638</v>
      </c>
      <c r="N6071" t="s">
        <v>10412</v>
      </c>
      <c r="O6071" t="s">
        <v>10505</v>
      </c>
      <c r="P6071" t="s">
        <v>10521</v>
      </c>
      <c r="Q6071" t="s">
        <v>12284</v>
      </c>
      <c r="R6071">
        <v>343.2</v>
      </c>
      <c r="S6071">
        <v>1</v>
      </c>
      <c r="T6071">
        <v>0.2</v>
      </c>
      <c r="U6071">
        <v>38.61</v>
      </c>
    </row>
    <row r="6072" spans="1:21" x14ac:dyDescent="0.25">
      <c r="A6072">
        <v>6071</v>
      </c>
      <c r="B6072" t="s">
        <v>3047</v>
      </c>
      <c r="C6072" t="s">
        <v>5832</v>
      </c>
      <c r="D6072" t="s">
        <v>5678</v>
      </c>
      <c r="E6072" t="s">
        <v>6465</v>
      </c>
      <c r="F6072" t="s">
        <v>6938</v>
      </c>
      <c r="G6072" t="s">
        <v>7731</v>
      </c>
      <c r="H6072" t="s">
        <v>8055</v>
      </c>
      <c r="I6072" t="s">
        <v>8057</v>
      </c>
      <c r="J6072" t="s">
        <v>8068</v>
      </c>
      <c r="K6072" t="s">
        <v>8597</v>
      </c>
      <c r="L6072">
        <v>19120</v>
      </c>
      <c r="M6072" t="s">
        <v>8640</v>
      </c>
      <c r="N6072" t="s">
        <v>9317</v>
      </c>
      <c r="O6072" t="s">
        <v>10504</v>
      </c>
      <c r="P6072" t="s">
        <v>10508</v>
      </c>
      <c r="Q6072" t="s">
        <v>11199</v>
      </c>
      <c r="R6072">
        <v>17.544</v>
      </c>
      <c r="S6072">
        <v>3</v>
      </c>
      <c r="T6072">
        <v>0.2</v>
      </c>
      <c r="U6072">
        <v>5.9211</v>
      </c>
    </row>
    <row r="6073" spans="1:21" x14ac:dyDescent="0.25">
      <c r="A6073">
        <v>6072</v>
      </c>
      <c r="B6073" t="s">
        <v>3048</v>
      </c>
      <c r="C6073" t="s">
        <v>5650</v>
      </c>
      <c r="D6073" t="s">
        <v>5840</v>
      </c>
      <c r="E6073" t="s">
        <v>6465</v>
      </c>
      <c r="F6073" t="s">
        <v>7235</v>
      </c>
      <c r="G6073" t="s">
        <v>8028</v>
      </c>
      <c r="H6073" t="s">
        <v>8054</v>
      </c>
      <c r="I6073" t="s">
        <v>8057</v>
      </c>
      <c r="J6073" t="s">
        <v>8147</v>
      </c>
      <c r="K6073" t="s">
        <v>8593</v>
      </c>
      <c r="L6073">
        <v>78745</v>
      </c>
      <c r="M6073" t="s">
        <v>8639</v>
      </c>
      <c r="N6073" t="s">
        <v>9262</v>
      </c>
      <c r="O6073" t="s">
        <v>10504</v>
      </c>
      <c r="P6073" t="s">
        <v>10510</v>
      </c>
      <c r="Q6073" t="s">
        <v>11144</v>
      </c>
      <c r="R6073">
        <v>152.68799999999999</v>
      </c>
      <c r="S6073">
        <v>2</v>
      </c>
      <c r="T6073">
        <v>0.2</v>
      </c>
      <c r="U6073">
        <v>-26.720400000000001</v>
      </c>
    </row>
    <row r="6074" spans="1:21" x14ac:dyDescent="0.25">
      <c r="A6074">
        <v>6073</v>
      </c>
      <c r="B6074" t="s">
        <v>3048</v>
      </c>
      <c r="C6074" t="s">
        <v>5650</v>
      </c>
      <c r="D6074" t="s">
        <v>5840</v>
      </c>
      <c r="E6074" t="s">
        <v>6465</v>
      </c>
      <c r="F6074" t="s">
        <v>7235</v>
      </c>
      <c r="G6074" t="s">
        <v>8028</v>
      </c>
      <c r="H6074" t="s">
        <v>8054</v>
      </c>
      <c r="I6074" t="s">
        <v>8057</v>
      </c>
      <c r="J6074" t="s">
        <v>8147</v>
      </c>
      <c r="K6074" t="s">
        <v>8593</v>
      </c>
      <c r="L6074">
        <v>78745</v>
      </c>
      <c r="M6074" t="s">
        <v>8639</v>
      </c>
      <c r="N6074" t="s">
        <v>9486</v>
      </c>
      <c r="O6074" t="s">
        <v>10504</v>
      </c>
      <c r="P6074" t="s">
        <v>10519</v>
      </c>
      <c r="Q6074" t="s">
        <v>11362</v>
      </c>
      <c r="R6074">
        <v>3.488</v>
      </c>
      <c r="S6074">
        <v>2</v>
      </c>
      <c r="T6074">
        <v>0.2</v>
      </c>
      <c r="U6074">
        <v>0.56679999999999997</v>
      </c>
    </row>
    <row r="6075" spans="1:21" x14ac:dyDescent="0.25">
      <c r="A6075">
        <v>6074</v>
      </c>
      <c r="B6075" t="s">
        <v>3048</v>
      </c>
      <c r="C6075" t="s">
        <v>5650</v>
      </c>
      <c r="D6075" t="s">
        <v>5840</v>
      </c>
      <c r="E6075" t="s">
        <v>6465</v>
      </c>
      <c r="F6075" t="s">
        <v>7235</v>
      </c>
      <c r="G6075" t="s">
        <v>8028</v>
      </c>
      <c r="H6075" t="s">
        <v>8054</v>
      </c>
      <c r="I6075" t="s">
        <v>8057</v>
      </c>
      <c r="J6075" t="s">
        <v>8147</v>
      </c>
      <c r="K6075" t="s">
        <v>8593</v>
      </c>
      <c r="L6075">
        <v>78745</v>
      </c>
      <c r="M6075" t="s">
        <v>8639</v>
      </c>
      <c r="N6075" t="s">
        <v>8968</v>
      </c>
      <c r="O6075" t="s">
        <v>10504</v>
      </c>
      <c r="P6075" t="s">
        <v>10520</v>
      </c>
      <c r="Q6075" t="s">
        <v>10850</v>
      </c>
      <c r="R6075">
        <v>5.8879999999999999</v>
      </c>
      <c r="S6075">
        <v>2</v>
      </c>
      <c r="T6075">
        <v>0.2</v>
      </c>
      <c r="U6075">
        <v>-1.3248</v>
      </c>
    </row>
    <row r="6076" spans="1:21" x14ac:dyDescent="0.25">
      <c r="A6076">
        <v>6075</v>
      </c>
      <c r="B6076" t="s">
        <v>3049</v>
      </c>
      <c r="C6076" t="s">
        <v>5083</v>
      </c>
      <c r="D6076" t="s">
        <v>5644</v>
      </c>
      <c r="E6076" t="s">
        <v>6465</v>
      </c>
      <c r="F6076" t="s">
        <v>6560</v>
      </c>
      <c r="G6076" t="s">
        <v>7353</v>
      </c>
      <c r="H6076" t="s">
        <v>8055</v>
      </c>
      <c r="I6076" t="s">
        <v>8057</v>
      </c>
      <c r="J6076" t="s">
        <v>8059</v>
      </c>
      <c r="K6076" t="s">
        <v>8590</v>
      </c>
      <c r="L6076">
        <v>90008</v>
      </c>
      <c r="M6076" t="s">
        <v>8638</v>
      </c>
      <c r="N6076" t="s">
        <v>9883</v>
      </c>
      <c r="O6076" t="s">
        <v>10504</v>
      </c>
      <c r="P6076" t="s">
        <v>10514</v>
      </c>
      <c r="Q6076" t="s">
        <v>11748</v>
      </c>
      <c r="R6076">
        <v>153.55199999999999</v>
      </c>
      <c r="S6076">
        <v>3</v>
      </c>
      <c r="T6076">
        <v>0.2</v>
      </c>
      <c r="U6076">
        <v>51.823799999999999</v>
      </c>
    </row>
    <row r="6077" spans="1:21" x14ac:dyDescent="0.25">
      <c r="A6077">
        <v>6076</v>
      </c>
      <c r="B6077" t="s">
        <v>3049</v>
      </c>
      <c r="C6077" t="s">
        <v>5083</v>
      </c>
      <c r="D6077" t="s">
        <v>5644</v>
      </c>
      <c r="E6077" t="s">
        <v>6465</v>
      </c>
      <c r="F6077" t="s">
        <v>6560</v>
      </c>
      <c r="G6077" t="s">
        <v>7353</v>
      </c>
      <c r="H6077" t="s">
        <v>8055</v>
      </c>
      <c r="I6077" t="s">
        <v>8057</v>
      </c>
      <c r="J6077" t="s">
        <v>8059</v>
      </c>
      <c r="K6077" t="s">
        <v>8590</v>
      </c>
      <c r="L6077">
        <v>90008</v>
      </c>
      <c r="M6077" t="s">
        <v>8638</v>
      </c>
      <c r="N6077" t="s">
        <v>8914</v>
      </c>
      <c r="O6077" t="s">
        <v>10504</v>
      </c>
      <c r="P6077" t="s">
        <v>10510</v>
      </c>
      <c r="Q6077" t="s">
        <v>10796</v>
      </c>
      <c r="R6077">
        <v>270.62</v>
      </c>
      <c r="S6077">
        <v>2</v>
      </c>
      <c r="T6077">
        <v>0</v>
      </c>
      <c r="U6077">
        <v>2.7061999999999999</v>
      </c>
    </row>
    <row r="6078" spans="1:21" x14ac:dyDescent="0.25">
      <c r="A6078">
        <v>6077</v>
      </c>
      <c r="B6078" t="s">
        <v>3050</v>
      </c>
      <c r="C6078" t="s">
        <v>5172</v>
      </c>
      <c r="D6078" t="s">
        <v>6273</v>
      </c>
      <c r="E6078" t="s">
        <v>6465</v>
      </c>
      <c r="F6078" t="s">
        <v>6778</v>
      </c>
      <c r="G6078" t="s">
        <v>7571</v>
      </c>
      <c r="H6078" t="s">
        <v>8054</v>
      </c>
      <c r="I6078" t="s">
        <v>8057</v>
      </c>
      <c r="J6078" t="s">
        <v>8078</v>
      </c>
      <c r="K6078" t="s">
        <v>8603</v>
      </c>
      <c r="L6078">
        <v>10011</v>
      </c>
      <c r="M6078" t="s">
        <v>8640</v>
      </c>
      <c r="N6078" t="s">
        <v>9116</v>
      </c>
      <c r="O6078" t="s">
        <v>10505</v>
      </c>
      <c r="P6078" t="s">
        <v>10517</v>
      </c>
      <c r="Q6078" t="s">
        <v>10999</v>
      </c>
      <c r="R6078">
        <v>468.9</v>
      </c>
      <c r="S6078">
        <v>6</v>
      </c>
      <c r="T6078">
        <v>0</v>
      </c>
      <c r="U6078">
        <v>206.316</v>
      </c>
    </row>
    <row r="6079" spans="1:21" x14ac:dyDescent="0.25">
      <c r="A6079">
        <v>6078</v>
      </c>
      <c r="B6079" t="s">
        <v>3050</v>
      </c>
      <c r="C6079" t="s">
        <v>5172</v>
      </c>
      <c r="D6079" t="s">
        <v>6273</v>
      </c>
      <c r="E6079" t="s">
        <v>6465</v>
      </c>
      <c r="F6079" t="s">
        <v>6778</v>
      </c>
      <c r="G6079" t="s">
        <v>7571</v>
      </c>
      <c r="H6079" t="s">
        <v>8054</v>
      </c>
      <c r="I6079" t="s">
        <v>8057</v>
      </c>
      <c r="J6079" t="s">
        <v>8078</v>
      </c>
      <c r="K6079" t="s">
        <v>8603</v>
      </c>
      <c r="L6079">
        <v>10011</v>
      </c>
      <c r="M6079" t="s">
        <v>8640</v>
      </c>
      <c r="N6079" t="s">
        <v>10160</v>
      </c>
      <c r="O6079" t="s">
        <v>10505</v>
      </c>
      <c r="P6079" t="s">
        <v>10517</v>
      </c>
      <c r="Q6079" t="s">
        <v>12029</v>
      </c>
      <c r="R6079">
        <v>72.48</v>
      </c>
      <c r="S6079">
        <v>2</v>
      </c>
      <c r="T6079">
        <v>0</v>
      </c>
      <c r="U6079">
        <v>30.441600000000001</v>
      </c>
    </row>
    <row r="6080" spans="1:21" x14ac:dyDescent="0.25">
      <c r="A6080">
        <v>6079</v>
      </c>
      <c r="B6080" t="s">
        <v>3050</v>
      </c>
      <c r="C6080" t="s">
        <v>5172</v>
      </c>
      <c r="D6080" t="s">
        <v>6273</v>
      </c>
      <c r="E6080" t="s">
        <v>6465</v>
      </c>
      <c r="F6080" t="s">
        <v>6778</v>
      </c>
      <c r="G6080" t="s">
        <v>7571</v>
      </c>
      <c r="H6080" t="s">
        <v>8054</v>
      </c>
      <c r="I6080" t="s">
        <v>8057</v>
      </c>
      <c r="J6080" t="s">
        <v>8078</v>
      </c>
      <c r="K6080" t="s">
        <v>8603</v>
      </c>
      <c r="L6080">
        <v>10011</v>
      </c>
      <c r="M6080" t="s">
        <v>8640</v>
      </c>
      <c r="N6080" t="s">
        <v>9144</v>
      </c>
      <c r="O6080" t="s">
        <v>10504</v>
      </c>
      <c r="P6080" t="s">
        <v>10520</v>
      </c>
      <c r="Q6080" t="s">
        <v>11026</v>
      </c>
      <c r="R6080">
        <v>10.95</v>
      </c>
      <c r="S6080">
        <v>3</v>
      </c>
      <c r="T6080">
        <v>0</v>
      </c>
      <c r="U6080">
        <v>3.2850000000000001</v>
      </c>
    </row>
    <row r="6081" spans="1:21" x14ac:dyDescent="0.25">
      <c r="A6081">
        <v>6080</v>
      </c>
      <c r="B6081" t="s">
        <v>3050</v>
      </c>
      <c r="C6081" t="s">
        <v>5172</v>
      </c>
      <c r="D6081" t="s">
        <v>6273</v>
      </c>
      <c r="E6081" t="s">
        <v>6465</v>
      </c>
      <c r="F6081" t="s">
        <v>6778</v>
      </c>
      <c r="G6081" t="s">
        <v>7571</v>
      </c>
      <c r="H6081" t="s">
        <v>8054</v>
      </c>
      <c r="I6081" t="s">
        <v>8057</v>
      </c>
      <c r="J6081" t="s">
        <v>8078</v>
      </c>
      <c r="K6081" t="s">
        <v>8603</v>
      </c>
      <c r="L6081">
        <v>10011</v>
      </c>
      <c r="M6081" t="s">
        <v>8640</v>
      </c>
      <c r="N6081" t="s">
        <v>9082</v>
      </c>
      <c r="O6081" t="s">
        <v>10503</v>
      </c>
      <c r="P6081" t="s">
        <v>10511</v>
      </c>
      <c r="Q6081" t="s">
        <v>10964</v>
      </c>
      <c r="R6081">
        <v>191.82</v>
      </c>
      <c r="S6081">
        <v>3</v>
      </c>
      <c r="T6081">
        <v>0</v>
      </c>
      <c r="U6081">
        <v>61.382399999999997</v>
      </c>
    </row>
    <row r="6082" spans="1:21" x14ac:dyDescent="0.25">
      <c r="A6082">
        <v>6081</v>
      </c>
      <c r="B6082" t="s">
        <v>3051</v>
      </c>
      <c r="C6082" t="s">
        <v>5515</v>
      </c>
      <c r="D6082" t="s">
        <v>6329</v>
      </c>
      <c r="E6082" t="s">
        <v>6466</v>
      </c>
      <c r="F6082" t="s">
        <v>6593</v>
      </c>
      <c r="G6082" t="s">
        <v>7386</v>
      </c>
      <c r="H6082" t="s">
        <v>8056</v>
      </c>
      <c r="I6082" t="s">
        <v>8057</v>
      </c>
      <c r="J6082" t="s">
        <v>8070</v>
      </c>
      <c r="K6082" t="s">
        <v>8593</v>
      </c>
      <c r="L6082">
        <v>77070</v>
      </c>
      <c r="M6082" t="s">
        <v>8639</v>
      </c>
      <c r="N6082" t="s">
        <v>9863</v>
      </c>
      <c r="O6082" t="s">
        <v>10504</v>
      </c>
      <c r="P6082" t="s">
        <v>10510</v>
      </c>
      <c r="Q6082" t="s">
        <v>11729</v>
      </c>
      <c r="R6082">
        <v>151.05600000000001</v>
      </c>
      <c r="S6082">
        <v>9</v>
      </c>
      <c r="T6082">
        <v>0.2</v>
      </c>
      <c r="U6082">
        <v>7.5528000000000004</v>
      </c>
    </row>
    <row r="6083" spans="1:21" x14ac:dyDescent="0.25">
      <c r="A6083">
        <v>6082</v>
      </c>
      <c r="B6083" t="s">
        <v>3052</v>
      </c>
      <c r="C6083" t="s">
        <v>6117</v>
      </c>
      <c r="D6083" t="s">
        <v>6117</v>
      </c>
      <c r="E6083" t="s">
        <v>6467</v>
      </c>
      <c r="F6083" t="s">
        <v>6648</v>
      </c>
      <c r="G6083" t="s">
        <v>7441</v>
      </c>
      <c r="H6083" t="s">
        <v>8054</v>
      </c>
      <c r="I6083" t="s">
        <v>8057</v>
      </c>
      <c r="J6083" t="s">
        <v>8328</v>
      </c>
      <c r="K6083" t="s">
        <v>8593</v>
      </c>
      <c r="L6083">
        <v>79424</v>
      </c>
      <c r="M6083" t="s">
        <v>8639</v>
      </c>
      <c r="N6083" t="s">
        <v>10239</v>
      </c>
      <c r="O6083" t="s">
        <v>10503</v>
      </c>
      <c r="P6083" t="s">
        <v>10511</v>
      </c>
      <c r="Q6083" t="s">
        <v>12113</v>
      </c>
      <c r="R6083">
        <v>25.16</v>
      </c>
      <c r="S6083">
        <v>5</v>
      </c>
      <c r="T6083">
        <v>0.6</v>
      </c>
      <c r="U6083">
        <v>-11.321999999999999</v>
      </c>
    </row>
    <row r="6084" spans="1:21" x14ac:dyDescent="0.25">
      <c r="A6084">
        <v>6083</v>
      </c>
      <c r="B6084" t="s">
        <v>3053</v>
      </c>
      <c r="C6084" t="s">
        <v>5471</v>
      </c>
      <c r="D6084" t="s">
        <v>5611</v>
      </c>
      <c r="E6084" t="s">
        <v>6465</v>
      </c>
      <c r="F6084" t="s">
        <v>6656</v>
      </c>
      <c r="G6084" t="s">
        <v>7449</v>
      </c>
      <c r="H6084" t="s">
        <v>8054</v>
      </c>
      <c r="I6084" t="s">
        <v>8057</v>
      </c>
      <c r="J6084" t="s">
        <v>8070</v>
      </c>
      <c r="K6084" t="s">
        <v>8593</v>
      </c>
      <c r="L6084">
        <v>77095</v>
      </c>
      <c r="M6084" t="s">
        <v>8639</v>
      </c>
      <c r="N6084" t="s">
        <v>10140</v>
      </c>
      <c r="O6084" t="s">
        <v>10504</v>
      </c>
      <c r="P6084" t="s">
        <v>10514</v>
      </c>
      <c r="Q6084" t="s">
        <v>12010</v>
      </c>
      <c r="R6084">
        <v>6.2160000000000002</v>
      </c>
      <c r="S6084">
        <v>6</v>
      </c>
      <c r="T6084">
        <v>0.8</v>
      </c>
      <c r="U6084">
        <v>-9.6348000000000003</v>
      </c>
    </row>
    <row r="6085" spans="1:21" x14ac:dyDescent="0.25">
      <c r="A6085">
        <v>6084</v>
      </c>
      <c r="B6085" t="s">
        <v>3053</v>
      </c>
      <c r="C6085" t="s">
        <v>5471</v>
      </c>
      <c r="D6085" t="s">
        <v>5611</v>
      </c>
      <c r="E6085" t="s">
        <v>6465</v>
      </c>
      <c r="F6085" t="s">
        <v>6656</v>
      </c>
      <c r="G6085" t="s">
        <v>7449</v>
      </c>
      <c r="H6085" t="s">
        <v>8054</v>
      </c>
      <c r="I6085" t="s">
        <v>8057</v>
      </c>
      <c r="J6085" t="s">
        <v>8070</v>
      </c>
      <c r="K6085" t="s">
        <v>8593</v>
      </c>
      <c r="L6085">
        <v>77095</v>
      </c>
      <c r="M6085" t="s">
        <v>8639</v>
      </c>
      <c r="N6085" t="s">
        <v>10250</v>
      </c>
      <c r="O6085" t="s">
        <v>10504</v>
      </c>
      <c r="P6085" t="s">
        <v>10512</v>
      </c>
      <c r="Q6085" t="s">
        <v>12123</v>
      </c>
      <c r="R6085">
        <v>23.616</v>
      </c>
      <c r="S6085">
        <v>9</v>
      </c>
      <c r="T6085">
        <v>0.2</v>
      </c>
      <c r="U6085">
        <v>2.6568000000000001</v>
      </c>
    </row>
    <row r="6086" spans="1:21" x14ac:dyDescent="0.25">
      <c r="A6086">
        <v>6085</v>
      </c>
      <c r="B6086" t="s">
        <v>3053</v>
      </c>
      <c r="C6086" t="s">
        <v>5471</v>
      </c>
      <c r="D6086" t="s">
        <v>5611</v>
      </c>
      <c r="E6086" t="s">
        <v>6465</v>
      </c>
      <c r="F6086" t="s">
        <v>6656</v>
      </c>
      <c r="G6086" t="s">
        <v>7449</v>
      </c>
      <c r="H6086" t="s">
        <v>8054</v>
      </c>
      <c r="I6086" t="s">
        <v>8057</v>
      </c>
      <c r="J6086" t="s">
        <v>8070</v>
      </c>
      <c r="K6086" t="s">
        <v>8593</v>
      </c>
      <c r="L6086">
        <v>77095</v>
      </c>
      <c r="M6086" t="s">
        <v>8639</v>
      </c>
      <c r="N6086" t="s">
        <v>10015</v>
      </c>
      <c r="O6086" t="s">
        <v>10505</v>
      </c>
      <c r="P6086" t="s">
        <v>10517</v>
      </c>
      <c r="Q6086" t="s">
        <v>11882</v>
      </c>
      <c r="R6086">
        <v>24.032</v>
      </c>
      <c r="S6086">
        <v>2</v>
      </c>
      <c r="T6086">
        <v>0.2</v>
      </c>
      <c r="U6086">
        <v>-0.6008</v>
      </c>
    </row>
    <row r="6087" spans="1:21" x14ac:dyDescent="0.25">
      <c r="A6087">
        <v>6086</v>
      </c>
      <c r="B6087" t="s">
        <v>3053</v>
      </c>
      <c r="C6087" t="s">
        <v>5471</v>
      </c>
      <c r="D6087" t="s">
        <v>5611</v>
      </c>
      <c r="E6087" t="s">
        <v>6465</v>
      </c>
      <c r="F6087" t="s">
        <v>6656</v>
      </c>
      <c r="G6087" t="s">
        <v>7449</v>
      </c>
      <c r="H6087" t="s">
        <v>8054</v>
      </c>
      <c r="I6087" t="s">
        <v>8057</v>
      </c>
      <c r="J6087" t="s">
        <v>8070</v>
      </c>
      <c r="K6087" t="s">
        <v>8593</v>
      </c>
      <c r="L6087">
        <v>77095</v>
      </c>
      <c r="M6087" t="s">
        <v>8639</v>
      </c>
      <c r="N6087" t="s">
        <v>9589</v>
      </c>
      <c r="O6087" t="s">
        <v>10504</v>
      </c>
      <c r="P6087" t="s">
        <v>10508</v>
      </c>
      <c r="Q6087" t="s">
        <v>11464</v>
      </c>
      <c r="R6087">
        <v>2.0880000000000001</v>
      </c>
      <c r="S6087">
        <v>1</v>
      </c>
      <c r="T6087">
        <v>0.2</v>
      </c>
      <c r="U6087">
        <v>0.67859999999999998</v>
      </c>
    </row>
    <row r="6088" spans="1:21" x14ac:dyDescent="0.25">
      <c r="A6088">
        <v>6087</v>
      </c>
      <c r="B6088" t="s">
        <v>3053</v>
      </c>
      <c r="C6088" t="s">
        <v>5471</v>
      </c>
      <c r="D6088" t="s">
        <v>5611</v>
      </c>
      <c r="E6088" t="s">
        <v>6465</v>
      </c>
      <c r="F6088" t="s">
        <v>6656</v>
      </c>
      <c r="G6088" t="s">
        <v>7449</v>
      </c>
      <c r="H6088" t="s">
        <v>8054</v>
      </c>
      <c r="I6088" t="s">
        <v>8057</v>
      </c>
      <c r="J6088" t="s">
        <v>8070</v>
      </c>
      <c r="K6088" t="s">
        <v>8593</v>
      </c>
      <c r="L6088">
        <v>77095</v>
      </c>
      <c r="M6088" t="s">
        <v>8639</v>
      </c>
      <c r="N6088" t="s">
        <v>10031</v>
      </c>
      <c r="O6088" t="s">
        <v>10504</v>
      </c>
      <c r="P6088" t="s">
        <v>10514</v>
      </c>
      <c r="Q6088" t="s">
        <v>11899</v>
      </c>
      <c r="R6088">
        <v>4.4880000000000004</v>
      </c>
      <c r="S6088">
        <v>6</v>
      </c>
      <c r="T6088">
        <v>0.8</v>
      </c>
      <c r="U6088">
        <v>-6.7320000000000002</v>
      </c>
    </row>
    <row r="6089" spans="1:21" x14ac:dyDescent="0.25">
      <c r="A6089">
        <v>6088</v>
      </c>
      <c r="B6089" t="s">
        <v>3054</v>
      </c>
      <c r="C6089" t="s">
        <v>5669</v>
      </c>
      <c r="D6089" t="s">
        <v>5247</v>
      </c>
      <c r="E6089" t="s">
        <v>6465</v>
      </c>
      <c r="F6089" t="s">
        <v>6481</v>
      </c>
      <c r="G6089" t="s">
        <v>7274</v>
      </c>
      <c r="H6089" t="s">
        <v>8054</v>
      </c>
      <c r="I6089" t="s">
        <v>8057</v>
      </c>
      <c r="J6089" t="s">
        <v>8174</v>
      </c>
      <c r="K6089" t="s">
        <v>8590</v>
      </c>
      <c r="L6089">
        <v>92627</v>
      </c>
      <c r="M6089" t="s">
        <v>8638</v>
      </c>
      <c r="N6089" t="s">
        <v>8862</v>
      </c>
      <c r="O6089" t="s">
        <v>10503</v>
      </c>
      <c r="P6089" t="s">
        <v>10511</v>
      </c>
      <c r="Q6089" t="s">
        <v>10745</v>
      </c>
      <c r="R6089">
        <v>29.22</v>
      </c>
      <c r="S6089">
        <v>3</v>
      </c>
      <c r="T6089">
        <v>0</v>
      </c>
      <c r="U6089">
        <v>12.8568</v>
      </c>
    </row>
    <row r="6090" spans="1:21" x14ac:dyDescent="0.25">
      <c r="A6090">
        <v>6089</v>
      </c>
      <c r="B6090" t="s">
        <v>3055</v>
      </c>
      <c r="C6090" t="s">
        <v>5415</v>
      </c>
      <c r="D6090" t="s">
        <v>6389</v>
      </c>
      <c r="E6090" t="s">
        <v>6465</v>
      </c>
      <c r="F6090" t="s">
        <v>7009</v>
      </c>
      <c r="G6090" t="s">
        <v>7802</v>
      </c>
      <c r="H6090" t="s">
        <v>8055</v>
      </c>
      <c r="I6090" t="s">
        <v>8057</v>
      </c>
      <c r="J6090" t="s">
        <v>8243</v>
      </c>
      <c r="K6090" t="s">
        <v>8620</v>
      </c>
      <c r="L6090">
        <v>30076</v>
      </c>
      <c r="M6090" t="s">
        <v>8637</v>
      </c>
      <c r="N6090" t="s">
        <v>9321</v>
      </c>
      <c r="O6090" t="s">
        <v>10504</v>
      </c>
      <c r="P6090" t="s">
        <v>10516</v>
      </c>
      <c r="Q6090" t="s">
        <v>11203</v>
      </c>
      <c r="R6090">
        <v>6.48</v>
      </c>
      <c r="S6090">
        <v>1</v>
      </c>
      <c r="T6090">
        <v>0</v>
      </c>
      <c r="U6090">
        <v>3.1103999999999998</v>
      </c>
    </row>
    <row r="6091" spans="1:21" x14ac:dyDescent="0.25">
      <c r="A6091">
        <v>6090</v>
      </c>
      <c r="B6091" t="s">
        <v>3056</v>
      </c>
      <c r="C6091" t="s">
        <v>5146</v>
      </c>
      <c r="D6091" t="s">
        <v>6376</v>
      </c>
      <c r="E6091" t="s">
        <v>6464</v>
      </c>
      <c r="F6091" t="s">
        <v>6799</v>
      </c>
      <c r="G6091" t="s">
        <v>7592</v>
      </c>
      <c r="H6091" t="s">
        <v>8055</v>
      </c>
      <c r="I6091" t="s">
        <v>8057</v>
      </c>
      <c r="J6091" t="s">
        <v>8489</v>
      </c>
      <c r="K6091" t="s">
        <v>8610</v>
      </c>
      <c r="L6091">
        <v>80538</v>
      </c>
      <c r="M6091" t="s">
        <v>8638</v>
      </c>
      <c r="N6091" t="s">
        <v>9563</v>
      </c>
      <c r="O6091" t="s">
        <v>10504</v>
      </c>
      <c r="P6091" t="s">
        <v>10514</v>
      </c>
      <c r="Q6091" t="s">
        <v>11437</v>
      </c>
      <c r="R6091">
        <v>1.1879999999999999</v>
      </c>
      <c r="S6091">
        <v>2</v>
      </c>
      <c r="T6091">
        <v>0.7</v>
      </c>
      <c r="U6091">
        <v>-0.99</v>
      </c>
    </row>
    <row r="6092" spans="1:21" x14ac:dyDescent="0.25">
      <c r="A6092">
        <v>6091</v>
      </c>
      <c r="B6092" t="s">
        <v>3057</v>
      </c>
      <c r="C6092" t="s">
        <v>6118</v>
      </c>
      <c r="D6092" t="s">
        <v>6016</v>
      </c>
      <c r="E6092" t="s">
        <v>6465</v>
      </c>
      <c r="F6092" t="s">
        <v>6745</v>
      </c>
      <c r="G6092" t="s">
        <v>7538</v>
      </c>
      <c r="H6092" t="s">
        <v>8054</v>
      </c>
      <c r="I6092" t="s">
        <v>8057</v>
      </c>
      <c r="J6092" t="s">
        <v>8078</v>
      </c>
      <c r="K6092" t="s">
        <v>8603</v>
      </c>
      <c r="L6092">
        <v>10035</v>
      </c>
      <c r="M6092" t="s">
        <v>8640</v>
      </c>
      <c r="N6092" t="s">
        <v>9572</v>
      </c>
      <c r="O6092" t="s">
        <v>10503</v>
      </c>
      <c r="P6092" t="s">
        <v>10507</v>
      </c>
      <c r="Q6092" t="s">
        <v>11447</v>
      </c>
      <c r="R6092">
        <v>272.64600000000002</v>
      </c>
      <c r="S6092">
        <v>3</v>
      </c>
      <c r="T6092">
        <v>0.1</v>
      </c>
      <c r="U6092">
        <v>18.176400000000001</v>
      </c>
    </row>
    <row r="6093" spans="1:21" x14ac:dyDescent="0.25">
      <c r="A6093">
        <v>6092</v>
      </c>
      <c r="B6093" t="s">
        <v>3057</v>
      </c>
      <c r="C6093" t="s">
        <v>6118</v>
      </c>
      <c r="D6093" t="s">
        <v>6016</v>
      </c>
      <c r="E6093" t="s">
        <v>6465</v>
      </c>
      <c r="F6093" t="s">
        <v>6745</v>
      </c>
      <c r="G6093" t="s">
        <v>7538</v>
      </c>
      <c r="H6093" t="s">
        <v>8054</v>
      </c>
      <c r="I6093" t="s">
        <v>8057</v>
      </c>
      <c r="J6093" t="s">
        <v>8078</v>
      </c>
      <c r="K6093" t="s">
        <v>8603</v>
      </c>
      <c r="L6093">
        <v>10035</v>
      </c>
      <c r="M6093" t="s">
        <v>8640</v>
      </c>
      <c r="N6093" t="s">
        <v>10413</v>
      </c>
      <c r="O6093" t="s">
        <v>10505</v>
      </c>
      <c r="P6093" t="s">
        <v>10517</v>
      </c>
      <c r="Q6093" t="s">
        <v>12285</v>
      </c>
      <c r="R6093">
        <v>212.8</v>
      </c>
      <c r="S6093">
        <v>2</v>
      </c>
      <c r="T6093">
        <v>0</v>
      </c>
      <c r="U6093">
        <v>95.76</v>
      </c>
    </row>
    <row r="6094" spans="1:21" x14ac:dyDescent="0.25">
      <c r="A6094">
        <v>6093</v>
      </c>
      <c r="B6094" t="s">
        <v>3057</v>
      </c>
      <c r="C6094" t="s">
        <v>6118</v>
      </c>
      <c r="D6094" t="s">
        <v>6016</v>
      </c>
      <c r="E6094" t="s">
        <v>6465</v>
      </c>
      <c r="F6094" t="s">
        <v>6745</v>
      </c>
      <c r="G6094" t="s">
        <v>7538</v>
      </c>
      <c r="H6094" t="s">
        <v>8054</v>
      </c>
      <c r="I6094" t="s">
        <v>8057</v>
      </c>
      <c r="J6094" t="s">
        <v>8078</v>
      </c>
      <c r="K6094" t="s">
        <v>8603</v>
      </c>
      <c r="L6094">
        <v>10035</v>
      </c>
      <c r="M6094" t="s">
        <v>8640</v>
      </c>
      <c r="N6094" t="s">
        <v>10312</v>
      </c>
      <c r="O6094" t="s">
        <v>10504</v>
      </c>
      <c r="P6094" t="s">
        <v>10516</v>
      </c>
      <c r="Q6094" t="s">
        <v>12182</v>
      </c>
      <c r="R6094">
        <v>38.520000000000003</v>
      </c>
      <c r="S6094">
        <v>9</v>
      </c>
      <c r="T6094">
        <v>0</v>
      </c>
      <c r="U6094">
        <v>18.104399999999998</v>
      </c>
    </row>
    <row r="6095" spans="1:21" x14ac:dyDescent="0.25">
      <c r="A6095">
        <v>6094</v>
      </c>
      <c r="B6095" t="s">
        <v>3057</v>
      </c>
      <c r="C6095" t="s">
        <v>6118</v>
      </c>
      <c r="D6095" t="s">
        <v>6016</v>
      </c>
      <c r="E6095" t="s">
        <v>6465</v>
      </c>
      <c r="F6095" t="s">
        <v>6745</v>
      </c>
      <c r="G6095" t="s">
        <v>7538</v>
      </c>
      <c r="H6095" t="s">
        <v>8054</v>
      </c>
      <c r="I6095" t="s">
        <v>8057</v>
      </c>
      <c r="J6095" t="s">
        <v>8078</v>
      </c>
      <c r="K6095" t="s">
        <v>8603</v>
      </c>
      <c r="L6095">
        <v>10035</v>
      </c>
      <c r="M6095" t="s">
        <v>8640</v>
      </c>
      <c r="N6095" t="s">
        <v>9118</v>
      </c>
      <c r="O6095" t="s">
        <v>10505</v>
      </c>
      <c r="P6095" t="s">
        <v>10517</v>
      </c>
      <c r="Q6095" t="s">
        <v>11001</v>
      </c>
      <c r="R6095">
        <v>72.64</v>
      </c>
      <c r="S6095">
        <v>2</v>
      </c>
      <c r="T6095">
        <v>0</v>
      </c>
      <c r="U6095">
        <v>21.792000000000002</v>
      </c>
    </row>
    <row r="6096" spans="1:21" x14ac:dyDescent="0.25">
      <c r="A6096">
        <v>6095</v>
      </c>
      <c r="B6096" t="s">
        <v>3057</v>
      </c>
      <c r="C6096" t="s">
        <v>6118</v>
      </c>
      <c r="D6096" t="s">
        <v>6016</v>
      </c>
      <c r="E6096" t="s">
        <v>6465</v>
      </c>
      <c r="F6096" t="s">
        <v>6745</v>
      </c>
      <c r="G6096" t="s">
        <v>7538</v>
      </c>
      <c r="H6096" t="s">
        <v>8054</v>
      </c>
      <c r="I6096" t="s">
        <v>8057</v>
      </c>
      <c r="J6096" t="s">
        <v>8078</v>
      </c>
      <c r="K6096" t="s">
        <v>8603</v>
      </c>
      <c r="L6096">
        <v>10035</v>
      </c>
      <c r="M6096" t="s">
        <v>8640</v>
      </c>
      <c r="N6096" t="s">
        <v>8716</v>
      </c>
      <c r="O6096" t="s">
        <v>10504</v>
      </c>
      <c r="P6096" t="s">
        <v>10510</v>
      </c>
      <c r="Q6096" t="s">
        <v>10598</v>
      </c>
      <c r="R6096">
        <v>45.4</v>
      </c>
      <c r="S6096">
        <v>4</v>
      </c>
      <c r="T6096">
        <v>0</v>
      </c>
      <c r="U6096">
        <v>12.712</v>
      </c>
    </row>
    <row r="6097" spans="1:21" x14ac:dyDescent="0.25">
      <c r="A6097">
        <v>6096</v>
      </c>
      <c r="B6097" t="s">
        <v>3057</v>
      </c>
      <c r="C6097" t="s">
        <v>6118</v>
      </c>
      <c r="D6097" t="s">
        <v>6016</v>
      </c>
      <c r="E6097" t="s">
        <v>6465</v>
      </c>
      <c r="F6097" t="s">
        <v>6745</v>
      </c>
      <c r="G6097" t="s">
        <v>7538</v>
      </c>
      <c r="H6097" t="s">
        <v>8054</v>
      </c>
      <c r="I6097" t="s">
        <v>8057</v>
      </c>
      <c r="J6097" t="s">
        <v>8078</v>
      </c>
      <c r="K6097" t="s">
        <v>8603</v>
      </c>
      <c r="L6097">
        <v>10035</v>
      </c>
      <c r="M6097" t="s">
        <v>8640</v>
      </c>
      <c r="N6097" t="s">
        <v>8961</v>
      </c>
      <c r="O6097" t="s">
        <v>10504</v>
      </c>
      <c r="P6097" t="s">
        <v>10516</v>
      </c>
      <c r="Q6097" t="s">
        <v>10843</v>
      </c>
      <c r="R6097">
        <v>13.76</v>
      </c>
      <c r="S6097">
        <v>2</v>
      </c>
      <c r="T6097">
        <v>0</v>
      </c>
      <c r="U6097">
        <v>6.3296000000000001</v>
      </c>
    </row>
    <row r="6098" spans="1:21" x14ac:dyDescent="0.25">
      <c r="A6098">
        <v>6097</v>
      </c>
      <c r="B6098" t="s">
        <v>3057</v>
      </c>
      <c r="C6098" t="s">
        <v>6118</v>
      </c>
      <c r="D6098" t="s">
        <v>6016</v>
      </c>
      <c r="E6098" t="s">
        <v>6465</v>
      </c>
      <c r="F6098" t="s">
        <v>6745</v>
      </c>
      <c r="G6098" t="s">
        <v>7538</v>
      </c>
      <c r="H6098" t="s">
        <v>8054</v>
      </c>
      <c r="I6098" t="s">
        <v>8057</v>
      </c>
      <c r="J6098" t="s">
        <v>8078</v>
      </c>
      <c r="K6098" t="s">
        <v>8603</v>
      </c>
      <c r="L6098">
        <v>10035</v>
      </c>
      <c r="M6098" t="s">
        <v>8640</v>
      </c>
      <c r="N6098" t="s">
        <v>8692</v>
      </c>
      <c r="O6098" t="s">
        <v>10503</v>
      </c>
      <c r="P6098" t="s">
        <v>10507</v>
      </c>
      <c r="Q6098" t="s">
        <v>10574</v>
      </c>
      <c r="R6098">
        <v>80.991</v>
      </c>
      <c r="S6098">
        <v>1</v>
      </c>
      <c r="T6098">
        <v>0.1</v>
      </c>
      <c r="U6098">
        <v>8.0991</v>
      </c>
    </row>
    <row r="6099" spans="1:21" x14ac:dyDescent="0.25">
      <c r="A6099">
        <v>6098</v>
      </c>
      <c r="B6099" t="s">
        <v>3057</v>
      </c>
      <c r="C6099" t="s">
        <v>6118</v>
      </c>
      <c r="D6099" t="s">
        <v>6016</v>
      </c>
      <c r="E6099" t="s">
        <v>6465</v>
      </c>
      <c r="F6099" t="s">
        <v>6745</v>
      </c>
      <c r="G6099" t="s">
        <v>7538</v>
      </c>
      <c r="H6099" t="s">
        <v>8054</v>
      </c>
      <c r="I6099" t="s">
        <v>8057</v>
      </c>
      <c r="J6099" t="s">
        <v>8078</v>
      </c>
      <c r="K6099" t="s">
        <v>8603</v>
      </c>
      <c r="L6099">
        <v>10035</v>
      </c>
      <c r="M6099" t="s">
        <v>8640</v>
      </c>
      <c r="N6099" t="s">
        <v>8826</v>
      </c>
      <c r="O6099" t="s">
        <v>10504</v>
      </c>
      <c r="P6099" t="s">
        <v>10514</v>
      </c>
      <c r="Q6099" t="s">
        <v>10709</v>
      </c>
      <c r="R6099">
        <v>11.784000000000001</v>
      </c>
      <c r="S6099">
        <v>3</v>
      </c>
      <c r="T6099">
        <v>0.2</v>
      </c>
      <c r="U6099">
        <v>3.9771000000000001</v>
      </c>
    </row>
    <row r="6100" spans="1:21" x14ac:dyDescent="0.25">
      <c r="A6100">
        <v>6099</v>
      </c>
      <c r="B6100" t="s">
        <v>3057</v>
      </c>
      <c r="C6100" t="s">
        <v>6118</v>
      </c>
      <c r="D6100" t="s">
        <v>6016</v>
      </c>
      <c r="E6100" t="s">
        <v>6465</v>
      </c>
      <c r="F6100" t="s">
        <v>6745</v>
      </c>
      <c r="G6100" t="s">
        <v>7538</v>
      </c>
      <c r="H6100" t="s">
        <v>8054</v>
      </c>
      <c r="I6100" t="s">
        <v>8057</v>
      </c>
      <c r="J6100" t="s">
        <v>8078</v>
      </c>
      <c r="K6100" t="s">
        <v>8603</v>
      </c>
      <c r="L6100">
        <v>10035</v>
      </c>
      <c r="M6100" t="s">
        <v>8640</v>
      </c>
      <c r="N6100" t="s">
        <v>8693</v>
      </c>
      <c r="O6100" t="s">
        <v>10504</v>
      </c>
      <c r="P6100" t="s">
        <v>10519</v>
      </c>
      <c r="Q6100" t="s">
        <v>10575</v>
      </c>
      <c r="R6100">
        <v>4.3600000000000003</v>
      </c>
      <c r="S6100">
        <v>2</v>
      </c>
      <c r="T6100">
        <v>0</v>
      </c>
      <c r="U6100">
        <v>1.7876000000000001</v>
      </c>
    </row>
    <row r="6101" spans="1:21" x14ac:dyDescent="0.25">
      <c r="A6101">
        <v>6100</v>
      </c>
      <c r="B6101" t="s">
        <v>3057</v>
      </c>
      <c r="C6101" t="s">
        <v>6118</v>
      </c>
      <c r="D6101" t="s">
        <v>6016</v>
      </c>
      <c r="E6101" t="s">
        <v>6465</v>
      </c>
      <c r="F6101" t="s">
        <v>6745</v>
      </c>
      <c r="G6101" t="s">
        <v>7538</v>
      </c>
      <c r="H6101" t="s">
        <v>8054</v>
      </c>
      <c r="I6101" t="s">
        <v>8057</v>
      </c>
      <c r="J6101" t="s">
        <v>8078</v>
      </c>
      <c r="K6101" t="s">
        <v>8603</v>
      </c>
      <c r="L6101">
        <v>10035</v>
      </c>
      <c r="M6101" t="s">
        <v>8640</v>
      </c>
      <c r="N6101" t="s">
        <v>8925</v>
      </c>
      <c r="O6101" t="s">
        <v>10503</v>
      </c>
      <c r="P6101" t="s">
        <v>10507</v>
      </c>
      <c r="Q6101" t="s">
        <v>10807</v>
      </c>
      <c r="R6101">
        <v>2888.127</v>
      </c>
      <c r="S6101">
        <v>11</v>
      </c>
      <c r="T6101">
        <v>0.1</v>
      </c>
      <c r="U6101">
        <v>609.71569999999997</v>
      </c>
    </row>
    <row r="6102" spans="1:21" x14ac:dyDescent="0.25">
      <c r="A6102">
        <v>6101</v>
      </c>
      <c r="B6102" t="s">
        <v>3057</v>
      </c>
      <c r="C6102" t="s">
        <v>6118</v>
      </c>
      <c r="D6102" t="s">
        <v>6016</v>
      </c>
      <c r="E6102" t="s">
        <v>6465</v>
      </c>
      <c r="F6102" t="s">
        <v>6745</v>
      </c>
      <c r="G6102" t="s">
        <v>7538</v>
      </c>
      <c r="H6102" t="s">
        <v>8054</v>
      </c>
      <c r="I6102" t="s">
        <v>8057</v>
      </c>
      <c r="J6102" t="s">
        <v>8078</v>
      </c>
      <c r="K6102" t="s">
        <v>8603</v>
      </c>
      <c r="L6102">
        <v>10035</v>
      </c>
      <c r="M6102" t="s">
        <v>8640</v>
      </c>
      <c r="N6102" t="s">
        <v>9789</v>
      </c>
      <c r="O6102" t="s">
        <v>10505</v>
      </c>
      <c r="P6102" t="s">
        <v>10513</v>
      </c>
      <c r="Q6102" t="s">
        <v>11659</v>
      </c>
      <c r="R6102">
        <v>1299.6600000000001</v>
      </c>
      <c r="S6102">
        <v>2</v>
      </c>
      <c r="T6102">
        <v>0</v>
      </c>
      <c r="U6102">
        <v>350.90820000000002</v>
      </c>
    </row>
    <row r="6103" spans="1:21" x14ac:dyDescent="0.25">
      <c r="A6103">
        <v>6102</v>
      </c>
      <c r="B6103" t="s">
        <v>3057</v>
      </c>
      <c r="C6103" t="s">
        <v>6118</v>
      </c>
      <c r="D6103" t="s">
        <v>6016</v>
      </c>
      <c r="E6103" t="s">
        <v>6465</v>
      </c>
      <c r="F6103" t="s">
        <v>6745</v>
      </c>
      <c r="G6103" t="s">
        <v>7538</v>
      </c>
      <c r="H6103" t="s">
        <v>8054</v>
      </c>
      <c r="I6103" t="s">
        <v>8057</v>
      </c>
      <c r="J6103" t="s">
        <v>8078</v>
      </c>
      <c r="K6103" t="s">
        <v>8603</v>
      </c>
      <c r="L6103">
        <v>10035</v>
      </c>
      <c r="M6103" t="s">
        <v>8640</v>
      </c>
      <c r="N6103" t="s">
        <v>9086</v>
      </c>
      <c r="O6103" t="s">
        <v>10503</v>
      </c>
      <c r="P6103" t="s">
        <v>10507</v>
      </c>
      <c r="Q6103" t="s">
        <v>10968</v>
      </c>
      <c r="R6103">
        <v>2254.41</v>
      </c>
      <c r="S6103">
        <v>5</v>
      </c>
      <c r="T6103">
        <v>0.1</v>
      </c>
      <c r="U6103">
        <v>375.73500000000001</v>
      </c>
    </row>
    <row r="6104" spans="1:21" x14ac:dyDescent="0.25">
      <c r="A6104">
        <v>6103</v>
      </c>
      <c r="B6104" t="s">
        <v>3057</v>
      </c>
      <c r="C6104" t="s">
        <v>6118</v>
      </c>
      <c r="D6104" t="s">
        <v>6016</v>
      </c>
      <c r="E6104" t="s">
        <v>6465</v>
      </c>
      <c r="F6104" t="s">
        <v>6745</v>
      </c>
      <c r="G6104" t="s">
        <v>7538</v>
      </c>
      <c r="H6104" t="s">
        <v>8054</v>
      </c>
      <c r="I6104" t="s">
        <v>8057</v>
      </c>
      <c r="J6104" t="s">
        <v>8078</v>
      </c>
      <c r="K6104" t="s">
        <v>8603</v>
      </c>
      <c r="L6104">
        <v>10035</v>
      </c>
      <c r="M6104" t="s">
        <v>8640</v>
      </c>
      <c r="N6104" t="s">
        <v>8780</v>
      </c>
      <c r="O6104" t="s">
        <v>10505</v>
      </c>
      <c r="P6104" t="s">
        <v>10513</v>
      </c>
      <c r="Q6104" t="s">
        <v>10663</v>
      </c>
      <c r="R6104">
        <v>104.85</v>
      </c>
      <c r="S6104">
        <v>3</v>
      </c>
      <c r="T6104">
        <v>0</v>
      </c>
      <c r="U6104">
        <v>28.3095</v>
      </c>
    </row>
    <row r="6105" spans="1:21" x14ac:dyDescent="0.25">
      <c r="A6105">
        <v>6104</v>
      </c>
      <c r="B6105" t="s">
        <v>3057</v>
      </c>
      <c r="C6105" t="s">
        <v>6118</v>
      </c>
      <c r="D6105" t="s">
        <v>6016</v>
      </c>
      <c r="E6105" t="s">
        <v>6465</v>
      </c>
      <c r="F6105" t="s">
        <v>6745</v>
      </c>
      <c r="G6105" t="s">
        <v>7538</v>
      </c>
      <c r="H6105" t="s">
        <v>8054</v>
      </c>
      <c r="I6105" t="s">
        <v>8057</v>
      </c>
      <c r="J6105" t="s">
        <v>8078</v>
      </c>
      <c r="K6105" t="s">
        <v>8603</v>
      </c>
      <c r="L6105">
        <v>10035</v>
      </c>
      <c r="M6105" t="s">
        <v>8640</v>
      </c>
      <c r="N6105" t="s">
        <v>8725</v>
      </c>
      <c r="O6105" t="s">
        <v>10505</v>
      </c>
      <c r="P6105" t="s">
        <v>10517</v>
      </c>
      <c r="Q6105" t="s">
        <v>10607</v>
      </c>
      <c r="R6105">
        <v>59.97</v>
      </c>
      <c r="S6105">
        <v>3</v>
      </c>
      <c r="T6105">
        <v>0</v>
      </c>
      <c r="U6105">
        <v>20.389800000000001</v>
      </c>
    </row>
    <row r="6106" spans="1:21" x14ac:dyDescent="0.25">
      <c r="A6106">
        <v>6105</v>
      </c>
      <c r="B6106" t="s">
        <v>3058</v>
      </c>
      <c r="C6106" t="s">
        <v>6059</v>
      </c>
      <c r="D6106" t="s">
        <v>6073</v>
      </c>
      <c r="E6106" t="s">
        <v>6466</v>
      </c>
      <c r="F6106" t="s">
        <v>7124</v>
      </c>
      <c r="G6106" t="s">
        <v>7917</v>
      </c>
      <c r="H6106" t="s">
        <v>8056</v>
      </c>
      <c r="I6106" t="s">
        <v>8057</v>
      </c>
      <c r="J6106" t="s">
        <v>8068</v>
      </c>
      <c r="K6106" t="s">
        <v>8597</v>
      </c>
      <c r="L6106">
        <v>19143</v>
      </c>
      <c r="M6106" t="s">
        <v>8640</v>
      </c>
      <c r="N6106" t="s">
        <v>9377</v>
      </c>
      <c r="O6106" t="s">
        <v>10503</v>
      </c>
      <c r="P6106" t="s">
        <v>10509</v>
      </c>
      <c r="Q6106" t="s">
        <v>11258</v>
      </c>
      <c r="R6106">
        <v>314.53199999999998</v>
      </c>
      <c r="S6106">
        <v>2</v>
      </c>
      <c r="T6106">
        <v>0.4</v>
      </c>
      <c r="U6106">
        <v>-83.875200000000007</v>
      </c>
    </row>
    <row r="6107" spans="1:21" x14ac:dyDescent="0.25">
      <c r="A6107">
        <v>6106</v>
      </c>
      <c r="B6107" t="s">
        <v>3059</v>
      </c>
      <c r="C6107" t="s">
        <v>5682</v>
      </c>
      <c r="D6107" t="s">
        <v>5167</v>
      </c>
      <c r="E6107" t="s">
        <v>6465</v>
      </c>
      <c r="F6107" t="s">
        <v>6871</v>
      </c>
      <c r="G6107" t="s">
        <v>7664</v>
      </c>
      <c r="H6107" t="s">
        <v>8055</v>
      </c>
      <c r="I6107" t="s">
        <v>8057</v>
      </c>
      <c r="J6107" t="s">
        <v>8158</v>
      </c>
      <c r="K6107" t="s">
        <v>8591</v>
      </c>
      <c r="L6107">
        <v>33178</v>
      </c>
      <c r="M6107" t="s">
        <v>8637</v>
      </c>
      <c r="N6107" t="s">
        <v>8960</v>
      </c>
      <c r="O6107" t="s">
        <v>10504</v>
      </c>
      <c r="P6107" t="s">
        <v>10512</v>
      </c>
      <c r="Q6107" t="s">
        <v>10842</v>
      </c>
      <c r="R6107">
        <v>13.632</v>
      </c>
      <c r="S6107">
        <v>4</v>
      </c>
      <c r="T6107">
        <v>0.2</v>
      </c>
      <c r="U6107">
        <v>3.5783999999999998</v>
      </c>
    </row>
    <row r="6108" spans="1:21" x14ac:dyDescent="0.25">
      <c r="A6108">
        <v>6107</v>
      </c>
      <c r="B6108" t="s">
        <v>3060</v>
      </c>
      <c r="C6108" t="s">
        <v>5444</v>
      </c>
      <c r="D6108" t="s">
        <v>6291</v>
      </c>
      <c r="E6108" t="s">
        <v>6465</v>
      </c>
      <c r="F6108" t="s">
        <v>7044</v>
      </c>
      <c r="G6108" t="s">
        <v>7837</v>
      </c>
      <c r="H6108" t="s">
        <v>8054</v>
      </c>
      <c r="I6108" t="s">
        <v>8057</v>
      </c>
      <c r="J6108" t="s">
        <v>8113</v>
      </c>
      <c r="K6108" t="s">
        <v>8593</v>
      </c>
      <c r="L6108">
        <v>75051</v>
      </c>
      <c r="M6108" t="s">
        <v>8639</v>
      </c>
      <c r="N6108" t="s">
        <v>9176</v>
      </c>
      <c r="O6108" t="s">
        <v>10504</v>
      </c>
      <c r="P6108" t="s">
        <v>10515</v>
      </c>
      <c r="Q6108" t="s">
        <v>11058</v>
      </c>
      <c r="R6108">
        <v>19.431999999999999</v>
      </c>
      <c r="S6108">
        <v>2</v>
      </c>
      <c r="T6108">
        <v>0.8</v>
      </c>
      <c r="U6108">
        <v>-49.551600000000001</v>
      </c>
    </row>
    <row r="6109" spans="1:21" x14ac:dyDescent="0.25">
      <c r="A6109">
        <v>6108</v>
      </c>
      <c r="B6109" t="s">
        <v>3060</v>
      </c>
      <c r="C6109" t="s">
        <v>5444</v>
      </c>
      <c r="D6109" t="s">
        <v>6291</v>
      </c>
      <c r="E6109" t="s">
        <v>6465</v>
      </c>
      <c r="F6109" t="s">
        <v>7044</v>
      </c>
      <c r="G6109" t="s">
        <v>7837</v>
      </c>
      <c r="H6109" t="s">
        <v>8054</v>
      </c>
      <c r="I6109" t="s">
        <v>8057</v>
      </c>
      <c r="J6109" t="s">
        <v>8113</v>
      </c>
      <c r="K6109" t="s">
        <v>8593</v>
      </c>
      <c r="L6109">
        <v>75051</v>
      </c>
      <c r="M6109" t="s">
        <v>8639</v>
      </c>
      <c r="N6109" t="s">
        <v>9601</v>
      </c>
      <c r="O6109" t="s">
        <v>10505</v>
      </c>
      <c r="P6109" t="s">
        <v>10517</v>
      </c>
      <c r="Q6109" t="s">
        <v>11476</v>
      </c>
      <c r="R6109">
        <v>65.44</v>
      </c>
      <c r="S6109">
        <v>5</v>
      </c>
      <c r="T6109">
        <v>0.2</v>
      </c>
      <c r="U6109">
        <v>-8.18</v>
      </c>
    </row>
    <row r="6110" spans="1:21" x14ac:dyDescent="0.25">
      <c r="A6110">
        <v>6109</v>
      </c>
      <c r="B6110" t="s">
        <v>3061</v>
      </c>
      <c r="C6110" t="s">
        <v>5138</v>
      </c>
      <c r="D6110" t="s">
        <v>6172</v>
      </c>
      <c r="E6110" t="s">
        <v>6465</v>
      </c>
      <c r="F6110" t="s">
        <v>7016</v>
      </c>
      <c r="G6110" t="s">
        <v>7809</v>
      </c>
      <c r="H6110" t="s">
        <v>8054</v>
      </c>
      <c r="I6110" t="s">
        <v>8057</v>
      </c>
      <c r="J6110" t="s">
        <v>8080</v>
      </c>
      <c r="K6110" t="s">
        <v>8598</v>
      </c>
      <c r="L6110">
        <v>60653</v>
      </c>
      <c r="M6110" t="s">
        <v>8639</v>
      </c>
      <c r="N6110" t="s">
        <v>10191</v>
      </c>
      <c r="O6110" t="s">
        <v>10504</v>
      </c>
      <c r="P6110" t="s">
        <v>10508</v>
      </c>
      <c r="Q6110" t="s">
        <v>12061</v>
      </c>
      <c r="R6110">
        <v>6</v>
      </c>
      <c r="S6110">
        <v>2</v>
      </c>
      <c r="T6110">
        <v>0.2</v>
      </c>
      <c r="U6110">
        <v>2.1</v>
      </c>
    </row>
    <row r="6111" spans="1:21" x14ac:dyDescent="0.25">
      <c r="A6111">
        <v>6110</v>
      </c>
      <c r="B6111" t="s">
        <v>3061</v>
      </c>
      <c r="C6111" t="s">
        <v>5138</v>
      </c>
      <c r="D6111" t="s">
        <v>6172</v>
      </c>
      <c r="E6111" t="s">
        <v>6465</v>
      </c>
      <c r="F6111" t="s">
        <v>7016</v>
      </c>
      <c r="G6111" t="s">
        <v>7809</v>
      </c>
      <c r="H6111" t="s">
        <v>8054</v>
      </c>
      <c r="I6111" t="s">
        <v>8057</v>
      </c>
      <c r="J6111" t="s">
        <v>8080</v>
      </c>
      <c r="K6111" t="s">
        <v>8598</v>
      </c>
      <c r="L6111">
        <v>60653</v>
      </c>
      <c r="M6111" t="s">
        <v>8639</v>
      </c>
      <c r="N6111" t="s">
        <v>9951</v>
      </c>
      <c r="O6111" t="s">
        <v>10504</v>
      </c>
      <c r="P6111" t="s">
        <v>10514</v>
      </c>
      <c r="Q6111" t="s">
        <v>11819</v>
      </c>
      <c r="R6111">
        <v>1.9079999999999999</v>
      </c>
      <c r="S6111">
        <v>3</v>
      </c>
      <c r="T6111">
        <v>0.8</v>
      </c>
      <c r="U6111">
        <v>-3.2435999999999998</v>
      </c>
    </row>
    <row r="6112" spans="1:21" x14ac:dyDescent="0.25">
      <c r="A6112">
        <v>6111</v>
      </c>
      <c r="B6112" t="s">
        <v>3062</v>
      </c>
      <c r="C6112" t="s">
        <v>5426</v>
      </c>
      <c r="D6112" t="s">
        <v>5106</v>
      </c>
      <c r="E6112" t="s">
        <v>6465</v>
      </c>
      <c r="F6112" t="s">
        <v>7195</v>
      </c>
      <c r="G6112" t="s">
        <v>7988</v>
      </c>
      <c r="H6112" t="s">
        <v>8054</v>
      </c>
      <c r="I6112" t="s">
        <v>8057</v>
      </c>
      <c r="J6112" t="s">
        <v>8273</v>
      </c>
      <c r="K6112" t="s">
        <v>8612</v>
      </c>
      <c r="L6112">
        <v>44134</v>
      </c>
      <c r="M6112" t="s">
        <v>8640</v>
      </c>
      <c r="N6112" t="s">
        <v>10137</v>
      </c>
      <c r="O6112" t="s">
        <v>10503</v>
      </c>
      <c r="P6112" t="s">
        <v>10507</v>
      </c>
      <c r="Q6112" t="s">
        <v>12007</v>
      </c>
      <c r="R6112">
        <v>1474.8019999999999</v>
      </c>
      <c r="S6112">
        <v>7</v>
      </c>
      <c r="T6112">
        <v>0.3</v>
      </c>
      <c r="U6112">
        <v>-21.0686</v>
      </c>
    </row>
    <row r="6113" spans="1:21" x14ac:dyDescent="0.25">
      <c r="A6113">
        <v>6112</v>
      </c>
      <c r="B6113" t="s">
        <v>3062</v>
      </c>
      <c r="C6113" t="s">
        <v>5426</v>
      </c>
      <c r="D6113" t="s">
        <v>5106</v>
      </c>
      <c r="E6113" t="s">
        <v>6465</v>
      </c>
      <c r="F6113" t="s">
        <v>7195</v>
      </c>
      <c r="G6113" t="s">
        <v>7988</v>
      </c>
      <c r="H6113" t="s">
        <v>8054</v>
      </c>
      <c r="I6113" t="s">
        <v>8057</v>
      </c>
      <c r="J6113" t="s">
        <v>8273</v>
      </c>
      <c r="K6113" t="s">
        <v>8612</v>
      </c>
      <c r="L6113">
        <v>44134</v>
      </c>
      <c r="M6113" t="s">
        <v>8640</v>
      </c>
      <c r="N6113" t="s">
        <v>8655</v>
      </c>
      <c r="O6113" t="s">
        <v>10504</v>
      </c>
      <c r="P6113" t="s">
        <v>10515</v>
      </c>
      <c r="Q6113" t="s">
        <v>10537</v>
      </c>
      <c r="R6113">
        <v>110.096</v>
      </c>
      <c r="S6113">
        <v>2</v>
      </c>
      <c r="T6113">
        <v>0.2</v>
      </c>
      <c r="U6113">
        <v>33.028799999999997</v>
      </c>
    </row>
    <row r="6114" spans="1:21" x14ac:dyDescent="0.25">
      <c r="A6114">
        <v>6113</v>
      </c>
      <c r="B6114" t="s">
        <v>3062</v>
      </c>
      <c r="C6114" t="s">
        <v>5426</v>
      </c>
      <c r="D6114" t="s">
        <v>5106</v>
      </c>
      <c r="E6114" t="s">
        <v>6465</v>
      </c>
      <c r="F6114" t="s">
        <v>7195</v>
      </c>
      <c r="G6114" t="s">
        <v>7988</v>
      </c>
      <c r="H6114" t="s">
        <v>8054</v>
      </c>
      <c r="I6114" t="s">
        <v>8057</v>
      </c>
      <c r="J6114" t="s">
        <v>8273</v>
      </c>
      <c r="K6114" t="s">
        <v>8612</v>
      </c>
      <c r="L6114">
        <v>44134</v>
      </c>
      <c r="M6114" t="s">
        <v>8640</v>
      </c>
      <c r="N6114" t="s">
        <v>8844</v>
      </c>
      <c r="O6114" t="s">
        <v>10504</v>
      </c>
      <c r="P6114" t="s">
        <v>10519</v>
      </c>
      <c r="Q6114" t="s">
        <v>10727</v>
      </c>
      <c r="R6114">
        <v>16.751999999999999</v>
      </c>
      <c r="S6114">
        <v>6</v>
      </c>
      <c r="T6114">
        <v>0.2</v>
      </c>
      <c r="U6114">
        <v>5.4443999999999999</v>
      </c>
    </row>
    <row r="6115" spans="1:21" x14ac:dyDescent="0.25">
      <c r="A6115">
        <v>6114</v>
      </c>
      <c r="B6115" t="s">
        <v>3062</v>
      </c>
      <c r="C6115" t="s">
        <v>5426</v>
      </c>
      <c r="D6115" t="s">
        <v>5106</v>
      </c>
      <c r="E6115" t="s">
        <v>6465</v>
      </c>
      <c r="F6115" t="s">
        <v>7195</v>
      </c>
      <c r="G6115" t="s">
        <v>7988</v>
      </c>
      <c r="H6115" t="s">
        <v>8054</v>
      </c>
      <c r="I6115" t="s">
        <v>8057</v>
      </c>
      <c r="J6115" t="s">
        <v>8273</v>
      </c>
      <c r="K6115" t="s">
        <v>8612</v>
      </c>
      <c r="L6115">
        <v>44134</v>
      </c>
      <c r="M6115" t="s">
        <v>8640</v>
      </c>
      <c r="N6115" t="s">
        <v>8642</v>
      </c>
      <c r="O6115" t="s">
        <v>10503</v>
      </c>
      <c r="P6115" t="s">
        <v>10507</v>
      </c>
      <c r="Q6115" t="s">
        <v>10524</v>
      </c>
      <c r="R6115">
        <v>1537.0740000000001</v>
      </c>
      <c r="S6115">
        <v>9</v>
      </c>
      <c r="T6115">
        <v>0.3</v>
      </c>
      <c r="U6115">
        <v>0</v>
      </c>
    </row>
    <row r="6116" spans="1:21" x14ac:dyDescent="0.25">
      <c r="A6116">
        <v>6115</v>
      </c>
      <c r="B6116" t="s">
        <v>3062</v>
      </c>
      <c r="C6116" t="s">
        <v>5426</v>
      </c>
      <c r="D6116" t="s">
        <v>5106</v>
      </c>
      <c r="E6116" t="s">
        <v>6465</v>
      </c>
      <c r="F6116" t="s">
        <v>7195</v>
      </c>
      <c r="G6116" t="s">
        <v>7988</v>
      </c>
      <c r="H6116" t="s">
        <v>8054</v>
      </c>
      <c r="I6116" t="s">
        <v>8057</v>
      </c>
      <c r="J6116" t="s">
        <v>8273</v>
      </c>
      <c r="K6116" t="s">
        <v>8612</v>
      </c>
      <c r="L6116">
        <v>44134</v>
      </c>
      <c r="M6116" t="s">
        <v>8640</v>
      </c>
      <c r="N6116" t="s">
        <v>9264</v>
      </c>
      <c r="O6116" t="s">
        <v>10503</v>
      </c>
      <c r="P6116" t="s">
        <v>10507</v>
      </c>
      <c r="Q6116" t="s">
        <v>11146</v>
      </c>
      <c r="R6116">
        <v>449.37200000000001</v>
      </c>
      <c r="S6116">
        <v>2</v>
      </c>
      <c r="T6116">
        <v>0.3</v>
      </c>
      <c r="U6116">
        <v>-12.8392</v>
      </c>
    </row>
    <row r="6117" spans="1:21" x14ac:dyDescent="0.25">
      <c r="A6117">
        <v>6116</v>
      </c>
      <c r="B6117" t="s">
        <v>3063</v>
      </c>
      <c r="C6117" t="s">
        <v>5590</v>
      </c>
      <c r="D6117" t="s">
        <v>5261</v>
      </c>
      <c r="E6117" t="s">
        <v>6465</v>
      </c>
      <c r="F6117" t="s">
        <v>6538</v>
      </c>
      <c r="G6117" t="s">
        <v>7331</v>
      </c>
      <c r="H6117" t="s">
        <v>8055</v>
      </c>
      <c r="I6117" t="s">
        <v>8057</v>
      </c>
      <c r="J6117" t="s">
        <v>8522</v>
      </c>
      <c r="K6117" t="s">
        <v>8590</v>
      </c>
      <c r="L6117">
        <v>94061</v>
      </c>
      <c r="M6117" t="s">
        <v>8638</v>
      </c>
      <c r="N6117" t="s">
        <v>8685</v>
      </c>
      <c r="O6117" t="s">
        <v>10504</v>
      </c>
      <c r="P6117" t="s">
        <v>10514</v>
      </c>
      <c r="Q6117" t="s">
        <v>10567</v>
      </c>
      <c r="R6117">
        <v>41.904000000000003</v>
      </c>
      <c r="S6117">
        <v>6</v>
      </c>
      <c r="T6117">
        <v>0.2</v>
      </c>
      <c r="U6117">
        <v>14.1426</v>
      </c>
    </row>
    <row r="6118" spans="1:21" x14ac:dyDescent="0.25">
      <c r="A6118">
        <v>6117</v>
      </c>
      <c r="B6118" t="s">
        <v>3064</v>
      </c>
      <c r="C6118" t="s">
        <v>5403</v>
      </c>
      <c r="D6118" t="s">
        <v>5288</v>
      </c>
      <c r="E6118" t="s">
        <v>6465</v>
      </c>
      <c r="F6118" t="s">
        <v>6943</v>
      </c>
      <c r="G6118" t="s">
        <v>7736</v>
      </c>
      <c r="H6118" t="s">
        <v>8056</v>
      </c>
      <c r="I6118" t="s">
        <v>8057</v>
      </c>
      <c r="J6118" t="s">
        <v>8078</v>
      </c>
      <c r="K6118" t="s">
        <v>8603</v>
      </c>
      <c r="L6118">
        <v>10011</v>
      </c>
      <c r="M6118" t="s">
        <v>8640</v>
      </c>
      <c r="N6118" t="s">
        <v>10414</v>
      </c>
      <c r="O6118" t="s">
        <v>10505</v>
      </c>
      <c r="P6118" t="s">
        <v>10513</v>
      </c>
      <c r="Q6118" t="s">
        <v>12286</v>
      </c>
      <c r="R6118">
        <v>2279.96</v>
      </c>
      <c r="S6118">
        <v>4</v>
      </c>
      <c r="T6118">
        <v>0</v>
      </c>
      <c r="U6118">
        <v>592.78959999999995</v>
      </c>
    </row>
    <row r="6119" spans="1:21" x14ac:dyDescent="0.25">
      <c r="A6119">
        <v>6118</v>
      </c>
      <c r="B6119" t="s">
        <v>3064</v>
      </c>
      <c r="C6119" t="s">
        <v>5403</v>
      </c>
      <c r="D6119" t="s">
        <v>5288</v>
      </c>
      <c r="E6119" t="s">
        <v>6465</v>
      </c>
      <c r="F6119" t="s">
        <v>6943</v>
      </c>
      <c r="G6119" t="s">
        <v>7736</v>
      </c>
      <c r="H6119" t="s">
        <v>8056</v>
      </c>
      <c r="I6119" t="s">
        <v>8057</v>
      </c>
      <c r="J6119" t="s">
        <v>8078</v>
      </c>
      <c r="K6119" t="s">
        <v>8603</v>
      </c>
      <c r="L6119">
        <v>10011</v>
      </c>
      <c r="M6119" t="s">
        <v>8640</v>
      </c>
      <c r="N6119" t="s">
        <v>9280</v>
      </c>
      <c r="O6119" t="s">
        <v>10504</v>
      </c>
      <c r="P6119" t="s">
        <v>10508</v>
      </c>
      <c r="Q6119" t="s">
        <v>11162</v>
      </c>
      <c r="R6119">
        <v>14.94</v>
      </c>
      <c r="S6119">
        <v>3</v>
      </c>
      <c r="T6119">
        <v>0</v>
      </c>
      <c r="U6119">
        <v>6.8723999999999998</v>
      </c>
    </row>
    <row r="6120" spans="1:21" x14ac:dyDescent="0.25">
      <c r="A6120">
        <v>6119</v>
      </c>
      <c r="B6120" t="s">
        <v>3065</v>
      </c>
      <c r="C6120" t="s">
        <v>5050</v>
      </c>
      <c r="D6120" t="s">
        <v>5175</v>
      </c>
      <c r="E6120" t="s">
        <v>6465</v>
      </c>
      <c r="F6120" t="s">
        <v>6803</v>
      </c>
      <c r="G6120" t="s">
        <v>7596</v>
      </c>
      <c r="H6120" t="s">
        <v>8055</v>
      </c>
      <c r="I6120" t="s">
        <v>8057</v>
      </c>
      <c r="J6120" t="s">
        <v>8082</v>
      </c>
      <c r="K6120" t="s">
        <v>8609</v>
      </c>
      <c r="L6120">
        <v>97477</v>
      </c>
      <c r="M6120" t="s">
        <v>8638</v>
      </c>
      <c r="N6120" t="s">
        <v>9157</v>
      </c>
      <c r="O6120" t="s">
        <v>10505</v>
      </c>
      <c r="P6120" t="s">
        <v>10513</v>
      </c>
      <c r="Q6120" t="s">
        <v>11039</v>
      </c>
      <c r="R6120">
        <v>191.976</v>
      </c>
      <c r="S6120">
        <v>3</v>
      </c>
      <c r="T6120">
        <v>0.2</v>
      </c>
      <c r="U6120">
        <v>19.197600000000001</v>
      </c>
    </row>
    <row r="6121" spans="1:21" x14ac:dyDescent="0.25">
      <c r="A6121">
        <v>6120</v>
      </c>
      <c r="B6121" t="s">
        <v>3065</v>
      </c>
      <c r="C6121" t="s">
        <v>5050</v>
      </c>
      <c r="D6121" t="s">
        <v>5175</v>
      </c>
      <c r="E6121" t="s">
        <v>6465</v>
      </c>
      <c r="F6121" t="s">
        <v>6803</v>
      </c>
      <c r="G6121" t="s">
        <v>7596</v>
      </c>
      <c r="H6121" t="s">
        <v>8055</v>
      </c>
      <c r="I6121" t="s">
        <v>8057</v>
      </c>
      <c r="J6121" t="s">
        <v>8082</v>
      </c>
      <c r="K6121" t="s">
        <v>8609</v>
      </c>
      <c r="L6121">
        <v>97477</v>
      </c>
      <c r="M6121" t="s">
        <v>8638</v>
      </c>
      <c r="N6121" t="s">
        <v>9709</v>
      </c>
      <c r="O6121" t="s">
        <v>10504</v>
      </c>
      <c r="P6121" t="s">
        <v>10512</v>
      </c>
      <c r="Q6121" t="s">
        <v>11580</v>
      </c>
      <c r="R6121">
        <v>23.832000000000001</v>
      </c>
      <c r="S6121">
        <v>3</v>
      </c>
      <c r="T6121">
        <v>0.2</v>
      </c>
      <c r="U6121">
        <v>6.5537999999999998</v>
      </c>
    </row>
    <row r="6122" spans="1:21" x14ac:dyDescent="0.25">
      <c r="A6122">
        <v>6121</v>
      </c>
      <c r="B6122" t="s">
        <v>3065</v>
      </c>
      <c r="C6122" t="s">
        <v>5050</v>
      </c>
      <c r="D6122" t="s">
        <v>5175</v>
      </c>
      <c r="E6122" t="s">
        <v>6465</v>
      </c>
      <c r="F6122" t="s">
        <v>6803</v>
      </c>
      <c r="G6122" t="s">
        <v>7596</v>
      </c>
      <c r="H6122" t="s">
        <v>8055</v>
      </c>
      <c r="I6122" t="s">
        <v>8057</v>
      </c>
      <c r="J6122" t="s">
        <v>8082</v>
      </c>
      <c r="K6122" t="s">
        <v>8609</v>
      </c>
      <c r="L6122">
        <v>97477</v>
      </c>
      <c r="M6122" t="s">
        <v>8638</v>
      </c>
      <c r="N6122" t="s">
        <v>9082</v>
      </c>
      <c r="O6122" t="s">
        <v>10503</v>
      </c>
      <c r="P6122" t="s">
        <v>10511</v>
      </c>
      <c r="Q6122" t="s">
        <v>10964</v>
      </c>
      <c r="R6122">
        <v>409.21600000000001</v>
      </c>
      <c r="S6122">
        <v>8</v>
      </c>
      <c r="T6122">
        <v>0.2</v>
      </c>
      <c r="U6122">
        <v>61.382399999999997</v>
      </c>
    </row>
    <row r="6123" spans="1:21" x14ac:dyDescent="0.25">
      <c r="A6123">
        <v>6122</v>
      </c>
      <c r="B6123" t="s">
        <v>3065</v>
      </c>
      <c r="C6123" t="s">
        <v>5050</v>
      </c>
      <c r="D6123" t="s">
        <v>5175</v>
      </c>
      <c r="E6123" t="s">
        <v>6465</v>
      </c>
      <c r="F6123" t="s">
        <v>6803</v>
      </c>
      <c r="G6123" t="s">
        <v>7596</v>
      </c>
      <c r="H6123" t="s">
        <v>8055</v>
      </c>
      <c r="I6123" t="s">
        <v>8057</v>
      </c>
      <c r="J6123" t="s">
        <v>8082</v>
      </c>
      <c r="K6123" t="s">
        <v>8609</v>
      </c>
      <c r="L6123">
        <v>97477</v>
      </c>
      <c r="M6123" t="s">
        <v>8638</v>
      </c>
      <c r="N6123" t="s">
        <v>9007</v>
      </c>
      <c r="O6123" t="s">
        <v>10503</v>
      </c>
      <c r="P6123" t="s">
        <v>10506</v>
      </c>
      <c r="Q6123" t="s">
        <v>10890</v>
      </c>
      <c r="R6123">
        <v>72.587999999999994</v>
      </c>
      <c r="S6123">
        <v>2</v>
      </c>
      <c r="T6123">
        <v>0.7</v>
      </c>
      <c r="U6123">
        <v>-128.2388</v>
      </c>
    </row>
    <row r="6124" spans="1:21" x14ac:dyDescent="0.25">
      <c r="A6124">
        <v>6123</v>
      </c>
      <c r="B6124" t="s">
        <v>3066</v>
      </c>
      <c r="C6124" t="s">
        <v>5799</v>
      </c>
      <c r="D6124" t="s">
        <v>5064</v>
      </c>
      <c r="E6124" t="s">
        <v>6465</v>
      </c>
      <c r="F6124" t="s">
        <v>7026</v>
      </c>
      <c r="G6124" t="s">
        <v>7819</v>
      </c>
      <c r="H6124" t="s">
        <v>8054</v>
      </c>
      <c r="I6124" t="s">
        <v>8057</v>
      </c>
      <c r="J6124" t="s">
        <v>8080</v>
      </c>
      <c r="K6124" t="s">
        <v>8598</v>
      </c>
      <c r="L6124">
        <v>60610</v>
      </c>
      <c r="M6124" t="s">
        <v>8639</v>
      </c>
      <c r="N6124" t="s">
        <v>10065</v>
      </c>
      <c r="O6124" t="s">
        <v>10504</v>
      </c>
      <c r="P6124" t="s">
        <v>10510</v>
      </c>
      <c r="Q6124" t="s">
        <v>11935</v>
      </c>
      <c r="R6124">
        <v>61.567999999999998</v>
      </c>
      <c r="S6124">
        <v>2</v>
      </c>
      <c r="T6124">
        <v>0.2</v>
      </c>
      <c r="U6124">
        <v>4.6176000000000004</v>
      </c>
    </row>
    <row r="6125" spans="1:21" x14ac:dyDescent="0.25">
      <c r="A6125">
        <v>6124</v>
      </c>
      <c r="B6125" t="s">
        <v>3067</v>
      </c>
      <c r="C6125" t="s">
        <v>5314</v>
      </c>
      <c r="D6125" t="s">
        <v>5607</v>
      </c>
      <c r="E6125" t="s">
        <v>6465</v>
      </c>
      <c r="F6125" t="s">
        <v>6642</v>
      </c>
      <c r="G6125" t="s">
        <v>7435</v>
      </c>
      <c r="H6125" t="s">
        <v>8056</v>
      </c>
      <c r="I6125" t="s">
        <v>8057</v>
      </c>
      <c r="J6125" t="s">
        <v>8443</v>
      </c>
      <c r="K6125" t="s">
        <v>8593</v>
      </c>
      <c r="L6125">
        <v>76021</v>
      </c>
      <c r="M6125" t="s">
        <v>8639</v>
      </c>
      <c r="N6125" t="s">
        <v>9895</v>
      </c>
      <c r="O6125" t="s">
        <v>10504</v>
      </c>
      <c r="P6125" t="s">
        <v>10516</v>
      </c>
      <c r="Q6125" t="s">
        <v>11761</v>
      </c>
      <c r="R6125">
        <v>20.96</v>
      </c>
      <c r="S6125">
        <v>4</v>
      </c>
      <c r="T6125">
        <v>0.2</v>
      </c>
      <c r="U6125">
        <v>6.8120000000000003</v>
      </c>
    </row>
    <row r="6126" spans="1:21" x14ac:dyDescent="0.25">
      <c r="A6126">
        <v>6125</v>
      </c>
      <c r="B6126" t="s">
        <v>3068</v>
      </c>
      <c r="C6126" t="s">
        <v>5125</v>
      </c>
      <c r="D6126" t="s">
        <v>6279</v>
      </c>
      <c r="E6126" t="s">
        <v>6465</v>
      </c>
      <c r="F6126" t="s">
        <v>6632</v>
      </c>
      <c r="G6126" t="s">
        <v>7425</v>
      </c>
      <c r="H6126" t="s">
        <v>8055</v>
      </c>
      <c r="I6126" t="s">
        <v>8057</v>
      </c>
      <c r="J6126" t="s">
        <v>8059</v>
      </c>
      <c r="K6126" t="s">
        <v>8590</v>
      </c>
      <c r="L6126">
        <v>90036</v>
      </c>
      <c r="M6126" t="s">
        <v>8638</v>
      </c>
      <c r="N6126" t="s">
        <v>9685</v>
      </c>
      <c r="O6126" t="s">
        <v>10505</v>
      </c>
      <c r="P6126" t="s">
        <v>10517</v>
      </c>
      <c r="Q6126" t="s">
        <v>11556</v>
      </c>
      <c r="R6126">
        <v>44.75</v>
      </c>
      <c r="S6126">
        <v>5</v>
      </c>
      <c r="T6126">
        <v>0</v>
      </c>
      <c r="U6126">
        <v>8.5024999999999995</v>
      </c>
    </row>
    <row r="6127" spans="1:21" x14ac:dyDescent="0.25">
      <c r="A6127">
        <v>6126</v>
      </c>
      <c r="B6127" t="s">
        <v>3068</v>
      </c>
      <c r="C6127" t="s">
        <v>5125</v>
      </c>
      <c r="D6127" t="s">
        <v>6279</v>
      </c>
      <c r="E6127" t="s">
        <v>6465</v>
      </c>
      <c r="F6127" t="s">
        <v>6632</v>
      </c>
      <c r="G6127" t="s">
        <v>7425</v>
      </c>
      <c r="H6127" t="s">
        <v>8055</v>
      </c>
      <c r="I6127" t="s">
        <v>8057</v>
      </c>
      <c r="J6127" t="s">
        <v>8059</v>
      </c>
      <c r="K6127" t="s">
        <v>8590</v>
      </c>
      <c r="L6127">
        <v>90036</v>
      </c>
      <c r="M6127" t="s">
        <v>8638</v>
      </c>
      <c r="N6127" t="s">
        <v>10415</v>
      </c>
      <c r="O6127" t="s">
        <v>10504</v>
      </c>
      <c r="P6127" t="s">
        <v>10516</v>
      </c>
      <c r="Q6127" t="s">
        <v>12287</v>
      </c>
      <c r="R6127">
        <v>11.96</v>
      </c>
      <c r="S6127">
        <v>2</v>
      </c>
      <c r="T6127">
        <v>0</v>
      </c>
      <c r="U6127">
        <v>5.3819999999999997</v>
      </c>
    </row>
    <row r="6128" spans="1:21" x14ac:dyDescent="0.25">
      <c r="A6128">
        <v>6127</v>
      </c>
      <c r="B6128" t="s">
        <v>3068</v>
      </c>
      <c r="C6128" t="s">
        <v>5125</v>
      </c>
      <c r="D6128" t="s">
        <v>6279</v>
      </c>
      <c r="E6128" t="s">
        <v>6465</v>
      </c>
      <c r="F6128" t="s">
        <v>6632</v>
      </c>
      <c r="G6128" t="s">
        <v>7425</v>
      </c>
      <c r="H6128" t="s">
        <v>8055</v>
      </c>
      <c r="I6128" t="s">
        <v>8057</v>
      </c>
      <c r="J6128" t="s">
        <v>8059</v>
      </c>
      <c r="K6128" t="s">
        <v>8590</v>
      </c>
      <c r="L6128">
        <v>90036</v>
      </c>
      <c r="M6128" t="s">
        <v>8638</v>
      </c>
      <c r="N6128" t="s">
        <v>9407</v>
      </c>
      <c r="O6128" t="s">
        <v>10504</v>
      </c>
      <c r="P6128" t="s">
        <v>10514</v>
      </c>
      <c r="Q6128" t="s">
        <v>11288</v>
      </c>
      <c r="R6128">
        <v>3.9119999999999999</v>
      </c>
      <c r="S6128">
        <v>1</v>
      </c>
      <c r="T6128">
        <v>0.2</v>
      </c>
      <c r="U6128">
        <v>1.2714000000000001</v>
      </c>
    </row>
    <row r="6129" spans="1:21" x14ac:dyDescent="0.25">
      <c r="A6129">
        <v>6128</v>
      </c>
      <c r="B6129" t="s">
        <v>3069</v>
      </c>
      <c r="C6129" t="s">
        <v>6074</v>
      </c>
      <c r="D6129" t="s">
        <v>6233</v>
      </c>
      <c r="E6129" t="s">
        <v>6465</v>
      </c>
      <c r="F6129" t="s">
        <v>7020</v>
      </c>
      <c r="G6129" t="s">
        <v>7813</v>
      </c>
      <c r="H6129" t="s">
        <v>8054</v>
      </c>
      <c r="I6129" t="s">
        <v>8057</v>
      </c>
      <c r="J6129" t="s">
        <v>8078</v>
      </c>
      <c r="K6129" t="s">
        <v>8603</v>
      </c>
      <c r="L6129">
        <v>10009</v>
      </c>
      <c r="M6129" t="s">
        <v>8640</v>
      </c>
      <c r="N6129" t="s">
        <v>8804</v>
      </c>
      <c r="O6129" t="s">
        <v>10503</v>
      </c>
      <c r="P6129" t="s">
        <v>10507</v>
      </c>
      <c r="Q6129" t="s">
        <v>10687</v>
      </c>
      <c r="R6129">
        <v>327.99599999999998</v>
      </c>
      <c r="S6129">
        <v>6</v>
      </c>
      <c r="T6129">
        <v>0.1</v>
      </c>
      <c r="U6129">
        <v>54.665999999999997</v>
      </c>
    </row>
    <row r="6130" spans="1:21" x14ac:dyDescent="0.25">
      <c r="A6130">
        <v>6129</v>
      </c>
      <c r="B6130" t="s">
        <v>3070</v>
      </c>
      <c r="C6130" t="s">
        <v>6119</v>
      </c>
      <c r="D6130" t="s">
        <v>5949</v>
      </c>
      <c r="E6130" t="s">
        <v>6466</v>
      </c>
      <c r="F6130" t="s">
        <v>7160</v>
      </c>
      <c r="G6130" t="s">
        <v>7953</v>
      </c>
      <c r="H6130" t="s">
        <v>8055</v>
      </c>
      <c r="I6130" t="s">
        <v>8057</v>
      </c>
      <c r="J6130" t="s">
        <v>8066</v>
      </c>
      <c r="K6130" t="s">
        <v>8590</v>
      </c>
      <c r="L6130">
        <v>94109</v>
      </c>
      <c r="M6130" t="s">
        <v>8638</v>
      </c>
      <c r="N6130" t="s">
        <v>9728</v>
      </c>
      <c r="O6130" t="s">
        <v>10504</v>
      </c>
      <c r="P6130" t="s">
        <v>10514</v>
      </c>
      <c r="Q6130" t="s">
        <v>11600</v>
      </c>
      <c r="R6130">
        <v>49.408000000000001</v>
      </c>
      <c r="S6130">
        <v>4</v>
      </c>
      <c r="T6130">
        <v>0.2</v>
      </c>
      <c r="U6130">
        <v>18.527999999999999</v>
      </c>
    </row>
    <row r="6131" spans="1:21" x14ac:dyDescent="0.25">
      <c r="A6131">
        <v>6130</v>
      </c>
      <c r="B6131" t="s">
        <v>3071</v>
      </c>
      <c r="C6131" t="s">
        <v>5636</v>
      </c>
      <c r="D6131" t="s">
        <v>5489</v>
      </c>
      <c r="E6131" t="s">
        <v>6465</v>
      </c>
      <c r="F6131" t="s">
        <v>7241</v>
      </c>
      <c r="G6131" t="s">
        <v>8034</v>
      </c>
      <c r="H6131" t="s">
        <v>8056</v>
      </c>
      <c r="I6131" t="s">
        <v>8057</v>
      </c>
      <c r="J6131" t="s">
        <v>8231</v>
      </c>
      <c r="K6131" t="s">
        <v>8605</v>
      </c>
      <c r="L6131">
        <v>23464</v>
      </c>
      <c r="M6131" t="s">
        <v>8637</v>
      </c>
      <c r="N6131" t="s">
        <v>9577</v>
      </c>
      <c r="O6131" t="s">
        <v>10505</v>
      </c>
      <c r="P6131" t="s">
        <v>10517</v>
      </c>
      <c r="Q6131" t="s">
        <v>11452</v>
      </c>
      <c r="R6131">
        <v>53.25</v>
      </c>
      <c r="S6131">
        <v>3</v>
      </c>
      <c r="T6131">
        <v>0</v>
      </c>
      <c r="U6131">
        <v>20.767499999999998</v>
      </c>
    </row>
    <row r="6132" spans="1:21" x14ac:dyDescent="0.25">
      <c r="A6132">
        <v>6131</v>
      </c>
      <c r="B6132" t="s">
        <v>3071</v>
      </c>
      <c r="C6132" t="s">
        <v>5636</v>
      </c>
      <c r="D6132" t="s">
        <v>5489</v>
      </c>
      <c r="E6132" t="s">
        <v>6465</v>
      </c>
      <c r="F6132" t="s">
        <v>7241</v>
      </c>
      <c r="G6132" t="s">
        <v>8034</v>
      </c>
      <c r="H6132" t="s">
        <v>8056</v>
      </c>
      <c r="I6132" t="s">
        <v>8057</v>
      </c>
      <c r="J6132" t="s">
        <v>8231</v>
      </c>
      <c r="K6132" t="s">
        <v>8605</v>
      </c>
      <c r="L6132">
        <v>23464</v>
      </c>
      <c r="M6132" t="s">
        <v>8637</v>
      </c>
      <c r="N6132" t="s">
        <v>9655</v>
      </c>
      <c r="O6132" t="s">
        <v>10504</v>
      </c>
      <c r="P6132" t="s">
        <v>10519</v>
      </c>
      <c r="Q6132" t="s">
        <v>10651</v>
      </c>
      <c r="R6132">
        <v>3.76</v>
      </c>
      <c r="S6132">
        <v>2</v>
      </c>
      <c r="T6132">
        <v>0</v>
      </c>
      <c r="U6132">
        <v>1.3160000000000001</v>
      </c>
    </row>
    <row r="6133" spans="1:21" x14ac:dyDescent="0.25">
      <c r="A6133">
        <v>6132</v>
      </c>
      <c r="B6133" t="s">
        <v>3072</v>
      </c>
      <c r="C6133" t="s">
        <v>5452</v>
      </c>
      <c r="D6133" t="s">
        <v>5550</v>
      </c>
      <c r="E6133" t="s">
        <v>6465</v>
      </c>
      <c r="F6133" t="s">
        <v>6821</v>
      </c>
      <c r="G6133" t="s">
        <v>7614</v>
      </c>
      <c r="H6133" t="s">
        <v>8056</v>
      </c>
      <c r="I6133" t="s">
        <v>8057</v>
      </c>
      <c r="J6133" t="s">
        <v>8078</v>
      </c>
      <c r="K6133" t="s">
        <v>8603</v>
      </c>
      <c r="L6133">
        <v>10011</v>
      </c>
      <c r="M6133" t="s">
        <v>8640</v>
      </c>
      <c r="N6133" t="s">
        <v>8853</v>
      </c>
      <c r="O6133" t="s">
        <v>10503</v>
      </c>
      <c r="P6133" t="s">
        <v>10507</v>
      </c>
      <c r="Q6133" t="s">
        <v>10736</v>
      </c>
      <c r="R6133">
        <v>767.21400000000006</v>
      </c>
      <c r="S6133">
        <v>14</v>
      </c>
      <c r="T6133">
        <v>0.1</v>
      </c>
      <c r="U6133">
        <v>161.9674</v>
      </c>
    </row>
    <row r="6134" spans="1:21" x14ac:dyDescent="0.25">
      <c r="A6134">
        <v>6133</v>
      </c>
      <c r="B6134" t="s">
        <v>3073</v>
      </c>
      <c r="C6134" t="s">
        <v>5205</v>
      </c>
      <c r="D6134" t="s">
        <v>6118</v>
      </c>
      <c r="E6134" t="s">
        <v>6465</v>
      </c>
      <c r="F6134" t="s">
        <v>6737</v>
      </c>
      <c r="G6134" t="s">
        <v>7530</v>
      </c>
      <c r="H6134" t="s">
        <v>8054</v>
      </c>
      <c r="I6134" t="s">
        <v>8057</v>
      </c>
      <c r="J6134" t="s">
        <v>8523</v>
      </c>
      <c r="K6134" t="s">
        <v>8606</v>
      </c>
      <c r="L6134">
        <v>37087</v>
      </c>
      <c r="M6134" t="s">
        <v>8637</v>
      </c>
      <c r="N6134" t="s">
        <v>10163</v>
      </c>
      <c r="O6134" t="s">
        <v>10504</v>
      </c>
      <c r="P6134" t="s">
        <v>10516</v>
      </c>
      <c r="Q6134" t="s">
        <v>12032</v>
      </c>
      <c r="R6134">
        <v>163.96</v>
      </c>
      <c r="S6134">
        <v>5</v>
      </c>
      <c r="T6134">
        <v>0.2</v>
      </c>
      <c r="U6134">
        <v>59.435499999999998</v>
      </c>
    </row>
    <row r="6135" spans="1:21" x14ac:dyDescent="0.25">
      <c r="A6135">
        <v>6134</v>
      </c>
      <c r="B6135" t="s">
        <v>3074</v>
      </c>
      <c r="C6135" t="s">
        <v>5795</v>
      </c>
      <c r="D6135" t="s">
        <v>6176</v>
      </c>
      <c r="E6135" t="s">
        <v>6466</v>
      </c>
      <c r="F6135" t="s">
        <v>7242</v>
      </c>
      <c r="G6135" t="s">
        <v>8035</v>
      </c>
      <c r="H6135" t="s">
        <v>8055</v>
      </c>
      <c r="I6135" t="s">
        <v>8057</v>
      </c>
      <c r="J6135" t="s">
        <v>8059</v>
      </c>
      <c r="K6135" t="s">
        <v>8590</v>
      </c>
      <c r="L6135">
        <v>90045</v>
      </c>
      <c r="M6135" t="s">
        <v>8638</v>
      </c>
      <c r="N6135" t="s">
        <v>10170</v>
      </c>
      <c r="O6135" t="s">
        <v>10503</v>
      </c>
      <c r="P6135" t="s">
        <v>10509</v>
      </c>
      <c r="Q6135" t="s">
        <v>12039</v>
      </c>
      <c r="R6135">
        <v>161.28</v>
      </c>
      <c r="S6135">
        <v>2</v>
      </c>
      <c r="T6135">
        <v>0.2</v>
      </c>
      <c r="U6135">
        <v>12.096</v>
      </c>
    </row>
    <row r="6136" spans="1:21" x14ac:dyDescent="0.25">
      <c r="A6136">
        <v>6135</v>
      </c>
      <c r="B6136" t="s">
        <v>3075</v>
      </c>
      <c r="C6136" t="s">
        <v>5284</v>
      </c>
      <c r="D6136" t="s">
        <v>5284</v>
      </c>
      <c r="E6136" t="s">
        <v>6467</v>
      </c>
      <c r="F6136" t="s">
        <v>7095</v>
      </c>
      <c r="G6136" t="s">
        <v>7888</v>
      </c>
      <c r="H6136" t="s">
        <v>8054</v>
      </c>
      <c r="I6136" t="s">
        <v>8057</v>
      </c>
      <c r="J6136" t="s">
        <v>8432</v>
      </c>
      <c r="K6136" t="s">
        <v>8590</v>
      </c>
      <c r="L6136">
        <v>91911</v>
      </c>
      <c r="M6136" t="s">
        <v>8638</v>
      </c>
      <c r="N6136" t="s">
        <v>8922</v>
      </c>
      <c r="O6136" t="s">
        <v>10504</v>
      </c>
      <c r="P6136" t="s">
        <v>10512</v>
      </c>
      <c r="Q6136" t="s">
        <v>10804</v>
      </c>
      <c r="R6136">
        <v>192.8</v>
      </c>
      <c r="S6136">
        <v>4</v>
      </c>
      <c r="T6136">
        <v>0</v>
      </c>
      <c r="U6136">
        <v>55.911999999999999</v>
      </c>
    </row>
    <row r="6137" spans="1:21" x14ac:dyDescent="0.25">
      <c r="A6137">
        <v>6136</v>
      </c>
      <c r="B6137" t="s">
        <v>3076</v>
      </c>
      <c r="C6137" t="s">
        <v>6120</v>
      </c>
      <c r="D6137" t="s">
        <v>5450</v>
      </c>
      <c r="E6137" t="s">
        <v>6465</v>
      </c>
      <c r="F6137" t="s">
        <v>7075</v>
      </c>
      <c r="G6137" t="s">
        <v>7868</v>
      </c>
      <c r="H6137" t="s">
        <v>8056</v>
      </c>
      <c r="I6137" t="s">
        <v>8057</v>
      </c>
      <c r="J6137" t="s">
        <v>8450</v>
      </c>
      <c r="K6137" t="s">
        <v>8593</v>
      </c>
      <c r="L6137">
        <v>78501</v>
      </c>
      <c r="M6137" t="s">
        <v>8639</v>
      </c>
      <c r="N6137" t="s">
        <v>10216</v>
      </c>
      <c r="O6137" t="s">
        <v>10505</v>
      </c>
      <c r="P6137" t="s">
        <v>10517</v>
      </c>
      <c r="Q6137" t="s">
        <v>12089</v>
      </c>
      <c r="R6137">
        <v>27.696000000000002</v>
      </c>
      <c r="S6137">
        <v>3</v>
      </c>
      <c r="T6137">
        <v>0.2</v>
      </c>
      <c r="U6137">
        <v>3.4620000000000002</v>
      </c>
    </row>
    <row r="6138" spans="1:21" x14ac:dyDescent="0.25">
      <c r="A6138">
        <v>6137</v>
      </c>
      <c r="B6138" t="s">
        <v>3076</v>
      </c>
      <c r="C6138" t="s">
        <v>6120</v>
      </c>
      <c r="D6138" t="s">
        <v>5450</v>
      </c>
      <c r="E6138" t="s">
        <v>6465</v>
      </c>
      <c r="F6138" t="s">
        <v>7075</v>
      </c>
      <c r="G6138" t="s">
        <v>7868</v>
      </c>
      <c r="H6138" t="s">
        <v>8056</v>
      </c>
      <c r="I6138" t="s">
        <v>8057</v>
      </c>
      <c r="J6138" t="s">
        <v>8450</v>
      </c>
      <c r="K6138" t="s">
        <v>8593</v>
      </c>
      <c r="L6138">
        <v>78501</v>
      </c>
      <c r="M6138" t="s">
        <v>8639</v>
      </c>
      <c r="N6138" t="s">
        <v>9947</v>
      </c>
      <c r="O6138" t="s">
        <v>10504</v>
      </c>
      <c r="P6138" t="s">
        <v>10515</v>
      </c>
      <c r="Q6138" t="s">
        <v>11814</v>
      </c>
      <c r="R6138">
        <v>73.164000000000001</v>
      </c>
      <c r="S6138">
        <v>6</v>
      </c>
      <c r="T6138">
        <v>0.8</v>
      </c>
      <c r="U6138">
        <v>-186.56819999999999</v>
      </c>
    </row>
    <row r="6139" spans="1:21" x14ac:dyDescent="0.25">
      <c r="A6139">
        <v>6138</v>
      </c>
      <c r="B6139" t="s">
        <v>3077</v>
      </c>
      <c r="C6139" t="s">
        <v>5761</v>
      </c>
      <c r="D6139" t="s">
        <v>5284</v>
      </c>
      <c r="E6139" t="s">
        <v>6464</v>
      </c>
      <c r="F6139" t="s">
        <v>6851</v>
      </c>
      <c r="G6139" t="s">
        <v>7644</v>
      </c>
      <c r="H6139" t="s">
        <v>8054</v>
      </c>
      <c r="I6139" t="s">
        <v>8057</v>
      </c>
      <c r="J6139" t="s">
        <v>8447</v>
      </c>
      <c r="K6139" t="s">
        <v>8591</v>
      </c>
      <c r="L6139">
        <v>33021</v>
      </c>
      <c r="M6139" t="s">
        <v>8637</v>
      </c>
      <c r="N6139" t="s">
        <v>9122</v>
      </c>
      <c r="O6139" t="s">
        <v>10504</v>
      </c>
      <c r="P6139" t="s">
        <v>10516</v>
      </c>
      <c r="Q6139" t="s">
        <v>11005</v>
      </c>
      <c r="R6139">
        <v>32.064</v>
      </c>
      <c r="S6139">
        <v>6</v>
      </c>
      <c r="T6139">
        <v>0.2</v>
      </c>
      <c r="U6139">
        <v>11.2224</v>
      </c>
    </row>
    <row r="6140" spans="1:21" x14ac:dyDescent="0.25">
      <c r="A6140">
        <v>6139</v>
      </c>
      <c r="B6140" t="s">
        <v>3078</v>
      </c>
      <c r="C6140" t="s">
        <v>5839</v>
      </c>
      <c r="D6140" t="s">
        <v>5557</v>
      </c>
      <c r="E6140" t="s">
        <v>6465</v>
      </c>
      <c r="F6140" t="s">
        <v>6783</v>
      </c>
      <c r="G6140" t="s">
        <v>7576</v>
      </c>
      <c r="H6140" t="s">
        <v>8054</v>
      </c>
      <c r="I6140" t="s">
        <v>8057</v>
      </c>
      <c r="J6140" t="s">
        <v>8066</v>
      </c>
      <c r="K6140" t="s">
        <v>8590</v>
      </c>
      <c r="L6140">
        <v>94110</v>
      </c>
      <c r="M6140" t="s">
        <v>8638</v>
      </c>
      <c r="N6140" t="s">
        <v>9071</v>
      </c>
      <c r="O6140" t="s">
        <v>10503</v>
      </c>
      <c r="P6140" t="s">
        <v>10506</v>
      </c>
      <c r="Q6140" t="s">
        <v>10953</v>
      </c>
      <c r="R6140">
        <v>205.666</v>
      </c>
      <c r="S6140">
        <v>2</v>
      </c>
      <c r="T6140">
        <v>0.15</v>
      </c>
      <c r="U6140">
        <v>-12.098000000000001</v>
      </c>
    </row>
    <row r="6141" spans="1:21" x14ac:dyDescent="0.25">
      <c r="A6141">
        <v>6140</v>
      </c>
      <c r="B6141" t="s">
        <v>3079</v>
      </c>
      <c r="C6141" t="s">
        <v>5054</v>
      </c>
      <c r="D6141" t="s">
        <v>5734</v>
      </c>
      <c r="E6141" t="s">
        <v>6466</v>
      </c>
      <c r="F6141" t="s">
        <v>7188</v>
      </c>
      <c r="G6141" t="s">
        <v>7981</v>
      </c>
      <c r="H6141" t="s">
        <v>8054</v>
      </c>
      <c r="I6141" t="s">
        <v>8057</v>
      </c>
      <c r="J6141" t="s">
        <v>8524</v>
      </c>
      <c r="K6141" t="s">
        <v>8590</v>
      </c>
      <c r="L6141">
        <v>93454</v>
      </c>
      <c r="M6141" t="s">
        <v>8638</v>
      </c>
      <c r="N6141" t="s">
        <v>10065</v>
      </c>
      <c r="O6141" t="s">
        <v>10504</v>
      </c>
      <c r="P6141" t="s">
        <v>10510</v>
      </c>
      <c r="Q6141" t="s">
        <v>11935</v>
      </c>
      <c r="R6141">
        <v>115.44</v>
      </c>
      <c r="S6141">
        <v>3</v>
      </c>
      <c r="T6141">
        <v>0</v>
      </c>
      <c r="U6141">
        <v>30.014399999999998</v>
      </c>
    </row>
    <row r="6142" spans="1:21" x14ac:dyDescent="0.25">
      <c r="A6142">
        <v>6141</v>
      </c>
      <c r="B6142" t="s">
        <v>3080</v>
      </c>
      <c r="C6142" t="s">
        <v>5392</v>
      </c>
      <c r="D6142" t="s">
        <v>5693</v>
      </c>
      <c r="E6142" t="s">
        <v>6465</v>
      </c>
      <c r="F6142" t="s">
        <v>6908</v>
      </c>
      <c r="G6142" t="s">
        <v>7701</v>
      </c>
      <c r="H6142" t="s">
        <v>8054</v>
      </c>
      <c r="I6142" t="s">
        <v>8057</v>
      </c>
      <c r="J6142" t="s">
        <v>8149</v>
      </c>
      <c r="K6142" t="s">
        <v>8617</v>
      </c>
      <c r="L6142">
        <v>6040</v>
      </c>
      <c r="M6142" t="s">
        <v>8640</v>
      </c>
      <c r="N6142" t="s">
        <v>10407</v>
      </c>
      <c r="O6142" t="s">
        <v>10504</v>
      </c>
      <c r="P6142" t="s">
        <v>10516</v>
      </c>
      <c r="Q6142" t="s">
        <v>12278</v>
      </c>
      <c r="R6142">
        <v>274.8</v>
      </c>
      <c r="S6142">
        <v>5</v>
      </c>
      <c r="T6142">
        <v>0</v>
      </c>
      <c r="U6142">
        <v>134.65199999999999</v>
      </c>
    </row>
    <row r="6143" spans="1:21" x14ac:dyDescent="0.25">
      <c r="A6143">
        <v>6142</v>
      </c>
      <c r="B6143" t="s">
        <v>3080</v>
      </c>
      <c r="C6143" t="s">
        <v>5392</v>
      </c>
      <c r="D6143" t="s">
        <v>5693</v>
      </c>
      <c r="E6143" t="s">
        <v>6465</v>
      </c>
      <c r="F6143" t="s">
        <v>6908</v>
      </c>
      <c r="G6143" t="s">
        <v>7701</v>
      </c>
      <c r="H6143" t="s">
        <v>8054</v>
      </c>
      <c r="I6143" t="s">
        <v>8057</v>
      </c>
      <c r="J6143" t="s">
        <v>8149</v>
      </c>
      <c r="K6143" t="s">
        <v>8617</v>
      </c>
      <c r="L6143">
        <v>6040</v>
      </c>
      <c r="M6143" t="s">
        <v>8640</v>
      </c>
      <c r="N6143" t="s">
        <v>9807</v>
      </c>
      <c r="O6143" t="s">
        <v>10504</v>
      </c>
      <c r="P6143" t="s">
        <v>10510</v>
      </c>
      <c r="Q6143" t="s">
        <v>11676</v>
      </c>
      <c r="R6143">
        <v>195.64</v>
      </c>
      <c r="S6143">
        <v>4</v>
      </c>
      <c r="T6143">
        <v>0</v>
      </c>
      <c r="U6143">
        <v>3.9127999999999998</v>
      </c>
    </row>
    <row r="6144" spans="1:21" x14ac:dyDescent="0.25">
      <c r="A6144">
        <v>6143</v>
      </c>
      <c r="B6144" t="s">
        <v>3080</v>
      </c>
      <c r="C6144" t="s">
        <v>5392</v>
      </c>
      <c r="D6144" t="s">
        <v>5693</v>
      </c>
      <c r="E6144" t="s">
        <v>6465</v>
      </c>
      <c r="F6144" t="s">
        <v>6908</v>
      </c>
      <c r="G6144" t="s">
        <v>7701</v>
      </c>
      <c r="H6144" t="s">
        <v>8054</v>
      </c>
      <c r="I6144" t="s">
        <v>8057</v>
      </c>
      <c r="J6144" t="s">
        <v>8149</v>
      </c>
      <c r="K6144" t="s">
        <v>8617</v>
      </c>
      <c r="L6144">
        <v>6040</v>
      </c>
      <c r="M6144" t="s">
        <v>8640</v>
      </c>
      <c r="N6144" t="s">
        <v>9598</v>
      </c>
      <c r="O6144" t="s">
        <v>10505</v>
      </c>
      <c r="P6144" t="s">
        <v>10513</v>
      </c>
      <c r="Q6144" t="s">
        <v>11473</v>
      </c>
      <c r="R6144">
        <v>257.98</v>
      </c>
      <c r="S6144">
        <v>2</v>
      </c>
      <c r="T6144">
        <v>0</v>
      </c>
      <c r="U6144">
        <v>74.8142</v>
      </c>
    </row>
    <row r="6145" spans="1:21" x14ac:dyDescent="0.25">
      <c r="A6145">
        <v>6144</v>
      </c>
      <c r="B6145" t="s">
        <v>3080</v>
      </c>
      <c r="C6145" t="s">
        <v>5392</v>
      </c>
      <c r="D6145" t="s">
        <v>5693</v>
      </c>
      <c r="E6145" t="s">
        <v>6465</v>
      </c>
      <c r="F6145" t="s">
        <v>6908</v>
      </c>
      <c r="G6145" t="s">
        <v>7701</v>
      </c>
      <c r="H6145" t="s">
        <v>8054</v>
      </c>
      <c r="I6145" t="s">
        <v>8057</v>
      </c>
      <c r="J6145" t="s">
        <v>8149</v>
      </c>
      <c r="K6145" t="s">
        <v>8617</v>
      </c>
      <c r="L6145">
        <v>6040</v>
      </c>
      <c r="M6145" t="s">
        <v>8640</v>
      </c>
      <c r="N6145" t="s">
        <v>10212</v>
      </c>
      <c r="O6145" t="s">
        <v>10504</v>
      </c>
      <c r="P6145" t="s">
        <v>10512</v>
      </c>
      <c r="Q6145" t="s">
        <v>12085</v>
      </c>
      <c r="R6145">
        <v>119.04</v>
      </c>
      <c r="S6145">
        <v>6</v>
      </c>
      <c r="T6145">
        <v>0</v>
      </c>
      <c r="U6145">
        <v>48.806399999999996</v>
      </c>
    </row>
    <row r="6146" spans="1:21" x14ac:dyDescent="0.25">
      <c r="A6146">
        <v>6145</v>
      </c>
      <c r="B6146" t="s">
        <v>3081</v>
      </c>
      <c r="C6146" t="s">
        <v>5848</v>
      </c>
      <c r="D6146" t="s">
        <v>5900</v>
      </c>
      <c r="E6146" t="s">
        <v>6465</v>
      </c>
      <c r="F6146" t="s">
        <v>6686</v>
      </c>
      <c r="G6146" t="s">
        <v>7479</v>
      </c>
      <c r="H6146" t="s">
        <v>8054</v>
      </c>
      <c r="I6146" t="s">
        <v>8057</v>
      </c>
      <c r="J6146" t="s">
        <v>8213</v>
      </c>
      <c r="K6146" t="s">
        <v>8596</v>
      </c>
      <c r="L6146">
        <v>68104</v>
      </c>
      <c r="M6146" t="s">
        <v>8639</v>
      </c>
      <c r="N6146" t="s">
        <v>9711</v>
      </c>
      <c r="O6146" t="s">
        <v>10504</v>
      </c>
      <c r="P6146" t="s">
        <v>10516</v>
      </c>
      <c r="Q6146" t="s">
        <v>11582</v>
      </c>
      <c r="R6146">
        <v>20.07</v>
      </c>
      <c r="S6146">
        <v>3</v>
      </c>
      <c r="T6146">
        <v>0</v>
      </c>
      <c r="U6146">
        <v>9.2322000000000006</v>
      </c>
    </row>
    <row r="6147" spans="1:21" x14ac:dyDescent="0.25">
      <c r="A6147">
        <v>6146</v>
      </c>
      <c r="B6147" t="s">
        <v>3082</v>
      </c>
      <c r="C6147" t="s">
        <v>6121</v>
      </c>
      <c r="D6147" t="s">
        <v>5088</v>
      </c>
      <c r="E6147" t="s">
        <v>6465</v>
      </c>
      <c r="F6147" t="s">
        <v>7198</v>
      </c>
      <c r="G6147" t="s">
        <v>7991</v>
      </c>
      <c r="H6147" t="s">
        <v>8054</v>
      </c>
      <c r="I6147" t="s">
        <v>8057</v>
      </c>
      <c r="J6147" t="s">
        <v>8107</v>
      </c>
      <c r="K6147" t="s">
        <v>8590</v>
      </c>
      <c r="L6147">
        <v>95123</v>
      </c>
      <c r="M6147" t="s">
        <v>8638</v>
      </c>
      <c r="N6147" t="s">
        <v>9142</v>
      </c>
      <c r="O6147" t="s">
        <v>10504</v>
      </c>
      <c r="P6147" t="s">
        <v>10512</v>
      </c>
      <c r="Q6147" t="s">
        <v>11024</v>
      </c>
      <c r="R6147">
        <v>11.76</v>
      </c>
      <c r="S6147">
        <v>4</v>
      </c>
      <c r="T6147">
        <v>0</v>
      </c>
      <c r="U6147">
        <v>3.1751999999999998</v>
      </c>
    </row>
    <row r="6148" spans="1:21" x14ac:dyDescent="0.25">
      <c r="A6148">
        <v>6147</v>
      </c>
      <c r="B6148" t="s">
        <v>3083</v>
      </c>
      <c r="C6148" t="s">
        <v>5640</v>
      </c>
      <c r="D6148" t="s">
        <v>5950</v>
      </c>
      <c r="E6148" t="s">
        <v>6465</v>
      </c>
      <c r="F6148" t="s">
        <v>7069</v>
      </c>
      <c r="G6148" t="s">
        <v>7862</v>
      </c>
      <c r="H6148" t="s">
        <v>8055</v>
      </c>
      <c r="I6148" t="s">
        <v>8057</v>
      </c>
      <c r="J6148" t="s">
        <v>8066</v>
      </c>
      <c r="K6148" t="s">
        <v>8590</v>
      </c>
      <c r="L6148">
        <v>94122</v>
      </c>
      <c r="M6148" t="s">
        <v>8638</v>
      </c>
      <c r="N6148" t="s">
        <v>9142</v>
      </c>
      <c r="O6148" t="s">
        <v>10504</v>
      </c>
      <c r="P6148" t="s">
        <v>10512</v>
      </c>
      <c r="Q6148" t="s">
        <v>11024</v>
      </c>
      <c r="R6148">
        <v>11.76</v>
      </c>
      <c r="S6148">
        <v>4</v>
      </c>
      <c r="T6148">
        <v>0</v>
      </c>
      <c r="U6148">
        <v>3.1751999999999998</v>
      </c>
    </row>
    <row r="6149" spans="1:21" x14ac:dyDescent="0.25">
      <c r="A6149">
        <v>6148</v>
      </c>
      <c r="B6149" t="s">
        <v>3083</v>
      </c>
      <c r="C6149" t="s">
        <v>5640</v>
      </c>
      <c r="D6149" t="s">
        <v>5950</v>
      </c>
      <c r="E6149" t="s">
        <v>6465</v>
      </c>
      <c r="F6149" t="s">
        <v>7069</v>
      </c>
      <c r="G6149" t="s">
        <v>7862</v>
      </c>
      <c r="H6149" t="s">
        <v>8055</v>
      </c>
      <c r="I6149" t="s">
        <v>8057</v>
      </c>
      <c r="J6149" t="s">
        <v>8066</v>
      </c>
      <c r="K6149" t="s">
        <v>8590</v>
      </c>
      <c r="L6149">
        <v>94122</v>
      </c>
      <c r="M6149" t="s">
        <v>8638</v>
      </c>
      <c r="N6149" t="s">
        <v>9627</v>
      </c>
      <c r="O6149" t="s">
        <v>10504</v>
      </c>
      <c r="P6149" t="s">
        <v>10514</v>
      </c>
      <c r="Q6149" t="s">
        <v>11502</v>
      </c>
      <c r="R6149">
        <v>40.735999999999997</v>
      </c>
      <c r="S6149">
        <v>2</v>
      </c>
      <c r="T6149">
        <v>0.2</v>
      </c>
      <c r="U6149">
        <v>14.7668</v>
      </c>
    </row>
    <row r="6150" spans="1:21" x14ac:dyDescent="0.25">
      <c r="A6150">
        <v>6149</v>
      </c>
      <c r="B6150" t="s">
        <v>3084</v>
      </c>
      <c r="C6150" t="s">
        <v>5842</v>
      </c>
      <c r="D6150" t="s">
        <v>5652</v>
      </c>
      <c r="E6150" t="s">
        <v>6464</v>
      </c>
      <c r="F6150" t="s">
        <v>7131</v>
      </c>
      <c r="G6150" t="s">
        <v>7924</v>
      </c>
      <c r="H6150" t="s">
        <v>8054</v>
      </c>
      <c r="I6150" t="s">
        <v>8057</v>
      </c>
      <c r="J6150" t="s">
        <v>8066</v>
      </c>
      <c r="K6150" t="s">
        <v>8590</v>
      </c>
      <c r="L6150">
        <v>94109</v>
      </c>
      <c r="M6150" t="s">
        <v>8638</v>
      </c>
      <c r="N6150" t="s">
        <v>10192</v>
      </c>
      <c r="O6150" t="s">
        <v>10505</v>
      </c>
      <c r="P6150" t="s">
        <v>10513</v>
      </c>
      <c r="Q6150" t="s">
        <v>12062</v>
      </c>
      <c r="R6150">
        <v>201.584</v>
      </c>
      <c r="S6150">
        <v>2</v>
      </c>
      <c r="T6150">
        <v>0.2</v>
      </c>
      <c r="U6150">
        <v>12.599</v>
      </c>
    </row>
    <row r="6151" spans="1:21" x14ac:dyDescent="0.25">
      <c r="A6151">
        <v>6150</v>
      </c>
      <c r="B6151" t="s">
        <v>3085</v>
      </c>
      <c r="C6151" t="s">
        <v>5146</v>
      </c>
      <c r="D6151" t="s">
        <v>6376</v>
      </c>
      <c r="E6151" t="s">
        <v>6466</v>
      </c>
      <c r="F6151" t="s">
        <v>7152</v>
      </c>
      <c r="G6151" t="s">
        <v>7945</v>
      </c>
      <c r="H6151" t="s">
        <v>8055</v>
      </c>
      <c r="I6151" t="s">
        <v>8057</v>
      </c>
      <c r="J6151" t="s">
        <v>8143</v>
      </c>
      <c r="K6151" t="s">
        <v>8590</v>
      </c>
      <c r="L6151">
        <v>90805</v>
      </c>
      <c r="M6151" t="s">
        <v>8638</v>
      </c>
      <c r="N6151" t="s">
        <v>8697</v>
      </c>
      <c r="O6151" t="s">
        <v>10503</v>
      </c>
      <c r="P6151" t="s">
        <v>10507</v>
      </c>
      <c r="Q6151" t="s">
        <v>10579</v>
      </c>
      <c r="R6151">
        <v>340.70400000000001</v>
      </c>
      <c r="S6151">
        <v>6</v>
      </c>
      <c r="T6151">
        <v>0.2</v>
      </c>
      <c r="U6151">
        <v>-34.070399999999999</v>
      </c>
    </row>
    <row r="6152" spans="1:21" x14ac:dyDescent="0.25">
      <c r="A6152">
        <v>6151</v>
      </c>
      <c r="B6152" t="s">
        <v>3086</v>
      </c>
      <c r="C6152" t="s">
        <v>5173</v>
      </c>
      <c r="D6152" t="s">
        <v>6439</v>
      </c>
      <c r="E6152" t="s">
        <v>6466</v>
      </c>
      <c r="F6152" t="s">
        <v>6996</v>
      </c>
      <c r="G6152" t="s">
        <v>7789</v>
      </c>
      <c r="H6152" t="s">
        <v>8054</v>
      </c>
      <c r="I6152" t="s">
        <v>8057</v>
      </c>
      <c r="J6152" t="s">
        <v>8096</v>
      </c>
      <c r="K6152" t="s">
        <v>8620</v>
      </c>
      <c r="L6152">
        <v>31907</v>
      </c>
      <c r="M6152" t="s">
        <v>8637</v>
      </c>
      <c r="N6152" t="s">
        <v>10185</v>
      </c>
      <c r="O6152" t="s">
        <v>10503</v>
      </c>
      <c r="P6152" t="s">
        <v>10506</v>
      </c>
      <c r="Q6152" t="s">
        <v>12055</v>
      </c>
      <c r="R6152">
        <v>354.9</v>
      </c>
      <c r="S6152">
        <v>5</v>
      </c>
      <c r="T6152">
        <v>0</v>
      </c>
      <c r="U6152">
        <v>88.724999999999994</v>
      </c>
    </row>
    <row r="6153" spans="1:21" x14ac:dyDescent="0.25">
      <c r="A6153">
        <v>6152</v>
      </c>
      <c r="B6153" t="s">
        <v>3087</v>
      </c>
      <c r="C6153" t="s">
        <v>5802</v>
      </c>
      <c r="D6153" t="s">
        <v>5120</v>
      </c>
      <c r="E6153" t="s">
        <v>6464</v>
      </c>
      <c r="F6153" t="s">
        <v>7203</v>
      </c>
      <c r="G6153" t="s">
        <v>7996</v>
      </c>
      <c r="H6153" t="s">
        <v>8056</v>
      </c>
      <c r="I6153" t="s">
        <v>8057</v>
      </c>
      <c r="J6153" t="s">
        <v>8066</v>
      </c>
      <c r="K6153" t="s">
        <v>8590</v>
      </c>
      <c r="L6153">
        <v>94110</v>
      </c>
      <c r="M6153" t="s">
        <v>8638</v>
      </c>
      <c r="N6153" t="s">
        <v>10242</v>
      </c>
      <c r="O6153" t="s">
        <v>10503</v>
      </c>
      <c r="P6153" t="s">
        <v>10506</v>
      </c>
      <c r="Q6153" t="s">
        <v>12116</v>
      </c>
      <c r="R6153">
        <v>1198.33</v>
      </c>
      <c r="S6153">
        <v>10</v>
      </c>
      <c r="T6153">
        <v>0.15</v>
      </c>
      <c r="U6153">
        <v>70.489999999999995</v>
      </c>
    </row>
    <row r="6154" spans="1:21" x14ac:dyDescent="0.25">
      <c r="A6154">
        <v>6153</v>
      </c>
      <c r="B6154" t="s">
        <v>3088</v>
      </c>
      <c r="C6154" t="s">
        <v>5475</v>
      </c>
      <c r="D6154" t="s">
        <v>5171</v>
      </c>
      <c r="E6154" t="s">
        <v>6465</v>
      </c>
      <c r="F6154" t="s">
        <v>6829</v>
      </c>
      <c r="G6154" t="s">
        <v>7622</v>
      </c>
      <c r="H6154" t="s">
        <v>8054</v>
      </c>
      <c r="I6154" t="s">
        <v>8057</v>
      </c>
      <c r="J6154" t="s">
        <v>8059</v>
      </c>
      <c r="K6154" t="s">
        <v>8590</v>
      </c>
      <c r="L6154">
        <v>90004</v>
      </c>
      <c r="M6154" t="s">
        <v>8638</v>
      </c>
      <c r="N6154" t="s">
        <v>8851</v>
      </c>
      <c r="O6154" t="s">
        <v>10504</v>
      </c>
      <c r="P6154" t="s">
        <v>10510</v>
      </c>
      <c r="Q6154" t="s">
        <v>10734</v>
      </c>
      <c r="R6154">
        <v>87.92</v>
      </c>
      <c r="S6154">
        <v>4</v>
      </c>
      <c r="T6154">
        <v>0</v>
      </c>
      <c r="U6154">
        <v>0.87919999999999998</v>
      </c>
    </row>
    <row r="6155" spans="1:21" x14ac:dyDescent="0.25">
      <c r="A6155">
        <v>6154</v>
      </c>
      <c r="B6155" t="s">
        <v>3089</v>
      </c>
      <c r="C6155" t="s">
        <v>5723</v>
      </c>
      <c r="D6155" t="s">
        <v>5786</v>
      </c>
      <c r="E6155" t="s">
        <v>6466</v>
      </c>
      <c r="F6155" t="s">
        <v>6519</v>
      </c>
      <c r="G6155" t="s">
        <v>7312</v>
      </c>
      <c r="H6155" t="s">
        <v>8055</v>
      </c>
      <c r="I6155" t="s">
        <v>8057</v>
      </c>
      <c r="J6155" t="s">
        <v>8068</v>
      </c>
      <c r="K6155" t="s">
        <v>8597</v>
      </c>
      <c r="L6155">
        <v>19120</v>
      </c>
      <c r="M6155" t="s">
        <v>8640</v>
      </c>
      <c r="N6155" t="s">
        <v>10057</v>
      </c>
      <c r="O6155" t="s">
        <v>10503</v>
      </c>
      <c r="P6155" t="s">
        <v>10511</v>
      </c>
      <c r="Q6155" t="s">
        <v>11926</v>
      </c>
      <c r="R6155">
        <v>51.968000000000004</v>
      </c>
      <c r="S6155">
        <v>2</v>
      </c>
      <c r="T6155">
        <v>0.2</v>
      </c>
      <c r="U6155">
        <v>10.393599999999999</v>
      </c>
    </row>
    <row r="6156" spans="1:21" x14ac:dyDescent="0.25">
      <c r="A6156">
        <v>6155</v>
      </c>
      <c r="B6156" t="s">
        <v>3089</v>
      </c>
      <c r="C6156" t="s">
        <v>5723</v>
      </c>
      <c r="D6156" t="s">
        <v>5786</v>
      </c>
      <c r="E6156" t="s">
        <v>6466</v>
      </c>
      <c r="F6156" t="s">
        <v>6519</v>
      </c>
      <c r="G6156" t="s">
        <v>7312</v>
      </c>
      <c r="H6156" t="s">
        <v>8055</v>
      </c>
      <c r="I6156" t="s">
        <v>8057</v>
      </c>
      <c r="J6156" t="s">
        <v>8068</v>
      </c>
      <c r="K6156" t="s">
        <v>8597</v>
      </c>
      <c r="L6156">
        <v>19120</v>
      </c>
      <c r="M6156" t="s">
        <v>8640</v>
      </c>
      <c r="N6156" t="s">
        <v>8721</v>
      </c>
      <c r="O6156" t="s">
        <v>10504</v>
      </c>
      <c r="P6156" t="s">
        <v>10510</v>
      </c>
      <c r="Q6156" t="s">
        <v>10603</v>
      </c>
      <c r="R6156">
        <v>51.335999999999999</v>
      </c>
      <c r="S6156">
        <v>3</v>
      </c>
      <c r="T6156">
        <v>0.2</v>
      </c>
      <c r="U6156">
        <v>5.7752999999999997</v>
      </c>
    </row>
    <row r="6157" spans="1:21" x14ac:dyDescent="0.25">
      <c r="A6157">
        <v>6156</v>
      </c>
      <c r="B6157" t="s">
        <v>3089</v>
      </c>
      <c r="C6157" t="s">
        <v>5723</v>
      </c>
      <c r="D6157" t="s">
        <v>5786</v>
      </c>
      <c r="E6157" t="s">
        <v>6466</v>
      </c>
      <c r="F6157" t="s">
        <v>6519</v>
      </c>
      <c r="G6157" t="s">
        <v>7312</v>
      </c>
      <c r="H6157" t="s">
        <v>8055</v>
      </c>
      <c r="I6157" t="s">
        <v>8057</v>
      </c>
      <c r="J6157" t="s">
        <v>8068</v>
      </c>
      <c r="K6157" t="s">
        <v>8597</v>
      </c>
      <c r="L6157">
        <v>19120</v>
      </c>
      <c r="M6157" t="s">
        <v>8640</v>
      </c>
      <c r="N6157" t="s">
        <v>9044</v>
      </c>
      <c r="O6157" t="s">
        <v>10504</v>
      </c>
      <c r="P6157" t="s">
        <v>10510</v>
      </c>
      <c r="Q6157" t="s">
        <v>10927</v>
      </c>
      <c r="R6157">
        <v>332.70400000000001</v>
      </c>
      <c r="S6157">
        <v>1</v>
      </c>
      <c r="T6157">
        <v>0.2</v>
      </c>
      <c r="U6157">
        <v>33.270400000000002</v>
      </c>
    </row>
    <row r="6158" spans="1:21" x14ac:dyDescent="0.25">
      <c r="A6158">
        <v>6157</v>
      </c>
      <c r="B6158" t="s">
        <v>3089</v>
      </c>
      <c r="C6158" t="s">
        <v>5723</v>
      </c>
      <c r="D6158" t="s">
        <v>5786</v>
      </c>
      <c r="E6158" t="s">
        <v>6466</v>
      </c>
      <c r="F6158" t="s">
        <v>6519</v>
      </c>
      <c r="G6158" t="s">
        <v>7312</v>
      </c>
      <c r="H6158" t="s">
        <v>8055</v>
      </c>
      <c r="I6158" t="s">
        <v>8057</v>
      </c>
      <c r="J6158" t="s">
        <v>8068</v>
      </c>
      <c r="K6158" t="s">
        <v>8597</v>
      </c>
      <c r="L6158">
        <v>19120</v>
      </c>
      <c r="M6158" t="s">
        <v>8640</v>
      </c>
      <c r="N6158" t="s">
        <v>10022</v>
      </c>
      <c r="O6158" t="s">
        <v>10503</v>
      </c>
      <c r="P6158" t="s">
        <v>10511</v>
      </c>
      <c r="Q6158" t="s">
        <v>11889</v>
      </c>
      <c r="R6158">
        <v>42.408000000000001</v>
      </c>
      <c r="S6158">
        <v>3</v>
      </c>
      <c r="T6158">
        <v>0.2</v>
      </c>
      <c r="U6158">
        <v>9.5418000000000003</v>
      </c>
    </row>
    <row r="6159" spans="1:21" x14ac:dyDescent="0.25">
      <c r="A6159">
        <v>6158</v>
      </c>
      <c r="B6159" t="s">
        <v>3090</v>
      </c>
      <c r="C6159" t="s">
        <v>6122</v>
      </c>
      <c r="D6159" t="s">
        <v>6251</v>
      </c>
      <c r="E6159" t="s">
        <v>6464</v>
      </c>
      <c r="F6159" t="s">
        <v>7211</v>
      </c>
      <c r="G6159" t="s">
        <v>8004</v>
      </c>
      <c r="H6159" t="s">
        <v>8054</v>
      </c>
      <c r="I6159" t="s">
        <v>8057</v>
      </c>
      <c r="J6159" t="s">
        <v>8309</v>
      </c>
      <c r="K6159" t="s">
        <v>8614</v>
      </c>
      <c r="L6159">
        <v>74133</v>
      </c>
      <c r="M6159" t="s">
        <v>8639</v>
      </c>
      <c r="N6159" t="s">
        <v>8754</v>
      </c>
      <c r="O6159" t="s">
        <v>10504</v>
      </c>
      <c r="P6159" t="s">
        <v>10518</v>
      </c>
      <c r="Q6159" t="s">
        <v>10636</v>
      </c>
      <c r="R6159">
        <v>81.540000000000006</v>
      </c>
      <c r="S6159">
        <v>3</v>
      </c>
      <c r="T6159">
        <v>0</v>
      </c>
      <c r="U6159">
        <v>38.323799999999999</v>
      </c>
    </row>
    <row r="6160" spans="1:21" x14ac:dyDescent="0.25">
      <c r="A6160">
        <v>6159</v>
      </c>
      <c r="B6160" t="s">
        <v>3090</v>
      </c>
      <c r="C6160" t="s">
        <v>6122</v>
      </c>
      <c r="D6160" t="s">
        <v>6251</v>
      </c>
      <c r="E6160" t="s">
        <v>6464</v>
      </c>
      <c r="F6160" t="s">
        <v>7211</v>
      </c>
      <c r="G6160" t="s">
        <v>8004</v>
      </c>
      <c r="H6160" t="s">
        <v>8054</v>
      </c>
      <c r="I6160" t="s">
        <v>8057</v>
      </c>
      <c r="J6160" t="s">
        <v>8309</v>
      </c>
      <c r="K6160" t="s">
        <v>8614</v>
      </c>
      <c r="L6160">
        <v>74133</v>
      </c>
      <c r="M6160" t="s">
        <v>8639</v>
      </c>
      <c r="N6160" t="s">
        <v>10416</v>
      </c>
      <c r="O6160" t="s">
        <v>10505</v>
      </c>
      <c r="P6160" t="s">
        <v>10517</v>
      </c>
      <c r="Q6160" t="s">
        <v>12288</v>
      </c>
      <c r="R6160">
        <v>167.28</v>
      </c>
      <c r="S6160">
        <v>12</v>
      </c>
      <c r="T6160">
        <v>0</v>
      </c>
      <c r="U6160">
        <v>23.4192</v>
      </c>
    </row>
    <row r="6161" spans="1:21" x14ac:dyDescent="0.25">
      <c r="A6161">
        <v>6160</v>
      </c>
      <c r="B6161" t="s">
        <v>3091</v>
      </c>
      <c r="C6161" t="s">
        <v>5305</v>
      </c>
      <c r="D6161" t="s">
        <v>5040</v>
      </c>
      <c r="E6161" t="s">
        <v>6465</v>
      </c>
      <c r="F6161" t="s">
        <v>6774</v>
      </c>
      <c r="G6161" t="s">
        <v>7567</v>
      </c>
      <c r="H6161" t="s">
        <v>8054</v>
      </c>
      <c r="I6161" t="s">
        <v>8057</v>
      </c>
      <c r="J6161" t="s">
        <v>8059</v>
      </c>
      <c r="K6161" t="s">
        <v>8590</v>
      </c>
      <c r="L6161">
        <v>90049</v>
      </c>
      <c r="M6161" t="s">
        <v>8638</v>
      </c>
      <c r="N6161" t="s">
        <v>10303</v>
      </c>
      <c r="O6161" t="s">
        <v>10504</v>
      </c>
      <c r="P6161" t="s">
        <v>10510</v>
      </c>
      <c r="Q6161" t="s">
        <v>12173</v>
      </c>
      <c r="R6161">
        <v>772.68</v>
      </c>
      <c r="S6161">
        <v>4</v>
      </c>
      <c r="T6161">
        <v>0</v>
      </c>
      <c r="U6161">
        <v>108.1752</v>
      </c>
    </row>
    <row r="6162" spans="1:21" x14ac:dyDescent="0.25">
      <c r="A6162">
        <v>6161</v>
      </c>
      <c r="B6162" t="s">
        <v>3092</v>
      </c>
      <c r="C6162" t="s">
        <v>6123</v>
      </c>
      <c r="D6162" t="s">
        <v>5120</v>
      </c>
      <c r="E6162" t="s">
        <v>6466</v>
      </c>
      <c r="F6162" t="s">
        <v>6672</v>
      </c>
      <c r="G6162" t="s">
        <v>7465</v>
      </c>
      <c r="H6162" t="s">
        <v>8055</v>
      </c>
      <c r="I6162" t="s">
        <v>8057</v>
      </c>
      <c r="J6162" t="s">
        <v>8179</v>
      </c>
      <c r="K6162" t="s">
        <v>8591</v>
      </c>
      <c r="L6162">
        <v>33801</v>
      </c>
      <c r="M6162" t="s">
        <v>8637</v>
      </c>
      <c r="N6162" t="s">
        <v>9165</v>
      </c>
      <c r="O6162" t="s">
        <v>10505</v>
      </c>
      <c r="P6162" t="s">
        <v>10513</v>
      </c>
      <c r="Q6162" t="s">
        <v>11047</v>
      </c>
      <c r="R6162">
        <v>323.976</v>
      </c>
      <c r="S6162">
        <v>3</v>
      </c>
      <c r="T6162">
        <v>0.2</v>
      </c>
      <c r="U6162">
        <v>28.347899999999999</v>
      </c>
    </row>
    <row r="6163" spans="1:21" x14ac:dyDescent="0.25">
      <c r="A6163">
        <v>6162</v>
      </c>
      <c r="B6163" t="s">
        <v>3092</v>
      </c>
      <c r="C6163" t="s">
        <v>6123</v>
      </c>
      <c r="D6163" t="s">
        <v>5120</v>
      </c>
      <c r="E6163" t="s">
        <v>6466</v>
      </c>
      <c r="F6163" t="s">
        <v>6672</v>
      </c>
      <c r="G6163" t="s">
        <v>7465</v>
      </c>
      <c r="H6163" t="s">
        <v>8055</v>
      </c>
      <c r="I6163" t="s">
        <v>8057</v>
      </c>
      <c r="J6163" t="s">
        <v>8179</v>
      </c>
      <c r="K6163" t="s">
        <v>8591</v>
      </c>
      <c r="L6163">
        <v>33801</v>
      </c>
      <c r="M6163" t="s">
        <v>8637</v>
      </c>
      <c r="N6163" t="s">
        <v>9780</v>
      </c>
      <c r="O6163" t="s">
        <v>10504</v>
      </c>
      <c r="P6163" t="s">
        <v>10508</v>
      </c>
      <c r="Q6163" t="s">
        <v>11650</v>
      </c>
      <c r="R6163">
        <v>11.808</v>
      </c>
      <c r="S6163">
        <v>4</v>
      </c>
      <c r="T6163">
        <v>0.2</v>
      </c>
      <c r="U6163">
        <v>3.9851999999999999</v>
      </c>
    </row>
    <row r="6164" spans="1:21" x14ac:dyDescent="0.25">
      <c r="A6164">
        <v>6163</v>
      </c>
      <c r="B6164" t="s">
        <v>3092</v>
      </c>
      <c r="C6164" t="s">
        <v>6123</v>
      </c>
      <c r="D6164" t="s">
        <v>5120</v>
      </c>
      <c r="E6164" t="s">
        <v>6466</v>
      </c>
      <c r="F6164" t="s">
        <v>6672</v>
      </c>
      <c r="G6164" t="s">
        <v>7465</v>
      </c>
      <c r="H6164" t="s">
        <v>8055</v>
      </c>
      <c r="I6164" t="s">
        <v>8057</v>
      </c>
      <c r="J6164" t="s">
        <v>8179</v>
      </c>
      <c r="K6164" t="s">
        <v>8591</v>
      </c>
      <c r="L6164">
        <v>33801</v>
      </c>
      <c r="M6164" t="s">
        <v>8637</v>
      </c>
      <c r="N6164" t="s">
        <v>9017</v>
      </c>
      <c r="O6164" t="s">
        <v>10504</v>
      </c>
      <c r="P6164" t="s">
        <v>10510</v>
      </c>
      <c r="Q6164" t="s">
        <v>10900</v>
      </c>
      <c r="R6164">
        <v>26.16</v>
      </c>
      <c r="S6164">
        <v>3</v>
      </c>
      <c r="T6164">
        <v>0.2</v>
      </c>
      <c r="U6164">
        <v>1.962</v>
      </c>
    </row>
    <row r="6165" spans="1:21" x14ac:dyDescent="0.25">
      <c r="A6165">
        <v>6164</v>
      </c>
      <c r="B6165" t="s">
        <v>3092</v>
      </c>
      <c r="C6165" t="s">
        <v>6123</v>
      </c>
      <c r="D6165" t="s">
        <v>5120</v>
      </c>
      <c r="E6165" t="s">
        <v>6466</v>
      </c>
      <c r="F6165" t="s">
        <v>6672</v>
      </c>
      <c r="G6165" t="s">
        <v>7465</v>
      </c>
      <c r="H6165" t="s">
        <v>8055</v>
      </c>
      <c r="I6165" t="s">
        <v>8057</v>
      </c>
      <c r="J6165" t="s">
        <v>8179</v>
      </c>
      <c r="K6165" t="s">
        <v>8591</v>
      </c>
      <c r="L6165">
        <v>33801</v>
      </c>
      <c r="M6165" t="s">
        <v>8637</v>
      </c>
      <c r="N6165" t="s">
        <v>10044</v>
      </c>
      <c r="O6165" t="s">
        <v>10504</v>
      </c>
      <c r="P6165" t="s">
        <v>10514</v>
      </c>
      <c r="Q6165" t="s">
        <v>11913</v>
      </c>
      <c r="R6165">
        <v>33.57</v>
      </c>
      <c r="S6165">
        <v>5</v>
      </c>
      <c r="T6165">
        <v>0.7</v>
      </c>
      <c r="U6165">
        <v>-25.736999999999998</v>
      </c>
    </row>
    <row r="6166" spans="1:21" x14ac:dyDescent="0.25">
      <c r="A6166">
        <v>6165</v>
      </c>
      <c r="B6166" t="s">
        <v>3092</v>
      </c>
      <c r="C6166" t="s">
        <v>6123</v>
      </c>
      <c r="D6166" t="s">
        <v>5120</v>
      </c>
      <c r="E6166" t="s">
        <v>6466</v>
      </c>
      <c r="F6166" t="s">
        <v>6672</v>
      </c>
      <c r="G6166" t="s">
        <v>7465</v>
      </c>
      <c r="H6166" t="s">
        <v>8055</v>
      </c>
      <c r="I6166" t="s">
        <v>8057</v>
      </c>
      <c r="J6166" t="s">
        <v>8179</v>
      </c>
      <c r="K6166" t="s">
        <v>8591</v>
      </c>
      <c r="L6166">
        <v>33801</v>
      </c>
      <c r="M6166" t="s">
        <v>8637</v>
      </c>
      <c r="N6166" t="s">
        <v>9676</v>
      </c>
      <c r="O6166" t="s">
        <v>10503</v>
      </c>
      <c r="P6166" t="s">
        <v>10511</v>
      </c>
      <c r="Q6166" t="s">
        <v>10848</v>
      </c>
      <c r="R6166">
        <v>4.992</v>
      </c>
      <c r="S6166">
        <v>3</v>
      </c>
      <c r="T6166">
        <v>0.2</v>
      </c>
      <c r="U6166">
        <v>1.3728</v>
      </c>
    </row>
    <row r="6167" spans="1:21" x14ac:dyDescent="0.25">
      <c r="A6167">
        <v>6166</v>
      </c>
      <c r="B6167" t="s">
        <v>3092</v>
      </c>
      <c r="C6167" t="s">
        <v>6123</v>
      </c>
      <c r="D6167" t="s">
        <v>5120</v>
      </c>
      <c r="E6167" t="s">
        <v>6466</v>
      </c>
      <c r="F6167" t="s">
        <v>6672</v>
      </c>
      <c r="G6167" t="s">
        <v>7465</v>
      </c>
      <c r="H6167" t="s">
        <v>8055</v>
      </c>
      <c r="I6167" t="s">
        <v>8057</v>
      </c>
      <c r="J6167" t="s">
        <v>8179</v>
      </c>
      <c r="K6167" t="s">
        <v>8591</v>
      </c>
      <c r="L6167">
        <v>33801</v>
      </c>
      <c r="M6167" t="s">
        <v>8637</v>
      </c>
      <c r="N6167" t="s">
        <v>10323</v>
      </c>
      <c r="O6167" t="s">
        <v>10503</v>
      </c>
      <c r="P6167" t="s">
        <v>10511</v>
      </c>
      <c r="Q6167" t="s">
        <v>12193</v>
      </c>
      <c r="R6167">
        <v>20.015999999999998</v>
      </c>
      <c r="S6167">
        <v>3</v>
      </c>
      <c r="T6167">
        <v>0.2</v>
      </c>
      <c r="U6167">
        <v>5.5044000000000004</v>
      </c>
    </row>
    <row r="6168" spans="1:21" x14ac:dyDescent="0.25">
      <c r="A6168">
        <v>6167</v>
      </c>
      <c r="B6168" t="s">
        <v>3092</v>
      </c>
      <c r="C6168" t="s">
        <v>6123</v>
      </c>
      <c r="D6168" t="s">
        <v>5120</v>
      </c>
      <c r="E6168" t="s">
        <v>6466</v>
      </c>
      <c r="F6168" t="s">
        <v>6672</v>
      </c>
      <c r="G6168" t="s">
        <v>7465</v>
      </c>
      <c r="H6168" t="s">
        <v>8055</v>
      </c>
      <c r="I6168" t="s">
        <v>8057</v>
      </c>
      <c r="J6168" t="s">
        <v>8179</v>
      </c>
      <c r="K6168" t="s">
        <v>8591</v>
      </c>
      <c r="L6168">
        <v>33801</v>
      </c>
      <c r="M6168" t="s">
        <v>8637</v>
      </c>
      <c r="N6168" t="s">
        <v>10413</v>
      </c>
      <c r="O6168" t="s">
        <v>10505</v>
      </c>
      <c r="P6168" t="s">
        <v>10517</v>
      </c>
      <c r="Q6168" t="s">
        <v>12285</v>
      </c>
      <c r="R6168">
        <v>170.24</v>
      </c>
      <c r="S6168">
        <v>2</v>
      </c>
      <c r="T6168">
        <v>0.2</v>
      </c>
      <c r="U6168">
        <v>53.2</v>
      </c>
    </row>
    <row r="6169" spans="1:21" x14ac:dyDescent="0.25">
      <c r="A6169">
        <v>6168</v>
      </c>
      <c r="B6169" t="s">
        <v>3093</v>
      </c>
      <c r="C6169" t="s">
        <v>5734</v>
      </c>
      <c r="D6169" t="s">
        <v>5364</v>
      </c>
      <c r="E6169" t="s">
        <v>6465</v>
      </c>
      <c r="F6169" t="s">
        <v>6769</v>
      </c>
      <c r="G6169" t="s">
        <v>7562</v>
      </c>
      <c r="H6169" t="s">
        <v>8054</v>
      </c>
      <c r="I6169" t="s">
        <v>8057</v>
      </c>
      <c r="J6169" t="s">
        <v>8070</v>
      </c>
      <c r="K6169" t="s">
        <v>8593</v>
      </c>
      <c r="L6169">
        <v>77036</v>
      </c>
      <c r="M6169" t="s">
        <v>8639</v>
      </c>
      <c r="N6169" t="s">
        <v>8767</v>
      </c>
      <c r="O6169" t="s">
        <v>10504</v>
      </c>
      <c r="P6169" t="s">
        <v>10516</v>
      </c>
      <c r="Q6169" t="s">
        <v>10650</v>
      </c>
      <c r="R6169">
        <v>117.456</v>
      </c>
      <c r="S6169">
        <v>3</v>
      </c>
      <c r="T6169">
        <v>0.2</v>
      </c>
      <c r="U6169">
        <v>44.045999999999999</v>
      </c>
    </row>
    <row r="6170" spans="1:21" x14ac:dyDescent="0.25">
      <c r="A6170">
        <v>6169</v>
      </c>
      <c r="B6170" t="s">
        <v>3094</v>
      </c>
      <c r="C6170" t="s">
        <v>5474</v>
      </c>
      <c r="D6170" t="s">
        <v>5387</v>
      </c>
      <c r="E6170" t="s">
        <v>6464</v>
      </c>
      <c r="F6170" t="s">
        <v>6927</v>
      </c>
      <c r="G6170" t="s">
        <v>7720</v>
      </c>
      <c r="H6170" t="s">
        <v>8055</v>
      </c>
      <c r="I6170" t="s">
        <v>8057</v>
      </c>
      <c r="J6170" t="s">
        <v>8059</v>
      </c>
      <c r="K6170" t="s">
        <v>8590</v>
      </c>
      <c r="L6170">
        <v>90008</v>
      </c>
      <c r="M6170" t="s">
        <v>8638</v>
      </c>
      <c r="N6170" t="s">
        <v>9137</v>
      </c>
      <c r="O6170" t="s">
        <v>10504</v>
      </c>
      <c r="P6170" t="s">
        <v>10516</v>
      </c>
      <c r="Q6170" t="s">
        <v>11019</v>
      </c>
      <c r="R6170">
        <v>22.96</v>
      </c>
      <c r="S6170">
        <v>2</v>
      </c>
      <c r="T6170">
        <v>0</v>
      </c>
      <c r="U6170">
        <v>11.250400000000001</v>
      </c>
    </row>
    <row r="6171" spans="1:21" x14ac:dyDescent="0.25">
      <c r="A6171">
        <v>6170</v>
      </c>
      <c r="B6171" t="s">
        <v>3095</v>
      </c>
      <c r="C6171" t="s">
        <v>5039</v>
      </c>
      <c r="D6171" t="s">
        <v>6224</v>
      </c>
      <c r="E6171" t="s">
        <v>6464</v>
      </c>
      <c r="F6171" t="s">
        <v>6930</v>
      </c>
      <c r="G6171" t="s">
        <v>7723</v>
      </c>
      <c r="H6171" t="s">
        <v>8054</v>
      </c>
      <c r="I6171" t="s">
        <v>8057</v>
      </c>
      <c r="J6171" t="s">
        <v>8082</v>
      </c>
      <c r="K6171" t="s">
        <v>8605</v>
      </c>
      <c r="L6171">
        <v>22153</v>
      </c>
      <c r="M6171" t="s">
        <v>8637</v>
      </c>
      <c r="N6171" t="s">
        <v>9122</v>
      </c>
      <c r="O6171" t="s">
        <v>10504</v>
      </c>
      <c r="P6171" t="s">
        <v>10516</v>
      </c>
      <c r="Q6171" t="s">
        <v>11005</v>
      </c>
      <c r="R6171">
        <v>13.36</v>
      </c>
      <c r="S6171">
        <v>2</v>
      </c>
      <c r="T6171">
        <v>0</v>
      </c>
      <c r="U6171">
        <v>6.4127999999999998</v>
      </c>
    </row>
    <row r="6172" spans="1:21" x14ac:dyDescent="0.25">
      <c r="A6172">
        <v>6171</v>
      </c>
      <c r="B6172" t="s">
        <v>3096</v>
      </c>
      <c r="C6172" t="s">
        <v>6084</v>
      </c>
      <c r="D6172" t="s">
        <v>5465</v>
      </c>
      <c r="E6172" t="s">
        <v>6464</v>
      </c>
      <c r="F6172" t="s">
        <v>7243</v>
      </c>
      <c r="G6172" t="s">
        <v>8036</v>
      </c>
      <c r="H6172" t="s">
        <v>8055</v>
      </c>
      <c r="I6172" t="s">
        <v>8057</v>
      </c>
      <c r="J6172" t="s">
        <v>8078</v>
      </c>
      <c r="K6172" t="s">
        <v>8603</v>
      </c>
      <c r="L6172">
        <v>10035</v>
      </c>
      <c r="M6172" t="s">
        <v>8640</v>
      </c>
      <c r="N6172" t="s">
        <v>10036</v>
      </c>
      <c r="O6172" t="s">
        <v>10504</v>
      </c>
      <c r="P6172" t="s">
        <v>10514</v>
      </c>
      <c r="Q6172" t="s">
        <v>11905</v>
      </c>
      <c r="R6172">
        <v>34.247999999999998</v>
      </c>
      <c r="S6172">
        <v>3</v>
      </c>
      <c r="T6172">
        <v>0.2</v>
      </c>
      <c r="U6172">
        <v>11.5587</v>
      </c>
    </row>
    <row r="6173" spans="1:21" x14ac:dyDescent="0.25">
      <c r="A6173">
        <v>6172</v>
      </c>
      <c r="B6173" t="s">
        <v>3096</v>
      </c>
      <c r="C6173" t="s">
        <v>6084</v>
      </c>
      <c r="D6173" t="s">
        <v>5465</v>
      </c>
      <c r="E6173" t="s">
        <v>6464</v>
      </c>
      <c r="F6173" t="s">
        <v>7243</v>
      </c>
      <c r="G6173" t="s">
        <v>8036</v>
      </c>
      <c r="H6173" t="s">
        <v>8055</v>
      </c>
      <c r="I6173" t="s">
        <v>8057</v>
      </c>
      <c r="J6173" t="s">
        <v>8078</v>
      </c>
      <c r="K6173" t="s">
        <v>8603</v>
      </c>
      <c r="L6173">
        <v>10035</v>
      </c>
      <c r="M6173" t="s">
        <v>8640</v>
      </c>
      <c r="N6173" t="s">
        <v>9465</v>
      </c>
      <c r="O6173" t="s">
        <v>10504</v>
      </c>
      <c r="P6173" t="s">
        <v>10512</v>
      </c>
      <c r="Q6173" t="s">
        <v>11343</v>
      </c>
      <c r="R6173">
        <v>3.52</v>
      </c>
      <c r="S6173">
        <v>2</v>
      </c>
      <c r="T6173">
        <v>0</v>
      </c>
      <c r="U6173">
        <v>1.0207999999999999</v>
      </c>
    </row>
    <row r="6174" spans="1:21" x14ac:dyDescent="0.25">
      <c r="A6174">
        <v>6173</v>
      </c>
      <c r="B6174" t="s">
        <v>3097</v>
      </c>
      <c r="C6174" t="s">
        <v>6124</v>
      </c>
      <c r="D6174" t="s">
        <v>5263</v>
      </c>
      <c r="E6174" t="s">
        <v>6465</v>
      </c>
      <c r="F6174" t="s">
        <v>6593</v>
      </c>
      <c r="G6174" t="s">
        <v>7386</v>
      </c>
      <c r="H6174" t="s">
        <v>8056</v>
      </c>
      <c r="I6174" t="s">
        <v>8057</v>
      </c>
      <c r="J6174" t="s">
        <v>8082</v>
      </c>
      <c r="K6174" t="s">
        <v>8613</v>
      </c>
      <c r="L6174">
        <v>65807</v>
      </c>
      <c r="M6174" t="s">
        <v>8639</v>
      </c>
      <c r="N6174" t="s">
        <v>9592</v>
      </c>
      <c r="O6174" t="s">
        <v>10504</v>
      </c>
      <c r="P6174" t="s">
        <v>10514</v>
      </c>
      <c r="Q6174" t="s">
        <v>11467</v>
      </c>
      <c r="R6174">
        <v>26.7</v>
      </c>
      <c r="S6174">
        <v>5</v>
      </c>
      <c r="T6174">
        <v>0</v>
      </c>
      <c r="U6174">
        <v>12.548999999999999</v>
      </c>
    </row>
    <row r="6175" spans="1:21" x14ac:dyDescent="0.25">
      <c r="A6175">
        <v>6174</v>
      </c>
      <c r="B6175" t="s">
        <v>3097</v>
      </c>
      <c r="C6175" t="s">
        <v>6124</v>
      </c>
      <c r="D6175" t="s">
        <v>5263</v>
      </c>
      <c r="E6175" t="s">
        <v>6465</v>
      </c>
      <c r="F6175" t="s">
        <v>6593</v>
      </c>
      <c r="G6175" t="s">
        <v>7386</v>
      </c>
      <c r="H6175" t="s">
        <v>8056</v>
      </c>
      <c r="I6175" t="s">
        <v>8057</v>
      </c>
      <c r="J6175" t="s">
        <v>8082</v>
      </c>
      <c r="K6175" t="s">
        <v>8613</v>
      </c>
      <c r="L6175">
        <v>65807</v>
      </c>
      <c r="M6175" t="s">
        <v>8639</v>
      </c>
      <c r="N6175" t="s">
        <v>10292</v>
      </c>
      <c r="O6175" t="s">
        <v>10505</v>
      </c>
      <c r="P6175" t="s">
        <v>10517</v>
      </c>
      <c r="Q6175" t="s">
        <v>12163</v>
      </c>
      <c r="R6175">
        <v>21.2</v>
      </c>
      <c r="S6175">
        <v>2</v>
      </c>
      <c r="T6175">
        <v>0</v>
      </c>
      <c r="U6175">
        <v>9.1159999999999997</v>
      </c>
    </row>
    <row r="6176" spans="1:21" x14ac:dyDescent="0.25">
      <c r="A6176">
        <v>6175</v>
      </c>
      <c r="B6176" t="s">
        <v>3097</v>
      </c>
      <c r="C6176" t="s">
        <v>6124</v>
      </c>
      <c r="D6176" t="s">
        <v>5263</v>
      </c>
      <c r="E6176" t="s">
        <v>6465</v>
      </c>
      <c r="F6176" t="s">
        <v>6593</v>
      </c>
      <c r="G6176" t="s">
        <v>7386</v>
      </c>
      <c r="H6176" t="s">
        <v>8056</v>
      </c>
      <c r="I6176" t="s">
        <v>8057</v>
      </c>
      <c r="J6176" t="s">
        <v>8082</v>
      </c>
      <c r="K6176" t="s">
        <v>8613</v>
      </c>
      <c r="L6176">
        <v>65807</v>
      </c>
      <c r="M6176" t="s">
        <v>8639</v>
      </c>
      <c r="N6176" t="s">
        <v>9715</v>
      </c>
      <c r="O6176" t="s">
        <v>10504</v>
      </c>
      <c r="P6176" t="s">
        <v>10510</v>
      </c>
      <c r="Q6176" t="s">
        <v>11587</v>
      </c>
      <c r="R6176">
        <v>838.38</v>
      </c>
      <c r="S6176">
        <v>2</v>
      </c>
      <c r="T6176">
        <v>0</v>
      </c>
      <c r="U6176">
        <v>226.36259999999999</v>
      </c>
    </row>
    <row r="6177" spans="1:21" x14ac:dyDescent="0.25">
      <c r="A6177">
        <v>6176</v>
      </c>
      <c r="B6177" t="s">
        <v>3098</v>
      </c>
      <c r="C6177" t="s">
        <v>5511</v>
      </c>
      <c r="D6177" t="s">
        <v>5150</v>
      </c>
      <c r="E6177" t="s">
        <v>6465</v>
      </c>
      <c r="F6177" t="s">
        <v>7141</v>
      </c>
      <c r="G6177" t="s">
        <v>7934</v>
      </c>
      <c r="H6177" t="s">
        <v>8054</v>
      </c>
      <c r="I6177" t="s">
        <v>8057</v>
      </c>
      <c r="J6177" t="s">
        <v>8087</v>
      </c>
      <c r="K6177" t="s">
        <v>8608</v>
      </c>
      <c r="L6177">
        <v>29203</v>
      </c>
      <c r="M6177" t="s">
        <v>8637</v>
      </c>
      <c r="N6177" t="s">
        <v>9415</v>
      </c>
      <c r="O6177" t="s">
        <v>10503</v>
      </c>
      <c r="P6177" t="s">
        <v>10507</v>
      </c>
      <c r="Q6177" t="s">
        <v>11296</v>
      </c>
      <c r="R6177">
        <v>1690.04</v>
      </c>
      <c r="S6177">
        <v>4</v>
      </c>
      <c r="T6177">
        <v>0</v>
      </c>
      <c r="U6177">
        <v>422.51</v>
      </c>
    </row>
    <row r="6178" spans="1:21" x14ac:dyDescent="0.25">
      <c r="A6178">
        <v>6177</v>
      </c>
      <c r="B6178" t="s">
        <v>3098</v>
      </c>
      <c r="C6178" t="s">
        <v>5511</v>
      </c>
      <c r="D6178" t="s">
        <v>5150</v>
      </c>
      <c r="E6178" t="s">
        <v>6465</v>
      </c>
      <c r="F6178" t="s">
        <v>7141</v>
      </c>
      <c r="G6178" t="s">
        <v>7934</v>
      </c>
      <c r="H6178" t="s">
        <v>8054</v>
      </c>
      <c r="I6178" t="s">
        <v>8057</v>
      </c>
      <c r="J6178" t="s">
        <v>8087</v>
      </c>
      <c r="K6178" t="s">
        <v>8608</v>
      </c>
      <c r="L6178">
        <v>29203</v>
      </c>
      <c r="M6178" t="s">
        <v>8637</v>
      </c>
      <c r="N6178" t="s">
        <v>9217</v>
      </c>
      <c r="O6178" t="s">
        <v>10504</v>
      </c>
      <c r="P6178" t="s">
        <v>10510</v>
      </c>
      <c r="Q6178" t="s">
        <v>11099</v>
      </c>
      <c r="R6178">
        <v>85.96</v>
      </c>
      <c r="S6178">
        <v>7</v>
      </c>
      <c r="T6178">
        <v>0</v>
      </c>
      <c r="U6178">
        <v>24.0688</v>
      </c>
    </row>
    <row r="6179" spans="1:21" x14ac:dyDescent="0.25">
      <c r="A6179">
        <v>6178</v>
      </c>
      <c r="B6179" t="s">
        <v>3098</v>
      </c>
      <c r="C6179" t="s">
        <v>5511</v>
      </c>
      <c r="D6179" t="s">
        <v>5150</v>
      </c>
      <c r="E6179" t="s">
        <v>6465</v>
      </c>
      <c r="F6179" t="s">
        <v>7141</v>
      </c>
      <c r="G6179" t="s">
        <v>7934</v>
      </c>
      <c r="H6179" t="s">
        <v>8054</v>
      </c>
      <c r="I6179" t="s">
        <v>8057</v>
      </c>
      <c r="J6179" t="s">
        <v>8087</v>
      </c>
      <c r="K6179" t="s">
        <v>8608</v>
      </c>
      <c r="L6179">
        <v>29203</v>
      </c>
      <c r="M6179" t="s">
        <v>8637</v>
      </c>
      <c r="N6179" t="s">
        <v>10338</v>
      </c>
      <c r="O6179" t="s">
        <v>10504</v>
      </c>
      <c r="P6179" t="s">
        <v>10518</v>
      </c>
      <c r="Q6179" t="s">
        <v>12208</v>
      </c>
      <c r="R6179">
        <v>121.96</v>
      </c>
      <c r="S6179">
        <v>2</v>
      </c>
      <c r="T6179">
        <v>0</v>
      </c>
      <c r="U6179">
        <v>57.321199999999997</v>
      </c>
    </row>
    <row r="6180" spans="1:21" x14ac:dyDescent="0.25">
      <c r="A6180">
        <v>6179</v>
      </c>
      <c r="B6180" t="s">
        <v>3098</v>
      </c>
      <c r="C6180" t="s">
        <v>5511</v>
      </c>
      <c r="D6180" t="s">
        <v>5150</v>
      </c>
      <c r="E6180" t="s">
        <v>6465</v>
      </c>
      <c r="F6180" t="s">
        <v>7141</v>
      </c>
      <c r="G6180" t="s">
        <v>7934</v>
      </c>
      <c r="H6180" t="s">
        <v>8054</v>
      </c>
      <c r="I6180" t="s">
        <v>8057</v>
      </c>
      <c r="J6180" t="s">
        <v>8087</v>
      </c>
      <c r="K6180" t="s">
        <v>8608</v>
      </c>
      <c r="L6180">
        <v>29203</v>
      </c>
      <c r="M6180" t="s">
        <v>8637</v>
      </c>
      <c r="N6180" t="s">
        <v>10417</v>
      </c>
      <c r="O6180" t="s">
        <v>10504</v>
      </c>
      <c r="P6180" t="s">
        <v>10516</v>
      </c>
      <c r="Q6180" t="s">
        <v>12289</v>
      </c>
      <c r="R6180">
        <v>23.92</v>
      </c>
      <c r="S6180">
        <v>4</v>
      </c>
      <c r="T6180">
        <v>0</v>
      </c>
      <c r="U6180">
        <v>11.720800000000001</v>
      </c>
    </row>
    <row r="6181" spans="1:21" x14ac:dyDescent="0.25">
      <c r="A6181">
        <v>6180</v>
      </c>
      <c r="B6181" t="s">
        <v>3098</v>
      </c>
      <c r="C6181" t="s">
        <v>5511</v>
      </c>
      <c r="D6181" t="s">
        <v>5150</v>
      </c>
      <c r="E6181" t="s">
        <v>6465</v>
      </c>
      <c r="F6181" t="s">
        <v>7141</v>
      </c>
      <c r="G6181" t="s">
        <v>7934</v>
      </c>
      <c r="H6181" t="s">
        <v>8054</v>
      </c>
      <c r="I6181" t="s">
        <v>8057</v>
      </c>
      <c r="J6181" t="s">
        <v>8087</v>
      </c>
      <c r="K6181" t="s">
        <v>8608</v>
      </c>
      <c r="L6181">
        <v>29203</v>
      </c>
      <c r="M6181" t="s">
        <v>8637</v>
      </c>
      <c r="N6181" t="s">
        <v>9552</v>
      </c>
      <c r="O6181" t="s">
        <v>10504</v>
      </c>
      <c r="P6181" t="s">
        <v>10510</v>
      </c>
      <c r="Q6181" t="s">
        <v>11426</v>
      </c>
      <c r="R6181">
        <v>63.96</v>
      </c>
      <c r="S6181">
        <v>2</v>
      </c>
      <c r="T6181">
        <v>0</v>
      </c>
      <c r="U6181">
        <v>6.3959999999999999</v>
      </c>
    </row>
    <row r="6182" spans="1:21" x14ac:dyDescent="0.25">
      <c r="A6182">
        <v>6181</v>
      </c>
      <c r="B6182" t="s">
        <v>3098</v>
      </c>
      <c r="C6182" t="s">
        <v>5511</v>
      </c>
      <c r="D6182" t="s">
        <v>5150</v>
      </c>
      <c r="E6182" t="s">
        <v>6465</v>
      </c>
      <c r="F6182" t="s">
        <v>7141</v>
      </c>
      <c r="G6182" t="s">
        <v>7934</v>
      </c>
      <c r="H6182" t="s">
        <v>8054</v>
      </c>
      <c r="I6182" t="s">
        <v>8057</v>
      </c>
      <c r="J6182" t="s">
        <v>8087</v>
      </c>
      <c r="K6182" t="s">
        <v>8608</v>
      </c>
      <c r="L6182">
        <v>29203</v>
      </c>
      <c r="M6182" t="s">
        <v>8637</v>
      </c>
      <c r="N6182" t="s">
        <v>10011</v>
      </c>
      <c r="O6182" t="s">
        <v>10505</v>
      </c>
      <c r="P6182" t="s">
        <v>10513</v>
      </c>
      <c r="Q6182" t="s">
        <v>11878</v>
      </c>
      <c r="R6182">
        <v>629.95000000000005</v>
      </c>
      <c r="S6182">
        <v>5</v>
      </c>
      <c r="T6182">
        <v>0</v>
      </c>
      <c r="U6182">
        <v>176.386</v>
      </c>
    </row>
    <row r="6183" spans="1:21" x14ac:dyDescent="0.25">
      <c r="A6183">
        <v>6182</v>
      </c>
      <c r="B6183" t="s">
        <v>3098</v>
      </c>
      <c r="C6183" t="s">
        <v>5511</v>
      </c>
      <c r="D6183" t="s">
        <v>5150</v>
      </c>
      <c r="E6183" t="s">
        <v>6465</v>
      </c>
      <c r="F6183" t="s">
        <v>7141</v>
      </c>
      <c r="G6183" t="s">
        <v>7934</v>
      </c>
      <c r="H6183" t="s">
        <v>8054</v>
      </c>
      <c r="I6183" t="s">
        <v>8057</v>
      </c>
      <c r="J6183" t="s">
        <v>8087</v>
      </c>
      <c r="K6183" t="s">
        <v>8608</v>
      </c>
      <c r="L6183">
        <v>29203</v>
      </c>
      <c r="M6183" t="s">
        <v>8637</v>
      </c>
      <c r="N6183" t="s">
        <v>9170</v>
      </c>
      <c r="O6183" t="s">
        <v>10505</v>
      </c>
      <c r="P6183" t="s">
        <v>10513</v>
      </c>
      <c r="Q6183" t="s">
        <v>11052</v>
      </c>
      <c r="R6183">
        <v>113.73</v>
      </c>
      <c r="S6183">
        <v>3</v>
      </c>
      <c r="T6183">
        <v>0</v>
      </c>
      <c r="U6183">
        <v>32.981699999999996</v>
      </c>
    </row>
    <row r="6184" spans="1:21" x14ac:dyDescent="0.25">
      <c r="A6184">
        <v>6183</v>
      </c>
      <c r="B6184" t="s">
        <v>3098</v>
      </c>
      <c r="C6184" t="s">
        <v>5511</v>
      </c>
      <c r="D6184" t="s">
        <v>5150</v>
      </c>
      <c r="E6184" t="s">
        <v>6465</v>
      </c>
      <c r="F6184" t="s">
        <v>7141</v>
      </c>
      <c r="G6184" t="s">
        <v>7934</v>
      </c>
      <c r="H6184" t="s">
        <v>8054</v>
      </c>
      <c r="I6184" t="s">
        <v>8057</v>
      </c>
      <c r="J6184" t="s">
        <v>8087</v>
      </c>
      <c r="K6184" t="s">
        <v>8608</v>
      </c>
      <c r="L6184">
        <v>29203</v>
      </c>
      <c r="M6184" t="s">
        <v>8637</v>
      </c>
      <c r="N6184" t="s">
        <v>8988</v>
      </c>
      <c r="O6184" t="s">
        <v>10504</v>
      </c>
      <c r="P6184" t="s">
        <v>10514</v>
      </c>
      <c r="Q6184" t="s">
        <v>10870</v>
      </c>
      <c r="R6184">
        <v>14.6</v>
      </c>
      <c r="S6184">
        <v>2</v>
      </c>
      <c r="T6184">
        <v>0</v>
      </c>
      <c r="U6184">
        <v>6.8620000000000001</v>
      </c>
    </row>
    <row r="6185" spans="1:21" x14ac:dyDescent="0.25">
      <c r="A6185">
        <v>6184</v>
      </c>
      <c r="B6185" t="s">
        <v>3098</v>
      </c>
      <c r="C6185" t="s">
        <v>5511</v>
      </c>
      <c r="D6185" t="s">
        <v>5150</v>
      </c>
      <c r="E6185" t="s">
        <v>6465</v>
      </c>
      <c r="F6185" t="s">
        <v>7141</v>
      </c>
      <c r="G6185" t="s">
        <v>7934</v>
      </c>
      <c r="H6185" t="s">
        <v>8054</v>
      </c>
      <c r="I6185" t="s">
        <v>8057</v>
      </c>
      <c r="J6185" t="s">
        <v>8087</v>
      </c>
      <c r="K6185" t="s">
        <v>8608</v>
      </c>
      <c r="L6185">
        <v>29203</v>
      </c>
      <c r="M6185" t="s">
        <v>8637</v>
      </c>
      <c r="N6185" t="s">
        <v>8657</v>
      </c>
      <c r="O6185" t="s">
        <v>10504</v>
      </c>
      <c r="P6185" t="s">
        <v>10510</v>
      </c>
      <c r="Q6185" t="s">
        <v>10539</v>
      </c>
      <c r="R6185">
        <v>887.84</v>
      </c>
      <c r="S6185">
        <v>8</v>
      </c>
      <c r="T6185">
        <v>0</v>
      </c>
      <c r="U6185">
        <v>17.756799999999998</v>
      </c>
    </row>
    <row r="6186" spans="1:21" x14ac:dyDescent="0.25">
      <c r="A6186">
        <v>6185</v>
      </c>
      <c r="B6186" t="s">
        <v>3099</v>
      </c>
      <c r="C6186" t="s">
        <v>5055</v>
      </c>
      <c r="D6186" t="s">
        <v>5210</v>
      </c>
      <c r="E6186" t="s">
        <v>6466</v>
      </c>
      <c r="F6186" t="s">
        <v>6957</v>
      </c>
      <c r="G6186" t="s">
        <v>7750</v>
      </c>
      <c r="H6186" t="s">
        <v>8056</v>
      </c>
      <c r="I6186" t="s">
        <v>8057</v>
      </c>
      <c r="J6186" t="s">
        <v>8090</v>
      </c>
      <c r="K6186" t="s">
        <v>8609</v>
      </c>
      <c r="L6186">
        <v>97206</v>
      </c>
      <c r="M6186" t="s">
        <v>8638</v>
      </c>
      <c r="N6186" t="s">
        <v>8679</v>
      </c>
      <c r="O6186" t="s">
        <v>10503</v>
      </c>
      <c r="P6186" t="s">
        <v>10507</v>
      </c>
      <c r="Q6186" t="s">
        <v>10561</v>
      </c>
      <c r="R6186">
        <v>403.92</v>
      </c>
      <c r="S6186">
        <v>5</v>
      </c>
      <c r="T6186">
        <v>0.2</v>
      </c>
      <c r="U6186">
        <v>25.245000000000001</v>
      </c>
    </row>
    <row r="6187" spans="1:21" x14ac:dyDescent="0.25">
      <c r="A6187">
        <v>6186</v>
      </c>
      <c r="B6187" t="s">
        <v>3100</v>
      </c>
      <c r="C6187" t="s">
        <v>6006</v>
      </c>
      <c r="D6187" t="s">
        <v>6338</v>
      </c>
      <c r="E6187" t="s">
        <v>6465</v>
      </c>
      <c r="F6187" t="s">
        <v>7068</v>
      </c>
      <c r="G6187" t="s">
        <v>7861</v>
      </c>
      <c r="H6187" t="s">
        <v>8054</v>
      </c>
      <c r="I6187" t="s">
        <v>8057</v>
      </c>
      <c r="J6187" t="s">
        <v>8068</v>
      </c>
      <c r="K6187" t="s">
        <v>8597</v>
      </c>
      <c r="L6187">
        <v>19120</v>
      </c>
      <c r="M6187" t="s">
        <v>8640</v>
      </c>
      <c r="N6187" t="s">
        <v>9459</v>
      </c>
      <c r="O6187" t="s">
        <v>10504</v>
      </c>
      <c r="P6187" t="s">
        <v>10512</v>
      </c>
      <c r="Q6187" t="s">
        <v>11337</v>
      </c>
      <c r="R6187">
        <v>106.8</v>
      </c>
      <c r="S6187">
        <v>10</v>
      </c>
      <c r="T6187">
        <v>0.2</v>
      </c>
      <c r="U6187">
        <v>10.68</v>
      </c>
    </row>
    <row r="6188" spans="1:21" x14ac:dyDescent="0.25">
      <c r="A6188">
        <v>6187</v>
      </c>
      <c r="B6188" t="s">
        <v>3101</v>
      </c>
      <c r="C6188" t="s">
        <v>5249</v>
      </c>
      <c r="D6188" t="s">
        <v>6002</v>
      </c>
      <c r="E6188" t="s">
        <v>6466</v>
      </c>
      <c r="F6188" t="s">
        <v>6654</v>
      </c>
      <c r="G6188" t="s">
        <v>7447</v>
      </c>
      <c r="H6188" t="s">
        <v>8055</v>
      </c>
      <c r="I6188" t="s">
        <v>8057</v>
      </c>
      <c r="J6188" t="s">
        <v>8078</v>
      </c>
      <c r="K6188" t="s">
        <v>8603</v>
      </c>
      <c r="L6188">
        <v>10035</v>
      </c>
      <c r="M6188" t="s">
        <v>8640</v>
      </c>
      <c r="N6188" t="s">
        <v>9033</v>
      </c>
      <c r="O6188" t="s">
        <v>10504</v>
      </c>
      <c r="P6188" t="s">
        <v>10510</v>
      </c>
      <c r="Q6188" t="s">
        <v>10916</v>
      </c>
      <c r="R6188">
        <v>70.95</v>
      </c>
      <c r="S6188">
        <v>3</v>
      </c>
      <c r="T6188">
        <v>0</v>
      </c>
      <c r="U6188">
        <v>20.575500000000002</v>
      </c>
    </row>
    <row r="6189" spans="1:21" x14ac:dyDescent="0.25">
      <c r="A6189">
        <v>6188</v>
      </c>
      <c r="B6189" t="s">
        <v>3101</v>
      </c>
      <c r="C6189" t="s">
        <v>5249</v>
      </c>
      <c r="D6189" t="s">
        <v>6002</v>
      </c>
      <c r="E6189" t="s">
        <v>6466</v>
      </c>
      <c r="F6189" t="s">
        <v>6654</v>
      </c>
      <c r="G6189" t="s">
        <v>7447</v>
      </c>
      <c r="H6189" t="s">
        <v>8055</v>
      </c>
      <c r="I6189" t="s">
        <v>8057</v>
      </c>
      <c r="J6189" t="s">
        <v>8078</v>
      </c>
      <c r="K6189" t="s">
        <v>8603</v>
      </c>
      <c r="L6189">
        <v>10035</v>
      </c>
      <c r="M6189" t="s">
        <v>8640</v>
      </c>
      <c r="N6189" t="s">
        <v>9985</v>
      </c>
      <c r="O6189" t="s">
        <v>10504</v>
      </c>
      <c r="P6189" t="s">
        <v>10514</v>
      </c>
      <c r="Q6189" t="s">
        <v>11852</v>
      </c>
      <c r="R6189">
        <v>34.944000000000003</v>
      </c>
      <c r="S6189">
        <v>6</v>
      </c>
      <c r="T6189">
        <v>0.2</v>
      </c>
      <c r="U6189">
        <v>11.7936</v>
      </c>
    </row>
    <row r="6190" spans="1:21" x14ac:dyDescent="0.25">
      <c r="A6190">
        <v>6189</v>
      </c>
      <c r="B6190" t="s">
        <v>3101</v>
      </c>
      <c r="C6190" t="s">
        <v>5249</v>
      </c>
      <c r="D6190" t="s">
        <v>6002</v>
      </c>
      <c r="E6190" t="s">
        <v>6466</v>
      </c>
      <c r="F6190" t="s">
        <v>6654</v>
      </c>
      <c r="G6190" t="s">
        <v>7447</v>
      </c>
      <c r="H6190" t="s">
        <v>8055</v>
      </c>
      <c r="I6190" t="s">
        <v>8057</v>
      </c>
      <c r="J6190" t="s">
        <v>8078</v>
      </c>
      <c r="K6190" t="s">
        <v>8603</v>
      </c>
      <c r="L6190">
        <v>10035</v>
      </c>
      <c r="M6190" t="s">
        <v>8640</v>
      </c>
      <c r="N6190" t="s">
        <v>9682</v>
      </c>
      <c r="O6190" t="s">
        <v>10504</v>
      </c>
      <c r="P6190" t="s">
        <v>10512</v>
      </c>
      <c r="Q6190" t="s">
        <v>11553</v>
      </c>
      <c r="R6190">
        <v>119.04</v>
      </c>
      <c r="S6190">
        <v>6</v>
      </c>
      <c r="T6190">
        <v>0</v>
      </c>
      <c r="U6190">
        <v>35.712000000000003</v>
      </c>
    </row>
    <row r="6191" spans="1:21" x14ac:dyDescent="0.25">
      <c r="A6191">
        <v>6190</v>
      </c>
      <c r="B6191" t="s">
        <v>3102</v>
      </c>
      <c r="C6191" t="s">
        <v>6125</v>
      </c>
      <c r="D6191" t="s">
        <v>5828</v>
      </c>
      <c r="E6191" t="s">
        <v>6465</v>
      </c>
      <c r="F6191" t="s">
        <v>7030</v>
      </c>
      <c r="G6191" t="s">
        <v>7823</v>
      </c>
      <c r="H6191" t="s">
        <v>8054</v>
      </c>
      <c r="I6191" t="s">
        <v>8057</v>
      </c>
      <c r="J6191" t="s">
        <v>8525</v>
      </c>
      <c r="K6191" t="s">
        <v>8598</v>
      </c>
      <c r="L6191">
        <v>60016</v>
      </c>
      <c r="M6191" t="s">
        <v>8639</v>
      </c>
      <c r="N6191" t="s">
        <v>9832</v>
      </c>
      <c r="O6191" t="s">
        <v>10505</v>
      </c>
      <c r="P6191" t="s">
        <v>10513</v>
      </c>
      <c r="Q6191" t="s">
        <v>11699</v>
      </c>
      <c r="R6191">
        <v>383.84</v>
      </c>
      <c r="S6191">
        <v>4</v>
      </c>
      <c r="T6191">
        <v>0.2</v>
      </c>
      <c r="U6191">
        <v>47.98</v>
      </c>
    </row>
    <row r="6192" spans="1:21" x14ac:dyDescent="0.25">
      <c r="A6192">
        <v>6191</v>
      </c>
      <c r="B6192" t="s">
        <v>3103</v>
      </c>
      <c r="C6192" t="s">
        <v>5465</v>
      </c>
      <c r="D6192" t="s">
        <v>6320</v>
      </c>
      <c r="E6192" t="s">
        <v>6465</v>
      </c>
      <c r="F6192" t="s">
        <v>6809</v>
      </c>
      <c r="G6192" t="s">
        <v>7602</v>
      </c>
      <c r="H6192" t="s">
        <v>8054</v>
      </c>
      <c r="I6192" t="s">
        <v>8057</v>
      </c>
      <c r="J6192" t="s">
        <v>8078</v>
      </c>
      <c r="K6192" t="s">
        <v>8603</v>
      </c>
      <c r="L6192">
        <v>10035</v>
      </c>
      <c r="M6192" t="s">
        <v>8640</v>
      </c>
      <c r="N6192" t="s">
        <v>10381</v>
      </c>
      <c r="O6192" t="s">
        <v>10503</v>
      </c>
      <c r="P6192" t="s">
        <v>10511</v>
      </c>
      <c r="Q6192" t="s">
        <v>12252</v>
      </c>
      <c r="R6192">
        <v>799.56</v>
      </c>
      <c r="S6192">
        <v>9</v>
      </c>
      <c r="T6192">
        <v>0</v>
      </c>
      <c r="U6192">
        <v>207.88560000000001</v>
      </c>
    </row>
    <row r="6193" spans="1:21" x14ac:dyDescent="0.25">
      <c r="A6193">
        <v>6192</v>
      </c>
      <c r="B6193" t="s">
        <v>3104</v>
      </c>
      <c r="C6193" t="s">
        <v>6126</v>
      </c>
      <c r="D6193" t="s">
        <v>6126</v>
      </c>
      <c r="E6193" t="s">
        <v>6467</v>
      </c>
      <c r="F6193" t="s">
        <v>7064</v>
      </c>
      <c r="G6193" t="s">
        <v>7857</v>
      </c>
      <c r="H6193" t="s">
        <v>8054</v>
      </c>
      <c r="I6193" t="s">
        <v>8057</v>
      </c>
      <c r="J6193" t="s">
        <v>8062</v>
      </c>
      <c r="K6193" t="s">
        <v>8234</v>
      </c>
      <c r="L6193">
        <v>98103</v>
      </c>
      <c r="M6193" t="s">
        <v>8638</v>
      </c>
      <c r="N6193" t="s">
        <v>9111</v>
      </c>
      <c r="O6193" t="s">
        <v>10504</v>
      </c>
      <c r="P6193" t="s">
        <v>10510</v>
      </c>
      <c r="Q6193" t="s">
        <v>10994</v>
      </c>
      <c r="R6193">
        <v>31.44</v>
      </c>
      <c r="S6193">
        <v>3</v>
      </c>
      <c r="T6193">
        <v>0</v>
      </c>
      <c r="U6193">
        <v>8.4887999999999995</v>
      </c>
    </row>
    <row r="6194" spans="1:21" x14ac:dyDescent="0.25">
      <c r="A6194">
        <v>6193</v>
      </c>
      <c r="B6194" t="s">
        <v>3105</v>
      </c>
      <c r="C6194" t="s">
        <v>5096</v>
      </c>
      <c r="D6194" t="s">
        <v>5407</v>
      </c>
      <c r="E6194" t="s">
        <v>6465</v>
      </c>
      <c r="F6194" t="s">
        <v>7211</v>
      </c>
      <c r="G6194" t="s">
        <v>8004</v>
      </c>
      <c r="H6194" t="s">
        <v>8054</v>
      </c>
      <c r="I6194" t="s">
        <v>8057</v>
      </c>
      <c r="J6194" t="s">
        <v>8070</v>
      </c>
      <c r="K6194" t="s">
        <v>8593</v>
      </c>
      <c r="L6194">
        <v>77095</v>
      </c>
      <c r="M6194" t="s">
        <v>8639</v>
      </c>
      <c r="N6194" t="s">
        <v>9353</v>
      </c>
      <c r="O6194" t="s">
        <v>10504</v>
      </c>
      <c r="P6194" t="s">
        <v>10516</v>
      </c>
      <c r="Q6194" t="s">
        <v>11234</v>
      </c>
      <c r="R6194">
        <v>25.92</v>
      </c>
      <c r="S6194">
        <v>5</v>
      </c>
      <c r="T6194">
        <v>0.2</v>
      </c>
      <c r="U6194">
        <v>9.0719999999999992</v>
      </c>
    </row>
    <row r="6195" spans="1:21" x14ac:dyDescent="0.25">
      <c r="A6195">
        <v>6194</v>
      </c>
      <c r="B6195" t="s">
        <v>3105</v>
      </c>
      <c r="C6195" t="s">
        <v>5096</v>
      </c>
      <c r="D6195" t="s">
        <v>5407</v>
      </c>
      <c r="E6195" t="s">
        <v>6465</v>
      </c>
      <c r="F6195" t="s">
        <v>7211</v>
      </c>
      <c r="G6195" t="s">
        <v>8004</v>
      </c>
      <c r="H6195" t="s">
        <v>8054</v>
      </c>
      <c r="I6195" t="s">
        <v>8057</v>
      </c>
      <c r="J6195" t="s">
        <v>8070</v>
      </c>
      <c r="K6195" t="s">
        <v>8593</v>
      </c>
      <c r="L6195">
        <v>77095</v>
      </c>
      <c r="M6195" t="s">
        <v>8639</v>
      </c>
      <c r="N6195" t="s">
        <v>9499</v>
      </c>
      <c r="O6195" t="s">
        <v>10504</v>
      </c>
      <c r="P6195" t="s">
        <v>10514</v>
      </c>
      <c r="Q6195" t="s">
        <v>11375</v>
      </c>
      <c r="R6195">
        <v>6.33</v>
      </c>
      <c r="S6195">
        <v>5</v>
      </c>
      <c r="T6195">
        <v>0.8</v>
      </c>
      <c r="U6195">
        <v>-9.8115000000000006</v>
      </c>
    </row>
    <row r="6196" spans="1:21" x14ac:dyDescent="0.25">
      <c r="A6196">
        <v>6195</v>
      </c>
      <c r="B6196" t="s">
        <v>3105</v>
      </c>
      <c r="C6196" t="s">
        <v>5096</v>
      </c>
      <c r="D6196" t="s">
        <v>5407</v>
      </c>
      <c r="E6196" t="s">
        <v>6465</v>
      </c>
      <c r="F6196" t="s">
        <v>7211</v>
      </c>
      <c r="G6196" t="s">
        <v>8004</v>
      </c>
      <c r="H6196" t="s">
        <v>8054</v>
      </c>
      <c r="I6196" t="s">
        <v>8057</v>
      </c>
      <c r="J6196" t="s">
        <v>8070</v>
      </c>
      <c r="K6196" t="s">
        <v>8593</v>
      </c>
      <c r="L6196">
        <v>77095</v>
      </c>
      <c r="M6196" t="s">
        <v>8639</v>
      </c>
      <c r="N6196" t="s">
        <v>9281</v>
      </c>
      <c r="O6196" t="s">
        <v>10504</v>
      </c>
      <c r="P6196" t="s">
        <v>10516</v>
      </c>
      <c r="Q6196" t="s">
        <v>11163</v>
      </c>
      <c r="R6196">
        <v>75.88</v>
      </c>
      <c r="S6196">
        <v>5</v>
      </c>
      <c r="T6196">
        <v>0.2</v>
      </c>
      <c r="U6196">
        <v>26.558</v>
      </c>
    </row>
    <row r="6197" spans="1:21" x14ac:dyDescent="0.25">
      <c r="A6197">
        <v>6196</v>
      </c>
      <c r="B6197" t="s">
        <v>3106</v>
      </c>
      <c r="C6197" t="s">
        <v>5238</v>
      </c>
      <c r="D6197" t="s">
        <v>5990</v>
      </c>
      <c r="E6197" t="s">
        <v>6465</v>
      </c>
      <c r="F6197" t="s">
        <v>6848</v>
      </c>
      <c r="G6197" t="s">
        <v>7641</v>
      </c>
      <c r="H6197" t="s">
        <v>8054</v>
      </c>
      <c r="I6197" t="s">
        <v>8057</v>
      </c>
      <c r="J6197" t="s">
        <v>8068</v>
      </c>
      <c r="K6197" t="s">
        <v>8597</v>
      </c>
      <c r="L6197">
        <v>19143</v>
      </c>
      <c r="M6197" t="s">
        <v>8640</v>
      </c>
      <c r="N6197" t="s">
        <v>9544</v>
      </c>
      <c r="O6197" t="s">
        <v>10505</v>
      </c>
      <c r="P6197" t="s">
        <v>10513</v>
      </c>
      <c r="Q6197" t="s">
        <v>11418</v>
      </c>
      <c r="R6197">
        <v>329.988</v>
      </c>
      <c r="S6197">
        <v>2</v>
      </c>
      <c r="T6197">
        <v>0.4</v>
      </c>
      <c r="U6197">
        <v>-76.997200000000007</v>
      </c>
    </row>
    <row r="6198" spans="1:21" x14ac:dyDescent="0.25">
      <c r="A6198">
        <v>6197</v>
      </c>
      <c r="B6198" t="s">
        <v>3106</v>
      </c>
      <c r="C6198" t="s">
        <v>5238</v>
      </c>
      <c r="D6198" t="s">
        <v>5990</v>
      </c>
      <c r="E6198" t="s">
        <v>6465</v>
      </c>
      <c r="F6198" t="s">
        <v>6848</v>
      </c>
      <c r="G6198" t="s">
        <v>7641</v>
      </c>
      <c r="H6198" t="s">
        <v>8054</v>
      </c>
      <c r="I6198" t="s">
        <v>8057</v>
      </c>
      <c r="J6198" t="s">
        <v>8068</v>
      </c>
      <c r="K6198" t="s">
        <v>8597</v>
      </c>
      <c r="L6198">
        <v>19143</v>
      </c>
      <c r="M6198" t="s">
        <v>8640</v>
      </c>
      <c r="N6198" t="s">
        <v>9710</v>
      </c>
      <c r="O6198" t="s">
        <v>10504</v>
      </c>
      <c r="P6198" t="s">
        <v>10510</v>
      </c>
      <c r="Q6198" t="s">
        <v>11581</v>
      </c>
      <c r="R6198">
        <v>71.376000000000005</v>
      </c>
      <c r="S6198">
        <v>3</v>
      </c>
      <c r="T6198">
        <v>0.2</v>
      </c>
      <c r="U6198">
        <v>-4.4610000000000003</v>
      </c>
    </row>
    <row r="6199" spans="1:21" x14ac:dyDescent="0.25">
      <c r="A6199">
        <v>6198</v>
      </c>
      <c r="B6199" t="s">
        <v>3107</v>
      </c>
      <c r="C6199" t="s">
        <v>5080</v>
      </c>
      <c r="D6199" t="s">
        <v>6002</v>
      </c>
      <c r="E6199" t="s">
        <v>6465</v>
      </c>
      <c r="F6199" t="s">
        <v>6622</v>
      </c>
      <c r="G6199" t="s">
        <v>7415</v>
      </c>
      <c r="H6199" t="s">
        <v>8054</v>
      </c>
      <c r="I6199" t="s">
        <v>8057</v>
      </c>
      <c r="J6199" t="s">
        <v>8096</v>
      </c>
      <c r="K6199" t="s">
        <v>8602</v>
      </c>
      <c r="L6199">
        <v>47201</v>
      </c>
      <c r="M6199" t="s">
        <v>8639</v>
      </c>
      <c r="N6199" t="s">
        <v>9987</v>
      </c>
      <c r="O6199" t="s">
        <v>10504</v>
      </c>
      <c r="P6199" t="s">
        <v>10516</v>
      </c>
      <c r="Q6199" t="s">
        <v>11854</v>
      </c>
      <c r="R6199">
        <v>63.77</v>
      </c>
      <c r="S6199">
        <v>7</v>
      </c>
      <c r="T6199">
        <v>0</v>
      </c>
      <c r="U6199">
        <v>28.6965</v>
      </c>
    </row>
    <row r="6200" spans="1:21" x14ac:dyDescent="0.25">
      <c r="A6200">
        <v>6199</v>
      </c>
      <c r="B6200" t="s">
        <v>3107</v>
      </c>
      <c r="C6200" t="s">
        <v>5080</v>
      </c>
      <c r="D6200" t="s">
        <v>6002</v>
      </c>
      <c r="E6200" t="s">
        <v>6465</v>
      </c>
      <c r="F6200" t="s">
        <v>6622</v>
      </c>
      <c r="G6200" t="s">
        <v>7415</v>
      </c>
      <c r="H6200" t="s">
        <v>8054</v>
      </c>
      <c r="I6200" t="s">
        <v>8057</v>
      </c>
      <c r="J6200" t="s">
        <v>8096</v>
      </c>
      <c r="K6200" t="s">
        <v>8602</v>
      </c>
      <c r="L6200">
        <v>47201</v>
      </c>
      <c r="M6200" t="s">
        <v>8639</v>
      </c>
      <c r="N6200" t="s">
        <v>9900</v>
      </c>
      <c r="O6200" t="s">
        <v>10505</v>
      </c>
      <c r="P6200" t="s">
        <v>10513</v>
      </c>
      <c r="Q6200" t="s">
        <v>11766</v>
      </c>
      <c r="R6200">
        <v>50.97</v>
      </c>
      <c r="S6200">
        <v>3</v>
      </c>
      <c r="T6200">
        <v>0</v>
      </c>
      <c r="U6200">
        <v>13.2522</v>
      </c>
    </row>
    <row r="6201" spans="1:21" x14ac:dyDescent="0.25">
      <c r="A6201">
        <v>6200</v>
      </c>
      <c r="B6201" t="s">
        <v>3107</v>
      </c>
      <c r="C6201" t="s">
        <v>5080</v>
      </c>
      <c r="D6201" t="s">
        <v>6002</v>
      </c>
      <c r="E6201" t="s">
        <v>6465</v>
      </c>
      <c r="F6201" t="s">
        <v>6622</v>
      </c>
      <c r="G6201" t="s">
        <v>7415</v>
      </c>
      <c r="H6201" t="s">
        <v>8054</v>
      </c>
      <c r="I6201" t="s">
        <v>8057</v>
      </c>
      <c r="J6201" t="s">
        <v>8096</v>
      </c>
      <c r="K6201" t="s">
        <v>8602</v>
      </c>
      <c r="L6201">
        <v>47201</v>
      </c>
      <c r="M6201" t="s">
        <v>8639</v>
      </c>
      <c r="N6201" t="s">
        <v>9335</v>
      </c>
      <c r="O6201" t="s">
        <v>10504</v>
      </c>
      <c r="P6201" t="s">
        <v>10516</v>
      </c>
      <c r="Q6201" t="s">
        <v>11217</v>
      </c>
      <c r="R6201">
        <v>96.08</v>
      </c>
      <c r="S6201">
        <v>2</v>
      </c>
      <c r="T6201">
        <v>0</v>
      </c>
      <c r="U6201">
        <v>46.118400000000001</v>
      </c>
    </row>
    <row r="6202" spans="1:21" x14ac:dyDescent="0.25">
      <c r="A6202">
        <v>6201</v>
      </c>
      <c r="B6202" t="s">
        <v>3108</v>
      </c>
      <c r="C6202" t="s">
        <v>5422</v>
      </c>
      <c r="D6202" t="s">
        <v>5734</v>
      </c>
      <c r="E6202" t="s">
        <v>6465</v>
      </c>
      <c r="F6202" t="s">
        <v>7234</v>
      </c>
      <c r="G6202" t="s">
        <v>8027</v>
      </c>
      <c r="H6202" t="s">
        <v>8054</v>
      </c>
      <c r="I6202" t="s">
        <v>8057</v>
      </c>
      <c r="J6202" t="s">
        <v>8206</v>
      </c>
      <c r="K6202" t="s">
        <v>8598</v>
      </c>
      <c r="L6202">
        <v>60201</v>
      </c>
      <c r="M6202" t="s">
        <v>8639</v>
      </c>
      <c r="N6202" t="s">
        <v>9718</v>
      </c>
      <c r="O6202" t="s">
        <v>10505</v>
      </c>
      <c r="P6202" t="s">
        <v>10522</v>
      </c>
      <c r="Q6202" t="s">
        <v>11590</v>
      </c>
      <c r="R6202">
        <v>1439.9680000000001</v>
      </c>
      <c r="S6202">
        <v>4</v>
      </c>
      <c r="T6202">
        <v>0.2</v>
      </c>
      <c r="U6202">
        <v>485.98919999999998</v>
      </c>
    </row>
    <row r="6203" spans="1:21" x14ac:dyDescent="0.25">
      <c r="A6203">
        <v>6202</v>
      </c>
      <c r="B6203" t="s">
        <v>3108</v>
      </c>
      <c r="C6203" t="s">
        <v>5422</v>
      </c>
      <c r="D6203" t="s">
        <v>5734</v>
      </c>
      <c r="E6203" t="s">
        <v>6465</v>
      </c>
      <c r="F6203" t="s">
        <v>7234</v>
      </c>
      <c r="G6203" t="s">
        <v>8027</v>
      </c>
      <c r="H6203" t="s">
        <v>8054</v>
      </c>
      <c r="I6203" t="s">
        <v>8057</v>
      </c>
      <c r="J6203" t="s">
        <v>8206</v>
      </c>
      <c r="K6203" t="s">
        <v>8598</v>
      </c>
      <c r="L6203">
        <v>60201</v>
      </c>
      <c r="M6203" t="s">
        <v>8639</v>
      </c>
      <c r="N6203" t="s">
        <v>10341</v>
      </c>
      <c r="O6203" t="s">
        <v>10505</v>
      </c>
      <c r="P6203" t="s">
        <v>10517</v>
      </c>
      <c r="Q6203" t="s">
        <v>12211</v>
      </c>
      <c r="R6203">
        <v>43.56</v>
      </c>
      <c r="S6203">
        <v>3</v>
      </c>
      <c r="T6203">
        <v>0.2</v>
      </c>
      <c r="U6203">
        <v>-4.9005000000000001</v>
      </c>
    </row>
    <row r="6204" spans="1:21" x14ac:dyDescent="0.25">
      <c r="A6204">
        <v>6203</v>
      </c>
      <c r="B6204" t="s">
        <v>3109</v>
      </c>
      <c r="C6204" t="s">
        <v>5216</v>
      </c>
      <c r="D6204" t="s">
        <v>5473</v>
      </c>
      <c r="E6204" t="s">
        <v>6465</v>
      </c>
      <c r="F6204" t="s">
        <v>6475</v>
      </c>
      <c r="G6204" t="s">
        <v>7268</v>
      </c>
      <c r="H6204" t="s">
        <v>8054</v>
      </c>
      <c r="I6204" t="s">
        <v>8057</v>
      </c>
      <c r="J6204" t="s">
        <v>8397</v>
      </c>
      <c r="K6204" t="s">
        <v>8590</v>
      </c>
      <c r="L6204">
        <v>92307</v>
      </c>
      <c r="M6204" t="s">
        <v>8638</v>
      </c>
      <c r="N6204" t="s">
        <v>9542</v>
      </c>
      <c r="O6204" t="s">
        <v>10503</v>
      </c>
      <c r="P6204" t="s">
        <v>10507</v>
      </c>
      <c r="Q6204" t="s">
        <v>11416</v>
      </c>
      <c r="R6204">
        <v>563.91999999999996</v>
      </c>
      <c r="S6204">
        <v>5</v>
      </c>
      <c r="T6204">
        <v>0.2</v>
      </c>
      <c r="U6204">
        <v>7.0490000000000004</v>
      </c>
    </row>
    <row r="6205" spans="1:21" x14ac:dyDescent="0.25">
      <c r="A6205">
        <v>6204</v>
      </c>
      <c r="B6205" t="s">
        <v>3110</v>
      </c>
      <c r="C6205" t="s">
        <v>5177</v>
      </c>
      <c r="D6205" t="s">
        <v>5219</v>
      </c>
      <c r="E6205" t="s">
        <v>6465</v>
      </c>
      <c r="F6205" t="s">
        <v>7071</v>
      </c>
      <c r="G6205" t="s">
        <v>7864</v>
      </c>
      <c r="H6205" t="s">
        <v>8054</v>
      </c>
      <c r="I6205" t="s">
        <v>8057</v>
      </c>
      <c r="J6205" t="s">
        <v>8096</v>
      </c>
      <c r="K6205" t="s">
        <v>8612</v>
      </c>
      <c r="L6205">
        <v>43229</v>
      </c>
      <c r="M6205" t="s">
        <v>8640</v>
      </c>
      <c r="N6205" t="s">
        <v>10333</v>
      </c>
      <c r="O6205" t="s">
        <v>10505</v>
      </c>
      <c r="P6205" t="s">
        <v>10513</v>
      </c>
      <c r="Q6205" t="s">
        <v>12203</v>
      </c>
      <c r="R6205">
        <v>235.15199999999999</v>
      </c>
      <c r="S6205">
        <v>8</v>
      </c>
      <c r="T6205">
        <v>0.4</v>
      </c>
      <c r="U6205">
        <v>-47.0304</v>
      </c>
    </row>
    <row r="6206" spans="1:21" x14ac:dyDescent="0.25">
      <c r="A6206">
        <v>6205</v>
      </c>
      <c r="B6206" t="s">
        <v>3111</v>
      </c>
      <c r="C6206" t="s">
        <v>5126</v>
      </c>
      <c r="D6206" t="s">
        <v>5764</v>
      </c>
      <c r="E6206" t="s">
        <v>6466</v>
      </c>
      <c r="F6206" t="s">
        <v>6845</v>
      </c>
      <c r="G6206" t="s">
        <v>7638</v>
      </c>
      <c r="H6206" t="s">
        <v>8056</v>
      </c>
      <c r="I6206" t="s">
        <v>8057</v>
      </c>
      <c r="J6206" t="s">
        <v>8350</v>
      </c>
      <c r="K6206" t="s">
        <v>8612</v>
      </c>
      <c r="L6206">
        <v>43302</v>
      </c>
      <c r="M6206" t="s">
        <v>8640</v>
      </c>
      <c r="N6206" t="s">
        <v>9404</v>
      </c>
      <c r="O6206" t="s">
        <v>10503</v>
      </c>
      <c r="P6206" t="s">
        <v>10511</v>
      </c>
      <c r="Q6206" t="s">
        <v>11285</v>
      </c>
      <c r="R6206">
        <v>7.7119999999999997</v>
      </c>
      <c r="S6206">
        <v>2</v>
      </c>
      <c r="T6206">
        <v>0.2</v>
      </c>
      <c r="U6206">
        <v>1.7352000000000001</v>
      </c>
    </row>
    <row r="6207" spans="1:21" x14ac:dyDescent="0.25">
      <c r="A6207">
        <v>6206</v>
      </c>
      <c r="B6207" t="s">
        <v>3112</v>
      </c>
      <c r="C6207" t="s">
        <v>5231</v>
      </c>
      <c r="D6207" t="s">
        <v>6087</v>
      </c>
      <c r="E6207" t="s">
        <v>6464</v>
      </c>
      <c r="F6207" t="s">
        <v>6788</v>
      </c>
      <c r="G6207" t="s">
        <v>7581</v>
      </c>
      <c r="H6207" t="s">
        <v>8054</v>
      </c>
      <c r="I6207" t="s">
        <v>8057</v>
      </c>
      <c r="J6207" t="s">
        <v>8070</v>
      </c>
      <c r="K6207" t="s">
        <v>8593</v>
      </c>
      <c r="L6207">
        <v>77095</v>
      </c>
      <c r="M6207" t="s">
        <v>8639</v>
      </c>
      <c r="N6207" t="s">
        <v>9987</v>
      </c>
      <c r="O6207" t="s">
        <v>10504</v>
      </c>
      <c r="P6207" t="s">
        <v>10516</v>
      </c>
      <c r="Q6207" t="s">
        <v>11854</v>
      </c>
      <c r="R6207">
        <v>51.015999999999998</v>
      </c>
      <c r="S6207">
        <v>7</v>
      </c>
      <c r="T6207">
        <v>0.2</v>
      </c>
      <c r="U6207">
        <v>15.942500000000001</v>
      </c>
    </row>
    <row r="6208" spans="1:21" x14ac:dyDescent="0.25">
      <c r="A6208">
        <v>6207</v>
      </c>
      <c r="B6208" t="s">
        <v>3112</v>
      </c>
      <c r="C6208" t="s">
        <v>5231</v>
      </c>
      <c r="D6208" t="s">
        <v>6087</v>
      </c>
      <c r="E6208" t="s">
        <v>6464</v>
      </c>
      <c r="F6208" t="s">
        <v>6788</v>
      </c>
      <c r="G6208" t="s">
        <v>7581</v>
      </c>
      <c r="H6208" t="s">
        <v>8054</v>
      </c>
      <c r="I6208" t="s">
        <v>8057</v>
      </c>
      <c r="J6208" t="s">
        <v>8070</v>
      </c>
      <c r="K6208" t="s">
        <v>8593</v>
      </c>
      <c r="L6208">
        <v>77095</v>
      </c>
      <c r="M6208" t="s">
        <v>8639</v>
      </c>
      <c r="N6208" t="s">
        <v>9191</v>
      </c>
      <c r="O6208" t="s">
        <v>10504</v>
      </c>
      <c r="P6208" t="s">
        <v>10519</v>
      </c>
      <c r="Q6208" t="s">
        <v>10651</v>
      </c>
      <c r="R6208">
        <v>25.248000000000001</v>
      </c>
      <c r="S6208">
        <v>4</v>
      </c>
      <c r="T6208">
        <v>0.2</v>
      </c>
      <c r="U6208">
        <v>7.89</v>
      </c>
    </row>
    <row r="6209" spans="1:21" x14ac:dyDescent="0.25">
      <c r="A6209">
        <v>6208</v>
      </c>
      <c r="B6209" t="s">
        <v>3112</v>
      </c>
      <c r="C6209" t="s">
        <v>5231</v>
      </c>
      <c r="D6209" t="s">
        <v>6087</v>
      </c>
      <c r="E6209" t="s">
        <v>6464</v>
      </c>
      <c r="F6209" t="s">
        <v>6788</v>
      </c>
      <c r="G6209" t="s">
        <v>7581</v>
      </c>
      <c r="H6209" t="s">
        <v>8054</v>
      </c>
      <c r="I6209" t="s">
        <v>8057</v>
      </c>
      <c r="J6209" t="s">
        <v>8070</v>
      </c>
      <c r="K6209" t="s">
        <v>8593</v>
      </c>
      <c r="L6209">
        <v>77095</v>
      </c>
      <c r="M6209" t="s">
        <v>8639</v>
      </c>
      <c r="N6209" t="s">
        <v>9035</v>
      </c>
      <c r="O6209" t="s">
        <v>10503</v>
      </c>
      <c r="P6209" t="s">
        <v>10507</v>
      </c>
      <c r="Q6209" t="s">
        <v>10918</v>
      </c>
      <c r="R6209">
        <v>56.686</v>
      </c>
      <c r="S6209">
        <v>1</v>
      </c>
      <c r="T6209">
        <v>0.3</v>
      </c>
      <c r="U6209">
        <v>-14.5764</v>
      </c>
    </row>
    <row r="6210" spans="1:21" x14ac:dyDescent="0.25">
      <c r="A6210">
        <v>6209</v>
      </c>
      <c r="B6210" t="s">
        <v>3113</v>
      </c>
      <c r="C6210" t="s">
        <v>5395</v>
      </c>
      <c r="D6210" t="s">
        <v>5651</v>
      </c>
      <c r="E6210" t="s">
        <v>6465</v>
      </c>
      <c r="F6210" t="s">
        <v>7013</v>
      </c>
      <c r="G6210" t="s">
        <v>7806</v>
      </c>
      <c r="H6210" t="s">
        <v>8055</v>
      </c>
      <c r="I6210" t="s">
        <v>8057</v>
      </c>
      <c r="J6210" t="s">
        <v>8350</v>
      </c>
      <c r="K6210" t="s">
        <v>8612</v>
      </c>
      <c r="L6210">
        <v>43302</v>
      </c>
      <c r="M6210" t="s">
        <v>8640</v>
      </c>
      <c r="N6210" t="s">
        <v>9552</v>
      </c>
      <c r="O6210" t="s">
        <v>10504</v>
      </c>
      <c r="P6210" t="s">
        <v>10510</v>
      </c>
      <c r="Q6210" t="s">
        <v>11426</v>
      </c>
      <c r="R6210">
        <v>51.167999999999999</v>
      </c>
      <c r="S6210">
        <v>2</v>
      </c>
      <c r="T6210">
        <v>0.2</v>
      </c>
      <c r="U6210">
        <v>-6.3959999999999999</v>
      </c>
    </row>
    <row r="6211" spans="1:21" x14ac:dyDescent="0.25">
      <c r="A6211">
        <v>6210</v>
      </c>
      <c r="B6211" t="s">
        <v>3114</v>
      </c>
      <c r="C6211" t="s">
        <v>5268</v>
      </c>
      <c r="D6211" t="s">
        <v>5356</v>
      </c>
      <c r="E6211" t="s">
        <v>6465</v>
      </c>
      <c r="F6211" t="s">
        <v>6921</v>
      </c>
      <c r="G6211" t="s">
        <v>7714</v>
      </c>
      <c r="H6211" t="s">
        <v>8055</v>
      </c>
      <c r="I6211" t="s">
        <v>8057</v>
      </c>
      <c r="J6211" t="s">
        <v>8062</v>
      </c>
      <c r="K6211" t="s">
        <v>8234</v>
      </c>
      <c r="L6211">
        <v>98103</v>
      </c>
      <c r="M6211" t="s">
        <v>8638</v>
      </c>
      <c r="N6211" t="s">
        <v>9401</v>
      </c>
      <c r="O6211" t="s">
        <v>10504</v>
      </c>
      <c r="P6211" t="s">
        <v>10514</v>
      </c>
      <c r="Q6211" t="s">
        <v>11281</v>
      </c>
      <c r="R6211">
        <v>2793.5279999999998</v>
      </c>
      <c r="S6211">
        <v>9</v>
      </c>
      <c r="T6211">
        <v>0.2</v>
      </c>
      <c r="U6211">
        <v>942.81569999999999</v>
      </c>
    </row>
    <row r="6212" spans="1:21" x14ac:dyDescent="0.25">
      <c r="A6212">
        <v>6211</v>
      </c>
      <c r="B6212" t="s">
        <v>3114</v>
      </c>
      <c r="C6212" t="s">
        <v>5268</v>
      </c>
      <c r="D6212" t="s">
        <v>5356</v>
      </c>
      <c r="E6212" t="s">
        <v>6465</v>
      </c>
      <c r="F6212" t="s">
        <v>6921</v>
      </c>
      <c r="G6212" t="s">
        <v>7714</v>
      </c>
      <c r="H6212" t="s">
        <v>8055</v>
      </c>
      <c r="I6212" t="s">
        <v>8057</v>
      </c>
      <c r="J6212" t="s">
        <v>8062</v>
      </c>
      <c r="K6212" t="s">
        <v>8234</v>
      </c>
      <c r="L6212">
        <v>98103</v>
      </c>
      <c r="M6212" t="s">
        <v>8638</v>
      </c>
      <c r="N6212" t="s">
        <v>9025</v>
      </c>
      <c r="O6212" t="s">
        <v>10504</v>
      </c>
      <c r="P6212" t="s">
        <v>10510</v>
      </c>
      <c r="Q6212" t="s">
        <v>10908</v>
      </c>
      <c r="R6212">
        <v>1000.02</v>
      </c>
      <c r="S6212">
        <v>7</v>
      </c>
      <c r="T6212">
        <v>0</v>
      </c>
      <c r="U6212">
        <v>290.00580000000002</v>
      </c>
    </row>
    <row r="6213" spans="1:21" x14ac:dyDescent="0.25">
      <c r="A6213">
        <v>6212</v>
      </c>
      <c r="B6213" t="s">
        <v>3114</v>
      </c>
      <c r="C6213" t="s">
        <v>5268</v>
      </c>
      <c r="D6213" t="s">
        <v>5356</v>
      </c>
      <c r="E6213" t="s">
        <v>6465</v>
      </c>
      <c r="F6213" t="s">
        <v>6921</v>
      </c>
      <c r="G6213" t="s">
        <v>7714</v>
      </c>
      <c r="H6213" t="s">
        <v>8055</v>
      </c>
      <c r="I6213" t="s">
        <v>8057</v>
      </c>
      <c r="J6213" t="s">
        <v>8062</v>
      </c>
      <c r="K6213" t="s">
        <v>8234</v>
      </c>
      <c r="L6213">
        <v>98103</v>
      </c>
      <c r="M6213" t="s">
        <v>8638</v>
      </c>
      <c r="N6213" t="s">
        <v>9145</v>
      </c>
      <c r="O6213" t="s">
        <v>10503</v>
      </c>
      <c r="P6213" t="s">
        <v>10511</v>
      </c>
      <c r="Q6213" t="s">
        <v>11027</v>
      </c>
      <c r="R6213">
        <v>65.94</v>
      </c>
      <c r="S6213">
        <v>3</v>
      </c>
      <c r="T6213">
        <v>0</v>
      </c>
      <c r="U6213">
        <v>22.419599999999999</v>
      </c>
    </row>
    <row r="6214" spans="1:21" x14ac:dyDescent="0.25">
      <c r="A6214">
        <v>6213</v>
      </c>
      <c r="B6214" t="s">
        <v>3115</v>
      </c>
      <c r="C6214" t="s">
        <v>5135</v>
      </c>
      <c r="D6214" t="s">
        <v>5703</v>
      </c>
      <c r="E6214" t="s">
        <v>6464</v>
      </c>
      <c r="F6214" t="s">
        <v>6561</v>
      </c>
      <c r="G6214" t="s">
        <v>7354</v>
      </c>
      <c r="H6214" t="s">
        <v>8054</v>
      </c>
      <c r="I6214" t="s">
        <v>8057</v>
      </c>
      <c r="J6214" t="s">
        <v>8526</v>
      </c>
      <c r="K6214" t="s">
        <v>8234</v>
      </c>
      <c r="L6214">
        <v>98632</v>
      </c>
      <c r="M6214" t="s">
        <v>8638</v>
      </c>
      <c r="N6214" t="s">
        <v>9470</v>
      </c>
      <c r="O6214" t="s">
        <v>10504</v>
      </c>
      <c r="P6214" t="s">
        <v>10519</v>
      </c>
      <c r="Q6214" t="s">
        <v>10651</v>
      </c>
      <c r="R6214">
        <v>18.239999999999998</v>
      </c>
      <c r="S6214">
        <v>3</v>
      </c>
      <c r="T6214">
        <v>0</v>
      </c>
      <c r="U6214">
        <v>9.1199999999999992</v>
      </c>
    </row>
    <row r="6215" spans="1:21" x14ac:dyDescent="0.25">
      <c r="A6215">
        <v>6214</v>
      </c>
      <c r="B6215" t="s">
        <v>3115</v>
      </c>
      <c r="C6215" t="s">
        <v>5135</v>
      </c>
      <c r="D6215" t="s">
        <v>5703</v>
      </c>
      <c r="E6215" t="s">
        <v>6464</v>
      </c>
      <c r="F6215" t="s">
        <v>6561</v>
      </c>
      <c r="G6215" t="s">
        <v>7354</v>
      </c>
      <c r="H6215" t="s">
        <v>8054</v>
      </c>
      <c r="I6215" t="s">
        <v>8057</v>
      </c>
      <c r="J6215" t="s">
        <v>8526</v>
      </c>
      <c r="K6215" t="s">
        <v>8234</v>
      </c>
      <c r="L6215">
        <v>98632</v>
      </c>
      <c r="M6215" t="s">
        <v>8638</v>
      </c>
      <c r="N6215" t="s">
        <v>9154</v>
      </c>
      <c r="O6215" t="s">
        <v>10504</v>
      </c>
      <c r="P6215" t="s">
        <v>10515</v>
      </c>
      <c r="Q6215" t="s">
        <v>11036</v>
      </c>
      <c r="R6215">
        <v>76.12</v>
      </c>
      <c r="S6215">
        <v>2</v>
      </c>
      <c r="T6215">
        <v>0</v>
      </c>
      <c r="U6215">
        <v>22.0748</v>
      </c>
    </row>
    <row r="6216" spans="1:21" x14ac:dyDescent="0.25">
      <c r="A6216">
        <v>6215</v>
      </c>
      <c r="B6216" t="s">
        <v>3116</v>
      </c>
      <c r="C6216" t="s">
        <v>5886</v>
      </c>
      <c r="D6216" t="s">
        <v>5801</v>
      </c>
      <c r="E6216" t="s">
        <v>6465</v>
      </c>
      <c r="F6216" t="s">
        <v>6706</v>
      </c>
      <c r="G6216" t="s">
        <v>7499</v>
      </c>
      <c r="H6216" t="s">
        <v>8054</v>
      </c>
      <c r="I6216" t="s">
        <v>8057</v>
      </c>
      <c r="J6216" t="s">
        <v>8390</v>
      </c>
      <c r="K6216" t="s">
        <v>8590</v>
      </c>
      <c r="L6216">
        <v>90278</v>
      </c>
      <c r="M6216" t="s">
        <v>8638</v>
      </c>
      <c r="N6216" t="s">
        <v>9229</v>
      </c>
      <c r="O6216" t="s">
        <v>10504</v>
      </c>
      <c r="P6216" t="s">
        <v>10518</v>
      </c>
      <c r="Q6216" t="s">
        <v>11111</v>
      </c>
      <c r="R6216">
        <v>7.64</v>
      </c>
      <c r="S6216">
        <v>1</v>
      </c>
      <c r="T6216">
        <v>0</v>
      </c>
      <c r="U6216">
        <v>3.7435999999999998</v>
      </c>
    </row>
    <row r="6217" spans="1:21" x14ac:dyDescent="0.25">
      <c r="A6217">
        <v>6216</v>
      </c>
      <c r="B6217" t="s">
        <v>3117</v>
      </c>
      <c r="C6217" t="s">
        <v>5139</v>
      </c>
      <c r="D6217" t="s">
        <v>5185</v>
      </c>
      <c r="E6217" t="s">
        <v>6465</v>
      </c>
      <c r="F6217" t="s">
        <v>6934</v>
      </c>
      <c r="G6217" t="s">
        <v>7727</v>
      </c>
      <c r="H6217" t="s">
        <v>8055</v>
      </c>
      <c r="I6217" t="s">
        <v>8057</v>
      </c>
      <c r="J6217" t="s">
        <v>8078</v>
      </c>
      <c r="K6217" t="s">
        <v>8603</v>
      </c>
      <c r="L6217">
        <v>10035</v>
      </c>
      <c r="M6217" t="s">
        <v>8640</v>
      </c>
      <c r="N6217" t="s">
        <v>8846</v>
      </c>
      <c r="O6217" t="s">
        <v>10503</v>
      </c>
      <c r="P6217" t="s">
        <v>10511</v>
      </c>
      <c r="Q6217" t="s">
        <v>10729</v>
      </c>
      <c r="R6217">
        <v>68.16</v>
      </c>
      <c r="S6217">
        <v>3</v>
      </c>
      <c r="T6217">
        <v>0</v>
      </c>
      <c r="U6217">
        <v>27.945599999999999</v>
      </c>
    </row>
    <row r="6218" spans="1:21" x14ac:dyDescent="0.25">
      <c r="A6218">
        <v>6217</v>
      </c>
      <c r="B6218" t="s">
        <v>3117</v>
      </c>
      <c r="C6218" t="s">
        <v>5139</v>
      </c>
      <c r="D6218" t="s">
        <v>5185</v>
      </c>
      <c r="E6218" t="s">
        <v>6465</v>
      </c>
      <c r="F6218" t="s">
        <v>6934</v>
      </c>
      <c r="G6218" t="s">
        <v>7727</v>
      </c>
      <c r="H6218" t="s">
        <v>8055</v>
      </c>
      <c r="I6218" t="s">
        <v>8057</v>
      </c>
      <c r="J6218" t="s">
        <v>8078</v>
      </c>
      <c r="K6218" t="s">
        <v>8603</v>
      </c>
      <c r="L6218">
        <v>10035</v>
      </c>
      <c r="M6218" t="s">
        <v>8640</v>
      </c>
      <c r="N6218" t="s">
        <v>9478</v>
      </c>
      <c r="O6218" t="s">
        <v>10504</v>
      </c>
      <c r="P6218" t="s">
        <v>10518</v>
      </c>
      <c r="Q6218" t="s">
        <v>10676</v>
      </c>
      <c r="R6218">
        <v>62.24</v>
      </c>
      <c r="S6218">
        <v>8</v>
      </c>
      <c r="T6218">
        <v>0</v>
      </c>
      <c r="U6218">
        <v>29.252800000000001</v>
      </c>
    </row>
    <row r="6219" spans="1:21" x14ac:dyDescent="0.25">
      <c r="A6219">
        <v>6218</v>
      </c>
      <c r="B6219" t="s">
        <v>3118</v>
      </c>
      <c r="C6219" t="s">
        <v>6127</v>
      </c>
      <c r="D6219" t="s">
        <v>6021</v>
      </c>
      <c r="E6219" t="s">
        <v>6465</v>
      </c>
      <c r="F6219" t="s">
        <v>6778</v>
      </c>
      <c r="G6219" t="s">
        <v>7571</v>
      </c>
      <c r="H6219" t="s">
        <v>8054</v>
      </c>
      <c r="I6219" t="s">
        <v>8057</v>
      </c>
      <c r="J6219" t="s">
        <v>8161</v>
      </c>
      <c r="K6219" t="s">
        <v>8589</v>
      </c>
      <c r="L6219">
        <v>40214</v>
      </c>
      <c r="M6219" t="s">
        <v>8637</v>
      </c>
      <c r="N6219" t="s">
        <v>9777</v>
      </c>
      <c r="O6219" t="s">
        <v>10505</v>
      </c>
      <c r="P6219" t="s">
        <v>10513</v>
      </c>
      <c r="Q6219" t="s">
        <v>11647</v>
      </c>
      <c r="R6219">
        <v>29.97</v>
      </c>
      <c r="S6219">
        <v>3</v>
      </c>
      <c r="T6219">
        <v>0</v>
      </c>
      <c r="U6219">
        <v>0.29970000000000002</v>
      </c>
    </row>
    <row r="6220" spans="1:21" x14ac:dyDescent="0.25">
      <c r="A6220">
        <v>6219</v>
      </c>
      <c r="B6220" t="s">
        <v>3119</v>
      </c>
      <c r="C6220" t="s">
        <v>5231</v>
      </c>
      <c r="D6220" t="s">
        <v>6403</v>
      </c>
      <c r="E6220" t="s">
        <v>6465</v>
      </c>
      <c r="F6220" t="s">
        <v>7027</v>
      </c>
      <c r="G6220" t="s">
        <v>7820</v>
      </c>
      <c r="H6220" t="s">
        <v>8054</v>
      </c>
      <c r="I6220" t="s">
        <v>8057</v>
      </c>
      <c r="J6220" t="s">
        <v>8207</v>
      </c>
      <c r="K6220" t="s">
        <v>8600</v>
      </c>
      <c r="L6220">
        <v>48183</v>
      </c>
      <c r="M6220" t="s">
        <v>8639</v>
      </c>
      <c r="N6220" t="s">
        <v>9661</v>
      </c>
      <c r="O6220" t="s">
        <v>10505</v>
      </c>
      <c r="P6220" t="s">
        <v>10513</v>
      </c>
      <c r="Q6220" t="s">
        <v>11534</v>
      </c>
      <c r="R6220">
        <v>125.7</v>
      </c>
      <c r="S6220">
        <v>6</v>
      </c>
      <c r="T6220">
        <v>0</v>
      </c>
      <c r="U6220">
        <v>35.195999999999998</v>
      </c>
    </row>
    <row r="6221" spans="1:21" x14ac:dyDescent="0.25">
      <c r="A6221">
        <v>6220</v>
      </c>
      <c r="B6221" t="s">
        <v>3119</v>
      </c>
      <c r="C6221" t="s">
        <v>5231</v>
      </c>
      <c r="D6221" t="s">
        <v>6403</v>
      </c>
      <c r="E6221" t="s">
        <v>6465</v>
      </c>
      <c r="F6221" t="s">
        <v>7027</v>
      </c>
      <c r="G6221" t="s">
        <v>7820</v>
      </c>
      <c r="H6221" t="s">
        <v>8054</v>
      </c>
      <c r="I6221" t="s">
        <v>8057</v>
      </c>
      <c r="J6221" t="s">
        <v>8207</v>
      </c>
      <c r="K6221" t="s">
        <v>8600</v>
      </c>
      <c r="L6221">
        <v>48183</v>
      </c>
      <c r="M6221" t="s">
        <v>8639</v>
      </c>
      <c r="N6221" t="s">
        <v>9305</v>
      </c>
      <c r="O6221" t="s">
        <v>10505</v>
      </c>
      <c r="P6221" t="s">
        <v>10513</v>
      </c>
      <c r="Q6221" t="s">
        <v>11187</v>
      </c>
      <c r="R6221">
        <v>191.98</v>
      </c>
      <c r="S6221">
        <v>2</v>
      </c>
      <c r="T6221">
        <v>0</v>
      </c>
      <c r="U6221">
        <v>51.834600000000002</v>
      </c>
    </row>
    <row r="6222" spans="1:21" x14ac:dyDescent="0.25">
      <c r="A6222">
        <v>6221</v>
      </c>
      <c r="B6222" t="s">
        <v>3119</v>
      </c>
      <c r="C6222" t="s">
        <v>5231</v>
      </c>
      <c r="D6222" t="s">
        <v>6403</v>
      </c>
      <c r="E6222" t="s">
        <v>6465</v>
      </c>
      <c r="F6222" t="s">
        <v>7027</v>
      </c>
      <c r="G6222" t="s">
        <v>7820</v>
      </c>
      <c r="H6222" t="s">
        <v>8054</v>
      </c>
      <c r="I6222" t="s">
        <v>8057</v>
      </c>
      <c r="J6222" t="s">
        <v>8207</v>
      </c>
      <c r="K6222" t="s">
        <v>8600</v>
      </c>
      <c r="L6222">
        <v>48183</v>
      </c>
      <c r="M6222" t="s">
        <v>8639</v>
      </c>
      <c r="N6222" t="s">
        <v>9024</v>
      </c>
      <c r="O6222" t="s">
        <v>10504</v>
      </c>
      <c r="P6222" t="s">
        <v>10510</v>
      </c>
      <c r="Q6222" t="s">
        <v>10907</v>
      </c>
      <c r="R6222">
        <v>20.86</v>
      </c>
      <c r="S6222">
        <v>7</v>
      </c>
      <c r="T6222">
        <v>0</v>
      </c>
      <c r="U6222">
        <v>1.4601999999999999</v>
      </c>
    </row>
    <row r="6223" spans="1:21" x14ac:dyDescent="0.25">
      <c r="A6223">
        <v>6222</v>
      </c>
      <c r="B6223" t="s">
        <v>3120</v>
      </c>
      <c r="C6223" t="s">
        <v>5062</v>
      </c>
      <c r="D6223" t="s">
        <v>5095</v>
      </c>
      <c r="E6223" t="s">
        <v>6464</v>
      </c>
      <c r="F6223" t="s">
        <v>7145</v>
      </c>
      <c r="G6223" t="s">
        <v>7938</v>
      </c>
      <c r="H6223" t="s">
        <v>8054</v>
      </c>
      <c r="I6223" t="s">
        <v>8057</v>
      </c>
      <c r="J6223" t="s">
        <v>8059</v>
      </c>
      <c r="K6223" t="s">
        <v>8590</v>
      </c>
      <c r="L6223">
        <v>90045</v>
      </c>
      <c r="M6223" t="s">
        <v>8638</v>
      </c>
      <c r="N6223" t="s">
        <v>9560</v>
      </c>
      <c r="O6223" t="s">
        <v>10504</v>
      </c>
      <c r="P6223" t="s">
        <v>10508</v>
      </c>
      <c r="Q6223" t="s">
        <v>11434</v>
      </c>
      <c r="R6223">
        <v>56.7</v>
      </c>
      <c r="S6223">
        <v>9</v>
      </c>
      <c r="T6223">
        <v>0</v>
      </c>
      <c r="U6223">
        <v>26.082000000000001</v>
      </c>
    </row>
    <row r="6224" spans="1:21" x14ac:dyDescent="0.25">
      <c r="A6224">
        <v>6223</v>
      </c>
      <c r="B6224" t="s">
        <v>3121</v>
      </c>
      <c r="C6224" t="s">
        <v>5361</v>
      </c>
      <c r="D6224" t="s">
        <v>5783</v>
      </c>
      <c r="E6224" t="s">
        <v>6465</v>
      </c>
      <c r="F6224" t="s">
        <v>6681</v>
      </c>
      <c r="G6224" t="s">
        <v>7474</v>
      </c>
      <c r="H6224" t="s">
        <v>8054</v>
      </c>
      <c r="I6224" t="s">
        <v>8057</v>
      </c>
      <c r="J6224" t="s">
        <v>8527</v>
      </c>
      <c r="K6224" t="s">
        <v>8606</v>
      </c>
      <c r="L6224">
        <v>37075</v>
      </c>
      <c r="M6224" t="s">
        <v>8637</v>
      </c>
      <c r="N6224" t="s">
        <v>8846</v>
      </c>
      <c r="O6224" t="s">
        <v>10503</v>
      </c>
      <c r="P6224" t="s">
        <v>10511</v>
      </c>
      <c r="Q6224" t="s">
        <v>10729</v>
      </c>
      <c r="R6224">
        <v>72.703999999999994</v>
      </c>
      <c r="S6224">
        <v>4</v>
      </c>
      <c r="T6224">
        <v>0.2</v>
      </c>
      <c r="U6224">
        <v>19.084800000000001</v>
      </c>
    </row>
    <row r="6225" spans="1:21" x14ac:dyDescent="0.25">
      <c r="A6225">
        <v>6224</v>
      </c>
      <c r="B6225" t="s">
        <v>3121</v>
      </c>
      <c r="C6225" t="s">
        <v>5361</v>
      </c>
      <c r="D6225" t="s">
        <v>5783</v>
      </c>
      <c r="E6225" t="s">
        <v>6465</v>
      </c>
      <c r="F6225" t="s">
        <v>6681</v>
      </c>
      <c r="G6225" t="s">
        <v>7474</v>
      </c>
      <c r="H6225" t="s">
        <v>8054</v>
      </c>
      <c r="I6225" t="s">
        <v>8057</v>
      </c>
      <c r="J6225" t="s">
        <v>8527</v>
      </c>
      <c r="K6225" t="s">
        <v>8606</v>
      </c>
      <c r="L6225">
        <v>37075</v>
      </c>
      <c r="M6225" t="s">
        <v>8637</v>
      </c>
      <c r="N6225" t="s">
        <v>9550</v>
      </c>
      <c r="O6225" t="s">
        <v>10504</v>
      </c>
      <c r="P6225" t="s">
        <v>10512</v>
      </c>
      <c r="Q6225" t="s">
        <v>11424</v>
      </c>
      <c r="R6225">
        <v>12.263999999999999</v>
      </c>
      <c r="S6225">
        <v>7</v>
      </c>
      <c r="T6225">
        <v>0.2</v>
      </c>
      <c r="U6225">
        <v>1.0730999999999999</v>
      </c>
    </row>
    <row r="6226" spans="1:21" x14ac:dyDescent="0.25">
      <c r="A6226">
        <v>6225</v>
      </c>
      <c r="B6226" t="s">
        <v>3121</v>
      </c>
      <c r="C6226" t="s">
        <v>5361</v>
      </c>
      <c r="D6226" t="s">
        <v>5783</v>
      </c>
      <c r="E6226" t="s">
        <v>6465</v>
      </c>
      <c r="F6226" t="s">
        <v>6681</v>
      </c>
      <c r="G6226" t="s">
        <v>7474</v>
      </c>
      <c r="H6226" t="s">
        <v>8054</v>
      </c>
      <c r="I6226" t="s">
        <v>8057</v>
      </c>
      <c r="J6226" t="s">
        <v>8527</v>
      </c>
      <c r="K6226" t="s">
        <v>8606</v>
      </c>
      <c r="L6226">
        <v>37075</v>
      </c>
      <c r="M6226" t="s">
        <v>8637</v>
      </c>
      <c r="N6226" t="s">
        <v>8713</v>
      </c>
      <c r="O6226" t="s">
        <v>10504</v>
      </c>
      <c r="P6226" t="s">
        <v>10510</v>
      </c>
      <c r="Q6226" t="s">
        <v>10595</v>
      </c>
      <c r="R6226">
        <v>218.352</v>
      </c>
      <c r="S6226">
        <v>3</v>
      </c>
      <c r="T6226">
        <v>0.2</v>
      </c>
      <c r="U6226">
        <v>-54.588000000000001</v>
      </c>
    </row>
    <row r="6227" spans="1:21" x14ac:dyDescent="0.25">
      <c r="A6227">
        <v>6226</v>
      </c>
      <c r="B6227" t="s">
        <v>3122</v>
      </c>
      <c r="C6227" t="s">
        <v>5378</v>
      </c>
      <c r="D6227" t="s">
        <v>5360</v>
      </c>
      <c r="E6227" t="s">
        <v>6465</v>
      </c>
      <c r="F6227" t="s">
        <v>6691</v>
      </c>
      <c r="G6227" t="s">
        <v>7484</v>
      </c>
      <c r="H6227" t="s">
        <v>8054</v>
      </c>
      <c r="I6227" t="s">
        <v>8057</v>
      </c>
      <c r="J6227" t="s">
        <v>8090</v>
      </c>
      <c r="K6227" t="s">
        <v>8609</v>
      </c>
      <c r="L6227">
        <v>97206</v>
      </c>
      <c r="M6227" t="s">
        <v>8638</v>
      </c>
      <c r="N6227" t="s">
        <v>10128</v>
      </c>
      <c r="O6227" t="s">
        <v>10503</v>
      </c>
      <c r="P6227" t="s">
        <v>10506</v>
      </c>
      <c r="Q6227" t="s">
        <v>11997</v>
      </c>
      <c r="R6227">
        <v>66.293999999999997</v>
      </c>
      <c r="S6227">
        <v>1</v>
      </c>
      <c r="T6227">
        <v>0.7</v>
      </c>
      <c r="U6227">
        <v>-103.86060000000001</v>
      </c>
    </row>
    <row r="6228" spans="1:21" x14ac:dyDescent="0.25">
      <c r="A6228">
        <v>6227</v>
      </c>
      <c r="B6228" t="s">
        <v>3122</v>
      </c>
      <c r="C6228" t="s">
        <v>5378</v>
      </c>
      <c r="D6228" t="s">
        <v>5360</v>
      </c>
      <c r="E6228" t="s">
        <v>6465</v>
      </c>
      <c r="F6228" t="s">
        <v>6691</v>
      </c>
      <c r="G6228" t="s">
        <v>7484</v>
      </c>
      <c r="H6228" t="s">
        <v>8054</v>
      </c>
      <c r="I6228" t="s">
        <v>8057</v>
      </c>
      <c r="J6228" t="s">
        <v>8090</v>
      </c>
      <c r="K6228" t="s">
        <v>8609</v>
      </c>
      <c r="L6228">
        <v>97206</v>
      </c>
      <c r="M6228" t="s">
        <v>8638</v>
      </c>
      <c r="N6228" t="s">
        <v>10096</v>
      </c>
      <c r="O6228" t="s">
        <v>10503</v>
      </c>
      <c r="P6228" t="s">
        <v>10507</v>
      </c>
      <c r="Q6228" t="s">
        <v>11964</v>
      </c>
      <c r="R6228">
        <v>291.16800000000001</v>
      </c>
      <c r="S6228">
        <v>4</v>
      </c>
      <c r="T6228">
        <v>0.2</v>
      </c>
      <c r="U6228">
        <v>-14.558400000000001</v>
      </c>
    </row>
    <row r="6229" spans="1:21" x14ac:dyDescent="0.25">
      <c r="A6229">
        <v>6228</v>
      </c>
      <c r="B6229" t="s">
        <v>3123</v>
      </c>
      <c r="C6229" t="s">
        <v>6011</v>
      </c>
      <c r="D6229" t="s">
        <v>5875</v>
      </c>
      <c r="E6229" t="s">
        <v>6465</v>
      </c>
      <c r="F6229" t="s">
        <v>6606</v>
      </c>
      <c r="G6229" t="s">
        <v>7399</v>
      </c>
      <c r="H6229" t="s">
        <v>8054</v>
      </c>
      <c r="I6229" t="s">
        <v>8057</v>
      </c>
      <c r="J6229" t="s">
        <v>8276</v>
      </c>
      <c r="K6229" t="s">
        <v>8593</v>
      </c>
      <c r="L6229">
        <v>75061</v>
      </c>
      <c r="M6229" t="s">
        <v>8639</v>
      </c>
      <c r="N6229" t="s">
        <v>9328</v>
      </c>
      <c r="O6229" t="s">
        <v>10505</v>
      </c>
      <c r="P6229" t="s">
        <v>10513</v>
      </c>
      <c r="Q6229" t="s">
        <v>11210</v>
      </c>
      <c r="R6229">
        <v>88.775999999999996</v>
      </c>
      <c r="S6229">
        <v>3</v>
      </c>
      <c r="T6229">
        <v>0.2</v>
      </c>
      <c r="U6229">
        <v>7.7679</v>
      </c>
    </row>
    <row r="6230" spans="1:21" x14ac:dyDescent="0.25">
      <c r="A6230">
        <v>6229</v>
      </c>
      <c r="B6230" t="s">
        <v>3124</v>
      </c>
      <c r="C6230" t="s">
        <v>5145</v>
      </c>
      <c r="D6230" t="s">
        <v>6416</v>
      </c>
      <c r="E6230" t="s">
        <v>6465</v>
      </c>
      <c r="F6230" t="s">
        <v>6872</v>
      </c>
      <c r="G6230" t="s">
        <v>7665</v>
      </c>
      <c r="H6230" t="s">
        <v>8056</v>
      </c>
      <c r="I6230" t="s">
        <v>8057</v>
      </c>
      <c r="J6230" t="s">
        <v>8196</v>
      </c>
      <c r="K6230" t="s">
        <v>8612</v>
      </c>
      <c r="L6230">
        <v>44105</v>
      </c>
      <c r="M6230" t="s">
        <v>8640</v>
      </c>
      <c r="N6230" t="s">
        <v>8681</v>
      </c>
      <c r="O6230" t="s">
        <v>10505</v>
      </c>
      <c r="P6230" t="s">
        <v>10513</v>
      </c>
      <c r="Q6230" t="s">
        <v>10563</v>
      </c>
      <c r="R6230">
        <v>110.376</v>
      </c>
      <c r="S6230">
        <v>4</v>
      </c>
      <c r="T6230">
        <v>0.4</v>
      </c>
      <c r="U6230">
        <v>-20.235600000000002</v>
      </c>
    </row>
    <row r="6231" spans="1:21" x14ac:dyDescent="0.25">
      <c r="A6231">
        <v>6230</v>
      </c>
      <c r="B6231" t="s">
        <v>3124</v>
      </c>
      <c r="C6231" t="s">
        <v>5145</v>
      </c>
      <c r="D6231" t="s">
        <v>6416</v>
      </c>
      <c r="E6231" t="s">
        <v>6465</v>
      </c>
      <c r="F6231" t="s">
        <v>6872</v>
      </c>
      <c r="G6231" t="s">
        <v>7665</v>
      </c>
      <c r="H6231" t="s">
        <v>8056</v>
      </c>
      <c r="I6231" t="s">
        <v>8057</v>
      </c>
      <c r="J6231" t="s">
        <v>8196</v>
      </c>
      <c r="K6231" t="s">
        <v>8612</v>
      </c>
      <c r="L6231">
        <v>44105</v>
      </c>
      <c r="M6231" t="s">
        <v>8640</v>
      </c>
      <c r="N6231" t="s">
        <v>8684</v>
      </c>
      <c r="O6231" t="s">
        <v>10505</v>
      </c>
      <c r="P6231" t="s">
        <v>10517</v>
      </c>
      <c r="Q6231" t="s">
        <v>10566</v>
      </c>
      <c r="R6231">
        <v>55.176000000000002</v>
      </c>
      <c r="S6231">
        <v>3</v>
      </c>
      <c r="T6231">
        <v>0.2</v>
      </c>
      <c r="U6231">
        <v>15.863099999999999</v>
      </c>
    </row>
    <row r="6232" spans="1:21" x14ac:dyDescent="0.25">
      <c r="A6232">
        <v>6231</v>
      </c>
      <c r="B6232" t="s">
        <v>3125</v>
      </c>
      <c r="C6232" t="s">
        <v>5527</v>
      </c>
      <c r="D6232" t="s">
        <v>5759</v>
      </c>
      <c r="E6232" t="s">
        <v>6465</v>
      </c>
      <c r="F6232" t="s">
        <v>6976</v>
      </c>
      <c r="G6232" t="s">
        <v>7769</v>
      </c>
      <c r="H6232" t="s">
        <v>8054</v>
      </c>
      <c r="I6232" t="s">
        <v>8057</v>
      </c>
      <c r="J6232" t="s">
        <v>8528</v>
      </c>
      <c r="K6232" t="s">
        <v>8611</v>
      </c>
      <c r="L6232">
        <v>50701</v>
      </c>
      <c r="M6232" t="s">
        <v>8639</v>
      </c>
      <c r="N6232" t="s">
        <v>9414</v>
      </c>
      <c r="O6232" t="s">
        <v>10504</v>
      </c>
      <c r="P6232" t="s">
        <v>10512</v>
      </c>
      <c r="Q6232" t="s">
        <v>11295</v>
      </c>
      <c r="R6232">
        <v>30.32</v>
      </c>
      <c r="S6232">
        <v>4</v>
      </c>
      <c r="T6232">
        <v>0</v>
      </c>
      <c r="U6232">
        <v>11.8248</v>
      </c>
    </row>
    <row r="6233" spans="1:21" x14ac:dyDescent="0.25">
      <c r="A6233">
        <v>6232</v>
      </c>
      <c r="B6233" t="s">
        <v>3126</v>
      </c>
      <c r="C6233" t="s">
        <v>5250</v>
      </c>
      <c r="D6233" t="s">
        <v>5250</v>
      </c>
      <c r="E6233" t="s">
        <v>6467</v>
      </c>
      <c r="F6233" t="s">
        <v>6694</v>
      </c>
      <c r="G6233" t="s">
        <v>7487</v>
      </c>
      <c r="H6233" t="s">
        <v>8054</v>
      </c>
      <c r="I6233" t="s">
        <v>8057</v>
      </c>
      <c r="J6233" t="s">
        <v>8062</v>
      </c>
      <c r="K6233" t="s">
        <v>8234</v>
      </c>
      <c r="L6233">
        <v>98105</v>
      </c>
      <c r="M6233" t="s">
        <v>8638</v>
      </c>
      <c r="N6233" t="s">
        <v>9278</v>
      </c>
      <c r="O6233" t="s">
        <v>10503</v>
      </c>
      <c r="P6233" t="s">
        <v>10507</v>
      </c>
      <c r="Q6233" t="s">
        <v>11160</v>
      </c>
      <c r="R6233">
        <v>177.56800000000001</v>
      </c>
      <c r="S6233">
        <v>2</v>
      </c>
      <c r="T6233">
        <v>0.2</v>
      </c>
      <c r="U6233">
        <v>8.8783999999999992</v>
      </c>
    </row>
    <row r="6234" spans="1:21" x14ac:dyDescent="0.25">
      <c r="A6234">
        <v>6233</v>
      </c>
      <c r="B6234" t="s">
        <v>3126</v>
      </c>
      <c r="C6234" t="s">
        <v>5250</v>
      </c>
      <c r="D6234" t="s">
        <v>5250</v>
      </c>
      <c r="E6234" t="s">
        <v>6467</v>
      </c>
      <c r="F6234" t="s">
        <v>6694</v>
      </c>
      <c r="G6234" t="s">
        <v>7487</v>
      </c>
      <c r="H6234" t="s">
        <v>8054</v>
      </c>
      <c r="I6234" t="s">
        <v>8057</v>
      </c>
      <c r="J6234" t="s">
        <v>8062</v>
      </c>
      <c r="K6234" t="s">
        <v>8234</v>
      </c>
      <c r="L6234">
        <v>98105</v>
      </c>
      <c r="M6234" t="s">
        <v>8638</v>
      </c>
      <c r="N6234" t="s">
        <v>9151</v>
      </c>
      <c r="O6234" t="s">
        <v>10504</v>
      </c>
      <c r="P6234" t="s">
        <v>10516</v>
      </c>
      <c r="Q6234" t="s">
        <v>11033</v>
      </c>
      <c r="R6234">
        <v>19.440000000000001</v>
      </c>
      <c r="S6234">
        <v>3</v>
      </c>
      <c r="T6234">
        <v>0</v>
      </c>
      <c r="U6234">
        <v>9.3312000000000008</v>
      </c>
    </row>
    <row r="6235" spans="1:21" x14ac:dyDescent="0.25">
      <c r="A6235">
        <v>6234</v>
      </c>
      <c r="B6235" t="s">
        <v>3126</v>
      </c>
      <c r="C6235" t="s">
        <v>5250</v>
      </c>
      <c r="D6235" t="s">
        <v>5250</v>
      </c>
      <c r="E6235" t="s">
        <v>6467</v>
      </c>
      <c r="F6235" t="s">
        <v>6694</v>
      </c>
      <c r="G6235" t="s">
        <v>7487</v>
      </c>
      <c r="H6235" t="s">
        <v>8054</v>
      </c>
      <c r="I6235" t="s">
        <v>8057</v>
      </c>
      <c r="J6235" t="s">
        <v>8062</v>
      </c>
      <c r="K6235" t="s">
        <v>8234</v>
      </c>
      <c r="L6235">
        <v>98105</v>
      </c>
      <c r="M6235" t="s">
        <v>8638</v>
      </c>
      <c r="N6235" t="s">
        <v>9152</v>
      </c>
      <c r="O6235" t="s">
        <v>10504</v>
      </c>
      <c r="P6235" t="s">
        <v>10516</v>
      </c>
      <c r="Q6235" t="s">
        <v>11034</v>
      </c>
      <c r="R6235">
        <v>71.28</v>
      </c>
      <c r="S6235">
        <v>11</v>
      </c>
      <c r="T6235">
        <v>0</v>
      </c>
      <c r="U6235">
        <v>34.214399999999998</v>
      </c>
    </row>
    <row r="6236" spans="1:21" x14ac:dyDescent="0.25">
      <c r="A6236">
        <v>6235</v>
      </c>
      <c r="B6236" t="s">
        <v>3126</v>
      </c>
      <c r="C6236" t="s">
        <v>5250</v>
      </c>
      <c r="D6236" t="s">
        <v>5250</v>
      </c>
      <c r="E6236" t="s">
        <v>6467</v>
      </c>
      <c r="F6236" t="s">
        <v>6694</v>
      </c>
      <c r="G6236" t="s">
        <v>7487</v>
      </c>
      <c r="H6236" t="s">
        <v>8054</v>
      </c>
      <c r="I6236" t="s">
        <v>8057</v>
      </c>
      <c r="J6236" t="s">
        <v>8062</v>
      </c>
      <c r="K6236" t="s">
        <v>8234</v>
      </c>
      <c r="L6236">
        <v>98105</v>
      </c>
      <c r="M6236" t="s">
        <v>8638</v>
      </c>
      <c r="N6236" t="s">
        <v>10139</v>
      </c>
      <c r="O6236" t="s">
        <v>10504</v>
      </c>
      <c r="P6236" t="s">
        <v>10514</v>
      </c>
      <c r="Q6236" t="s">
        <v>12009</v>
      </c>
      <c r="R6236">
        <v>1471.96</v>
      </c>
      <c r="S6236">
        <v>5</v>
      </c>
      <c r="T6236">
        <v>0.2</v>
      </c>
      <c r="U6236">
        <v>459.98750000000001</v>
      </c>
    </row>
    <row r="6237" spans="1:21" x14ac:dyDescent="0.25">
      <c r="A6237">
        <v>6236</v>
      </c>
      <c r="B6237" t="s">
        <v>3126</v>
      </c>
      <c r="C6237" t="s">
        <v>5250</v>
      </c>
      <c r="D6237" t="s">
        <v>5250</v>
      </c>
      <c r="E6237" t="s">
        <v>6467</v>
      </c>
      <c r="F6237" t="s">
        <v>6694</v>
      </c>
      <c r="G6237" t="s">
        <v>7487</v>
      </c>
      <c r="H6237" t="s">
        <v>8054</v>
      </c>
      <c r="I6237" t="s">
        <v>8057</v>
      </c>
      <c r="J6237" t="s">
        <v>8062</v>
      </c>
      <c r="K6237" t="s">
        <v>8234</v>
      </c>
      <c r="L6237">
        <v>98105</v>
      </c>
      <c r="M6237" t="s">
        <v>8638</v>
      </c>
      <c r="N6237" t="s">
        <v>10418</v>
      </c>
      <c r="O6237" t="s">
        <v>10505</v>
      </c>
      <c r="P6237" t="s">
        <v>10513</v>
      </c>
      <c r="Q6237" t="s">
        <v>12290</v>
      </c>
      <c r="R6237">
        <v>79.959999999999994</v>
      </c>
      <c r="S6237">
        <v>5</v>
      </c>
      <c r="T6237">
        <v>0.2</v>
      </c>
      <c r="U6237">
        <v>-17.991</v>
      </c>
    </row>
    <row r="6238" spans="1:21" x14ac:dyDescent="0.25">
      <c r="A6238">
        <v>6237</v>
      </c>
      <c r="B6238" t="s">
        <v>3127</v>
      </c>
      <c r="C6238" t="s">
        <v>6128</v>
      </c>
      <c r="D6238" t="s">
        <v>5565</v>
      </c>
      <c r="E6238" t="s">
        <v>6465</v>
      </c>
      <c r="F6238" t="s">
        <v>6609</v>
      </c>
      <c r="G6238" t="s">
        <v>7402</v>
      </c>
      <c r="H6238" t="s">
        <v>8055</v>
      </c>
      <c r="I6238" t="s">
        <v>8057</v>
      </c>
      <c r="J6238" t="s">
        <v>8068</v>
      </c>
      <c r="K6238" t="s">
        <v>8597</v>
      </c>
      <c r="L6238">
        <v>19120</v>
      </c>
      <c r="M6238" t="s">
        <v>8640</v>
      </c>
      <c r="N6238" t="s">
        <v>8885</v>
      </c>
      <c r="O6238" t="s">
        <v>10504</v>
      </c>
      <c r="P6238" t="s">
        <v>10518</v>
      </c>
      <c r="Q6238" t="s">
        <v>10768</v>
      </c>
      <c r="R6238">
        <v>57.576000000000001</v>
      </c>
      <c r="S6238">
        <v>3</v>
      </c>
      <c r="T6238">
        <v>0.2</v>
      </c>
      <c r="U6238">
        <v>21.591000000000001</v>
      </c>
    </row>
    <row r="6239" spans="1:21" x14ac:dyDescent="0.25">
      <c r="A6239">
        <v>6238</v>
      </c>
      <c r="B6239" t="s">
        <v>3128</v>
      </c>
      <c r="C6239" t="s">
        <v>5145</v>
      </c>
      <c r="D6239" t="s">
        <v>6440</v>
      </c>
      <c r="E6239" t="s">
        <v>6465</v>
      </c>
      <c r="F6239" t="s">
        <v>6977</v>
      </c>
      <c r="G6239" t="s">
        <v>7770</v>
      </c>
      <c r="H6239" t="s">
        <v>8054</v>
      </c>
      <c r="I6239" t="s">
        <v>8057</v>
      </c>
      <c r="J6239" t="s">
        <v>8078</v>
      </c>
      <c r="K6239" t="s">
        <v>8603</v>
      </c>
      <c r="L6239">
        <v>10009</v>
      </c>
      <c r="M6239" t="s">
        <v>8640</v>
      </c>
      <c r="N6239" t="s">
        <v>9904</v>
      </c>
      <c r="O6239" t="s">
        <v>10504</v>
      </c>
      <c r="P6239" t="s">
        <v>10514</v>
      </c>
      <c r="Q6239" t="s">
        <v>11770</v>
      </c>
      <c r="R6239">
        <v>26.335999999999999</v>
      </c>
      <c r="S6239">
        <v>4</v>
      </c>
      <c r="T6239">
        <v>0.2</v>
      </c>
      <c r="U6239">
        <v>9.2175999999999991</v>
      </c>
    </row>
    <row r="6240" spans="1:21" x14ac:dyDescent="0.25">
      <c r="A6240">
        <v>6239</v>
      </c>
      <c r="B6240" t="s">
        <v>3129</v>
      </c>
      <c r="C6240" t="s">
        <v>5325</v>
      </c>
      <c r="D6240" t="s">
        <v>6165</v>
      </c>
      <c r="E6240" t="s">
        <v>6465</v>
      </c>
      <c r="F6240" t="s">
        <v>6924</v>
      </c>
      <c r="G6240" t="s">
        <v>7717</v>
      </c>
      <c r="H6240" t="s">
        <v>8054</v>
      </c>
      <c r="I6240" t="s">
        <v>8057</v>
      </c>
      <c r="J6240" t="s">
        <v>8107</v>
      </c>
      <c r="K6240" t="s">
        <v>8590</v>
      </c>
      <c r="L6240">
        <v>95123</v>
      </c>
      <c r="M6240" t="s">
        <v>8638</v>
      </c>
      <c r="N6240" t="s">
        <v>9922</v>
      </c>
      <c r="O6240" t="s">
        <v>10503</v>
      </c>
      <c r="P6240" t="s">
        <v>10511</v>
      </c>
      <c r="Q6240" t="s">
        <v>11789</v>
      </c>
      <c r="R6240">
        <v>166.5</v>
      </c>
      <c r="S6240">
        <v>3</v>
      </c>
      <c r="T6240">
        <v>0</v>
      </c>
      <c r="U6240">
        <v>21.645</v>
      </c>
    </row>
    <row r="6241" spans="1:21" x14ac:dyDescent="0.25">
      <c r="A6241">
        <v>6240</v>
      </c>
      <c r="B6241" t="s">
        <v>3129</v>
      </c>
      <c r="C6241" t="s">
        <v>5325</v>
      </c>
      <c r="D6241" t="s">
        <v>6165</v>
      </c>
      <c r="E6241" t="s">
        <v>6465</v>
      </c>
      <c r="F6241" t="s">
        <v>6924</v>
      </c>
      <c r="G6241" t="s">
        <v>7717</v>
      </c>
      <c r="H6241" t="s">
        <v>8054</v>
      </c>
      <c r="I6241" t="s">
        <v>8057</v>
      </c>
      <c r="J6241" t="s">
        <v>8107</v>
      </c>
      <c r="K6241" t="s">
        <v>8590</v>
      </c>
      <c r="L6241">
        <v>95123</v>
      </c>
      <c r="M6241" t="s">
        <v>8638</v>
      </c>
      <c r="N6241" t="s">
        <v>9375</v>
      </c>
      <c r="O6241" t="s">
        <v>10504</v>
      </c>
      <c r="P6241" t="s">
        <v>10510</v>
      </c>
      <c r="Q6241" t="s">
        <v>11256</v>
      </c>
      <c r="R6241">
        <v>360.38</v>
      </c>
      <c r="S6241">
        <v>2</v>
      </c>
      <c r="T6241">
        <v>0</v>
      </c>
      <c r="U6241">
        <v>93.698800000000006</v>
      </c>
    </row>
    <row r="6242" spans="1:21" x14ac:dyDescent="0.25">
      <c r="A6242">
        <v>6241</v>
      </c>
      <c r="B6242" t="s">
        <v>3130</v>
      </c>
      <c r="C6242" t="s">
        <v>5547</v>
      </c>
      <c r="D6242" t="s">
        <v>5504</v>
      </c>
      <c r="E6242" t="s">
        <v>6464</v>
      </c>
      <c r="F6242" t="s">
        <v>6577</v>
      </c>
      <c r="G6242" t="s">
        <v>7370</v>
      </c>
      <c r="H6242" t="s">
        <v>8054</v>
      </c>
      <c r="I6242" t="s">
        <v>8057</v>
      </c>
      <c r="J6242" t="s">
        <v>8059</v>
      </c>
      <c r="K6242" t="s">
        <v>8590</v>
      </c>
      <c r="L6242">
        <v>90008</v>
      </c>
      <c r="M6242" t="s">
        <v>8638</v>
      </c>
      <c r="N6242" t="s">
        <v>9549</v>
      </c>
      <c r="O6242" t="s">
        <v>10504</v>
      </c>
      <c r="P6242" t="s">
        <v>10514</v>
      </c>
      <c r="Q6242" t="s">
        <v>11423</v>
      </c>
      <c r="R6242">
        <v>11.744</v>
      </c>
      <c r="S6242">
        <v>1</v>
      </c>
      <c r="T6242">
        <v>0.2</v>
      </c>
      <c r="U6242">
        <v>3.8168000000000002</v>
      </c>
    </row>
    <row r="6243" spans="1:21" x14ac:dyDescent="0.25">
      <c r="A6243">
        <v>6242</v>
      </c>
      <c r="B6243" t="s">
        <v>3131</v>
      </c>
      <c r="C6243" t="s">
        <v>5069</v>
      </c>
      <c r="D6243" t="s">
        <v>6431</v>
      </c>
      <c r="E6243" t="s">
        <v>6464</v>
      </c>
      <c r="F6243" t="s">
        <v>7096</v>
      </c>
      <c r="G6243" t="s">
        <v>7889</v>
      </c>
      <c r="H6243" t="s">
        <v>8055</v>
      </c>
      <c r="I6243" t="s">
        <v>8057</v>
      </c>
      <c r="J6243" t="s">
        <v>8061</v>
      </c>
      <c r="K6243" t="s">
        <v>8626</v>
      </c>
      <c r="L6243">
        <v>3301</v>
      </c>
      <c r="M6243" t="s">
        <v>8640</v>
      </c>
      <c r="N6243" t="s">
        <v>10076</v>
      </c>
      <c r="O6243" t="s">
        <v>10503</v>
      </c>
      <c r="P6243" t="s">
        <v>10511</v>
      </c>
      <c r="Q6243" t="s">
        <v>11946</v>
      </c>
      <c r="R6243">
        <v>247.44</v>
      </c>
      <c r="S6243">
        <v>8</v>
      </c>
      <c r="T6243">
        <v>0</v>
      </c>
      <c r="U6243">
        <v>101.4504</v>
      </c>
    </row>
    <row r="6244" spans="1:21" x14ac:dyDescent="0.25">
      <c r="A6244">
        <v>6243</v>
      </c>
      <c r="B6244" t="s">
        <v>3132</v>
      </c>
      <c r="C6244" t="s">
        <v>6089</v>
      </c>
      <c r="D6244" t="s">
        <v>5159</v>
      </c>
      <c r="E6244" t="s">
        <v>6465</v>
      </c>
      <c r="F6244" t="s">
        <v>6971</v>
      </c>
      <c r="G6244" t="s">
        <v>7764</v>
      </c>
      <c r="H6244" t="s">
        <v>8056</v>
      </c>
      <c r="I6244" t="s">
        <v>8057</v>
      </c>
      <c r="J6244" t="s">
        <v>8087</v>
      </c>
      <c r="K6244" t="s">
        <v>8606</v>
      </c>
      <c r="L6244">
        <v>38401</v>
      </c>
      <c r="M6244" t="s">
        <v>8637</v>
      </c>
      <c r="N6244" t="s">
        <v>9640</v>
      </c>
      <c r="O6244" t="s">
        <v>10504</v>
      </c>
      <c r="P6244" t="s">
        <v>10514</v>
      </c>
      <c r="Q6244" t="s">
        <v>11514</v>
      </c>
      <c r="R6244">
        <v>18.239999999999998</v>
      </c>
      <c r="S6244">
        <v>2</v>
      </c>
      <c r="T6244">
        <v>0.7</v>
      </c>
      <c r="U6244">
        <v>-14.592000000000001</v>
      </c>
    </row>
    <row r="6245" spans="1:21" x14ac:dyDescent="0.25">
      <c r="A6245">
        <v>6244</v>
      </c>
      <c r="B6245" t="s">
        <v>3133</v>
      </c>
      <c r="C6245" t="s">
        <v>5420</v>
      </c>
      <c r="D6245" t="s">
        <v>5115</v>
      </c>
      <c r="E6245" t="s">
        <v>6465</v>
      </c>
      <c r="F6245" t="s">
        <v>7083</v>
      </c>
      <c r="G6245" t="s">
        <v>7876</v>
      </c>
      <c r="H6245" t="s">
        <v>8056</v>
      </c>
      <c r="I6245" t="s">
        <v>8057</v>
      </c>
      <c r="J6245" t="s">
        <v>8292</v>
      </c>
      <c r="K6245" t="s">
        <v>8234</v>
      </c>
      <c r="L6245">
        <v>98006</v>
      </c>
      <c r="M6245" t="s">
        <v>8638</v>
      </c>
      <c r="N6245" t="s">
        <v>10207</v>
      </c>
      <c r="O6245" t="s">
        <v>10504</v>
      </c>
      <c r="P6245" t="s">
        <v>10520</v>
      </c>
      <c r="Q6245" t="s">
        <v>12080</v>
      </c>
      <c r="R6245">
        <v>25.35</v>
      </c>
      <c r="S6245">
        <v>3</v>
      </c>
      <c r="T6245">
        <v>0</v>
      </c>
      <c r="U6245">
        <v>7.6050000000000004</v>
      </c>
    </row>
    <row r="6246" spans="1:21" x14ac:dyDescent="0.25">
      <c r="A6246">
        <v>6245</v>
      </c>
      <c r="B6246" t="s">
        <v>3134</v>
      </c>
      <c r="C6246" t="s">
        <v>5342</v>
      </c>
      <c r="D6246" t="s">
        <v>5695</v>
      </c>
      <c r="E6246" t="s">
        <v>6465</v>
      </c>
      <c r="F6246" t="s">
        <v>7151</v>
      </c>
      <c r="G6246" t="s">
        <v>7944</v>
      </c>
      <c r="H6246" t="s">
        <v>8056</v>
      </c>
      <c r="I6246" t="s">
        <v>8057</v>
      </c>
      <c r="J6246" t="s">
        <v>8062</v>
      </c>
      <c r="K6246" t="s">
        <v>8234</v>
      </c>
      <c r="L6246">
        <v>98105</v>
      </c>
      <c r="M6246" t="s">
        <v>8638</v>
      </c>
      <c r="N6246" t="s">
        <v>9808</v>
      </c>
      <c r="O6246" t="s">
        <v>10504</v>
      </c>
      <c r="P6246" t="s">
        <v>10512</v>
      </c>
      <c r="Q6246" t="s">
        <v>11677</v>
      </c>
      <c r="R6246">
        <v>119.04</v>
      </c>
      <c r="S6246">
        <v>6</v>
      </c>
      <c r="T6246">
        <v>0</v>
      </c>
      <c r="U6246">
        <v>30.950399999999998</v>
      </c>
    </row>
    <row r="6247" spans="1:21" x14ac:dyDescent="0.25">
      <c r="A6247">
        <v>6246</v>
      </c>
      <c r="B6247" t="s">
        <v>3134</v>
      </c>
      <c r="C6247" t="s">
        <v>5342</v>
      </c>
      <c r="D6247" t="s">
        <v>5695</v>
      </c>
      <c r="E6247" t="s">
        <v>6465</v>
      </c>
      <c r="F6247" t="s">
        <v>7151</v>
      </c>
      <c r="G6247" t="s">
        <v>7944</v>
      </c>
      <c r="H6247" t="s">
        <v>8056</v>
      </c>
      <c r="I6247" t="s">
        <v>8057</v>
      </c>
      <c r="J6247" t="s">
        <v>8062</v>
      </c>
      <c r="K6247" t="s">
        <v>8234</v>
      </c>
      <c r="L6247">
        <v>98105</v>
      </c>
      <c r="M6247" t="s">
        <v>8638</v>
      </c>
      <c r="N6247" t="s">
        <v>9897</v>
      </c>
      <c r="O6247" t="s">
        <v>10503</v>
      </c>
      <c r="P6247" t="s">
        <v>10511</v>
      </c>
      <c r="Q6247" t="s">
        <v>11763</v>
      </c>
      <c r="R6247">
        <v>22.14</v>
      </c>
      <c r="S6247">
        <v>3</v>
      </c>
      <c r="T6247">
        <v>0</v>
      </c>
      <c r="U6247">
        <v>6.4206000000000003</v>
      </c>
    </row>
    <row r="6248" spans="1:21" x14ac:dyDescent="0.25">
      <c r="A6248">
        <v>6247</v>
      </c>
      <c r="B6248" t="s">
        <v>3134</v>
      </c>
      <c r="C6248" t="s">
        <v>5342</v>
      </c>
      <c r="D6248" t="s">
        <v>5695</v>
      </c>
      <c r="E6248" t="s">
        <v>6465</v>
      </c>
      <c r="F6248" t="s">
        <v>7151</v>
      </c>
      <c r="G6248" t="s">
        <v>7944</v>
      </c>
      <c r="H6248" t="s">
        <v>8056</v>
      </c>
      <c r="I6248" t="s">
        <v>8057</v>
      </c>
      <c r="J6248" t="s">
        <v>8062</v>
      </c>
      <c r="K6248" t="s">
        <v>8234</v>
      </c>
      <c r="L6248">
        <v>98105</v>
      </c>
      <c r="M6248" t="s">
        <v>8638</v>
      </c>
      <c r="N6248" t="s">
        <v>10336</v>
      </c>
      <c r="O6248" t="s">
        <v>10505</v>
      </c>
      <c r="P6248" t="s">
        <v>10517</v>
      </c>
      <c r="Q6248" t="s">
        <v>12206</v>
      </c>
      <c r="R6248">
        <v>13.98</v>
      </c>
      <c r="S6248">
        <v>2</v>
      </c>
      <c r="T6248">
        <v>0</v>
      </c>
      <c r="U6248">
        <v>6.0114000000000001</v>
      </c>
    </row>
    <row r="6249" spans="1:21" x14ac:dyDescent="0.25">
      <c r="A6249">
        <v>6248</v>
      </c>
      <c r="B6249" t="s">
        <v>3135</v>
      </c>
      <c r="C6249" t="s">
        <v>5178</v>
      </c>
      <c r="D6249" t="s">
        <v>5430</v>
      </c>
      <c r="E6249" t="s">
        <v>6465</v>
      </c>
      <c r="F6249" t="s">
        <v>7054</v>
      </c>
      <c r="G6249" t="s">
        <v>7847</v>
      </c>
      <c r="H6249" t="s">
        <v>8054</v>
      </c>
      <c r="I6249" t="s">
        <v>8057</v>
      </c>
      <c r="J6249" t="s">
        <v>8096</v>
      </c>
      <c r="K6249" t="s">
        <v>8602</v>
      </c>
      <c r="L6249">
        <v>47201</v>
      </c>
      <c r="M6249" t="s">
        <v>8639</v>
      </c>
      <c r="N6249" t="s">
        <v>9952</v>
      </c>
      <c r="O6249" t="s">
        <v>10504</v>
      </c>
      <c r="P6249" t="s">
        <v>10514</v>
      </c>
      <c r="Q6249" t="s">
        <v>11820</v>
      </c>
      <c r="R6249">
        <v>43.41</v>
      </c>
      <c r="S6249">
        <v>1</v>
      </c>
      <c r="T6249">
        <v>0</v>
      </c>
      <c r="U6249">
        <v>19.968599999999999</v>
      </c>
    </row>
    <row r="6250" spans="1:21" x14ac:dyDescent="0.25">
      <c r="A6250">
        <v>6249</v>
      </c>
      <c r="B6250" t="s">
        <v>3135</v>
      </c>
      <c r="C6250" t="s">
        <v>5178</v>
      </c>
      <c r="D6250" t="s">
        <v>5430</v>
      </c>
      <c r="E6250" t="s">
        <v>6465</v>
      </c>
      <c r="F6250" t="s">
        <v>7054</v>
      </c>
      <c r="G6250" t="s">
        <v>7847</v>
      </c>
      <c r="H6250" t="s">
        <v>8054</v>
      </c>
      <c r="I6250" t="s">
        <v>8057</v>
      </c>
      <c r="J6250" t="s">
        <v>8096</v>
      </c>
      <c r="K6250" t="s">
        <v>8602</v>
      </c>
      <c r="L6250">
        <v>47201</v>
      </c>
      <c r="M6250" t="s">
        <v>8639</v>
      </c>
      <c r="N6250" t="s">
        <v>9676</v>
      </c>
      <c r="O6250" t="s">
        <v>10503</v>
      </c>
      <c r="P6250" t="s">
        <v>10511</v>
      </c>
      <c r="Q6250" t="s">
        <v>10848</v>
      </c>
      <c r="R6250">
        <v>6.24</v>
      </c>
      <c r="S6250">
        <v>3</v>
      </c>
      <c r="T6250">
        <v>0</v>
      </c>
      <c r="U6250">
        <v>2.6208</v>
      </c>
    </row>
    <row r="6251" spans="1:21" x14ac:dyDescent="0.25">
      <c r="A6251">
        <v>6250</v>
      </c>
      <c r="B6251" t="s">
        <v>3135</v>
      </c>
      <c r="C6251" t="s">
        <v>5178</v>
      </c>
      <c r="D6251" t="s">
        <v>5430</v>
      </c>
      <c r="E6251" t="s">
        <v>6465</v>
      </c>
      <c r="F6251" t="s">
        <v>7054</v>
      </c>
      <c r="G6251" t="s">
        <v>7847</v>
      </c>
      <c r="H6251" t="s">
        <v>8054</v>
      </c>
      <c r="I6251" t="s">
        <v>8057</v>
      </c>
      <c r="J6251" t="s">
        <v>8096</v>
      </c>
      <c r="K6251" t="s">
        <v>8602</v>
      </c>
      <c r="L6251">
        <v>47201</v>
      </c>
      <c r="M6251" t="s">
        <v>8639</v>
      </c>
      <c r="N6251" t="s">
        <v>10419</v>
      </c>
      <c r="O6251" t="s">
        <v>10504</v>
      </c>
      <c r="P6251" t="s">
        <v>10515</v>
      </c>
      <c r="Q6251" t="s">
        <v>12291</v>
      </c>
      <c r="R6251">
        <v>465.16</v>
      </c>
      <c r="S6251">
        <v>2</v>
      </c>
      <c r="T6251">
        <v>0</v>
      </c>
      <c r="U6251">
        <v>120.94159999999999</v>
      </c>
    </row>
    <row r="6252" spans="1:21" x14ac:dyDescent="0.25">
      <c r="A6252">
        <v>6251</v>
      </c>
      <c r="B6252" t="s">
        <v>3135</v>
      </c>
      <c r="C6252" t="s">
        <v>5178</v>
      </c>
      <c r="D6252" t="s">
        <v>5430</v>
      </c>
      <c r="E6252" t="s">
        <v>6465</v>
      </c>
      <c r="F6252" t="s">
        <v>7054</v>
      </c>
      <c r="G6252" t="s">
        <v>7847</v>
      </c>
      <c r="H6252" t="s">
        <v>8054</v>
      </c>
      <c r="I6252" t="s">
        <v>8057</v>
      </c>
      <c r="J6252" t="s">
        <v>8096</v>
      </c>
      <c r="K6252" t="s">
        <v>8602</v>
      </c>
      <c r="L6252">
        <v>47201</v>
      </c>
      <c r="M6252" t="s">
        <v>8639</v>
      </c>
      <c r="N6252" t="s">
        <v>8867</v>
      </c>
      <c r="O6252" t="s">
        <v>10504</v>
      </c>
      <c r="P6252" t="s">
        <v>10516</v>
      </c>
      <c r="Q6252" t="s">
        <v>10750</v>
      </c>
      <c r="R6252">
        <v>7.98</v>
      </c>
      <c r="S6252">
        <v>1</v>
      </c>
      <c r="T6252">
        <v>0</v>
      </c>
      <c r="U6252">
        <v>3.99</v>
      </c>
    </row>
    <row r="6253" spans="1:21" x14ac:dyDescent="0.25">
      <c r="A6253">
        <v>6252</v>
      </c>
      <c r="B6253" t="s">
        <v>3136</v>
      </c>
      <c r="C6253" t="s">
        <v>5296</v>
      </c>
      <c r="D6253" t="s">
        <v>5804</v>
      </c>
      <c r="E6253" t="s">
        <v>6466</v>
      </c>
      <c r="F6253" t="s">
        <v>6898</v>
      </c>
      <c r="G6253" t="s">
        <v>7691</v>
      </c>
      <c r="H6253" t="s">
        <v>8054</v>
      </c>
      <c r="I6253" t="s">
        <v>8057</v>
      </c>
      <c r="J6253" t="s">
        <v>8080</v>
      </c>
      <c r="K6253" t="s">
        <v>8598</v>
      </c>
      <c r="L6253">
        <v>60623</v>
      </c>
      <c r="M6253" t="s">
        <v>8639</v>
      </c>
      <c r="N6253" t="s">
        <v>9001</v>
      </c>
      <c r="O6253" t="s">
        <v>10504</v>
      </c>
      <c r="P6253" t="s">
        <v>10515</v>
      </c>
      <c r="Q6253" t="s">
        <v>10883</v>
      </c>
      <c r="R6253">
        <v>2.3940000000000001</v>
      </c>
      <c r="S6253">
        <v>1</v>
      </c>
      <c r="T6253">
        <v>0.8</v>
      </c>
      <c r="U6253">
        <v>-6.3441000000000001</v>
      </c>
    </row>
    <row r="6254" spans="1:21" x14ac:dyDescent="0.25">
      <c r="A6254">
        <v>6253</v>
      </c>
      <c r="B6254" t="s">
        <v>3137</v>
      </c>
      <c r="C6254" t="s">
        <v>5914</v>
      </c>
      <c r="D6254" t="s">
        <v>5914</v>
      </c>
      <c r="E6254" t="s">
        <v>6467</v>
      </c>
      <c r="F6254" t="s">
        <v>6559</v>
      </c>
      <c r="G6254" t="s">
        <v>7352</v>
      </c>
      <c r="H6254" t="s">
        <v>8056</v>
      </c>
      <c r="I6254" t="s">
        <v>8057</v>
      </c>
      <c r="J6254" t="s">
        <v>8477</v>
      </c>
      <c r="K6254" t="s">
        <v>8620</v>
      </c>
      <c r="L6254">
        <v>30062</v>
      </c>
      <c r="M6254" t="s">
        <v>8637</v>
      </c>
      <c r="N6254" t="s">
        <v>9131</v>
      </c>
      <c r="O6254" t="s">
        <v>10504</v>
      </c>
      <c r="P6254" t="s">
        <v>10516</v>
      </c>
      <c r="Q6254" t="s">
        <v>11013</v>
      </c>
      <c r="R6254">
        <v>58.32</v>
      </c>
      <c r="S6254">
        <v>9</v>
      </c>
      <c r="T6254">
        <v>0</v>
      </c>
      <c r="U6254">
        <v>27.993600000000001</v>
      </c>
    </row>
    <row r="6255" spans="1:21" x14ac:dyDescent="0.25">
      <c r="A6255">
        <v>6254</v>
      </c>
      <c r="B6255" t="s">
        <v>3137</v>
      </c>
      <c r="C6255" t="s">
        <v>5914</v>
      </c>
      <c r="D6255" t="s">
        <v>5914</v>
      </c>
      <c r="E6255" t="s">
        <v>6467</v>
      </c>
      <c r="F6255" t="s">
        <v>6559</v>
      </c>
      <c r="G6255" t="s">
        <v>7352</v>
      </c>
      <c r="H6255" t="s">
        <v>8056</v>
      </c>
      <c r="I6255" t="s">
        <v>8057</v>
      </c>
      <c r="J6255" t="s">
        <v>8477</v>
      </c>
      <c r="K6255" t="s">
        <v>8620</v>
      </c>
      <c r="L6255">
        <v>30062</v>
      </c>
      <c r="M6255" t="s">
        <v>8637</v>
      </c>
      <c r="N6255" t="s">
        <v>9727</v>
      </c>
      <c r="O6255" t="s">
        <v>10505</v>
      </c>
      <c r="P6255" t="s">
        <v>10513</v>
      </c>
      <c r="Q6255" t="s">
        <v>11599</v>
      </c>
      <c r="R6255">
        <v>200.97</v>
      </c>
      <c r="S6255">
        <v>3</v>
      </c>
      <c r="T6255">
        <v>0</v>
      </c>
      <c r="U6255">
        <v>50.2425</v>
      </c>
    </row>
    <row r="6256" spans="1:21" x14ac:dyDescent="0.25">
      <c r="A6256">
        <v>6255</v>
      </c>
      <c r="B6256" t="s">
        <v>3138</v>
      </c>
      <c r="C6256" t="s">
        <v>6044</v>
      </c>
      <c r="D6256" t="s">
        <v>5501</v>
      </c>
      <c r="E6256" t="s">
        <v>6465</v>
      </c>
      <c r="F6256" t="s">
        <v>6568</v>
      </c>
      <c r="G6256" t="s">
        <v>7361</v>
      </c>
      <c r="H6256" t="s">
        <v>8055</v>
      </c>
      <c r="I6256" t="s">
        <v>8057</v>
      </c>
      <c r="J6256" t="s">
        <v>8180</v>
      </c>
      <c r="K6256" t="s">
        <v>8607</v>
      </c>
      <c r="L6256">
        <v>36116</v>
      </c>
      <c r="M6256" t="s">
        <v>8637</v>
      </c>
      <c r="N6256" t="s">
        <v>10206</v>
      </c>
      <c r="O6256" t="s">
        <v>10503</v>
      </c>
      <c r="P6256" t="s">
        <v>10511</v>
      </c>
      <c r="Q6256" t="s">
        <v>12079</v>
      </c>
      <c r="R6256">
        <v>21.36</v>
      </c>
      <c r="S6256">
        <v>8</v>
      </c>
      <c r="T6256">
        <v>0</v>
      </c>
      <c r="U6256">
        <v>8.1167999999999996</v>
      </c>
    </row>
    <row r="6257" spans="1:21" x14ac:dyDescent="0.25">
      <c r="A6257">
        <v>6256</v>
      </c>
      <c r="B6257" t="s">
        <v>3139</v>
      </c>
      <c r="C6257" t="s">
        <v>5458</v>
      </c>
      <c r="D6257" t="s">
        <v>5205</v>
      </c>
      <c r="E6257" t="s">
        <v>6465</v>
      </c>
      <c r="F6257" t="s">
        <v>6604</v>
      </c>
      <c r="G6257" t="s">
        <v>7397</v>
      </c>
      <c r="H6257" t="s">
        <v>8055</v>
      </c>
      <c r="I6257" t="s">
        <v>8057</v>
      </c>
      <c r="J6257" t="s">
        <v>8301</v>
      </c>
      <c r="K6257" t="s">
        <v>8593</v>
      </c>
      <c r="L6257">
        <v>75023</v>
      </c>
      <c r="M6257" t="s">
        <v>8639</v>
      </c>
      <c r="N6257" t="s">
        <v>8726</v>
      </c>
      <c r="O6257" t="s">
        <v>10504</v>
      </c>
      <c r="P6257" t="s">
        <v>10508</v>
      </c>
      <c r="Q6257" t="s">
        <v>10608</v>
      </c>
      <c r="R6257">
        <v>9.8559999999999999</v>
      </c>
      <c r="S6257">
        <v>4</v>
      </c>
      <c r="T6257">
        <v>0.2</v>
      </c>
      <c r="U6257">
        <v>3.4496000000000002</v>
      </c>
    </row>
    <row r="6258" spans="1:21" x14ac:dyDescent="0.25">
      <c r="A6258">
        <v>6257</v>
      </c>
      <c r="B6258" t="s">
        <v>3140</v>
      </c>
      <c r="C6258" t="s">
        <v>5714</v>
      </c>
      <c r="D6258" t="s">
        <v>6044</v>
      </c>
      <c r="E6258" t="s">
        <v>6464</v>
      </c>
      <c r="F6258" t="s">
        <v>6869</v>
      </c>
      <c r="G6258" t="s">
        <v>7662</v>
      </c>
      <c r="H6258" t="s">
        <v>8056</v>
      </c>
      <c r="I6258" t="s">
        <v>8057</v>
      </c>
      <c r="J6258" t="s">
        <v>8134</v>
      </c>
      <c r="K6258" t="s">
        <v>8591</v>
      </c>
      <c r="L6258">
        <v>33319</v>
      </c>
      <c r="M6258" t="s">
        <v>8637</v>
      </c>
      <c r="N6258" t="s">
        <v>10067</v>
      </c>
      <c r="O6258" t="s">
        <v>10504</v>
      </c>
      <c r="P6258" t="s">
        <v>10514</v>
      </c>
      <c r="Q6258" t="s">
        <v>11937</v>
      </c>
      <c r="R6258">
        <v>3.444</v>
      </c>
      <c r="S6258">
        <v>1</v>
      </c>
      <c r="T6258">
        <v>0.7</v>
      </c>
      <c r="U6258">
        <v>-2.5255999999999998</v>
      </c>
    </row>
    <row r="6259" spans="1:21" x14ac:dyDescent="0.25">
      <c r="A6259">
        <v>6258</v>
      </c>
      <c r="B6259" t="s">
        <v>3141</v>
      </c>
      <c r="C6259" t="s">
        <v>5838</v>
      </c>
      <c r="D6259" t="s">
        <v>5074</v>
      </c>
      <c r="E6259" t="s">
        <v>6464</v>
      </c>
      <c r="F6259" t="s">
        <v>6723</v>
      </c>
      <c r="G6259" t="s">
        <v>7516</v>
      </c>
      <c r="H6259" t="s">
        <v>8055</v>
      </c>
      <c r="I6259" t="s">
        <v>8057</v>
      </c>
      <c r="J6259" t="s">
        <v>8096</v>
      </c>
      <c r="K6259" t="s">
        <v>8612</v>
      </c>
      <c r="L6259">
        <v>43229</v>
      </c>
      <c r="M6259" t="s">
        <v>8640</v>
      </c>
      <c r="N6259" t="s">
        <v>8903</v>
      </c>
      <c r="O6259" t="s">
        <v>10504</v>
      </c>
      <c r="P6259" t="s">
        <v>10520</v>
      </c>
      <c r="Q6259" t="s">
        <v>10785</v>
      </c>
      <c r="R6259">
        <v>384.59199999999998</v>
      </c>
      <c r="S6259">
        <v>2</v>
      </c>
      <c r="T6259">
        <v>0.2</v>
      </c>
      <c r="U6259">
        <v>-81.725800000000007</v>
      </c>
    </row>
    <row r="6260" spans="1:21" x14ac:dyDescent="0.25">
      <c r="A6260">
        <v>6259</v>
      </c>
      <c r="B6260" t="s">
        <v>3142</v>
      </c>
      <c r="C6260" t="s">
        <v>5292</v>
      </c>
      <c r="D6260" t="s">
        <v>6140</v>
      </c>
      <c r="E6260" t="s">
        <v>6464</v>
      </c>
      <c r="F6260" t="s">
        <v>7049</v>
      </c>
      <c r="G6260" t="s">
        <v>7842</v>
      </c>
      <c r="H6260" t="s">
        <v>8054</v>
      </c>
      <c r="I6260" t="s">
        <v>8057</v>
      </c>
      <c r="J6260" t="s">
        <v>8078</v>
      </c>
      <c r="K6260" t="s">
        <v>8603</v>
      </c>
      <c r="L6260">
        <v>10009</v>
      </c>
      <c r="M6260" t="s">
        <v>8640</v>
      </c>
      <c r="N6260" t="s">
        <v>9302</v>
      </c>
      <c r="O6260" t="s">
        <v>10504</v>
      </c>
      <c r="P6260" t="s">
        <v>10518</v>
      </c>
      <c r="Q6260" t="s">
        <v>11184</v>
      </c>
      <c r="R6260">
        <v>22.92</v>
      </c>
      <c r="S6260">
        <v>3</v>
      </c>
      <c r="T6260">
        <v>0</v>
      </c>
      <c r="U6260">
        <v>11.2308</v>
      </c>
    </row>
    <row r="6261" spans="1:21" x14ac:dyDescent="0.25">
      <c r="A6261">
        <v>6260</v>
      </c>
      <c r="B6261" t="s">
        <v>3143</v>
      </c>
      <c r="C6261" t="s">
        <v>5893</v>
      </c>
      <c r="D6261" t="s">
        <v>5523</v>
      </c>
      <c r="E6261" t="s">
        <v>6464</v>
      </c>
      <c r="F6261" t="s">
        <v>6735</v>
      </c>
      <c r="G6261" t="s">
        <v>7528</v>
      </c>
      <c r="H6261" t="s">
        <v>8054</v>
      </c>
      <c r="I6261" t="s">
        <v>8057</v>
      </c>
      <c r="J6261" t="s">
        <v>8160</v>
      </c>
      <c r="K6261" t="s">
        <v>8602</v>
      </c>
      <c r="L6261">
        <v>47374</v>
      </c>
      <c r="M6261" t="s">
        <v>8639</v>
      </c>
      <c r="N6261" t="s">
        <v>9439</v>
      </c>
      <c r="O6261" t="s">
        <v>10504</v>
      </c>
      <c r="P6261" t="s">
        <v>10514</v>
      </c>
      <c r="Q6261" t="s">
        <v>11319</v>
      </c>
      <c r="R6261">
        <v>11.36</v>
      </c>
      <c r="S6261">
        <v>4</v>
      </c>
      <c r="T6261">
        <v>0</v>
      </c>
      <c r="U6261">
        <v>5.5663999999999998</v>
      </c>
    </row>
    <row r="6262" spans="1:21" x14ac:dyDescent="0.25">
      <c r="A6262">
        <v>6261</v>
      </c>
      <c r="B6262" t="s">
        <v>3144</v>
      </c>
      <c r="C6262" t="s">
        <v>5823</v>
      </c>
      <c r="D6262" t="s">
        <v>6240</v>
      </c>
      <c r="E6262" t="s">
        <v>6465</v>
      </c>
      <c r="F6262" t="s">
        <v>6665</v>
      </c>
      <c r="G6262" t="s">
        <v>7458</v>
      </c>
      <c r="H6262" t="s">
        <v>8054</v>
      </c>
      <c r="I6262" t="s">
        <v>8057</v>
      </c>
      <c r="J6262" t="s">
        <v>8062</v>
      </c>
      <c r="K6262" t="s">
        <v>8234</v>
      </c>
      <c r="L6262">
        <v>98115</v>
      </c>
      <c r="M6262" t="s">
        <v>8638</v>
      </c>
      <c r="N6262" t="s">
        <v>9166</v>
      </c>
      <c r="O6262" t="s">
        <v>10504</v>
      </c>
      <c r="P6262" t="s">
        <v>10514</v>
      </c>
      <c r="Q6262" t="s">
        <v>11048</v>
      </c>
      <c r="R6262">
        <v>14.592000000000001</v>
      </c>
      <c r="S6262">
        <v>3</v>
      </c>
      <c r="T6262">
        <v>0.2</v>
      </c>
      <c r="U6262">
        <v>4.9248000000000003</v>
      </c>
    </row>
    <row r="6263" spans="1:21" x14ac:dyDescent="0.25">
      <c r="A6263">
        <v>6262</v>
      </c>
      <c r="B6263" t="s">
        <v>3145</v>
      </c>
      <c r="C6263" t="s">
        <v>5313</v>
      </c>
      <c r="D6263" t="s">
        <v>5974</v>
      </c>
      <c r="E6263" t="s">
        <v>6465</v>
      </c>
      <c r="F6263" t="s">
        <v>7224</v>
      </c>
      <c r="G6263" t="s">
        <v>8017</v>
      </c>
      <c r="H6263" t="s">
        <v>8055</v>
      </c>
      <c r="I6263" t="s">
        <v>8057</v>
      </c>
      <c r="J6263" t="s">
        <v>8143</v>
      </c>
      <c r="K6263" t="s">
        <v>8603</v>
      </c>
      <c r="L6263">
        <v>11561</v>
      </c>
      <c r="M6263" t="s">
        <v>8640</v>
      </c>
      <c r="N6263" t="s">
        <v>8963</v>
      </c>
      <c r="O6263" t="s">
        <v>10504</v>
      </c>
      <c r="P6263" t="s">
        <v>10508</v>
      </c>
      <c r="Q6263" t="s">
        <v>10845</v>
      </c>
      <c r="R6263">
        <v>41.4</v>
      </c>
      <c r="S6263">
        <v>4</v>
      </c>
      <c r="T6263">
        <v>0</v>
      </c>
      <c r="U6263">
        <v>19.872</v>
      </c>
    </row>
    <row r="6264" spans="1:21" x14ac:dyDescent="0.25">
      <c r="A6264">
        <v>6263</v>
      </c>
      <c r="B6264" t="s">
        <v>3146</v>
      </c>
      <c r="C6264" t="s">
        <v>5476</v>
      </c>
      <c r="D6264" t="s">
        <v>5212</v>
      </c>
      <c r="E6264" t="s">
        <v>6466</v>
      </c>
      <c r="F6264" t="s">
        <v>6617</v>
      </c>
      <c r="G6264" t="s">
        <v>7410</v>
      </c>
      <c r="H6264" t="s">
        <v>8055</v>
      </c>
      <c r="I6264" t="s">
        <v>8057</v>
      </c>
      <c r="J6264" t="s">
        <v>8237</v>
      </c>
      <c r="K6264" t="s">
        <v>8598</v>
      </c>
      <c r="L6264">
        <v>61107</v>
      </c>
      <c r="M6264" t="s">
        <v>8639</v>
      </c>
      <c r="N6264" t="s">
        <v>9023</v>
      </c>
      <c r="O6264" t="s">
        <v>10504</v>
      </c>
      <c r="P6264" t="s">
        <v>10514</v>
      </c>
      <c r="Q6264" t="s">
        <v>10906</v>
      </c>
      <c r="R6264">
        <v>442.37200000000001</v>
      </c>
      <c r="S6264">
        <v>7</v>
      </c>
      <c r="T6264">
        <v>0.8</v>
      </c>
      <c r="U6264">
        <v>-729.91380000000004</v>
      </c>
    </row>
    <row r="6265" spans="1:21" x14ac:dyDescent="0.25">
      <c r="A6265">
        <v>6264</v>
      </c>
      <c r="B6265" t="s">
        <v>3147</v>
      </c>
      <c r="C6265" t="s">
        <v>6054</v>
      </c>
      <c r="D6265" t="s">
        <v>6441</v>
      </c>
      <c r="E6265" t="s">
        <v>6465</v>
      </c>
      <c r="F6265" t="s">
        <v>6921</v>
      </c>
      <c r="G6265" t="s">
        <v>7714</v>
      </c>
      <c r="H6265" t="s">
        <v>8055</v>
      </c>
      <c r="I6265" t="s">
        <v>8057</v>
      </c>
      <c r="J6265" t="s">
        <v>8096</v>
      </c>
      <c r="K6265" t="s">
        <v>8620</v>
      </c>
      <c r="L6265">
        <v>31907</v>
      </c>
      <c r="M6265" t="s">
        <v>8637</v>
      </c>
      <c r="N6265" t="s">
        <v>9664</v>
      </c>
      <c r="O6265" t="s">
        <v>10504</v>
      </c>
      <c r="P6265" t="s">
        <v>10514</v>
      </c>
      <c r="Q6265" t="s">
        <v>11537</v>
      </c>
      <c r="R6265">
        <v>34.5</v>
      </c>
      <c r="S6265">
        <v>3</v>
      </c>
      <c r="T6265">
        <v>0</v>
      </c>
      <c r="U6265">
        <v>15.525</v>
      </c>
    </row>
    <row r="6266" spans="1:21" x14ac:dyDescent="0.25">
      <c r="A6266">
        <v>6265</v>
      </c>
      <c r="B6266" t="s">
        <v>3148</v>
      </c>
      <c r="C6266" t="s">
        <v>6129</v>
      </c>
      <c r="D6266" t="s">
        <v>6129</v>
      </c>
      <c r="E6266" t="s">
        <v>6467</v>
      </c>
      <c r="F6266" t="s">
        <v>6569</v>
      </c>
      <c r="G6266" t="s">
        <v>7362</v>
      </c>
      <c r="H6266" t="s">
        <v>8054</v>
      </c>
      <c r="I6266" t="s">
        <v>8057</v>
      </c>
      <c r="J6266" t="s">
        <v>8309</v>
      </c>
      <c r="K6266" t="s">
        <v>8614</v>
      </c>
      <c r="L6266">
        <v>74133</v>
      </c>
      <c r="M6266" t="s">
        <v>8639</v>
      </c>
      <c r="N6266" t="s">
        <v>8709</v>
      </c>
      <c r="O6266" t="s">
        <v>10504</v>
      </c>
      <c r="P6266" t="s">
        <v>10514</v>
      </c>
      <c r="Q6266" t="s">
        <v>10591</v>
      </c>
      <c r="R6266">
        <v>28.85</v>
      </c>
      <c r="S6266">
        <v>5</v>
      </c>
      <c r="T6266">
        <v>0</v>
      </c>
      <c r="U6266">
        <v>14.425000000000001</v>
      </c>
    </row>
    <row r="6267" spans="1:21" x14ac:dyDescent="0.25">
      <c r="A6267">
        <v>6266</v>
      </c>
      <c r="B6267" t="s">
        <v>3149</v>
      </c>
      <c r="C6267" t="s">
        <v>5965</v>
      </c>
      <c r="D6267" t="s">
        <v>6098</v>
      </c>
      <c r="E6267" t="s">
        <v>6465</v>
      </c>
      <c r="F6267" t="s">
        <v>6715</v>
      </c>
      <c r="G6267" t="s">
        <v>7508</v>
      </c>
      <c r="H6267" t="s">
        <v>8054</v>
      </c>
      <c r="I6267" t="s">
        <v>8057</v>
      </c>
      <c r="J6267" t="s">
        <v>8374</v>
      </c>
      <c r="K6267" t="s">
        <v>8606</v>
      </c>
      <c r="L6267">
        <v>37211</v>
      </c>
      <c r="M6267" t="s">
        <v>8637</v>
      </c>
      <c r="N6267" t="s">
        <v>9475</v>
      </c>
      <c r="O6267" t="s">
        <v>10504</v>
      </c>
      <c r="P6267" t="s">
        <v>10516</v>
      </c>
      <c r="Q6267" t="s">
        <v>11352</v>
      </c>
      <c r="R6267">
        <v>3.488</v>
      </c>
      <c r="S6267">
        <v>2</v>
      </c>
      <c r="T6267">
        <v>0.2</v>
      </c>
      <c r="U6267">
        <v>1.1772</v>
      </c>
    </row>
    <row r="6268" spans="1:21" x14ac:dyDescent="0.25">
      <c r="A6268">
        <v>6267</v>
      </c>
      <c r="B6268" t="s">
        <v>3149</v>
      </c>
      <c r="C6268" t="s">
        <v>5965</v>
      </c>
      <c r="D6268" t="s">
        <v>6098</v>
      </c>
      <c r="E6268" t="s">
        <v>6465</v>
      </c>
      <c r="F6268" t="s">
        <v>6715</v>
      </c>
      <c r="G6268" t="s">
        <v>7508</v>
      </c>
      <c r="H6268" t="s">
        <v>8054</v>
      </c>
      <c r="I6268" t="s">
        <v>8057</v>
      </c>
      <c r="J6268" t="s">
        <v>8374</v>
      </c>
      <c r="K6268" t="s">
        <v>8606</v>
      </c>
      <c r="L6268">
        <v>37211</v>
      </c>
      <c r="M6268" t="s">
        <v>8637</v>
      </c>
      <c r="N6268" t="s">
        <v>9322</v>
      </c>
      <c r="O6268" t="s">
        <v>10504</v>
      </c>
      <c r="P6268" t="s">
        <v>10516</v>
      </c>
      <c r="Q6268" t="s">
        <v>11204</v>
      </c>
      <c r="R6268">
        <v>143.85599999999999</v>
      </c>
      <c r="S6268">
        <v>9</v>
      </c>
      <c r="T6268">
        <v>0.2</v>
      </c>
      <c r="U6268">
        <v>48.551400000000001</v>
      </c>
    </row>
    <row r="6269" spans="1:21" x14ac:dyDescent="0.25">
      <c r="A6269">
        <v>6268</v>
      </c>
      <c r="B6269" t="s">
        <v>3150</v>
      </c>
      <c r="C6269" t="s">
        <v>5516</v>
      </c>
      <c r="D6269" t="s">
        <v>5272</v>
      </c>
      <c r="E6269" t="s">
        <v>6464</v>
      </c>
      <c r="F6269" t="s">
        <v>6552</v>
      </c>
      <c r="G6269" t="s">
        <v>7345</v>
      </c>
      <c r="H6269" t="s">
        <v>8056</v>
      </c>
      <c r="I6269" t="s">
        <v>8057</v>
      </c>
      <c r="J6269" t="s">
        <v>8529</v>
      </c>
      <c r="K6269" t="s">
        <v>8619</v>
      </c>
      <c r="L6269">
        <v>2138</v>
      </c>
      <c r="M6269" t="s">
        <v>8640</v>
      </c>
      <c r="N6269" t="s">
        <v>9136</v>
      </c>
      <c r="O6269" t="s">
        <v>10505</v>
      </c>
      <c r="P6269" t="s">
        <v>10513</v>
      </c>
      <c r="Q6269" t="s">
        <v>11018</v>
      </c>
      <c r="R6269">
        <v>311.98</v>
      </c>
      <c r="S6269">
        <v>2</v>
      </c>
      <c r="T6269">
        <v>0</v>
      </c>
      <c r="U6269">
        <v>93.593999999999994</v>
      </c>
    </row>
    <row r="6270" spans="1:21" x14ac:dyDescent="0.25">
      <c r="A6270">
        <v>6269</v>
      </c>
      <c r="B6270" t="s">
        <v>3150</v>
      </c>
      <c r="C6270" t="s">
        <v>5516</v>
      </c>
      <c r="D6270" t="s">
        <v>5272</v>
      </c>
      <c r="E6270" t="s">
        <v>6464</v>
      </c>
      <c r="F6270" t="s">
        <v>6552</v>
      </c>
      <c r="G6270" t="s">
        <v>7345</v>
      </c>
      <c r="H6270" t="s">
        <v>8056</v>
      </c>
      <c r="I6270" t="s">
        <v>8057</v>
      </c>
      <c r="J6270" t="s">
        <v>8529</v>
      </c>
      <c r="K6270" t="s">
        <v>8619</v>
      </c>
      <c r="L6270">
        <v>2138</v>
      </c>
      <c r="M6270" t="s">
        <v>8640</v>
      </c>
      <c r="N6270" t="s">
        <v>10007</v>
      </c>
      <c r="O6270" t="s">
        <v>10504</v>
      </c>
      <c r="P6270" t="s">
        <v>10514</v>
      </c>
      <c r="Q6270" t="s">
        <v>10830</v>
      </c>
      <c r="R6270">
        <v>22.45</v>
      </c>
      <c r="S6270">
        <v>5</v>
      </c>
      <c r="T6270">
        <v>0</v>
      </c>
      <c r="U6270">
        <v>10.327</v>
      </c>
    </row>
    <row r="6271" spans="1:21" x14ac:dyDescent="0.25">
      <c r="A6271">
        <v>6270</v>
      </c>
      <c r="B6271" t="s">
        <v>3151</v>
      </c>
      <c r="C6271" t="s">
        <v>5604</v>
      </c>
      <c r="D6271" t="s">
        <v>6169</v>
      </c>
      <c r="E6271" t="s">
        <v>6465</v>
      </c>
      <c r="F6271" t="s">
        <v>6647</v>
      </c>
      <c r="G6271" t="s">
        <v>7440</v>
      </c>
      <c r="H6271" t="s">
        <v>8055</v>
      </c>
      <c r="I6271" t="s">
        <v>8057</v>
      </c>
      <c r="J6271" t="s">
        <v>8240</v>
      </c>
      <c r="K6271" t="s">
        <v>8590</v>
      </c>
      <c r="L6271">
        <v>94601</v>
      </c>
      <c r="M6271" t="s">
        <v>8638</v>
      </c>
      <c r="N6271" t="s">
        <v>8781</v>
      </c>
      <c r="O6271" t="s">
        <v>10505</v>
      </c>
      <c r="P6271" t="s">
        <v>10513</v>
      </c>
      <c r="Q6271" t="s">
        <v>10664</v>
      </c>
      <c r="R6271">
        <v>39.991999999999997</v>
      </c>
      <c r="S6271">
        <v>1</v>
      </c>
      <c r="T6271">
        <v>0.2</v>
      </c>
      <c r="U6271">
        <v>-7.9984000000000002</v>
      </c>
    </row>
    <row r="6272" spans="1:21" x14ac:dyDescent="0.25">
      <c r="A6272">
        <v>6271</v>
      </c>
      <c r="B6272" t="s">
        <v>3151</v>
      </c>
      <c r="C6272" t="s">
        <v>5604</v>
      </c>
      <c r="D6272" t="s">
        <v>6169</v>
      </c>
      <c r="E6272" t="s">
        <v>6465</v>
      </c>
      <c r="F6272" t="s">
        <v>6647</v>
      </c>
      <c r="G6272" t="s">
        <v>7440</v>
      </c>
      <c r="H6272" t="s">
        <v>8055</v>
      </c>
      <c r="I6272" t="s">
        <v>8057</v>
      </c>
      <c r="J6272" t="s">
        <v>8240</v>
      </c>
      <c r="K6272" t="s">
        <v>8590</v>
      </c>
      <c r="L6272">
        <v>94601</v>
      </c>
      <c r="M6272" t="s">
        <v>8638</v>
      </c>
      <c r="N6272" t="s">
        <v>10219</v>
      </c>
      <c r="O6272" t="s">
        <v>10503</v>
      </c>
      <c r="P6272" t="s">
        <v>10507</v>
      </c>
      <c r="Q6272" t="s">
        <v>12092</v>
      </c>
      <c r="R6272">
        <v>1159.056</v>
      </c>
      <c r="S6272">
        <v>9</v>
      </c>
      <c r="T6272">
        <v>0.2</v>
      </c>
      <c r="U6272">
        <v>43.464599999999997</v>
      </c>
    </row>
    <row r="6273" spans="1:21" x14ac:dyDescent="0.25">
      <c r="A6273">
        <v>6272</v>
      </c>
      <c r="B6273" t="s">
        <v>3151</v>
      </c>
      <c r="C6273" t="s">
        <v>5604</v>
      </c>
      <c r="D6273" t="s">
        <v>6169</v>
      </c>
      <c r="E6273" t="s">
        <v>6465</v>
      </c>
      <c r="F6273" t="s">
        <v>6647</v>
      </c>
      <c r="G6273" t="s">
        <v>7440</v>
      </c>
      <c r="H6273" t="s">
        <v>8055</v>
      </c>
      <c r="I6273" t="s">
        <v>8057</v>
      </c>
      <c r="J6273" t="s">
        <v>8240</v>
      </c>
      <c r="K6273" t="s">
        <v>8590</v>
      </c>
      <c r="L6273">
        <v>94601</v>
      </c>
      <c r="M6273" t="s">
        <v>8638</v>
      </c>
      <c r="N6273" t="s">
        <v>9556</v>
      </c>
      <c r="O6273" t="s">
        <v>10504</v>
      </c>
      <c r="P6273" t="s">
        <v>10512</v>
      </c>
      <c r="Q6273" t="s">
        <v>11430</v>
      </c>
      <c r="R6273">
        <v>179.9</v>
      </c>
      <c r="S6273">
        <v>5</v>
      </c>
      <c r="T6273">
        <v>0</v>
      </c>
      <c r="U6273">
        <v>44.975000000000001</v>
      </c>
    </row>
    <row r="6274" spans="1:21" x14ac:dyDescent="0.25">
      <c r="A6274">
        <v>6273</v>
      </c>
      <c r="B6274" t="s">
        <v>3152</v>
      </c>
      <c r="C6274" t="s">
        <v>5187</v>
      </c>
      <c r="D6274" t="s">
        <v>6289</v>
      </c>
      <c r="E6274" t="s">
        <v>6466</v>
      </c>
      <c r="F6274" t="s">
        <v>6623</v>
      </c>
      <c r="G6274" t="s">
        <v>7416</v>
      </c>
      <c r="H6274" t="s">
        <v>8055</v>
      </c>
      <c r="I6274" t="s">
        <v>8057</v>
      </c>
      <c r="J6274" t="s">
        <v>8530</v>
      </c>
      <c r="K6274" t="s">
        <v>8598</v>
      </c>
      <c r="L6274">
        <v>60067</v>
      </c>
      <c r="M6274" t="s">
        <v>8639</v>
      </c>
      <c r="N6274" t="s">
        <v>9837</v>
      </c>
      <c r="O6274" t="s">
        <v>10505</v>
      </c>
      <c r="P6274" t="s">
        <v>10517</v>
      </c>
      <c r="Q6274" t="s">
        <v>11704</v>
      </c>
      <c r="R6274">
        <v>116.312</v>
      </c>
      <c r="S6274">
        <v>7</v>
      </c>
      <c r="T6274">
        <v>0.2</v>
      </c>
      <c r="U6274">
        <v>23.2624</v>
      </c>
    </row>
    <row r="6275" spans="1:21" x14ac:dyDescent="0.25">
      <c r="A6275">
        <v>6274</v>
      </c>
      <c r="B6275" t="s">
        <v>3153</v>
      </c>
      <c r="C6275" t="s">
        <v>5049</v>
      </c>
      <c r="D6275" t="s">
        <v>5435</v>
      </c>
      <c r="E6275" t="s">
        <v>6464</v>
      </c>
      <c r="F6275" t="s">
        <v>7057</v>
      </c>
      <c r="G6275" t="s">
        <v>7850</v>
      </c>
      <c r="H6275" t="s">
        <v>8054</v>
      </c>
      <c r="I6275" t="s">
        <v>8057</v>
      </c>
      <c r="J6275" t="s">
        <v>8062</v>
      </c>
      <c r="K6275" t="s">
        <v>8234</v>
      </c>
      <c r="L6275">
        <v>98105</v>
      </c>
      <c r="M6275" t="s">
        <v>8638</v>
      </c>
      <c r="N6275" t="s">
        <v>10020</v>
      </c>
      <c r="O6275" t="s">
        <v>10503</v>
      </c>
      <c r="P6275" t="s">
        <v>10511</v>
      </c>
      <c r="Q6275" t="s">
        <v>11887</v>
      </c>
      <c r="R6275">
        <v>12.42</v>
      </c>
      <c r="S6275">
        <v>3</v>
      </c>
      <c r="T6275">
        <v>0</v>
      </c>
      <c r="U6275">
        <v>4.4711999999999996</v>
      </c>
    </row>
    <row r="6276" spans="1:21" x14ac:dyDescent="0.25">
      <c r="A6276">
        <v>6275</v>
      </c>
      <c r="B6276" t="s">
        <v>3153</v>
      </c>
      <c r="C6276" t="s">
        <v>5049</v>
      </c>
      <c r="D6276" t="s">
        <v>5435</v>
      </c>
      <c r="E6276" t="s">
        <v>6464</v>
      </c>
      <c r="F6276" t="s">
        <v>7057</v>
      </c>
      <c r="G6276" t="s">
        <v>7850</v>
      </c>
      <c r="H6276" t="s">
        <v>8054</v>
      </c>
      <c r="I6276" t="s">
        <v>8057</v>
      </c>
      <c r="J6276" t="s">
        <v>8062</v>
      </c>
      <c r="K6276" t="s">
        <v>8234</v>
      </c>
      <c r="L6276">
        <v>98105</v>
      </c>
      <c r="M6276" t="s">
        <v>8638</v>
      </c>
      <c r="N6276" t="s">
        <v>10420</v>
      </c>
      <c r="O6276" t="s">
        <v>10505</v>
      </c>
      <c r="P6276" t="s">
        <v>10517</v>
      </c>
      <c r="Q6276" t="s">
        <v>12292</v>
      </c>
      <c r="R6276">
        <v>428.4</v>
      </c>
      <c r="S6276">
        <v>3</v>
      </c>
      <c r="T6276">
        <v>0</v>
      </c>
      <c r="U6276">
        <v>89.963999999999999</v>
      </c>
    </row>
    <row r="6277" spans="1:21" x14ac:dyDescent="0.25">
      <c r="A6277">
        <v>6276</v>
      </c>
      <c r="B6277" t="s">
        <v>3153</v>
      </c>
      <c r="C6277" t="s">
        <v>5049</v>
      </c>
      <c r="D6277" t="s">
        <v>5435</v>
      </c>
      <c r="E6277" t="s">
        <v>6464</v>
      </c>
      <c r="F6277" t="s">
        <v>7057</v>
      </c>
      <c r="G6277" t="s">
        <v>7850</v>
      </c>
      <c r="H6277" t="s">
        <v>8054</v>
      </c>
      <c r="I6277" t="s">
        <v>8057</v>
      </c>
      <c r="J6277" t="s">
        <v>8062</v>
      </c>
      <c r="K6277" t="s">
        <v>8234</v>
      </c>
      <c r="L6277">
        <v>98105</v>
      </c>
      <c r="M6277" t="s">
        <v>8638</v>
      </c>
      <c r="N6277" t="s">
        <v>10233</v>
      </c>
      <c r="O6277" t="s">
        <v>10503</v>
      </c>
      <c r="P6277" t="s">
        <v>10511</v>
      </c>
      <c r="Q6277" t="s">
        <v>12107</v>
      </c>
      <c r="R6277">
        <v>24.75</v>
      </c>
      <c r="S6277">
        <v>5</v>
      </c>
      <c r="T6277">
        <v>0</v>
      </c>
      <c r="U6277">
        <v>10.89</v>
      </c>
    </row>
    <row r="6278" spans="1:21" x14ac:dyDescent="0.25">
      <c r="A6278">
        <v>6277</v>
      </c>
      <c r="B6278" t="s">
        <v>3153</v>
      </c>
      <c r="C6278" t="s">
        <v>5049</v>
      </c>
      <c r="D6278" t="s">
        <v>5435</v>
      </c>
      <c r="E6278" t="s">
        <v>6464</v>
      </c>
      <c r="F6278" t="s">
        <v>7057</v>
      </c>
      <c r="G6278" t="s">
        <v>7850</v>
      </c>
      <c r="H6278" t="s">
        <v>8054</v>
      </c>
      <c r="I6278" t="s">
        <v>8057</v>
      </c>
      <c r="J6278" t="s">
        <v>8062</v>
      </c>
      <c r="K6278" t="s">
        <v>8234</v>
      </c>
      <c r="L6278">
        <v>98105</v>
      </c>
      <c r="M6278" t="s">
        <v>8638</v>
      </c>
      <c r="N6278" t="s">
        <v>8941</v>
      </c>
      <c r="O6278" t="s">
        <v>10504</v>
      </c>
      <c r="P6278" t="s">
        <v>10508</v>
      </c>
      <c r="Q6278" t="s">
        <v>10823</v>
      </c>
      <c r="R6278">
        <v>87.71</v>
      </c>
      <c r="S6278">
        <v>7</v>
      </c>
      <c r="T6278">
        <v>0</v>
      </c>
      <c r="U6278">
        <v>41.223700000000001</v>
      </c>
    </row>
    <row r="6279" spans="1:21" x14ac:dyDescent="0.25">
      <c r="A6279">
        <v>6278</v>
      </c>
      <c r="B6279" t="s">
        <v>3153</v>
      </c>
      <c r="C6279" t="s">
        <v>5049</v>
      </c>
      <c r="D6279" t="s">
        <v>5435</v>
      </c>
      <c r="E6279" t="s">
        <v>6464</v>
      </c>
      <c r="F6279" t="s">
        <v>7057</v>
      </c>
      <c r="G6279" t="s">
        <v>7850</v>
      </c>
      <c r="H6279" t="s">
        <v>8054</v>
      </c>
      <c r="I6279" t="s">
        <v>8057</v>
      </c>
      <c r="J6279" t="s">
        <v>8062</v>
      </c>
      <c r="K6279" t="s">
        <v>8234</v>
      </c>
      <c r="L6279">
        <v>98105</v>
      </c>
      <c r="M6279" t="s">
        <v>8638</v>
      </c>
      <c r="N6279" t="s">
        <v>8695</v>
      </c>
      <c r="O6279" t="s">
        <v>10504</v>
      </c>
      <c r="P6279" t="s">
        <v>10510</v>
      </c>
      <c r="Q6279" t="s">
        <v>10577</v>
      </c>
      <c r="R6279">
        <v>69.52</v>
      </c>
      <c r="S6279">
        <v>2</v>
      </c>
      <c r="T6279">
        <v>0</v>
      </c>
      <c r="U6279">
        <v>17.38</v>
      </c>
    </row>
    <row r="6280" spans="1:21" x14ac:dyDescent="0.25">
      <c r="A6280">
        <v>6279</v>
      </c>
      <c r="B6280" t="s">
        <v>3153</v>
      </c>
      <c r="C6280" t="s">
        <v>5049</v>
      </c>
      <c r="D6280" t="s">
        <v>5435</v>
      </c>
      <c r="E6280" t="s">
        <v>6464</v>
      </c>
      <c r="F6280" t="s">
        <v>7057</v>
      </c>
      <c r="G6280" t="s">
        <v>7850</v>
      </c>
      <c r="H6280" t="s">
        <v>8054</v>
      </c>
      <c r="I6280" t="s">
        <v>8057</v>
      </c>
      <c r="J6280" t="s">
        <v>8062</v>
      </c>
      <c r="K6280" t="s">
        <v>8234</v>
      </c>
      <c r="L6280">
        <v>98105</v>
      </c>
      <c r="M6280" t="s">
        <v>8638</v>
      </c>
      <c r="N6280" t="s">
        <v>9421</v>
      </c>
      <c r="O6280" t="s">
        <v>10505</v>
      </c>
      <c r="P6280" t="s">
        <v>10513</v>
      </c>
      <c r="Q6280" t="s">
        <v>11302</v>
      </c>
      <c r="R6280">
        <v>20.783999999999999</v>
      </c>
      <c r="S6280">
        <v>2</v>
      </c>
      <c r="T6280">
        <v>0.2</v>
      </c>
      <c r="U6280">
        <v>-4.6764000000000001</v>
      </c>
    </row>
    <row r="6281" spans="1:21" x14ac:dyDescent="0.25">
      <c r="A6281">
        <v>6280</v>
      </c>
      <c r="B6281" t="s">
        <v>3153</v>
      </c>
      <c r="C6281" t="s">
        <v>5049</v>
      </c>
      <c r="D6281" t="s">
        <v>5435</v>
      </c>
      <c r="E6281" t="s">
        <v>6464</v>
      </c>
      <c r="F6281" t="s">
        <v>7057</v>
      </c>
      <c r="G6281" t="s">
        <v>7850</v>
      </c>
      <c r="H6281" t="s">
        <v>8054</v>
      </c>
      <c r="I6281" t="s">
        <v>8057</v>
      </c>
      <c r="J6281" t="s">
        <v>8062</v>
      </c>
      <c r="K6281" t="s">
        <v>8234</v>
      </c>
      <c r="L6281">
        <v>98105</v>
      </c>
      <c r="M6281" t="s">
        <v>8638</v>
      </c>
      <c r="N6281" t="s">
        <v>9602</v>
      </c>
      <c r="O6281" t="s">
        <v>10504</v>
      </c>
      <c r="P6281" t="s">
        <v>10514</v>
      </c>
      <c r="Q6281" t="s">
        <v>11477</v>
      </c>
      <c r="R6281">
        <v>12.816000000000001</v>
      </c>
      <c r="S6281">
        <v>3</v>
      </c>
      <c r="T6281">
        <v>0.2</v>
      </c>
      <c r="U6281">
        <v>4.1651999999999996</v>
      </c>
    </row>
    <row r="6282" spans="1:21" x14ac:dyDescent="0.25">
      <c r="A6282">
        <v>6281</v>
      </c>
      <c r="B6282" t="s">
        <v>3154</v>
      </c>
      <c r="C6282" t="s">
        <v>5635</v>
      </c>
      <c r="D6282" t="s">
        <v>5971</v>
      </c>
      <c r="E6282" t="s">
        <v>6465</v>
      </c>
      <c r="F6282" t="s">
        <v>6569</v>
      </c>
      <c r="G6282" t="s">
        <v>7362</v>
      </c>
      <c r="H6282" t="s">
        <v>8054</v>
      </c>
      <c r="I6282" t="s">
        <v>8057</v>
      </c>
      <c r="J6282" t="s">
        <v>8132</v>
      </c>
      <c r="K6282" t="s">
        <v>8612</v>
      </c>
      <c r="L6282">
        <v>45231</v>
      </c>
      <c r="M6282" t="s">
        <v>8640</v>
      </c>
      <c r="N6282" t="s">
        <v>9780</v>
      </c>
      <c r="O6282" t="s">
        <v>10504</v>
      </c>
      <c r="P6282" t="s">
        <v>10508</v>
      </c>
      <c r="Q6282" t="s">
        <v>11650</v>
      </c>
      <c r="R6282">
        <v>5.9039999999999999</v>
      </c>
      <c r="S6282">
        <v>2</v>
      </c>
      <c r="T6282">
        <v>0.2</v>
      </c>
      <c r="U6282">
        <v>1.9925999999999999</v>
      </c>
    </row>
    <row r="6283" spans="1:21" x14ac:dyDescent="0.25">
      <c r="A6283">
        <v>6282</v>
      </c>
      <c r="B6283" t="s">
        <v>3155</v>
      </c>
      <c r="C6283" t="s">
        <v>5342</v>
      </c>
      <c r="D6283" t="s">
        <v>5680</v>
      </c>
      <c r="E6283" t="s">
        <v>6465</v>
      </c>
      <c r="F6283" t="s">
        <v>6991</v>
      </c>
      <c r="G6283" t="s">
        <v>7784</v>
      </c>
      <c r="H6283" t="s">
        <v>8054</v>
      </c>
      <c r="I6283" t="s">
        <v>8057</v>
      </c>
      <c r="J6283" t="s">
        <v>8350</v>
      </c>
      <c r="K6283" t="s">
        <v>8612</v>
      </c>
      <c r="L6283">
        <v>43302</v>
      </c>
      <c r="M6283" t="s">
        <v>8640</v>
      </c>
      <c r="N6283" t="s">
        <v>10421</v>
      </c>
      <c r="O6283" t="s">
        <v>10503</v>
      </c>
      <c r="P6283" t="s">
        <v>10511</v>
      </c>
      <c r="Q6283" t="s">
        <v>12293</v>
      </c>
      <c r="R6283">
        <v>63.823999999999998</v>
      </c>
      <c r="S6283">
        <v>2</v>
      </c>
      <c r="T6283">
        <v>0.2</v>
      </c>
      <c r="U6283">
        <v>9.5736000000000008</v>
      </c>
    </row>
    <row r="6284" spans="1:21" x14ac:dyDescent="0.25">
      <c r="A6284">
        <v>6283</v>
      </c>
      <c r="B6284" t="s">
        <v>3155</v>
      </c>
      <c r="C6284" t="s">
        <v>5342</v>
      </c>
      <c r="D6284" t="s">
        <v>5680</v>
      </c>
      <c r="E6284" t="s">
        <v>6465</v>
      </c>
      <c r="F6284" t="s">
        <v>6991</v>
      </c>
      <c r="G6284" t="s">
        <v>7784</v>
      </c>
      <c r="H6284" t="s">
        <v>8054</v>
      </c>
      <c r="I6284" t="s">
        <v>8057</v>
      </c>
      <c r="J6284" t="s">
        <v>8350</v>
      </c>
      <c r="K6284" t="s">
        <v>8612</v>
      </c>
      <c r="L6284">
        <v>43302</v>
      </c>
      <c r="M6284" t="s">
        <v>8640</v>
      </c>
      <c r="N6284" t="s">
        <v>10396</v>
      </c>
      <c r="O6284" t="s">
        <v>10504</v>
      </c>
      <c r="P6284" t="s">
        <v>10510</v>
      </c>
      <c r="Q6284" t="s">
        <v>12268</v>
      </c>
      <c r="R6284">
        <v>141.55199999999999</v>
      </c>
      <c r="S6284">
        <v>3</v>
      </c>
      <c r="T6284">
        <v>0.2</v>
      </c>
      <c r="U6284">
        <v>-26.541</v>
      </c>
    </row>
    <row r="6285" spans="1:21" x14ac:dyDescent="0.25">
      <c r="A6285">
        <v>6284</v>
      </c>
      <c r="B6285" t="s">
        <v>3156</v>
      </c>
      <c r="C6285" t="s">
        <v>5476</v>
      </c>
      <c r="D6285" t="s">
        <v>5180</v>
      </c>
      <c r="E6285" t="s">
        <v>6465</v>
      </c>
      <c r="F6285" t="s">
        <v>7021</v>
      </c>
      <c r="G6285" t="s">
        <v>7814</v>
      </c>
      <c r="H6285" t="s">
        <v>8055</v>
      </c>
      <c r="I6285" t="s">
        <v>8057</v>
      </c>
      <c r="J6285" t="s">
        <v>8059</v>
      </c>
      <c r="K6285" t="s">
        <v>8590</v>
      </c>
      <c r="L6285">
        <v>90049</v>
      </c>
      <c r="M6285" t="s">
        <v>8638</v>
      </c>
      <c r="N6285" t="s">
        <v>10338</v>
      </c>
      <c r="O6285" t="s">
        <v>10504</v>
      </c>
      <c r="P6285" t="s">
        <v>10518</v>
      </c>
      <c r="Q6285" t="s">
        <v>12208</v>
      </c>
      <c r="R6285">
        <v>304.89999999999998</v>
      </c>
      <c r="S6285">
        <v>5</v>
      </c>
      <c r="T6285">
        <v>0</v>
      </c>
      <c r="U6285">
        <v>143.303</v>
      </c>
    </row>
    <row r="6286" spans="1:21" x14ac:dyDescent="0.25">
      <c r="A6286">
        <v>6285</v>
      </c>
      <c r="B6286" t="s">
        <v>3156</v>
      </c>
      <c r="C6286" t="s">
        <v>5476</v>
      </c>
      <c r="D6286" t="s">
        <v>5180</v>
      </c>
      <c r="E6286" t="s">
        <v>6465</v>
      </c>
      <c r="F6286" t="s">
        <v>7021</v>
      </c>
      <c r="G6286" t="s">
        <v>7814</v>
      </c>
      <c r="H6286" t="s">
        <v>8055</v>
      </c>
      <c r="I6286" t="s">
        <v>8057</v>
      </c>
      <c r="J6286" t="s">
        <v>8059</v>
      </c>
      <c r="K6286" t="s">
        <v>8590</v>
      </c>
      <c r="L6286">
        <v>90049</v>
      </c>
      <c r="M6286" t="s">
        <v>8638</v>
      </c>
      <c r="N6286" t="s">
        <v>9794</v>
      </c>
      <c r="O6286" t="s">
        <v>10503</v>
      </c>
      <c r="P6286" t="s">
        <v>10507</v>
      </c>
      <c r="Q6286" t="s">
        <v>11664</v>
      </c>
      <c r="R6286">
        <v>563.24</v>
      </c>
      <c r="S6286">
        <v>5</v>
      </c>
      <c r="T6286">
        <v>0.2</v>
      </c>
      <c r="U6286">
        <v>56.323999999999998</v>
      </c>
    </row>
    <row r="6287" spans="1:21" x14ac:dyDescent="0.25">
      <c r="A6287">
        <v>6286</v>
      </c>
      <c r="B6287" t="s">
        <v>3157</v>
      </c>
      <c r="C6287" t="s">
        <v>5177</v>
      </c>
      <c r="D6287" t="s">
        <v>6403</v>
      </c>
      <c r="E6287" t="s">
        <v>6465</v>
      </c>
      <c r="F6287" t="s">
        <v>6568</v>
      </c>
      <c r="G6287" t="s">
        <v>7361</v>
      </c>
      <c r="H6287" t="s">
        <v>8055</v>
      </c>
      <c r="I6287" t="s">
        <v>8057</v>
      </c>
      <c r="J6287" t="s">
        <v>8138</v>
      </c>
      <c r="K6287" t="s">
        <v>8612</v>
      </c>
      <c r="L6287">
        <v>44107</v>
      </c>
      <c r="M6287" t="s">
        <v>8640</v>
      </c>
      <c r="N6287" t="s">
        <v>9899</v>
      </c>
      <c r="O6287" t="s">
        <v>10503</v>
      </c>
      <c r="P6287" t="s">
        <v>10509</v>
      </c>
      <c r="Q6287" t="s">
        <v>11765</v>
      </c>
      <c r="R6287">
        <v>661.17600000000004</v>
      </c>
      <c r="S6287">
        <v>2</v>
      </c>
      <c r="T6287">
        <v>0.4</v>
      </c>
      <c r="U6287">
        <v>-231.41159999999999</v>
      </c>
    </row>
    <row r="6288" spans="1:21" x14ac:dyDescent="0.25">
      <c r="A6288">
        <v>6287</v>
      </c>
      <c r="B6288" t="s">
        <v>3158</v>
      </c>
      <c r="C6288" t="s">
        <v>6087</v>
      </c>
      <c r="D6288" t="s">
        <v>5761</v>
      </c>
      <c r="E6288" t="s">
        <v>6465</v>
      </c>
      <c r="F6288" t="s">
        <v>6812</v>
      </c>
      <c r="G6288" t="s">
        <v>7605</v>
      </c>
      <c r="H6288" t="s">
        <v>8056</v>
      </c>
      <c r="I6288" t="s">
        <v>8057</v>
      </c>
      <c r="J6288" t="s">
        <v>8523</v>
      </c>
      <c r="K6288" t="s">
        <v>8606</v>
      </c>
      <c r="L6288">
        <v>37087</v>
      </c>
      <c r="M6288" t="s">
        <v>8637</v>
      </c>
      <c r="N6288" t="s">
        <v>9476</v>
      </c>
      <c r="O6288" t="s">
        <v>10505</v>
      </c>
      <c r="P6288" t="s">
        <v>10513</v>
      </c>
      <c r="Q6288" t="s">
        <v>11353</v>
      </c>
      <c r="R6288">
        <v>239.976</v>
      </c>
      <c r="S6288">
        <v>3</v>
      </c>
      <c r="T6288">
        <v>0.2</v>
      </c>
      <c r="U6288">
        <v>17.998200000000001</v>
      </c>
    </row>
    <row r="6289" spans="1:21" x14ac:dyDescent="0.25">
      <c r="A6289">
        <v>6288</v>
      </c>
      <c r="B6289" t="s">
        <v>3159</v>
      </c>
      <c r="C6289" t="s">
        <v>6031</v>
      </c>
      <c r="D6289" t="s">
        <v>5166</v>
      </c>
      <c r="E6289" t="s">
        <v>6465</v>
      </c>
      <c r="F6289" t="s">
        <v>6650</v>
      </c>
      <c r="G6289" t="s">
        <v>7443</v>
      </c>
      <c r="H6289" t="s">
        <v>8055</v>
      </c>
      <c r="I6289" t="s">
        <v>8057</v>
      </c>
      <c r="J6289" t="s">
        <v>8066</v>
      </c>
      <c r="K6289" t="s">
        <v>8590</v>
      </c>
      <c r="L6289">
        <v>94122</v>
      </c>
      <c r="M6289" t="s">
        <v>8638</v>
      </c>
      <c r="N6289" t="s">
        <v>9662</v>
      </c>
      <c r="O6289" t="s">
        <v>10503</v>
      </c>
      <c r="P6289" t="s">
        <v>10509</v>
      </c>
      <c r="Q6289" t="s">
        <v>11535</v>
      </c>
      <c r="R6289">
        <v>502.488</v>
      </c>
      <c r="S6289">
        <v>3</v>
      </c>
      <c r="T6289">
        <v>0.2</v>
      </c>
      <c r="U6289">
        <v>-87.935400000000001</v>
      </c>
    </row>
    <row r="6290" spans="1:21" x14ac:dyDescent="0.25">
      <c r="A6290">
        <v>6289</v>
      </c>
      <c r="B6290" t="s">
        <v>3159</v>
      </c>
      <c r="C6290" t="s">
        <v>6031</v>
      </c>
      <c r="D6290" t="s">
        <v>5166</v>
      </c>
      <c r="E6290" t="s">
        <v>6465</v>
      </c>
      <c r="F6290" t="s">
        <v>6650</v>
      </c>
      <c r="G6290" t="s">
        <v>7443</v>
      </c>
      <c r="H6290" t="s">
        <v>8055</v>
      </c>
      <c r="I6290" t="s">
        <v>8057</v>
      </c>
      <c r="J6290" t="s">
        <v>8066</v>
      </c>
      <c r="K6290" t="s">
        <v>8590</v>
      </c>
      <c r="L6290">
        <v>94122</v>
      </c>
      <c r="M6290" t="s">
        <v>8638</v>
      </c>
      <c r="N6290" t="s">
        <v>9441</v>
      </c>
      <c r="O6290" t="s">
        <v>10504</v>
      </c>
      <c r="P6290" t="s">
        <v>10514</v>
      </c>
      <c r="Q6290" t="s">
        <v>11321</v>
      </c>
      <c r="R6290">
        <v>196.70400000000001</v>
      </c>
      <c r="S6290">
        <v>6</v>
      </c>
      <c r="T6290">
        <v>0.2</v>
      </c>
      <c r="U6290">
        <v>68.846400000000003</v>
      </c>
    </row>
    <row r="6291" spans="1:21" x14ac:dyDescent="0.25">
      <c r="A6291">
        <v>6290</v>
      </c>
      <c r="B6291" t="s">
        <v>3160</v>
      </c>
      <c r="C6291" t="s">
        <v>5679</v>
      </c>
      <c r="D6291" t="s">
        <v>6334</v>
      </c>
      <c r="E6291" t="s">
        <v>6464</v>
      </c>
      <c r="F6291" t="s">
        <v>6844</v>
      </c>
      <c r="G6291" t="s">
        <v>7637</v>
      </c>
      <c r="H6291" t="s">
        <v>8056</v>
      </c>
      <c r="I6291" t="s">
        <v>8057</v>
      </c>
      <c r="J6291" t="s">
        <v>8513</v>
      </c>
      <c r="K6291" t="s">
        <v>8590</v>
      </c>
      <c r="L6291">
        <v>95928</v>
      </c>
      <c r="M6291" t="s">
        <v>8638</v>
      </c>
      <c r="N6291" t="s">
        <v>8761</v>
      </c>
      <c r="O6291" t="s">
        <v>10503</v>
      </c>
      <c r="P6291" t="s">
        <v>10507</v>
      </c>
      <c r="Q6291" t="s">
        <v>10643</v>
      </c>
      <c r="R6291">
        <v>915.13599999999997</v>
      </c>
      <c r="S6291">
        <v>4</v>
      </c>
      <c r="T6291">
        <v>0.2</v>
      </c>
      <c r="U6291">
        <v>102.9528</v>
      </c>
    </row>
    <row r="6292" spans="1:21" x14ac:dyDescent="0.25">
      <c r="A6292">
        <v>6291</v>
      </c>
      <c r="B6292" t="s">
        <v>3160</v>
      </c>
      <c r="C6292" t="s">
        <v>5679</v>
      </c>
      <c r="D6292" t="s">
        <v>6334</v>
      </c>
      <c r="E6292" t="s">
        <v>6464</v>
      </c>
      <c r="F6292" t="s">
        <v>6844</v>
      </c>
      <c r="G6292" t="s">
        <v>7637</v>
      </c>
      <c r="H6292" t="s">
        <v>8056</v>
      </c>
      <c r="I6292" t="s">
        <v>8057</v>
      </c>
      <c r="J6292" t="s">
        <v>8513</v>
      </c>
      <c r="K6292" t="s">
        <v>8590</v>
      </c>
      <c r="L6292">
        <v>95928</v>
      </c>
      <c r="M6292" t="s">
        <v>8638</v>
      </c>
      <c r="N6292" t="s">
        <v>9155</v>
      </c>
      <c r="O6292" t="s">
        <v>10503</v>
      </c>
      <c r="P6292" t="s">
        <v>10511</v>
      </c>
      <c r="Q6292" t="s">
        <v>11037</v>
      </c>
      <c r="R6292">
        <v>327.76</v>
      </c>
      <c r="S6292">
        <v>8</v>
      </c>
      <c r="T6292">
        <v>0</v>
      </c>
      <c r="U6292">
        <v>91.772800000000004</v>
      </c>
    </row>
    <row r="6293" spans="1:21" x14ac:dyDescent="0.25">
      <c r="A6293">
        <v>6292</v>
      </c>
      <c r="B6293" t="s">
        <v>3161</v>
      </c>
      <c r="C6293" t="s">
        <v>5604</v>
      </c>
      <c r="D6293" t="s">
        <v>5286</v>
      </c>
      <c r="E6293" t="s">
        <v>6466</v>
      </c>
      <c r="F6293" t="s">
        <v>6718</v>
      </c>
      <c r="G6293" t="s">
        <v>7511</v>
      </c>
      <c r="H6293" t="s">
        <v>8054</v>
      </c>
      <c r="I6293" t="s">
        <v>8057</v>
      </c>
      <c r="J6293" t="s">
        <v>8185</v>
      </c>
      <c r="K6293" t="s">
        <v>8605</v>
      </c>
      <c r="L6293">
        <v>24153</v>
      </c>
      <c r="M6293" t="s">
        <v>8637</v>
      </c>
      <c r="N6293" t="s">
        <v>9772</v>
      </c>
      <c r="O6293" t="s">
        <v>10503</v>
      </c>
      <c r="P6293" t="s">
        <v>10507</v>
      </c>
      <c r="Q6293" t="s">
        <v>11642</v>
      </c>
      <c r="R6293">
        <v>701.96</v>
      </c>
      <c r="S6293">
        <v>2</v>
      </c>
      <c r="T6293">
        <v>0</v>
      </c>
      <c r="U6293">
        <v>168.47040000000001</v>
      </c>
    </row>
    <row r="6294" spans="1:21" x14ac:dyDescent="0.25">
      <c r="A6294">
        <v>6293</v>
      </c>
      <c r="B6294" t="s">
        <v>3162</v>
      </c>
      <c r="C6294" t="s">
        <v>6130</v>
      </c>
      <c r="D6294" t="s">
        <v>5063</v>
      </c>
      <c r="E6294" t="s">
        <v>6465</v>
      </c>
      <c r="F6294" t="s">
        <v>7084</v>
      </c>
      <c r="G6294" t="s">
        <v>7877</v>
      </c>
      <c r="H6294" t="s">
        <v>8054</v>
      </c>
      <c r="I6294" t="s">
        <v>8057</v>
      </c>
      <c r="J6294" t="s">
        <v>8059</v>
      </c>
      <c r="K6294" t="s">
        <v>8590</v>
      </c>
      <c r="L6294">
        <v>90008</v>
      </c>
      <c r="M6294" t="s">
        <v>8638</v>
      </c>
      <c r="N6294" t="s">
        <v>9328</v>
      </c>
      <c r="O6294" t="s">
        <v>10505</v>
      </c>
      <c r="P6294" t="s">
        <v>10513</v>
      </c>
      <c r="Q6294" t="s">
        <v>11210</v>
      </c>
      <c r="R6294">
        <v>88.775999999999996</v>
      </c>
      <c r="S6294">
        <v>3</v>
      </c>
      <c r="T6294">
        <v>0.2</v>
      </c>
      <c r="U6294">
        <v>7.7679</v>
      </c>
    </row>
    <row r="6295" spans="1:21" x14ac:dyDescent="0.25">
      <c r="A6295">
        <v>6294</v>
      </c>
      <c r="B6295" t="s">
        <v>3162</v>
      </c>
      <c r="C6295" t="s">
        <v>6130</v>
      </c>
      <c r="D6295" t="s">
        <v>5063</v>
      </c>
      <c r="E6295" t="s">
        <v>6465</v>
      </c>
      <c r="F6295" t="s">
        <v>7084</v>
      </c>
      <c r="G6295" t="s">
        <v>7877</v>
      </c>
      <c r="H6295" t="s">
        <v>8054</v>
      </c>
      <c r="I6295" t="s">
        <v>8057</v>
      </c>
      <c r="J6295" t="s">
        <v>8059</v>
      </c>
      <c r="K6295" t="s">
        <v>8590</v>
      </c>
      <c r="L6295">
        <v>90008</v>
      </c>
      <c r="M6295" t="s">
        <v>8638</v>
      </c>
      <c r="N6295" t="s">
        <v>10035</v>
      </c>
      <c r="O6295" t="s">
        <v>10504</v>
      </c>
      <c r="P6295" t="s">
        <v>10512</v>
      </c>
      <c r="Q6295" t="s">
        <v>11903</v>
      </c>
      <c r="R6295">
        <v>64.14</v>
      </c>
      <c r="S6295">
        <v>3</v>
      </c>
      <c r="T6295">
        <v>0</v>
      </c>
      <c r="U6295">
        <v>16.676400000000001</v>
      </c>
    </row>
    <row r="6296" spans="1:21" x14ac:dyDescent="0.25">
      <c r="A6296">
        <v>6295</v>
      </c>
      <c r="B6296" t="s">
        <v>3163</v>
      </c>
      <c r="C6296" t="s">
        <v>6131</v>
      </c>
      <c r="D6296" t="s">
        <v>5141</v>
      </c>
      <c r="E6296" t="s">
        <v>6466</v>
      </c>
      <c r="F6296" t="s">
        <v>7043</v>
      </c>
      <c r="G6296" t="s">
        <v>7836</v>
      </c>
      <c r="H6296" t="s">
        <v>8055</v>
      </c>
      <c r="I6296" t="s">
        <v>8057</v>
      </c>
      <c r="J6296" t="s">
        <v>8078</v>
      </c>
      <c r="K6296" t="s">
        <v>8603</v>
      </c>
      <c r="L6296">
        <v>10024</v>
      </c>
      <c r="M6296" t="s">
        <v>8640</v>
      </c>
      <c r="N6296" t="s">
        <v>9376</v>
      </c>
      <c r="O6296" t="s">
        <v>10504</v>
      </c>
      <c r="P6296" t="s">
        <v>10514</v>
      </c>
      <c r="Q6296" t="s">
        <v>11257</v>
      </c>
      <c r="R6296">
        <v>33.552</v>
      </c>
      <c r="S6296">
        <v>1</v>
      </c>
      <c r="T6296">
        <v>0.2</v>
      </c>
      <c r="U6296">
        <v>12.582000000000001</v>
      </c>
    </row>
    <row r="6297" spans="1:21" x14ac:dyDescent="0.25">
      <c r="A6297">
        <v>6296</v>
      </c>
      <c r="B6297" t="s">
        <v>3164</v>
      </c>
      <c r="C6297" t="s">
        <v>5159</v>
      </c>
      <c r="D6297" t="s">
        <v>6399</v>
      </c>
      <c r="E6297" t="s">
        <v>6465</v>
      </c>
      <c r="F6297" t="s">
        <v>6789</v>
      </c>
      <c r="G6297" t="s">
        <v>7582</v>
      </c>
      <c r="H6297" t="s">
        <v>8055</v>
      </c>
      <c r="I6297" t="s">
        <v>8057</v>
      </c>
      <c r="J6297" t="s">
        <v>8531</v>
      </c>
      <c r="K6297" t="s">
        <v>8619</v>
      </c>
      <c r="L6297">
        <v>1915</v>
      </c>
      <c r="M6297" t="s">
        <v>8640</v>
      </c>
      <c r="N6297" t="s">
        <v>10005</v>
      </c>
      <c r="O6297" t="s">
        <v>10504</v>
      </c>
      <c r="P6297" t="s">
        <v>10515</v>
      </c>
      <c r="Q6297" t="s">
        <v>11873</v>
      </c>
      <c r="R6297">
        <v>1737.18</v>
      </c>
      <c r="S6297">
        <v>6</v>
      </c>
      <c r="T6297">
        <v>0</v>
      </c>
      <c r="U6297">
        <v>503.78219999999999</v>
      </c>
    </row>
    <row r="6298" spans="1:21" x14ac:dyDescent="0.25">
      <c r="A6298">
        <v>6297</v>
      </c>
      <c r="B6298" t="s">
        <v>3164</v>
      </c>
      <c r="C6298" t="s">
        <v>5159</v>
      </c>
      <c r="D6298" t="s">
        <v>6399</v>
      </c>
      <c r="E6298" t="s">
        <v>6465</v>
      </c>
      <c r="F6298" t="s">
        <v>6789</v>
      </c>
      <c r="G6298" t="s">
        <v>7582</v>
      </c>
      <c r="H6298" t="s">
        <v>8055</v>
      </c>
      <c r="I6298" t="s">
        <v>8057</v>
      </c>
      <c r="J6298" t="s">
        <v>8531</v>
      </c>
      <c r="K6298" t="s">
        <v>8619</v>
      </c>
      <c r="L6298">
        <v>1915</v>
      </c>
      <c r="M6298" t="s">
        <v>8640</v>
      </c>
      <c r="N6298" t="s">
        <v>9067</v>
      </c>
      <c r="O6298" t="s">
        <v>10504</v>
      </c>
      <c r="P6298" t="s">
        <v>10510</v>
      </c>
      <c r="Q6298" t="s">
        <v>10949</v>
      </c>
      <c r="R6298">
        <v>704.25</v>
      </c>
      <c r="S6298">
        <v>5</v>
      </c>
      <c r="T6298">
        <v>0</v>
      </c>
      <c r="U6298">
        <v>84.51</v>
      </c>
    </row>
    <row r="6299" spans="1:21" x14ac:dyDescent="0.25">
      <c r="A6299">
        <v>6298</v>
      </c>
      <c r="B6299" t="s">
        <v>3164</v>
      </c>
      <c r="C6299" t="s">
        <v>5159</v>
      </c>
      <c r="D6299" t="s">
        <v>6399</v>
      </c>
      <c r="E6299" t="s">
        <v>6465</v>
      </c>
      <c r="F6299" t="s">
        <v>6789</v>
      </c>
      <c r="G6299" t="s">
        <v>7582</v>
      </c>
      <c r="H6299" t="s">
        <v>8055</v>
      </c>
      <c r="I6299" t="s">
        <v>8057</v>
      </c>
      <c r="J6299" t="s">
        <v>8531</v>
      </c>
      <c r="K6299" t="s">
        <v>8619</v>
      </c>
      <c r="L6299">
        <v>1915</v>
      </c>
      <c r="M6299" t="s">
        <v>8640</v>
      </c>
      <c r="N6299" t="s">
        <v>10374</v>
      </c>
      <c r="O6299" t="s">
        <v>10504</v>
      </c>
      <c r="P6299" t="s">
        <v>10516</v>
      </c>
      <c r="Q6299" t="s">
        <v>12244</v>
      </c>
      <c r="R6299">
        <v>141.76</v>
      </c>
      <c r="S6299">
        <v>4</v>
      </c>
      <c r="T6299">
        <v>0</v>
      </c>
      <c r="U6299">
        <v>66.627200000000002</v>
      </c>
    </row>
    <row r="6300" spans="1:21" x14ac:dyDescent="0.25">
      <c r="A6300">
        <v>6299</v>
      </c>
      <c r="B6300" t="s">
        <v>3165</v>
      </c>
      <c r="C6300" t="s">
        <v>5648</v>
      </c>
      <c r="D6300" t="s">
        <v>5995</v>
      </c>
      <c r="E6300" t="s">
        <v>6465</v>
      </c>
      <c r="F6300" t="s">
        <v>6713</v>
      </c>
      <c r="G6300" t="s">
        <v>7506</v>
      </c>
      <c r="H6300" t="s">
        <v>8055</v>
      </c>
      <c r="I6300" t="s">
        <v>8057</v>
      </c>
      <c r="J6300" t="s">
        <v>8128</v>
      </c>
      <c r="K6300" t="s">
        <v>8590</v>
      </c>
      <c r="L6300">
        <v>92024</v>
      </c>
      <c r="M6300" t="s">
        <v>8638</v>
      </c>
      <c r="N6300" t="s">
        <v>8699</v>
      </c>
      <c r="O6300" t="s">
        <v>10504</v>
      </c>
      <c r="P6300" t="s">
        <v>10514</v>
      </c>
      <c r="Q6300" t="s">
        <v>10581</v>
      </c>
      <c r="R6300">
        <v>36.36</v>
      </c>
      <c r="S6300">
        <v>3</v>
      </c>
      <c r="T6300">
        <v>0.2</v>
      </c>
      <c r="U6300">
        <v>12.2715</v>
      </c>
    </row>
    <row r="6301" spans="1:21" x14ac:dyDescent="0.25">
      <c r="A6301">
        <v>6300</v>
      </c>
      <c r="B6301" t="s">
        <v>3166</v>
      </c>
      <c r="C6301" t="s">
        <v>5359</v>
      </c>
      <c r="D6301" t="s">
        <v>5764</v>
      </c>
      <c r="E6301" t="s">
        <v>6466</v>
      </c>
      <c r="F6301" t="s">
        <v>7063</v>
      </c>
      <c r="G6301" t="s">
        <v>7856</v>
      </c>
      <c r="H6301" t="s">
        <v>8056</v>
      </c>
      <c r="I6301" t="s">
        <v>8057</v>
      </c>
      <c r="J6301" t="s">
        <v>8066</v>
      </c>
      <c r="K6301" t="s">
        <v>8590</v>
      </c>
      <c r="L6301">
        <v>94109</v>
      </c>
      <c r="M6301" t="s">
        <v>8638</v>
      </c>
      <c r="N6301" t="s">
        <v>10422</v>
      </c>
      <c r="O6301" t="s">
        <v>10503</v>
      </c>
      <c r="P6301" t="s">
        <v>10511</v>
      </c>
      <c r="Q6301" t="s">
        <v>12294</v>
      </c>
      <c r="R6301">
        <v>25.83</v>
      </c>
      <c r="S6301">
        <v>3</v>
      </c>
      <c r="T6301">
        <v>0</v>
      </c>
      <c r="U6301">
        <v>9.5571000000000002</v>
      </c>
    </row>
    <row r="6302" spans="1:21" x14ac:dyDescent="0.25">
      <c r="A6302">
        <v>6301</v>
      </c>
      <c r="B6302" t="s">
        <v>3167</v>
      </c>
      <c r="C6302" t="s">
        <v>5601</v>
      </c>
      <c r="D6302" t="s">
        <v>6406</v>
      </c>
      <c r="E6302" t="s">
        <v>6465</v>
      </c>
      <c r="F6302" t="s">
        <v>7109</v>
      </c>
      <c r="G6302" t="s">
        <v>7902</v>
      </c>
      <c r="H6302" t="s">
        <v>8054</v>
      </c>
      <c r="I6302" t="s">
        <v>8057</v>
      </c>
      <c r="J6302" t="s">
        <v>8080</v>
      </c>
      <c r="K6302" t="s">
        <v>8598</v>
      </c>
      <c r="L6302">
        <v>60623</v>
      </c>
      <c r="M6302" t="s">
        <v>8639</v>
      </c>
      <c r="N6302" t="s">
        <v>8743</v>
      </c>
      <c r="O6302" t="s">
        <v>10504</v>
      </c>
      <c r="P6302" t="s">
        <v>10514</v>
      </c>
      <c r="Q6302" t="s">
        <v>10625</v>
      </c>
      <c r="R6302">
        <v>24.588000000000001</v>
      </c>
      <c r="S6302">
        <v>3</v>
      </c>
      <c r="T6302">
        <v>0.8</v>
      </c>
      <c r="U6302">
        <v>-38.111400000000003</v>
      </c>
    </row>
    <row r="6303" spans="1:21" x14ac:dyDescent="0.25">
      <c r="A6303">
        <v>6302</v>
      </c>
      <c r="B6303" t="s">
        <v>3167</v>
      </c>
      <c r="C6303" t="s">
        <v>5601</v>
      </c>
      <c r="D6303" t="s">
        <v>6406</v>
      </c>
      <c r="E6303" t="s">
        <v>6465</v>
      </c>
      <c r="F6303" t="s">
        <v>7109</v>
      </c>
      <c r="G6303" t="s">
        <v>7902</v>
      </c>
      <c r="H6303" t="s">
        <v>8054</v>
      </c>
      <c r="I6303" t="s">
        <v>8057</v>
      </c>
      <c r="J6303" t="s">
        <v>8080</v>
      </c>
      <c r="K6303" t="s">
        <v>8598</v>
      </c>
      <c r="L6303">
        <v>60623</v>
      </c>
      <c r="M6303" t="s">
        <v>8639</v>
      </c>
      <c r="N6303" t="s">
        <v>9396</v>
      </c>
      <c r="O6303" t="s">
        <v>10504</v>
      </c>
      <c r="P6303" t="s">
        <v>10518</v>
      </c>
      <c r="Q6303" t="s">
        <v>11276</v>
      </c>
      <c r="R6303">
        <v>13.984</v>
      </c>
      <c r="S6303">
        <v>2</v>
      </c>
      <c r="T6303">
        <v>0.2</v>
      </c>
      <c r="U6303">
        <v>4.7195999999999998</v>
      </c>
    </row>
    <row r="6304" spans="1:21" x14ac:dyDescent="0.25">
      <c r="A6304">
        <v>6303</v>
      </c>
      <c r="B6304" t="s">
        <v>3168</v>
      </c>
      <c r="C6304" t="s">
        <v>5081</v>
      </c>
      <c r="D6304" t="s">
        <v>5374</v>
      </c>
      <c r="E6304" t="s">
        <v>6465</v>
      </c>
      <c r="F6304" t="s">
        <v>6585</v>
      </c>
      <c r="G6304" t="s">
        <v>7378</v>
      </c>
      <c r="H6304" t="s">
        <v>8054</v>
      </c>
      <c r="I6304" t="s">
        <v>8057</v>
      </c>
      <c r="J6304" t="s">
        <v>8119</v>
      </c>
      <c r="K6304" t="s">
        <v>8593</v>
      </c>
      <c r="L6304">
        <v>75220</v>
      </c>
      <c r="M6304" t="s">
        <v>8639</v>
      </c>
      <c r="N6304" t="s">
        <v>10333</v>
      </c>
      <c r="O6304" t="s">
        <v>10505</v>
      </c>
      <c r="P6304" t="s">
        <v>10513</v>
      </c>
      <c r="Q6304" t="s">
        <v>12203</v>
      </c>
      <c r="R6304">
        <v>195.96</v>
      </c>
      <c r="S6304">
        <v>5</v>
      </c>
      <c r="T6304">
        <v>0.2</v>
      </c>
      <c r="U6304">
        <v>19.596</v>
      </c>
    </row>
    <row r="6305" spans="1:21" x14ac:dyDescent="0.25">
      <c r="A6305">
        <v>6304</v>
      </c>
      <c r="B6305" t="s">
        <v>3169</v>
      </c>
      <c r="C6305" t="s">
        <v>6008</v>
      </c>
      <c r="D6305" t="s">
        <v>5338</v>
      </c>
      <c r="E6305" t="s">
        <v>6464</v>
      </c>
      <c r="F6305" t="s">
        <v>6539</v>
      </c>
      <c r="G6305" t="s">
        <v>7332</v>
      </c>
      <c r="H6305" t="s">
        <v>8056</v>
      </c>
      <c r="I6305" t="s">
        <v>8057</v>
      </c>
      <c r="J6305" t="s">
        <v>8389</v>
      </c>
      <c r="K6305" t="s">
        <v>8593</v>
      </c>
      <c r="L6305">
        <v>78415</v>
      </c>
      <c r="M6305" t="s">
        <v>8639</v>
      </c>
      <c r="N6305" t="s">
        <v>9731</v>
      </c>
      <c r="O6305" t="s">
        <v>10504</v>
      </c>
      <c r="P6305" t="s">
        <v>10516</v>
      </c>
      <c r="Q6305" t="s">
        <v>11603</v>
      </c>
      <c r="R6305">
        <v>74.352000000000004</v>
      </c>
      <c r="S6305">
        <v>3</v>
      </c>
      <c r="T6305">
        <v>0.2</v>
      </c>
      <c r="U6305">
        <v>23.234999999999999</v>
      </c>
    </row>
    <row r="6306" spans="1:21" x14ac:dyDescent="0.25">
      <c r="A6306">
        <v>6305</v>
      </c>
      <c r="B6306" t="s">
        <v>3170</v>
      </c>
      <c r="C6306" t="s">
        <v>6054</v>
      </c>
      <c r="D6306" t="s">
        <v>6054</v>
      </c>
      <c r="E6306" t="s">
        <v>6467</v>
      </c>
      <c r="F6306" t="s">
        <v>6950</v>
      </c>
      <c r="G6306" t="s">
        <v>7743</v>
      </c>
      <c r="H6306" t="s">
        <v>8054</v>
      </c>
      <c r="I6306" t="s">
        <v>8057</v>
      </c>
      <c r="J6306" t="s">
        <v>8078</v>
      </c>
      <c r="K6306" t="s">
        <v>8603</v>
      </c>
      <c r="L6306">
        <v>10035</v>
      </c>
      <c r="M6306" t="s">
        <v>8640</v>
      </c>
      <c r="N6306" t="s">
        <v>9352</v>
      </c>
      <c r="O6306" t="s">
        <v>10504</v>
      </c>
      <c r="P6306" t="s">
        <v>10516</v>
      </c>
      <c r="Q6306" t="s">
        <v>11233</v>
      </c>
      <c r="R6306">
        <v>6.68</v>
      </c>
      <c r="S6306">
        <v>1</v>
      </c>
      <c r="T6306">
        <v>0</v>
      </c>
      <c r="U6306">
        <v>3.2063999999999999</v>
      </c>
    </row>
    <row r="6307" spans="1:21" x14ac:dyDescent="0.25">
      <c r="A6307">
        <v>6306</v>
      </c>
      <c r="B6307" t="s">
        <v>3171</v>
      </c>
      <c r="C6307" t="s">
        <v>5284</v>
      </c>
      <c r="D6307" t="s">
        <v>5091</v>
      </c>
      <c r="E6307" t="s">
        <v>6464</v>
      </c>
      <c r="F6307" t="s">
        <v>7202</v>
      </c>
      <c r="G6307" t="s">
        <v>7995</v>
      </c>
      <c r="H6307" t="s">
        <v>8055</v>
      </c>
      <c r="I6307" t="s">
        <v>8057</v>
      </c>
      <c r="J6307" t="s">
        <v>8532</v>
      </c>
      <c r="K6307" t="s">
        <v>8609</v>
      </c>
      <c r="L6307">
        <v>97405</v>
      </c>
      <c r="M6307" t="s">
        <v>8638</v>
      </c>
      <c r="N6307" t="s">
        <v>10231</v>
      </c>
      <c r="O6307" t="s">
        <v>10504</v>
      </c>
      <c r="P6307" t="s">
        <v>10520</v>
      </c>
      <c r="Q6307" t="s">
        <v>12105</v>
      </c>
      <c r="R6307">
        <v>17.584</v>
      </c>
      <c r="S6307">
        <v>7</v>
      </c>
      <c r="T6307">
        <v>0.2</v>
      </c>
      <c r="U6307">
        <v>-4.1761999999999997</v>
      </c>
    </row>
    <row r="6308" spans="1:21" x14ac:dyDescent="0.25">
      <c r="A6308">
        <v>6307</v>
      </c>
      <c r="B6308" t="s">
        <v>3171</v>
      </c>
      <c r="C6308" t="s">
        <v>5284</v>
      </c>
      <c r="D6308" t="s">
        <v>5091</v>
      </c>
      <c r="E6308" t="s">
        <v>6464</v>
      </c>
      <c r="F6308" t="s">
        <v>7202</v>
      </c>
      <c r="G6308" t="s">
        <v>7995</v>
      </c>
      <c r="H6308" t="s">
        <v>8055</v>
      </c>
      <c r="I6308" t="s">
        <v>8057</v>
      </c>
      <c r="J6308" t="s">
        <v>8532</v>
      </c>
      <c r="K6308" t="s">
        <v>8609</v>
      </c>
      <c r="L6308">
        <v>97405</v>
      </c>
      <c r="M6308" t="s">
        <v>8638</v>
      </c>
      <c r="N6308" t="s">
        <v>10226</v>
      </c>
      <c r="O6308" t="s">
        <v>10503</v>
      </c>
      <c r="P6308" t="s">
        <v>10507</v>
      </c>
      <c r="Q6308" t="s">
        <v>12099</v>
      </c>
      <c r="R6308">
        <v>104.78400000000001</v>
      </c>
      <c r="S6308">
        <v>1</v>
      </c>
      <c r="T6308">
        <v>0.2</v>
      </c>
      <c r="U6308">
        <v>-14.4078</v>
      </c>
    </row>
    <row r="6309" spans="1:21" x14ac:dyDescent="0.25">
      <c r="A6309">
        <v>6308</v>
      </c>
      <c r="B6309" t="s">
        <v>3171</v>
      </c>
      <c r="C6309" t="s">
        <v>5284</v>
      </c>
      <c r="D6309" t="s">
        <v>5091</v>
      </c>
      <c r="E6309" t="s">
        <v>6464</v>
      </c>
      <c r="F6309" t="s">
        <v>7202</v>
      </c>
      <c r="G6309" t="s">
        <v>7995</v>
      </c>
      <c r="H6309" t="s">
        <v>8055</v>
      </c>
      <c r="I6309" t="s">
        <v>8057</v>
      </c>
      <c r="J6309" t="s">
        <v>8532</v>
      </c>
      <c r="K6309" t="s">
        <v>8609</v>
      </c>
      <c r="L6309">
        <v>97405</v>
      </c>
      <c r="M6309" t="s">
        <v>8638</v>
      </c>
      <c r="N6309" t="s">
        <v>10314</v>
      </c>
      <c r="O6309" t="s">
        <v>10504</v>
      </c>
      <c r="P6309" t="s">
        <v>10516</v>
      </c>
      <c r="Q6309" t="s">
        <v>12184</v>
      </c>
      <c r="R6309">
        <v>47.951999999999998</v>
      </c>
      <c r="S6309">
        <v>3</v>
      </c>
      <c r="T6309">
        <v>0.2</v>
      </c>
      <c r="U6309">
        <v>16.783200000000001</v>
      </c>
    </row>
    <row r="6310" spans="1:21" x14ac:dyDescent="0.25">
      <c r="A6310">
        <v>6309</v>
      </c>
      <c r="B6310" t="s">
        <v>3171</v>
      </c>
      <c r="C6310" t="s">
        <v>5284</v>
      </c>
      <c r="D6310" t="s">
        <v>5091</v>
      </c>
      <c r="E6310" t="s">
        <v>6464</v>
      </c>
      <c r="F6310" t="s">
        <v>7202</v>
      </c>
      <c r="G6310" t="s">
        <v>7995</v>
      </c>
      <c r="H6310" t="s">
        <v>8055</v>
      </c>
      <c r="I6310" t="s">
        <v>8057</v>
      </c>
      <c r="J6310" t="s">
        <v>8532</v>
      </c>
      <c r="K6310" t="s">
        <v>8609</v>
      </c>
      <c r="L6310">
        <v>97405</v>
      </c>
      <c r="M6310" t="s">
        <v>8638</v>
      </c>
      <c r="N6310" t="s">
        <v>10272</v>
      </c>
      <c r="O6310" t="s">
        <v>10503</v>
      </c>
      <c r="P6310" t="s">
        <v>10507</v>
      </c>
      <c r="Q6310" t="s">
        <v>12144</v>
      </c>
      <c r="R6310">
        <v>650.35199999999998</v>
      </c>
      <c r="S6310">
        <v>3</v>
      </c>
      <c r="T6310">
        <v>0.2</v>
      </c>
      <c r="U6310">
        <v>-97.552800000000005</v>
      </c>
    </row>
    <row r="6311" spans="1:21" x14ac:dyDescent="0.25">
      <c r="A6311">
        <v>6310</v>
      </c>
      <c r="B6311" t="s">
        <v>3171</v>
      </c>
      <c r="C6311" t="s">
        <v>5284</v>
      </c>
      <c r="D6311" t="s">
        <v>5091</v>
      </c>
      <c r="E6311" t="s">
        <v>6464</v>
      </c>
      <c r="F6311" t="s">
        <v>7202</v>
      </c>
      <c r="G6311" t="s">
        <v>7995</v>
      </c>
      <c r="H6311" t="s">
        <v>8055</v>
      </c>
      <c r="I6311" t="s">
        <v>8057</v>
      </c>
      <c r="J6311" t="s">
        <v>8532</v>
      </c>
      <c r="K6311" t="s">
        <v>8609</v>
      </c>
      <c r="L6311">
        <v>97405</v>
      </c>
      <c r="M6311" t="s">
        <v>8638</v>
      </c>
      <c r="N6311" t="s">
        <v>9149</v>
      </c>
      <c r="O6311" t="s">
        <v>10504</v>
      </c>
      <c r="P6311" t="s">
        <v>10508</v>
      </c>
      <c r="Q6311" t="s">
        <v>11031</v>
      </c>
      <c r="R6311">
        <v>629.18399999999997</v>
      </c>
      <c r="S6311">
        <v>8</v>
      </c>
      <c r="T6311">
        <v>0.2</v>
      </c>
      <c r="U6311">
        <v>228.07919999999999</v>
      </c>
    </row>
    <row r="6312" spans="1:21" x14ac:dyDescent="0.25">
      <c r="A6312">
        <v>6311</v>
      </c>
      <c r="B6312" t="s">
        <v>3171</v>
      </c>
      <c r="C6312" t="s">
        <v>5284</v>
      </c>
      <c r="D6312" t="s">
        <v>5091</v>
      </c>
      <c r="E6312" t="s">
        <v>6464</v>
      </c>
      <c r="F6312" t="s">
        <v>7202</v>
      </c>
      <c r="G6312" t="s">
        <v>7995</v>
      </c>
      <c r="H6312" t="s">
        <v>8055</v>
      </c>
      <c r="I6312" t="s">
        <v>8057</v>
      </c>
      <c r="J6312" t="s">
        <v>8532</v>
      </c>
      <c r="K6312" t="s">
        <v>8609</v>
      </c>
      <c r="L6312">
        <v>97405</v>
      </c>
      <c r="M6312" t="s">
        <v>8638</v>
      </c>
      <c r="N6312" t="s">
        <v>9281</v>
      </c>
      <c r="O6312" t="s">
        <v>10504</v>
      </c>
      <c r="P6312" t="s">
        <v>10516</v>
      </c>
      <c r="Q6312" t="s">
        <v>11163</v>
      </c>
      <c r="R6312">
        <v>15.176</v>
      </c>
      <c r="S6312">
        <v>1</v>
      </c>
      <c r="T6312">
        <v>0.2</v>
      </c>
      <c r="U6312">
        <v>5.3116000000000003</v>
      </c>
    </row>
    <row r="6313" spans="1:21" x14ac:dyDescent="0.25">
      <c r="A6313">
        <v>6312</v>
      </c>
      <c r="B6313" t="s">
        <v>3172</v>
      </c>
      <c r="C6313" t="s">
        <v>6132</v>
      </c>
      <c r="D6313" t="s">
        <v>6131</v>
      </c>
      <c r="E6313" t="s">
        <v>6465</v>
      </c>
      <c r="F6313" t="s">
        <v>7220</v>
      </c>
      <c r="G6313" t="s">
        <v>8013</v>
      </c>
      <c r="H6313" t="s">
        <v>8054</v>
      </c>
      <c r="I6313" t="s">
        <v>8057</v>
      </c>
      <c r="J6313" t="s">
        <v>8533</v>
      </c>
      <c r="K6313" t="s">
        <v>8590</v>
      </c>
      <c r="L6313">
        <v>93030</v>
      </c>
      <c r="M6313" t="s">
        <v>8638</v>
      </c>
      <c r="N6313" t="s">
        <v>8742</v>
      </c>
      <c r="O6313" t="s">
        <v>10503</v>
      </c>
      <c r="P6313" t="s">
        <v>10511</v>
      </c>
      <c r="Q6313" t="s">
        <v>10624</v>
      </c>
      <c r="R6313">
        <v>127.95</v>
      </c>
      <c r="S6313">
        <v>3</v>
      </c>
      <c r="T6313">
        <v>0</v>
      </c>
      <c r="U6313">
        <v>21.7515</v>
      </c>
    </row>
    <row r="6314" spans="1:21" x14ac:dyDescent="0.25">
      <c r="A6314">
        <v>6313</v>
      </c>
      <c r="B6314" t="s">
        <v>3173</v>
      </c>
      <c r="C6314" t="s">
        <v>5941</v>
      </c>
      <c r="D6314" t="s">
        <v>6246</v>
      </c>
      <c r="E6314" t="s">
        <v>6465</v>
      </c>
      <c r="F6314" t="s">
        <v>6711</v>
      </c>
      <c r="G6314" t="s">
        <v>7504</v>
      </c>
      <c r="H6314" t="s">
        <v>8055</v>
      </c>
      <c r="I6314" t="s">
        <v>8057</v>
      </c>
      <c r="J6314" t="s">
        <v>8112</v>
      </c>
      <c r="K6314" t="s">
        <v>8617</v>
      </c>
      <c r="L6314">
        <v>6824</v>
      </c>
      <c r="M6314" t="s">
        <v>8640</v>
      </c>
      <c r="N6314" t="s">
        <v>10303</v>
      </c>
      <c r="O6314" t="s">
        <v>10504</v>
      </c>
      <c r="P6314" t="s">
        <v>10510</v>
      </c>
      <c r="Q6314" t="s">
        <v>12173</v>
      </c>
      <c r="R6314">
        <v>579.51</v>
      </c>
      <c r="S6314">
        <v>3</v>
      </c>
      <c r="T6314">
        <v>0</v>
      </c>
      <c r="U6314">
        <v>81.131399999999999</v>
      </c>
    </row>
    <row r="6315" spans="1:21" x14ac:dyDescent="0.25">
      <c r="A6315">
        <v>6314</v>
      </c>
      <c r="B6315" t="s">
        <v>3173</v>
      </c>
      <c r="C6315" t="s">
        <v>5941</v>
      </c>
      <c r="D6315" t="s">
        <v>6246</v>
      </c>
      <c r="E6315" t="s">
        <v>6465</v>
      </c>
      <c r="F6315" t="s">
        <v>6711</v>
      </c>
      <c r="G6315" t="s">
        <v>7504</v>
      </c>
      <c r="H6315" t="s">
        <v>8055</v>
      </c>
      <c r="I6315" t="s">
        <v>8057</v>
      </c>
      <c r="J6315" t="s">
        <v>8112</v>
      </c>
      <c r="K6315" t="s">
        <v>8617</v>
      </c>
      <c r="L6315">
        <v>6824</v>
      </c>
      <c r="M6315" t="s">
        <v>8640</v>
      </c>
      <c r="N6315" t="s">
        <v>9891</v>
      </c>
      <c r="O6315" t="s">
        <v>10505</v>
      </c>
      <c r="P6315" t="s">
        <v>10513</v>
      </c>
      <c r="Q6315" t="s">
        <v>11757</v>
      </c>
      <c r="R6315">
        <v>14.99</v>
      </c>
      <c r="S6315">
        <v>1</v>
      </c>
      <c r="T6315">
        <v>0</v>
      </c>
      <c r="U6315">
        <v>7.3451000000000004</v>
      </c>
    </row>
    <row r="6316" spans="1:21" x14ac:dyDescent="0.25">
      <c r="A6316">
        <v>6315</v>
      </c>
      <c r="B6316" t="s">
        <v>3174</v>
      </c>
      <c r="C6316" t="s">
        <v>5186</v>
      </c>
      <c r="D6316" t="s">
        <v>5533</v>
      </c>
      <c r="E6316" t="s">
        <v>6465</v>
      </c>
      <c r="F6316" t="s">
        <v>6711</v>
      </c>
      <c r="G6316" t="s">
        <v>7504</v>
      </c>
      <c r="H6316" t="s">
        <v>8055</v>
      </c>
      <c r="I6316" t="s">
        <v>8057</v>
      </c>
      <c r="J6316" t="s">
        <v>8083</v>
      </c>
      <c r="K6316" t="s">
        <v>8600</v>
      </c>
      <c r="L6316">
        <v>49201</v>
      </c>
      <c r="M6316" t="s">
        <v>8639</v>
      </c>
      <c r="N6316" t="s">
        <v>8749</v>
      </c>
      <c r="O6316" t="s">
        <v>10504</v>
      </c>
      <c r="P6316" t="s">
        <v>10512</v>
      </c>
      <c r="Q6316" t="s">
        <v>10631</v>
      </c>
      <c r="R6316">
        <v>151.91999999999999</v>
      </c>
      <c r="S6316">
        <v>4</v>
      </c>
      <c r="T6316">
        <v>0</v>
      </c>
      <c r="U6316">
        <v>45.576000000000001</v>
      </c>
    </row>
    <row r="6317" spans="1:21" x14ac:dyDescent="0.25">
      <c r="A6317">
        <v>6316</v>
      </c>
      <c r="B6317" t="s">
        <v>3174</v>
      </c>
      <c r="C6317" t="s">
        <v>5186</v>
      </c>
      <c r="D6317" t="s">
        <v>5533</v>
      </c>
      <c r="E6317" t="s">
        <v>6465</v>
      </c>
      <c r="F6317" t="s">
        <v>6711</v>
      </c>
      <c r="G6317" t="s">
        <v>7504</v>
      </c>
      <c r="H6317" t="s">
        <v>8055</v>
      </c>
      <c r="I6317" t="s">
        <v>8057</v>
      </c>
      <c r="J6317" t="s">
        <v>8083</v>
      </c>
      <c r="K6317" t="s">
        <v>8600</v>
      </c>
      <c r="L6317">
        <v>49201</v>
      </c>
      <c r="M6317" t="s">
        <v>8639</v>
      </c>
      <c r="N6317" t="s">
        <v>9149</v>
      </c>
      <c r="O6317" t="s">
        <v>10504</v>
      </c>
      <c r="P6317" t="s">
        <v>10508</v>
      </c>
      <c r="Q6317" t="s">
        <v>11031</v>
      </c>
      <c r="R6317">
        <v>196.62</v>
      </c>
      <c r="S6317">
        <v>2</v>
      </c>
      <c r="T6317">
        <v>0</v>
      </c>
      <c r="U6317">
        <v>96.343800000000002</v>
      </c>
    </row>
    <row r="6318" spans="1:21" x14ac:dyDescent="0.25">
      <c r="A6318">
        <v>6317</v>
      </c>
      <c r="B6318" t="s">
        <v>3174</v>
      </c>
      <c r="C6318" t="s">
        <v>5186</v>
      </c>
      <c r="D6318" t="s">
        <v>5533</v>
      </c>
      <c r="E6318" t="s">
        <v>6465</v>
      </c>
      <c r="F6318" t="s">
        <v>6711</v>
      </c>
      <c r="G6318" t="s">
        <v>7504</v>
      </c>
      <c r="H6318" t="s">
        <v>8055</v>
      </c>
      <c r="I6318" t="s">
        <v>8057</v>
      </c>
      <c r="J6318" t="s">
        <v>8083</v>
      </c>
      <c r="K6318" t="s">
        <v>8600</v>
      </c>
      <c r="L6318">
        <v>49201</v>
      </c>
      <c r="M6318" t="s">
        <v>8639</v>
      </c>
      <c r="N6318" t="s">
        <v>10056</v>
      </c>
      <c r="O6318" t="s">
        <v>10504</v>
      </c>
      <c r="P6318" t="s">
        <v>10516</v>
      </c>
      <c r="Q6318" t="s">
        <v>11925</v>
      </c>
      <c r="R6318">
        <v>144.12</v>
      </c>
      <c r="S6318">
        <v>3</v>
      </c>
      <c r="T6318">
        <v>0</v>
      </c>
      <c r="U6318">
        <v>69.177599999999998</v>
      </c>
    </row>
    <row r="6319" spans="1:21" x14ac:dyDescent="0.25">
      <c r="A6319">
        <v>6318</v>
      </c>
      <c r="B6319" t="s">
        <v>3174</v>
      </c>
      <c r="C6319" t="s">
        <v>5186</v>
      </c>
      <c r="D6319" t="s">
        <v>5533</v>
      </c>
      <c r="E6319" t="s">
        <v>6465</v>
      </c>
      <c r="F6319" t="s">
        <v>6711</v>
      </c>
      <c r="G6319" t="s">
        <v>7504</v>
      </c>
      <c r="H6319" t="s">
        <v>8055</v>
      </c>
      <c r="I6319" t="s">
        <v>8057</v>
      </c>
      <c r="J6319" t="s">
        <v>8083</v>
      </c>
      <c r="K6319" t="s">
        <v>8600</v>
      </c>
      <c r="L6319">
        <v>49201</v>
      </c>
      <c r="M6319" t="s">
        <v>8639</v>
      </c>
      <c r="N6319" t="s">
        <v>8867</v>
      </c>
      <c r="O6319" t="s">
        <v>10504</v>
      </c>
      <c r="P6319" t="s">
        <v>10516</v>
      </c>
      <c r="Q6319" t="s">
        <v>10750</v>
      </c>
      <c r="R6319">
        <v>15.96</v>
      </c>
      <c r="S6319">
        <v>2</v>
      </c>
      <c r="T6319">
        <v>0</v>
      </c>
      <c r="U6319">
        <v>7.98</v>
      </c>
    </row>
    <row r="6320" spans="1:21" x14ac:dyDescent="0.25">
      <c r="A6320">
        <v>6319</v>
      </c>
      <c r="B6320" t="s">
        <v>3175</v>
      </c>
      <c r="C6320" t="s">
        <v>5950</v>
      </c>
      <c r="D6320" t="s">
        <v>6191</v>
      </c>
      <c r="E6320" t="s">
        <v>6464</v>
      </c>
      <c r="F6320" t="s">
        <v>6962</v>
      </c>
      <c r="G6320" t="s">
        <v>7755</v>
      </c>
      <c r="H6320" t="s">
        <v>8055</v>
      </c>
      <c r="I6320" t="s">
        <v>8057</v>
      </c>
      <c r="J6320" t="s">
        <v>8287</v>
      </c>
      <c r="K6320" t="s">
        <v>8590</v>
      </c>
      <c r="L6320">
        <v>92677</v>
      </c>
      <c r="M6320" t="s">
        <v>8638</v>
      </c>
      <c r="N6320" t="s">
        <v>10198</v>
      </c>
      <c r="O6320" t="s">
        <v>10505</v>
      </c>
      <c r="P6320" t="s">
        <v>10513</v>
      </c>
      <c r="Q6320" t="s">
        <v>12069</v>
      </c>
      <c r="R6320">
        <v>39.96</v>
      </c>
      <c r="S6320">
        <v>5</v>
      </c>
      <c r="T6320">
        <v>0.2</v>
      </c>
      <c r="U6320">
        <v>3.4965000000000002</v>
      </c>
    </row>
    <row r="6321" spans="1:21" x14ac:dyDescent="0.25">
      <c r="A6321">
        <v>6320</v>
      </c>
      <c r="B6321" t="s">
        <v>3175</v>
      </c>
      <c r="C6321" t="s">
        <v>5950</v>
      </c>
      <c r="D6321" t="s">
        <v>6191</v>
      </c>
      <c r="E6321" t="s">
        <v>6464</v>
      </c>
      <c r="F6321" t="s">
        <v>6962</v>
      </c>
      <c r="G6321" t="s">
        <v>7755</v>
      </c>
      <c r="H6321" t="s">
        <v>8055</v>
      </c>
      <c r="I6321" t="s">
        <v>8057</v>
      </c>
      <c r="J6321" t="s">
        <v>8287</v>
      </c>
      <c r="K6321" t="s">
        <v>8590</v>
      </c>
      <c r="L6321">
        <v>92677</v>
      </c>
      <c r="M6321" t="s">
        <v>8638</v>
      </c>
      <c r="N6321" t="s">
        <v>8767</v>
      </c>
      <c r="O6321" t="s">
        <v>10504</v>
      </c>
      <c r="P6321" t="s">
        <v>10516</v>
      </c>
      <c r="Q6321" t="s">
        <v>11085</v>
      </c>
      <c r="R6321">
        <v>34.08</v>
      </c>
      <c r="S6321">
        <v>6</v>
      </c>
      <c r="T6321">
        <v>0</v>
      </c>
      <c r="U6321">
        <v>15.336</v>
      </c>
    </row>
    <row r="6322" spans="1:21" x14ac:dyDescent="0.25">
      <c r="A6322">
        <v>6321</v>
      </c>
      <c r="B6322" t="s">
        <v>3176</v>
      </c>
      <c r="C6322" t="s">
        <v>5424</v>
      </c>
      <c r="D6322" t="s">
        <v>5310</v>
      </c>
      <c r="E6322" t="s">
        <v>6465</v>
      </c>
      <c r="F6322" t="s">
        <v>6601</v>
      </c>
      <c r="G6322" t="s">
        <v>7394</v>
      </c>
      <c r="H6322" t="s">
        <v>8055</v>
      </c>
      <c r="I6322" t="s">
        <v>8057</v>
      </c>
      <c r="J6322" t="s">
        <v>8166</v>
      </c>
      <c r="K6322" t="s">
        <v>8591</v>
      </c>
      <c r="L6322">
        <v>32216</v>
      </c>
      <c r="M6322" t="s">
        <v>8637</v>
      </c>
      <c r="N6322" t="s">
        <v>9226</v>
      </c>
      <c r="O6322" t="s">
        <v>10504</v>
      </c>
      <c r="P6322" t="s">
        <v>10516</v>
      </c>
      <c r="Q6322" t="s">
        <v>11108</v>
      </c>
      <c r="R6322">
        <v>10.368</v>
      </c>
      <c r="S6322">
        <v>2</v>
      </c>
      <c r="T6322">
        <v>0.2</v>
      </c>
      <c r="U6322">
        <v>3.6288</v>
      </c>
    </row>
    <row r="6323" spans="1:21" x14ac:dyDescent="0.25">
      <c r="A6323">
        <v>6322</v>
      </c>
      <c r="B6323" t="s">
        <v>3177</v>
      </c>
      <c r="C6323" t="s">
        <v>5333</v>
      </c>
      <c r="D6323" t="s">
        <v>6166</v>
      </c>
      <c r="E6323" t="s">
        <v>6465</v>
      </c>
      <c r="F6323" t="s">
        <v>6727</v>
      </c>
      <c r="G6323" t="s">
        <v>7520</v>
      </c>
      <c r="H6323" t="s">
        <v>8055</v>
      </c>
      <c r="I6323" t="s">
        <v>8057</v>
      </c>
      <c r="J6323" t="s">
        <v>8203</v>
      </c>
      <c r="K6323" t="s">
        <v>8603</v>
      </c>
      <c r="L6323">
        <v>10550</v>
      </c>
      <c r="M6323" t="s">
        <v>8640</v>
      </c>
      <c r="N6323" t="s">
        <v>9148</v>
      </c>
      <c r="O6323" t="s">
        <v>10504</v>
      </c>
      <c r="P6323" t="s">
        <v>10514</v>
      </c>
      <c r="Q6323" t="s">
        <v>11030</v>
      </c>
      <c r="R6323">
        <v>7.7519999999999998</v>
      </c>
      <c r="S6323">
        <v>3</v>
      </c>
      <c r="T6323">
        <v>0.2</v>
      </c>
      <c r="U6323">
        <v>2.8100999999999998</v>
      </c>
    </row>
    <row r="6324" spans="1:21" x14ac:dyDescent="0.25">
      <c r="A6324">
        <v>6323</v>
      </c>
      <c r="B6324" t="s">
        <v>3178</v>
      </c>
      <c r="C6324" t="s">
        <v>5591</v>
      </c>
      <c r="D6324" t="s">
        <v>5189</v>
      </c>
      <c r="E6324" t="s">
        <v>6464</v>
      </c>
      <c r="F6324" t="s">
        <v>6644</v>
      </c>
      <c r="G6324" t="s">
        <v>7437</v>
      </c>
      <c r="H6324" t="s">
        <v>8056</v>
      </c>
      <c r="I6324" t="s">
        <v>8057</v>
      </c>
      <c r="J6324" t="s">
        <v>8355</v>
      </c>
      <c r="K6324" t="s">
        <v>8600</v>
      </c>
      <c r="L6324">
        <v>48640</v>
      </c>
      <c r="M6324" t="s">
        <v>8639</v>
      </c>
      <c r="N6324" t="s">
        <v>9302</v>
      </c>
      <c r="O6324" t="s">
        <v>10504</v>
      </c>
      <c r="P6324" t="s">
        <v>10518</v>
      </c>
      <c r="Q6324" t="s">
        <v>11184</v>
      </c>
      <c r="R6324">
        <v>15.28</v>
      </c>
      <c r="S6324">
        <v>2</v>
      </c>
      <c r="T6324">
        <v>0</v>
      </c>
      <c r="U6324">
        <v>7.4871999999999996</v>
      </c>
    </row>
    <row r="6325" spans="1:21" x14ac:dyDescent="0.25">
      <c r="A6325">
        <v>6324</v>
      </c>
      <c r="B6325" t="s">
        <v>3179</v>
      </c>
      <c r="C6325" t="s">
        <v>6133</v>
      </c>
      <c r="D6325" t="s">
        <v>5700</v>
      </c>
      <c r="E6325" t="s">
        <v>6465</v>
      </c>
      <c r="F6325" t="s">
        <v>7019</v>
      </c>
      <c r="G6325" t="s">
        <v>7812</v>
      </c>
      <c r="H6325" t="s">
        <v>8054</v>
      </c>
      <c r="I6325" t="s">
        <v>8057</v>
      </c>
      <c r="J6325" t="s">
        <v>8104</v>
      </c>
      <c r="K6325" t="s">
        <v>8601</v>
      </c>
      <c r="L6325">
        <v>19711</v>
      </c>
      <c r="M6325" t="s">
        <v>8640</v>
      </c>
      <c r="N6325" t="s">
        <v>10375</v>
      </c>
      <c r="O6325" t="s">
        <v>10505</v>
      </c>
      <c r="P6325" t="s">
        <v>10521</v>
      </c>
      <c r="Q6325" t="s">
        <v>12245</v>
      </c>
      <c r="R6325">
        <v>65.97</v>
      </c>
      <c r="S6325">
        <v>3</v>
      </c>
      <c r="T6325">
        <v>0</v>
      </c>
      <c r="U6325">
        <v>31.0059</v>
      </c>
    </row>
    <row r="6326" spans="1:21" x14ac:dyDescent="0.25">
      <c r="A6326">
        <v>6325</v>
      </c>
      <c r="B6326" t="s">
        <v>3180</v>
      </c>
      <c r="C6326" t="s">
        <v>6134</v>
      </c>
      <c r="D6326" t="s">
        <v>5151</v>
      </c>
      <c r="E6326" t="s">
        <v>6465</v>
      </c>
      <c r="F6326" t="s">
        <v>6708</v>
      </c>
      <c r="G6326" t="s">
        <v>7501</v>
      </c>
      <c r="H6326" t="s">
        <v>8055</v>
      </c>
      <c r="I6326" t="s">
        <v>8057</v>
      </c>
      <c r="J6326" t="s">
        <v>8066</v>
      </c>
      <c r="K6326" t="s">
        <v>8590</v>
      </c>
      <c r="L6326">
        <v>94109</v>
      </c>
      <c r="M6326" t="s">
        <v>8638</v>
      </c>
      <c r="N6326" t="s">
        <v>9122</v>
      </c>
      <c r="O6326" t="s">
        <v>10504</v>
      </c>
      <c r="P6326" t="s">
        <v>10516</v>
      </c>
      <c r="Q6326" t="s">
        <v>11005</v>
      </c>
      <c r="R6326">
        <v>33.4</v>
      </c>
      <c r="S6326">
        <v>5</v>
      </c>
      <c r="T6326">
        <v>0</v>
      </c>
      <c r="U6326">
        <v>16.032</v>
      </c>
    </row>
    <row r="6327" spans="1:21" x14ac:dyDescent="0.25">
      <c r="A6327">
        <v>6326</v>
      </c>
      <c r="B6327" t="s">
        <v>3180</v>
      </c>
      <c r="C6327" t="s">
        <v>6134</v>
      </c>
      <c r="D6327" t="s">
        <v>5151</v>
      </c>
      <c r="E6327" t="s">
        <v>6465</v>
      </c>
      <c r="F6327" t="s">
        <v>6708</v>
      </c>
      <c r="G6327" t="s">
        <v>7501</v>
      </c>
      <c r="H6327" t="s">
        <v>8055</v>
      </c>
      <c r="I6327" t="s">
        <v>8057</v>
      </c>
      <c r="J6327" t="s">
        <v>8066</v>
      </c>
      <c r="K6327" t="s">
        <v>8590</v>
      </c>
      <c r="L6327">
        <v>94109</v>
      </c>
      <c r="M6327" t="s">
        <v>8638</v>
      </c>
      <c r="N6327" t="s">
        <v>9080</v>
      </c>
      <c r="O6327" t="s">
        <v>10504</v>
      </c>
      <c r="P6327" t="s">
        <v>10518</v>
      </c>
      <c r="Q6327" t="s">
        <v>10962</v>
      </c>
      <c r="R6327">
        <v>210.84</v>
      </c>
      <c r="S6327">
        <v>4</v>
      </c>
      <c r="T6327">
        <v>0</v>
      </c>
      <c r="U6327">
        <v>103.3116</v>
      </c>
    </row>
    <row r="6328" spans="1:21" x14ac:dyDescent="0.25">
      <c r="A6328">
        <v>6327</v>
      </c>
      <c r="B6328" t="s">
        <v>3181</v>
      </c>
      <c r="C6328" t="s">
        <v>5437</v>
      </c>
      <c r="D6328" t="s">
        <v>5785</v>
      </c>
      <c r="E6328" t="s">
        <v>6465</v>
      </c>
      <c r="F6328" t="s">
        <v>6658</v>
      </c>
      <c r="G6328" t="s">
        <v>7451</v>
      </c>
      <c r="H6328" t="s">
        <v>8054</v>
      </c>
      <c r="I6328" t="s">
        <v>8057</v>
      </c>
      <c r="J6328" t="s">
        <v>8075</v>
      </c>
      <c r="K6328" t="s">
        <v>8600</v>
      </c>
      <c r="L6328">
        <v>48185</v>
      </c>
      <c r="M6328" t="s">
        <v>8639</v>
      </c>
      <c r="N6328" t="s">
        <v>8645</v>
      </c>
      <c r="O6328" t="s">
        <v>10504</v>
      </c>
      <c r="P6328" t="s">
        <v>10510</v>
      </c>
      <c r="Q6328" t="s">
        <v>10527</v>
      </c>
      <c r="R6328">
        <v>13.98</v>
      </c>
      <c r="S6328">
        <v>1</v>
      </c>
      <c r="T6328">
        <v>0</v>
      </c>
      <c r="U6328">
        <v>4.0541999999999998</v>
      </c>
    </row>
    <row r="6329" spans="1:21" x14ac:dyDescent="0.25">
      <c r="A6329">
        <v>6328</v>
      </c>
      <c r="B6329" t="s">
        <v>3181</v>
      </c>
      <c r="C6329" t="s">
        <v>5437</v>
      </c>
      <c r="D6329" t="s">
        <v>5785</v>
      </c>
      <c r="E6329" t="s">
        <v>6465</v>
      </c>
      <c r="F6329" t="s">
        <v>6658</v>
      </c>
      <c r="G6329" t="s">
        <v>7451</v>
      </c>
      <c r="H6329" t="s">
        <v>8054</v>
      </c>
      <c r="I6329" t="s">
        <v>8057</v>
      </c>
      <c r="J6329" t="s">
        <v>8075</v>
      </c>
      <c r="K6329" t="s">
        <v>8600</v>
      </c>
      <c r="L6329">
        <v>48185</v>
      </c>
      <c r="M6329" t="s">
        <v>8639</v>
      </c>
      <c r="N6329" t="s">
        <v>8910</v>
      </c>
      <c r="O6329" t="s">
        <v>10503</v>
      </c>
      <c r="P6329" t="s">
        <v>10511</v>
      </c>
      <c r="Q6329" t="s">
        <v>10792</v>
      </c>
      <c r="R6329">
        <v>272.94</v>
      </c>
      <c r="S6329">
        <v>3</v>
      </c>
      <c r="T6329">
        <v>0</v>
      </c>
      <c r="U6329">
        <v>30.023399999999999</v>
      </c>
    </row>
    <row r="6330" spans="1:21" x14ac:dyDescent="0.25">
      <c r="A6330">
        <v>6329</v>
      </c>
      <c r="B6330" t="s">
        <v>3181</v>
      </c>
      <c r="C6330" t="s">
        <v>5437</v>
      </c>
      <c r="D6330" t="s">
        <v>5785</v>
      </c>
      <c r="E6330" t="s">
        <v>6465</v>
      </c>
      <c r="F6330" t="s">
        <v>6658</v>
      </c>
      <c r="G6330" t="s">
        <v>7451</v>
      </c>
      <c r="H6330" t="s">
        <v>8054</v>
      </c>
      <c r="I6330" t="s">
        <v>8057</v>
      </c>
      <c r="J6330" t="s">
        <v>8075</v>
      </c>
      <c r="K6330" t="s">
        <v>8600</v>
      </c>
      <c r="L6330">
        <v>48185</v>
      </c>
      <c r="M6330" t="s">
        <v>8639</v>
      </c>
      <c r="N6330" t="s">
        <v>9177</v>
      </c>
      <c r="O6330" t="s">
        <v>10504</v>
      </c>
      <c r="P6330" t="s">
        <v>10514</v>
      </c>
      <c r="Q6330" t="s">
        <v>11059</v>
      </c>
      <c r="R6330">
        <v>19.05</v>
      </c>
      <c r="S6330">
        <v>5</v>
      </c>
      <c r="T6330">
        <v>0</v>
      </c>
      <c r="U6330">
        <v>8.9535</v>
      </c>
    </row>
    <row r="6331" spans="1:21" x14ac:dyDescent="0.25">
      <c r="A6331">
        <v>6330</v>
      </c>
      <c r="B6331" t="s">
        <v>3181</v>
      </c>
      <c r="C6331" t="s">
        <v>5437</v>
      </c>
      <c r="D6331" t="s">
        <v>5785</v>
      </c>
      <c r="E6331" t="s">
        <v>6465</v>
      </c>
      <c r="F6331" t="s">
        <v>6658</v>
      </c>
      <c r="G6331" t="s">
        <v>7451</v>
      </c>
      <c r="H6331" t="s">
        <v>8054</v>
      </c>
      <c r="I6331" t="s">
        <v>8057</v>
      </c>
      <c r="J6331" t="s">
        <v>8075</v>
      </c>
      <c r="K6331" t="s">
        <v>8600</v>
      </c>
      <c r="L6331">
        <v>48185</v>
      </c>
      <c r="M6331" t="s">
        <v>8639</v>
      </c>
      <c r="N6331" t="s">
        <v>8655</v>
      </c>
      <c r="O6331" t="s">
        <v>10504</v>
      </c>
      <c r="P6331" t="s">
        <v>10515</v>
      </c>
      <c r="Q6331" t="s">
        <v>10537</v>
      </c>
      <c r="R6331">
        <v>247.71600000000001</v>
      </c>
      <c r="S6331">
        <v>4</v>
      </c>
      <c r="T6331">
        <v>0.1</v>
      </c>
      <c r="U6331">
        <v>93.581599999999995</v>
      </c>
    </row>
    <row r="6332" spans="1:21" x14ac:dyDescent="0.25">
      <c r="A6332">
        <v>6331</v>
      </c>
      <c r="B6332" t="s">
        <v>3181</v>
      </c>
      <c r="C6332" t="s">
        <v>5437</v>
      </c>
      <c r="D6332" t="s">
        <v>5785</v>
      </c>
      <c r="E6332" t="s">
        <v>6465</v>
      </c>
      <c r="F6332" t="s">
        <v>6658</v>
      </c>
      <c r="G6332" t="s">
        <v>7451</v>
      </c>
      <c r="H6332" t="s">
        <v>8054</v>
      </c>
      <c r="I6332" t="s">
        <v>8057</v>
      </c>
      <c r="J6332" t="s">
        <v>8075</v>
      </c>
      <c r="K6332" t="s">
        <v>8600</v>
      </c>
      <c r="L6332">
        <v>48185</v>
      </c>
      <c r="M6332" t="s">
        <v>8639</v>
      </c>
      <c r="N6332" t="s">
        <v>9932</v>
      </c>
      <c r="O6332" t="s">
        <v>10504</v>
      </c>
      <c r="P6332" t="s">
        <v>10510</v>
      </c>
      <c r="Q6332" t="s">
        <v>11800</v>
      </c>
      <c r="R6332">
        <v>66.58</v>
      </c>
      <c r="S6332">
        <v>2</v>
      </c>
      <c r="T6332">
        <v>0</v>
      </c>
      <c r="U6332">
        <v>15.979200000000001</v>
      </c>
    </row>
    <row r="6333" spans="1:21" x14ac:dyDescent="0.25">
      <c r="A6333">
        <v>6332</v>
      </c>
      <c r="B6333" t="s">
        <v>3181</v>
      </c>
      <c r="C6333" t="s">
        <v>5437</v>
      </c>
      <c r="D6333" t="s">
        <v>5785</v>
      </c>
      <c r="E6333" t="s">
        <v>6465</v>
      </c>
      <c r="F6333" t="s">
        <v>6658</v>
      </c>
      <c r="G6333" t="s">
        <v>7451</v>
      </c>
      <c r="H6333" t="s">
        <v>8054</v>
      </c>
      <c r="I6333" t="s">
        <v>8057</v>
      </c>
      <c r="J6333" t="s">
        <v>8075</v>
      </c>
      <c r="K6333" t="s">
        <v>8600</v>
      </c>
      <c r="L6333">
        <v>48185</v>
      </c>
      <c r="M6333" t="s">
        <v>8639</v>
      </c>
      <c r="N6333" t="s">
        <v>9705</v>
      </c>
      <c r="O6333" t="s">
        <v>10504</v>
      </c>
      <c r="P6333" t="s">
        <v>10512</v>
      </c>
      <c r="Q6333" t="s">
        <v>11576</v>
      </c>
      <c r="R6333">
        <v>43.92</v>
      </c>
      <c r="S6333">
        <v>3</v>
      </c>
      <c r="T6333">
        <v>0</v>
      </c>
      <c r="U6333">
        <v>12.736800000000001</v>
      </c>
    </row>
    <row r="6334" spans="1:21" x14ac:dyDescent="0.25">
      <c r="A6334">
        <v>6333</v>
      </c>
      <c r="B6334" t="s">
        <v>3181</v>
      </c>
      <c r="C6334" t="s">
        <v>5437</v>
      </c>
      <c r="D6334" t="s">
        <v>5785</v>
      </c>
      <c r="E6334" t="s">
        <v>6465</v>
      </c>
      <c r="F6334" t="s">
        <v>6658</v>
      </c>
      <c r="G6334" t="s">
        <v>7451</v>
      </c>
      <c r="H6334" t="s">
        <v>8054</v>
      </c>
      <c r="I6334" t="s">
        <v>8057</v>
      </c>
      <c r="J6334" t="s">
        <v>8075</v>
      </c>
      <c r="K6334" t="s">
        <v>8600</v>
      </c>
      <c r="L6334">
        <v>48185</v>
      </c>
      <c r="M6334" t="s">
        <v>8639</v>
      </c>
      <c r="N6334" t="s">
        <v>9516</v>
      </c>
      <c r="O6334" t="s">
        <v>10503</v>
      </c>
      <c r="P6334" t="s">
        <v>10511</v>
      </c>
      <c r="Q6334" t="s">
        <v>11392</v>
      </c>
      <c r="R6334">
        <v>14.73</v>
      </c>
      <c r="S6334">
        <v>3</v>
      </c>
      <c r="T6334">
        <v>0</v>
      </c>
      <c r="U6334">
        <v>4.8609</v>
      </c>
    </row>
    <row r="6335" spans="1:21" x14ac:dyDescent="0.25">
      <c r="A6335">
        <v>6334</v>
      </c>
      <c r="B6335" t="s">
        <v>3181</v>
      </c>
      <c r="C6335" t="s">
        <v>5437</v>
      </c>
      <c r="D6335" t="s">
        <v>5785</v>
      </c>
      <c r="E6335" t="s">
        <v>6465</v>
      </c>
      <c r="F6335" t="s">
        <v>6658</v>
      </c>
      <c r="G6335" t="s">
        <v>7451</v>
      </c>
      <c r="H6335" t="s">
        <v>8054</v>
      </c>
      <c r="I6335" t="s">
        <v>8057</v>
      </c>
      <c r="J6335" t="s">
        <v>8075</v>
      </c>
      <c r="K6335" t="s">
        <v>8600</v>
      </c>
      <c r="L6335">
        <v>48185</v>
      </c>
      <c r="M6335" t="s">
        <v>8639</v>
      </c>
      <c r="N6335" t="s">
        <v>9631</v>
      </c>
      <c r="O6335" t="s">
        <v>10504</v>
      </c>
      <c r="P6335" t="s">
        <v>10514</v>
      </c>
      <c r="Q6335" t="s">
        <v>10828</v>
      </c>
      <c r="R6335">
        <v>29.7</v>
      </c>
      <c r="S6335">
        <v>5</v>
      </c>
      <c r="T6335">
        <v>0</v>
      </c>
      <c r="U6335">
        <v>13.365</v>
      </c>
    </row>
    <row r="6336" spans="1:21" x14ac:dyDescent="0.25">
      <c r="A6336">
        <v>6335</v>
      </c>
      <c r="B6336" t="s">
        <v>3182</v>
      </c>
      <c r="C6336" t="s">
        <v>5414</v>
      </c>
      <c r="D6336" t="s">
        <v>5888</v>
      </c>
      <c r="E6336" t="s">
        <v>6465</v>
      </c>
      <c r="F6336" t="s">
        <v>7176</v>
      </c>
      <c r="G6336" t="s">
        <v>7969</v>
      </c>
      <c r="H6336" t="s">
        <v>8054</v>
      </c>
      <c r="I6336" t="s">
        <v>8057</v>
      </c>
      <c r="J6336" t="s">
        <v>8078</v>
      </c>
      <c r="K6336" t="s">
        <v>8603</v>
      </c>
      <c r="L6336">
        <v>10011</v>
      </c>
      <c r="M6336" t="s">
        <v>8640</v>
      </c>
      <c r="N6336" t="s">
        <v>8955</v>
      </c>
      <c r="O6336" t="s">
        <v>10504</v>
      </c>
      <c r="P6336" t="s">
        <v>10516</v>
      </c>
      <c r="Q6336" t="s">
        <v>10837</v>
      </c>
      <c r="R6336">
        <v>49.12</v>
      </c>
      <c r="S6336">
        <v>4</v>
      </c>
      <c r="T6336">
        <v>0</v>
      </c>
      <c r="U6336">
        <v>23.086400000000001</v>
      </c>
    </row>
    <row r="6337" spans="1:21" x14ac:dyDescent="0.25">
      <c r="A6337">
        <v>6336</v>
      </c>
      <c r="B6337" t="s">
        <v>3182</v>
      </c>
      <c r="C6337" t="s">
        <v>5414</v>
      </c>
      <c r="D6337" t="s">
        <v>5888</v>
      </c>
      <c r="E6337" t="s">
        <v>6465</v>
      </c>
      <c r="F6337" t="s">
        <v>7176</v>
      </c>
      <c r="G6337" t="s">
        <v>7969</v>
      </c>
      <c r="H6337" t="s">
        <v>8054</v>
      </c>
      <c r="I6337" t="s">
        <v>8057</v>
      </c>
      <c r="J6337" t="s">
        <v>8078</v>
      </c>
      <c r="K6337" t="s">
        <v>8603</v>
      </c>
      <c r="L6337">
        <v>10011</v>
      </c>
      <c r="M6337" t="s">
        <v>8640</v>
      </c>
      <c r="N6337" t="s">
        <v>9844</v>
      </c>
      <c r="O6337" t="s">
        <v>10504</v>
      </c>
      <c r="P6337" t="s">
        <v>10514</v>
      </c>
      <c r="Q6337" t="s">
        <v>11711</v>
      </c>
      <c r="R6337">
        <v>18.28</v>
      </c>
      <c r="S6337">
        <v>5</v>
      </c>
      <c r="T6337">
        <v>0.2</v>
      </c>
      <c r="U6337">
        <v>6.3979999999999997</v>
      </c>
    </row>
    <row r="6338" spans="1:21" x14ac:dyDescent="0.25">
      <c r="A6338">
        <v>6337</v>
      </c>
      <c r="B6338" t="s">
        <v>3183</v>
      </c>
      <c r="C6338" t="s">
        <v>5163</v>
      </c>
      <c r="D6338" t="s">
        <v>5077</v>
      </c>
      <c r="E6338" t="s">
        <v>6465</v>
      </c>
      <c r="F6338" t="s">
        <v>7164</v>
      </c>
      <c r="G6338" t="s">
        <v>7957</v>
      </c>
      <c r="H6338" t="s">
        <v>8054</v>
      </c>
      <c r="I6338" t="s">
        <v>8057</v>
      </c>
      <c r="J6338" t="s">
        <v>8059</v>
      </c>
      <c r="K6338" t="s">
        <v>8590</v>
      </c>
      <c r="L6338">
        <v>90008</v>
      </c>
      <c r="M6338" t="s">
        <v>8638</v>
      </c>
      <c r="N6338" t="s">
        <v>10171</v>
      </c>
      <c r="O6338" t="s">
        <v>10503</v>
      </c>
      <c r="P6338" t="s">
        <v>10511</v>
      </c>
      <c r="Q6338" t="s">
        <v>12040</v>
      </c>
      <c r="R6338">
        <v>47.04</v>
      </c>
      <c r="S6338">
        <v>4</v>
      </c>
      <c r="T6338">
        <v>0</v>
      </c>
      <c r="U6338">
        <v>15.993600000000001</v>
      </c>
    </row>
    <row r="6339" spans="1:21" x14ac:dyDescent="0.25">
      <c r="A6339">
        <v>6338</v>
      </c>
      <c r="B6339" t="s">
        <v>3183</v>
      </c>
      <c r="C6339" t="s">
        <v>5163</v>
      </c>
      <c r="D6339" t="s">
        <v>5077</v>
      </c>
      <c r="E6339" t="s">
        <v>6465</v>
      </c>
      <c r="F6339" t="s">
        <v>7164</v>
      </c>
      <c r="G6339" t="s">
        <v>7957</v>
      </c>
      <c r="H6339" t="s">
        <v>8054</v>
      </c>
      <c r="I6339" t="s">
        <v>8057</v>
      </c>
      <c r="J6339" t="s">
        <v>8059</v>
      </c>
      <c r="K6339" t="s">
        <v>8590</v>
      </c>
      <c r="L6339">
        <v>90008</v>
      </c>
      <c r="M6339" t="s">
        <v>8638</v>
      </c>
      <c r="N6339" t="s">
        <v>10136</v>
      </c>
      <c r="O6339" t="s">
        <v>10505</v>
      </c>
      <c r="P6339" t="s">
        <v>10513</v>
      </c>
      <c r="Q6339" t="s">
        <v>12006</v>
      </c>
      <c r="R6339">
        <v>339.96</v>
      </c>
      <c r="S6339">
        <v>5</v>
      </c>
      <c r="T6339">
        <v>0.2</v>
      </c>
      <c r="U6339">
        <v>42.494999999999997</v>
      </c>
    </row>
    <row r="6340" spans="1:21" x14ac:dyDescent="0.25">
      <c r="A6340">
        <v>6339</v>
      </c>
      <c r="B6340" t="s">
        <v>3184</v>
      </c>
      <c r="C6340" t="s">
        <v>5391</v>
      </c>
      <c r="D6340" t="s">
        <v>5479</v>
      </c>
      <c r="E6340" t="s">
        <v>6465</v>
      </c>
      <c r="F6340" t="s">
        <v>6945</v>
      </c>
      <c r="G6340" t="s">
        <v>7738</v>
      </c>
      <c r="H6340" t="s">
        <v>8055</v>
      </c>
      <c r="I6340" t="s">
        <v>8057</v>
      </c>
      <c r="J6340" t="s">
        <v>8078</v>
      </c>
      <c r="K6340" t="s">
        <v>8603</v>
      </c>
      <c r="L6340">
        <v>10035</v>
      </c>
      <c r="M6340" t="s">
        <v>8640</v>
      </c>
      <c r="N6340" t="s">
        <v>10154</v>
      </c>
      <c r="O6340" t="s">
        <v>10505</v>
      </c>
      <c r="P6340" t="s">
        <v>10513</v>
      </c>
      <c r="Q6340" t="s">
        <v>12023</v>
      </c>
      <c r="R6340">
        <v>87.8</v>
      </c>
      <c r="S6340">
        <v>4</v>
      </c>
      <c r="T6340">
        <v>0</v>
      </c>
      <c r="U6340">
        <v>43.9</v>
      </c>
    </row>
    <row r="6341" spans="1:21" x14ac:dyDescent="0.25">
      <c r="A6341">
        <v>6340</v>
      </c>
      <c r="B6341" t="s">
        <v>3184</v>
      </c>
      <c r="C6341" t="s">
        <v>5391</v>
      </c>
      <c r="D6341" t="s">
        <v>5479</v>
      </c>
      <c r="E6341" t="s">
        <v>6465</v>
      </c>
      <c r="F6341" t="s">
        <v>6945</v>
      </c>
      <c r="G6341" t="s">
        <v>7738</v>
      </c>
      <c r="H6341" t="s">
        <v>8055</v>
      </c>
      <c r="I6341" t="s">
        <v>8057</v>
      </c>
      <c r="J6341" t="s">
        <v>8078</v>
      </c>
      <c r="K6341" t="s">
        <v>8603</v>
      </c>
      <c r="L6341">
        <v>10035</v>
      </c>
      <c r="M6341" t="s">
        <v>8640</v>
      </c>
      <c r="N6341" t="s">
        <v>9453</v>
      </c>
      <c r="O6341" t="s">
        <v>10503</v>
      </c>
      <c r="P6341" t="s">
        <v>10507</v>
      </c>
      <c r="Q6341" t="s">
        <v>11332</v>
      </c>
      <c r="R6341">
        <v>221.38200000000001</v>
      </c>
      <c r="S6341">
        <v>2</v>
      </c>
      <c r="T6341">
        <v>0.1</v>
      </c>
      <c r="U6341">
        <v>2.4598</v>
      </c>
    </row>
    <row r="6342" spans="1:21" x14ac:dyDescent="0.25">
      <c r="A6342">
        <v>6341</v>
      </c>
      <c r="B6342" t="s">
        <v>3184</v>
      </c>
      <c r="C6342" t="s">
        <v>5391</v>
      </c>
      <c r="D6342" t="s">
        <v>5479</v>
      </c>
      <c r="E6342" t="s">
        <v>6465</v>
      </c>
      <c r="F6342" t="s">
        <v>6945</v>
      </c>
      <c r="G6342" t="s">
        <v>7738</v>
      </c>
      <c r="H6342" t="s">
        <v>8055</v>
      </c>
      <c r="I6342" t="s">
        <v>8057</v>
      </c>
      <c r="J6342" t="s">
        <v>8078</v>
      </c>
      <c r="K6342" t="s">
        <v>8603</v>
      </c>
      <c r="L6342">
        <v>10035</v>
      </c>
      <c r="M6342" t="s">
        <v>8640</v>
      </c>
      <c r="N6342" t="s">
        <v>10287</v>
      </c>
      <c r="O6342" t="s">
        <v>10505</v>
      </c>
      <c r="P6342" t="s">
        <v>10521</v>
      </c>
      <c r="Q6342" t="s">
        <v>12158</v>
      </c>
      <c r="R6342">
        <v>5199.96</v>
      </c>
      <c r="S6342">
        <v>4</v>
      </c>
      <c r="T6342">
        <v>0</v>
      </c>
      <c r="U6342">
        <v>1351.9896000000001</v>
      </c>
    </row>
    <row r="6343" spans="1:21" x14ac:dyDescent="0.25">
      <c r="A6343">
        <v>6342</v>
      </c>
      <c r="B6343" t="s">
        <v>3185</v>
      </c>
      <c r="C6343" t="s">
        <v>5443</v>
      </c>
      <c r="D6343" t="s">
        <v>5490</v>
      </c>
      <c r="E6343" t="s">
        <v>6466</v>
      </c>
      <c r="F6343" t="s">
        <v>7019</v>
      </c>
      <c r="G6343" t="s">
        <v>7812</v>
      </c>
      <c r="H6343" t="s">
        <v>8054</v>
      </c>
      <c r="I6343" t="s">
        <v>8057</v>
      </c>
      <c r="J6343" t="s">
        <v>8210</v>
      </c>
      <c r="K6343" t="s">
        <v>8612</v>
      </c>
      <c r="L6343">
        <v>43130</v>
      </c>
      <c r="M6343" t="s">
        <v>8640</v>
      </c>
      <c r="N6343" t="s">
        <v>9807</v>
      </c>
      <c r="O6343" t="s">
        <v>10504</v>
      </c>
      <c r="P6343" t="s">
        <v>10510</v>
      </c>
      <c r="Q6343" t="s">
        <v>11676</v>
      </c>
      <c r="R6343">
        <v>156.512</v>
      </c>
      <c r="S6343">
        <v>4</v>
      </c>
      <c r="T6343">
        <v>0.2</v>
      </c>
      <c r="U6343">
        <v>-35.215200000000003</v>
      </c>
    </row>
    <row r="6344" spans="1:21" x14ac:dyDescent="0.25">
      <c r="A6344">
        <v>6343</v>
      </c>
      <c r="B6344" t="s">
        <v>3186</v>
      </c>
      <c r="C6344" t="s">
        <v>6135</v>
      </c>
      <c r="D6344" t="s">
        <v>5396</v>
      </c>
      <c r="E6344" t="s">
        <v>6466</v>
      </c>
      <c r="F6344" t="s">
        <v>7138</v>
      </c>
      <c r="G6344" t="s">
        <v>7931</v>
      </c>
      <c r="H6344" t="s">
        <v>8056</v>
      </c>
      <c r="I6344" t="s">
        <v>8057</v>
      </c>
      <c r="J6344" t="s">
        <v>8104</v>
      </c>
      <c r="K6344" t="s">
        <v>8601</v>
      </c>
      <c r="L6344">
        <v>19711</v>
      </c>
      <c r="M6344" t="s">
        <v>8640</v>
      </c>
      <c r="N6344" t="s">
        <v>8881</v>
      </c>
      <c r="O6344" t="s">
        <v>10505</v>
      </c>
      <c r="P6344" t="s">
        <v>10517</v>
      </c>
      <c r="Q6344" t="s">
        <v>10764</v>
      </c>
      <c r="R6344">
        <v>119.85</v>
      </c>
      <c r="S6344">
        <v>3</v>
      </c>
      <c r="T6344">
        <v>0</v>
      </c>
      <c r="U6344">
        <v>52.734000000000002</v>
      </c>
    </row>
    <row r="6345" spans="1:21" x14ac:dyDescent="0.25">
      <c r="A6345">
        <v>6344</v>
      </c>
      <c r="B6345" t="s">
        <v>3186</v>
      </c>
      <c r="C6345" t="s">
        <v>6135</v>
      </c>
      <c r="D6345" t="s">
        <v>5396</v>
      </c>
      <c r="E6345" t="s">
        <v>6466</v>
      </c>
      <c r="F6345" t="s">
        <v>7138</v>
      </c>
      <c r="G6345" t="s">
        <v>7931</v>
      </c>
      <c r="H6345" t="s">
        <v>8056</v>
      </c>
      <c r="I6345" t="s">
        <v>8057</v>
      </c>
      <c r="J6345" t="s">
        <v>8104</v>
      </c>
      <c r="K6345" t="s">
        <v>8601</v>
      </c>
      <c r="L6345">
        <v>19711</v>
      </c>
      <c r="M6345" t="s">
        <v>8640</v>
      </c>
      <c r="N6345" t="s">
        <v>8979</v>
      </c>
      <c r="O6345" t="s">
        <v>10504</v>
      </c>
      <c r="P6345" t="s">
        <v>10514</v>
      </c>
      <c r="Q6345" t="s">
        <v>10861</v>
      </c>
      <c r="R6345">
        <v>30.44</v>
      </c>
      <c r="S6345">
        <v>2</v>
      </c>
      <c r="T6345">
        <v>0</v>
      </c>
      <c r="U6345">
        <v>14.9156</v>
      </c>
    </row>
    <row r="6346" spans="1:21" x14ac:dyDescent="0.25">
      <c r="A6346">
        <v>6345</v>
      </c>
      <c r="B6346" t="s">
        <v>3186</v>
      </c>
      <c r="C6346" t="s">
        <v>6135</v>
      </c>
      <c r="D6346" t="s">
        <v>5396</v>
      </c>
      <c r="E6346" t="s">
        <v>6466</v>
      </c>
      <c r="F6346" t="s">
        <v>7138</v>
      </c>
      <c r="G6346" t="s">
        <v>7931</v>
      </c>
      <c r="H6346" t="s">
        <v>8056</v>
      </c>
      <c r="I6346" t="s">
        <v>8057</v>
      </c>
      <c r="J6346" t="s">
        <v>8104</v>
      </c>
      <c r="K6346" t="s">
        <v>8601</v>
      </c>
      <c r="L6346">
        <v>19711</v>
      </c>
      <c r="M6346" t="s">
        <v>8640</v>
      </c>
      <c r="N6346" t="s">
        <v>9643</v>
      </c>
      <c r="O6346" t="s">
        <v>10504</v>
      </c>
      <c r="P6346" t="s">
        <v>10514</v>
      </c>
      <c r="Q6346" t="s">
        <v>11517</v>
      </c>
      <c r="R6346">
        <v>69.28</v>
      </c>
      <c r="S6346">
        <v>2</v>
      </c>
      <c r="T6346">
        <v>0</v>
      </c>
      <c r="U6346">
        <v>33.254399999999997</v>
      </c>
    </row>
    <row r="6347" spans="1:21" x14ac:dyDescent="0.25">
      <c r="A6347">
        <v>6346</v>
      </c>
      <c r="B6347" t="s">
        <v>3186</v>
      </c>
      <c r="C6347" t="s">
        <v>6135</v>
      </c>
      <c r="D6347" t="s">
        <v>5396</v>
      </c>
      <c r="E6347" t="s">
        <v>6466</v>
      </c>
      <c r="F6347" t="s">
        <v>7138</v>
      </c>
      <c r="G6347" t="s">
        <v>7931</v>
      </c>
      <c r="H6347" t="s">
        <v>8056</v>
      </c>
      <c r="I6347" t="s">
        <v>8057</v>
      </c>
      <c r="J6347" t="s">
        <v>8104</v>
      </c>
      <c r="K6347" t="s">
        <v>8601</v>
      </c>
      <c r="L6347">
        <v>19711</v>
      </c>
      <c r="M6347" t="s">
        <v>8640</v>
      </c>
      <c r="N6347" t="s">
        <v>10243</v>
      </c>
      <c r="O6347" t="s">
        <v>10505</v>
      </c>
      <c r="P6347" t="s">
        <v>10513</v>
      </c>
      <c r="Q6347" t="s">
        <v>12117</v>
      </c>
      <c r="R6347">
        <v>587.97</v>
      </c>
      <c r="S6347">
        <v>3</v>
      </c>
      <c r="T6347">
        <v>0</v>
      </c>
      <c r="U6347">
        <v>170.51130000000001</v>
      </c>
    </row>
    <row r="6348" spans="1:21" x14ac:dyDescent="0.25">
      <c r="A6348">
        <v>6347</v>
      </c>
      <c r="B6348" t="s">
        <v>3187</v>
      </c>
      <c r="C6348" t="s">
        <v>5209</v>
      </c>
      <c r="D6348" t="s">
        <v>5209</v>
      </c>
      <c r="E6348" t="s">
        <v>6467</v>
      </c>
      <c r="F6348" t="s">
        <v>6514</v>
      </c>
      <c r="G6348" t="s">
        <v>7307</v>
      </c>
      <c r="H6348" t="s">
        <v>8056</v>
      </c>
      <c r="I6348" t="s">
        <v>8057</v>
      </c>
      <c r="J6348" t="s">
        <v>8078</v>
      </c>
      <c r="K6348" t="s">
        <v>8603</v>
      </c>
      <c r="L6348">
        <v>10024</v>
      </c>
      <c r="M6348" t="s">
        <v>8640</v>
      </c>
      <c r="N6348" t="s">
        <v>9764</v>
      </c>
      <c r="O6348" t="s">
        <v>10504</v>
      </c>
      <c r="P6348" t="s">
        <v>10508</v>
      </c>
      <c r="Q6348" t="s">
        <v>11634</v>
      </c>
      <c r="R6348">
        <v>24.55</v>
      </c>
      <c r="S6348">
        <v>5</v>
      </c>
      <c r="T6348">
        <v>0</v>
      </c>
      <c r="U6348">
        <v>12.029500000000001</v>
      </c>
    </row>
    <row r="6349" spans="1:21" x14ac:dyDescent="0.25">
      <c r="A6349">
        <v>6348</v>
      </c>
      <c r="B6349" t="s">
        <v>3188</v>
      </c>
      <c r="C6349" t="s">
        <v>5519</v>
      </c>
      <c r="D6349" t="s">
        <v>6442</v>
      </c>
      <c r="E6349" t="s">
        <v>6465</v>
      </c>
      <c r="F6349" t="s">
        <v>6606</v>
      </c>
      <c r="G6349" t="s">
        <v>7399</v>
      </c>
      <c r="H6349" t="s">
        <v>8054</v>
      </c>
      <c r="I6349" t="s">
        <v>8057</v>
      </c>
      <c r="J6349" t="s">
        <v>8066</v>
      </c>
      <c r="K6349" t="s">
        <v>8590</v>
      </c>
      <c r="L6349">
        <v>94109</v>
      </c>
      <c r="M6349" t="s">
        <v>8638</v>
      </c>
      <c r="N6349" t="s">
        <v>8979</v>
      </c>
      <c r="O6349" t="s">
        <v>10504</v>
      </c>
      <c r="P6349" t="s">
        <v>10514</v>
      </c>
      <c r="Q6349" t="s">
        <v>10861</v>
      </c>
      <c r="R6349">
        <v>12.176</v>
      </c>
      <c r="S6349">
        <v>1</v>
      </c>
      <c r="T6349">
        <v>0.2</v>
      </c>
      <c r="U6349">
        <v>4.4138000000000002</v>
      </c>
    </row>
    <row r="6350" spans="1:21" x14ac:dyDescent="0.25">
      <c r="A6350">
        <v>6349</v>
      </c>
      <c r="B6350" t="s">
        <v>3188</v>
      </c>
      <c r="C6350" t="s">
        <v>5519</v>
      </c>
      <c r="D6350" t="s">
        <v>6442</v>
      </c>
      <c r="E6350" t="s">
        <v>6465</v>
      </c>
      <c r="F6350" t="s">
        <v>6606</v>
      </c>
      <c r="G6350" t="s">
        <v>7399</v>
      </c>
      <c r="H6350" t="s">
        <v>8054</v>
      </c>
      <c r="I6350" t="s">
        <v>8057</v>
      </c>
      <c r="J6350" t="s">
        <v>8066</v>
      </c>
      <c r="K6350" t="s">
        <v>8590</v>
      </c>
      <c r="L6350">
        <v>94109</v>
      </c>
      <c r="M6350" t="s">
        <v>8638</v>
      </c>
      <c r="N6350" t="s">
        <v>8894</v>
      </c>
      <c r="O6350" t="s">
        <v>10504</v>
      </c>
      <c r="P6350" t="s">
        <v>10510</v>
      </c>
      <c r="Q6350" t="s">
        <v>10777</v>
      </c>
      <c r="R6350">
        <v>37.32</v>
      </c>
      <c r="S6350">
        <v>3</v>
      </c>
      <c r="T6350">
        <v>0</v>
      </c>
      <c r="U6350">
        <v>10.4496</v>
      </c>
    </row>
    <row r="6351" spans="1:21" x14ac:dyDescent="0.25">
      <c r="A6351">
        <v>6350</v>
      </c>
      <c r="B6351" t="s">
        <v>3188</v>
      </c>
      <c r="C6351" t="s">
        <v>5519</v>
      </c>
      <c r="D6351" t="s">
        <v>6442</v>
      </c>
      <c r="E6351" t="s">
        <v>6465</v>
      </c>
      <c r="F6351" t="s">
        <v>6606</v>
      </c>
      <c r="G6351" t="s">
        <v>7399</v>
      </c>
      <c r="H6351" t="s">
        <v>8054</v>
      </c>
      <c r="I6351" t="s">
        <v>8057</v>
      </c>
      <c r="J6351" t="s">
        <v>8066</v>
      </c>
      <c r="K6351" t="s">
        <v>8590</v>
      </c>
      <c r="L6351">
        <v>94109</v>
      </c>
      <c r="M6351" t="s">
        <v>8638</v>
      </c>
      <c r="N6351" t="s">
        <v>8995</v>
      </c>
      <c r="O6351" t="s">
        <v>10504</v>
      </c>
      <c r="P6351" t="s">
        <v>10520</v>
      </c>
      <c r="Q6351" t="s">
        <v>10877</v>
      </c>
      <c r="R6351">
        <v>35.06</v>
      </c>
      <c r="S6351">
        <v>2</v>
      </c>
      <c r="T6351">
        <v>0</v>
      </c>
      <c r="U6351">
        <v>10.518000000000001</v>
      </c>
    </row>
    <row r="6352" spans="1:21" x14ac:dyDescent="0.25">
      <c r="A6352">
        <v>6351</v>
      </c>
      <c r="B6352" t="s">
        <v>3189</v>
      </c>
      <c r="C6352" t="s">
        <v>5243</v>
      </c>
      <c r="D6352" t="s">
        <v>5595</v>
      </c>
      <c r="E6352" t="s">
        <v>6465</v>
      </c>
      <c r="F6352" t="s">
        <v>6619</v>
      </c>
      <c r="G6352" t="s">
        <v>7412</v>
      </c>
      <c r="H6352" t="s">
        <v>8054</v>
      </c>
      <c r="I6352" t="s">
        <v>8057</v>
      </c>
      <c r="J6352" t="s">
        <v>8119</v>
      </c>
      <c r="K6352" t="s">
        <v>8593</v>
      </c>
      <c r="L6352">
        <v>75217</v>
      </c>
      <c r="M6352" t="s">
        <v>8639</v>
      </c>
      <c r="N6352" t="s">
        <v>9438</v>
      </c>
      <c r="O6352" t="s">
        <v>10503</v>
      </c>
      <c r="P6352" t="s">
        <v>10511</v>
      </c>
      <c r="Q6352" t="s">
        <v>11318</v>
      </c>
      <c r="R6352">
        <v>108.4</v>
      </c>
      <c r="S6352">
        <v>5</v>
      </c>
      <c r="T6352">
        <v>0.6</v>
      </c>
      <c r="U6352">
        <v>-105.69</v>
      </c>
    </row>
    <row r="6353" spans="1:21" x14ac:dyDescent="0.25">
      <c r="A6353">
        <v>6352</v>
      </c>
      <c r="B6353" t="s">
        <v>3190</v>
      </c>
      <c r="C6353" t="s">
        <v>5162</v>
      </c>
      <c r="D6353" t="s">
        <v>6213</v>
      </c>
      <c r="E6353" t="s">
        <v>6465</v>
      </c>
      <c r="F6353" t="s">
        <v>7135</v>
      </c>
      <c r="G6353" t="s">
        <v>7928</v>
      </c>
      <c r="H6353" t="s">
        <v>8055</v>
      </c>
      <c r="I6353" t="s">
        <v>8057</v>
      </c>
      <c r="J6353" t="s">
        <v>8158</v>
      </c>
      <c r="K6353" t="s">
        <v>8591</v>
      </c>
      <c r="L6353">
        <v>33178</v>
      </c>
      <c r="M6353" t="s">
        <v>8637</v>
      </c>
      <c r="N6353" t="s">
        <v>9585</v>
      </c>
      <c r="O6353" t="s">
        <v>10505</v>
      </c>
      <c r="P6353" t="s">
        <v>10513</v>
      </c>
      <c r="Q6353" t="s">
        <v>11460</v>
      </c>
      <c r="R6353">
        <v>361.37599999999998</v>
      </c>
      <c r="S6353">
        <v>2</v>
      </c>
      <c r="T6353">
        <v>0.2</v>
      </c>
      <c r="U6353">
        <v>27.103200000000001</v>
      </c>
    </row>
    <row r="6354" spans="1:21" x14ac:dyDescent="0.25">
      <c r="A6354">
        <v>6353</v>
      </c>
      <c r="B6354" t="s">
        <v>3191</v>
      </c>
      <c r="C6354" t="s">
        <v>6053</v>
      </c>
      <c r="D6354" t="s">
        <v>5474</v>
      </c>
      <c r="E6354" t="s">
        <v>6465</v>
      </c>
      <c r="F6354" t="s">
        <v>7136</v>
      </c>
      <c r="G6354" t="s">
        <v>7929</v>
      </c>
      <c r="H6354" t="s">
        <v>8054</v>
      </c>
      <c r="I6354" t="s">
        <v>8057</v>
      </c>
      <c r="J6354" t="s">
        <v>8068</v>
      </c>
      <c r="K6354" t="s">
        <v>8597</v>
      </c>
      <c r="L6354">
        <v>19120</v>
      </c>
      <c r="M6354" t="s">
        <v>8640</v>
      </c>
      <c r="N6354" t="s">
        <v>9873</v>
      </c>
      <c r="O6354" t="s">
        <v>10504</v>
      </c>
      <c r="P6354" t="s">
        <v>10514</v>
      </c>
      <c r="Q6354" t="s">
        <v>11738</v>
      </c>
      <c r="R6354">
        <v>2.4119999999999999</v>
      </c>
      <c r="S6354">
        <v>1</v>
      </c>
      <c r="T6354">
        <v>0.7</v>
      </c>
      <c r="U6354">
        <v>-2.0099999999999998</v>
      </c>
    </row>
    <row r="6355" spans="1:21" x14ac:dyDescent="0.25">
      <c r="A6355">
        <v>6354</v>
      </c>
      <c r="B6355" t="s">
        <v>3192</v>
      </c>
      <c r="C6355" t="s">
        <v>5714</v>
      </c>
      <c r="D6355" t="s">
        <v>5841</v>
      </c>
      <c r="E6355" t="s">
        <v>6465</v>
      </c>
      <c r="F6355" t="s">
        <v>6497</v>
      </c>
      <c r="G6355" t="s">
        <v>7290</v>
      </c>
      <c r="H6355" t="s">
        <v>8055</v>
      </c>
      <c r="I6355" t="s">
        <v>8057</v>
      </c>
      <c r="J6355" t="s">
        <v>8078</v>
      </c>
      <c r="K6355" t="s">
        <v>8603</v>
      </c>
      <c r="L6355">
        <v>10011</v>
      </c>
      <c r="M6355" t="s">
        <v>8640</v>
      </c>
      <c r="N6355" t="s">
        <v>10253</v>
      </c>
      <c r="O6355" t="s">
        <v>10504</v>
      </c>
      <c r="P6355" t="s">
        <v>10515</v>
      </c>
      <c r="Q6355" t="s">
        <v>12126</v>
      </c>
      <c r="R6355">
        <v>8.39</v>
      </c>
      <c r="S6355">
        <v>1</v>
      </c>
      <c r="T6355">
        <v>0</v>
      </c>
      <c r="U6355">
        <v>2.0975000000000001</v>
      </c>
    </row>
    <row r="6356" spans="1:21" x14ac:dyDescent="0.25">
      <c r="A6356">
        <v>6355</v>
      </c>
      <c r="B6356" t="s">
        <v>3192</v>
      </c>
      <c r="C6356" t="s">
        <v>5714</v>
      </c>
      <c r="D6356" t="s">
        <v>5841</v>
      </c>
      <c r="E6356" t="s">
        <v>6465</v>
      </c>
      <c r="F6356" t="s">
        <v>6497</v>
      </c>
      <c r="G6356" t="s">
        <v>7290</v>
      </c>
      <c r="H6356" t="s">
        <v>8055</v>
      </c>
      <c r="I6356" t="s">
        <v>8057</v>
      </c>
      <c r="J6356" t="s">
        <v>8078</v>
      </c>
      <c r="K6356" t="s">
        <v>8603</v>
      </c>
      <c r="L6356">
        <v>10011</v>
      </c>
      <c r="M6356" t="s">
        <v>8640</v>
      </c>
      <c r="N6356" t="s">
        <v>9622</v>
      </c>
      <c r="O6356" t="s">
        <v>10505</v>
      </c>
      <c r="P6356" t="s">
        <v>10513</v>
      </c>
      <c r="Q6356" t="s">
        <v>11497</v>
      </c>
      <c r="R6356">
        <v>337.98</v>
      </c>
      <c r="S6356">
        <v>2</v>
      </c>
      <c r="T6356">
        <v>0</v>
      </c>
      <c r="U6356">
        <v>101.39400000000001</v>
      </c>
    </row>
    <row r="6357" spans="1:21" x14ac:dyDescent="0.25">
      <c r="A6357">
        <v>6356</v>
      </c>
      <c r="B6357" t="s">
        <v>3193</v>
      </c>
      <c r="C6357" t="s">
        <v>5221</v>
      </c>
      <c r="D6357" t="s">
        <v>5333</v>
      </c>
      <c r="E6357" t="s">
        <v>6465</v>
      </c>
      <c r="F6357" t="s">
        <v>7025</v>
      </c>
      <c r="G6357" t="s">
        <v>7818</v>
      </c>
      <c r="H6357" t="s">
        <v>8054</v>
      </c>
      <c r="I6357" t="s">
        <v>8057</v>
      </c>
      <c r="J6357" t="s">
        <v>8068</v>
      </c>
      <c r="K6357" t="s">
        <v>8597</v>
      </c>
      <c r="L6357">
        <v>19120</v>
      </c>
      <c r="M6357" t="s">
        <v>8640</v>
      </c>
      <c r="N6357" t="s">
        <v>8834</v>
      </c>
      <c r="O6357" t="s">
        <v>10504</v>
      </c>
      <c r="P6357" t="s">
        <v>10510</v>
      </c>
      <c r="Q6357" t="s">
        <v>10717</v>
      </c>
      <c r="R6357">
        <v>83.92</v>
      </c>
      <c r="S6357">
        <v>5</v>
      </c>
      <c r="T6357">
        <v>0.2</v>
      </c>
      <c r="U6357">
        <v>-13.637</v>
      </c>
    </row>
    <row r="6358" spans="1:21" x14ac:dyDescent="0.25">
      <c r="A6358">
        <v>6357</v>
      </c>
      <c r="B6358" t="s">
        <v>3194</v>
      </c>
      <c r="C6358" t="s">
        <v>5235</v>
      </c>
      <c r="D6358" t="s">
        <v>5510</v>
      </c>
      <c r="E6358" t="s">
        <v>6465</v>
      </c>
      <c r="F6358" t="s">
        <v>6762</v>
      </c>
      <c r="G6358" t="s">
        <v>7555</v>
      </c>
      <c r="H6358" t="s">
        <v>8055</v>
      </c>
      <c r="I6358" t="s">
        <v>8057</v>
      </c>
      <c r="J6358" t="s">
        <v>8062</v>
      </c>
      <c r="K6358" t="s">
        <v>8234</v>
      </c>
      <c r="L6358">
        <v>98103</v>
      </c>
      <c r="M6358" t="s">
        <v>8638</v>
      </c>
      <c r="N6358" t="s">
        <v>9822</v>
      </c>
      <c r="O6358" t="s">
        <v>10504</v>
      </c>
      <c r="P6358" t="s">
        <v>10514</v>
      </c>
      <c r="Q6358" t="s">
        <v>11690</v>
      </c>
      <c r="R6358">
        <v>19.68</v>
      </c>
      <c r="S6358">
        <v>5</v>
      </c>
      <c r="T6358">
        <v>0.2</v>
      </c>
      <c r="U6358">
        <v>6.8879999999999999</v>
      </c>
    </row>
    <row r="6359" spans="1:21" x14ac:dyDescent="0.25">
      <c r="A6359">
        <v>6358</v>
      </c>
      <c r="B6359" t="s">
        <v>3194</v>
      </c>
      <c r="C6359" t="s">
        <v>5235</v>
      </c>
      <c r="D6359" t="s">
        <v>5510</v>
      </c>
      <c r="E6359" t="s">
        <v>6465</v>
      </c>
      <c r="F6359" t="s">
        <v>6762</v>
      </c>
      <c r="G6359" t="s">
        <v>7555</v>
      </c>
      <c r="H6359" t="s">
        <v>8055</v>
      </c>
      <c r="I6359" t="s">
        <v>8057</v>
      </c>
      <c r="J6359" t="s">
        <v>8062</v>
      </c>
      <c r="K6359" t="s">
        <v>8234</v>
      </c>
      <c r="L6359">
        <v>98103</v>
      </c>
      <c r="M6359" t="s">
        <v>8638</v>
      </c>
      <c r="N6359" t="s">
        <v>9388</v>
      </c>
      <c r="O6359" t="s">
        <v>10504</v>
      </c>
      <c r="P6359" t="s">
        <v>10516</v>
      </c>
      <c r="Q6359" t="s">
        <v>11268</v>
      </c>
      <c r="R6359">
        <v>25.92</v>
      </c>
      <c r="S6359">
        <v>4</v>
      </c>
      <c r="T6359">
        <v>0</v>
      </c>
      <c r="U6359">
        <v>12.441599999999999</v>
      </c>
    </row>
    <row r="6360" spans="1:21" x14ac:dyDescent="0.25">
      <c r="A6360">
        <v>6359</v>
      </c>
      <c r="B6360" t="s">
        <v>3194</v>
      </c>
      <c r="C6360" t="s">
        <v>5235</v>
      </c>
      <c r="D6360" t="s">
        <v>5510</v>
      </c>
      <c r="E6360" t="s">
        <v>6465</v>
      </c>
      <c r="F6360" t="s">
        <v>6762</v>
      </c>
      <c r="G6360" t="s">
        <v>7555</v>
      </c>
      <c r="H6360" t="s">
        <v>8055</v>
      </c>
      <c r="I6360" t="s">
        <v>8057</v>
      </c>
      <c r="J6360" t="s">
        <v>8062</v>
      </c>
      <c r="K6360" t="s">
        <v>8234</v>
      </c>
      <c r="L6360">
        <v>98103</v>
      </c>
      <c r="M6360" t="s">
        <v>8638</v>
      </c>
      <c r="N6360" t="s">
        <v>9650</v>
      </c>
      <c r="O6360" t="s">
        <v>10504</v>
      </c>
      <c r="P6360" t="s">
        <v>10516</v>
      </c>
      <c r="Q6360" t="s">
        <v>11524</v>
      </c>
      <c r="R6360">
        <v>6.48</v>
      </c>
      <c r="S6360">
        <v>1</v>
      </c>
      <c r="T6360">
        <v>0</v>
      </c>
      <c r="U6360">
        <v>3.1103999999999998</v>
      </c>
    </row>
    <row r="6361" spans="1:21" x14ac:dyDescent="0.25">
      <c r="A6361">
        <v>6360</v>
      </c>
      <c r="B6361" t="s">
        <v>3194</v>
      </c>
      <c r="C6361" t="s">
        <v>5235</v>
      </c>
      <c r="D6361" t="s">
        <v>5510</v>
      </c>
      <c r="E6361" t="s">
        <v>6465</v>
      </c>
      <c r="F6361" t="s">
        <v>6762</v>
      </c>
      <c r="G6361" t="s">
        <v>7555</v>
      </c>
      <c r="H6361" t="s">
        <v>8055</v>
      </c>
      <c r="I6361" t="s">
        <v>8057</v>
      </c>
      <c r="J6361" t="s">
        <v>8062</v>
      </c>
      <c r="K6361" t="s">
        <v>8234</v>
      </c>
      <c r="L6361">
        <v>98103</v>
      </c>
      <c r="M6361" t="s">
        <v>8638</v>
      </c>
      <c r="N6361" t="s">
        <v>10404</v>
      </c>
      <c r="O6361" t="s">
        <v>10505</v>
      </c>
      <c r="P6361" t="s">
        <v>10513</v>
      </c>
      <c r="Q6361" t="s">
        <v>12275</v>
      </c>
      <c r="R6361">
        <v>86.352000000000004</v>
      </c>
      <c r="S6361">
        <v>6</v>
      </c>
      <c r="T6361">
        <v>0.2</v>
      </c>
      <c r="U6361">
        <v>8.6351999999999993</v>
      </c>
    </row>
    <row r="6362" spans="1:21" x14ac:dyDescent="0.25">
      <c r="A6362">
        <v>6361</v>
      </c>
      <c r="B6362" t="s">
        <v>3195</v>
      </c>
      <c r="C6362" t="s">
        <v>5925</v>
      </c>
      <c r="D6362" t="s">
        <v>5113</v>
      </c>
      <c r="E6362" t="s">
        <v>6465</v>
      </c>
      <c r="F6362" t="s">
        <v>7231</v>
      </c>
      <c r="G6362" t="s">
        <v>8024</v>
      </c>
      <c r="H6362" t="s">
        <v>8056</v>
      </c>
      <c r="I6362" t="s">
        <v>8057</v>
      </c>
      <c r="J6362" t="s">
        <v>8059</v>
      </c>
      <c r="K6362" t="s">
        <v>8590</v>
      </c>
      <c r="L6362">
        <v>90032</v>
      </c>
      <c r="M6362" t="s">
        <v>8638</v>
      </c>
      <c r="N6362" t="s">
        <v>10114</v>
      </c>
      <c r="O6362" t="s">
        <v>10504</v>
      </c>
      <c r="P6362" t="s">
        <v>10512</v>
      </c>
      <c r="Q6362" t="s">
        <v>11983</v>
      </c>
      <c r="R6362">
        <v>56.3</v>
      </c>
      <c r="S6362">
        <v>2</v>
      </c>
      <c r="T6362">
        <v>0</v>
      </c>
      <c r="U6362">
        <v>15.763999999999999</v>
      </c>
    </row>
    <row r="6363" spans="1:21" x14ac:dyDescent="0.25">
      <c r="A6363">
        <v>6362</v>
      </c>
      <c r="B6363" t="s">
        <v>3196</v>
      </c>
      <c r="C6363" t="s">
        <v>5671</v>
      </c>
      <c r="D6363" t="s">
        <v>5983</v>
      </c>
      <c r="E6363" t="s">
        <v>6465</v>
      </c>
      <c r="F6363" t="s">
        <v>6807</v>
      </c>
      <c r="G6363" t="s">
        <v>7600</v>
      </c>
      <c r="H6363" t="s">
        <v>8054</v>
      </c>
      <c r="I6363" t="s">
        <v>8057</v>
      </c>
      <c r="J6363" t="s">
        <v>8082</v>
      </c>
      <c r="K6363" t="s">
        <v>8609</v>
      </c>
      <c r="L6363">
        <v>97477</v>
      </c>
      <c r="M6363" t="s">
        <v>8638</v>
      </c>
      <c r="N6363" t="s">
        <v>10224</v>
      </c>
      <c r="O6363" t="s">
        <v>10504</v>
      </c>
      <c r="P6363" t="s">
        <v>10512</v>
      </c>
      <c r="Q6363" t="s">
        <v>12097</v>
      </c>
      <c r="R6363">
        <v>51.015999999999998</v>
      </c>
      <c r="S6363">
        <v>7</v>
      </c>
      <c r="T6363">
        <v>0.2</v>
      </c>
      <c r="U6363">
        <v>8.2901000000000007</v>
      </c>
    </row>
    <row r="6364" spans="1:21" x14ac:dyDescent="0.25">
      <c r="A6364">
        <v>6363</v>
      </c>
      <c r="B6364" t="s">
        <v>3197</v>
      </c>
      <c r="C6364" t="s">
        <v>5640</v>
      </c>
      <c r="D6364" t="s">
        <v>5950</v>
      </c>
      <c r="E6364" t="s">
        <v>6465</v>
      </c>
      <c r="F6364" t="s">
        <v>6705</v>
      </c>
      <c r="G6364" t="s">
        <v>7498</v>
      </c>
      <c r="H6364" t="s">
        <v>8054</v>
      </c>
      <c r="I6364" t="s">
        <v>8057</v>
      </c>
      <c r="J6364" t="s">
        <v>8534</v>
      </c>
      <c r="K6364" t="s">
        <v>8234</v>
      </c>
      <c r="L6364">
        <v>98059</v>
      </c>
      <c r="M6364" t="s">
        <v>8638</v>
      </c>
      <c r="N6364" t="s">
        <v>9084</v>
      </c>
      <c r="O6364" t="s">
        <v>10504</v>
      </c>
      <c r="P6364" t="s">
        <v>10514</v>
      </c>
      <c r="Q6364" t="s">
        <v>10966</v>
      </c>
      <c r="R6364">
        <v>150.80000000000001</v>
      </c>
      <c r="S6364">
        <v>5</v>
      </c>
      <c r="T6364">
        <v>0.2</v>
      </c>
      <c r="U6364">
        <v>56.55</v>
      </c>
    </row>
    <row r="6365" spans="1:21" x14ac:dyDescent="0.25">
      <c r="A6365">
        <v>6364</v>
      </c>
      <c r="B6365" t="s">
        <v>3197</v>
      </c>
      <c r="C6365" t="s">
        <v>5640</v>
      </c>
      <c r="D6365" t="s">
        <v>5950</v>
      </c>
      <c r="E6365" t="s">
        <v>6465</v>
      </c>
      <c r="F6365" t="s">
        <v>6705</v>
      </c>
      <c r="G6365" t="s">
        <v>7498</v>
      </c>
      <c r="H6365" t="s">
        <v>8054</v>
      </c>
      <c r="I6365" t="s">
        <v>8057</v>
      </c>
      <c r="J6365" t="s">
        <v>8534</v>
      </c>
      <c r="K6365" t="s">
        <v>8234</v>
      </c>
      <c r="L6365">
        <v>98059</v>
      </c>
      <c r="M6365" t="s">
        <v>8638</v>
      </c>
      <c r="N6365" t="s">
        <v>10423</v>
      </c>
      <c r="O6365" t="s">
        <v>10505</v>
      </c>
      <c r="P6365" t="s">
        <v>10521</v>
      </c>
      <c r="Q6365" t="s">
        <v>12295</v>
      </c>
      <c r="R6365">
        <v>1039.992</v>
      </c>
      <c r="S6365">
        <v>1</v>
      </c>
      <c r="T6365">
        <v>0.2</v>
      </c>
      <c r="U6365">
        <v>103.9992</v>
      </c>
    </row>
    <row r="6366" spans="1:21" x14ac:dyDescent="0.25">
      <c r="A6366">
        <v>6365</v>
      </c>
      <c r="B6366" t="s">
        <v>3197</v>
      </c>
      <c r="C6366" t="s">
        <v>5640</v>
      </c>
      <c r="D6366" t="s">
        <v>5950</v>
      </c>
      <c r="E6366" t="s">
        <v>6465</v>
      </c>
      <c r="F6366" t="s">
        <v>6705</v>
      </c>
      <c r="G6366" t="s">
        <v>7498</v>
      </c>
      <c r="H6366" t="s">
        <v>8054</v>
      </c>
      <c r="I6366" t="s">
        <v>8057</v>
      </c>
      <c r="J6366" t="s">
        <v>8534</v>
      </c>
      <c r="K6366" t="s">
        <v>8234</v>
      </c>
      <c r="L6366">
        <v>98059</v>
      </c>
      <c r="M6366" t="s">
        <v>8638</v>
      </c>
      <c r="N6366" t="s">
        <v>10364</v>
      </c>
      <c r="O6366" t="s">
        <v>10504</v>
      </c>
      <c r="P6366" t="s">
        <v>10516</v>
      </c>
      <c r="Q6366" t="s">
        <v>12233</v>
      </c>
      <c r="R6366">
        <v>51.84</v>
      </c>
      <c r="S6366">
        <v>8</v>
      </c>
      <c r="T6366">
        <v>0</v>
      </c>
      <c r="U6366">
        <v>24.883199999999999</v>
      </c>
    </row>
    <row r="6367" spans="1:21" x14ac:dyDescent="0.25">
      <c r="A6367">
        <v>6366</v>
      </c>
      <c r="B6367" t="s">
        <v>3198</v>
      </c>
      <c r="C6367" t="s">
        <v>6125</v>
      </c>
      <c r="D6367" t="s">
        <v>6364</v>
      </c>
      <c r="E6367" t="s">
        <v>6466</v>
      </c>
      <c r="F6367" t="s">
        <v>6752</v>
      </c>
      <c r="G6367" t="s">
        <v>7545</v>
      </c>
      <c r="H6367" t="s">
        <v>8056</v>
      </c>
      <c r="I6367" t="s">
        <v>8057</v>
      </c>
      <c r="J6367" t="s">
        <v>8078</v>
      </c>
      <c r="K6367" t="s">
        <v>8603</v>
      </c>
      <c r="L6367">
        <v>10009</v>
      </c>
      <c r="M6367" t="s">
        <v>8640</v>
      </c>
      <c r="N6367" t="s">
        <v>10424</v>
      </c>
      <c r="O6367" t="s">
        <v>10505</v>
      </c>
      <c r="P6367" t="s">
        <v>10513</v>
      </c>
      <c r="Q6367" t="s">
        <v>12296</v>
      </c>
      <c r="R6367">
        <v>41.22</v>
      </c>
      <c r="S6367">
        <v>1</v>
      </c>
      <c r="T6367">
        <v>0</v>
      </c>
      <c r="U6367">
        <v>11.1294</v>
      </c>
    </row>
    <row r="6368" spans="1:21" x14ac:dyDescent="0.25">
      <c r="A6368">
        <v>6367</v>
      </c>
      <c r="B6368" t="s">
        <v>3198</v>
      </c>
      <c r="C6368" t="s">
        <v>6125</v>
      </c>
      <c r="D6368" t="s">
        <v>6364</v>
      </c>
      <c r="E6368" t="s">
        <v>6466</v>
      </c>
      <c r="F6368" t="s">
        <v>6752</v>
      </c>
      <c r="G6368" t="s">
        <v>7545</v>
      </c>
      <c r="H6368" t="s">
        <v>8056</v>
      </c>
      <c r="I6368" t="s">
        <v>8057</v>
      </c>
      <c r="J6368" t="s">
        <v>8078</v>
      </c>
      <c r="K6368" t="s">
        <v>8603</v>
      </c>
      <c r="L6368">
        <v>10009</v>
      </c>
      <c r="M6368" t="s">
        <v>8640</v>
      </c>
      <c r="N6368" t="s">
        <v>8903</v>
      </c>
      <c r="O6368" t="s">
        <v>10504</v>
      </c>
      <c r="P6368" t="s">
        <v>10520</v>
      </c>
      <c r="Q6368" t="s">
        <v>10785</v>
      </c>
      <c r="R6368">
        <v>240.37</v>
      </c>
      <c r="S6368">
        <v>1</v>
      </c>
      <c r="T6368">
        <v>0</v>
      </c>
      <c r="U6368">
        <v>7.2111000000000001</v>
      </c>
    </row>
    <row r="6369" spans="1:21" x14ac:dyDescent="0.25">
      <c r="A6369">
        <v>6368</v>
      </c>
      <c r="B6369" t="s">
        <v>3198</v>
      </c>
      <c r="C6369" t="s">
        <v>6125</v>
      </c>
      <c r="D6369" t="s">
        <v>6364</v>
      </c>
      <c r="E6369" t="s">
        <v>6466</v>
      </c>
      <c r="F6369" t="s">
        <v>6752</v>
      </c>
      <c r="G6369" t="s">
        <v>7545</v>
      </c>
      <c r="H6369" t="s">
        <v>8056</v>
      </c>
      <c r="I6369" t="s">
        <v>8057</v>
      </c>
      <c r="J6369" t="s">
        <v>8078</v>
      </c>
      <c r="K6369" t="s">
        <v>8603</v>
      </c>
      <c r="L6369">
        <v>10009</v>
      </c>
      <c r="M6369" t="s">
        <v>8640</v>
      </c>
      <c r="N6369" t="s">
        <v>9117</v>
      </c>
      <c r="O6369" t="s">
        <v>10505</v>
      </c>
      <c r="P6369" t="s">
        <v>10513</v>
      </c>
      <c r="Q6369" t="s">
        <v>11000</v>
      </c>
      <c r="R6369">
        <v>119.02</v>
      </c>
      <c r="S6369">
        <v>2</v>
      </c>
      <c r="T6369">
        <v>0</v>
      </c>
      <c r="U6369">
        <v>33.325600000000001</v>
      </c>
    </row>
    <row r="6370" spans="1:21" x14ac:dyDescent="0.25">
      <c r="A6370">
        <v>6369</v>
      </c>
      <c r="B6370" t="s">
        <v>3199</v>
      </c>
      <c r="C6370" t="s">
        <v>5270</v>
      </c>
      <c r="D6370" t="s">
        <v>6299</v>
      </c>
      <c r="E6370" t="s">
        <v>6465</v>
      </c>
      <c r="F6370" t="s">
        <v>6661</v>
      </c>
      <c r="G6370" t="s">
        <v>7454</v>
      </c>
      <c r="H6370" t="s">
        <v>8054</v>
      </c>
      <c r="I6370" t="s">
        <v>8057</v>
      </c>
      <c r="J6370" t="s">
        <v>8107</v>
      </c>
      <c r="K6370" t="s">
        <v>8590</v>
      </c>
      <c r="L6370">
        <v>95123</v>
      </c>
      <c r="M6370" t="s">
        <v>8638</v>
      </c>
      <c r="N6370" t="s">
        <v>9838</v>
      </c>
      <c r="O6370" t="s">
        <v>10504</v>
      </c>
      <c r="P6370" t="s">
        <v>10514</v>
      </c>
      <c r="Q6370" t="s">
        <v>11705</v>
      </c>
      <c r="R6370">
        <v>133.12</v>
      </c>
      <c r="S6370">
        <v>5</v>
      </c>
      <c r="T6370">
        <v>0.2</v>
      </c>
      <c r="U6370">
        <v>49.92</v>
      </c>
    </row>
    <row r="6371" spans="1:21" x14ac:dyDescent="0.25">
      <c r="A6371">
        <v>6370</v>
      </c>
      <c r="B6371" t="s">
        <v>3200</v>
      </c>
      <c r="C6371" t="s">
        <v>5369</v>
      </c>
      <c r="D6371" t="s">
        <v>5907</v>
      </c>
      <c r="E6371" t="s">
        <v>6465</v>
      </c>
      <c r="F6371" t="s">
        <v>7202</v>
      </c>
      <c r="G6371" t="s">
        <v>7995</v>
      </c>
      <c r="H6371" t="s">
        <v>8055</v>
      </c>
      <c r="I6371" t="s">
        <v>8057</v>
      </c>
      <c r="J6371" t="s">
        <v>8113</v>
      </c>
      <c r="K6371" t="s">
        <v>8593</v>
      </c>
      <c r="L6371">
        <v>75051</v>
      </c>
      <c r="M6371" t="s">
        <v>8639</v>
      </c>
      <c r="N6371" t="s">
        <v>8926</v>
      </c>
      <c r="O6371" t="s">
        <v>10503</v>
      </c>
      <c r="P6371" t="s">
        <v>10511</v>
      </c>
      <c r="Q6371" t="s">
        <v>10808</v>
      </c>
      <c r="R6371">
        <v>38.08</v>
      </c>
      <c r="S6371">
        <v>5</v>
      </c>
      <c r="T6371">
        <v>0.6</v>
      </c>
      <c r="U6371">
        <v>-29.512</v>
      </c>
    </row>
    <row r="6372" spans="1:21" x14ac:dyDescent="0.25">
      <c r="A6372">
        <v>6371</v>
      </c>
      <c r="B6372" t="s">
        <v>3201</v>
      </c>
      <c r="C6372" t="s">
        <v>5861</v>
      </c>
      <c r="D6372" t="s">
        <v>5861</v>
      </c>
      <c r="E6372" t="s">
        <v>6467</v>
      </c>
      <c r="F6372" t="s">
        <v>6919</v>
      </c>
      <c r="G6372" t="s">
        <v>7712</v>
      </c>
      <c r="H6372" t="s">
        <v>8056</v>
      </c>
      <c r="I6372" t="s">
        <v>8057</v>
      </c>
      <c r="J6372" t="s">
        <v>8078</v>
      </c>
      <c r="K6372" t="s">
        <v>8603</v>
      </c>
      <c r="L6372">
        <v>10009</v>
      </c>
      <c r="M6372" t="s">
        <v>8640</v>
      </c>
      <c r="N6372" t="s">
        <v>10172</v>
      </c>
      <c r="O6372" t="s">
        <v>10503</v>
      </c>
      <c r="P6372" t="s">
        <v>10506</v>
      </c>
      <c r="Q6372" t="s">
        <v>12041</v>
      </c>
      <c r="R6372">
        <v>113.568</v>
      </c>
      <c r="S6372">
        <v>2</v>
      </c>
      <c r="T6372">
        <v>0.2</v>
      </c>
      <c r="U6372">
        <v>12.776400000000001</v>
      </c>
    </row>
    <row r="6373" spans="1:21" x14ac:dyDescent="0.25">
      <c r="A6373">
        <v>6372</v>
      </c>
      <c r="B6373" t="s">
        <v>3202</v>
      </c>
      <c r="C6373" t="s">
        <v>5651</v>
      </c>
      <c r="D6373" t="s">
        <v>5391</v>
      </c>
      <c r="E6373" t="s">
        <v>6464</v>
      </c>
      <c r="F6373" t="s">
        <v>6722</v>
      </c>
      <c r="G6373" t="s">
        <v>7515</v>
      </c>
      <c r="H6373" t="s">
        <v>8056</v>
      </c>
      <c r="I6373" t="s">
        <v>8057</v>
      </c>
      <c r="J6373" t="s">
        <v>8078</v>
      </c>
      <c r="K6373" t="s">
        <v>8603</v>
      </c>
      <c r="L6373">
        <v>10009</v>
      </c>
      <c r="M6373" t="s">
        <v>8640</v>
      </c>
      <c r="N6373" t="s">
        <v>8748</v>
      </c>
      <c r="O6373" t="s">
        <v>10503</v>
      </c>
      <c r="P6373" t="s">
        <v>10511</v>
      </c>
      <c r="Q6373" t="s">
        <v>10630</v>
      </c>
      <c r="R6373">
        <v>83.92</v>
      </c>
      <c r="S6373">
        <v>4</v>
      </c>
      <c r="T6373">
        <v>0</v>
      </c>
      <c r="U6373">
        <v>21.819199999999999</v>
      </c>
    </row>
    <row r="6374" spans="1:21" x14ac:dyDescent="0.25">
      <c r="A6374">
        <v>6373</v>
      </c>
      <c r="B6374" t="s">
        <v>3202</v>
      </c>
      <c r="C6374" t="s">
        <v>5651</v>
      </c>
      <c r="D6374" t="s">
        <v>5391</v>
      </c>
      <c r="E6374" t="s">
        <v>6464</v>
      </c>
      <c r="F6374" t="s">
        <v>6722</v>
      </c>
      <c r="G6374" t="s">
        <v>7515</v>
      </c>
      <c r="H6374" t="s">
        <v>8056</v>
      </c>
      <c r="I6374" t="s">
        <v>8057</v>
      </c>
      <c r="J6374" t="s">
        <v>8078</v>
      </c>
      <c r="K6374" t="s">
        <v>8603</v>
      </c>
      <c r="L6374">
        <v>10009</v>
      </c>
      <c r="M6374" t="s">
        <v>8640</v>
      </c>
      <c r="N6374" t="s">
        <v>9431</v>
      </c>
      <c r="O6374" t="s">
        <v>10504</v>
      </c>
      <c r="P6374" t="s">
        <v>10512</v>
      </c>
      <c r="Q6374" t="s">
        <v>11311</v>
      </c>
      <c r="R6374">
        <v>6.63</v>
      </c>
      <c r="S6374">
        <v>3</v>
      </c>
      <c r="T6374">
        <v>0</v>
      </c>
      <c r="U6374">
        <v>3.1160999999999999</v>
      </c>
    </row>
    <row r="6375" spans="1:21" x14ac:dyDescent="0.25">
      <c r="A6375">
        <v>6374</v>
      </c>
      <c r="B6375" t="s">
        <v>3202</v>
      </c>
      <c r="C6375" t="s">
        <v>5651</v>
      </c>
      <c r="D6375" t="s">
        <v>5391</v>
      </c>
      <c r="E6375" t="s">
        <v>6464</v>
      </c>
      <c r="F6375" t="s">
        <v>6722</v>
      </c>
      <c r="G6375" t="s">
        <v>7515</v>
      </c>
      <c r="H6375" t="s">
        <v>8056</v>
      </c>
      <c r="I6375" t="s">
        <v>8057</v>
      </c>
      <c r="J6375" t="s">
        <v>8078</v>
      </c>
      <c r="K6375" t="s">
        <v>8603</v>
      </c>
      <c r="L6375">
        <v>10009</v>
      </c>
      <c r="M6375" t="s">
        <v>8640</v>
      </c>
      <c r="N6375" t="s">
        <v>9336</v>
      </c>
      <c r="O6375" t="s">
        <v>10505</v>
      </c>
      <c r="P6375" t="s">
        <v>10517</v>
      </c>
      <c r="Q6375" t="s">
        <v>11218</v>
      </c>
      <c r="R6375">
        <v>371.97</v>
      </c>
      <c r="S6375">
        <v>3</v>
      </c>
      <c r="T6375">
        <v>0</v>
      </c>
      <c r="U6375">
        <v>66.954599999999999</v>
      </c>
    </row>
    <row r="6376" spans="1:21" x14ac:dyDescent="0.25">
      <c r="A6376">
        <v>6375</v>
      </c>
      <c r="B6376" t="s">
        <v>3203</v>
      </c>
      <c r="C6376" t="s">
        <v>5363</v>
      </c>
      <c r="D6376" t="s">
        <v>5553</v>
      </c>
      <c r="E6376" t="s">
        <v>6465</v>
      </c>
      <c r="F6376" t="s">
        <v>6624</v>
      </c>
      <c r="G6376" t="s">
        <v>7417</v>
      </c>
      <c r="H6376" t="s">
        <v>8055</v>
      </c>
      <c r="I6376" t="s">
        <v>8057</v>
      </c>
      <c r="J6376" t="s">
        <v>8084</v>
      </c>
      <c r="K6376" t="s">
        <v>8606</v>
      </c>
      <c r="L6376">
        <v>38109</v>
      </c>
      <c r="M6376" t="s">
        <v>8637</v>
      </c>
      <c r="N6376" t="s">
        <v>9295</v>
      </c>
      <c r="O6376" t="s">
        <v>10503</v>
      </c>
      <c r="P6376" t="s">
        <v>10507</v>
      </c>
      <c r="Q6376" t="s">
        <v>11177</v>
      </c>
      <c r="R6376">
        <v>561.58399999999995</v>
      </c>
      <c r="S6376">
        <v>2</v>
      </c>
      <c r="T6376">
        <v>0.2</v>
      </c>
      <c r="U6376">
        <v>70.197999999999993</v>
      </c>
    </row>
    <row r="6377" spans="1:21" x14ac:dyDescent="0.25">
      <c r="A6377">
        <v>6376</v>
      </c>
      <c r="B6377" t="s">
        <v>3203</v>
      </c>
      <c r="C6377" t="s">
        <v>5363</v>
      </c>
      <c r="D6377" t="s">
        <v>5553</v>
      </c>
      <c r="E6377" t="s">
        <v>6465</v>
      </c>
      <c r="F6377" t="s">
        <v>6624</v>
      </c>
      <c r="G6377" t="s">
        <v>7417</v>
      </c>
      <c r="H6377" t="s">
        <v>8055</v>
      </c>
      <c r="I6377" t="s">
        <v>8057</v>
      </c>
      <c r="J6377" t="s">
        <v>8084</v>
      </c>
      <c r="K6377" t="s">
        <v>8606</v>
      </c>
      <c r="L6377">
        <v>38109</v>
      </c>
      <c r="M6377" t="s">
        <v>8637</v>
      </c>
      <c r="N6377" t="s">
        <v>8993</v>
      </c>
      <c r="O6377" t="s">
        <v>10504</v>
      </c>
      <c r="P6377" t="s">
        <v>10510</v>
      </c>
      <c r="Q6377" t="s">
        <v>10875</v>
      </c>
      <c r="R6377">
        <v>99.92</v>
      </c>
      <c r="S6377">
        <v>5</v>
      </c>
      <c r="T6377">
        <v>0.2</v>
      </c>
      <c r="U6377">
        <v>-1.2490000000000001</v>
      </c>
    </row>
    <row r="6378" spans="1:21" x14ac:dyDescent="0.25">
      <c r="A6378">
        <v>6377</v>
      </c>
      <c r="B6378" t="s">
        <v>3204</v>
      </c>
      <c r="C6378" t="s">
        <v>5907</v>
      </c>
      <c r="D6378" t="s">
        <v>6185</v>
      </c>
      <c r="E6378" t="s">
        <v>6466</v>
      </c>
      <c r="F6378" t="s">
        <v>7053</v>
      </c>
      <c r="G6378" t="s">
        <v>7846</v>
      </c>
      <c r="H6378" t="s">
        <v>8056</v>
      </c>
      <c r="I6378" t="s">
        <v>8057</v>
      </c>
      <c r="J6378" t="s">
        <v>8068</v>
      </c>
      <c r="K6378" t="s">
        <v>8597</v>
      </c>
      <c r="L6378">
        <v>19143</v>
      </c>
      <c r="M6378" t="s">
        <v>8640</v>
      </c>
      <c r="N6378" t="s">
        <v>8726</v>
      </c>
      <c r="O6378" t="s">
        <v>10504</v>
      </c>
      <c r="P6378" t="s">
        <v>10508</v>
      </c>
      <c r="Q6378" t="s">
        <v>10608</v>
      </c>
      <c r="R6378">
        <v>4.9279999999999999</v>
      </c>
      <c r="S6378">
        <v>2</v>
      </c>
      <c r="T6378">
        <v>0.2</v>
      </c>
      <c r="U6378">
        <v>1.7248000000000001</v>
      </c>
    </row>
    <row r="6379" spans="1:21" x14ac:dyDescent="0.25">
      <c r="A6379">
        <v>6378</v>
      </c>
      <c r="B6379" t="s">
        <v>3205</v>
      </c>
      <c r="C6379" t="s">
        <v>5302</v>
      </c>
      <c r="D6379" t="s">
        <v>5626</v>
      </c>
      <c r="E6379" t="s">
        <v>6465</v>
      </c>
      <c r="F6379" t="s">
        <v>7014</v>
      </c>
      <c r="G6379" t="s">
        <v>7807</v>
      </c>
      <c r="H6379" t="s">
        <v>8054</v>
      </c>
      <c r="I6379" t="s">
        <v>8057</v>
      </c>
      <c r="J6379" t="s">
        <v>8059</v>
      </c>
      <c r="K6379" t="s">
        <v>8590</v>
      </c>
      <c r="L6379">
        <v>90004</v>
      </c>
      <c r="M6379" t="s">
        <v>8638</v>
      </c>
      <c r="N6379" t="s">
        <v>9897</v>
      </c>
      <c r="O6379" t="s">
        <v>10503</v>
      </c>
      <c r="P6379" t="s">
        <v>10511</v>
      </c>
      <c r="Q6379" t="s">
        <v>11763</v>
      </c>
      <c r="R6379">
        <v>14.76</v>
      </c>
      <c r="S6379">
        <v>2</v>
      </c>
      <c r="T6379">
        <v>0</v>
      </c>
      <c r="U6379">
        <v>4.2804000000000002</v>
      </c>
    </row>
    <row r="6380" spans="1:21" x14ac:dyDescent="0.25">
      <c r="A6380">
        <v>6379</v>
      </c>
      <c r="B6380" t="s">
        <v>3206</v>
      </c>
      <c r="C6380" t="s">
        <v>5348</v>
      </c>
      <c r="D6380" t="s">
        <v>5379</v>
      </c>
      <c r="E6380" t="s">
        <v>6465</v>
      </c>
      <c r="F6380" t="s">
        <v>7216</v>
      </c>
      <c r="G6380" t="s">
        <v>8009</v>
      </c>
      <c r="H6380" t="s">
        <v>8056</v>
      </c>
      <c r="I6380" t="s">
        <v>8057</v>
      </c>
      <c r="J6380" t="s">
        <v>8474</v>
      </c>
      <c r="K6380" t="s">
        <v>8617</v>
      </c>
      <c r="L6380">
        <v>6708</v>
      </c>
      <c r="M6380" t="s">
        <v>8640</v>
      </c>
      <c r="N6380" t="s">
        <v>9050</v>
      </c>
      <c r="O6380" t="s">
        <v>10505</v>
      </c>
      <c r="P6380" t="s">
        <v>10517</v>
      </c>
      <c r="Q6380" t="s">
        <v>10932</v>
      </c>
      <c r="R6380">
        <v>99.99</v>
      </c>
      <c r="S6380">
        <v>1</v>
      </c>
      <c r="T6380">
        <v>0</v>
      </c>
      <c r="U6380">
        <v>41.995800000000003</v>
      </c>
    </row>
    <row r="6381" spans="1:21" x14ac:dyDescent="0.25">
      <c r="A6381">
        <v>6380</v>
      </c>
      <c r="B6381" t="s">
        <v>3206</v>
      </c>
      <c r="C6381" t="s">
        <v>5348</v>
      </c>
      <c r="D6381" t="s">
        <v>5379</v>
      </c>
      <c r="E6381" t="s">
        <v>6465</v>
      </c>
      <c r="F6381" t="s">
        <v>7216</v>
      </c>
      <c r="G6381" t="s">
        <v>8009</v>
      </c>
      <c r="H6381" t="s">
        <v>8056</v>
      </c>
      <c r="I6381" t="s">
        <v>8057</v>
      </c>
      <c r="J6381" t="s">
        <v>8474</v>
      </c>
      <c r="K6381" t="s">
        <v>8617</v>
      </c>
      <c r="L6381">
        <v>6708</v>
      </c>
      <c r="M6381" t="s">
        <v>8640</v>
      </c>
      <c r="N6381" t="s">
        <v>9918</v>
      </c>
      <c r="O6381" t="s">
        <v>10504</v>
      </c>
      <c r="P6381" t="s">
        <v>10510</v>
      </c>
      <c r="Q6381" t="s">
        <v>11785</v>
      </c>
      <c r="R6381">
        <v>286.14999999999998</v>
      </c>
      <c r="S6381">
        <v>5</v>
      </c>
      <c r="T6381">
        <v>0</v>
      </c>
      <c r="U6381">
        <v>71.537499999999994</v>
      </c>
    </row>
    <row r="6382" spans="1:21" x14ac:dyDescent="0.25">
      <c r="A6382">
        <v>6381</v>
      </c>
      <c r="B6382" t="s">
        <v>3207</v>
      </c>
      <c r="C6382" t="s">
        <v>5948</v>
      </c>
      <c r="D6382" t="s">
        <v>5168</v>
      </c>
      <c r="E6382" t="s">
        <v>6465</v>
      </c>
      <c r="F6382" t="s">
        <v>6948</v>
      </c>
      <c r="G6382" t="s">
        <v>7741</v>
      </c>
      <c r="H6382" t="s">
        <v>8056</v>
      </c>
      <c r="I6382" t="s">
        <v>8057</v>
      </c>
      <c r="J6382" t="s">
        <v>8490</v>
      </c>
      <c r="K6382" t="s">
        <v>8604</v>
      </c>
      <c r="L6382">
        <v>85224</v>
      </c>
      <c r="M6382" t="s">
        <v>8638</v>
      </c>
      <c r="N6382" t="s">
        <v>10147</v>
      </c>
      <c r="O6382" t="s">
        <v>10504</v>
      </c>
      <c r="P6382" t="s">
        <v>10519</v>
      </c>
      <c r="Q6382" t="s">
        <v>12016</v>
      </c>
      <c r="R6382">
        <v>49.792000000000002</v>
      </c>
      <c r="S6382">
        <v>8</v>
      </c>
      <c r="T6382">
        <v>0.2</v>
      </c>
      <c r="U6382">
        <v>-11.8256</v>
      </c>
    </row>
    <row r="6383" spans="1:21" x14ac:dyDescent="0.25">
      <c r="A6383">
        <v>6382</v>
      </c>
      <c r="B6383" t="s">
        <v>3208</v>
      </c>
      <c r="C6383" t="s">
        <v>5922</v>
      </c>
      <c r="D6383" t="s">
        <v>6227</v>
      </c>
      <c r="E6383" t="s">
        <v>6465</v>
      </c>
      <c r="F6383" t="s">
        <v>6648</v>
      </c>
      <c r="G6383" t="s">
        <v>7441</v>
      </c>
      <c r="H6383" t="s">
        <v>8054</v>
      </c>
      <c r="I6383" t="s">
        <v>8057</v>
      </c>
      <c r="J6383" t="s">
        <v>8082</v>
      </c>
      <c r="K6383" t="s">
        <v>8612</v>
      </c>
      <c r="L6383">
        <v>45503</v>
      </c>
      <c r="M6383" t="s">
        <v>8640</v>
      </c>
      <c r="N6383" t="s">
        <v>9215</v>
      </c>
      <c r="O6383" t="s">
        <v>10503</v>
      </c>
      <c r="P6383" t="s">
        <v>10506</v>
      </c>
      <c r="Q6383" t="s">
        <v>11097</v>
      </c>
      <c r="R6383">
        <v>299.97500000000002</v>
      </c>
      <c r="S6383">
        <v>5</v>
      </c>
      <c r="T6383">
        <v>0.5</v>
      </c>
      <c r="U6383">
        <v>-167.98599999999999</v>
      </c>
    </row>
    <row r="6384" spans="1:21" x14ac:dyDescent="0.25">
      <c r="A6384">
        <v>6383</v>
      </c>
      <c r="B6384" t="s">
        <v>3208</v>
      </c>
      <c r="C6384" t="s">
        <v>5922</v>
      </c>
      <c r="D6384" t="s">
        <v>6227</v>
      </c>
      <c r="E6384" t="s">
        <v>6465</v>
      </c>
      <c r="F6384" t="s">
        <v>6648</v>
      </c>
      <c r="G6384" t="s">
        <v>7441</v>
      </c>
      <c r="H6384" t="s">
        <v>8054</v>
      </c>
      <c r="I6384" t="s">
        <v>8057</v>
      </c>
      <c r="J6384" t="s">
        <v>8082</v>
      </c>
      <c r="K6384" t="s">
        <v>8612</v>
      </c>
      <c r="L6384">
        <v>45503</v>
      </c>
      <c r="M6384" t="s">
        <v>8640</v>
      </c>
      <c r="N6384" t="s">
        <v>9967</v>
      </c>
      <c r="O6384" t="s">
        <v>10505</v>
      </c>
      <c r="P6384" t="s">
        <v>10513</v>
      </c>
      <c r="Q6384" t="s">
        <v>11835</v>
      </c>
      <c r="R6384">
        <v>158.376</v>
      </c>
      <c r="S6384">
        <v>4</v>
      </c>
      <c r="T6384">
        <v>0.4</v>
      </c>
      <c r="U6384">
        <v>-36.9544</v>
      </c>
    </row>
    <row r="6385" spans="1:21" x14ac:dyDescent="0.25">
      <c r="A6385">
        <v>6384</v>
      </c>
      <c r="B6385" t="s">
        <v>3209</v>
      </c>
      <c r="C6385" t="s">
        <v>5817</v>
      </c>
      <c r="D6385" t="s">
        <v>6381</v>
      </c>
      <c r="E6385" t="s">
        <v>6466</v>
      </c>
      <c r="F6385" t="s">
        <v>7089</v>
      </c>
      <c r="G6385" t="s">
        <v>7882</v>
      </c>
      <c r="H6385" t="s">
        <v>8054</v>
      </c>
      <c r="I6385" t="s">
        <v>8057</v>
      </c>
      <c r="J6385" t="s">
        <v>8147</v>
      </c>
      <c r="K6385" t="s">
        <v>8593</v>
      </c>
      <c r="L6385">
        <v>78745</v>
      </c>
      <c r="M6385" t="s">
        <v>8639</v>
      </c>
      <c r="N6385" t="s">
        <v>9441</v>
      </c>
      <c r="O6385" t="s">
        <v>10504</v>
      </c>
      <c r="P6385" t="s">
        <v>10514</v>
      </c>
      <c r="Q6385" t="s">
        <v>11321</v>
      </c>
      <c r="R6385">
        <v>32.783999999999999</v>
      </c>
      <c r="S6385">
        <v>4</v>
      </c>
      <c r="T6385">
        <v>0.8</v>
      </c>
      <c r="U6385">
        <v>-52.4544</v>
      </c>
    </row>
    <row r="6386" spans="1:21" x14ac:dyDescent="0.25">
      <c r="A6386">
        <v>6385</v>
      </c>
      <c r="B6386" t="s">
        <v>3209</v>
      </c>
      <c r="C6386" t="s">
        <v>5817</v>
      </c>
      <c r="D6386" t="s">
        <v>6381</v>
      </c>
      <c r="E6386" t="s">
        <v>6466</v>
      </c>
      <c r="F6386" t="s">
        <v>7089</v>
      </c>
      <c r="G6386" t="s">
        <v>7882</v>
      </c>
      <c r="H6386" t="s">
        <v>8054</v>
      </c>
      <c r="I6386" t="s">
        <v>8057</v>
      </c>
      <c r="J6386" t="s">
        <v>8147</v>
      </c>
      <c r="K6386" t="s">
        <v>8593</v>
      </c>
      <c r="L6386">
        <v>78745</v>
      </c>
      <c r="M6386" t="s">
        <v>8639</v>
      </c>
      <c r="N6386" t="s">
        <v>8887</v>
      </c>
      <c r="O6386" t="s">
        <v>10505</v>
      </c>
      <c r="P6386" t="s">
        <v>10517</v>
      </c>
      <c r="Q6386" t="s">
        <v>10770</v>
      </c>
      <c r="R6386">
        <v>47.984000000000002</v>
      </c>
      <c r="S6386">
        <v>2</v>
      </c>
      <c r="T6386">
        <v>0.2</v>
      </c>
      <c r="U6386">
        <v>14.395200000000001</v>
      </c>
    </row>
    <row r="6387" spans="1:21" x14ac:dyDescent="0.25">
      <c r="A6387">
        <v>6386</v>
      </c>
      <c r="B6387" t="s">
        <v>3209</v>
      </c>
      <c r="C6387" t="s">
        <v>5817</v>
      </c>
      <c r="D6387" t="s">
        <v>6381</v>
      </c>
      <c r="E6387" t="s">
        <v>6466</v>
      </c>
      <c r="F6387" t="s">
        <v>7089</v>
      </c>
      <c r="G6387" t="s">
        <v>7882</v>
      </c>
      <c r="H6387" t="s">
        <v>8054</v>
      </c>
      <c r="I6387" t="s">
        <v>8057</v>
      </c>
      <c r="J6387" t="s">
        <v>8147</v>
      </c>
      <c r="K6387" t="s">
        <v>8593</v>
      </c>
      <c r="L6387">
        <v>78745</v>
      </c>
      <c r="M6387" t="s">
        <v>8639</v>
      </c>
      <c r="N6387" t="s">
        <v>10240</v>
      </c>
      <c r="O6387" t="s">
        <v>10505</v>
      </c>
      <c r="P6387" t="s">
        <v>10517</v>
      </c>
      <c r="Q6387" t="s">
        <v>12114</v>
      </c>
      <c r="R6387">
        <v>62.591999999999999</v>
      </c>
      <c r="S6387">
        <v>8</v>
      </c>
      <c r="T6387">
        <v>0.2</v>
      </c>
      <c r="U6387">
        <v>13.300800000000001</v>
      </c>
    </row>
    <row r="6388" spans="1:21" x14ac:dyDescent="0.25">
      <c r="A6388">
        <v>6387</v>
      </c>
      <c r="B6388" t="s">
        <v>3209</v>
      </c>
      <c r="C6388" t="s">
        <v>5817</v>
      </c>
      <c r="D6388" t="s">
        <v>6381</v>
      </c>
      <c r="E6388" t="s">
        <v>6466</v>
      </c>
      <c r="F6388" t="s">
        <v>7089</v>
      </c>
      <c r="G6388" t="s">
        <v>7882</v>
      </c>
      <c r="H6388" t="s">
        <v>8054</v>
      </c>
      <c r="I6388" t="s">
        <v>8057</v>
      </c>
      <c r="J6388" t="s">
        <v>8147</v>
      </c>
      <c r="K6388" t="s">
        <v>8593</v>
      </c>
      <c r="L6388">
        <v>78745</v>
      </c>
      <c r="M6388" t="s">
        <v>8639</v>
      </c>
      <c r="N6388" t="s">
        <v>9051</v>
      </c>
      <c r="O6388" t="s">
        <v>10504</v>
      </c>
      <c r="P6388" t="s">
        <v>10514</v>
      </c>
      <c r="Q6388" t="s">
        <v>10933</v>
      </c>
      <c r="R6388">
        <v>4.2759999999999998</v>
      </c>
      <c r="S6388">
        <v>1</v>
      </c>
      <c r="T6388">
        <v>0.8</v>
      </c>
      <c r="U6388">
        <v>-6.6277999999999997</v>
      </c>
    </row>
    <row r="6389" spans="1:21" x14ac:dyDescent="0.25">
      <c r="A6389">
        <v>6388</v>
      </c>
      <c r="B6389" t="s">
        <v>3210</v>
      </c>
      <c r="C6389" t="s">
        <v>6136</v>
      </c>
      <c r="D6389" t="s">
        <v>5549</v>
      </c>
      <c r="E6389" t="s">
        <v>6465</v>
      </c>
      <c r="F6389" t="s">
        <v>6628</v>
      </c>
      <c r="G6389" t="s">
        <v>7421</v>
      </c>
      <c r="H6389" t="s">
        <v>8054</v>
      </c>
      <c r="I6389" t="s">
        <v>8057</v>
      </c>
      <c r="J6389" t="s">
        <v>8124</v>
      </c>
      <c r="K6389" t="s">
        <v>8600</v>
      </c>
      <c r="L6389">
        <v>48234</v>
      </c>
      <c r="M6389" t="s">
        <v>8639</v>
      </c>
      <c r="N6389" t="s">
        <v>9164</v>
      </c>
      <c r="O6389" t="s">
        <v>10504</v>
      </c>
      <c r="P6389" t="s">
        <v>10516</v>
      </c>
      <c r="Q6389" t="s">
        <v>11046</v>
      </c>
      <c r="R6389">
        <v>10.56</v>
      </c>
      <c r="S6389">
        <v>2</v>
      </c>
      <c r="T6389">
        <v>0</v>
      </c>
      <c r="U6389">
        <v>4.7519999999999998</v>
      </c>
    </row>
    <row r="6390" spans="1:21" x14ac:dyDescent="0.25">
      <c r="A6390">
        <v>6389</v>
      </c>
      <c r="B6390" t="s">
        <v>3210</v>
      </c>
      <c r="C6390" t="s">
        <v>6136</v>
      </c>
      <c r="D6390" t="s">
        <v>5549</v>
      </c>
      <c r="E6390" t="s">
        <v>6465</v>
      </c>
      <c r="F6390" t="s">
        <v>6628</v>
      </c>
      <c r="G6390" t="s">
        <v>7421</v>
      </c>
      <c r="H6390" t="s">
        <v>8054</v>
      </c>
      <c r="I6390" t="s">
        <v>8057</v>
      </c>
      <c r="J6390" t="s">
        <v>8124</v>
      </c>
      <c r="K6390" t="s">
        <v>8600</v>
      </c>
      <c r="L6390">
        <v>48234</v>
      </c>
      <c r="M6390" t="s">
        <v>8639</v>
      </c>
      <c r="N6390" t="s">
        <v>8797</v>
      </c>
      <c r="O6390" t="s">
        <v>10504</v>
      </c>
      <c r="P6390" t="s">
        <v>10510</v>
      </c>
      <c r="Q6390" t="s">
        <v>10680</v>
      </c>
      <c r="R6390">
        <v>229.94</v>
      </c>
      <c r="S6390">
        <v>2</v>
      </c>
      <c r="T6390">
        <v>0</v>
      </c>
      <c r="U6390">
        <v>6.8982000000000001</v>
      </c>
    </row>
    <row r="6391" spans="1:21" x14ac:dyDescent="0.25">
      <c r="A6391">
        <v>6390</v>
      </c>
      <c r="B6391" t="s">
        <v>3211</v>
      </c>
      <c r="C6391" t="s">
        <v>6137</v>
      </c>
      <c r="D6391" t="s">
        <v>6353</v>
      </c>
      <c r="E6391" t="s">
        <v>6465</v>
      </c>
      <c r="F6391" t="s">
        <v>6928</v>
      </c>
      <c r="G6391" t="s">
        <v>7721</v>
      </c>
      <c r="H6391" t="s">
        <v>8055</v>
      </c>
      <c r="I6391" t="s">
        <v>8057</v>
      </c>
      <c r="J6391" t="s">
        <v>8082</v>
      </c>
      <c r="K6391" t="s">
        <v>8605</v>
      </c>
      <c r="L6391">
        <v>22153</v>
      </c>
      <c r="M6391" t="s">
        <v>8637</v>
      </c>
      <c r="N6391" t="s">
        <v>9274</v>
      </c>
      <c r="O6391" t="s">
        <v>10504</v>
      </c>
      <c r="P6391" t="s">
        <v>10518</v>
      </c>
      <c r="Q6391" t="s">
        <v>11156</v>
      </c>
      <c r="R6391">
        <v>311.14999999999998</v>
      </c>
      <c r="S6391">
        <v>5</v>
      </c>
      <c r="T6391">
        <v>0</v>
      </c>
      <c r="U6391">
        <v>146.2405</v>
      </c>
    </row>
    <row r="6392" spans="1:21" x14ac:dyDescent="0.25">
      <c r="A6392">
        <v>6391</v>
      </c>
      <c r="B6392" t="s">
        <v>3211</v>
      </c>
      <c r="C6392" t="s">
        <v>6137</v>
      </c>
      <c r="D6392" t="s">
        <v>6353</v>
      </c>
      <c r="E6392" t="s">
        <v>6465</v>
      </c>
      <c r="F6392" t="s">
        <v>6928</v>
      </c>
      <c r="G6392" t="s">
        <v>7721</v>
      </c>
      <c r="H6392" t="s">
        <v>8055</v>
      </c>
      <c r="I6392" t="s">
        <v>8057</v>
      </c>
      <c r="J6392" t="s">
        <v>8082</v>
      </c>
      <c r="K6392" t="s">
        <v>8605</v>
      </c>
      <c r="L6392">
        <v>22153</v>
      </c>
      <c r="M6392" t="s">
        <v>8637</v>
      </c>
      <c r="N6392" t="s">
        <v>8860</v>
      </c>
      <c r="O6392" t="s">
        <v>10504</v>
      </c>
      <c r="P6392" t="s">
        <v>10516</v>
      </c>
      <c r="Q6392" t="s">
        <v>10743</v>
      </c>
      <c r="R6392">
        <v>12.96</v>
      </c>
      <c r="S6392">
        <v>2</v>
      </c>
      <c r="T6392">
        <v>0</v>
      </c>
      <c r="U6392">
        <v>6.3503999999999996</v>
      </c>
    </row>
    <row r="6393" spans="1:21" x14ac:dyDescent="0.25">
      <c r="A6393">
        <v>6392</v>
      </c>
      <c r="B6393" t="s">
        <v>3212</v>
      </c>
      <c r="C6393" t="s">
        <v>5912</v>
      </c>
      <c r="D6393" t="s">
        <v>6084</v>
      </c>
      <c r="E6393" t="s">
        <v>6465</v>
      </c>
      <c r="F6393" t="s">
        <v>6475</v>
      </c>
      <c r="G6393" t="s">
        <v>7268</v>
      </c>
      <c r="H6393" t="s">
        <v>8054</v>
      </c>
      <c r="I6393" t="s">
        <v>8057</v>
      </c>
      <c r="J6393" t="s">
        <v>8078</v>
      </c>
      <c r="K6393" t="s">
        <v>8603</v>
      </c>
      <c r="L6393">
        <v>10011</v>
      </c>
      <c r="M6393" t="s">
        <v>8640</v>
      </c>
      <c r="N6393" t="s">
        <v>10131</v>
      </c>
      <c r="O6393" t="s">
        <v>10504</v>
      </c>
      <c r="P6393" t="s">
        <v>10516</v>
      </c>
      <c r="Q6393" t="s">
        <v>12000</v>
      </c>
      <c r="R6393">
        <v>14.62</v>
      </c>
      <c r="S6393">
        <v>2</v>
      </c>
      <c r="T6393">
        <v>0</v>
      </c>
      <c r="U6393">
        <v>6.7252000000000001</v>
      </c>
    </row>
    <row r="6394" spans="1:21" x14ac:dyDescent="0.25">
      <c r="A6394">
        <v>6393</v>
      </c>
      <c r="B6394" t="s">
        <v>3212</v>
      </c>
      <c r="C6394" t="s">
        <v>5912</v>
      </c>
      <c r="D6394" t="s">
        <v>6084</v>
      </c>
      <c r="E6394" t="s">
        <v>6465</v>
      </c>
      <c r="F6394" t="s">
        <v>6475</v>
      </c>
      <c r="G6394" t="s">
        <v>7268</v>
      </c>
      <c r="H6394" t="s">
        <v>8054</v>
      </c>
      <c r="I6394" t="s">
        <v>8057</v>
      </c>
      <c r="J6394" t="s">
        <v>8078</v>
      </c>
      <c r="K6394" t="s">
        <v>8603</v>
      </c>
      <c r="L6394">
        <v>10011</v>
      </c>
      <c r="M6394" t="s">
        <v>8640</v>
      </c>
      <c r="N6394" t="s">
        <v>9827</v>
      </c>
      <c r="O6394" t="s">
        <v>10504</v>
      </c>
      <c r="P6394" t="s">
        <v>10508</v>
      </c>
      <c r="Q6394" t="s">
        <v>11695</v>
      </c>
      <c r="R6394">
        <v>5.76</v>
      </c>
      <c r="S6394">
        <v>2</v>
      </c>
      <c r="T6394">
        <v>0</v>
      </c>
      <c r="U6394">
        <v>2.8224</v>
      </c>
    </row>
    <row r="6395" spans="1:21" x14ac:dyDescent="0.25">
      <c r="A6395">
        <v>6394</v>
      </c>
      <c r="B6395" t="s">
        <v>3212</v>
      </c>
      <c r="C6395" t="s">
        <v>5912</v>
      </c>
      <c r="D6395" t="s">
        <v>6084</v>
      </c>
      <c r="E6395" t="s">
        <v>6465</v>
      </c>
      <c r="F6395" t="s">
        <v>6475</v>
      </c>
      <c r="G6395" t="s">
        <v>7268</v>
      </c>
      <c r="H6395" t="s">
        <v>8054</v>
      </c>
      <c r="I6395" t="s">
        <v>8057</v>
      </c>
      <c r="J6395" t="s">
        <v>8078</v>
      </c>
      <c r="K6395" t="s">
        <v>8603</v>
      </c>
      <c r="L6395">
        <v>10011</v>
      </c>
      <c r="M6395" t="s">
        <v>8640</v>
      </c>
      <c r="N6395" t="s">
        <v>8751</v>
      </c>
      <c r="O6395" t="s">
        <v>10504</v>
      </c>
      <c r="P6395" t="s">
        <v>10519</v>
      </c>
      <c r="Q6395" t="s">
        <v>10633</v>
      </c>
      <c r="R6395">
        <v>21.48</v>
      </c>
      <c r="S6395">
        <v>6</v>
      </c>
      <c r="T6395">
        <v>0</v>
      </c>
      <c r="U6395">
        <v>10.5252</v>
      </c>
    </row>
    <row r="6396" spans="1:21" x14ac:dyDescent="0.25">
      <c r="A6396">
        <v>6395</v>
      </c>
      <c r="B6396" t="s">
        <v>3212</v>
      </c>
      <c r="C6396" t="s">
        <v>5912</v>
      </c>
      <c r="D6396" t="s">
        <v>6084</v>
      </c>
      <c r="E6396" t="s">
        <v>6465</v>
      </c>
      <c r="F6396" t="s">
        <v>6475</v>
      </c>
      <c r="G6396" t="s">
        <v>7268</v>
      </c>
      <c r="H6396" t="s">
        <v>8054</v>
      </c>
      <c r="I6396" t="s">
        <v>8057</v>
      </c>
      <c r="J6396" t="s">
        <v>8078</v>
      </c>
      <c r="K6396" t="s">
        <v>8603</v>
      </c>
      <c r="L6396">
        <v>10011</v>
      </c>
      <c r="M6396" t="s">
        <v>8640</v>
      </c>
      <c r="N6396" t="s">
        <v>9712</v>
      </c>
      <c r="O6396" t="s">
        <v>10503</v>
      </c>
      <c r="P6396" t="s">
        <v>10511</v>
      </c>
      <c r="Q6396" t="s">
        <v>11583</v>
      </c>
      <c r="R6396">
        <v>396.92</v>
      </c>
      <c r="S6396">
        <v>4</v>
      </c>
      <c r="T6396">
        <v>0</v>
      </c>
      <c r="U6396">
        <v>198.46</v>
      </c>
    </row>
    <row r="6397" spans="1:21" x14ac:dyDescent="0.25">
      <c r="A6397">
        <v>6396</v>
      </c>
      <c r="B6397" t="s">
        <v>3212</v>
      </c>
      <c r="C6397" t="s">
        <v>5912</v>
      </c>
      <c r="D6397" t="s">
        <v>6084</v>
      </c>
      <c r="E6397" t="s">
        <v>6465</v>
      </c>
      <c r="F6397" t="s">
        <v>6475</v>
      </c>
      <c r="G6397" t="s">
        <v>7268</v>
      </c>
      <c r="H6397" t="s">
        <v>8054</v>
      </c>
      <c r="I6397" t="s">
        <v>8057</v>
      </c>
      <c r="J6397" t="s">
        <v>8078</v>
      </c>
      <c r="K6397" t="s">
        <v>8603</v>
      </c>
      <c r="L6397">
        <v>10011</v>
      </c>
      <c r="M6397" t="s">
        <v>8640</v>
      </c>
      <c r="N6397" t="s">
        <v>9097</v>
      </c>
      <c r="O6397" t="s">
        <v>10504</v>
      </c>
      <c r="P6397" t="s">
        <v>10510</v>
      </c>
      <c r="Q6397" t="s">
        <v>10980</v>
      </c>
      <c r="R6397">
        <v>17.149999999999999</v>
      </c>
      <c r="S6397">
        <v>1</v>
      </c>
      <c r="T6397">
        <v>0</v>
      </c>
      <c r="U6397">
        <v>4.6304999999999996</v>
      </c>
    </row>
    <row r="6398" spans="1:21" x14ac:dyDescent="0.25">
      <c r="A6398">
        <v>6397</v>
      </c>
      <c r="B6398" t="s">
        <v>3212</v>
      </c>
      <c r="C6398" t="s">
        <v>5912</v>
      </c>
      <c r="D6398" t="s">
        <v>6084</v>
      </c>
      <c r="E6398" t="s">
        <v>6465</v>
      </c>
      <c r="F6398" t="s">
        <v>6475</v>
      </c>
      <c r="G6398" t="s">
        <v>7268</v>
      </c>
      <c r="H6398" t="s">
        <v>8054</v>
      </c>
      <c r="I6398" t="s">
        <v>8057</v>
      </c>
      <c r="J6398" t="s">
        <v>8078</v>
      </c>
      <c r="K6398" t="s">
        <v>8603</v>
      </c>
      <c r="L6398">
        <v>10011</v>
      </c>
      <c r="M6398" t="s">
        <v>8640</v>
      </c>
      <c r="N6398" t="s">
        <v>10425</v>
      </c>
      <c r="O6398" t="s">
        <v>10504</v>
      </c>
      <c r="P6398" t="s">
        <v>10514</v>
      </c>
      <c r="Q6398" t="s">
        <v>12297</v>
      </c>
      <c r="R6398">
        <v>23.12</v>
      </c>
      <c r="S6398">
        <v>2</v>
      </c>
      <c r="T6398">
        <v>0.2</v>
      </c>
      <c r="U6398">
        <v>7.8029999999999999</v>
      </c>
    </row>
    <row r="6399" spans="1:21" x14ac:dyDescent="0.25">
      <c r="A6399">
        <v>6398</v>
      </c>
      <c r="B6399" t="s">
        <v>3213</v>
      </c>
      <c r="C6399" t="s">
        <v>6138</v>
      </c>
      <c r="D6399" t="s">
        <v>5289</v>
      </c>
      <c r="E6399" t="s">
        <v>6465</v>
      </c>
      <c r="F6399" t="s">
        <v>7039</v>
      </c>
      <c r="G6399" t="s">
        <v>7832</v>
      </c>
      <c r="H6399" t="s">
        <v>8056</v>
      </c>
      <c r="I6399" t="s">
        <v>8057</v>
      </c>
      <c r="J6399" t="s">
        <v>8119</v>
      </c>
      <c r="K6399" t="s">
        <v>8593</v>
      </c>
      <c r="L6399">
        <v>75217</v>
      </c>
      <c r="M6399" t="s">
        <v>8639</v>
      </c>
      <c r="N6399" t="s">
        <v>8920</v>
      </c>
      <c r="O6399" t="s">
        <v>10504</v>
      </c>
      <c r="P6399" t="s">
        <v>10512</v>
      </c>
      <c r="Q6399" t="s">
        <v>10802</v>
      </c>
      <c r="R6399">
        <v>5.2480000000000002</v>
      </c>
      <c r="S6399">
        <v>2</v>
      </c>
      <c r="T6399">
        <v>0.2</v>
      </c>
      <c r="U6399">
        <v>0.59040000000000004</v>
      </c>
    </row>
    <row r="6400" spans="1:21" x14ac:dyDescent="0.25">
      <c r="A6400">
        <v>6399</v>
      </c>
      <c r="B6400" t="s">
        <v>3214</v>
      </c>
      <c r="C6400" t="s">
        <v>5664</v>
      </c>
      <c r="D6400" t="s">
        <v>5831</v>
      </c>
      <c r="E6400" t="s">
        <v>6465</v>
      </c>
      <c r="F6400" t="s">
        <v>6507</v>
      </c>
      <c r="G6400" t="s">
        <v>7300</v>
      </c>
      <c r="H6400" t="s">
        <v>8056</v>
      </c>
      <c r="I6400" t="s">
        <v>8057</v>
      </c>
      <c r="J6400" t="s">
        <v>8061</v>
      </c>
      <c r="K6400" t="s">
        <v>8626</v>
      </c>
      <c r="L6400">
        <v>3301</v>
      </c>
      <c r="M6400" t="s">
        <v>8640</v>
      </c>
      <c r="N6400" t="s">
        <v>10046</v>
      </c>
      <c r="O6400" t="s">
        <v>10505</v>
      </c>
      <c r="P6400" t="s">
        <v>10513</v>
      </c>
      <c r="Q6400" t="s">
        <v>11915</v>
      </c>
      <c r="R6400">
        <v>824.95</v>
      </c>
      <c r="S6400">
        <v>5</v>
      </c>
      <c r="T6400">
        <v>0</v>
      </c>
      <c r="U6400">
        <v>247.48500000000001</v>
      </c>
    </row>
    <row r="6401" spans="1:21" x14ac:dyDescent="0.25">
      <c r="A6401">
        <v>6400</v>
      </c>
      <c r="B6401" t="s">
        <v>3214</v>
      </c>
      <c r="C6401" t="s">
        <v>5664</v>
      </c>
      <c r="D6401" t="s">
        <v>5831</v>
      </c>
      <c r="E6401" t="s">
        <v>6465</v>
      </c>
      <c r="F6401" t="s">
        <v>6507</v>
      </c>
      <c r="G6401" t="s">
        <v>7300</v>
      </c>
      <c r="H6401" t="s">
        <v>8056</v>
      </c>
      <c r="I6401" t="s">
        <v>8057</v>
      </c>
      <c r="J6401" t="s">
        <v>8061</v>
      </c>
      <c r="K6401" t="s">
        <v>8626</v>
      </c>
      <c r="L6401">
        <v>3301</v>
      </c>
      <c r="M6401" t="s">
        <v>8640</v>
      </c>
      <c r="N6401" t="s">
        <v>9679</v>
      </c>
      <c r="O6401" t="s">
        <v>10504</v>
      </c>
      <c r="P6401" t="s">
        <v>10508</v>
      </c>
      <c r="Q6401" t="s">
        <v>11551</v>
      </c>
      <c r="R6401">
        <v>24.64</v>
      </c>
      <c r="S6401">
        <v>8</v>
      </c>
      <c r="T6401">
        <v>0</v>
      </c>
      <c r="U6401">
        <v>11.827199999999999</v>
      </c>
    </row>
    <row r="6402" spans="1:21" x14ac:dyDescent="0.25">
      <c r="A6402">
        <v>6401</v>
      </c>
      <c r="B6402" t="s">
        <v>3214</v>
      </c>
      <c r="C6402" t="s">
        <v>5664</v>
      </c>
      <c r="D6402" t="s">
        <v>5831</v>
      </c>
      <c r="E6402" t="s">
        <v>6465</v>
      </c>
      <c r="F6402" t="s">
        <v>6507</v>
      </c>
      <c r="G6402" t="s">
        <v>7300</v>
      </c>
      <c r="H6402" t="s">
        <v>8056</v>
      </c>
      <c r="I6402" t="s">
        <v>8057</v>
      </c>
      <c r="J6402" t="s">
        <v>8061</v>
      </c>
      <c r="K6402" t="s">
        <v>8626</v>
      </c>
      <c r="L6402">
        <v>3301</v>
      </c>
      <c r="M6402" t="s">
        <v>8640</v>
      </c>
      <c r="N6402" t="s">
        <v>8749</v>
      </c>
      <c r="O6402" t="s">
        <v>10504</v>
      </c>
      <c r="P6402" t="s">
        <v>10512</v>
      </c>
      <c r="Q6402" t="s">
        <v>10631</v>
      </c>
      <c r="R6402">
        <v>227.88</v>
      </c>
      <c r="S6402">
        <v>6</v>
      </c>
      <c r="T6402">
        <v>0</v>
      </c>
      <c r="U6402">
        <v>68.364000000000004</v>
      </c>
    </row>
    <row r="6403" spans="1:21" x14ac:dyDescent="0.25">
      <c r="A6403">
        <v>6402</v>
      </c>
      <c r="B6403" t="s">
        <v>3215</v>
      </c>
      <c r="C6403" t="s">
        <v>6139</v>
      </c>
      <c r="D6403" t="s">
        <v>6431</v>
      </c>
      <c r="E6403" t="s">
        <v>6466</v>
      </c>
      <c r="F6403" t="s">
        <v>6700</v>
      </c>
      <c r="G6403" t="s">
        <v>7493</v>
      </c>
      <c r="H6403" t="s">
        <v>8054</v>
      </c>
      <c r="I6403" t="s">
        <v>8057</v>
      </c>
      <c r="J6403" t="s">
        <v>8298</v>
      </c>
      <c r="K6403" t="s">
        <v>8616</v>
      </c>
      <c r="L6403">
        <v>70506</v>
      </c>
      <c r="M6403" t="s">
        <v>8637</v>
      </c>
      <c r="N6403" t="s">
        <v>9760</v>
      </c>
      <c r="O6403" t="s">
        <v>10503</v>
      </c>
      <c r="P6403" t="s">
        <v>10506</v>
      </c>
      <c r="Q6403" t="s">
        <v>11630</v>
      </c>
      <c r="R6403">
        <v>241.96</v>
      </c>
      <c r="S6403">
        <v>2</v>
      </c>
      <c r="T6403">
        <v>0</v>
      </c>
      <c r="U6403">
        <v>33.874400000000001</v>
      </c>
    </row>
    <row r="6404" spans="1:21" x14ac:dyDescent="0.25">
      <c r="A6404">
        <v>6403</v>
      </c>
      <c r="B6404" t="s">
        <v>3215</v>
      </c>
      <c r="C6404" t="s">
        <v>6139</v>
      </c>
      <c r="D6404" t="s">
        <v>6431</v>
      </c>
      <c r="E6404" t="s">
        <v>6466</v>
      </c>
      <c r="F6404" t="s">
        <v>6700</v>
      </c>
      <c r="G6404" t="s">
        <v>7493</v>
      </c>
      <c r="H6404" t="s">
        <v>8054</v>
      </c>
      <c r="I6404" t="s">
        <v>8057</v>
      </c>
      <c r="J6404" t="s">
        <v>8298</v>
      </c>
      <c r="K6404" t="s">
        <v>8616</v>
      </c>
      <c r="L6404">
        <v>70506</v>
      </c>
      <c r="M6404" t="s">
        <v>8637</v>
      </c>
      <c r="N6404" t="s">
        <v>9706</v>
      </c>
      <c r="O6404" t="s">
        <v>10504</v>
      </c>
      <c r="P6404" t="s">
        <v>10514</v>
      </c>
      <c r="Q6404" t="s">
        <v>11577</v>
      </c>
      <c r="R6404">
        <v>3.89</v>
      </c>
      <c r="S6404">
        <v>1</v>
      </c>
      <c r="T6404">
        <v>0</v>
      </c>
      <c r="U6404">
        <v>1.8672</v>
      </c>
    </row>
    <row r="6405" spans="1:21" x14ac:dyDescent="0.25">
      <c r="A6405">
        <v>6404</v>
      </c>
      <c r="B6405" t="s">
        <v>3215</v>
      </c>
      <c r="C6405" t="s">
        <v>6139</v>
      </c>
      <c r="D6405" t="s">
        <v>6431</v>
      </c>
      <c r="E6405" t="s">
        <v>6466</v>
      </c>
      <c r="F6405" t="s">
        <v>6700</v>
      </c>
      <c r="G6405" t="s">
        <v>7493</v>
      </c>
      <c r="H6405" t="s">
        <v>8054</v>
      </c>
      <c r="I6405" t="s">
        <v>8057</v>
      </c>
      <c r="J6405" t="s">
        <v>8298</v>
      </c>
      <c r="K6405" t="s">
        <v>8616</v>
      </c>
      <c r="L6405">
        <v>70506</v>
      </c>
      <c r="M6405" t="s">
        <v>8637</v>
      </c>
      <c r="N6405" t="s">
        <v>10206</v>
      </c>
      <c r="O6405" t="s">
        <v>10503</v>
      </c>
      <c r="P6405" t="s">
        <v>10511</v>
      </c>
      <c r="Q6405" t="s">
        <v>12079</v>
      </c>
      <c r="R6405">
        <v>8.01</v>
      </c>
      <c r="S6405">
        <v>3</v>
      </c>
      <c r="T6405">
        <v>0</v>
      </c>
      <c r="U6405">
        <v>3.0438000000000001</v>
      </c>
    </row>
    <row r="6406" spans="1:21" x14ac:dyDescent="0.25">
      <c r="A6406">
        <v>6405</v>
      </c>
      <c r="B6406" t="s">
        <v>3216</v>
      </c>
      <c r="C6406" t="s">
        <v>5702</v>
      </c>
      <c r="D6406" t="s">
        <v>5931</v>
      </c>
      <c r="E6406" t="s">
        <v>6465</v>
      </c>
      <c r="F6406" t="s">
        <v>6996</v>
      </c>
      <c r="G6406" t="s">
        <v>7789</v>
      </c>
      <c r="H6406" t="s">
        <v>8054</v>
      </c>
      <c r="I6406" t="s">
        <v>8057</v>
      </c>
      <c r="J6406" t="s">
        <v>8311</v>
      </c>
      <c r="K6406" t="s">
        <v>8592</v>
      </c>
      <c r="L6406">
        <v>27604</v>
      </c>
      <c r="M6406" t="s">
        <v>8637</v>
      </c>
      <c r="N6406" t="s">
        <v>9833</v>
      </c>
      <c r="O6406" t="s">
        <v>10505</v>
      </c>
      <c r="P6406" t="s">
        <v>10513</v>
      </c>
      <c r="Q6406" t="s">
        <v>11700</v>
      </c>
      <c r="R6406">
        <v>177.48</v>
      </c>
      <c r="S6406">
        <v>3</v>
      </c>
      <c r="T6406">
        <v>0.2</v>
      </c>
      <c r="U6406">
        <v>19.9665</v>
      </c>
    </row>
    <row r="6407" spans="1:21" x14ac:dyDescent="0.25">
      <c r="A6407">
        <v>6406</v>
      </c>
      <c r="B6407" t="s">
        <v>3217</v>
      </c>
      <c r="C6407" t="s">
        <v>5545</v>
      </c>
      <c r="D6407" t="s">
        <v>5294</v>
      </c>
      <c r="E6407" t="s">
        <v>6464</v>
      </c>
      <c r="F6407" t="s">
        <v>6776</v>
      </c>
      <c r="G6407" t="s">
        <v>7569</v>
      </c>
      <c r="H6407" t="s">
        <v>8055</v>
      </c>
      <c r="I6407" t="s">
        <v>8057</v>
      </c>
      <c r="J6407" t="s">
        <v>8316</v>
      </c>
      <c r="K6407" t="s">
        <v>8234</v>
      </c>
      <c r="L6407">
        <v>99207</v>
      </c>
      <c r="M6407" t="s">
        <v>8638</v>
      </c>
      <c r="N6407" t="s">
        <v>9047</v>
      </c>
      <c r="O6407" t="s">
        <v>10503</v>
      </c>
      <c r="P6407" t="s">
        <v>10507</v>
      </c>
      <c r="Q6407" t="s">
        <v>10930</v>
      </c>
      <c r="R6407">
        <v>569.56799999999998</v>
      </c>
      <c r="S6407">
        <v>2</v>
      </c>
      <c r="T6407">
        <v>0.2</v>
      </c>
      <c r="U6407">
        <v>7.1196000000000002</v>
      </c>
    </row>
    <row r="6408" spans="1:21" x14ac:dyDescent="0.25">
      <c r="A6408">
        <v>6407</v>
      </c>
      <c r="B6408" t="s">
        <v>3217</v>
      </c>
      <c r="C6408" t="s">
        <v>5545</v>
      </c>
      <c r="D6408" t="s">
        <v>5294</v>
      </c>
      <c r="E6408" t="s">
        <v>6464</v>
      </c>
      <c r="F6408" t="s">
        <v>6776</v>
      </c>
      <c r="G6408" t="s">
        <v>7569</v>
      </c>
      <c r="H6408" t="s">
        <v>8055</v>
      </c>
      <c r="I6408" t="s">
        <v>8057</v>
      </c>
      <c r="J6408" t="s">
        <v>8316</v>
      </c>
      <c r="K6408" t="s">
        <v>8234</v>
      </c>
      <c r="L6408">
        <v>99207</v>
      </c>
      <c r="M6408" t="s">
        <v>8638</v>
      </c>
      <c r="N6408" t="s">
        <v>8721</v>
      </c>
      <c r="O6408" t="s">
        <v>10504</v>
      </c>
      <c r="P6408" t="s">
        <v>10510</v>
      </c>
      <c r="Q6408" t="s">
        <v>10603</v>
      </c>
      <c r="R6408">
        <v>149.72999999999999</v>
      </c>
      <c r="S6408">
        <v>7</v>
      </c>
      <c r="T6408">
        <v>0</v>
      </c>
      <c r="U6408">
        <v>43.421700000000001</v>
      </c>
    </row>
    <row r="6409" spans="1:21" x14ac:dyDescent="0.25">
      <c r="A6409">
        <v>6408</v>
      </c>
      <c r="B6409" t="s">
        <v>3218</v>
      </c>
      <c r="C6409" t="s">
        <v>5334</v>
      </c>
      <c r="D6409" t="s">
        <v>5386</v>
      </c>
      <c r="E6409" t="s">
        <v>6466</v>
      </c>
      <c r="F6409" t="s">
        <v>6686</v>
      </c>
      <c r="G6409" t="s">
        <v>7479</v>
      </c>
      <c r="H6409" t="s">
        <v>8054</v>
      </c>
      <c r="I6409" t="s">
        <v>8057</v>
      </c>
      <c r="J6409" t="s">
        <v>8070</v>
      </c>
      <c r="K6409" t="s">
        <v>8593</v>
      </c>
      <c r="L6409">
        <v>77041</v>
      </c>
      <c r="M6409" t="s">
        <v>8639</v>
      </c>
      <c r="N6409" t="s">
        <v>9830</v>
      </c>
      <c r="O6409" t="s">
        <v>10503</v>
      </c>
      <c r="P6409" t="s">
        <v>10507</v>
      </c>
      <c r="Q6409" t="s">
        <v>11698</v>
      </c>
      <c r="R6409">
        <v>899.43</v>
      </c>
      <c r="S6409">
        <v>5</v>
      </c>
      <c r="T6409">
        <v>0.3</v>
      </c>
      <c r="U6409">
        <v>-12.849</v>
      </c>
    </row>
    <row r="6410" spans="1:21" x14ac:dyDescent="0.25">
      <c r="A6410">
        <v>6409</v>
      </c>
      <c r="B6410" t="s">
        <v>3218</v>
      </c>
      <c r="C6410" t="s">
        <v>5334</v>
      </c>
      <c r="D6410" t="s">
        <v>5386</v>
      </c>
      <c r="E6410" t="s">
        <v>6466</v>
      </c>
      <c r="F6410" t="s">
        <v>6686</v>
      </c>
      <c r="G6410" t="s">
        <v>7479</v>
      </c>
      <c r="H6410" t="s">
        <v>8054</v>
      </c>
      <c r="I6410" t="s">
        <v>8057</v>
      </c>
      <c r="J6410" t="s">
        <v>8070</v>
      </c>
      <c r="K6410" t="s">
        <v>8593</v>
      </c>
      <c r="L6410">
        <v>77041</v>
      </c>
      <c r="M6410" t="s">
        <v>8639</v>
      </c>
      <c r="N6410" t="s">
        <v>9816</v>
      </c>
      <c r="O6410" t="s">
        <v>10504</v>
      </c>
      <c r="P6410" t="s">
        <v>10512</v>
      </c>
      <c r="Q6410" t="s">
        <v>11684</v>
      </c>
      <c r="R6410">
        <v>46.2</v>
      </c>
      <c r="S6410">
        <v>5</v>
      </c>
      <c r="T6410">
        <v>0.2</v>
      </c>
      <c r="U6410">
        <v>5.7750000000000004</v>
      </c>
    </row>
    <row r="6411" spans="1:21" x14ac:dyDescent="0.25">
      <c r="A6411">
        <v>6410</v>
      </c>
      <c r="B6411" t="s">
        <v>3218</v>
      </c>
      <c r="C6411" t="s">
        <v>5334</v>
      </c>
      <c r="D6411" t="s">
        <v>5386</v>
      </c>
      <c r="E6411" t="s">
        <v>6466</v>
      </c>
      <c r="F6411" t="s">
        <v>6686</v>
      </c>
      <c r="G6411" t="s">
        <v>7479</v>
      </c>
      <c r="H6411" t="s">
        <v>8054</v>
      </c>
      <c r="I6411" t="s">
        <v>8057</v>
      </c>
      <c r="J6411" t="s">
        <v>8070</v>
      </c>
      <c r="K6411" t="s">
        <v>8593</v>
      </c>
      <c r="L6411">
        <v>77041</v>
      </c>
      <c r="M6411" t="s">
        <v>8639</v>
      </c>
      <c r="N6411" t="s">
        <v>10426</v>
      </c>
      <c r="O6411" t="s">
        <v>10504</v>
      </c>
      <c r="P6411" t="s">
        <v>10516</v>
      </c>
      <c r="Q6411" t="s">
        <v>12298</v>
      </c>
      <c r="R6411">
        <v>47.951999999999998</v>
      </c>
      <c r="S6411">
        <v>3</v>
      </c>
      <c r="T6411">
        <v>0.2</v>
      </c>
      <c r="U6411">
        <v>16.183800000000002</v>
      </c>
    </row>
    <row r="6412" spans="1:21" x14ac:dyDescent="0.25">
      <c r="A6412">
        <v>6411</v>
      </c>
      <c r="B6412" t="s">
        <v>3218</v>
      </c>
      <c r="C6412" t="s">
        <v>5334</v>
      </c>
      <c r="D6412" t="s">
        <v>5386</v>
      </c>
      <c r="E6412" t="s">
        <v>6466</v>
      </c>
      <c r="F6412" t="s">
        <v>6686</v>
      </c>
      <c r="G6412" t="s">
        <v>7479</v>
      </c>
      <c r="H6412" t="s">
        <v>8054</v>
      </c>
      <c r="I6412" t="s">
        <v>8057</v>
      </c>
      <c r="J6412" t="s">
        <v>8070</v>
      </c>
      <c r="K6412" t="s">
        <v>8593</v>
      </c>
      <c r="L6412">
        <v>77041</v>
      </c>
      <c r="M6412" t="s">
        <v>8639</v>
      </c>
      <c r="N6412" t="s">
        <v>10198</v>
      </c>
      <c r="O6412" t="s">
        <v>10505</v>
      </c>
      <c r="P6412" t="s">
        <v>10513</v>
      </c>
      <c r="Q6412" t="s">
        <v>12069</v>
      </c>
      <c r="R6412">
        <v>7.992</v>
      </c>
      <c r="S6412">
        <v>1</v>
      </c>
      <c r="T6412">
        <v>0.2</v>
      </c>
      <c r="U6412">
        <v>0.69930000000000003</v>
      </c>
    </row>
    <row r="6413" spans="1:21" x14ac:dyDescent="0.25">
      <c r="A6413">
        <v>6412</v>
      </c>
      <c r="B6413" t="s">
        <v>3218</v>
      </c>
      <c r="C6413" t="s">
        <v>5334</v>
      </c>
      <c r="D6413" t="s">
        <v>5386</v>
      </c>
      <c r="E6413" t="s">
        <v>6466</v>
      </c>
      <c r="F6413" t="s">
        <v>6686</v>
      </c>
      <c r="G6413" t="s">
        <v>7479</v>
      </c>
      <c r="H6413" t="s">
        <v>8054</v>
      </c>
      <c r="I6413" t="s">
        <v>8057</v>
      </c>
      <c r="J6413" t="s">
        <v>8070</v>
      </c>
      <c r="K6413" t="s">
        <v>8593</v>
      </c>
      <c r="L6413">
        <v>77041</v>
      </c>
      <c r="M6413" t="s">
        <v>8639</v>
      </c>
      <c r="N6413" t="s">
        <v>10325</v>
      </c>
      <c r="O6413" t="s">
        <v>10504</v>
      </c>
      <c r="P6413" t="s">
        <v>10516</v>
      </c>
      <c r="Q6413" t="s">
        <v>12195</v>
      </c>
      <c r="R6413">
        <v>76.864000000000004</v>
      </c>
      <c r="S6413">
        <v>2</v>
      </c>
      <c r="T6413">
        <v>0.2</v>
      </c>
      <c r="U6413">
        <v>26.9024</v>
      </c>
    </row>
    <row r="6414" spans="1:21" x14ac:dyDescent="0.25">
      <c r="A6414">
        <v>6413</v>
      </c>
      <c r="B6414" t="s">
        <v>3219</v>
      </c>
      <c r="C6414" t="s">
        <v>5659</v>
      </c>
      <c r="D6414" t="s">
        <v>5992</v>
      </c>
      <c r="E6414" t="s">
        <v>6465</v>
      </c>
      <c r="F6414" t="s">
        <v>7039</v>
      </c>
      <c r="G6414" t="s">
        <v>7832</v>
      </c>
      <c r="H6414" t="s">
        <v>8056</v>
      </c>
      <c r="I6414" t="s">
        <v>8057</v>
      </c>
      <c r="J6414" t="s">
        <v>8161</v>
      </c>
      <c r="K6414" t="s">
        <v>8589</v>
      </c>
      <c r="L6414">
        <v>40214</v>
      </c>
      <c r="M6414" t="s">
        <v>8637</v>
      </c>
      <c r="N6414" t="s">
        <v>8782</v>
      </c>
      <c r="O6414" t="s">
        <v>10504</v>
      </c>
      <c r="P6414" t="s">
        <v>10514</v>
      </c>
      <c r="Q6414" t="s">
        <v>10665</v>
      </c>
      <c r="R6414">
        <v>102.93</v>
      </c>
      <c r="S6414">
        <v>3</v>
      </c>
      <c r="T6414">
        <v>0</v>
      </c>
      <c r="U6414">
        <v>48.377099999999999</v>
      </c>
    </row>
    <row r="6415" spans="1:21" x14ac:dyDescent="0.25">
      <c r="A6415">
        <v>6414</v>
      </c>
      <c r="B6415" t="s">
        <v>3219</v>
      </c>
      <c r="C6415" t="s">
        <v>5659</v>
      </c>
      <c r="D6415" t="s">
        <v>5992</v>
      </c>
      <c r="E6415" t="s">
        <v>6465</v>
      </c>
      <c r="F6415" t="s">
        <v>7039</v>
      </c>
      <c r="G6415" t="s">
        <v>7832</v>
      </c>
      <c r="H6415" t="s">
        <v>8056</v>
      </c>
      <c r="I6415" t="s">
        <v>8057</v>
      </c>
      <c r="J6415" t="s">
        <v>8161</v>
      </c>
      <c r="K6415" t="s">
        <v>8589</v>
      </c>
      <c r="L6415">
        <v>40214</v>
      </c>
      <c r="M6415" t="s">
        <v>8637</v>
      </c>
      <c r="N6415" t="s">
        <v>9601</v>
      </c>
      <c r="O6415" t="s">
        <v>10505</v>
      </c>
      <c r="P6415" t="s">
        <v>10517</v>
      </c>
      <c r="Q6415" t="s">
        <v>11476</v>
      </c>
      <c r="R6415">
        <v>98.16</v>
      </c>
      <c r="S6415">
        <v>6</v>
      </c>
      <c r="T6415">
        <v>0</v>
      </c>
      <c r="U6415">
        <v>9.8160000000000007</v>
      </c>
    </row>
    <row r="6416" spans="1:21" x14ac:dyDescent="0.25">
      <c r="A6416">
        <v>6415</v>
      </c>
      <c r="B6416" t="s">
        <v>3220</v>
      </c>
      <c r="C6416" t="s">
        <v>5498</v>
      </c>
      <c r="D6416" t="s">
        <v>5267</v>
      </c>
      <c r="E6416" t="s">
        <v>6464</v>
      </c>
      <c r="F6416" t="s">
        <v>7128</v>
      </c>
      <c r="G6416" t="s">
        <v>7921</v>
      </c>
      <c r="H6416" t="s">
        <v>8056</v>
      </c>
      <c r="I6416" t="s">
        <v>8057</v>
      </c>
      <c r="J6416" t="s">
        <v>8447</v>
      </c>
      <c r="K6416" t="s">
        <v>8591</v>
      </c>
      <c r="L6416">
        <v>33021</v>
      </c>
      <c r="M6416" t="s">
        <v>8637</v>
      </c>
      <c r="N6416" t="s">
        <v>10377</v>
      </c>
      <c r="O6416" t="s">
        <v>10504</v>
      </c>
      <c r="P6416" t="s">
        <v>10514</v>
      </c>
      <c r="Q6416" t="s">
        <v>12248</v>
      </c>
      <c r="R6416">
        <v>11.52</v>
      </c>
      <c r="S6416">
        <v>5</v>
      </c>
      <c r="T6416">
        <v>0.7</v>
      </c>
      <c r="U6416">
        <v>-7.68</v>
      </c>
    </row>
    <row r="6417" spans="1:21" x14ac:dyDescent="0.25">
      <c r="A6417">
        <v>6416</v>
      </c>
      <c r="B6417" t="s">
        <v>3221</v>
      </c>
      <c r="C6417" t="s">
        <v>5200</v>
      </c>
      <c r="D6417" t="s">
        <v>5200</v>
      </c>
      <c r="E6417" t="s">
        <v>6467</v>
      </c>
      <c r="F6417" t="s">
        <v>6861</v>
      </c>
      <c r="G6417" t="s">
        <v>7654</v>
      </c>
      <c r="H6417" t="s">
        <v>8055</v>
      </c>
      <c r="I6417" t="s">
        <v>8057</v>
      </c>
      <c r="J6417" t="s">
        <v>8490</v>
      </c>
      <c r="K6417" t="s">
        <v>8604</v>
      </c>
      <c r="L6417">
        <v>85224</v>
      </c>
      <c r="M6417" t="s">
        <v>8638</v>
      </c>
      <c r="N6417" t="s">
        <v>9297</v>
      </c>
      <c r="O6417" t="s">
        <v>10504</v>
      </c>
      <c r="P6417" t="s">
        <v>10516</v>
      </c>
      <c r="Q6417" t="s">
        <v>11179</v>
      </c>
      <c r="R6417">
        <v>83.88</v>
      </c>
      <c r="S6417">
        <v>1</v>
      </c>
      <c r="T6417">
        <v>0.2</v>
      </c>
      <c r="U6417">
        <v>29.358000000000001</v>
      </c>
    </row>
    <row r="6418" spans="1:21" x14ac:dyDescent="0.25">
      <c r="A6418">
        <v>6417</v>
      </c>
      <c r="B6418" t="s">
        <v>3222</v>
      </c>
      <c r="C6418" t="s">
        <v>5417</v>
      </c>
      <c r="D6418" t="s">
        <v>5329</v>
      </c>
      <c r="E6418" t="s">
        <v>6465</v>
      </c>
      <c r="F6418" t="s">
        <v>6847</v>
      </c>
      <c r="G6418" t="s">
        <v>7640</v>
      </c>
      <c r="H6418" t="s">
        <v>8054</v>
      </c>
      <c r="I6418" t="s">
        <v>8057</v>
      </c>
      <c r="J6418" t="s">
        <v>8068</v>
      </c>
      <c r="K6418" t="s">
        <v>8597</v>
      </c>
      <c r="L6418">
        <v>19120</v>
      </c>
      <c r="M6418" t="s">
        <v>8640</v>
      </c>
      <c r="N6418" t="s">
        <v>10050</v>
      </c>
      <c r="O6418" t="s">
        <v>10505</v>
      </c>
      <c r="P6418" t="s">
        <v>10513</v>
      </c>
      <c r="Q6418" t="s">
        <v>11919</v>
      </c>
      <c r="R6418">
        <v>108.57599999999999</v>
      </c>
      <c r="S6418">
        <v>4</v>
      </c>
      <c r="T6418">
        <v>0.4</v>
      </c>
      <c r="U6418">
        <v>-25.334399999999999</v>
      </c>
    </row>
    <row r="6419" spans="1:21" x14ac:dyDescent="0.25">
      <c r="A6419">
        <v>6418</v>
      </c>
      <c r="B6419" t="s">
        <v>3222</v>
      </c>
      <c r="C6419" t="s">
        <v>5417</v>
      </c>
      <c r="D6419" t="s">
        <v>5329</v>
      </c>
      <c r="E6419" t="s">
        <v>6465</v>
      </c>
      <c r="F6419" t="s">
        <v>6847</v>
      </c>
      <c r="G6419" t="s">
        <v>7640</v>
      </c>
      <c r="H6419" t="s">
        <v>8054</v>
      </c>
      <c r="I6419" t="s">
        <v>8057</v>
      </c>
      <c r="J6419" t="s">
        <v>8068</v>
      </c>
      <c r="K6419" t="s">
        <v>8597</v>
      </c>
      <c r="L6419">
        <v>19120</v>
      </c>
      <c r="M6419" t="s">
        <v>8640</v>
      </c>
      <c r="N6419" t="s">
        <v>9669</v>
      </c>
      <c r="O6419" t="s">
        <v>10504</v>
      </c>
      <c r="P6419" t="s">
        <v>10519</v>
      </c>
      <c r="Q6419" t="s">
        <v>11542</v>
      </c>
      <c r="R6419">
        <v>5.984</v>
      </c>
      <c r="S6419">
        <v>2</v>
      </c>
      <c r="T6419">
        <v>0.2</v>
      </c>
      <c r="U6419">
        <v>-1.3464</v>
      </c>
    </row>
    <row r="6420" spans="1:21" x14ac:dyDescent="0.25">
      <c r="A6420">
        <v>6419</v>
      </c>
      <c r="B6420" t="s">
        <v>3223</v>
      </c>
      <c r="C6420" t="s">
        <v>5761</v>
      </c>
      <c r="D6420" t="s">
        <v>5762</v>
      </c>
      <c r="E6420" t="s">
        <v>6465</v>
      </c>
      <c r="F6420" t="s">
        <v>6772</v>
      </c>
      <c r="G6420" t="s">
        <v>7565</v>
      </c>
      <c r="H6420" t="s">
        <v>8055</v>
      </c>
      <c r="I6420" t="s">
        <v>8057</v>
      </c>
      <c r="J6420" t="s">
        <v>8309</v>
      </c>
      <c r="K6420" t="s">
        <v>8614</v>
      </c>
      <c r="L6420">
        <v>74133</v>
      </c>
      <c r="M6420" t="s">
        <v>8639</v>
      </c>
      <c r="N6420" t="s">
        <v>8774</v>
      </c>
      <c r="O6420" t="s">
        <v>10504</v>
      </c>
      <c r="P6420" t="s">
        <v>10520</v>
      </c>
      <c r="Q6420" t="s">
        <v>10657</v>
      </c>
      <c r="R6420">
        <v>21.96</v>
      </c>
      <c r="S6420">
        <v>2</v>
      </c>
      <c r="T6420">
        <v>0</v>
      </c>
      <c r="U6420">
        <v>6.1487999999999996</v>
      </c>
    </row>
    <row r="6421" spans="1:21" x14ac:dyDescent="0.25">
      <c r="A6421">
        <v>6420</v>
      </c>
      <c r="B6421" t="s">
        <v>3223</v>
      </c>
      <c r="C6421" t="s">
        <v>5761</v>
      </c>
      <c r="D6421" t="s">
        <v>5762</v>
      </c>
      <c r="E6421" t="s">
        <v>6465</v>
      </c>
      <c r="F6421" t="s">
        <v>6772</v>
      </c>
      <c r="G6421" t="s">
        <v>7565</v>
      </c>
      <c r="H6421" t="s">
        <v>8055</v>
      </c>
      <c r="I6421" t="s">
        <v>8057</v>
      </c>
      <c r="J6421" t="s">
        <v>8309</v>
      </c>
      <c r="K6421" t="s">
        <v>8614</v>
      </c>
      <c r="L6421">
        <v>74133</v>
      </c>
      <c r="M6421" t="s">
        <v>8639</v>
      </c>
      <c r="N6421" t="s">
        <v>9906</v>
      </c>
      <c r="O6421" t="s">
        <v>10503</v>
      </c>
      <c r="P6421" t="s">
        <v>10507</v>
      </c>
      <c r="Q6421" t="s">
        <v>11772</v>
      </c>
      <c r="R6421">
        <v>368.97</v>
      </c>
      <c r="S6421">
        <v>3</v>
      </c>
      <c r="T6421">
        <v>0</v>
      </c>
      <c r="U6421">
        <v>81.173400000000001</v>
      </c>
    </row>
    <row r="6422" spans="1:21" x14ac:dyDescent="0.25">
      <c r="A6422">
        <v>6421</v>
      </c>
      <c r="B6422" t="s">
        <v>3223</v>
      </c>
      <c r="C6422" t="s">
        <v>5761</v>
      </c>
      <c r="D6422" t="s">
        <v>5762</v>
      </c>
      <c r="E6422" t="s">
        <v>6465</v>
      </c>
      <c r="F6422" t="s">
        <v>6772</v>
      </c>
      <c r="G6422" t="s">
        <v>7565</v>
      </c>
      <c r="H6422" t="s">
        <v>8055</v>
      </c>
      <c r="I6422" t="s">
        <v>8057</v>
      </c>
      <c r="J6422" t="s">
        <v>8309</v>
      </c>
      <c r="K6422" t="s">
        <v>8614</v>
      </c>
      <c r="L6422">
        <v>74133</v>
      </c>
      <c r="M6422" t="s">
        <v>8639</v>
      </c>
      <c r="N6422" t="s">
        <v>10201</v>
      </c>
      <c r="O6422" t="s">
        <v>10504</v>
      </c>
      <c r="P6422" t="s">
        <v>10512</v>
      </c>
      <c r="Q6422" t="s">
        <v>12073</v>
      </c>
      <c r="R6422">
        <v>12.39</v>
      </c>
      <c r="S6422">
        <v>3</v>
      </c>
      <c r="T6422">
        <v>0</v>
      </c>
      <c r="U6422">
        <v>3.4691999999999998</v>
      </c>
    </row>
    <row r="6423" spans="1:21" x14ac:dyDescent="0.25">
      <c r="A6423">
        <v>6422</v>
      </c>
      <c r="B6423" t="s">
        <v>3223</v>
      </c>
      <c r="C6423" t="s">
        <v>5761</v>
      </c>
      <c r="D6423" t="s">
        <v>5762</v>
      </c>
      <c r="E6423" t="s">
        <v>6465</v>
      </c>
      <c r="F6423" t="s">
        <v>6772</v>
      </c>
      <c r="G6423" t="s">
        <v>7565</v>
      </c>
      <c r="H6423" t="s">
        <v>8055</v>
      </c>
      <c r="I6423" t="s">
        <v>8057</v>
      </c>
      <c r="J6423" t="s">
        <v>8309</v>
      </c>
      <c r="K6423" t="s">
        <v>8614</v>
      </c>
      <c r="L6423">
        <v>74133</v>
      </c>
      <c r="M6423" t="s">
        <v>8639</v>
      </c>
      <c r="N6423" t="s">
        <v>10080</v>
      </c>
      <c r="O6423" t="s">
        <v>10504</v>
      </c>
      <c r="P6423" t="s">
        <v>10510</v>
      </c>
      <c r="Q6423" t="s">
        <v>11950</v>
      </c>
      <c r="R6423">
        <v>332.94</v>
      </c>
      <c r="S6423">
        <v>3</v>
      </c>
      <c r="T6423">
        <v>0</v>
      </c>
      <c r="U6423">
        <v>9.9882000000000009</v>
      </c>
    </row>
    <row r="6424" spans="1:21" x14ac:dyDescent="0.25">
      <c r="A6424">
        <v>6423</v>
      </c>
      <c r="B6424" t="s">
        <v>3224</v>
      </c>
      <c r="C6424" t="s">
        <v>5741</v>
      </c>
      <c r="D6424" t="s">
        <v>5631</v>
      </c>
      <c r="E6424" t="s">
        <v>6465</v>
      </c>
      <c r="F6424" t="s">
        <v>7173</v>
      </c>
      <c r="G6424" t="s">
        <v>7966</v>
      </c>
      <c r="H6424" t="s">
        <v>8055</v>
      </c>
      <c r="I6424" t="s">
        <v>8057</v>
      </c>
      <c r="J6424" t="s">
        <v>8504</v>
      </c>
      <c r="K6424" t="s">
        <v>8595</v>
      </c>
      <c r="L6424">
        <v>84020</v>
      </c>
      <c r="M6424" t="s">
        <v>8638</v>
      </c>
      <c r="N6424" t="s">
        <v>9738</v>
      </c>
      <c r="O6424" t="s">
        <v>10505</v>
      </c>
      <c r="P6424" t="s">
        <v>10517</v>
      </c>
      <c r="Q6424" t="s">
        <v>11610</v>
      </c>
      <c r="R6424">
        <v>111.93</v>
      </c>
      <c r="S6424">
        <v>7</v>
      </c>
      <c r="T6424">
        <v>0</v>
      </c>
      <c r="U6424">
        <v>34.698300000000003</v>
      </c>
    </row>
    <row r="6425" spans="1:21" x14ac:dyDescent="0.25">
      <c r="A6425">
        <v>6424</v>
      </c>
      <c r="B6425" t="s">
        <v>3225</v>
      </c>
      <c r="C6425" t="s">
        <v>6070</v>
      </c>
      <c r="D6425" t="s">
        <v>6409</v>
      </c>
      <c r="E6425" t="s">
        <v>6466</v>
      </c>
      <c r="F6425" t="s">
        <v>6840</v>
      </c>
      <c r="G6425" t="s">
        <v>7633</v>
      </c>
      <c r="H6425" t="s">
        <v>8056</v>
      </c>
      <c r="I6425" t="s">
        <v>8057</v>
      </c>
      <c r="J6425" t="s">
        <v>8240</v>
      </c>
      <c r="K6425" t="s">
        <v>8590</v>
      </c>
      <c r="L6425">
        <v>94601</v>
      </c>
      <c r="M6425" t="s">
        <v>8638</v>
      </c>
      <c r="N6425" t="s">
        <v>9008</v>
      </c>
      <c r="O6425" t="s">
        <v>10503</v>
      </c>
      <c r="P6425" t="s">
        <v>10507</v>
      </c>
      <c r="Q6425" t="s">
        <v>10891</v>
      </c>
      <c r="R6425">
        <v>454.27199999999999</v>
      </c>
      <c r="S6425">
        <v>8</v>
      </c>
      <c r="T6425">
        <v>0.2</v>
      </c>
      <c r="U6425">
        <v>-73.819199999999995</v>
      </c>
    </row>
    <row r="6426" spans="1:21" x14ac:dyDescent="0.25">
      <c r="A6426">
        <v>6425</v>
      </c>
      <c r="B6426" t="s">
        <v>3226</v>
      </c>
      <c r="C6426" t="s">
        <v>6001</v>
      </c>
      <c r="D6426" t="s">
        <v>6073</v>
      </c>
      <c r="E6426" t="s">
        <v>6465</v>
      </c>
      <c r="F6426" t="s">
        <v>7238</v>
      </c>
      <c r="G6426" t="s">
        <v>8031</v>
      </c>
      <c r="H6426" t="s">
        <v>8054</v>
      </c>
      <c r="I6426" t="s">
        <v>8057</v>
      </c>
      <c r="J6426" t="s">
        <v>8162</v>
      </c>
      <c r="K6426" t="s">
        <v>8619</v>
      </c>
      <c r="L6426">
        <v>1841</v>
      </c>
      <c r="M6426" t="s">
        <v>8640</v>
      </c>
      <c r="N6426" t="s">
        <v>10194</v>
      </c>
      <c r="O6426" t="s">
        <v>10504</v>
      </c>
      <c r="P6426" t="s">
        <v>10516</v>
      </c>
      <c r="Q6426" t="s">
        <v>12064</v>
      </c>
      <c r="R6426">
        <v>19.440000000000001</v>
      </c>
      <c r="S6426">
        <v>3</v>
      </c>
      <c r="T6426">
        <v>0</v>
      </c>
      <c r="U6426">
        <v>9.3312000000000008</v>
      </c>
    </row>
    <row r="6427" spans="1:21" x14ac:dyDescent="0.25">
      <c r="A6427">
        <v>6426</v>
      </c>
      <c r="B6427" t="s">
        <v>3227</v>
      </c>
      <c r="C6427" t="s">
        <v>5484</v>
      </c>
      <c r="D6427" t="s">
        <v>6052</v>
      </c>
      <c r="E6427" t="s">
        <v>6465</v>
      </c>
      <c r="F6427" t="s">
        <v>7134</v>
      </c>
      <c r="G6427" t="s">
        <v>7927</v>
      </c>
      <c r="H6427" t="s">
        <v>8054</v>
      </c>
      <c r="I6427" t="s">
        <v>8057</v>
      </c>
      <c r="J6427" t="s">
        <v>8068</v>
      </c>
      <c r="K6427" t="s">
        <v>8597</v>
      </c>
      <c r="L6427">
        <v>19120</v>
      </c>
      <c r="M6427" t="s">
        <v>8640</v>
      </c>
      <c r="N6427" t="s">
        <v>10029</v>
      </c>
      <c r="O6427" t="s">
        <v>10505</v>
      </c>
      <c r="P6427" t="s">
        <v>10522</v>
      </c>
      <c r="Q6427" t="s">
        <v>11897</v>
      </c>
      <c r="R6427">
        <v>8399.9760000000006</v>
      </c>
      <c r="S6427">
        <v>4</v>
      </c>
      <c r="T6427">
        <v>0.4</v>
      </c>
      <c r="U6427">
        <v>1119.9967999999999</v>
      </c>
    </row>
    <row r="6428" spans="1:21" x14ac:dyDescent="0.25">
      <c r="A6428">
        <v>6427</v>
      </c>
      <c r="B6428" t="s">
        <v>3227</v>
      </c>
      <c r="C6428" t="s">
        <v>5484</v>
      </c>
      <c r="D6428" t="s">
        <v>6052</v>
      </c>
      <c r="E6428" t="s">
        <v>6465</v>
      </c>
      <c r="F6428" t="s">
        <v>7134</v>
      </c>
      <c r="G6428" t="s">
        <v>7927</v>
      </c>
      <c r="H6428" t="s">
        <v>8054</v>
      </c>
      <c r="I6428" t="s">
        <v>8057</v>
      </c>
      <c r="J6428" t="s">
        <v>8068</v>
      </c>
      <c r="K6428" t="s">
        <v>8597</v>
      </c>
      <c r="L6428">
        <v>19120</v>
      </c>
      <c r="M6428" t="s">
        <v>8640</v>
      </c>
      <c r="N6428" t="s">
        <v>10427</v>
      </c>
      <c r="O6428" t="s">
        <v>10504</v>
      </c>
      <c r="P6428" t="s">
        <v>10514</v>
      </c>
      <c r="Q6428" t="s">
        <v>12299</v>
      </c>
      <c r="R6428">
        <v>6.2939999999999996</v>
      </c>
      <c r="S6428">
        <v>1</v>
      </c>
      <c r="T6428">
        <v>0.7</v>
      </c>
      <c r="U6428">
        <v>-4.1959999999999997</v>
      </c>
    </row>
    <row r="6429" spans="1:21" x14ac:dyDescent="0.25">
      <c r="A6429">
        <v>6428</v>
      </c>
      <c r="B6429" t="s">
        <v>3227</v>
      </c>
      <c r="C6429" t="s">
        <v>5484</v>
      </c>
      <c r="D6429" t="s">
        <v>6052</v>
      </c>
      <c r="E6429" t="s">
        <v>6465</v>
      </c>
      <c r="F6429" t="s">
        <v>7134</v>
      </c>
      <c r="G6429" t="s">
        <v>7927</v>
      </c>
      <c r="H6429" t="s">
        <v>8054</v>
      </c>
      <c r="I6429" t="s">
        <v>8057</v>
      </c>
      <c r="J6429" t="s">
        <v>8068</v>
      </c>
      <c r="K6429" t="s">
        <v>8597</v>
      </c>
      <c r="L6429">
        <v>19120</v>
      </c>
      <c r="M6429" t="s">
        <v>8640</v>
      </c>
      <c r="N6429" t="s">
        <v>9456</v>
      </c>
      <c r="O6429" t="s">
        <v>10504</v>
      </c>
      <c r="P6429" t="s">
        <v>10516</v>
      </c>
      <c r="Q6429" t="s">
        <v>11334</v>
      </c>
      <c r="R6429">
        <v>10.368</v>
      </c>
      <c r="S6429">
        <v>2</v>
      </c>
      <c r="T6429">
        <v>0.2</v>
      </c>
      <c r="U6429">
        <v>3.6288</v>
      </c>
    </row>
    <row r="6430" spans="1:21" x14ac:dyDescent="0.25">
      <c r="A6430">
        <v>6429</v>
      </c>
      <c r="B6430" t="s">
        <v>3227</v>
      </c>
      <c r="C6430" t="s">
        <v>5484</v>
      </c>
      <c r="D6430" t="s">
        <v>6052</v>
      </c>
      <c r="E6430" t="s">
        <v>6465</v>
      </c>
      <c r="F6430" t="s">
        <v>7134</v>
      </c>
      <c r="G6430" t="s">
        <v>7927</v>
      </c>
      <c r="H6430" t="s">
        <v>8054</v>
      </c>
      <c r="I6430" t="s">
        <v>8057</v>
      </c>
      <c r="J6430" t="s">
        <v>8068</v>
      </c>
      <c r="K6430" t="s">
        <v>8597</v>
      </c>
      <c r="L6430">
        <v>19120</v>
      </c>
      <c r="M6430" t="s">
        <v>8640</v>
      </c>
      <c r="N6430" t="s">
        <v>10428</v>
      </c>
      <c r="O6430" t="s">
        <v>10505</v>
      </c>
      <c r="P6430" t="s">
        <v>10513</v>
      </c>
      <c r="Q6430" t="s">
        <v>12300</v>
      </c>
      <c r="R6430">
        <v>122.38200000000001</v>
      </c>
      <c r="S6430">
        <v>3</v>
      </c>
      <c r="T6430">
        <v>0.4</v>
      </c>
      <c r="U6430">
        <v>-24.476400000000002</v>
      </c>
    </row>
    <row r="6431" spans="1:21" x14ac:dyDescent="0.25">
      <c r="A6431">
        <v>6430</v>
      </c>
      <c r="B6431" t="s">
        <v>3228</v>
      </c>
      <c r="C6431" t="s">
        <v>5965</v>
      </c>
      <c r="D6431" t="s">
        <v>5875</v>
      </c>
      <c r="E6431" t="s">
        <v>6465</v>
      </c>
      <c r="F6431" t="s">
        <v>6597</v>
      </c>
      <c r="G6431" t="s">
        <v>7390</v>
      </c>
      <c r="H6431" t="s">
        <v>8054</v>
      </c>
      <c r="I6431" t="s">
        <v>8057</v>
      </c>
      <c r="J6431" t="s">
        <v>8166</v>
      </c>
      <c r="K6431" t="s">
        <v>8592</v>
      </c>
      <c r="L6431">
        <v>28540</v>
      </c>
      <c r="M6431" t="s">
        <v>8637</v>
      </c>
      <c r="N6431" t="s">
        <v>9361</v>
      </c>
      <c r="O6431" t="s">
        <v>10504</v>
      </c>
      <c r="P6431" t="s">
        <v>10510</v>
      </c>
      <c r="Q6431" t="s">
        <v>11242</v>
      </c>
      <c r="R6431">
        <v>25.984000000000002</v>
      </c>
      <c r="S6431">
        <v>2</v>
      </c>
      <c r="T6431">
        <v>0.2</v>
      </c>
      <c r="U6431">
        <v>-1.6240000000000001</v>
      </c>
    </row>
    <row r="6432" spans="1:21" x14ac:dyDescent="0.25">
      <c r="A6432">
        <v>6431</v>
      </c>
      <c r="B6432" t="s">
        <v>3228</v>
      </c>
      <c r="C6432" t="s">
        <v>5965</v>
      </c>
      <c r="D6432" t="s">
        <v>5875</v>
      </c>
      <c r="E6432" t="s">
        <v>6465</v>
      </c>
      <c r="F6432" t="s">
        <v>6597</v>
      </c>
      <c r="G6432" t="s">
        <v>7390</v>
      </c>
      <c r="H6432" t="s">
        <v>8054</v>
      </c>
      <c r="I6432" t="s">
        <v>8057</v>
      </c>
      <c r="J6432" t="s">
        <v>8166</v>
      </c>
      <c r="K6432" t="s">
        <v>8592</v>
      </c>
      <c r="L6432">
        <v>28540</v>
      </c>
      <c r="M6432" t="s">
        <v>8637</v>
      </c>
      <c r="N6432" t="s">
        <v>8755</v>
      </c>
      <c r="O6432" t="s">
        <v>10503</v>
      </c>
      <c r="P6432" t="s">
        <v>10509</v>
      </c>
      <c r="Q6432" t="s">
        <v>10637</v>
      </c>
      <c r="R6432">
        <v>945.03599999999994</v>
      </c>
      <c r="S6432">
        <v>6</v>
      </c>
      <c r="T6432">
        <v>0.4</v>
      </c>
      <c r="U6432">
        <v>-299.26139999999998</v>
      </c>
    </row>
    <row r="6433" spans="1:21" x14ac:dyDescent="0.25">
      <c r="A6433">
        <v>6432</v>
      </c>
      <c r="B6433" t="s">
        <v>3228</v>
      </c>
      <c r="C6433" t="s">
        <v>5965</v>
      </c>
      <c r="D6433" t="s">
        <v>5875</v>
      </c>
      <c r="E6433" t="s">
        <v>6465</v>
      </c>
      <c r="F6433" t="s">
        <v>6597</v>
      </c>
      <c r="G6433" t="s">
        <v>7390</v>
      </c>
      <c r="H6433" t="s">
        <v>8054</v>
      </c>
      <c r="I6433" t="s">
        <v>8057</v>
      </c>
      <c r="J6433" t="s">
        <v>8166</v>
      </c>
      <c r="K6433" t="s">
        <v>8592</v>
      </c>
      <c r="L6433">
        <v>28540</v>
      </c>
      <c r="M6433" t="s">
        <v>8637</v>
      </c>
      <c r="N6433" t="s">
        <v>9923</v>
      </c>
      <c r="O6433" t="s">
        <v>10504</v>
      </c>
      <c r="P6433" t="s">
        <v>10514</v>
      </c>
      <c r="Q6433" t="s">
        <v>11790</v>
      </c>
      <c r="R6433">
        <v>14.301</v>
      </c>
      <c r="S6433">
        <v>7</v>
      </c>
      <c r="T6433">
        <v>0.7</v>
      </c>
      <c r="U6433">
        <v>-10.487399999999999</v>
      </c>
    </row>
    <row r="6434" spans="1:21" x14ac:dyDescent="0.25">
      <c r="A6434">
        <v>6433</v>
      </c>
      <c r="B6434" t="s">
        <v>3228</v>
      </c>
      <c r="C6434" t="s">
        <v>5965</v>
      </c>
      <c r="D6434" t="s">
        <v>5875</v>
      </c>
      <c r="E6434" t="s">
        <v>6465</v>
      </c>
      <c r="F6434" t="s">
        <v>6597</v>
      </c>
      <c r="G6434" t="s">
        <v>7390</v>
      </c>
      <c r="H6434" t="s">
        <v>8054</v>
      </c>
      <c r="I6434" t="s">
        <v>8057</v>
      </c>
      <c r="J6434" t="s">
        <v>8166</v>
      </c>
      <c r="K6434" t="s">
        <v>8592</v>
      </c>
      <c r="L6434">
        <v>28540</v>
      </c>
      <c r="M6434" t="s">
        <v>8637</v>
      </c>
      <c r="N6434" t="s">
        <v>9945</v>
      </c>
      <c r="O6434" t="s">
        <v>10503</v>
      </c>
      <c r="P6434" t="s">
        <v>10511</v>
      </c>
      <c r="Q6434" t="s">
        <v>11812</v>
      </c>
      <c r="R6434">
        <v>410.35199999999998</v>
      </c>
      <c r="S6434">
        <v>3</v>
      </c>
      <c r="T6434">
        <v>0.2</v>
      </c>
      <c r="U6434">
        <v>-51.293999999999997</v>
      </c>
    </row>
    <row r="6435" spans="1:21" x14ac:dyDescent="0.25">
      <c r="A6435">
        <v>6434</v>
      </c>
      <c r="B6435" t="s">
        <v>3229</v>
      </c>
      <c r="C6435" t="s">
        <v>6140</v>
      </c>
      <c r="D6435" t="s">
        <v>5418</v>
      </c>
      <c r="E6435" t="s">
        <v>6465</v>
      </c>
      <c r="F6435" t="s">
        <v>7180</v>
      </c>
      <c r="G6435" t="s">
        <v>7973</v>
      </c>
      <c r="H6435" t="s">
        <v>8055</v>
      </c>
      <c r="I6435" t="s">
        <v>8057</v>
      </c>
      <c r="J6435" t="s">
        <v>8080</v>
      </c>
      <c r="K6435" t="s">
        <v>8598</v>
      </c>
      <c r="L6435">
        <v>60610</v>
      </c>
      <c r="M6435" t="s">
        <v>8639</v>
      </c>
      <c r="N6435" t="s">
        <v>9658</v>
      </c>
      <c r="O6435" t="s">
        <v>10504</v>
      </c>
      <c r="P6435" t="s">
        <v>10516</v>
      </c>
      <c r="Q6435" t="s">
        <v>11531</v>
      </c>
      <c r="R6435">
        <v>23.52</v>
      </c>
      <c r="S6435">
        <v>5</v>
      </c>
      <c r="T6435">
        <v>0.2</v>
      </c>
      <c r="U6435">
        <v>8.5259999999999998</v>
      </c>
    </row>
    <row r="6436" spans="1:21" x14ac:dyDescent="0.25">
      <c r="A6436">
        <v>6435</v>
      </c>
      <c r="B6436" t="s">
        <v>3229</v>
      </c>
      <c r="C6436" t="s">
        <v>6140</v>
      </c>
      <c r="D6436" t="s">
        <v>5418</v>
      </c>
      <c r="E6436" t="s">
        <v>6465</v>
      </c>
      <c r="F6436" t="s">
        <v>7180</v>
      </c>
      <c r="G6436" t="s">
        <v>7973</v>
      </c>
      <c r="H6436" t="s">
        <v>8055</v>
      </c>
      <c r="I6436" t="s">
        <v>8057</v>
      </c>
      <c r="J6436" t="s">
        <v>8080</v>
      </c>
      <c r="K6436" t="s">
        <v>8598</v>
      </c>
      <c r="L6436">
        <v>60610</v>
      </c>
      <c r="M6436" t="s">
        <v>8639</v>
      </c>
      <c r="N6436" t="s">
        <v>10050</v>
      </c>
      <c r="O6436" t="s">
        <v>10505</v>
      </c>
      <c r="P6436" t="s">
        <v>10513</v>
      </c>
      <c r="Q6436" t="s">
        <v>11919</v>
      </c>
      <c r="R6436">
        <v>180.96</v>
      </c>
      <c r="S6436">
        <v>5</v>
      </c>
      <c r="T6436">
        <v>0.2</v>
      </c>
      <c r="U6436">
        <v>13.571999999999999</v>
      </c>
    </row>
    <row r="6437" spans="1:21" x14ac:dyDescent="0.25">
      <c r="A6437">
        <v>6436</v>
      </c>
      <c r="B6437" t="s">
        <v>3230</v>
      </c>
      <c r="C6437" t="s">
        <v>5867</v>
      </c>
      <c r="D6437" t="s">
        <v>5178</v>
      </c>
      <c r="E6437" t="s">
        <v>6466</v>
      </c>
      <c r="F6437" t="s">
        <v>6974</v>
      </c>
      <c r="G6437" t="s">
        <v>7767</v>
      </c>
      <c r="H6437" t="s">
        <v>8054</v>
      </c>
      <c r="I6437" t="s">
        <v>8057</v>
      </c>
      <c r="J6437" t="s">
        <v>8507</v>
      </c>
      <c r="K6437" t="s">
        <v>8633</v>
      </c>
      <c r="L6437">
        <v>83201</v>
      </c>
      <c r="M6437" t="s">
        <v>8638</v>
      </c>
      <c r="N6437" t="s">
        <v>10098</v>
      </c>
      <c r="O6437" t="s">
        <v>10503</v>
      </c>
      <c r="P6437" t="s">
        <v>10511</v>
      </c>
      <c r="Q6437" t="s">
        <v>11966</v>
      </c>
      <c r="R6437">
        <v>35</v>
      </c>
      <c r="S6437">
        <v>4</v>
      </c>
      <c r="T6437">
        <v>0</v>
      </c>
      <c r="U6437">
        <v>14.7</v>
      </c>
    </row>
    <row r="6438" spans="1:21" x14ac:dyDescent="0.25">
      <c r="A6438">
        <v>6437</v>
      </c>
      <c r="B6438" t="s">
        <v>3230</v>
      </c>
      <c r="C6438" t="s">
        <v>5867</v>
      </c>
      <c r="D6438" t="s">
        <v>5178</v>
      </c>
      <c r="E6438" t="s">
        <v>6466</v>
      </c>
      <c r="F6438" t="s">
        <v>6974</v>
      </c>
      <c r="G6438" t="s">
        <v>7767</v>
      </c>
      <c r="H6438" t="s">
        <v>8054</v>
      </c>
      <c r="I6438" t="s">
        <v>8057</v>
      </c>
      <c r="J6438" t="s">
        <v>8507</v>
      </c>
      <c r="K6438" t="s">
        <v>8633</v>
      </c>
      <c r="L6438">
        <v>83201</v>
      </c>
      <c r="M6438" t="s">
        <v>8638</v>
      </c>
      <c r="N6438" t="s">
        <v>9262</v>
      </c>
      <c r="O6438" t="s">
        <v>10504</v>
      </c>
      <c r="P6438" t="s">
        <v>10510</v>
      </c>
      <c r="Q6438" t="s">
        <v>11144</v>
      </c>
      <c r="R6438">
        <v>477.15</v>
      </c>
      <c r="S6438">
        <v>5</v>
      </c>
      <c r="T6438">
        <v>0</v>
      </c>
      <c r="U6438">
        <v>28.629000000000001</v>
      </c>
    </row>
    <row r="6439" spans="1:21" x14ac:dyDescent="0.25">
      <c r="A6439">
        <v>6438</v>
      </c>
      <c r="B6439" t="s">
        <v>3230</v>
      </c>
      <c r="C6439" t="s">
        <v>5867</v>
      </c>
      <c r="D6439" t="s">
        <v>5178</v>
      </c>
      <c r="E6439" t="s">
        <v>6466</v>
      </c>
      <c r="F6439" t="s">
        <v>6974</v>
      </c>
      <c r="G6439" t="s">
        <v>7767</v>
      </c>
      <c r="H6439" t="s">
        <v>8054</v>
      </c>
      <c r="I6439" t="s">
        <v>8057</v>
      </c>
      <c r="J6439" t="s">
        <v>8507</v>
      </c>
      <c r="K6439" t="s">
        <v>8633</v>
      </c>
      <c r="L6439">
        <v>83201</v>
      </c>
      <c r="M6439" t="s">
        <v>8638</v>
      </c>
      <c r="N6439" t="s">
        <v>10084</v>
      </c>
      <c r="O6439" t="s">
        <v>10505</v>
      </c>
      <c r="P6439" t="s">
        <v>10513</v>
      </c>
      <c r="Q6439" t="s">
        <v>11954</v>
      </c>
      <c r="R6439">
        <v>302.37599999999998</v>
      </c>
      <c r="S6439">
        <v>3</v>
      </c>
      <c r="T6439">
        <v>0.2</v>
      </c>
      <c r="U6439">
        <v>22.6782</v>
      </c>
    </row>
    <row r="6440" spans="1:21" x14ac:dyDescent="0.25">
      <c r="A6440">
        <v>6439</v>
      </c>
      <c r="B6440" t="s">
        <v>3231</v>
      </c>
      <c r="C6440" t="s">
        <v>5847</v>
      </c>
      <c r="D6440" t="s">
        <v>5514</v>
      </c>
      <c r="E6440" t="s">
        <v>6465</v>
      </c>
      <c r="F6440" t="s">
        <v>6530</v>
      </c>
      <c r="G6440" t="s">
        <v>7323</v>
      </c>
      <c r="H6440" t="s">
        <v>8054</v>
      </c>
      <c r="I6440" t="s">
        <v>8057</v>
      </c>
      <c r="J6440" t="s">
        <v>8301</v>
      </c>
      <c r="K6440" t="s">
        <v>8593</v>
      </c>
      <c r="L6440">
        <v>75023</v>
      </c>
      <c r="M6440" t="s">
        <v>8639</v>
      </c>
      <c r="N6440" t="s">
        <v>8644</v>
      </c>
      <c r="O6440" t="s">
        <v>10503</v>
      </c>
      <c r="P6440" t="s">
        <v>10509</v>
      </c>
      <c r="Q6440" t="s">
        <v>10526</v>
      </c>
      <c r="R6440">
        <v>974.98800000000006</v>
      </c>
      <c r="S6440">
        <v>4</v>
      </c>
      <c r="T6440">
        <v>0.3</v>
      </c>
      <c r="U6440">
        <v>-97.498800000000003</v>
      </c>
    </row>
    <row r="6441" spans="1:21" x14ac:dyDescent="0.25">
      <c r="A6441">
        <v>6440</v>
      </c>
      <c r="B6441" t="s">
        <v>3232</v>
      </c>
      <c r="C6441" t="s">
        <v>5807</v>
      </c>
      <c r="D6441" t="s">
        <v>5221</v>
      </c>
      <c r="E6441" t="s">
        <v>6466</v>
      </c>
      <c r="F6441" t="s">
        <v>6885</v>
      </c>
      <c r="G6441" t="s">
        <v>7678</v>
      </c>
      <c r="H6441" t="s">
        <v>8054</v>
      </c>
      <c r="I6441" t="s">
        <v>8057</v>
      </c>
      <c r="J6441" t="s">
        <v>8078</v>
      </c>
      <c r="K6441" t="s">
        <v>8603</v>
      </c>
      <c r="L6441">
        <v>10024</v>
      </c>
      <c r="M6441" t="s">
        <v>8640</v>
      </c>
      <c r="N6441" t="s">
        <v>10226</v>
      </c>
      <c r="O6441" t="s">
        <v>10503</v>
      </c>
      <c r="P6441" t="s">
        <v>10507</v>
      </c>
      <c r="Q6441" t="s">
        <v>12099</v>
      </c>
      <c r="R6441">
        <v>589.41</v>
      </c>
      <c r="S6441">
        <v>5</v>
      </c>
      <c r="T6441">
        <v>0.1</v>
      </c>
      <c r="U6441">
        <v>-6.5490000000000004</v>
      </c>
    </row>
    <row r="6442" spans="1:21" x14ac:dyDescent="0.25">
      <c r="A6442">
        <v>6441</v>
      </c>
      <c r="B6442" t="s">
        <v>3233</v>
      </c>
      <c r="C6442" t="s">
        <v>5093</v>
      </c>
      <c r="D6442" t="s">
        <v>5231</v>
      </c>
      <c r="E6442" t="s">
        <v>6465</v>
      </c>
      <c r="F6442" t="s">
        <v>6776</v>
      </c>
      <c r="G6442" t="s">
        <v>7569</v>
      </c>
      <c r="H6442" t="s">
        <v>8055</v>
      </c>
      <c r="I6442" t="s">
        <v>8057</v>
      </c>
      <c r="J6442" t="s">
        <v>8078</v>
      </c>
      <c r="K6442" t="s">
        <v>8603</v>
      </c>
      <c r="L6442">
        <v>10024</v>
      </c>
      <c r="M6442" t="s">
        <v>8640</v>
      </c>
      <c r="N6442" t="s">
        <v>9565</v>
      </c>
      <c r="O6442" t="s">
        <v>10504</v>
      </c>
      <c r="P6442" t="s">
        <v>10512</v>
      </c>
      <c r="Q6442" t="s">
        <v>11439</v>
      </c>
      <c r="R6442">
        <v>34.700000000000003</v>
      </c>
      <c r="S6442">
        <v>5</v>
      </c>
      <c r="T6442">
        <v>0</v>
      </c>
      <c r="U6442">
        <v>12.492000000000001</v>
      </c>
    </row>
    <row r="6443" spans="1:21" x14ac:dyDescent="0.25">
      <c r="A6443">
        <v>6442</v>
      </c>
      <c r="B6443" t="s">
        <v>3233</v>
      </c>
      <c r="C6443" t="s">
        <v>5093</v>
      </c>
      <c r="D6443" t="s">
        <v>5231</v>
      </c>
      <c r="E6443" t="s">
        <v>6465</v>
      </c>
      <c r="F6443" t="s">
        <v>6776</v>
      </c>
      <c r="G6443" t="s">
        <v>7569</v>
      </c>
      <c r="H6443" t="s">
        <v>8055</v>
      </c>
      <c r="I6443" t="s">
        <v>8057</v>
      </c>
      <c r="J6443" t="s">
        <v>8078</v>
      </c>
      <c r="K6443" t="s">
        <v>8603</v>
      </c>
      <c r="L6443">
        <v>10024</v>
      </c>
      <c r="M6443" t="s">
        <v>8640</v>
      </c>
      <c r="N6443" t="s">
        <v>9932</v>
      </c>
      <c r="O6443" t="s">
        <v>10504</v>
      </c>
      <c r="P6443" t="s">
        <v>10510</v>
      </c>
      <c r="Q6443" t="s">
        <v>11800</v>
      </c>
      <c r="R6443">
        <v>99.87</v>
      </c>
      <c r="S6443">
        <v>3</v>
      </c>
      <c r="T6443">
        <v>0</v>
      </c>
      <c r="U6443">
        <v>23.968800000000002</v>
      </c>
    </row>
    <row r="6444" spans="1:21" x14ac:dyDescent="0.25">
      <c r="A6444">
        <v>6443</v>
      </c>
      <c r="B6444" t="s">
        <v>3233</v>
      </c>
      <c r="C6444" t="s">
        <v>5093</v>
      </c>
      <c r="D6444" t="s">
        <v>5231</v>
      </c>
      <c r="E6444" t="s">
        <v>6465</v>
      </c>
      <c r="F6444" t="s">
        <v>6776</v>
      </c>
      <c r="G6444" t="s">
        <v>7569</v>
      </c>
      <c r="H6444" t="s">
        <v>8055</v>
      </c>
      <c r="I6444" t="s">
        <v>8057</v>
      </c>
      <c r="J6444" t="s">
        <v>8078</v>
      </c>
      <c r="K6444" t="s">
        <v>8603</v>
      </c>
      <c r="L6444">
        <v>10024</v>
      </c>
      <c r="M6444" t="s">
        <v>8640</v>
      </c>
      <c r="N6444" t="s">
        <v>9878</v>
      </c>
      <c r="O6444" t="s">
        <v>10504</v>
      </c>
      <c r="P6444" t="s">
        <v>10516</v>
      </c>
      <c r="Q6444" t="s">
        <v>11743</v>
      </c>
      <c r="R6444">
        <v>37.94</v>
      </c>
      <c r="S6444">
        <v>2</v>
      </c>
      <c r="T6444">
        <v>0</v>
      </c>
      <c r="U6444">
        <v>18.211200000000002</v>
      </c>
    </row>
    <row r="6445" spans="1:21" x14ac:dyDescent="0.25">
      <c r="A6445">
        <v>6444</v>
      </c>
      <c r="B6445" t="s">
        <v>3233</v>
      </c>
      <c r="C6445" t="s">
        <v>5093</v>
      </c>
      <c r="D6445" t="s">
        <v>5231</v>
      </c>
      <c r="E6445" t="s">
        <v>6465</v>
      </c>
      <c r="F6445" t="s">
        <v>6776</v>
      </c>
      <c r="G6445" t="s">
        <v>7569</v>
      </c>
      <c r="H6445" t="s">
        <v>8055</v>
      </c>
      <c r="I6445" t="s">
        <v>8057</v>
      </c>
      <c r="J6445" t="s">
        <v>8078</v>
      </c>
      <c r="K6445" t="s">
        <v>8603</v>
      </c>
      <c r="L6445">
        <v>10024</v>
      </c>
      <c r="M6445" t="s">
        <v>8640</v>
      </c>
      <c r="N6445" t="s">
        <v>10149</v>
      </c>
      <c r="O6445" t="s">
        <v>10504</v>
      </c>
      <c r="P6445" t="s">
        <v>10508</v>
      </c>
      <c r="Q6445" t="s">
        <v>12018</v>
      </c>
      <c r="R6445">
        <v>24.9</v>
      </c>
      <c r="S6445">
        <v>5</v>
      </c>
      <c r="T6445">
        <v>0</v>
      </c>
      <c r="U6445">
        <v>11.454000000000001</v>
      </c>
    </row>
    <row r="6446" spans="1:21" x14ac:dyDescent="0.25">
      <c r="A6446">
        <v>6445</v>
      </c>
      <c r="B6446" t="s">
        <v>3233</v>
      </c>
      <c r="C6446" t="s">
        <v>5093</v>
      </c>
      <c r="D6446" t="s">
        <v>5231</v>
      </c>
      <c r="E6446" t="s">
        <v>6465</v>
      </c>
      <c r="F6446" t="s">
        <v>6776</v>
      </c>
      <c r="G6446" t="s">
        <v>7569</v>
      </c>
      <c r="H6446" t="s">
        <v>8055</v>
      </c>
      <c r="I6446" t="s">
        <v>8057</v>
      </c>
      <c r="J6446" t="s">
        <v>8078</v>
      </c>
      <c r="K6446" t="s">
        <v>8603</v>
      </c>
      <c r="L6446">
        <v>10024</v>
      </c>
      <c r="M6446" t="s">
        <v>8640</v>
      </c>
      <c r="N6446" t="s">
        <v>9546</v>
      </c>
      <c r="O6446" t="s">
        <v>10503</v>
      </c>
      <c r="P6446" t="s">
        <v>10511</v>
      </c>
      <c r="Q6446" t="s">
        <v>11420</v>
      </c>
      <c r="R6446">
        <v>82.26</v>
      </c>
      <c r="S6446">
        <v>3</v>
      </c>
      <c r="T6446">
        <v>0</v>
      </c>
      <c r="U6446">
        <v>33.726599999999998</v>
      </c>
    </row>
    <row r="6447" spans="1:21" x14ac:dyDescent="0.25">
      <c r="A6447">
        <v>6446</v>
      </c>
      <c r="B6447" t="s">
        <v>3234</v>
      </c>
      <c r="C6447" t="s">
        <v>5646</v>
      </c>
      <c r="D6447" t="s">
        <v>5396</v>
      </c>
      <c r="E6447" t="s">
        <v>6465</v>
      </c>
      <c r="F6447" t="s">
        <v>6838</v>
      </c>
      <c r="G6447" t="s">
        <v>7631</v>
      </c>
      <c r="H6447" t="s">
        <v>8054</v>
      </c>
      <c r="I6447" t="s">
        <v>8057</v>
      </c>
      <c r="J6447" t="s">
        <v>8080</v>
      </c>
      <c r="K6447" t="s">
        <v>8598</v>
      </c>
      <c r="L6447">
        <v>60623</v>
      </c>
      <c r="M6447" t="s">
        <v>8639</v>
      </c>
      <c r="N6447" t="s">
        <v>9725</v>
      </c>
      <c r="O6447" t="s">
        <v>10504</v>
      </c>
      <c r="P6447" t="s">
        <v>10519</v>
      </c>
      <c r="Q6447" t="s">
        <v>11597</v>
      </c>
      <c r="R6447">
        <v>7.1040000000000001</v>
      </c>
      <c r="S6447">
        <v>6</v>
      </c>
      <c r="T6447">
        <v>0.2</v>
      </c>
      <c r="U6447">
        <v>2.4864000000000002</v>
      </c>
    </row>
    <row r="6448" spans="1:21" x14ac:dyDescent="0.25">
      <c r="A6448">
        <v>6447</v>
      </c>
      <c r="B6448" t="s">
        <v>3235</v>
      </c>
      <c r="C6448" t="s">
        <v>5198</v>
      </c>
      <c r="D6448" t="s">
        <v>5934</v>
      </c>
      <c r="E6448" t="s">
        <v>6464</v>
      </c>
      <c r="F6448" t="s">
        <v>6967</v>
      </c>
      <c r="G6448" t="s">
        <v>7760</v>
      </c>
      <c r="H6448" t="s">
        <v>8056</v>
      </c>
      <c r="I6448" t="s">
        <v>8057</v>
      </c>
      <c r="J6448" t="s">
        <v>8070</v>
      </c>
      <c r="K6448" t="s">
        <v>8593</v>
      </c>
      <c r="L6448">
        <v>77095</v>
      </c>
      <c r="M6448" t="s">
        <v>8639</v>
      </c>
      <c r="N6448" t="s">
        <v>8669</v>
      </c>
      <c r="O6448" t="s">
        <v>10503</v>
      </c>
      <c r="P6448" t="s">
        <v>10511</v>
      </c>
      <c r="Q6448" t="s">
        <v>10551</v>
      </c>
      <c r="R6448">
        <v>103.5</v>
      </c>
      <c r="S6448">
        <v>5</v>
      </c>
      <c r="T6448">
        <v>0.6</v>
      </c>
      <c r="U6448">
        <v>-77.625</v>
      </c>
    </row>
    <row r="6449" spans="1:21" x14ac:dyDescent="0.25">
      <c r="A6449">
        <v>6448</v>
      </c>
      <c r="B6449" t="s">
        <v>3235</v>
      </c>
      <c r="C6449" t="s">
        <v>5198</v>
      </c>
      <c r="D6449" t="s">
        <v>5934</v>
      </c>
      <c r="E6449" t="s">
        <v>6464</v>
      </c>
      <c r="F6449" t="s">
        <v>6967</v>
      </c>
      <c r="G6449" t="s">
        <v>7760</v>
      </c>
      <c r="H6449" t="s">
        <v>8056</v>
      </c>
      <c r="I6449" t="s">
        <v>8057</v>
      </c>
      <c r="J6449" t="s">
        <v>8070</v>
      </c>
      <c r="K6449" t="s">
        <v>8593</v>
      </c>
      <c r="L6449">
        <v>77095</v>
      </c>
      <c r="M6449" t="s">
        <v>8639</v>
      </c>
      <c r="N6449" t="s">
        <v>9739</v>
      </c>
      <c r="O6449" t="s">
        <v>10504</v>
      </c>
      <c r="P6449" t="s">
        <v>10508</v>
      </c>
      <c r="Q6449" t="s">
        <v>11611</v>
      </c>
      <c r="R6449">
        <v>2.464</v>
      </c>
      <c r="S6449">
        <v>1</v>
      </c>
      <c r="T6449">
        <v>0.2</v>
      </c>
      <c r="U6449">
        <v>0.86240000000000006</v>
      </c>
    </row>
    <row r="6450" spans="1:21" x14ac:dyDescent="0.25">
      <c r="A6450">
        <v>6449</v>
      </c>
      <c r="B6450" t="s">
        <v>3235</v>
      </c>
      <c r="C6450" t="s">
        <v>5198</v>
      </c>
      <c r="D6450" t="s">
        <v>5934</v>
      </c>
      <c r="E6450" t="s">
        <v>6464</v>
      </c>
      <c r="F6450" t="s">
        <v>6967</v>
      </c>
      <c r="G6450" t="s">
        <v>7760</v>
      </c>
      <c r="H6450" t="s">
        <v>8056</v>
      </c>
      <c r="I6450" t="s">
        <v>8057</v>
      </c>
      <c r="J6450" t="s">
        <v>8070</v>
      </c>
      <c r="K6450" t="s">
        <v>8593</v>
      </c>
      <c r="L6450">
        <v>77095</v>
      </c>
      <c r="M6450" t="s">
        <v>8639</v>
      </c>
      <c r="N6450" t="s">
        <v>9017</v>
      </c>
      <c r="O6450" t="s">
        <v>10504</v>
      </c>
      <c r="P6450" t="s">
        <v>10510</v>
      </c>
      <c r="Q6450" t="s">
        <v>10900</v>
      </c>
      <c r="R6450">
        <v>8.7200000000000006</v>
      </c>
      <c r="S6450">
        <v>1</v>
      </c>
      <c r="T6450">
        <v>0.2</v>
      </c>
      <c r="U6450">
        <v>0.65400000000000003</v>
      </c>
    </row>
    <row r="6451" spans="1:21" x14ac:dyDescent="0.25">
      <c r="A6451">
        <v>6450</v>
      </c>
      <c r="B6451" t="s">
        <v>3236</v>
      </c>
      <c r="C6451" t="s">
        <v>5042</v>
      </c>
      <c r="D6451" t="s">
        <v>6340</v>
      </c>
      <c r="E6451" t="s">
        <v>6465</v>
      </c>
      <c r="F6451" t="s">
        <v>7020</v>
      </c>
      <c r="G6451" t="s">
        <v>7813</v>
      </c>
      <c r="H6451" t="s">
        <v>8054</v>
      </c>
      <c r="I6451" t="s">
        <v>8057</v>
      </c>
      <c r="J6451" t="s">
        <v>8313</v>
      </c>
      <c r="K6451" t="s">
        <v>8617</v>
      </c>
      <c r="L6451">
        <v>6450</v>
      </c>
      <c r="M6451" t="s">
        <v>8640</v>
      </c>
      <c r="N6451" t="s">
        <v>9614</v>
      </c>
      <c r="O6451" t="s">
        <v>10504</v>
      </c>
      <c r="P6451" t="s">
        <v>10514</v>
      </c>
      <c r="Q6451" t="s">
        <v>11490</v>
      </c>
      <c r="R6451">
        <v>10.76</v>
      </c>
      <c r="S6451">
        <v>2</v>
      </c>
      <c r="T6451">
        <v>0</v>
      </c>
      <c r="U6451">
        <v>5.1647999999999996</v>
      </c>
    </row>
    <row r="6452" spans="1:21" x14ac:dyDescent="0.25">
      <c r="A6452">
        <v>6451</v>
      </c>
      <c r="B6452" t="s">
        <v>3236</v>
      </c>
      <c r="C6452" t="s">
        <v>5042</v>
      </c>
      <c r="D6452" t="s">
        <v>6340</v>
      </c>
      <c r="E6452" t="s">
        <v>6465</v>
      </c>
      <c r="F6452" t="s">
        <v>7020</v>
      </c>
      <c r="G6452" t="s">
        <v>7813</v>
      </c>
      <c r="H6452" t="s">
        <v>8054</v>
      </c>
      <c r="I6452" t="s">
        <v>8057</v>
      </c>
      <c r="J6452" t="s">
        <v>8313</v>
      </c>
      <c r="K6452" t="s">
        <v>8617</v>
      </c>
      <c r="L6452">
        <v>6450</v>
      </c>
      <c r="M6452" t="s">
        <v>8640</v>
      </c>
      <c r="N6452" t="s">
        <v>9034</v>
      </c>
      <c r="O6452" t="s">
        <v>10504</v>
      </c>
      <c r="P6452" t="s">
        <v>10516</v>
      </c>
      <c r="Q6452" t="s">
        <v>10917</v>
      </c>
      <c r="R6452">
        <v>45.68</v>
      </c>
      <c r="S6452">
        <v>2</v>
      </c>
      <c r="T6452">
        <v>0</v>
      </c>
      <c r="U6452">
        <v>21.012799999999999</v>
      </c>
    </row>
    <row r="6453" spans="1:21" x14ac:dyDescent="0.25">
      <c r="A6453">
        <v>6452</v>
      </c>
      <c r="B6453" t="s">
        <v>3236</v>
      </c>
      <c r="C6453" t="s">
        <v>5042</v>
      </c>
      <c r="D6453" t="s">
        <v>6340</v>
      </c>
      <c r="E6453" t="s">
        <v>6465</v>
      </c>
      <c r="F6453" t="s">
        <v>7020</v>
      </c>
      <c r="G6453" t="s">
        <v>7813</v>
      </c>
      <c r="H6453" t="s">
        <v>8054</v>
      </c>
      <c r="I6453" t="s">
        <v>8057</v>
      </c>
      <c r="J6453" t="s">
        <v>8313</v>
      </c>
      <c r="K6453" t="s">
        <v>8617</v>
      </c>
      <c r="L6453">
        <v>6450</v>
      </c>
      <c r="M6453" t="s">
        <v>8640</v>
      </c>
      <c r="N6453" t="s">
        <v>8728</v>
      </c>
      <c r="O6453" t="s">
        <v>10504</v>
      </c>
      <c r="P6453" t="s">
        <v>10512</v>
      </c>
      <c r="Q6453" t="s">
        <v>10610</v>
      </c>
      <c r="R6453">
        <v>6.7</v>
      </c>
      <c r="S6453">
        <v>1</v>
      </c>
      <c r="T6453">
        <v>0</v>
      </c>
      <c r="U6453">
        <v>2.2109999999999999</v>
      </c>
    </row>
    <row r="6454" spans="1:21" x14ac:dyDescent="0.25">
      <c r="A6454">
        <v>6453</v>
      </c>
      <c r="B6454" t="s">
        <v>3237</v>
      </c>
      <c r="C6454" t="s">
        <v>5576</v>
      </c>
      <c r="D6454" t="s">
        <v>5736</v>
      </c>
      <c r="E6454" t="s">
        <v>6464</v>
      </c>
      <c r="F6454" t="s">
        <v>7169</v>
      </c>
      <c r="G6454" t="s">
        <v>7962</v>
      </c>
      <c r="H6454" t="s">
        <v>8054</v>
      </c>
      <c r="I6454" t="s">
        <v>8057</v>
      </c>
      <c r="J6454" t="s">
        <v>8535</v>
      </c>
      <c r="K6454" t="s">
        <v>8598</v>
      </c>
      <c r="L6454">
        <v>60025</v>
      </c>
      <c r="M6454" t="s">
        <v>8639</v>
      </c>
      <c r="N6454" t="s">
        <v>9625</v>
      </c>
      <c r="O6454" t="s">
        <v>10505</v>
      </c>
      <c r="P6454" t="s">
        <v>10513</v>
      </c>
      <c r="Q6454" t="s">
        <v>11500</v>
      </c>
      <c r="R6454">
        <v>158.376</v>
      </c>
      <c r="S6454">
        <v>3</v>
      </c>
      <c r="T6454">
        <v>0.2</v>
      </c>
      <c r="U6454">
        <v>13.857900000000001</v>
      </c>
    </row>
    <row r="6455" spans="1:21" x14ac:dyDescent="0.25">
      <c r="A6455">
        <v>6454</v>
      </c>
      <c r="B6455" t="s">
        <v>3238</v>
      </c>
      <c r="C6455" t="s">
        <v>6079</v>
      </c>
      <c r="D6455" t="s">
        <v>5343</v>
      </c>
      <c r="E6455" t="s">
        <v>6465</v>
      </c>
      <c r="F6455" t="s">
        <v>7005</v>
      </c>
      <c r="G6455" t="s">
        <v>7798</v>
      </c>
      <c r="H6455" t="s">
        <v>8054</v>
      </c>
      <c r="I6455" t="s">
        <v>8057</v>
      </c>
      <c r="J6455" t="s">
        <v>8070</v>
      </c>
      <c r="K6455" t="s">
        <v>8593</v>
      </c>
      <c r="L6455">
        <v>77036</v>
      </c>
      <c r="M6455" t="s">
        <v>8639</v>
      </c>
      <c r="N6455" t="s">
        <v>10180</v>
      </c>
      <c r="O6455" t="s">
        <v>10504</v>
      </c>
      <c r="P6455" t="s">
        <v>10512</v>
      </c>
      <c r="Q6455" t="s">
        <v>12050</v>
      </c>
      <c r="R6455">
        <v>3.44</v>
      </c>
      <c r="S6455">
        <v>2</v>
      </c>
      <c r="T6455">
        <v>0.2</v>
      </c>
      <c r="U6455">
        <v>0.55900000000000005</v>
      </c>
    </row>
    <row r="6456" spans="1:21" x14ac:dyDescent="0.25">
      <c r="A6456">
        <v>6455</v>
      </c>
      <c r="B6456" t="s">
        <v>3239</v>
      </c>
      <c r="C6456" t="s">
        <v>5719</v>
      </c>
      <c r="D6456" t="s">
        <v>5676</v>
      </c>
      <c r="E6456" t="s">
        <v>6466</v>
      </c>
      <c r="F6456" t="s">
        <v>7153</v>
      </c>
      <c r="G6456" t="s">
        <v>7946</v>
      </c>
      <c r="H6456" t="s">
        <v>8054</v>
      </c>
      <c r="I6456" t="s">
        <v>8057</v>
      </c>
      <c r="J6456" t="s">
        <v>8066</v>
      </c>
      <c r="K6456" t="s">
        <v>8590</v>
      </c>
      <c r="L6456">
        <v>94110</v>
      </c>
      <c r="M6456" t="s">
        <v>8638</v>
      </c>
      <c r="N6456" t="s">
        <v>8727</v>
      </c>
      <c r="O6456" t="s">
        <v>10504</v>
      </c>
      <c r="P6456" t="s">
        <v>10510</v>
      </c>
      <c r="Q6456" t="s">
        <v>10609</v>
      </c>
      <c r="R6456">
        <v>56.56</v>
      </c>
      <c r="S6456">
        <v>2</v>
      </c>
      <c r="T6456">
        <v>0</v>
      </c>
      <c r="U6456">
        <v>15.2712</v>
      </c>
    </row>
    <row r="6457" spans="1:21" x14ac:dyDescent="0.25">
      <c r="A6457">
        <v>6456</v>
      </c>
      <c r="B6457" t="s">
        <v>3239</v>
      </c>
      <c r="C6457" t="s">
        <v>5719</v>
      </c>
      <c r="D6457" t="s">
        <v>5676</v>
      </c>
      <c r="E6457" t="s">
        <v>6466</v>
      </c>
      <c r="F6457" t="s">
        <v>7153</v>
      </c>
      <c r="G6457" t="s">
        <v>7946</v>
      </c>
      <c r="H6457" t="s">
        <v>8054</v>
      </c>
      <c r="I6457" t="s">
        <v>8057</v>
      </c>
      <c r="J6457" t="s">
        <v>8066</v>
      </c>
      <c r="K6457" t="s">
        <v>8590</v>
      </c>
      <c r="L6457">
        <v>94110</v>
      </c>
      <c r="M6457" t="s">
        <v>8638</v>
      </c>
      <c r="N6457" t="s">
        <v>9867</v>
      </c>
      <c r="O6457" t="s">
        <v>10503</v>
      </c>
      <c r="P6457" t="s">
        <v>10511</v>
      </c>
      <c r="Q6457" t="s">
        <v>11733</v>
      </c>
      <c r="R6457">
        <v>36.96</v>
      </c>
      <c r="S6457">
        <v>7</v>
      </c>
      <c r="T6457">
        <v>0</v>
      </c>
      <c r="U6457">
        <v>11.457599999999999</v>
      </c>
    </row>
    <row r="6458" spans="1:21" x14ac:dyDescent="0.25">
      <c r="A6458">
        <v>6457</v>
      </c>
      <c r="B6458" t="s">
        <v>3240</v>
      </c>
      <c r="C6458" t="s">
        <v>5109</v>
      </c>
      <c r="D6458" t="s">
        <v>5460</v>
      </c>
      <c r="E6458" t="s">
        <v>6465</v>
      </c>
      <c r="F6458" t="s">
        <v>6538</v>
      </c>
      <c r="G6458" t="s">
        <v>7331</v>
      </c>
      <c r="H6458" t="s">
        <v>8055</v>
      </c>
      <c r="I6458" t="s">
        <v>8057</v>
      </c>
      <c r="J6458" t="s">
        <v>8078</v>
      </c>
      <c r="K6458" t="s">
        <v>8603</v>
      </c>
      <c r="L6458">
        <v>10009</v>
      </c>
      <c r="M6458" t="s">
        <v>8640</v>
      </c>
      <c r="N6458" t="s">
        <v>9877</v>
      </c>
      <c r="O6458" t="s">
        <v>10505</v>
      </c>
      <c r="P6458" t="s">
        <v>10513</v>
      </c>
      <c r="Q6458" t="s">
        <v>11742</v>
      </c>
      <c r="R6458">
        <v>135.99</v>
      </c>
      <c r="S6458">
        <v>1</v>
      </c>
      <c r="T6458">
        <v>0</v>
      </c>
      <c r="U6458">
        <v>36.717300000000002</v>
      </c>
    </row>
    <row r="6459" spans="1:21" x14ac:dyDescent="0.25">
      <c r="A6459">
        <v>6458</v>
      </c>
      <c r="B6459" t="s">
        <v>3240</v>
      </c>
      <c r="C6459" t="s">
        <v>5109</v>
      </c>
      <c r="D6459" t="s">
        <v>5460</v>
      </c>
      <c r="E6459" t="s">
        <v>6465</v>
      </c>
      <c r="F6459" t="s">
        <v>6538</v>
      </c>
      <c r="G6459" t="s">
        <v>7331</v>
      </c>
      <c r="H6459" t="s">
        <v>8055</v>
      </c>
      <c r="I6459" t="s">
        <v>8057</v>
      </c>
      <c r="J6459" t="s">
        <v>8078</v>
      </c>
      <c r="K6459" t="s">
        <v>8603</v>
      </c>
      <c r="L6459">
        <v>10009</v>
      </c>
      <c r="M6459" t="s">
        <v>8640</v>
      </c>
      <c r="N6459" t="s">
        <v>10246</v>
      </c>
      <c r="O6459" t="s">
        <v>10504</v>
      </c>
      <c r="P6459" t="s">
        <v>10512</v>
      </c>
      <c r="Q6459" t="s">
        <v>12120</v>
      </c>
      <c r="R6459">
        <v>15.96</v>
      </c>
      <c r="S6459">
        <v>7</v>
      </c>
      <c r="T6459">
        <v>0</v>
      </c>
      <c r="U6459">
        <v>7.0224000000000002</v>
      </c>
    </row>
    <row r="6460" spans="1:21" x14ac:dyDescent="0.25">
      <c r="A6460">
        <v>6459</v>
      </c>
      <c r="B6460" t="s">
        <v>3241</v>
      </c>
      <c r="C6460" t="s">
        <v>5334</v>
      </c>
      <c r="D6460" t="s">
        <v>6378</v>
      </c>
      <c r="E6460" t="s">
        <v>6466</v>
      </c>
      <c r="F6460" t="s">
        <v>6789</v>
      </c>
      <c r="G6460" t="s">
        <v>7582</v>
      </c>
      <c r="H6460" t="s">
        <v>8055</v>
      </c>
      <c r="I6460" t="s">
        <v>8057</v>
      </c>
      <c r="J6460" t="s">
        <v>8306</v>
      </c>
      <c r="K6460" t="s">
        <v>8627</v>
      </c>
      <c r="L6460">
        <v>21215</v>
      </c>
      <c r="M6460" t="s">
        <v>8640</v>
      </c>
      <c r="N6460" t="s">
        <v>9509</v>
      </c>
      <c r="O6460" t="s">
        <v>10504</v>
      </c>
      <c r="P6460" t="s">
        <v>10512</v>
      </c>
      <c r="Q6460" t="s">
        <v>11385</v>
      </c>
      <c r="R6460">
        <v>3.76</v>
      </c>
      <c r="S6460">
        <v>2</v>
      </c>
      <c r="T6460">
        <v>0</v>
      </c>
      <c r="U6460">
        <v>1.0904</v>
      </c>
    </row>
    <row r="6461" spans="1:21" x14ac:dyDescent="0.25">
      <c r="A6461">
        <v>6460</v>
      </c>
      <c r="B6461" t="s">
        <v>3241</v>
      </c>
      <c r="C6461" t="s">
        <v>5334</v>
      </c>
      <c r="D6461" t="s">
        <v>6378</v>
      </c>
      <c r="E6461" t="s">
        <v>6466</v>
      </c>
      <c r="F6461" t="s">
        <v>6789</v>
      </c>
      <c r="G6461" t="s">
        <v>7582</v>
      </c>
      <c r="H6461" t="s">
        <v>8055</v>
      </c>
      <c r="I6461" t="s">
        <v>8057</v>
      </c>
      <c r="J6461" t="s">
        <v>8306</v>
      </c>
      <c r="K6461" t="s">
        <v>8627</v>
      </c>
      <c r="L6461">
        <v>21215</v>
      </c>
      <c r="M6461" t="s">
        <v>8640</v>
      </c>
      <c r="N6461" t="s">
        <v>9066</v>
      </c>
      <c r="O6461" t="s">
        <v>10504</v>
      </c>
      <c r="P6461" t="s">
        <v>10512</v>
      </c>
      <c r="Q6461" t="s">
        <v>10948</v>
      </c>
      <c r="R6461">
        <v>14.7</v>
      </c>
      <c r="S6461">
        <v>5</v>
      </c>
      <c r="T6461">
        <v>0</v>
      </c>
      <c r="U6461">
        <v>6.6150000000000002</v>
      </c>
    </row>
    <row r="6462" spans="1:21" x14ac:dyDescent="0.25">
      <c r="A6462">
        <v>6461</v>
      </c>
      <c r="B6462" t="s">
        <v>3241</v>
      </c>
      <c r="C6462" t="s">
        <v>5334</v>
      </c>
      <c r="D6462" t="s">
        <v>6378</v>
      </c>
      <c r="E6462" t="s">
        <v>6466</v>
      </c>
      <c r="F6462" t="s">
        <v>6789</v>
      </c>
      <c r="G6462" t="s">
        <v>7582</v>
      </c>
      <c r="H6462" t="s">
        <v>8055</v>
      </c>
      <c r="I6462" t="s">
        <v>8057</v>
      </c>
      <c r="J6462" t="s">
        <v>8306</v>
      </c>
      <c r="K6462" t="s">
        <v>8627</v>
      </c>
      <c r="L6462">
        <v>21215</v>
      </c>
      <c r="M6462" t="s">
        <v>8640</v>
      </c>
      <c r="N6462" t="s">
        <v>10094</v>
      </c>
      <c r="O6462" t="s">
        <v>10504</v>
      </c>
      <c r="P6462" t="s">
        <v>10512</v>
      </c>
      <c r="Q6462" t="s">
        <v>11962</v>
      </c>
      <c r="R6462">
        <v>37.200000000000003</v>
      </c>
      <c r="S6462">
        <v>5</v>
      </c>
      <c r="T6462">
        <v>0</v>
      </c>
      <c r="U6462">
        <v>9.3000000000000007</v>
      </c>
    </row>
    <row r="6463" spans="1:21" x14ac:dyDescent="0.25">
      <c r="A6463">
        <v>6462</v>
      </c>
      <c r="B6463" t="s">
        <v>3241</v>
      </c>
      <c r="C6463" t="s">
        <v>5334</v>
      </c>
      <c r="D6463" t="s">
        <v>6378</v>
      </c>
      <c r="E6463" t="s">
        <v>6466</v>
      </c>
      <c r="F6463" t="s">
        <v>6789</v>
      </c>
      <c r="G6463" t="s">
        <v>7582</v>
      </c>
      <c r="H6463" t="s">
        <v>8055</v>
      </c>
      <c r="I6463" t="s">
        <v>8057</v>
      </c>
      <c r="J6463" t="s">
        <v>8306</v>
      </c>
      <c r="K6463" t="s">
        <v>8627</v>
      </c>
      <c r="L6463">
        <v>21215</v>
      </c>
      <c r="M6463" t="s">
        <v>8640</v>
      </c>
      <c r="N6463" t="s">
        <v>9689</v>
      </c>
      <c r="O6463" t="s">
        <v>10505</v>
      </c>
      <c r="P6463" t="s">
        <v>10517</v>
      </c>
      <c r="Q6463" t="s">
        <v>11560</v>
      </c>
      <c r="R6463">
        <v>89.97</v>
      </c>
      <c r="S6463">
        <v>3</v>
      </c>
      <c r="T6463">
        <v>0</v>
      </c>
      <c r="U6463">
        <v>18.893699999999999</v>
      </c>
    </row>
    <row r="6464" spans="1:21" x14ac:dyDescent="0.25">
      <c r="A6464">
        <v>6463</v>
      </c>
      <c r="B6464" t="s">
        <v>3241</v>
      </c>
      <c r="C6464" t="s">
        <v>5334</v>
      </c>
      <c r="D6464" t="s">
        <v>6378</v>
      </c>
      <c r="E6464" t="s">
        <v>6466</v>
      </c>
      <c r="F6464" t="s">
        <v>6789</v>
      </c>
      <c r="G6464" t="s">
        <v>7582</v>
      </c>
      <c r="H6464" t="s">
        <v>8055</v>
      </c>
      <c r="I6464" t="s">
        <v>8057</v>
      </c>
      <c r="J6464" t="s">
        <v>8306</v>
      </c>
      <c r="K6464" t="s">
        <v>8627</v>
      </c>
      <c r="L6464">
        <v>21215</v>
      </c>
      <c r="M6464" t="s">
        <v>8640</v>
      </c>
      <c r="N6464" t="s">
        <v>10226</v>
      </c>
      <c r="O6464" t="s">
        <v>10503</v>
      </c>
      <c r="P6464" t="s">
        <v>10507</v>
      </c>
      <c r="Q6464" t="s">
        <v>12099</v>
      </c>
      <c r="R6464">
        <v>261.95999999999998</v>
      </c>
      <c r="S6464">
        <v>2</v>
      </c>
      <c r="T6464">
        <v>0</v>
      </c>
      <c r="U6464">
        <v>23.5764</v>
      </c>
    </row>
    <row r="6465" spans="1:21" x14ac:dyDescent="0.25">
      <c r="A6465">
        <v>6464</v>
      </c>
      <c r="B6465" t="s">
        <v>3241</v>
      </c>
      <c r="C6465" t="s">
        <v>5334</v>
      </c>
      <c r="D6465" t="s">
        <v>6378</v>
      </c>
      <c r="E6465" t="s">
        <v>6466</v>
      </c>
      <c r="F6465" t="s">
        <v>6789</v>
      </c>
      <c r="G6465" t="s">
        <v>7582</v>
      </c>
      <c r="H6465" t="s">
        <v>8055</v>
      </c>
      <c r="I6465" t="s">
        <v>8057</v>
      </c>
      <c r="J6465" t="s">
        <v>8306</v>
      </c>
      <c r="K6465" t="s">
        <v>8627</v>
      </c>
      <c r="L6465">
        <v>21215</v>
      </c>
      <c r="M6465" t="s">
        <v>8640</v>
      </c>
      <c r="N6465" t="s">
        <v>8839</v>
      </c>
      <c r="O6465" t="s">
        <v>10504</v>
      </c>
      <c r="P6465" t="s">
        <v>10508</v>
      </c>
      <c r="Q6465" t="s">
        <v>10722</v>
      </c>
      <c r="R6465">
        <v>74</v>
      </c>
      <c r="S6465">
        <v>5</v>
      </c>
      <c r="T6465">
        <v>0</v>
      </c>
      <c r="U6465">
        <v>37</v>
      </c>
    </row>
    <row r="6466" spans="1:21" x14ac:dyDescent="0.25">
      <c r="A6466">
        <v>6465</v>
      </c>
      <c r="B6466" t="s">
        <v>3242</v>
      </c>
      <c r="C6466" t="s">
        <v>5927</v>
      </c>
      <c r="D6466" t="s">
        <v>5180</v>
      </c>
      <c r="E6466" t="s">
        <v>6465</v>
      </c>
      <c r="F6466" t="s">
        <v>6825</v>
      </c>
      <c r="G6466" t="s">
        <v>7618</v>
      </c>
      <c r="H6466" t="s">
        <v>8056</v>
      </c>
      <c r="I6466" t="s">
        <v>8057</v>
      </c>
      <c r="J6466" t="s">
        <v>8161</v>
      </c>
      <c r="K6466" t="s">
        <v>8589</v>
      </c>
      <c r="L6466">
        <v>40214</v>
      </c>
      <c r="M6466" t="s">
        <v>8637</v>
      </c>
      <c r="N6466" t="s">
        <v>10135</v>
      </c>
      <c r="O6466" t="s">
        <v>10503</v>
      </c>
      <c r="P6466" t="s">
        <v>10511</v>
      </c>
      <c r="Q6466" t="s">
        <v>12005</v>
      </c>
      <c r="R6466">
        <v>13.28</v>
      </c>
      <c r="S6466">
        <v>2</v>
      </c>
      <c r="T6466">
        <v>0</v>
      </c>
      <c r="U6466">
        <v>6.3743999999999996</v>
      </c>
    </row>
    <row r="6467" spans="1:21" x14ac:dyDescent="0.25">
      <c r="A6467">
        <v>6466</v>
      </c>
      <c r="B6467" t="s">
        <v>3243</v>
      </c>
      <c r="C6467" t="s">
        <v>5080</v>
      </c>
      <c r="D6467" t="s">
        <v>6002</v>
      </c>
      <c r="E6467" t="s">
        <v>6465</v>
      </c>
      <c r="F6467" t="s">
        <v>6679</v>
      </c>
      <c r="G6467" t="s">
        <v>7472</v>
      </c>
      <c r="H6467" t="s">
        <v>8054</v>
      </c>
      <c r="I6467" t="s">
        <v>8057</v>
      </c>
      <c r="J6467" t="s">
        <v>8523</v>
      </c>
      <c r="K6467" t="s">
        <v>8606</v>
      </c>
      <c r="L6467">
        <v>37087</v>
      </c>
      <c r="M6467" t="s">
        <v>8637</v>
      </c>
      <c r="N6467" t="s">
        <v>10395</v>
      </c>
      <c r="O6467" t="s">
        <v>10504</v>
      </c>
      <c r="P6467" t="s">
        <v>10510</v>
      </c>
      <c r="Q6467" t="s">
        <v>12267</v>
      </c>
      <c r="R6467">
        <v>84.96</v>
      </c>
      <c r="S6467">
        <v>6</v>
      </c>
      <c r="T6467">
        <v>0.2</v>
      </c>
      <c r="U6467">
        <v>6.3719999999999999</v>
      </c>
    </row>
    <row r="6468" spans="1:21" x14ac:dyDescent="0.25">
      <c r="A6468">
        <v>6467</v>
      </c>
      <c r="B6468" t="s">
        <v>3244</v>
      </c>
      <c r="C6468" t="s">
        <v>6083</v>
      </c>
      <c r="D6468" t="s">
        <v>6156</v>
      </c>
      <c r="E6468" t="s">
        <v>6464</v>
      </c>
      <c r="F6468" t="s">
        <v>6481</v>
      </c>
      <c r="G6468" t="s">
        <v>7274</v>
      </c>
      <c r="H6468" t="s">
        <v>8054</v>
      </c>
      <c r="I6468" t="s">
        <v>8057</v>
      </c>
      <c r="J6468" t="s">
        <v>8059</v>
      </c>
      <c r="K6468" t="s">
        <v>8590</v>
      </c>
      <c r="L6468">
        <v>90008</v>
      </c>
      <c r="M6468" t="s">
        <v>8638</v>
      </c>
      <c r="N6468" t="s">
        <v>10240</v>
      </c>
      <c r="O6468" t="s">
        <v>10505</v>
      </c>
      <c r="P6468" t="s">
        <v>10517</v>
      </c>
      <c r="Q6468" t="s">
        <v>12114</v>
      </c>
      <c r="R6468">
        <v>68.459999999999994</v>
      </c>
      <c r="S6468">
        <v>7</v>
      </c>
      <c r="T6468">
        <v>0</v>
      </c>
      <c r="U6468">
        <v>25.330200000000001</v>
      </c>
    </row>
    <row r="6469" spans="1:21" x14ac:dyDescent="0.25">
      <c r="A6469">
        <v>6468</v>
      </c>
      <c r="B6469" t="s">
        <v>3245</v>
      </c>
      <c r="C6469" t="s">
        <v>5529</v>
      </c>
      <c r="D6469" t="s">
        <v>5046</v>
      </c>
      <c r="E6469" t="s">
        <v>6465</v>
      </c>
      <c r="F6469" t="s">
        <v>6957</v>
      </c>
      <c r="G6469" t="s">
        <v>7750</v>
      </c>
      <c r="H6469" t="s">
        <v>8056</v>
      </c>
      <c r="I6469" t="s">
        <v>8057</v>
      </c>
      <c r="J6469" t="s">
        <v>8263</v>
      </c>
      <c r="K6469" t="s">
        <v>8622</v>
      </c>
      <c r="L6469">
        <v>2908</v>
      </c>
      <c r="M6469" t="s">
        <v>8640</v>
      </c>
      <c r="N6469" t="s">
        <v>9044</v>
      </c>
      <c r="O6469" t="s">
        <v>10504</v>
      </c>
      <c r="P6469" t="s">
        <v>10510</v>
      </c>
      <c r="Q6469" t="s">
        <v>10927</v>
      </c>
      <c r="R6469">
        <v>2079.4</v>
      </c>
      <c r="S6469">
        <v>5</v>
      </c>
      <c r="T6469">
        <v>0</v>
      </c>
      <c r="U6469">
        <v>582.23199999999997</v>
      </c>
    </row>
    <row r="6470" spans="1:21" x14ac:dyDescent="0.25">
      <c r="A6470">
        <v>6469</v>
      </c>
      <c r="B6470" t="s">
        <v>3245</v>
      </c>
      <c r="C6470" t="s">
        <v>5529</v>
      </c>
      <c r="D6470" t="s">
        <v>5046</v>
      </c>
      <c r="E6470" t="s">
        <v>6465</v>
      </c>
      <c r="F6470" t="s">
        <v>6957</v>
      </c>
      <c r="G6470" t="s">
        <v>7750</v>
      </c>
      <c r="H6470" t="s">
        <v>8056</v>
      </c>
      <c r="I6470" t="s">
        <v>8057</v>
      </c>
      <c r="J6470" t="s">
        <v>8263</v>
      </c>
      <c r="K6470" t="s">
        <v>8622</v>
      </c>
      <c r="L6470">
        <v>2908</v>
      </c>
      <c r="M6470" t="s">
        <v>8640</v>
      </c>
      <c r="N6470" t="s">
        <v>9707</v>
      </c>
      <c r="O6470" t="s">
        <v>10505</v>
      </c>
      <c r="P6470" t="s">
        <v>10513</v>
      </c>
      <c r="Q6470" t="s">
        <v>11578</v>
      </c>
      <c r="R6470">
        <v>629.95000000000005</v>
      </c>
      <c r="S6470">
        <v>5</v>
      </c>
      <c r="T6470">
        <v>0</v>
      </c>
      <c r="U6470">
        <v>176.386</v>
      </c>
    </row>
    <row r="6471" spans="1:21" x14ac:dyDescent="0.25">
      <c r="A6471">
        <v>6470</v>
      </c>
      <c r="B6471" t="s">
        <v>3245</v>
      </c>
      <c r="C6471" t="s">
        <v>5529</v>
      </c>
      <c r="D6471" t="s">
        <v>5046</v>
      </c>
      <c r="E6471" t="s">
        <v>6465</v>
      </c>
      <c r="F6471" t="s">
        <v>6957</v>
      </c>
      <c r="G6471" t="s">
        <v>7750</v>
      </c>
      <c r="H6471" t="s">
        <v>8056</v>
      </c>
      <c r="I6471" t="s">
        <v>8057</v>
      </c>
      <c r="J6471" t="s">
        <v>8263</v>
      </c>
      <c r="K6471" t="s">
        <v>8622</v>
      </c>
      <c r="L6471">
        <v>2908</v>
      </c>
      <c r="M6471" t="s">
        <v>8640</v>
      </c>
      <c r="N6471" t="s">
        <v>9082</v>
      </c>
      <c r="O6471" t="s">
        <v>10503</v>
      </c>
      <c r="P6471" t="s">
        <v>10511</v>
      </c>
      <c r="Q6471" t="s">
        <v>12242</v>
      </c>
      <c r="R6471">
        <v>72.42</v>
      </c>
      <c r="S6471">
        <v>6</v>
      </c>
      <c r="T6471">
        <v>0</v>
      </c>
      <c r="U6471">
        <v>23.898599999999998</v>
      </c>
    </row>
    <row r="6472" spans="1:21" x14ac:dyDescent="0.25">
      <c r="A6472">
        <v>6471</v>
      </c>
      <c r="B6472" t="s">
        <v>3246</v>
      </c>
      <c r="C6472" t="s">
        <v>6141</v>
      </c>
      <c r="D6472" t="s">
        <v>6371</v>
      </c>
      <c r="E6472" t="s">
        <v>6465</v>
      </c>
      <c r="F6472" t="s">
        <v>6853</v>
      </c>
      <c r="G6472" t="s">
        <v>7646</v>
      </c>
      <c r="H6472" t="s">
        <v>8056</v>
      </c>
      <c r="I6472" t="s">
        <v>8057</v>
      </c>
      <c r="J6472" t="s">
        <v>8124</v>
      </c>
      <c r="K6472" t="s">
        <v>8600</v>
      </c>
      <c r="L6472">
        <v>48234</v>
      </c>
      <c r="M6472" t="s">
        <v>8639</v>
      </c>
      <c r="N6472" t="s">
        <v>9625</v>
      </c>
      <c r="O6472" t="s">
        <v>10505</v>
      </c>
      <c r="P6472" t="s">
        <v>10513</v>
      </c>
      <c r="Q6472" t="s">
        <v>11500</v>
      </c>
      <c r="R6472">
        <v>131.97999999999999</v>
      </c>
      <c r="S6472">
        <v>2</v>
      </c>
      <c r="T6472">
        <v>0</v>
      </c>
      <c r="U6472">
        <v>35.634599999999999</v>
      </c>
    </row>
    <row r="6473" spans="1:21" x14ac:dyDescent="0.25">
      <c r="A6473">
        <v>6472</v>
      </c>
      <c r="B6473" t="s">
        <v>3246</v>
      </c>
      <c r="C6473" t="s">
        <v>6141</v>
      </c>
      <c r="D6473" t="s">
        <v>6371</v>
      </c>
      <c r="E6473" t="s">
        <v>6465</v>
      </c>
      <c r="F6473" t="s">
        <v>6853</v>
      </c>
      <c r="G6473" t="s">
        <v>7646</v>
      </c>
      <c r="H6473" t="s">
        <v>8056</v>
      </c>
      <c r="I6473" t="s">
        <v>8057</v>
      </c>
      <c r="J6473" t="s">
        <v>8124</v>
      </c>
      <c r="K6473" t="s">
        <v>8600</v>
      </c>
      <c r="L6473">
        <v>48234</v>
      </c>
      <c r="M6473" t="s">
        <v>8639</v>
      </c>
      <c r="N6473" t="s">
        <v>9601</v>
      </c>
      <c r="O6473" t="s">
        <v>10505</v>
      </c>
      <c r="P6473" t="s">
        <v>10517</v>
      </c>
      <c r="Q6473" t="s">
        <v>11476</v>
      </c>
      <c r="R6473">
        <v>114.52</v>
      </c>
      <c r="S6473">
        <v>7</v>
      </c>
      <c r="T6473">
        <v>0</v>
      </c>
      <c r="U6473">
        <v>11.452</v>
      </c>
    </row>
    <row r="6474" spans="1:21" x14ac:dyDescent="0.25">
      <c r="A6474">
        <v>6473</v>
      </c>
      <c r="B6474" t="s">
        <v>3247</v>
      </c>
      <c r="C6474" t="s">
        <v>5601</v>
      </c>
      <c r="D6474" t="s">
        <v>6256</v>
      </c>
      <c r="E6474" t="s">
        <v>6465</v>
      </c>
      <c r="F6474" t="s">
        <v>7193</v>
      </c>
      <c r="G6474" t="s">
        <v>7986</v>
      </c>
      <c r="H6474" t="s">
        <v>8056</v>
      </c>
      <c r="I6474" t="s">
        <v>8057</v>
      </c>
      <c r="J6474" t="s">
        <v>8070</v>
      </c>
      <c r="K6474" t="s">
        <v>8593</v>
      </c>
      <c r="L6474">
        <v>77070</v>
      </c>
      <c r="M6474" t="s">
        <v>8639</v>
      </c>
      <c r="N6474" t="s">
        <v>8941</v>
      </c>
      <c r="O6474" t="s">
        <v>10504</v>
      </c>
      <c r="P6474" t="s">
        <v>10508</v>
      </c>
      <c r="Q6474" t="s">
        <v>10823</v>
      </c>
      <c r="R6474">
        <v>100.24</v>
      </c>
      <c r="S6474">
        <v>10</v>
      </c>
      <c r="T6474">
        <v>0.2</v>
      </c>
      <c r="U6474">
        <v>33.831000000000003</v>
      </c>
    </row>
    <row r="6475" spans="1:21" x14ac:dyDescent="0.25">
      <c r="A6475">
        <v>6474</v>
      </c>
      <c r="B6475" t="s">
        <v>3248</v>
      </c>
      <c r="C6475" t="s">
        <v>5226</v>
      </c>
      <c r="D6475" t="s">
        <v>5261</v>
      </c>
      <c r="E6475" t="s">
        <v>6464</v>
      </c>
      <c r="F6475" t="s">
        <v>6540</v>
      </c>
      <c r="G6475" t="s">
        <v>7333</v>
      </c>
      <c r="H6475" t="s">
        <v>8054</v>
      </c>
      <c r="I6475" t="s">
        <v>8057</v>
      </c>
      <c r="J6475" t="s">
        <v>8087</v>
      </c>
      <c r="K6475" t="s">
        <v>8606</v>
      </c>
      <c r="L6475">
        <v>38401</v>
      </c>
      <c r="M6475" t="s">
        <v>8637</v>
      </c>
      <c r="N6475" t="s">
        <v>9604</v>
      </c>
      <c r="O6475" t="s">
        <v>10504</v>
      </c>
      <c r="P6475" t="s">
        <v>10515</v>
      </c>
      <c r="Q6475" t="s">
        <v>11479</v>
      </c>
      <c r="R6475">
        <v>871.8</v>
      </c>
      <c r="S6475">
        <v>3</v>
      </c>
      <c r="T6475">
        <v>0.2</v>
      </c>
      <c r="U6475">
        <v>87.18</v>
      </c>
    </row>
    <row r="6476" spans="1:21" x14ac:dyDescent="0.25">
      <c r="A6476">
        <v>6475</v>
      </c>
      <c r="B6476" t="s">
        <v>3249</v>
      </c>
      <c r="C6476" t="s">
        <v>6142</v>
      </c>
      <c r="D6476" t="s">
        <v>5656</v>
      </c>
      <c r="E6476" t="s">
        <v>6466</v>
      </c>
      <c r="F6476" t="s">
        <v>6497</v>
      </c>
      <c r="G6476" t="s">
        <v>7290</v>
      </c>
      <c r="H6476" t="s">
        <v>8055</v>
      </c>
      <c r="I6476" t="s">
        <v>8057</v>
      </c>
      <c r="J6476" t="s">
        <v>8068</v>
      </c>
      <c r="K6476" t="s">
        <v>8597</v>
      </c>
      <c r="L6476">
        <v>19140</v>
      </c>
      <c r="M6476" t="s">
        <v>8640</v>
      </c>
      <c r="N6476" t="s">
        <v>9568</v>
      </c>
      <c r="O6476" t="s">
        <v>10503</v>
      </c>
      <c r="P6476" t="s">
        <v>10506</v>
      </c>
      <c r="Q6476" t="s">
        <v>11443</v>
      </c>
      <c r="R6476">
        <v>61.96</v>
      </c>
      <c r="S6476">
        <v>4</v>
      </c>
      <c r="T6476">
        <v>0.5</v>
      </c>
      <c r="U6476">
        <v>-53.285600000000002</v>
      </c>
    </row>
    <row r="6477" spans="1:21" x14ac:dyDescent="0.25">
      <c r="A6477">
        <v>6476</v>
      </c>
      <c r="B6477" t="s">
        <v>3250</v>
      </c>
      <c r="C6477" t="s">
        <v>5125</v>
      </c>
      <c r="D6477" t="s">
        <v>5223</v>
      </c>
      <c r="E6477" t="s">
        <v>6465</v>
      </c>
      <c r="F6477" t="s">
        <v>7217</v>
      </c>
      <c r="G6477" t="s">
        <v>8010</v>
      </c>
      <c r="H6477" t="s">
        <v>8054</v>
      </c>
      <c r="I6477" t="s">
        <v>8057</v>
      </c>
      <c r="J6477" t="s">
        <v>8153</v>
      </c>
      <c r="K6477" t="s">
        <v>8591</v>
      </c>
      <c r="L6477">
        <v>33024</v>
      </c>
      <c r="M6477" t="s">
        <v>8637</v>
      </c>
      <c r="N6477" t="s">
        <v>9522</v>
      </c>
      <c r="O6477" t="s">
        <v>10504</v>
      </c>
      <c r="P6477" t="s">
        <v>10514</v>
      </c>
      <c r="Q6477" t="s">
        <v>11398</v>
      </c>
      <c r="R6477">
        <v>4.5540000000000003</v>
      </c>
      <c r="S6477">
        <v>3</v>
      </c>
      <c r="T6477">
        <v>0.7</v>
      </c>
      <c r="U6477">
        <v>-3.4914000000000001</v>
      </c>
    </row>
    <row r="6478" spans="1:21" x14ac:dyDescent="0.25">
      <c r="A6478">
        <v>6477</v>
      </c>
      <c r="B6478" t="s">
        <v>3250</v>
      </c>
      <c r="C6478" t="s">
        <v>5125</v>
      </c>
      <c r="D6478" t="s">
        <v>5223</v>
      </c>
      <c r="E6478" t="s">
        <v>6465</v>
      </c>
      <c r="F6478" t="s">
        <v>7217</v>
      </c>
      <c r="G6478" t="s">
        <v>8010</v>
      </c>
      <c r="H6478" t="s">
        <v>8054</v>
      </c>
      <c r="I6478" t="s">
        <v>8057</v>
      </c>
      <c r="J6478" t="s">
        <v>8153</v>
      </c>
      <c r="K6478" t="s">
        <v>8591</v>
      </c>
      <c r="L6478">
        <v>33024</v>
      </c>
      <c r="M6478" t="s">
        <v>8637</v>
      </c>
      <c r="N6478" t="s">
        <v>8830</v>
      </c>
      <c r="O6478" t="s">
        <v>10504</v>
      </c>
      <c r="P6478" t="s">
        <v>10515</v>
      </c>
      <c r="Q6478" t="s">
        <v>10713</v>
      </c>
      <c r="R6478">
        <v>5.2</v>
      </c>
      <c r="S6478">
        <v>2</v>
      </c>
      <c r="T6478">
        <v>0.2</v>
      </c>
      <c r="U6478">
        <v>0.58499999999999996</v>
      </c>
    </row>
    <row r="6479" spans="1:21" x14ac:dyDescent="0.25">
      <c r="A6479">
        <v>6478</v>
      </c>
      <c r="B6479" t="s">
        <v>3250</v>
      </c>
      <c r="C6479" t="s">
        <v>5125</v>
      </c>
      <c r="D6479" t="s">
        <v>5223</v>
      </c>
      <c r="E6479" t="s">
        <v>6465</v>
      </c>
      <c r="F6479" t="s">
        <v>7217</v>
      </c>
      <c r="G6479" t="s">
        <v>8010</v>
      </c>
      <c r="H6479" t="s">
        <v>8054</v>
      </c>
      <c r="I6479" t="s">
        <v>8057</v>
      </c>
      <c r="J6479" t="s">
        <v>8153</v>
      </c>
      <c r="K6479" t="s">
        <v>8591</v>
      </c>
      <c r="L6479">
        <v>33024</v>
      </c>
      <c r="M6479" t="s">
        <v>8637</v>
      </c>
      <c r="N6479" t="s">
        <v>8858</v>
      </c>
      <c r="O6479" t="s">
        <v>10505</v>
      </c>
      <c r="P6479" t="s">
        <v>10517</v>
      </c>
      <c r="Q6479" t="s">
        <v>10741</v>
      </c>
      <c r="R6479">
        <v>205.99199999999999</v>
      </c>
      <c r="S6479">
        <v>1</v>
      </c>
      <c r="T6479">
        <v>0.2</v>
      </c>
      <c r="U6479">
        <v>-2.5749</v>
      </c>
    </row>
    <row r="6480" spans="1:21" x14ac:dyDescent="0.25">
      <c r="A6480">
        <v>6479</v>
      </c>
      <c r="B6480" t="s">
        <v>3250</v>
      </c>
      <c r="C6480" t="s">
        <v>5125</v>
      </c>
      <c r="D6480" t="s">
        <v>5223</v>
      </c>
      <c r="E6480" t="s">
        <v>6465</v>
      </c>
      <c r="F6480" t="s">
        <v>7217</v>
      </c>
      <c r="G6480" t="s">
        <v>8010</v>
      </c>
      <c r="H6480" t="s">
        <v>8054</v>
      </c>
      <c r="I6480" t="s">
        <v>8057</v>
      </c>
      <c r="J6480" t="s">
        <v>8153</v>
      </c>
      <c r="K6480" t="s">
        <v>8591</v>
      </c>
      <c r="L6480">
        <v>33024</v>
      </c>
      <c r="M6480" t="s">
        <v>8637</v>
      </c>
      <c r="N6480" t="s">
        <v>9786</v>
      </c>
      <c r="O6480" t="s">
        <v>10504</v>
      </c>
      <c r="P6480" t="s">
        <v>10516</v>
      </c>
      <c r="Q6480" t="s">
        <v>11656</v>
      </c>
      <c r="R6480">
        <v>15.552</v>
      </c>
      <c r="S6480">
        <v>3</v>
      </c>
      <c r="T6480">
        <v>0.2</v>
      </c>
      <c r="U6480">
        <v>5.4432</v>
      </c>
    </row>
    <row r="6481" spans="1:21" x14ac:dyDescent="0.25">
      <c r="A6481">
        <v>6480</v>
      </c>
      <c r="B6481" t="s">
        <v>3250</v>
      </c>
      <c r="C6481" t="s">
        <v>5125</v>
      </c>
      <c r="D6481" t="s">
        <v>5223</v>
      </c>
      <c r="E6481" t="s">
        <v>6465</v>
      </c>
      <c r="F6481" t="s">
        <v>7217</v>
      </c>
      <c r="G6481" t="s">
        <v>8010</v>
      </c>
      <c r="H6481" t="s">
        <v>8054</v>
      </c>
      <c r="I6481" t="s">
        <v>8057</v>
      </c>
      <c r="J6481" t="s">
        <v>8153</v>
      </c>
      <c r="K6481" t="s">
        <v>8591</v>
      </c>
      <c r="L6481">
        <v>33024</v>
      </c>
      <c r="M6481" t="s">
        <v>8637</v>
      </c>
      <c r="N6481" t="s">
        <v>9707</v>
      </c>
      <c r="O6481" t="s">
        <v>10505</v>
      </c>
      <c r="P6481" t="s">
        <v>10513</v>
      </c>
      <c r="Q6481" t="s">
        <v>11578</v>
      </c>
      <c r="R6481">
        <v>503.96</v>
      </c>
      <c r="S6481">
        <v>5</v>
      </c>
      <c r="T6481">
        <v>0.2</v>
      </c>
      <c r="U6481">
        <v>50.396000000000001</v>
      </c>
    </row>
    <row r="6482" spans="1:21" x14ac:dyDescent="0.25">
      <c r="A6482">
        <v>6481</v>
      </c>
      <c r="B6482" t="s">
        <v>3250</v>
      </c>
      <c r="C6482" t="s">
        <v>5125</v>
      </c>
      <c r="D6482" t="s">
        <v>5223</v>
      </c>
      <c r="E6482" t="s">
        <v>6465</v>
      </c>
      <c r="F6482" t="s">
        <v>7217</v>
      </c>
      <c r="G6482" t="s">
        <v>8010</v>
      </c>
      <c r="H6482" t="s">
        <v>8054</v>
      </c>
      <c r="I6482" t="s">
        <v>8057</v>
      </c>
      <c r="J6482" t="s">
        <v>8153</v>
      </c>
      <c r="K6482" t="s">
        <v>8591</v>
      </c>
      <c r="L6482">
        <v>33024</v>
      </c>
      <c r="M6482" t="s">
        <v>8637</v>
      </c>
      <c r="N6482" t="s">
        <v>9939</v>
      </c>
      <c r="O6482" t="s">
        <v>10504</v>
      </c>
      <c r="P6482" t="s">
        <v>10515</v>
      </c>
      <c r="Q6482" t="s">
        <v>11806</v>
      </c>
      <c r="R6482">
        <v>24.472000000000001</v>
      </c>
      <c r="S6482">
        <v>7</v>
      </c>
      <c r="T6482">
        <v>0.2</v>
      </c>
      <c r="U6482">
        <v>1.8353999999999999</v>
      </c>
    </row>
    <row r="6483" spans="1:21" x14ac:dyDescent="0.25">
      <c r="A6483">
        <v>6482</v>
      </c>
      <c r="B6483" t="s">
        <v>3250</v>
      </c>
      <c r="C6483" t="s">
        <v>5125</v>
      </c>
      <c r="D6483" t="s">
        <v>5223</v>
      </c>
      <c r="E6483" t="s">
        <v>6465</v>
      </c>
      <c r="F6483" t="s">
        <v>7217</v>
      </c>
      <c r="G6483" t="s">
        <v>8010</v>
      </c>
      <c r="H6483" t="s">
        <v>8054</v>
      </c>
      <c r="I6483" t="s">
        <v>8057</v>
      </c>
      <c r="J6483" t="s">
        <v>8153</v>
      </c>
      <c r="K6483" t="s">
        <v>8591</v>
      </c>
      <c r="L6483">
        <v>33024</v>
      </c>
      <c r="M6483" t="s">
        <v>8637</v>
      </c>
      <c r="N6483" t="s">
        <v>9056</v>
      </c>
      <c r="O6483" t="s">
        <v>10503</v>
      </c>
      <c r="P6483" t="s">
        <v>10506</v>
      </c>
      <c r="Q6483" t="s">
        <v>10938</v>
      </c>
      <c r="R6483">
        <v>241.56800000000001</v>
      </c>
      <c r="S6483">
        <v>2</v>
      </c>
      <c r="T6483">
        <v>0.2</v>
      </c>
      <c r="U6483">
        <v>0</v>
      </c>
    </row>
    <row r="6484" spans="1:21" x14ac:dyDescent="0.25">
      <c r="A6484">
        <v>6483</v>
      </c>
      <c r="B6484" t="s">
        <v>3250</v>
      </c>
      <c r="C6484" t="s">
        <v>5125</v>
      </c>
      <c r="D6484" t="s">
        <v>5223</v>
      </c>
      <c r="E6484" t="s">
        <v>6465</v>
      </c>
      <c r="F6484" t="s">
        <v>7217</v>
      </c>
      <c r="G6484" t="s">
        <v>8010</v>
      </c>
      <c r="H6484" t="s">
        <v>8054</v>
      </c>
      <c r="I6484" t="s">
        <v>8057</v>
      </c>
      <c r="J6484" t="s">
        <v>8153</v>
      </c>
      <c r="K6484" t="s">
        <v>8591</v>
      </c>
      <c r="L6484">
        <v>33024</v>
      </c>
      <c r="M6484" t="s">
        <v>8637</v>
      </c>
      <c r="N6484" t="s">
        <v>10256</v>
      </c>
      <c r="O6484" t="s">
        <v>10505</v>
      </c>
      <c r="P6484" t="s">
        <v>10517</v>
      </c>
      <c r="Q6484" t="s">
        <v>12129</v>
      </c>
      <c r="R6484">
        <v>110.4</v>
      </c>
      <c r="S6484">
        <v>2</v>
      </c>
      <c r="T6484">
        <v>0.2</v>
      </c>
      <c r="U6484">
        <v>-4.1399999999999997</v>
      </c>
    </row>
    <row r="6485" spans="1:21" x14ac:dyDescent="0.25">
      <c r="A6485">
        <v>6484</v>
      </c>
      <c r="B6485" t="s">
        <v>3251</v>
      </c>
      <c r="C6485" t="s">
        <v>5125</v>
      </c>
      <c r="D6485" t="s">
        <v>5285</v>
      </c>
      <c r="E6485" t="s">
        <v>6465</v>
      </c>
      <c r="F6485" t="s">
        <v>6939</v>
      </c>
      <c r="G6485" t="s">
        <v>7732</v>
      </c>
      <c r="H6485" t="s">
        <v>8055</v>
      </c>
      <c r="I6485" t="s">
        <v>8057</v>
      </c>
      <c r="J6485" t="s">
        <v>8078</v>
      </c>
      <c r="K6485" t="s">
        <v>8603</v>
      </c>
      <c r="L6485">
        <v>10011</v>
      </c>
      <c r="M6485" t="s">
        <v>8640</v>
      </c>
      <c r="N6485" t="s">
        <v>9496</v>
      </c>
      <c r="O6485" t="s">
        <v>10503</v>
      </c>
      <c r="P6485" t="s">
        <v>10509</v>
      </c>
      <c r="Q6485" t="s">
        <v>11371</v>
      </c>
      <c r="R6485">
        <v>384.76799999999997</v>
      </c>
      <c r="S6485">
        <v>2</v>
      </c>
      <c r="T6485">
        <v>0.4</v>
      </c>
      <c r="U6485">
        <v>-115.43040000000001</v>
      </c>
    </row>
    <row r="6486" spans="1:21" x14ac:dyDescent="0.25">
      <c r="A6486">
        <v>6485</v>
      </c>
      <c r="B6486" t="s">
        <v>3251</v>
      </c>
      <c r="C6486" t="s">
        <v>5125</v>
      </c>
      <c r="D6486" t="s">
        <v>5285</v>
      </c>
      <c r="E6486" t="s">
        <v>6465</v>
      </c>
      <c r="F6486" t="s">
        <v>6939</v>
      </c>
      <c r="G6486" t="s">
        <v>7732</v>
      </c>
      <c r="H6486" t="s">
        <v>8055</v>
      </c>
      <c r="I6486" t="s">
        <v>8057</v>
      </c>
      <c r="J6486" t="s">
        <v>8078</v>
      </c>
      <c r="K6486" t="s">
        <v>8603</v>
      </c>
      <c r="L6486">
        <v>10011</v>
      </c>
      <c r="M6486" t="s">
        <v>8640</v>
      </c>
      <c r="N6486" t="s">
        <v>10369</v>
      </c>
      <c r="O6486" t="s">
        <v>10505</v>
      </c>
      <c r="P6486" t="s">
        <v>10521</v>
      </c>
      <c r="Q6486" t="s">
        <v>12238</v>
      </c>
      <c r="R6486">
        <v>78.66</v>
      </c>
      <c r="S6486">
        <v>6</v>
      </c>
      <c r="T6486">
        <v>0</v>
      </c>
      <c r="U6486">
        <v>36.183599999999998</v>
      </c>
    </row>
    <row r="6487" spans="1:21" x14ac:dyDescent="0.25">
      <c r="A6487">
        <v>6486</v>
      </c>
      <c r="B6487" t="s">
        <v>3251</v>
      </c>
      <c r="C6487" t="s">
        <v>5125</v>
      </c>
      <c r="D6487" t="s">
        <v>5285</v>
      </c>
      <c r="E6487" t="s">
        <v>6465</v>
      </c>
      <c r="F6487" t="s">
        <v>6939</v>
      </c>
      <c r="G6487" t="s">
        <v>7732</v>
      </c>
      <c r="H6487" t="s">
        <v>8055</v>
      </c>
      <c r="I6487" t="s">
        <v>8057</v>
      </c>
      <c r="J6487" t="s">
        <v>8078</v>
      </c>
      <c r="K6487" t="s">
        <v>8603</v>
      </c>
      <c r="L6487">
        <v>10011</v>
      </c>
      <c r="M6487" t="s">
        <v>8640</v>
      </c>
      <c r="N6487" t="s">
        <v>9393</v>
      </c>
      <c r="O6487" t="s">
        <v>10504</v>
      </c>
      <c r="P6487" t="s">
        <v>10516</v>
      </c>
      <c r="Q6487" t="s">
        <v>11273</v>
      </c>
      <c r="R6487">
        <v>45.36</v>
      </c>
      <c r="S6487">
        <v>4</v>
      </c>
      <c r="T6487">
        <v>0</v>
      </c>
      <c r="U6487">
        <v>22.226400000000002</v>
      </c>
    </row>
    <row r="6488" spans="1:21" x14ac:dyDescent="0.25">
      <c r="A6488">
        <v>6487</v>
      </c>
      <c r="B6488" t="s">
        <v>3252</v>
      </c>
      <c r="C6488" t="s">
        <v>6143</v>
      </c>
      <c r="D6488" t="s">
        <v>5544</v>
      </c>
      <c r="E6488" t="s">
        <v>6465</v>
      </c>
      <c r="F6488" t="s">
        <v>6961</v>
      </c>
      <c r="G6488" t="s">
        <v>7754</v>
      </c>
      <c r="H6488" t="s">
        <v>8054</v>
      </c>
      <c r="I6488" t="s">
        <v>8057</v>
      </c>
      <c r="J6488" t="s">
        <v>8166</v>
      </c>
      <c r="K6488" t="s">
        <v>8592</v>
      </c>
      <c r="L6488">
        <v>28540</v>
      </c>
      <c r="M6488" t="s">
        <v>8637</v>
      </c>
      <c r="N6488" t="s">
        <v>8868</v>
      </c>
      <c r="O6488" t="s">
        <v>10504</v>
      </c>
      <c r="P6488" t="s">
        <v>10515</v>
      </c>
      <c r="Q6488" t="s">
        <v>10751</v>
      </c>
      <c r="R6488">
        <v>962.08</v>
      </c>
      <c r="S6488">
        <v>4</v>
      </c>
      <c r="T6488">
        <v>0.2</v>
      </c>
      <c r="U6488">
        <v>156.33799999999999</v>
      </c>
    </row>
    <row r="6489" spans="1:21" x14ac:dyDescent="0.25">
      <c r="A6489">
        <v>6488</v>
      </c>
      <c r="B6489" t="s">
        <v>3252</v>
      </c>
      <c r="C6489" t="s">
        <v>6143</v>
      </c>
      <c r="D6489" t="s">
        <v>5544</v>
      </c>
      <c r="E6489" t="s">
        <v>6465</v>
      </c>
      <c r="F6489" t="s">
        <v>6961</v>
      </c>
      <c r="G6489" t="s">
        <v>7754</v>
      </c>
      <c r="H6489" t="s">
        <v>8054</v>
      </c>
      <c r="I6489" t="s">
        <v>8057</v>
      </c>
      <c r="J6489" t="s">
        <v>8166</v>
      </c>
      <c r="K6489" t="s">
        <v>8592</v>
      </c>
      <c r="L6489">
        <v>28540</v>
      </c>
      <c r="M6489" t="s">
        <v>8637</v>
      </c>
      <c r="N6489" t="s">
        <v>10036</v>
      </c>
      <c r="O6489" t="s">
        <v>10504</v>
      </c>
      <c r="P6489" t="s">
        <v>10514</v>
      </c>
      <c r="Q6489" t="s">
        <v>11905</v>
      </c>
      <c r="R6489">
        <v>12.843</v>
      </c>
      <c r="S6489">
        <v>3</v>
      </c>
      <c r="T6489">
        <v>0.7</v>
      </c>
      <c r="U6489">
        <v>-9.8462999999999994</v>
      </c>
    </row>
    <row r="6490" spans="1:21" x14ac:dyDescent="0.25">
      <c r="A6490">
        <v>6489</v>
      </c>
      <c r="B6490" t="s">
        <v>3252</v>
      </c>
      <c r="C6490" t="s">
        <v>6143</v>
      </c>
      <c r="D6490" t="s">
        <v>5544</v>
      </c>
      <c r="E6490" t="s">
        <v>6465</v>
      </c>
      <c r="F6490" t="s">
        <v>6961</v>
      </c>
      <c r="G6490" t="s">
        <v>7754</v>
      </c>
      <c r="H6490" t="s">
        <v>8054</v>
      </c>
      <c r="I6490" t="s">
        <v>8057</v>
      </c>
      <c r="J6490" t="s">
        <v>8166</v>
      </c>
      <c r="K6490" t="s">
        <v>8592</v>
      </c>
      <c r="L6490">
        <v>28540</v>
      </c>
      <c r="M6490" t="s">
        <v>8637</v>
      </c>
      <c r="N6490" t="s">
        <v>8786</v>
      </c>
      <c r="O6490" t="s">
        <v>10504</v>
      </c>
      <c r="P6490" t="s">
        <v>10516</v>
      </c>
      <c r="Q6490" t="s">
        <v>10669</v>
      </c>
      <c r="R6490">
        <v>295.45600000000002</v>
      </c>
      <c r="S6490">
        <v>14</v>
      </c>
      <c r="T6490">
        <v>0.2</v>
      </c>
      <c r="U6490">
        <v>96.023200000000003</v>
      </c>
    </row>
    <row r="6491" spans="1:21" x14ac:dyDescent="0.25">
      <c r="A6491">
        <v>6490</v>
      </c>
      <c r="B6491" t="s">
        <v>3253</v>
      </c>
      <c r="C6491" t="s">
        <v>5050</v>
      </c>
      <c r="D6491" t="s">
        <v>5271</v>
      </c>
      <c r="E6491" t="s">
        <v>6465</v>
      </c>
      <c r="F6491" t="s">
        <v>6809</v>
      </c>
      <c r="G6491" t="s">
        <v>7602</v>
      </c>
      <c r="H6491" t="s">
        <v>8054</v>
      </c>
      <c r="I6491" t="s">
        <v>8057</v>
      </c>
      <c r="J6491" t="s">
        <v>8078</v>
      </c>
      <c r="K6491" t="s">
        <v>8603</v>
      </c>
      <c r="L6491">
        <v>10011</v>
      </c>
      <c r="M6491" t="s">
        <v>8640</v>
      </c>
      <c r="N6491" t="s">
        <v>10075</v>
      </c>
      <c r="O6491" t="s">
        <v>10504</v>
      </c>
      <c r="P6491" t="s">
        <v>10516</v>
      </c>
      <c r="Q6491" t="s">
        <v>11945</v>
      </c>
      <c r="R6491">
        <v>32.4</v>
      </c>
      <c r="S6491">
        <v>5</v>
      </c>
      <c r="T6491">
        <v>0</v>
      </c>
      <c r="U6491">
        <v>15.552</v>
      </c>
    </row>
    <row r="6492" spans="1:21" x14ac:dyDescent="0.25">
      <c r="A6492">
        <v>6491</v>
      </c>
      <c r="B6492" t="s">
        <v>3254</v>
      </c>
      <c r="C6492" t="s">
        <v>6144</v>
      </c>
      <c r="D6492" t="s">
        <v>5141</v>
      </c>
      <c r="E6492" t="s">
        <v>6465</v>
      </c>
      <c r="F6492" t="s">
        <v>7219</v>
      </c>
      <c r="G6492" t="s">
        <v>8012</v>
      </c>
      <c r="H6492" t="s">
        <v>8055</v>
      </c>
      <c r="I6492" t="s">
        <v>8057</v>
      </c>
      <c r="J6492" t="s">
        <v>8068</v>
      </c>
      <c r="K6492" t="s">
        <v>8597</v>
      </c>
      <c r="L6492">
        <v>19120</v>
      </c>
      <c r="M6492" t="s">
        <v>8640</v>
      </c>
      <c r="N6492" t="s">
        <v>9237</v>
      </c>
      <c r="O6492" t="s">
        <v>10503</v>
      </c>
      <c r="P6492" t="s">
        <v>10511</v>
      </c>
      <c r="Q6492" t="s">
        <v>11119</v>
      </c>
      <c r="R6492">
        <v>103.93600000000001</v>
      </c>
      <c r="S6492">
        <v>4</v>
      </c>
      <c r="T6492">
        <v>0.2</v>
      </c>
      <c r="U6492">
        <v>16.889600000000002</v>
      </c>
    </row>
    <row r="6493" spans="1:21" x14ac:dyDescent="0.25">
      <c r="A6493">
        <v>6492</v>
      </c>
      <c r="B6493" t="s">
        <v>3255</v>
      </c>
      <c r="C6493" t="s">
        <v>5103</v>
      </c>
      <c r="D6493" t="s">
        <v>5911</v>
      </c>
      <c r="E6493" t="s">
        <v>6465</v>
      </c>
      <c r="F6493" t="s">
        <v>6603</v>
      </c>
      <c r="G6493" t="s">
        <v>7396</v>
      </c>
      <c r="H6493" t="s">
        <v>8055</v>
      </c>
      <c r="I6493" t="s">
        <v>8057</v>
      </c>
      <c r="J6493" t="s">
        <v>8391</v>
      </c>
      <c r="K6493" t="s">
        <v>8591</v>
      </c>
      <c r="L6493">
        <v>32839</v>
      </c>
      <c r="M6493" t="s">
        <v>8637</v>
      </c>
      <c r="N6493" t="s">
        <v>8840</v>
      </c>
      <c r="O6493" t="s">
        <v>10503</v>
      </c>
      <c r="P6493" t="s">
        <v>10506</v>
      </c>
      <c r="Q6493" t="s">
        <v>10723</v>
      </c>
      <c r="R6493">
        <v>289.56799999999998</v>
      </c>
      <c r="S6493">
        <v>2</v>
      </c>
      <c r="T6493">
        <v>0.2</v>
      </c>
      <c r="U6493">
        <v>10.8588</v>
      </c>
    </row>
    <row r="6494" spans="1:21" x14ac:dyDescent="0.25">
      <c r="A6494">
        <v>6493</v>
      </c>
      <c r="B6494" t="s">
        <v>3255</v>
      </c>
      <c r="C6494" t="s">
        <v>5103</v>
      </c>
      <c r="D6494" t="s">
        <v>5911</v>
      </c>
      <c r="E6494" t="s">
        <v>6465</v>
      </c>
      <c r="F6494" t="s">
        <v>6603</v>
      </c>
      <c r="G6494" t="s">
        <v>7396</v>
      </c>
      <c r="H6494" t="s">
        <v>8055</v>
      </c>
      <c r="I6494" t="s">
        <v>8057</v>
      </c>
      <c r="J6494" t="s">
        <v>8391</v>
      </c>
      <c r="K6494" t="s">
        <v>8591</v>
      </c>
      <c r="L6494">
        <v>32839</v>
      </c>
      <c r="M6494" t="s">
        <v>8637</v>
      </c>
      <c r="N6494" t="s">
        <v>8978</v>
      </c>
      <c r="O6494" t="s">
        <v>10504</v>
      </c>
      <c r="P6494" t="s">
        <v>10510</v>
      </c>
      <c r="Q6494" t="s">
        <v>10860</v>
      </c>
      <c r="R6494">
        <v>39.72</v>
      </c>
      <c r="S6494">
        <v>5</v>
      </c>
      <c r="T6494">
        <v>0.2</v>
      </c>
      <c r="U6494">
        <v>4.4684999999999997</v>
      </c>
    </row>
    <row r="6495" spans="1:21" x14ac:dyDescent="0.25">
      <c r="A6495">
        <v>6494</v>
      </c>
      <c r="B6495" t="s">
        <v>3255</v>
      </c>
      <c r="C6495" t="s">
        <v>5103</v>
      </c>
      <c r="D6495" t="s">
        <v>5911</v>
      </c>
      <c r="E6495" t="s">
        <v>6465</v>
      </c>
      <c r="F6495" t="s">
        <v>6603</v>
      </c>
      <c r="G6495" t="s">
        <v>7396</v>
      </c>
      <c r="H6495" t="s">
        <v>8055</v>
      </c>
      <c r="I6495" t="s">
        <v>8057</v>
      </c>
      <c r="J6495" t="s">
        <v>8391</v>
      </c>
      <c r="K6495" t="s">
        <v>8591</v>
      </c>
      <c r="L6495">
        <v>32839</v>
      </c>
      <c r="M6495" t="s">
        <v>8637</v>
      </c>
      <c r="N6495" t="s">
        <v>9722</v>
      </c>
      <c r="O6495" t="s">
        <v>10505</v>
      </c>
      <c r="P6495" t="s">
        <v>10513</v>
      </c>
      <c r="Q6495" t="s">
        <v>11594</v>
      </c>
      <c r="R6495">
        <v>244.768</v>
      </c>
      <c r="S6495">
        <v>4</v>
      </c>
      <c r="T6495">
        <v>0.2</v>
      </c>
      <c r="U6495">
        <v>24.476800000000001</v>
      </c>
    </row>
    <row r="6496" spans="1:21" x14ac:dyDescent="0.25">
      <c r="A6496">
        <v>6495</v>
      </c>
      <c r="B6496" t="s">
        <v>3256</v>
      </c>
      <c r="C6496" t="s">
        <v>5990</v>
      </c>
      <c r="D6496" t="s">
        <v>5782</v>
      </c>
      <c r="E6496" t="s">
        <v>6464</v>
      </c>
      <c r="F6496" t="s">
        <v>6636</v>
      </c>
      <c r="G6496" t="s">
        <v>7429</v>
      </c>
      <c r="H6496" t="s">
        <v>8054</v>
      </c>
      <c r="I6496" t="s">
        <v>8057</v>
      </c>
      <c r="J6496" t="s">
        <v>8070</v>
      </c>
      <c r="K6496" t="s">
        <v>8593</v>
      </c>
      <c r="L6496">
        <v>77095</v>
      </c>
      <c r="M6496" t="s">
        <v>8639</v>
      </c>
      <c r="N6496" t="s">
        <v>8687</v>
      </c>
      <c r="O6496" t="s">
        <v>10505</v>
      </c>
      <c r="P6496" t="s">
        <v>10517</v>
      </c>
      <c r="Q6496" t="s">
        <v>10569</v>
      </c>
      <c r="R6496">
        <v>24</v>
      </c>
      <c r="S6496">
        <v>2</v>
      </c>
      <c r="T6496">
        <v>0.2</v>
      </c>
      <c r="U6496">
        <v>-2.7</v>
      </c>
    </row>
    <row r="6497" spans="1:21" x14ac:dyDescent="0.25">
      <c r="A6497">
        <v>6496</v>
      </c>
      <c r="B6497" t="s">
        <v>3256</v>
      </c>
      <c r="C6497" t="s">
        <v>5990</v>
      </c>
      <c r="D6497" t="s">
        <v>5782</v>
      </c>
      <c r="E6497" t="s">
        <v>6464</v>
      </c>
      <c r="F6497" t="s">
        <v>6636</v>
      </c>
      <c r="G6497" t="s">
        <v>7429</v>
      </c>
      <c r="H6497" t="s">
        <v>8054</v>
      </c>
      <c r="I6497" t="s">
        <v>8057</v>
      </c>
      <c r="J6497" t="s">
        <v>8070</v>
      </c>
      <c r="K6497" t="s">
        <v>8593</v>
      </c>
      <c r="L6497">
        <v>77095</v>
      </c>
      <c r="M6497" t="s">
        <v>8639</v>
      </c>
      <c r="N6497" t="s">
        <v>8930</v>
      </c>
      <c r="O6497" t="s">
        <v>10504</v>
      </c>
      <c r="P6497" t="s">
        <v>10516</v>
      </c>
      <c r="Q6497" t="s">
        <v>10812</v>
      </c>
      <c r="R6497">
        <v>15.552</v>
      </c>
      <c r="S6497">
        <v>3</v>
      </c>
      <c r="T6497">
        <v>0.2</v>
      </c>
      <c r="U6497">
        <v>5.4432</v>
      </c>
    </row>
    <row r="6498" spans="1:21" x14ac:dyDescent="0.25">
      <c r="A6498">
        <v>6497</v>
      </c>
      <c r="B6498" t="s">
        <v>3256</v>
      </c>
      <c r="C6498" t="s">
        <v>5990</v>
      </c>
      <c r="D6498" t="s">
        <v>5782</v>
      </c>
      <c r="E6498" t="s">
        <v>6464</v>
      </c>
      <c r="F6498" t="s">
        <v>6636</v>
      </c>
      <c r="G6498" t="s">
        <v>7429</v>
      </c>
      <c r="H6498" t="s">
        <v>8054</v>
      </c>
      <c r="I6498" t="s">
        <v>8057</v>
      </c>
      <c r="J6498" t="s">
        <v>8070</v>
      </c>
      <c r="K6498" t="s">
        <v>8593</v>
      </c>
      <c r="L6498">
        <v>77095</v>
      </c>
      <c r="M6498" t="s">
        <v>8639</v>
      </c>
      <c r="N6498" t="s">
        <v>9601</v>
      </c>
      <c r="O6498" t="s">
        <v>10505</v>
      </c>
      <c r="P6498" t="s">
        <v>10517</v>
      </c>
      <c r="Q6498" t="s">
        <v>11476</v>
      </c>
      <c r="R6498">
        <v>26.175999999999998</v>
      </c>
      <c r="S6498">
        <v>2</v>
      </c>
      <c r="T6498">
        <v>0.2</v>
      </c>
      <c r="U6498">
        <v>-3.2719999999999998</v>
      </c>
    </row>
    <row r="6499" spans="1:21" x14ac:dyDescent="0.25">
      <c r="A6499">
        <v>6498</v>
      </c>
      <c r="B6499" t="s">
        <v>3257</v>
      </c>
      <c r="C6499" t="s">
        <v>6145</v>
      </c>
      <c r="D6499" t="s">
        <v>6310</v>
      </c>
      <c r="E6499" t="s">
        <v>6465</v>
      </c>
      <c r="F6499" t="s">
        <v>7244</v>
      </c>
      <c r="G6499" t="s">
        <v>8037</v>
      </c>
      <c r="H6499" t="s">
        <v>8056</v>
      </c>
      <c r="I6499" t="s">
        <v>8057</v>
      </c>
      <c r="J6499" t="s">
        <v>8161</v>
      </c>
      <c r="K6499" t="s">
        <v>8589</v>
      </c>
      <c r="L6499">
        <v>40214</v>
      </c>
      <c r="M6499" t="s">
        <v>8637</v>
      </c>
      <c r="N6499" t="s">
        <v>8646</v>
      </c>
      <c r="O6499" t="s">
        <v>10503</v>
      </c>
      <c r="P6499" t="s">
        <v>10511</v>
      </c>
      <c r="Q6499" t="s">
        <v>10528</v>
      </c>
      <c r="R6499">
        <v>20.94</v>
      </c>
      <c r="S6499">
        <v>3</v>
      </c>
      <c r="T6499">
        <v>0</v>
      </c>
      <c r="U6499">
        <v>6.0726000000000004</v>
      </c>
    </row>
    <row r="6500" spans="1:21" x14ac:dyDescent="0.25">
      <c r="A6500">
        <v>6499</v>
      </c>
      <c r="B6500" t="s">
        <v>3257</v>
      </c>
      <c r="C6500" t="s">
        <v>6145</v>
      </c>
      <c r="D6500" t="s">
        <v>6310</v>
      </c>
      <c r="E6500" t="s">
        <v>6465</v>
      </c>
      <c r="F6500" t="s">
        <v>7244</v>
      </c>
      <c r="G6500" t="s">
        <v>8037</v>
      </c>
      <c r="H6500" t="s">
        <v>8056</v>
      </c>
      <c r="I6500" t="s">
        <v>8057</v>
      </c>
      <c r="J6500" t="s">
        <v>8161</v>
      </c>
      <c r="K6500" t="s">
        <v>8589</v>
      </c>
      <c r="L6500">
        <v>40214</v>
      </c>
      <c r="M6500" t="s">
        <v>8637</v>
      </c>
      <c r="N6500" t="s">
        <v>9132</v>
      </c>
      <c r="O6500" t="s">
        <v>10504</v>
      </c>
      <c r="P6500" t="s">
        <v>10514</v>
      </c>
      <c r="Q6500" t="s">
        <v>11014</v>
      </c>
      <c r="R6500">
        <v>135.09</v>
      </c>
      <c r="S6500">
        <v>9</v>
      </c>
      <c r="T6500">
        <v>0</v>
      </c>
      <c r="U6500">
        <v>62.141399999999997</v>
      </c>
    </row>
    <row r="6501" spans="1:21" x14ac:dyDescent="0.25">
      <c r="A6501">
        <v>6500</v>
      </c>
      <c r="B6501" t="s">
        <v>3257</v>
      </c>
      <c r="C6501" t="s">
        <v>6145</v>
      </c>
      <c r="D6501" t="s">
        <v>6310</v>
      </c>
      <c r="E6501" t="s">
        <v>6465</v>
      </c>
      <c r="F6501" t="s">
        <v>7244</v>
      </c>
      <c r="G6501" t="s">
        <v>8037</v>
      </c>
      <c r="H6501" t="s">
        <v>8056</v>
      </c>
      <c r="I6501" t="s">
        <v>8057</v>
      </c>
      <c r="J6501" t="s">
        <v>8161</v>
      </c>
      <c r="K6501" t="s">
        <v>8589</v>
      </c>
      <c r="L6501">
        <v>40214</v>
      </c>
      <c r="M6501" t="s">
        <v>8637</v>
      </c>
      <c r="N6501" t="s">
        <v>9876</v>
      </c>
      <c r="O6501" t="s">
        <v>10505</v>
      </c>
      <c r="P6501" t="s">
        <v>10517</v>
      </c>
      <c r="Q6501" t="s">
        <v>11741</v>
      </c>
      <c r="R6501">
        <v>279.86</v>
      </c>
      <c r="S6501">
        <v>14</v>
      </c>
      <c r="T6501">
        <v>0</v>
      </c>
      <c r="U6501">
        <v>64.367800000000003</v>
      </c>
    </row>
    <row r="6502" spans="1:21" x14ac:dyDescent="0.25">
      <c r="A6502">
        <v>6501</v>
      </c>
      <c r="B6502" t="s">
        <v>3257</v>
      </c>
      <c r="C6502" t="s">
        <v>6145</v>
      </c>
      <c r="D6502" t="s">
        <v>6310</v>
      </c>
      <c r="E6502" t="s">
        <v>6465</v>
      </c>
      <c r="F6502" t="s">
        <v>7244</v>
      </c>
      <c r="G6502" t="s">
        <v>8037</v>
      </c>
      <c r="H6502" t="s">
        <v>8056</v>
      </c>
      <c r="I6502" t="s">
        <v>8057</v>
      </c>
      <c r="J6502" t="s">
        <v>8161</v>
      </c>
      <c r="K6502" t="s">
        <v>8589</v>
      </c>
      <c r="L6502">
        <v>40214</v>
      </c>
      <c r="M6502" t="s">
        <v>8637</v>
      </c>
      <c r="N6502" t="s">
        <v>9132</v>
      </c>
      <c r="O6502" t="s">
        <v>10504</v>
      </c>
      <c r="P6502" t="s">
        <v>10514</v>
      </c>
      <c r="Q6502" t="s">
        <v>11014</v>
      </c>
      <c r="R6502">
        <v>90.06</v>
      </c>
      <c r="S6502">
        <v>6</v>
      </c>
      <c r="T6502">
        <v>0</v>
      </c>
      <c r="U6502">
        <v>41.427599999999998</v>
      </c>
    </row>
    <row r="6503" spans="1:21" x14ac:dyDescent="0.25">
      <c r="A6503">
        <v>6502</v>
      </c>
      <c r="B6503" t="s">
        <v>3258</v>
      </c>
      <c r="C6503" t="s">
        <v>6011</v>
      </c>
      <c r="D6503" t="s">
        <v>6261</v>
      </c>
      <c r="E6503" t="s">
        <v>6465</v>
      </c>
      <c r="F6503" t="s">
        <v>7170</v>
      </c>
      <c r="G6503" t="s">
        <v>7963</v>
      </c>
      <c r="H6503" t="s">
        <v>8054</v>
      </c>
      <c r="I6503" t="s">
        <v>8057</v>
      </c>
      <c r="J6503" t="s">
        <v>8122</v>
      </c>
      <c r="K6503" t="s">
        <v>8612</v>
      </c>
      <c r="L6503">
        <v>44256</v>
      </c>
      <c r="M6503" t="s">
        <v>8640</v>
      </c>
      <c r="N6503" t="s">
        <v>10142</v>
      </c>
      <c r="O6503" t="s">
        <v>10505</v>
      </c>
      <c r="P6503" t="s">
        <v>10513</v>
      </c>
      <c r="Q6503" t="s">
        <v>12012</v>
      </c>
      <c r="R6503">
        <v>539.96400000000006</v>
      </c>
      <c r="S6503">
        <v>6</v>
      </c>
      <c r="T6503">
        <v>0.4</v>
      </c>
      <c r="U6503">
        <v>-107.9928</v>
      </c>
    </row>
    <row r="6504" spans="1:21" x14ac:dyDescent="0.25">
      <c r="A6504">
        <v>6503</v>
      </c>
      <c r="B6504" t="s">
        <v>3258</v>
      </c>
      <c r="C6504" t="s">
        <v>6011</v>
      </c>
      <c r="D6504" t="s">
        <v>6261</v>
      </c>
      <c r="E6504" t="s">
        <v>6465</v>
      </c>
      <c r="F6504" t="s">
        <v>7170</v>
      </c>
      <c r="G6504" t="s">
        <v>7963</v>
      </c>
      <c r="H6504" t="s">
        <v>8054</v>
      </c>
      <c r="I6504" t="s">
        <v>8057</v>
      </c>
      <c r="J6504" t="s">
        <v>8122</v>
      </c>
      <c r="K6504" t="s">
        <v>8612</v>
      </c>
      <c r="L6504">
        <v>44256</v>
      </c>
      <c r="M6504" t="s">
        <v>8640</v>
      </c>
      <c r="N6504" t="s">
        <v>8820</v>
      </c>
      <c r="O6504" t="s">
        <v>10505</v>
      </c>
      <c r="P6504" t="s">
        <v>10513</v>
      </c>
      <c r="Q6504" t="s">
        <v>10703</v>
      </c>
      <c r="R6504">
        <v>50.231999999999999</v>
      </c>
      <c r="S6504">
        <v>7</v>
      </c>
      <c r="T6504">
        <v>0.4</v>
      </c>
      <c r="U6504">
        <v>-10.0464</v>
      </c>
    </row>
    <row r="6505" spans="1:21" x14ac:dyDescent="0.25">
      <c r="A6505">
        <v>6504</v>
      </c>
      <c r="B6505" t="s">
        <v>3258</v>
      </c>
      <c r="C6505" t="s">
        <v>6011</v>
      </c>
      <c r="D6505" t="s">
        <v>6261</v>
      </c>
      <c r="E6505" t="s">
        <v>6465</v>
      </c>
      <c r="F6505" t="s">
        <v>7170</v>
      </c>
      <c r="G6505" t="s">
        <v>7963</v>
      </c>
      <c r="H6505" t="s">
        <v>8054</v>
      </c>
      <c r="I6505" t="s">
        <v>8057</v>
      </c>
      <c r="J6505" t="s">
        <v>8122</v>
      </c>
      <c r="K6505" t="s">
        <v>8612</v>
      </c>
      <c r="L6505">
        <v>44256</v>
      </c>
      <c r="M6505" t="s">
        <v>8640</v>
      </c>
      <c r="N6505" t="s">
        <v>9051</v>
      </c>
      <c r="O6505" t="s">
        <v>10504</v>
      </c>
      <c r="P6505" t="s">
        <v>10514</v>
      </c>
      <c r="Q6505" t="s">
        <v>10933</v>
      </c>
      <c r="R6505">
        <v>19.242000000000001</v>
      </c>
      <c r="S6505">
        <v>3</v>
      </c>
      <c r="T6505">
        <v>0.7</v>
      </c>
      <c r="U6505">
        <v>-13.4694</v>
      </c>
    </row>
    <row r="6506" spans="1:21" x14ac:dyDescent="0.25">
      <c r="A6506">
        <v>6505</v>
      </c>
      <c r="B6506" t="s">
        <v>3259</v>
      </c>
      <c r="C6506" t="s">
        <v>5731</v>
      </c>
      <c r="D6506" t="s">
        <v>5933</v>
      </c>
      <c r="E6506" t="s">
        <v>6464</v>
      </c>
      <c r="F6506" t="s">
        <v>6568</v>
      </c>
      <c r="G6506" t="s">
        <v>7361</v>
      </c>
      <c r="H6506" t="s">
        <v>8055</v>
      </c>
      <c r="I6506" t="s">
        <v>8057</v>
      </c>
      <c r="J6506" t="s">
        <v>8078</v>
      </c>
      <c r="K6506" t="s">
        <v>8603</v>
      </c>
      <c r="L6506">
        <v>10011</v>
      </c>
      <c r="M6506" t="s">
        <v>8640</v>
      </c>
      <c r="N6506" t="s">
        <v>9044</v>
      </c>
      <c r="O6506" t="s">
        <v>10504</v>
      </c>
      <c r="P6506" t="s">
        <v>10510</v>
      </c>
      <c r="Q6506" t="s">
        <v>10927</v>
      </c>
      <c r="R6506">
        <v>1247.6400000000001</v>
      </c>
      <c r="S6506">
        <v>3</v>
      </c>
      <c r="T6506">
        <v>0</v>
      </c>
      <c r="U6506">
        <v>349.33920000000001</v>
      </c>
    </row>
    <row r="6507" spans="1:21" x14ac:dyDescent="0.25">
      <c r="A6507">
        <v>6506</v>
      </c>
      <c r="B6507" t="s">
        <v>3260</v>
      </c>
      <c r="C6507" t="s">
        <v>5220</v>
      </c>
      <c r="D6507" t="s">
        <v>6216</v>
      </c>
      <c r="E6507" t="s">
        <v>6465</v>
      </c>
      <c r="F6507" t="s">
        <v>7245</v>
      </c>
      <c r="G6507" t="s">
        <v>8038</v>
      </c>
      <c r="H6507" t="s">
        <v>8055</v>
      </c>
      <c r="I6507" t="s">
        <v>8057</v>
      </c>
      <c r="J6507" t="s">
        <v>8080</v>
      </c>
      <c r="K6507" t="s">
        <v>8598</v>
      </c>
      <c r="L6507">
        <v>60653</v>
      </c>
      <c r="M6507" t="s">
        <v>8639</v>
      </c>
      <c r="N6507" t="s">
        <v>8788</v>
      </c>
      <c r="O6507" t="s">
        <v>10504</v>
      </c>
      <c r="P6507" t="s">
        <v>10512</v>
      </c>
      <c r="Q6507" t="s">
        <v>10671</v>
      </c>
      <c r="R6507">
        <v>5.3040000000000003</v>
      </c>
      <c r="S6507">
        <v>3</v>
      </c>
      <c r="T6507">
        <v>0.2</v>
      </c>
      <c r="U6507">
        <v>0.46410000000000001</v>
      </c>
    </row>
    <row r="6508" spans="1:21" x14ac:dyDescent="0.25">
      <c r="A6508">
        <v>6507</v>
      </c>
      <c r="B6508" t="s">
        <v>3261</v>
      </c>
      <c r="C6508" t="s">
        <v>5820</v>
      </c>
      <c r="D6508" t="s">
        <v>6257</v>
      </c>
      <c r="E6508" t="s">
        <v>6464</v>
      </c>
      <c r="F6508" t="s">
        <v>6727</v>
      </c>
      <c r="G6508" t="s">
        <v>7520</v>
      </c>
      <c r="H6508" t="s">
        <v>8055</v>
      </c>
      <c r="I6508" t="s">
        <v>8057</v>
      </c>
      <c r="J6508" t="s">
        <v>8068</v>
      </c>
      <c r="K6508" t="s">
        <v>8597</v>
      </c>
      <c r="L6508">
        <v>19143</v>
      </c>
      <c r="M6508" t="s">
        <v>8640</v>
      </c>
      <c r="N6508" t="s">
        <v>10415</v>
      </c>
      <c r="O6508" t="s">
        <v>10504</v>
      </c>
      <c r="P6508" t="s">
        <v>10516</v>
      </c>
      <c r="Q6508" t="s">
        <v>12287</v>
      </c>
      <c r="R6508">
        <v>19.135999999999999</v>
      </c>
      <c r="S6508">
        <v>4</v>
      </c>
      <c r="T6508">
        <v>0.2</v>
      </c>
      <c r="U6508">
        <v>5.98</v>
      </c>
    </row>
    <row r="6509" spans="1:21" x14ac:dyDescent="0.25">
      <c r="A6509">
        <v>6508</v>
      </c>
      <c r="B6509" t="s">
        <v>3261</v>
      </c>
      <c r="C6509" t="s">
        <v>5820</v>
      </c>
      <c r="D6509" t="s">
        <v>6257</v>
      </c>
      <c r="E6509" t="s">
        <v>6464</v>
      </c>
      <c r="F6509" t="s">
        <v>6727</v>
      </c>
      <c r="G6509" t="s">
        <v>7520</v>
      </c>
      <c r="H6509" t="s">
        <v>8055</v>
      </c>
      <c r="I6509" t="s">
        <v>8057</v>
      </c>
      <c r="J6509" t="s">
        <v>8068</v>
      </c>
      <c r="K6509" t="s">
        <v>8597</v>
      </c>
      <c r="L6509">
        <v>19143</v>
      </c>
      <c r="M6509" t="s">
        <v>8640</v>
      </c>
      <c r="N6509" t="s">
        <v>9216</v>
      </c>
      <c r="O6509" t="s">
        <v>10503</v>
      </c>
      <c r="P6509" t="s">
        <v>10511</v>
      </c>
      <c r="Q6509" t="s">
        <v>11098</v>
      </c>
      <c r="R6509">
        <v>332.83199999999999</v>
      </c>
      <c r="S6509">
        <v>4</v>
      </c>
      <c r="T6509">
        <v>0.2</v>
      </c>
      <c r="U6509">
        <v>-24.962399999999999</v>
      </c>
    </row>
    <row r="6510" spans="1:21" x14ac:dyDescent="0.25">
      <c r="A6510">
        <v>6509</v>
      </c>
      <c r="B6510" t="s">
        <v>3262</v>
      </c>
      <c r="C6510" t="s">
        <v>5728</v>
      </c>
      <c r="D6510" t="s">
        <v>5407</v>
      </c>
      <c r="E6510" t="s">
        <v>6465</v>
      </c>
      <c r="F6510" t="s">
        <v>6551</v>
      </c>
      <c r="G6510" t="s">
        <v>7344</v>
      </c>
      <c r="H6510" t="s">
        <v>8055</v>
      </c>
      <c r="I6510" t="s">
        <v>8057</v>
      </c>
      <c r="J6510" t="s">
        <v>8078</v>
      </c>
      <c r="K6510" t="s">
        <v>8603</v>
      </c>
      <c r="L6510">
        <v>10009</v>
      </c>
      <c r="M6510" t="s">
        <v>8640</v>
      </c>
      <c r="N6510" t="s">
        <v>8955</v>
      </c>
      <c r="O6510" t="s">
        <v>10504</v>
      </c>
      <c r="P6510" t="s">
        <v>10516</v>
      </c>
      <c r="Q6510" t="s">
        <v>10889</v>
      </c>
      <c r="R6510">
        <v>279.89999999999998</v>
      </c>
      <c r="S6510">
        <v>5</v>
      </c>
      <c r="T6510">
        <v>0</v>
      </c>
      <c r="U6510">
        <v>137.15100000000001</v>
      </c>
    </row>
    <row r="6511" spans="1:21" x14ac:dyDescent="0.25">
      <c r="A6511">
        <v>6510</v>
      </c>
      <c r="B6511" t="s">
        <v>3262</v>
      </c>
      <c r="C6511" t="s">
        <v>5728</v>
      </c>
      <c r="D6511" t="s">
        <v>5407</v>
      </c>
      <c r="E6511" t="s">
        <v>6465</v>
      </c>
      <c r="F6511" t="s">
        <v>6551</v>
      </c>
      <c r="G6511" t="s">
        <v>7344</v>
      </c>
      <c r="H6511" t="s">
        <v>8055</v>
      </c>
      <c r="I6511" t="s">
        <v>8057</v>
      </c>
      <c r="J6511" t="s">
        <v>8078</v>
      </c>
      <c r="K6511" t="s">
        <v>8603</v>
      </c>
      <c r="L6511">
        <v>10009</v>
      </c>
      <c r="M6511" t="s">
        <v>8640</v>
      </c>
      <c r="N6511" t="s">
        <v>8942</v>
      </c>
      <c r="O6511" t="s">
        <v>10504</v>
      </c>
      <c r="P6511" t="s">
        <v>10514</v>
      </c>
      <c r="Q6511" t="s">
        <v>10824</v>
      </c>
      <c r="R6511">
        <v>50.351999999999997</v>
      </c>
      <c r="S6511">
        <v>3</v>
      </c>
      <c r="T6511">
        <v>0.2</v>
      </c>
      <c r="U6511">
        <v>17.623200000000001</v>
      </c>
    </row>
    <row r="6512" spans="1:21" x14ac:dyDescent="0.25">
      <c r="A6512">
        <v>6511</v>
      </c>
      <c r="B6512" t="s">
        <v>3262</v>
      </c>
      <c r="C6512" t="s">
        <v>5728</v>
      </c>
      <c r="D6512" t="s">
        <v>5407</v>
      </c>
      <c r="E6512" t="s">
        <v>6465</v>
      </c>
      <c r="F6512" t="s">
        <v>6551</v>
      </c>
      <c r="G6512" t="s">
        <v>7344</v>
      </c>
      <c r="H6512" t="s">
        <v>8055</v>
      </c>
      <c r="I6512" t="s">
        <v>8057</v>
      </c>
      <c r="J6512" t="s">
        <v>8078</v>
      </c>
      <c r="K6512" t="s">
        <v>8603</v>
      </c>
      <c r="L6512">
        <v>10009</v>
      </c>
      <c r="M6512" t="s">
        <v>8640</v>
      </c>
      <c r="N6512" t="s">
        <v>9393</v>
      </c>
      <c r="O6512" t="s">
        <v>10504</v>
      </c>
      <c r="P6512" t="s">
        <v>10516</v>
      </c>
      <c r="Q6512" t="s">
        <v>11273</v>
      </c>
      <c r="R6512">
        <v>34.020000000000003</v>
      </c>
      <c r="S6512">
        <v>3</v>
      </c>
      <c r="T6512">
        <v>0</v>
      </c>
      <c r="U6512">
        <v>16.669799999999999</v>
      </c>
    </row>
    <row r="6513" spans="1:21" x14ac:dyDescent="0.25">
      <c r="A6513">
        <v>6512</v>
      </c>
      <c r="B6513" t="s">
        <v>3263</v>
      </c>
      <c r="C6513" t="s">
        <v>5934</v>
      </c>
      <c r="D6513" t="s">
        <v>5464</v>
      </c>
      <c r="E6513" t="s">
        <v>6465</v>
      </c>
      <c r="F6513" t="s">
        <v>7231</v>
      </c>
      <c r="G6513" t="s">
        <v>8024</v>
      </c>
      <c r="H6513" t="s">
        <v>8056</v>
      </c>
      <c r="I6513" t="s">
        <v>8057</v>
      </c>
      <c r="J6513" t="s">
        <v>8066</v>
      </c>
      <c r="K6513" t="s">
        <v>8590</v>
      </c>
      <c r="L6513">
        <v>94109</v>
      </c>
      <c r="M6513" t="s">
        <v>8638</v>
      </c>
      <c r="N6513" t="s">
        <v>9344</v>
      </c>
      <c r="O6513" t="s">
        <v>10504</v>
      </c>
      <c r="P6513" t="s">
        <v>10512</v>
      </c>
      <c r="Q6513" t="s">
        <v>11226</v>
      </c>
      <c r="R6513">
        <v>23.88</v>
      </c>
      <c r="S6513">
        <v>6</v>
      </c>
      <c r="T6513">
        <v>0</v>
      </c>
      <c r="U6513">
        <v>8.1191999999999993</v>
      </c>
    </row>
    <row r="6514" spans="1:21" x14ac:dyDescent="0.25">
      <c r="A6514">
        <v>6513</v>
      </c>
      <c r="B6514" t="s">
        <v>3263</v>
      </c>
      <c r="C6514" t="s">
        <v>5934</v>
      </c>
      <c r="D6514" t="s">
        <v>5464</v>
      </c>
      <c r="E6514" t="s">
        <v>6465</v>
      </c>
      <c r="F6514" t="s">
        <v>7231</v>
      </c>
      <c r="G6514" t="s">
        <v>8024</v>
      </c>
      <c r="H6514" t="s">
        <v>8056</v>
      </c>
      <c r="I6514" t="s">
        <v>8057</v>
      </c>
      <c r="J6514" t="s">
        <v>8066</v>
      </c>
      <c r="K6514" t="s">
        <v>8590</v>
      </c>
      <c r="L6514">
        <v>94109</v>
      </c>
      <c r="M6514" t="s">
        <v>8638</v>
      </c>
      <c r="N6514" t="s">
        <v>10004</v>
      </c>
      <c r="O6514" t="s">
        <v>10504</v>
      </c>
      <c r="P6514" t="s">
        <v>10508</v>
      </c>
      <c r="Q6514" t="s">
        <v>11872</v>
      </c>
      <c r="R6514">
        <v>11.52</v>
      </c>
      <c r="S6514">
        <v>4</v>
      </c>
      <c r="T6514">
        <v>0</v>
      </c>
      <c r="U6514">
        <v>5.6448</v>
      </c>
    </row>
    <row r="6515" spans="1:21" x14ac:dyDescent="0.25">
      <c r="A6515">
        <v>6514</v>
      </c>
      <c r="B6515" t="s">
        <v>3263</v>
      </c>
      <c r="C6515" t="s">
        <v>5934</v>
      </c>
      <c r="D6515" t="s">
        <v>5464</v>
      </c>
      <c r="E6515" t="s">
        <v>6465</v>
      </c>
      <c r="F6515" t="s">
        <v>7231</v>
      </c>
      <c r="G6515" t="s">
        <v>8024</v>
      </c>
      <c r="H6515" t="s">
        <v>8056</v>
      </c>
      <c r="I6515" t="s">
        <v>8057</v>
      </c>
      <c r="J6515" t="s">
        <v>8066</v>
      </c>
      <c r="K6515" t="s">
        <v>8590</v>
      </c>
      <c r="L6515">
        <v>94109</v>
      </c>
      <c r="M6515" t="s">
        <v>8638</v>
      </c>
      <c r="N6515" t="s">
        <v>10163</v>
      </c>
      <c r="O6515" t="s">
        <v>10504</v>
      </c>
      <c r="P6515" t="s">
        <v>10516</v>
      </c>
      <c r="Q6515" t="s">
        <v>12032</v>
      </c>
      <c r="R6515">
        <v>286.93</v>
      </c>
      <c r="S6515">
        <v>7</v>
      </c>
      <c r="T6515">
        <v>0</v>
      </c>
      <c r="U6515">
        <v>140.59569999999999</v>
      </c>
    </row>
    <row r="6516" spans="1:21" x14ac:dyDescent="0.25">
      <c r="A6516">
        <v>6515</v>
      </c>
      <c r="B6516" t="s">
        <v>3263</v>
      </c>
      <c r="C6516" t="s">
        <v>5934</v>
      </c>
      <c r="D6516" t="s">
        <v>5464</v>
      </c>
      <c r="E6516" t="s">
        <v>6465</v>
      </c>
      <c r="F6516" t="s">
        <v>7231</v>
      </c>
      <c r="G6516" t="s">
        <v>8024</v>
      </c>
      <c r="H6516" t="s">
        <v>8056</v>
      </c>
      <c r="I6516" t="s">
        <v>8057</v>
      </c>
      <c r="J6516" t="s">
        <v>8066</v>
      </c>
      <c r="K6516" t="s">
        <v>8590</v>
      </c>
      <c r="L6516">
        <v>94109</v>
      </c>
      <c r="M6516" t="s">
        <v>8638</v>
      </c>
      <c r="N6516" t="s">
        <v>9598</v>
      </c>
      <c r="O6516" t="s">
        <v>10505</v>
      </c>
      <c r="P6516" t="s">
        <v>10513</v>
      </c>
      <c r="Q6516" t="s">
        <v>11473</v>
      </c>
      <c r="R6516">
        <v>206.38399999999999</v>
      </c>
      <c r="S6516">
        <v>2</v>
      </c>
      <c r="T6516">
        <v>0.2</v>
      </c>
      <c r="U6516">
        <v>23.2182</v>
      </c>
    </row>
    <row r="6517" spans="1:21" x14ac:dyDescent="0.25">
      <c r="A6517">
        <v>6516</v>
      </c>
      <c r="B6517" t="s">
        <v>3264</v>
      </c>
      <c r="C6517" t="s">
        <v>5205</v>
      </c>
      <c r="D6517" t="s">
        <v>5050</v>
      </c>
      <c r="E6517" t="s">
        <v>6465</v>
      </c>
      <c r="F6517" t="s">
        <v>6970</v>
      </c>
      <c r="G6517" t="s">
        <v>7763</v>
      </c>
      <c r="H6517" t="s">
        <v>8054</v>
      </c>
      <c r="I6517" t="s">
        <v>8057</v>
      </c>
      <c r="J6517" t="s">
        <v>8066</v>
      </c>
      <c r="K6517" t="s">
        <v>8590</v>
      </c>
      <c r="L6517">
        <v>94122</v>
      </c>
      <c r="M6517" t="s">
        <v>8638</v>
      </c>
      <c r="N6517" t="s">
        <v>9596</v>
      </c>
      <c r="O6517" t="s">
        <v>10503</v>
      </c>
      <c r="P6517" t="s">
        <v>10507</v>
      </c>
      <c r="Q6517" t="s">
        <v>11471</v>
      </c>
      <c r="R6517">
        <v>218.352</v>
      </c>
      <c r="S6517">
        <v>3</v>
      </c>
      <c r="T6517">
        <v>0.2</v>
      </c>
      <c r="U6517">
        <v>0</v>
      </c>
    </row>
    <row r="6518" spans="1:21" x14ac:dyDescent="0.25">
      <c r="A6518">
        <v>6517</v>
      </c>
      <c r="B6518" t="s">
        <v>3264</v>
      </c>
      <c r="C6518" t="s">
        <v>5205</v>
      </c>
      <c r="D6518" t="s">
        <v>5050</v>
      </c>
      <c r="E6518" t="s">
        <v>6465</v>
      </c>
      <c r="F6518" t="s">
        <v>6970</v>
      </c>
      <c r="G6518" t="s">
        <v>7763</v>
      </c>
      <c r="H6518" t="s">
        <v>8054</v>
      </c>
      <c r="I6518" t="s">
        <v>8057</v>
      </c>
      <c r="J6518" t="s">
        <v>8066</v>
      </c>
      <c r="K6518" t="s">
        <v>8590</v>
      </c>
      <c r="L6518">
        <v>94122</v>
      </c>
      <c r="M6518" t="s">
        <v>8638</v>
      </c>
      <c r="N6518" t="s">
        <v>9701</v>
      </c>
      <c r="O6518" t="s">
        <v>10503</v>
      </c>
      <c r="P6518" t="s">
        <v>10511</v>
      </c>
      <c r="Q6518" t="s">
        <v>11572</v>
      </c>
      <c r="R6518">
        <v>529.9</v>
      </c>
      <c r="S6518">
        <v>5</v>
      </c>
      <c r="T6518">
        <v>0</v>
      </c>
      <c r="U6518">
        <v>105.98</v>
      </c>
    </row>
    <row r="6519" spans="1:21" x14ac:dyDescent="0.25">
      <c r="A6519">
        <v>6518</v>
      </c>
      <c r="B6519" t="s">
        <v>3264</v>
      </c>
      <c r="C6519" t="s">
        <v>5205</v>
      </c>
      <c r="D6519" t="s">
        <v>5050</v>
      </c>
      <c r="E6519" t="s">
        <v>6465</v>
      </c>
      <c r="F6519" t="s">
        <v>6970</v>
      </c>
      <c r="G6519" t="s">
        <v>7763</v>
      </c>
      <c r="H6519" t="s">
        <v>8054</v>
      </c>
      <c r="I6519" t="s">
        <v>8057</v>
      </c>
      <c r="J6519" t="s">
        <v>8066</v>
      </c>
      <c r="K6519" t="s">
        <v>8590</v>
      </c>
      <c r="L6519">
        <v>94122</v>
      </c>
      <c r="M6519" t="s">
        <v>8638</v>
      </c>
      <c r="N6519" t="s">
        <v>9709</v>
      </c>
      <c r="O6519" t="s">
        <v>10504</v>
      </c>
      <c r="P6519" t="s">
        <v>10512</v>
      </c>
      <c r="Q6519" t="s">
        <v>11580</v>
      </c>
      <c r="R6519">
        <v>99.3</v>
      </c>
      <c r="S6519">
        <v>10</v>
      </c>
      <c r="T6519">
        <v>0</v>
      </c>
      <c r="U6519">
        <v>41.706000000000003</v>
      </c>
    </row>
    <row r="6520" spans="1:21" x14ac:dyDescent="0.25">
      <c r="A6520">
        <v>6519</v>
      </c>
      <c r="B6520" t="s">
        <v>3264</v>
      </c>
      <c r="C6520" t="s">
        <v>5205</v>
      </c>
      <c r="D6520" t="s">
        <v>5050</v>
      </c>
      <c r="E6520" t="s">
        <v>6465</v>
      </c>
      <c r="F6520" t="s">
        <v>6970</v>
      </c>
      <c r="G6520" t="s">
        <v>7763</v>
      </c>
      <c r="H6520" t="s">
        <v>8054</v>
      </c>
      <c r="I6520" t="s">
        <v>8057</v>
      </c>
      <c r="J6520" t="s">
        <v>8066</v>
      </c>
      <c r="K6520" t="s">
        <v>8590</v>
      </c>
      <c r="L6520">
        <v>94122</v>
      </c>
      <c r="M6520" t="s">
        <v>8638</v>
      </c>
      <c r="N6520" t="s">
        <v>9950</v>
      </c>
      <c r="O6520" t="s">
        <v>10504</v>
      </c>
      <c r="P6520" t="s">
        <v>10515</v>
      </c>
      <c r="Q6520" t="s">
        <v>11817</v>
      </c>
      <c r="R6520">
        <v>108.96</v>
      </c>
      <c r="S6520">
        <v>2</v>
      </c>
      <c r="T6520">
        <v>0</v>
      </c>
      <c r="U6520">
        <v>30.508800000000001</v>
      </c>
    </row>
    <row r="6521" spans="1:21" x14ac:dyDescent="0.25">
      <c r="A6521">
        <v>6520</v>
      </c>
      <c r="B6521" t="s">
        <v>3264</v>
      </c>
      <c r="C6521" t="s">
        <v>5205</v>
      </c>
      <c r="D6521" t="s">
        <v>5050</v>
      </c>
      <c r="E6521" t="s">
        <v>6465</v>
      </c>
      <c r="F6521" t="s">
        <v>6970</v>
      </c>
      <c r="G6521" t="s">
        <v>7763</v>
      </c>
      <c r="H6521" t="s">
        <v>8054</v>
      </c>
      <c r="I6521" t="s">
        <v>8057</v>
      </c>
      <c r="J6521" t="s">
        <v>8066</v>
      </c>
      <c r="K6521" t="s">
        <v>8590</v>
      </c>
      <c r="L6521">
        <v>94122</v>
      </c>
      <c r="M6521" t="s">
        <v>8638</v>
      </c>
      <c r="N6521" t="s">
        <v>9113</v>
      </c>
      <c r="O6521" t="s">
        <v>10504</v>
      </c>
      <c r="P6521" t="s">
        <v>10514</v>
      </c>
      <c r="Q6521" t="s">
        <v>10996</v>
      </c>
      <c r="R6521">
        <v>2.6880000000000002</v>
      </c>
      <c r="S6521">
        <v>1</v>
      </c>
      <c r="T6521">
        <v>0.2</v>
      </c>
      <c r="U6521">
        <v>0.84</v>
      </c>
    </row>
    <row r="6522" spans="1:21" x14ac:dyDescent="0.25">
      <c r="A6522">
        <v>6521</v>
      </c>
      <c r="B6522" t="s">
        <v>3265</v>
      </c>
      <c r="C6522" t="s">
        <v>6064</v>
      </c>
      <c r="D6522" t="s">
        <v>6381</v>
      </c>
      <c r="E6522" t="s">
        <v>6464</v>
      </c>
      <c r="F6522" t="s">
        <v>6949</v>
      </c>
      <c r="G6522" t="s">
        <v>7742</v>
      </c>
      <c r="H6522" t="s">
        <v>8054</v>
      </c>
      <c r="I6522" t="s">
        <v>8057</v>
      </c>
      <c r="J6522" t="s">
        <v>8083</v>
      </c>
      <c r="K6522" t="s">
        <v>8600</v>
      </c>
      <c r="L6522">
        <v>49201</v>
      </c>
      <c r="M6522" t="s">
        <v>8639</v>
      </c>
      <c r="N6522" t="s">
        <v>8957</v>
      </c>
      <c r="O6522" t="s">
        <v>10504</v>
      </c>
      <c r="P6522" t="s">
        <v>10514</v>
      </c>
      <c r="Q6522" t="s">
        <v>10839</v>
      </c>
      <c r="R6522">
        <v>5443.96</v>
      </c>
      <c r="S6522">
        <v>4</v>
      </c>
      <c r="T6522">
        <v>0</v>
      </c>
      <c r="U6522">
        <v>2504.2215999999999</v>
      </c>
    </row>
    <row r="6523" spans="1:21" x14ac:dyDescent="0.25">
      <c r="A6523">
        <v>6522</v>
      </c>
      <c r="B6523" t="s">
        <v>3265</v>
      </c>
      <c r="C6523" t="s">
        <v>6064</v>
      </c>
      <c r="D6523" t="s">
        <v>6381</v>
      </c>
      <c r="E6523" t="s">
        <v>6464</v>
      </c>
      <c r="F6523" t="s">
        <v>6949</v>
      </c>
      <c r="G6523" t="s">
        <v>7742</v>
      </c>
      <c r="H6523" t="s">
        <v>8054</v>
      </c>
      <c r="I6523" t="s">
        <v>8057</v>
      </c>
      <c r="J6523" t="s">
        <v>8083</v>
      </c>
      <c r="K6523" t="s">
        <v>8600</v>
      </c>
      <c r="L6523">
        <v>49201</v>
      </c>
      <c r="M6523" t="s">
        <v>8639</v>
      </c>
      <c r="N6523" t="s">
        <v>10360</v>
      </c>
      <c r="O6523" t="s">
        <v>10503</v>
      </c>
      <c r="P6523" t="s">
        <v>10507</v>
      </c>
      <c r="Q6523" t="s">
        <v>12229</v>
      </c>
      <c r="R6523">
        <v>302.67</v>
      </c>
      <c r="S6523">
        <v>3</v>
      </c>
      <c r="T6523">
        <v>0</v>
      </c>
      <c r="U6523">
        <v>72.640799999999999</v>
      </c>
    </row>
    <row r="6524" spans="1:21" x14ac:dyDescent="0.25">
      <c r="A6524">
        <v>6523</v>
      </c>
      <c r="B6524" t="s">
        <v>3265</v>
      </c>
      <c r="C6524" t="s">
        <v>6064</v>
      </c>
      <c r="D6524" t="s">
        <v>6381</v>
      </c>
      <c r="E6524" t="s">
        <v>6464</v>
      </c>
      <c r="F6524" t="s">
        <v>6949</v>
      </c>
      <c r="G6524" t="s">
        <v>7742</v>
      </c>
      <c r="H6524" t="s">
        <v>8054</v>
      </c>
      <c r="I6524" t="s">
        <v>8057</v>
      </c>
      <c r="J6524" t="s">
        <v>8083</v>
      </c>
      <c r="K6524" t="s">
        <v>8600</v>
      </c>
      <c r="L6524">
        <v>49201</v>
      </c>
      <c r="M6524" t="s">
        <v>8639</v>
      </c>
      <c r="N6524" t="s">
        <v>10429</v>
      </c>
      <c r="O6524" t="s">
        <v>10504</v>
      </c>
      <c r="P6524" t="s">
        <v>10516</v>
      </c>
      <c r="Q6524" t="s">
        <v>12301</v>
      </c>
      <c r="R6524">
        <v>56.07</v>
      </c>
      <c r="S6524">
        <v>7</v>
      </c>
      <c r="T6524">
        <v>0</v>
      </c>
      <c r="U6524">
        <v>25.2315</v>
      </c>
    </row>
    <row r="6525" spans="1:21" x14ac:dyDescent="0.25">
      <c r="A6525">
        <v>6524</v>
      </c>
      <c r="B6525" t="s">
        <v>3266</v>
      </c>
      <c r="C6525" t="s">
        <v>5304</v>
      </c>
      <c r="D6525" t="s">
        <v>6327</v>
      </c>
      <c r="E6525" t="s">
        <v>6465</v>
      </c>
      <c r="F6525" t="s">
        <v>6853</v>
      </c>
      <c r="G6525" t="s">
        <v>7646</v>
      </c>
      <c r="H6525" t="s">
        <v>8056</v>
      </c>
      <c r="I6525" t="s">
        <v>8057</v>
      </c>
      <c r="J6525" t="s">
        <v>8068</v>
      </c>
      <c r="K6525" t="s">
        <v>8597</v>
      </c>
      <c r="L6525">
        <v>19120</v>
      </c>
      <c r="M6525" t="s">
        <v>8640</v>
      </c>
      <c r="N6525" t="s">
        <v>10262</v>
      </c>
      <c r="O6525" t="s">
        <v>10504</v>
      </c>
      <c r="P6525" t="s">
        <v>10508</v>
      </c>
      <c r="Q6525" t="s">
        <v>12135</v>
      </c>
      <c r="R6525">
        <v>10.08</v>
      </c>
      <c r="S6525">
        <v>2</v>
      </c>
      <c r="T6525">
        <v>0.2</v>
      </c>
      <c r="U6525">
        <v>3.2759999999999998</v>
      </c>
    </row>
    <row r="6526" spans="1:21" x14ac:dyDescent="0.25">
      <c r="A6526">
        <v>6525</v>
      </c>
      <c r="B6526" t="s">
        <v>3266</v>
      </c>
      <c r="C6526" t="s">
        <v>5304</v>
      </c>
      <c r="D6526" t="s">
        <v>6327</v>
      </c>
      <c r="E6526" t="s">
        <v>6465</v>
      </c>
      <c r="F6526" t="s">
        <v>6853</v>
      </c>
      <c r="G6526" t="s">
        <v>7646</v>
      </c>
      <c r="H6526" t="s">
        <v>8056</v>
      </c>
      <c r="I6526" t="s">
        <v>8057</v>
      </c>
      <c r="J6526" t="s">
        <v>8068</v>
      </c>
      <c r="K6526" t="s">
        <v>8597</v>
      </c>
      <c r="L6526">
        <v>19120</v>
      </c>
      <c r="M6526" t="s">
        <v>8640</v>
      </c>
      <c r="N6526" t="s">
        <v>9607</v>
      </c>
      <c r="O6526" t="s">
        <v>10505</v>
      </c>
      <c r="P6526" t="s">
        <v>10513</v>
      </c>
      <c r="Q6526" t="s">
        <v>11482</v>
      </c>
      <c r="R6526">
        <v>59.994</v>
      </c>
      <c r="S6526">
        <v>1</v>
      </c>
      <c r="T6526">
        <v>0.4</v>
      </c>
      <c r="U6526">
        <v>-12.998699999999999</v>
      </c>
    </row>
    <row r="6527" spans="1:21" x14ac:dyDescent="0.25">
      <c r="A6527">
        <v>6526</v>
      </c>
      <c r="B6527" t="s">
        <v>3266</v>
      </c>
      <c r="C6527" t="s">
        <v>5304</v>
      </c>
      <c r="D6527" t="s">
        <v>6327</v>
      </c>
      <c r="E6527" t="s">
        <v>6465</v>
      </c>
      <c r="F6527" t="s">
        <v>6853</v>
      </c>
      <c r="G6527" t="s">
        <v>7646</v>
      </c>
      <c r="H6527" t="s">
        <v>8056</v>
      </c>
      <c r="I6527" t="s">
        <v>8057</v>
      </c>
      <c r="J6527" t="s">
        <v>8068</v>
      </c>
      <c r="K6527" t="s">
        <v>8597</v>
      </c>
      <c r="L6527">
        <v>19120</v>
      </c>
      <c r="M6527" t="s">
        <v>8640</v>
      </c>
      <c r="N6527" t="s">
        <v>8672</v>
      </c>
      <c r="O6527" t="s">
        <v>10504</v>
      </c>
      <c r="P6527" t="s">
        <v>10514</v>
      </c>
      <c r="Q6527" t="s">
        <v>10554</v>
      </c>
      <c r="R6527">
        <v>5.7149999999999999</v>
      </c>
      <c r="S6527">
        <v>5</v>
      </c>
      <c r="T6527">
        <v>0.7</v>
      </c>
      <c r="U6527">
        <v>-4.7625000000000002</v>
      </c>
    </row>
    <row r="6528" spans="1:21" x14ac:dyDescent="0.25">
      <c r="A6528">
        <v>6527</v>
      </c>
      <c r="B6528" t="s">
        <v>3266</v>
      </c>
      <c r="C6528" t="s">
        <v>5304</v>
      </c>
      <c r="D6528" t="s">
        <v>6327</v>
      </c>
      <c r="E6528" t="s">
        <v>6465</v>
      </c>
      <c r="F6528" t="s">
        <v>6853</v>
      </c>
      <c r="G6528" t="s">
        <v>7646</v>
      </c>
      <c r="H6528" t="s">
        <v>8056</v>
      </c>
      <c r="I6528" t="s">
        <v>8057</v>
      </c>
      <c r="J6528" t="s">
        <v>8068</v>
      </c>
      <c r="K6528" t="s">
        <v>8597</v>
      </c>
      <c r="L6528">
        <v>19120</v>
      </c>
      <c r="M6528" t="s">
        <v>8640</v>
      </c>
      <c r="N6528" t="s">
        <v>10016</v>
      </c>
      <c r="O6528" t="s">
        <v>10504</v>
      </c>
      <c r="P6528" t="s">
        <v>10514</v>
      </c>
      <c r="Q6528" t="s">
        <v>11883</v>
      </c>
      <c r="R6528">
        <v>9.42</v>
      </c>
      <c r="S6528">
        <v>5</v>
      </c>
      <c r="T6528">
        <v>0.7</v>
      </c>
      <c r="U6528">
        <v>-7.85</v>
      </c>
    </row>
    <row r="6529" spans="1:21" x14ac:dyDescent="0.25">
      <c r="A6529">
        <v>6528</v>
      </c>
      <c r="B6529" t="s">
        <v>3267</v>
      </c>
      <c r="C6529" t="s">
        <v>5473</v>
      </c>
      <c r="D6529" t="s">
        <v>6320</v>
      </c>
      <c r="E6529" t="s">
        <v>6464</v>
      </c>
      <c r="F6529" t="s">
        <v>7130</v>
      </c>
      <c r="G6529" t="s">
        <v>7923</v>
      </c>
      <c r="H6529" t="s">
        <v>8055</v>
      </c>
      <c r="I6529" t="s">
        <v>8057</v>
      </c>
      <c r="J6529" t="s">
        <v>8157</v>
      </c>
      <c r="K6529" t="s">
        <v>8622</v>
      </c>
      <c r="L6529">
        <v>2886</v>
      </c>
      <c r="M6529" t="s">
        <v>8640</v>
      </c>
      <c r="N6529" t="s">
        <v>9256</v>
      </c>
      <c r="O6529" t="s">
        <v>10505</v>
      </c>
      <c r="P6529" t="s">
        <v>10522</v>
      </c>
      <c r="Q6529" t="s">
        <v>11138</v>
      </c>
      <c r="R6529">
        <v>1999.96</v>
      </c>
      <c r="S6529">
        <v>4</v>
      </c>
      <c r="T6529">
        <v>0</v>
      </c>
      <c r="U6529">
        <v>899.98199999999997</v>
      </c>
    </row>
    <row r="6530" spans="1:21" x14ac:dyDescent="0.25">
      <c r="A6530">
        <v>6529</v>
      </c>
      <c r="B6530" t="s">
        <v>3268</v>
      </c>
      <c r="C6530" t="s">
        <v>6121</v>
      </c>
      <c r="D6530" t="s">
        <v>5088</v>
      </c>
      <c r="E6530" t="s">
        <v>6465</v>
      </c>
      <c r="F6530" t="s">
        <v>6872</v>
      </c>
      <c r="G6530" t="s">
        <v>7665</v>
      </c>
      <c r="H6530" t="s">
        <v>8056</v>
      </c>
      <c r="I6530" t="s">
        <v>8057</v>
      </c>
      <c r="J6530" t="s">
        <v>8078</v>
      </c>
      <c r="K6530" t="s">
        <v>8603</v>
      </c>
      <c r="L6530">
        <v>10024</v>
      </c>
      <c r="M6530" t="s">
        <v>8640</v>
      </c>
      <c r="N6530" t="s">
        <v>10430</v>
      </c>
      <c r="O6530" t="s">
        <v>10504</v>
      </c>
      <c r="P6530" t="s">
        <v>10510</v>
      </c>
      <c r="Q6530" t="s">
        <v>12302</v>
      </c>
      <c r="R6530">
        <v>216.4</v>
      </c>
      <c r="S6530">
        <v>4</v>
      </c>
      <c r="T6530">
        <v>0</v>
      </c>
      <c r="U6530">
        <v>56.264000000000003</v>
      </c>
    </row>
    <row r="6531" spans="1:21" x14ac:dyDescent="0.25">
      <c r="A6531">
        <v>6530</v>
      </c>
      <c r="B6531" t="s">
        <v>3269</v>
      </c>
      <c r="C6531" t="s">
        <v>6146</v>
      </c>
      <c r="D6531" t="s">
        <v>6250</v>
      </c>
      <c r="E6531" t="s">
        <v>6465</v>
      </c>
      <c r="F6531" t="s">
        <v>7143</v>
      </c>
      <c r="G6531" t="s">
        <v>7936</v>
      </c>
      <c r="H6531" t="s">
        <v>8056</v>
      </c>
      <c r="I6531" t="s">
        <v>8057</v>
      </c>
      <c r="J6531" t="s">
        <v>8294</v>
      </c>
      <c r="K6531" t="s">
        <v>8593</v>
      </c>
      <c r="L6531">
        <v>79907</v>
      </c>
      <c r="M6531" t="s">
        <v>8639</v>
      </c>
      <c r="N6531" t="s">
        <v>9506</v>
      </c>
      <c r="O6531" t="s">
        <v>10504</v>
      </c>
      <c r="P6531" t="s">
        <v>10508</v>
      </c>
      <c r="Q6531" t="s">
        <v>11382</v>
      </c>
      <c r="R6531">
        <v>6.9359999999999999</v>
      </c>
      <c r="S6531">
        <v>3</v>
      </c>
      <c r="T6531">
        <v>0.2</v>
      </c>
      <c r="U6531">
        <v>2.3409</v>
      </c>
    </row>
    <row r="6532" spans="1:21" x14ac:dyDescent="0.25">
      <c r="A6532">
        <v>6531</v>
      </c>
      <c r="B6532" t="s">
        <v>3269</v>
      </c>
      <c r="C6532" t="s">
        <v>6146</v>
      </c>
      <c r="D6532" t="s">
        <v>6250</v>
      </c>
      <c r="E6532" t="s">
        <v>6465</v>
      </c>
      <c r="F6532" t="s">
        <v>7143</v>
      </c>
      <c r="G6532" t="s">
        <v>7936</v>
      </c>
      <c r="H6532" t="s">
        <v>8056</v>
      </c>
      <c r="I6532" t="s">
        <v>8057</v>
      </c>
      <c r="J6532" t="s">
        <v>8294</v>
      </c>
      <c r="K6532" t="s">
        <v>8593</v>
      </c>
      <c r="L6532">
        <v>79907</v>
      </c>
      <c r="M6532" t="s">
        <v>8639</v>
      </c>
      <c r="N6532" t="s">
        <v>9418</v>
      </c>
      <c r="O6532" t="s">
        <v>10504</v>
      </c>
      <c r="P6532" t="s">
        <v>10514</v>
      </c>
      <c r="Q6532" t="s">
        <v>11299</v>
      </c>
      <c r="R6532">
        <v>4.4279999999999999</v>
      </c>
      <c r="S6532">
        <v>3</v>
      </c>
      <c r="T6532">
        <v>0.8</v>
      </c>
      <c r="U6532">
        <v>-6.8634000000000004</v>
      </c>
    </row>
    <row r="6533" spans="1:21" x14ac:dyDescent="0.25">
      <c r="A6533">
        <v>6532</v>
      </c>
      <c r="B6533" t="s">
        <v>3270</v>
      </c>
      <c r="C6533" t="s">
        <v>5799</v>
      </c>
      <c r="D6533" t="s">
        <v>5196</v>
      </c>
      <c r="E6533" t="s">
        <v>6465</v>
      </c>
      <c r="F6533" t="s">
        <v>6704</v>
      </c>
      <c r="G6533" t="s">
        <v>7497</v>
      </c>
      <c r="H6533" t="s">
        <v>8054</v>
      </c>
      <c r="I6533" t="s">
        <v>8057</v>
      </c>
      <c r="J6533" t="s">
        <v>8088</v>
      </c>
      <c r="K6533" t="s">
        <v>8599</v>
      </c>
      <c r="L6533">
        <v>55901</v>
      </c>
      <c r="M6533" t="s">
        <v>8639</v>
      </c>
      <c r="N6533" t="s">
        <v>9680</v>
      </c>
      <c r="O6533" t="s">
        <v>10504</v>
      </c>
      <c r="P6533" t="s">
        <v>10512</v>
      </c>
      <c r="Q6533" t="s">
        <v>11552</v>
      </c>
      <c r="R6533">
        <v>8.8000000000000007</v>
      </c>
      <c r="S6533">
        <v>5</v>
      </c>
      <c r="T6533">
        <v>0</v>
      </c>
      <c r="U6533">
        <v>2.552</v>
      </c>
    </row>
    <row r="6534" spans="1:21" x14ac:dyDescent="0.25">
      <c r="A6534">
        <v>6533</v>
      </c>
      <c r="B6534" t="s">
        <v>3270</v>
      </c>
      <c r="C6534" t="s">
        <v>5799</v>
      </c>
      <c r="D6534" t="s">
        <v>5196</v>
      </c>
      <c r="E6534" t="s">
        <v>6465</v>
      </c>
      <c r="F6534" t="s">
        <v>6704</v>
      </c>
      <c r="G6534" t="s">
        <v>7497</v>
      </c>
      <c r="H6534" t="s">
        <v>8054</v>
      </c>
      <c r="I6534" t="s">
        <v>8057</v>
      </c>
      <c r="J6534" t="s">
        <v>8088</v>
      </c>
      <c r="K6534" t="s">
        <v>8599</v>
      </c>
      <c r="L6534">
        <v>55901</v>
      </c>
      <c r="M6534" t="s">
        <v>8639</v>
      </c>
      <c r="N6534" t="s">
        <v>10420</v>
      </c>
      <c r="O6534" t="s">
        <v>10505</v>
      </c>
      <c r="P6534" t="s">
        <v>10517</v>
      </c>
      <c r="Q6534" t="s">
        <v>12292</v>
      </c>
      <c r="R6534">
        <v>142.80000000000001</v>
      </c>
      <c r="S6534">
        <v>1</v>
      </c>
      <c r="T6534">
        <v>0</v>
      </c>
      <c r="U6534">
        <v>29.988</v>
      </c>
    </row>
    <row r="6535" spans="1:21" x14ac:dyDescent="0.25">
      <c r="A6535">
        <v>6534</v>
      </c>
      <c r="B6535" t="s">
        <v>3270</v>
      </c>
      <c r="C6535" t="s">
        <v>5799</v>
      </c>
      <c r="D6535" t="s">
        <v>5196</v>
      </c>
      <c r="E6535" t="s">
        <v>6465</v>
      </c>
      <c r="F6535" t="s">
        <v>6704</v>
      </c>
      <c r="G6535" t="s">
        <v>7497</v>
      </c>
      <c r="H6535" t="s">
        <v>8054</v>
      </c>
      <c r="I6535" t="s">
        <v>8057</v>
      </c>
      <c r="J6535" t="s">
        <v>8088</v>
      </c>
      <c r="K6535" t="s">
        <v>8599</v>
      </c>
      <c r="L6535">
        <v>55901</v>
      </c>
      <c r="M6535" t="s">
        <v>8639</v>
      </c>
      <c r="N6535" t="s">
        <v>10234</v>
      </c>
      <c r="O6535" t="s">
        <v>10505</v>
      </c>
      <c r="P6535" t="s">
        <v>10517</v>
      </c>
      <c r="Q6535" t="s">
        <v>12108</v>
      </c>
      <c r="R6535">
        <v>399.95</v>
      </c>
      <c r="S6535">
        <v>5</v>
      </c>
      <c r="T6535">
        <v>0</v>
      </c>
      <c r="U6535">
        <v>143.982</v>
      </c>
    </row>
    <row r="6536" spans="1:21" x14ac:dyDescent="0.25">
      <c r="A6536">
        <v>6535</v>
      </c>
      <c r="B6536" t="s">
        <v>3271</v>
      </c>
      <c r="C6536" t="s">
        <v>5694</v>
      </c>
      <c r="D6536" t="s">
        <v>5784</v>
      </c>
      <c r="E6536" t="s">
        <v>6465</v>
      </c>
      <c r="F6536" t="s">
        <v>6686</v>
      </c>
      <c r="G6536" t="s">
        <v>7479</v>
      </c>
      <c r="H6536" t="s">
        <v>8054</v>
      </c>
      <c r="I6536" t="s">
        <v>8057</v>
      </c>
      <c r="J6536" t="s">
        <v>8256</v>
      </c>
      <c r="K6536" t="s">
        <v>8603</v>
      </c>
      <c r="L6536">
        <v>14215</v>
      </c>
      <c r="M6536" t="s">
        <v>8640</v>
      </c>
      <c r="N6536" t="s">
        <v>9817</v>
      </c>
      <c r="O6536" t="s">
        <v>10504</v>
      </c>
      <c r="P6536" t="s">
        <v>10514</v>
      </c>
      <c r="Q6536" t="s">
        <v>11685</v>
      </c>
      <c r="R6536">
        <v>2152.7759999999998</v>
      </c>
      <c r="S6536">
        <v>3</v>
      </c>
      <c r="T6536">
        <v>0.2</v>
      </c>
      <c r="U6536">
        <v>726.56190000000004</v>
      </c>
    </row>
    <row r="6537" spans="1:21" x14ac:dyDescent="0.25">
      <c r="A6537">
        <v>6536</v>
      </c>
      <c r="B6537" t="s">
        <v>3271</v>
      </c>
      <c r="C6537" t="s">
        <v>5694</v>
      </c>
      <c r="D6537" t="s">
        <v>5784</v>
      </c>
      <c r="E6537" t="s">
        <v>6465</v>
      </c>
      <c r="F6537" t="s">
        <v>6686</v>
      </c>
      <c r="G6537" t="s">
        <v>7479</v>
      </c>
      <c r="H6537" t="s">
        <v>8054</v>
      </c>
      <c r="I6537" t="s">
        <v>8057</v>
      </c>
      <c r="J6537" t="s">
        <v>8256</v>
      </c>
      <c r="K6537" t="s">
        <v>8603</v>
      </c>
      <c r="L6537">
        <v>14215</v>
      </c>
      <c r="M6537" t="s">
        <v>8640</v>
      </c>
      <c r="N6537" t="s">
        <v>9889</v>
      </c>
      <c r="O6537" t="s">
        <v>10503</v>
      </c>
      <c r="P6537" t="s">
        <v>10506</v>
      </c>
      <c r="Q6537" t="s">
        <v>11755</v>
      </c>
      <c r="R6537">
        <v>4007.84</v>
      </c>
      <c r="S6537">
        <v>10</v>
      </c>
      <c r="T6537">
        <v>0.2</v>
      </c>
      <c r="U6537">
        <v>-50.097999999999999</v>
      </c>
    </row>
    <row r="6538" spans="1:21" x14ac:dyDescent="0.25">
      <c r="A6538">
        <v>6537</v>
      </c>
      <c r="B6538" t="s">
        <v>3272</v>
      </c>
      <c r="C6538" t="s">
        <v>5052</v>
      </c>
      <c r="D6538" t="s">
        <v>6443</v>
      </c>
      <c r="E6538" t="s">
        <v>6466</v>
      </c>
      <c r="F6538" t="s">
        <v>6560</v>
      </c>
      <c r="G6538" t="s">
        <v>7353</v>
      </c>
      <c r="H6538" t="s">
        <v>8055</v>
      </c>
      <c r="I6538" t="s">
        <v>8057</v>
      </c>
      <c r="J6538" t="s">
        <v>8347</v>
      </c>
      <c r="K6538" t="s">
        <v>8606</v>
      </c>
      <c r="L6538">
        <v>37918</v>
      </c>
      <c r="M6538" t="s">
        <v>8637</v>
      </c>
      <c r="N6538" t="s">
        <v>9603</v>
      </c>
      <c r="O6538" t="s">
        <v>10503</v>
      </c>
      <c r="P6538" t="s">
        <v>10509</v>
      </c>
      <c r="Q6538" t="s">
        <v>11478</v>
      </c>
      <c r="R6538">
        <v>328.59</v>
      </c>
      <c r="S6538">
        <v>3</v>
      </c>
      <c r="T6538">
        <v>0.4</v>
      </c>
      <c r="U6538">
        <v>-147.8655</v>
      </c>
    </row>
    <row r="6539" spans="1:21" x14ac:dyDescent="0.25">
      <c r="A6539">
        <v>6538</v>
      </c>
      <c r="B6539" t="s">
        <v>3272</v>
      </c>
      <c r="C6539" t="s">
        <v>5052</v>
      </c>
      <c r="D6539" t="s">
        <v>6443</v>
      </c>
      <c r="E6539" t="s">
        <v>6466</v>
      </c>
      <c r="F6539" t="s">
        <v>6560</v>
      </c>
      <c r="G6539" t="s">
        <v>7353</v>
      </c>
      <c r="H6539" t="s">
        <v>8055</v>
      </c>
      <c r="I6539" t="s">
        <v>8057</v>
      </c>
      <c r="J6539" t="s">
        <v>8347</v>
      </c>
      <c r="K6539" t="s">
        <v>8606</v>
      </c>
      <c r="L6539">
        <v>37918</v>
      </c>
      <c r="M6539" t="s">
        <v>8637</v>
      </c>
      <c r="N6539" t="s">
        <v>8997</v>
      </c>
      <c r="O6539" t="s">
        <v>10504</v>
      </c>
      <c r="P6539" t="s">
        <v>10510</v>
      </c>
      <c r="Q6539" t="s">
        <v>10879</v>
      </c>
      <c r="R6539">
        <v>98.352000000000004</v>
      </c>
      <c r="S6539">
        <v>3</v>
      </c>
      <c r="T6539">
        <v>0.2</v>
      </c>
      <c r="U6539">
        <v>-24.588000000000001</v>
      </c>
    </row>
    <row r="6540" spans="1:21" x14ac:dyDescent="0.25">
      <c r="A6540">
        <v>6539</v>
      </c>
      <c r="B6540" t="s">
        <v>3273</v>
      </c>
      <c r="C6540" t="s">
        <v>5999</v>
      </c>
      <c r="D6540" t="s">
        <v>5658</v>
      </c>
      <c r="E6540" t="s">
        <v>6465</v>
      </c>
      <c r="F6540" t="s">
        <v>6564</v>
      </c>
      <c r="G6540" t="s">
        <v>7357</v>
      </c>
      <c r="H6540" t="s">
        <v>8055</v>
      </c>
      <c r="I6540" t="s">
        <v>8057</v>
      </c>
      <c r="J6540" t="s">
        <v>8104</v>
      </c>
      <c r="K6540" t="s">
        <v>8601</v>
      </c>
      <c r="L6540">
        <v>19711</v>
      </c>
      <c r="M6540" t="s">
        <v>8640</v>
      </c>
      <c r="N6540" t="s">
        <v>9200</v>
      </c>
      <c r="O6540" t="s">
        <v>10505</v>
      </c>
      <c r="P6540" t="s">
        <v>10513</v>
      </c>
      <c r="Q6540" t="s">
        <v>11081</v>
      </c>
      <c r="R6540">
        <v>158.99</v>
      </c>
      <c r="S6540">
        <v>1</v>
      </c>
      <c r="T6540">
        <v>0</v>
      </c>
      <c r="U6540">
        <v>41.337400000000002</v>
      </c>
    </row>
    <row r="6541" spans="1:21" x14ac:dyDescent="0.25">
      <c r="A6541">
        <v>6540</v>
      </c>
      <c r="B6541" t="s">
        <v>3273</v>
      </c>
      <c r="C6541" t="s">
        <v>5999</v>
      </c>
      <c r="D6541" t="s">
        <v>5658</v>
      </c>
      <c r="E6541" t="s">
        <v>6465</v>
      </c>
      <c r="F6541" t="s">
        <v>6564</v>
      </c>
      <c r="G6541" t="s">
        <v>7357</v>
      </c>
      <c r="H6541" t="s">
        <v>8055</v>
      </c>
      <c r="I6541" t="s">
        <v>8057</v>
      </c>
      <c r="J6541" t="s">
        <v>8104</v>
      </c>
      <c r="K6541" t="s">
        <v>8601</v>
      </c>
      <c r="L6541">
        <v>19711</v>
      </c>
      <c r="M6541" t="s">
        <v>8640</v>
      </c>
      <c r="N6541" t="s">
        <v>9981</v>
      </c>
      <c r="O6541" t="s">
        <v>10503</v>
      </c>
      <c r="P6541" t="s">
        <v>10507</v>
      </c>
      <c r="Q6541" t="s">
        <v>11848</v>
      </c>
      <c r="R6541">
        <v>291.10000000000002</v>
      </c>
      <c r="S6541">
        <v>5</v>
      </c>
      <c r="T6541">
        <v>0</v>
      </c>
      <c r="U6541">
        <v>75.686000000000007</v>
      </c>
    </row>
    <row r="6542" spans="1:21" x14ac:dyDescent="0.25">
      <c r="A6542">
        <v>6541</v>
      </c>
      <c r="B6542" t="s">
        <v>3274</v>
      </c>
      <c r="C6542" t="s">
        <v>5703</v>
      </c>
      <c r="D6542" t="s">
        <v>5153</v>
      </c>
      <c r="E6542" t="s">
        <v>6466</v>
      </c>
      <c r="F6542" t="s">
        <v>6885</v>
      </c>
      <c r="G6542" t="s">
        <v>7678</v>
      </c>
      <c r="H6542" t="s">
        <v>8054</v>
      </c>
      <c r="I6542" t="s">
        <v>8057</v>
      </c>
      <c r="J6542" t="s">
        <v>8062</v>
      </c>
      <c r="K6542" t="s">
        <v>8234</v>
      </c>
      <c r="L6542">
        <v>98103</v>
      </c>
      <c r="M6542" t="s">
        <v>8638</v>
      </c>
      <c r="N6542" t="s">
        <v>10276</v>
      </c>
      <c r="O6542" t="s">
        <v>10504</v>
      </c>
      <c r="P6542" t="s">
        <v>10516</v>
      </c>
      <c r="Q6542" t="s">
        <v>12148</v>
      </c>
      <c r="R6542">
        <v>73.680000000000007</v>
      </c>
      <c r="S6542">
        <v>6</v>
      </c>
      <c r="T6542">
        <v>0</v>
      </c>
      <c r="U6542">
        <v>34.629600000000003</v>
      </c>
    </row>
    <row r="6543" spans="1:21" x14ac:dyDescent="0.25">
      <c r="A6543">
        <v>6542</v>
      </c>
      <c r="B6543" t="s">
        <v>3274</v>
      </c>
      <c r="C6543" t="s">
        <v>5703</v>
      </c>
      <c r="D6543" t="s">
        <v>5153</v>
      </c>
      <c r="E6543" t="s">
        <v>6466</v>
      </c>
      <c r="F6543" t="s">
        <v>6885</v>
      </c>
      <c r="G6543" t="s">
        <v>7678</v>
      </c>
      <c r="H6543" t="s">
        <v>8054</v>
      </c>
      <c r="I6543" t="s">
        <v>8057</v>
      </c>
      <c r="J6543" t="s">
        <v>8062</v>
      </c>
      <c r="K6543" t="s">
        <v>8234</v>
      </c>
      <c r="L6543">
        <v>98103</v>
      </c>
      <c r="M6543" t="s">
        <v>8638</v>
      </c>
      <c r="N6543" t="s">
        <v>9224</v>
      </c>
      <c r="O6543" t="s">
        <v>10503</v>
      </c>
      <c r="P6543" t="s">
        <v>10511</v>
      </c>
      <c r="Q6543" t="s">
        <v>11106</v>
      </c>
      <c r="R6543">
        <v>139.91999999999999</v>
      </c>
      <c r="S6543">
        <v>2</v>
      </c>
      <c r="T6543">
        <v>0</v>
      </c>
      <c r="U6543">
        <v>23.7864</v>
      </c>
    </row>
    <row r="6544" spans="1:21" x14ac:dyDescent="0.25">
      <c r="A6544">
        <v>6543</v>
      </c>
      <c r="B6544" t="s">
        <v>3274</v>
      </c>
      <c r="C6544" t="s">
        <v>5703</v>
      </c>
      <c r="D6544" t="s">
        <v>5153</v>
      </c>
      <c r="E6544" t="s">
        <v>6466</v>
      </c>
      <c r="F6544" t="s">
        <v>6885</v>
      </c>
      <c r="G6544" t="s">
        <v>7678</v>
      </c>
      <c r="H6544" t="s">
        <v>8054</v>
      </c>
      <c r="I6544" t="s">
        <v>8057</v>
      </c>
      <c r="J6544" t="s">
        <v>8062</v>
      </c>
      <c r="K6544" t="s">
        <v>8234</v>
      </c>
      <c r="L6544">
        <v>98103</v>
      </c>
      <c r="M6544" t="s">
        <v>8638</v>
      </c>
      <c r="N6544" t="s">
        <v>10158</v>
      </c>
      <c r="O6544" t="s">
        <v>10505</v>
      </c>
      <c r="P6544" t="s">
        <v>10513</v>
      </c>
      <c r="Q6544" t="s">
        <v>12027</v>
      </c>
      <c r="R6544">
        <v>107.88</v>
      </c>
      <c r="S6544">
        <v>3</v>
      </c>
      <c r="T6544">
        <v>0.2</v>
      </c>
      <c r="U6544">
        <v>10.788</v>
      </c>
    </row>
    <row r="6545" spans="1:21" x14ac:dyDescent="0.25">
      <c r="A6545">
        <v>6544</v>
      </c>
      <c r="B6545" t="s">
        <v>3274</v>
      </c>
      <c r="C6545" t="s">
        <v>5703</v>
      </c>
      <c r="D6545" t="s">
        <v>5153</v>
      </c>
      <c r="E6545" t="s">
        <v>6466</v>
      </c>
      <c r="F6545" t="s">
        <v>6885</v>
      </c>
      <c r="G6545" t="s">
        <v>7678</v>
      </c>
      <c r="H6545" t="s">
        <v>8054</v>
      </c>
      <c r="I6545" t="s">
        <v>8057</v>
      </c>
      <c r="J6545" t="s">
        <v>8062</v>
      </c>
      <c r="K6545" t="s">
        <v>8234</v>
      </c>
      <c r="L6545">
        <v>98103</v>
      </c>
      <c r="M6545" t="s">
        <v>8638</v>
      </c>
      <c r="N6545" t="s">
        <v>9932</v>
      </c>
      <c r="O6545" t="s">
        <v>10504</v>
      </c>
      <c r="P6545" t="s">
        <v>10510</v>
      </c>
      <c r="Q6545" t="s">
        <v>11800</v>
      </c>
      <c r="R6545">
        <v>33.29</v>
      </c>
      <c r="S6545">
        <v>1</v>
      </c>
      <c r="T6545">
        <v>0</v>
      </c>
      <c r="U6545">
        <v>7.9896000000000003</v>
      </c>
    </row>
    <row r="6546" spans="1:21" x14ac:dyDescent="0.25">
      <c r="A6546">
        <v>6545</v>
      </c>
      <c r="B6546" t="s">
        <v>3275</v>
      </c>
      <c r="C6546" t="s">
        <v>5334</v>
      </c>
      <c r="D6546" t="s">
        <v>5826</v>
      </c>
      <c r="E6546" t="s">
        <v>6465</v>
      </c>
      <c r="F6546" t="s">
        <v>6492</v>
      </c>
      <c r="G6546" t="s">
        <v>7285</v>
      </c>
      <c r="H6546" t="s">
        <v>8054</v>
      </c>
      <c r="I6546" t="s">
        <v>8057</v>
      </c>
      <c r="J6546" t="s">
        <v>8196</v>
      </c>
      <c r="K6546" t="s">
        <v>8612</v>
      </c>
      <c r="L6546">
        <v>44105</v>
      </c>
      <c r="M6546" t="s">
        <v>8640</v>
      </c>
      <c r="N6546" t="s">
        <v>10202</v>
      </c>
      <c r="O6546" t="s">
        <v>10504</v>
      </c>
      <c r="P6546" t="s">
        <v>10514</v>
      </c>
      <c r="Q6546" t="s">
        <v>12074</v>
      </c>
      <c r="R6546">
        <v>58.17</v>
      </c>
      <c r="S6546">
        <v>5</v>
      </c>
      <c r="T6546">
        <v>0.7</v>
      </c>
      <c r="U6546">
        <v>-46.536000000000001</v>
      </c>
    </row>
    <row r="6547" spans="1:21" x14ac:dyDescent="0.25">
      <c r="A6547">
        <v>6546</v>
      </c>
      <c r="B6547" t="s">
        <v>3275</v>
      </c>
      <c r="C6547" t="s">
        <v>5334</v>
      </c>
      <c r="D6547" t="s">
        <v>5826</v>
      </c>
      <c r="E6547" t="s">
        <v>6465</v>
      </c>
      <c r="F6547" t="s">
        <v>6492</v>
      </c>
      <c r="G6547" t="s">
        <v>7285</v>
      </c>
      <c r="H6547" t="s">
        <v>8054</v>
      </c>
      <c r="I6547" t="s">
        <v>8057</v>
      </c>
      <c r="J6547" t="s">
        <v>8196</v>
      </c>
      <c r="K6547" t="s">
        <v>8612</v>
      </c>
      <c r="L6547">
        <v>44105</v>
      </c>
      <c r="M6547" t="s">
        <v>8640</v>
      </c>
      <c r="N6547" t="s">
        <v>9481</v>
      </c>
      <c r="O6547" t="s">
        <v>10504</v>
      </c>
      <c r="P6547" t="s">
        <v>10508</v>
      </c>
      <c r="Q6547" t="s">
        <v>11357</v>
      </c>
      <c r="R6547">
        <v>5.04</v>
      </c>
      <c r="S6547">
        <v>2</v>
      </c>
      <c r="T6547">
        <v>0.2</v>
      </c>
      <c r="U6547">
        <v>1.764</v>
      </c>
    </row>
    <row r="6548" spans="1:21" x14ac:dyDescent="0.25">
      <c r="A6548">
        <v>6547</v>
      </c>
      <c r="B6548" t="s">
        <v>3275</v>
      </c>
      <c r="C6548" t="s">
        <v>5334</v>
      </c>
      <c r="D6548" t="s">
        <v>5826</v>
      </c>
      <c r="E6548" t="s">
        <v>6465</v>
      </c>
      <c r="F6548" t="s">
        <v>6492</v>
      </c>
      <c r="G6548" t="s">
        <v>7285</v>
      </c>
      <c r="H6548" t="s">
        <v>8054</v>
      </c>
      <c r="I6548" t="s">
        <v>8057</v>
      </c>
      <c r="J6548" t="s">
        <v>8196</v>
      </c>
      <c r="K6548" t="s">
        <v>8612</v>
      </c>
      <c r="L6548">
        <v>44105</v>
      </c>
      <c r="M6548" t="s">
        <v>8640</v>
      </c>
      <c r="N6548" t="s">
        <v>10334</v>
      </c>
      <c r="O6548" t="s">
        <v>10504</v>
      </c>
      <c r="P6548" t="s">
        <v>10516</v>
      </c>
      <c r="Q6548" t="s">
        <v>12204</v>
      </c>
      <c r="R6548">
        <v>24.783999999999999</v>
      </c>
      <c r="S6548">
        <v>1</v>
      </c>
      <c r="T6548">
        <v>0.2</v>
      </c>
      <c r="U6548">
        <v>7.7450000000000001</v>
      </c>
    </row>
    <row r="6549" spans="1:21" x14ac:dyDescent="0.25">
      <c r="A6549">
        <v>6548</v>
      </c>
      <c r="B6549" t="s">
        <v>3276</v>
      </c>
      <c r="C6549" t="s">
        <v>5102</v>
      </c>
      <c r="D6549" t="s">
        <v>6225</v>
      </c>
      <c r="E6549" t="s">
        <v>6465</v>
      </c>
      <c r="F6549" t="s">
        <v>7133</v>
      </c>
      <c r="G6549" t="s">
        <v>7926</v>
      </c>
      <c r="H6549" t="s">
        <v>8056</v>
      </c>
      <c r="I6549" t="s">
        <v>8057</v>
      </c>
      <c r="J6549" t="s">
        <v>8366</v>
      </c>
      <c r="K6549" t="s">
        <v>8598</v>
      </c>
      <c r="L6549">
        <v>60126</v>
      </c>
      <c r="M6549" t="s">
        <v>8639</v>
      </c>
      <c r="N6549" t="s">
        <v>8724</v>
      </c>
      <c r="O6549" t="s">
        <v>10503</v>
      </c>
      <c r="P6549" t="s">
        <v>10507</v>
      </c>
      <c r="Q6549" t="s">
        <v>10606</v>
      </c>
      <c r="R6549">
        <v>634.11599999999999</v>
      </c>
      <c r="S6549">
        <v>6</v>
      </c>
      <c r="T6549">
        <v>0.3</v>
      </c>
      <c r="U6549">
        <v>-172.1172</v>
      </c>
    </row>
    <row r="6550" spans="1:21" x14ac:dyDescent="0.25">
      <c r="A6550">
        <v>6549</v>
      </c>
      <c r="B6550" t="s">
        <v>3276</v>
      </c>
      <c r="C6550" t="s">
        <v>5102</v>
      </c>
      <c r="D6550" t="s">
        <v>6225</v>
      </c>
      <c r="E6550" t="s">
        <v>6465</v>
      </c>
      <c r="F6550" t="s">
        <v>7133</v>
      </c>
      <c r="G6550" t="s">
        <v>7926</v>
      </c>
      <c r="H6550" t="s">
        <v>8056</v>
      </c>
      <c r="I6550" t="s">
        <v>8057</v>
      </c>
      <c r="J6550" t="s">
        <v>8366</v>
      </c>
      <c r="K6550" t="s">
        <v>8598</v>
      </c>
      <c r="L6550">
        <v>60126</v>
      </c>
      <c r="M6550" t="s">
        <v>8639</v>
      </c>
      <c r="N6550" t="s">
        <v>10390</v>
      </c>
      <c r="O6550" t="s">
        <v>10504</v>
      </c>
      <c r="P6550" t="s">
        <v>10516</v>
      </c>
      <c r="Q6550" t="s">
        <v>12262</v>
      </c>
      <c r="R6550">
        <v>17.472000000000001</v>
      </c>
      <c r="S6550">
        <v>3</v>
      </c>
      <c r="T6550">
        <v>0.2</v>
      </c>
      <c r="U6550">
        <v>5.6783999999999999</v>
      </c>
    </row>
    <row r="6551" spans="1:21" x14ac:dyDescent="0.25">
      <c r="A6551">
        <v>6550</v>
      </c>
      <c r="B6551" t="s">
        <v>3277</v>
      </c>
      <c r="C6551" t="s">
        <v>5147</v>
      </c>
      <c r="D6551" t="s">
        <v>5539</v>
      </c>
      <c r="E6551" t="s">
        <v>6466</v>
      </c>
      <c r="F6551" t="s">
        <v>7157</v>
      </c>
      <c r="G6551" t="s">
        <v>7950</v>
      </c>
      <c r="H6551" t="s">
        <v>8056</v>
      </c>
      <c r="I6551" t="s">
        <v>8057</v>
      </c>
      <c r="J6551" t="s">
        <v>8127</v>
      </c>
      <c r="K6551" t="s">
        <v>8599</v>
      </c>
      <c r="L6551">
        <v>55044</v>
      </c>
      <c r="M6551" t="s">
        <v>8639</v>
      </c>
      <c r="N6551" t="s">
        <v>9433</v>
      </c>
      <c r="O6551" t="s">
        <v>10503</v>
      </c>
      <c r="P6551" t="s">
        <v>10507</v>
      </c>
      <c r="Q6551" t="s">
        <v>11313</v>
      </c>
      <c r="R6551">
        <v>155.88</v>
      </c>
      <c r="S6551">
        <v>6</v>
      </c>
      <c r="T6551">
        <v>0</v>
      </c>
      <c r="U6551">
        <v>38.97</v>
      </c>
    </row>
    <row r="6552" spans="1:21" x14ac:dyDescent="0.25">
      <c r="A6552">
        <v>6551</v>
      </c>
      <c r="B6552" t="s">
        <v>3278</v>
      </c>
      <c r="C6552" t="s">
        <v>5579</v>
      </c>
      <c r="D6552" t="s">
        <v>5532</v>
      </c>
      <c r="E6552" t="s">
        <v>6464</v>
      </c>
      <c r="F6552" t="s">
        <v>6891</v>
      </c>
      <c r="G6552" t="s">
        <v>7684</v>
      </c>
      <c r="H6552" t="s">
        <v>8054</v>
      </c>
      <c r="I6552" t="s">
        <v>8057</v>
      </c>
      <c r="J6552" t="s">
        <v>8078</v>
      </c>
      <c r="K6552" t="s">
        <v>8603</v>
      </c>
      <c r="L6552">
        <v>10035</v>
      </c>
      <c r="M6552" t="s">
        <v>8640</v>
      </c>
      <c r="N6552" t="s">
        <v>10096</v>
      </c>
      <c r="O6552" t="s">
        <v>10503</v>
      </c>
      <c r="P6552" t="s">
        <v>10507</v>
      </c>
      <c r="Q6552" t="s">
        <v>11964</v>
      </c>
      <c r="R6552">
        <v>327.56400000000002</v>
      </c>
      <c r="S6552">
        <v>4</v>
      </c>
      <c r="T6552">
        <v>0.1</v>
      </c>
      <c r="U6552">
        <v>21.837599999999998</v>
      </c>
    </row>
    <row r="6553" spans="1:21" x14ac:dyDescent="0.25">
      <c r="A6553">
        <v>6552</v>
      </c>
      <c r="B6553" t="s">
        <v>3279</v>
      </c>
      <c r="C6553" t="s">
        <v>5849</v>
      </c>
      <c r="D6553" t="s">
        <v>5232</v>
      </c>
      <c r="E6553" t="s">
        <v>6464</v>
      </c>
      <c r="F6553" t="s">
        <v>6514</v>
      </c>
      <c r="G6553" t="s">
        <v>7307</v>
      </c>
      <c r="H6553" t="s">
        <v>8056</v>
      </c>
      <c r="I6553" t="s">
        <v>8057</v>
      </c>
      <c r="J6553" t="s">
        <v>8059</v>
      </c>
      <c r="K6553" t="s">
        <v>8590</v>
      </c>
      <c r="L6553">
        <v>90036</v>
      </c>
      <c r="M6553" t="s">
        <v>8638</v>
      </c>
      <c r="N6553" t="s">
        <v>9122</v>
      </c>
      <c r="O6553" t="s">
        <v>10504</v>
      </c>
      <c r="P6553" t="s">
        <v>10516</v>
      </c>
      <c r="Q6553" t="s">
        <v>11005</v>
      </c>
      <c r="R6553">
        <v>13.36</v>
      </c>
      <c r="S6553">
        <v>2</v>
      </c>
      <c r="T6553">
        <v>0</v>
      </c>
      <c r="U6553">
        <v>6.4127999999999998</v>
      </c>
    </row>
    <row r="6554" spans="1:21" x14ac:dyDescent="0.25">
      <c r="A6554">
        <v>6553</v>
      </c>
      <c r="B6554" t="s">
        <v>3279</v>
      </c>
      <c r="C6554" t="s">
        <v>5849</v>
      </c>
      <c r="D6554" t="s">
        <v>5232</v>
      </c>
      <c r="E6554" t="s">
        <v>6464</v>
      </c>
      <c r="F6554" t="s">
        <v>6514</v>
      </c>
      <c r="G6554" t="s">
        <v>7307</v>
      </c>
      <c r="H6554" t="s">
        <v>8056</v>
      </c>
      <c r="I6554" t="s">
        <v>8057</v>
      </c>
      <c r="J6554" t="s">
        <v>8059</v>
      </c>
      <c r="K6554" t="s">
        <v>8590</v>
      </c>
      <c r="L6554">
        <v>90036</v>
      </c>
      <c r="M6554" t="s">
        <v>8638</v>
      </c>
      <c r="N6554" t="s">
        <v>9608</v>
      </c>
      <c r="O6554" t="s">
        <v>10504</v>
      </c>
      <c r="P6554" t="s">
        <v>10510</v>
      </c>
      <c r="Q6554" t="s">
        <v>11483</v>
      </c>
      <c r="R6554">
        <v>158.9</v>
      </c>
      <c r="S6554">
        <v>5</v>
      </c>
      <c r="T6554">
        <v>0</v>
      </c>
      <c r="U6554">
        <v>7.9450000000000003</v>
      </c>
    </row>
    <row r="6555" spans="1:21" x14ac:dyDescent="0.25">
      <c r="A6555">
        <v>6554</v>
      </c>
      <c r="B6555" t="s">
        <v>3280</v>
      </c>
      <c r="C6555" t="s">
        <v>5052</v>
      </c>
      <c r="D6555" t="s">
        <v>5098</v>
      </c>
      <c r="E6555" t="s">
        <v>6464</v>
      </c>
      <c r="F6555" t="s">
        <v>6528</v>
      </c>
      <c r="G6555" t="s">
        <v>7321</v>
      </c>
      <c r="H6555" t="s">
        <v>8056</v>
      </c>
      <c r="I6555" t="s">
        <v>8057</v>
      </c>
      <c r="J6555" t="s">
        <v>8080</v>
      </c>
      <c r="K6555" t="s">
        <v>8598</v>
      </c>
      <c r="L6555">
        <v>60653</v>
      </c>
      <c r="M6555" t="s">
        <v>8639</v>
      </c>
      <c r="N6555" t="s">
        <v>9231</v>
      </c>
      <c r="O6555" t="s">
        <v>10505</v>
      </c>
      <c r="P6555" t="s">
        <v>10517</v>
      </c>
      <c r="Q6555" t="s">
        <v>11113</v>
      </c>
      <c r="R6555">
        <v>319.96800000000002</v>
      </c>
      <c r="S6555">
        <v>4</v>
      </c>
      <c r="T6555">
        <v>0.2</v>
      </c>
      <c r="U6555">
        <v>71.992800000000003</v>
      </c>
    </row>
    <row r="6556" spans="1:21" x14ac:dyDescent="0.25">
      <c r="A6556">
        <v>6555</v>
      </c>
      <c r="B6556" t="s">
        <v>3280</v>
      </c>
      <c r="C6556" t="s">
        <v>5052</v>
      </c>
      <c r="D6556" t="s">
        <v>5098</v>
      </c>
      <c r="E6556" t="s">
        <v>6464</v>
      </c>
      <c r="F6556" t="s">
        <v>6528</v>
      </c>
      <c r="G6556" t="s">
        <v>7321</v>
      </c>
      <c r="H6556" t="s">
        <v>8056</v>
      </c>
      <c r="I6556" t="s">
        <v>8057</v>
      </c>
      <c r="J6556" t="s">
        <v>8080</v>
      </c>
      <c r="K6556" t="s">
        <v>8598</v>
      </c>
      <c r="L6556">
        <v>60653</v>
      </c>
      <c r="M6556" t="s">
        <v>8639</v>
      </c>
      <c r="N6556" t="s">
        <v>10313</v>
      </c>
      <c r="O6556" t="s">
        <v>10504</v>
      </c>
      <c r="P6556" t="s">
        <v>10510</v>
      </c>
      <c r="Q6556" t="s">
        <v>12183</v>
      </c>
      <c r="R6556">
        <v>505.32</v>
      </c>
      <c r="S6556">
        <v>3</v>
      </c>
      <c r="T6556">
        <v>0.2</v>
      </c>
      <c r="U6556">
        <v>31.5825</v>
      </c>
    </row>
    <row r="6557" spans="1:21" x14ac:dyDescent="0.25">
      <c r="A6557">
        <v>6556</v>
      </c>
      <c r="B6557" t="s">
        <v>3280</v>
      </c>
      <c r="C6557" t="s">
        <v>5052</v>
      </c>
      <c r="D6557" t="s">
        <v>5098</v>
      </c>
      <c r="E6557" t="s">
        <v>6464</v>
      </c>
      <c r="F6557" t="s">
        <v>6528</v>
      </c>
      <c r="G6557" t="s">
        <v>7321</v>
      </c>
      <c r="H6557" t="s">
        <v>8056</v>
      </c>
      <c r="I6557" t="s">
        <v>8057</v>
      </c>
      <c r="J6557" t="s">
        <v>8080</v>
      </c>
      <c r="K6557" t="s">
        <v>8598</v>
      </c>
      <c r="L6557">
        <v>60653</v>
      </c>
      <c r="M6557" t="s">
        <v>8639</v>
      </c>
      <c r="N6557" t="s">
        <v>10431</v>
      </c>
      <c r="O6557" t="s">
        <v>10504</v>
      </c>
      <c r="P6557" t="s">
        <v>10516</v>
      </c>
      <c r="Q6557" t="s">
        <v>12303</v>
      </c>
      <c r="R6557">
        <v>3.8079999999999998</v>
      </c>
      <c r="S6557">
        <v>1</v>
      </c>
      <c r="T6557">
        <v>0.2</v>
      </c>
      <c r="U6557">
        <v>1.2376</v>
      </c>
    </row>
    <row r="6558" spans="1:21" x14ac:dyDescent="0.25">
      <c r="A6558">
        <v>6557</v>
      </c>
      <c r="B6558" t="s">
        <v>3280</v>
      </c>
      <c r="C6558" t="s">
        <v>5052</v>
      </c>
      <c r="D6558" t="s">
        <v>5098</v>
      </c>
      <c r="E6558" t="s">
        <v>6464</v>
      </c>
      <c r="F6558" t="s">
        <v>6528</v>
      </c>
      <c r="G6558" t="s">
        <v>7321</v>
      </c>
      <c r="H6558" t="s">
        <v>8056</v>
      </c>
      <c r="I6558" t="s">
        <v>8057</v>
      </c>
      <c r="J6558" t="s">
        <v>8080</v>
      </c>
      <c r="K6558" t="s">
        <v>8598</v>
      </c>
      <c r="L6558">
        <v>60653</v>
      </c>
      <c r="M6558" t="s">
        <v>8639</v>
      </c>
      <c r="N6558" t="s">
        <v>9952</v>
      </c>
      <c r="O6558" t="s">
        <v>10504</v>
      </c>
      <c r="P6558" t="s">
        <v>10514</v>
      </c>
      <c r="Q6558" t="s">
        <v>11820</v>
      </c>
      <c r="R6558">
        <v>8.6820000000000004</v>
      </c>
      <c r="S6558">
        <v>1</v>
      </c>
      <c r="T6558">
        <v>0.8</v>
      </c>
      <c r="U6558">
        <v>-14.759399999999999</v>
      </c>
    </row>
    <row r="6559" spans="1:21" x14ac:dyDescent="0.25">
      <c r="A6559">
        <v>6558</v>
      </c>
      <c r="B6559" t="s">
        <v>3280</v>
      </c>
      <c r="C6559" t="s">
        <v>5052</v>
      </c>
      <c r="D6559" t="s">
        <v>5098</v>
      </c>
      <c r="E6559" t="s">
        <v>6464</v>
      </c>
      <c r="F6559" t="s">
        <v>6528</v>
      </c>
      <c r="G6559" t="s">
        <v>7321</v>
      </c>
      <c r="H6559" t="s">
        <v>8056</v>
      </c>
      <c r="I6559" t="s">
        <v>8057</v>
      </c>
      <c r="J6559" t="s">
        <v>8080</v>
      </c>
      <c r="K6559" t="s">
        <v>8598</v>
      </c>
      <c r="L6559">
        <v>60653</v>
      </c>
      <c r="M6559" t="s">
        <v>8639</v>
      </c>
      <c r="N6559" t="s">
        <v>9221</v>
      </c>
      <c r="O6559" t="s">
        <v>10504</v>
      </c>
      <c r="P6559" t="s">
        <v>10508</v>
      </c>
      <c r="Q6559" t="s">
        <v>11103</v>
      </c>
      <c r="R6559">
        <v>24.423999999999999</v>
      </c>
      <c r="S6559">
        <v>1</v>
      </c>
      <c r="T6559">
        <v>0.2</v>
      </c>
      <c r="U6559">
        <v>7.9378000000000002</v>
      </c>
    </row>
    <row r="6560" spans="1:21" x14ac:dyDescent="0.25">
      <c r="A6560">
        <v>6559</v>
      </c>
      <c r="B6560" t="s">
        <v>3281</v>
      </c>
      <c r="C6560" t="s">
        <v>6147</v>
      </c>
      <c r="D6560" t="s">
        <v>6444</v>
      </c>
      <c r="E6560" t="s">
        <v>6465</v>
      </c>
      <c r="F6560" t="s">
        <v>6962</v>
      </c>
      <c r="G6560" t="s">
        <v>7755</v>
      </c>
      <c r="H6560" t="s">
        <v>8055</v>
      </c>
      <c r="I6560" t="s">
        <v>8057</v>
      </c>
      <c r="J6560" t="s">
        <v>8256</v>
      </c>
      <c r="K6560" t="s">
        <v>8603</v>
      </c>
      <c r="L6560">
        <v>14215</v>
      </c>
      <c r="M6560" t="s">
        <v>8640</v>
      </c>
      <c r="N6560" t="s">
        <v>9140</v>
      </c>
      <c r="O6560" t="s">
        <v>10503</v>
      </c>
      <c r="P6560" t="s">
        <v>10507</v>
      </c>
      <c r="Q6560" t="s">
        <v>11022</v>
      </c>
      <c r="R6560">
        <v>1522.6379999999999</v>
      </c>
      <c r="S6560">
        <v>9</v>
      </c>
      <c r="T6560">
        <v>0.1</v>
      </c>
      <c r="U6560">
        <v>169.18199999999999</v>
      </c>
    </row>
    <row r="6561" spans="1:21" x14ac:dyDescent="0.25">
      <c r="A6561">
        <v>6560</v>
      </c>
      <c r="B6561" t="s">
        <v>3282</v>
      </c>
      <c r="C6561" t="s">
        <v>5688</v>
      </c>
      <c r="D6561" t="s">
        <v>6418</v>
      </c>
      <c r="E6561" t="s">
        <v>6465</v>
      </c>
      <c r="F6561" t="s">
        <v>6928</v>
      </c>
      <c r="G6561" t="s">
        <v>7721</v>
      </c>
      <c r="H6561" t="s">
        <v>8055</v>
      </c>
      <c r="I6561" t="s">
        <v>8057</v>
      </c>
      <c r="J6561" t="s">
        <v>8101</v>
      </c>
      <c r="K6561" t="s">
        <v>8590</v>
      </c>
      <c r="L6561">
        <v>95661</v>
      </c>
      <c r="M6561" t="s">
        <v>8638</v>
      </c>
      <c r="N6561" t="s">
        <v>9611</v>
      </c>
      <c r="O6561" t="s">
        <v>10504</v>
      </c>
      <c r="P6561" t="s">
        <v>10518</v>
      </c>
      <c r="Q6561" t="s">
        <v>11487</v>
      </c>
      <c r="R6561">
        <v>419.9</v>
      </c>
      <c r="S6561">
        <v>5</v>
      </c>
      <c r="T6561">
        <v>0</v>
      </c>
      <c r="U6561">
        <v>197.35300000000001</v>
      </c>
    </row>
    <row r="6562" spans="1:21" x14ac:dyDescent="0.25">
      <c r="A6562">
        <v>6561</v>
      </c>
      <c r="B6562" t="s">
        <v>3282</v>
      </c>
      <c r="C6562" t="s">
        <v>5688</v>
      </c>
      <c r="D6562" t="s">
        <v>6418</v>
      </c>
      <c r="E6562" t="s">
        <v>6465</v>
      </c>
      <c r="F6562" t="s">
        <v>6928</v>
      </c>
      <c r="G6562" t="s">
        <v>7721</v>
      </c>
      <c r="H6562" t="s">
        <v>8055</v>
      </c>
      <c r="I6562" t="s">
        <v>8057</v>
      </c>
      <c r="J6562" t="s">
        <v>8101</v>
      </c>
      <c r="K6562" t="s">
        <v>8590</v>
      </c>
      <c r="L6562">
        <v>95661</v>
      </c>
      <c r="M6562" t="s">
        <v>8638</v>
      </c>
      <c r="N6562" t="s">
        <v>9006</v>
      </c>
      <c r="O6562" t="s">
        <v>10504</v>
      </c>
      <c r="P6562" t="s">
        <v>10508</v>
      </c>
      <c r="Q6562" t="s">
        <v>10888</v>
      </c>
      <c r="R6562">
        <v>3.15</v>
      </c>
      <c r="S6562">
        <v>1</v>
      </c>
      <c r="T6562">
        <v>0</v>
      </c>
      <c r="U6562">
        <v>1.512</v>
      </c>
    </row>
    <row r="6563" spans="1:21" x14ac:dyDescent="0.25">
      <c r="A6563">
        <v>6562</v>
      </c>
      <c r="B6563" t="s">
        <v>3283</v>
      </c>
      <c r="C6563" t="s">
        <v>5215</v>
      </c>
      <c r="D6563" t="s">
        <v>5489</v>
      </c>
      <c r="E6563" t="s">
        <v>6466</v>
      </c>
      <c r="F6563" t="s">
        <v>7077</v>
      </c>
      <c r="G6563" t="s">
        <v>7870</v>
      </c>
      <c r="H6563" t="s">
        <v>8055</v>
      </c>
      <c r="I6563" t="s">
        <v>8057</v>
      </c>
      <c r="J6563" t="s">
        <v>8139</v>
      </c>
      <c r="K6563" t="s">
        <v>8593</v>
      </c>
      <c r="L6563">
        <v>76017</v>
      </c>
      <c r="M6563" t="s">
        <v>8639</v>
      </c>
      <c r="N6563" t="s">
        <v>9372</v>
      </c>
      <c r="O6563" t="s">
        <v>10504</v>
      </c>
      <c r="P6563" t="s">
        <v>10515</v>
      </c>
      <c r="Q6563" t="s">
        <v>11253</v>
      </c>
      <c r="R6563">
        <v>33.619999999999997</v>
      </c>
      <c r="S6563">
        <v>5</v>
      </c>
      <c r="T6563">
        <v>0.8</v>
      </c>
      <c r="U6563">
        <v>-90.774000000000001</v>
      </c>
    </row>
    <row r="6564" spans="1:21" x14ac:dyDescent="0.25">
      <c r="A6564">
        <v>6563</v>
      </c>
      <c r="B6564" t="s">
        <v>3284</v>
      </c>
      <c r="C6564" t="s">
        <v>6148</v>
      </c>
      <c r="D6564" t="s">
        <v>5582</v>
      </c>
      <c r="E6564" t="s">
        <v>6465</v>
      </c>
      <c r="F6564" t="s">
        <v>7032</v>
      </c>
      <c r="G6564" t="s">
        <v>7825</v>
      </c>
      <c r="H6564" t="s">
        <v>8054</v>
      </c>
      <c r="I6564" t="s">
        <v>8057</v>
      </c>
      <c r="J6564" t="s">
        <v>8162</v>
      </c>
      <c r="K6564" t="s">
        <v>8619</v>
      </c>
      <c r="L6564">
        <v>1841</v>
      </c>
      <c r="M6564" t="s">
        <v>8640</v>
      </c>
      <c r="N6564" t="s">
        <v>8702</v>
      </c>
      <c r="O6564" t="s">
        <v>10504</v>
      </c>
      <c r="P6564" t="s">
        <v>10514</v>
      </c>
      <c r="Q6564" t="s">
        <v>10584</v>
      </c>
      <c r="R6564">
        <v>16.14</v>
      </c>
      <c r="S6564">
        <v>3</v>
      </c>
      <c r="T6564">
        <v>0</v>
      </c>
      <c r="U6564">
        <v>7.9085999999999999</v>
      </c>
    </row>
    <row r="6565" spans="1:21" x14ac:dyDescent="0.25">
      <c r="A6565">
        <v>6564</v>
      </c>
      <c r="B6565" t="s">
        <v>3284</v>
      </c>
      <c r="C6565" t="s">
        <v>6148</v>
      </c>
      <c r="D6565" t="s">
        <v>5582</v>
      </c>
      <c r="E6565" t="s">
        <v>6465</v>
      </c>
      <c r="F6565" t="s">
        <v>7032</v>
      </c>
      <c r="G6565" t="s">
        <v>7825</v>
      </c>
      <c r="H6565" t="s">
        <v>8054</v>
      </c>
      <c r="I6565" t="s">
        <v>8057</v>
      </c>
      <c r="J6565" t="s">
        <v>8162</v>
      </c>
      <c r="K6565" t="s">
        <v>8619</v>
      </c>
      <c r="L6565">
        <v>1841</v>
      </c>
      <c r="M6565" t="s">
        <v>8640</v>
      </c>
      <c r="N6565" t="s">
        <v>10223</v>
      </c>
      <c r="O6565" t="s">
        <v>10503</v>
      </c>
      <c r="P6565" t="s">
        <v>10509</v>
      </c>
      <c r="Q6565" t="s">
        <v>12096</v>
      </c>
      <c r="R6565">
        <v>194.25</v>
      </c>
      <c r="S6565">
        <v>2</v>
      </c>
      <c r="T6565">
        <v>0.3</v>
      </c>
      <c r="U6565">
        <v>-38.85</v>
      </c>
    </row>
    <row r="6566" spans="1:21" x14ac:dyDescent="0.25">
      <c r="A6566">
        <v>6565</v>
      </c>
      <c r="B6566" t="s">
        <v>3284</v>
      </c>
      <c r="C6566" t="s">
        <v>6148</v>
      </c>
      <c r="D6566" t="s">
        <v>5582</v>
      </c>
      <c r="E6566" t="s">
        <v>6465</v>
      </c>
      <c r="F6566" t="s">
        <v>7032</v>
      </c>
      <c r="G6566" t="s">
        <v>7825</v>
      </c>
      <c r="H6566" t="s">
        <v>8054</v>
      </c>
      <c r="I6566" t="s">
        <v>8057</v>
      </c>
      <c r="J6566" t="s">
        <v>8162</v>
      </c>
      <c r="K6566" t="s">
        <v>8619</v>
      </c>
      <c r="L6566">
        <v>1841</v>
      </c>
      <c r="M6566" t="s">
        <v>8640</v>
      </c>
      <c r="N6566" t="s">
        <v>9312</v>
      </c>
      <c r="O6566" t="s">
        <v>10504</v>
      </c>
      <c r="P6566" t="s">
        <v>10512</v>
      </c>
      <c r="Q6566" t="s">
        <v>11194</v>
      </c>
      <c r="R6566">
        <v>8.64</v>
      </c>
      <c r="S6566">
        <v>3</v>
      </c>
      <c r="T6566">
        <v>0</v>
      </c>
      <c r="U6566">
        <v>2.5055999999999998</v>
      </c>
    </row>
    <row r="6567" spans="1:21" x14ac:dyDescent="0.25">
      <c r="A6567">
        <v>6566</v>
      </c>
      <c r="B6567" t="s">
        <v>3284</v>
      </c>
      <c r="C6567" t="s">
        <v>6148</v>
      </c>
      <c r="D6567" t="s">
        <v>5582</v>
      </c>
      <c r="E6567" t="s">
        <v>6465</v>
      </c>
      <c r="F6567" t="s">
        <v>7032</v>
      </c>
      <c r="G6567" t="s">
        <v>7825</v>
      </c>
      <c r="H6567" t="s">
        <v>8054</v>
      </c>
      <c r="I6567" t="s">
        <v>8057</v>
      </c>
      <c r="J6567" t="s">
        <v>8162</v>
      </c>
      <c r="K6567" t="s">
        <v>8619</v>
      </c>
      <c r="L6567">
        <v>1841</v>
      </c>
      <c r="M6567" t="s">
        <v>8640</v>
      </c>
      <c r="N6567" t="s">
        <v>9276</v>
      </c>
      <c r="O6567" t="s">
        <v>10503</v>
      </c>
      <c r="P6567" t="s">
        <v>10507</v>
      </c>
      <c r="Q6567" t="s">
        <v>11158</v>
      </c>
      <c r="R6567">
        <v>872.32</v>
      </c>
      <c r="S6567">
        <v>4</v>
      </c>
      <c r="T6567">
        <v>0</v>
      </c>
      <c r="U6567">
        <v>244.24959999999999</v>
      </c>
    </row>
    <row r="6568" spans="1:21" x14ac:dyDescent="0.25">
      <c r="A6568">
        <v>6567</v>
      </c>
      <c r="B6568" t="s">
        <v>3285</v>
      </c>
      <c r="C6568" t="s">
        <v>6149</v>
      </c>
      <c r="D6568" t="s">
        <v>6323</v>
      </c>
      <c r="E6568" t="s">
        <v>6464</v>
      </c>
      <c r="F6568" t="s">
        <v>6558</v>
      </c>
      <c r="G6568" t="s">
        <v>7351</v>
      </c>
      <c r="H6568" t="s">
        <v>8054</v>
      </c>
      <c r="I6568" t="s">
        <v>8057</v>
      </c>
      <c r="J6568" t="s">
        <v>8493</v>
      </c>
      <c r="K6568" t="s">
        <v>8593</v>
      </c>
      <c r="L6568">
        <v>76706</v>
      </c>
      <c r="M6568" t="s">
        <v>8639</v>
      </c>
      <c r="N6568" t="s">
        <v>9210</v>
      </c>
      <c r="O6568" t="s">
        <v>10504</v>
      </c>
      <c r="P6568" t="s">
        <v>10514</v>
      </c>
      <c r="Q6568" t="s">
        <v>11092</v>
      </c>
      <c r="R6568">
        <v>243.99199999999999</v>
      </c>
      <c r="S6568">
        <v>4</v>
      </c>
      <c r="T6568">
        <v>0.8</v>
      </c>
      <c r="U6568">
        <v>-426.98599999999999</v>
      </c>
    </row>
    <row r="6569" spans="1:21" x14ac:dyDescent="0.25">
      <c r="A6569">
        <v>6568</v>
      </c>
      <c r="B6569" t="s">
        <v>3285</v>
      </c>
      <c r="C6569" t="s">
        <v>6149</v>
      </c>
      <c r="D6569" t="s">
        <v>6323</v>
      </c>
      <c r="E6569" t="s">
        <v>6464</v>
      </c>
      <c r="F6569" t="s">
        <v>6558</v>
      </c>
      <c r="G6569" t="s">
        <v>7351</v>
      </c>
      <c r="H6569" t="s">
        <v>8054</v>
      </c>
      <c r="I6569" t="s">
        <v>8057</v>
      </c>
      <c r="J6569" t="s">
        <v>8493</v>
      </c>
      <c r="K6569" t="s">
        <v>8593</v>
      </c>
      <c r="L6569">
        <v>76706</v>
      </c>
      <c r="M6569" t="s">
        <v>8639</v>
      </c>
      <c r="N6569" t="s">
        <v>9966</v>
      </c>
      <c r="O6569" t="s">
        <v>10504</v>
      </c>
      <c r="P6569" t="s">
        <v>10512</v>
      </c>
      <c r="Q6569" t="s">
        <v>11295</v>
      </c>
      <c r="R6569">
        <v>7.12</v>
      </c>
      <c r="S6569">
        <v>5</v>
      </c>
      <c r="T6569">
        <v>0.2</v>
      </c>
      <c r="U6569">
        <v>0.71199999999999997</v>
      </c>
    </row>
    <row r="6570" spans="1:21" x14ac:dyDescent="0.25">
      <c r="A6570">
        <v>6569</v>
      </c>
      <c r="B6570" t="s">
        <v>3286</v>
      </c>
      <c r="C6570" t="s">
        <v>5921</v>
      </c>
      <c r="D6570" t="s">
        <v>6180</v>
      </c>
      <c r="E6570" t="s">
        <v>6465</v>
      </c>
      <c r="F6570" t="s">
        <v>6495</v>
      </c>
      <c r="G6570" t="s">
        <v>7288</v>
      </c>
      <c r="H6570" t="s">
        <v>8054</v>
      </c>
      <c r="I6570" t="s">
        <v>8057</v>
      </c>
      <c r="J6570" t="s">
        <v>8070</v>
      </c>
      <c r="K6570" t="s">
        <v>8593</v>
      </c>
      <c r="L6570">
        <v>77095</v>
      </c>
      <c r="M6570" t="s">
        <v>8639</v>
      </c>
      <c r="N6570" t="s">
        <v>8700</v>
      </c>
      <c r="O6570" t="s">
        <v>10504</v>
      </c>
      <c r="P6570" t="s">
        <v>10512</v>
      </c>
      <c r="Q6570" t="s">
        <v>10582</v>
      </c>
      <c r="R6570">
        <v>2.6880000000000002</v>
      </c>
      <c r="S6570">
        <v>2</v>
      </c>
      <c r="T6570">
        <v>0.2</v>
      </c>
      <c r="U6570">
        <v>1.008</v>
      </c>
    </row>
    <row r="6571" spans="1:21" x14ac:dyDescent="0.25">
      <c r="A6571">
        <v>6570</v>
      </c>
      <c r="B6571" t="s">
        <v>3286</v>
      </c>
      <c r="C6571" t="s">
        <v>5921</v>
      </c>
      <c r="D6571" t="s">
        <v>6180</v>
      </c>
      <c r="E6571" t="s">
        <v>6465</v>
      </c>
      <c r="F6571" t="s">
        <v>6495</v>
      </c>
      <c r="G6571" t="s">
        <v>7288</v>
      </c>
      <c r="H6571" t="s">
        <v>8054</v>
      </c>
      <c r="I6571" t="s">
        <v>8057</v>
      </c>
      <c r="J6571" t="s">
        <v>8070</v>
      </c>
      <c r="K6571" t="s">
        <v>8593</v>
      </c>
      <c r="L6571">
        <v>77095</v>
      </c>
      <c r="M6571" t="s">
        <v>8639</v>
      </c>
      <c r="N6571" t="s">
        <v>8932</v>
      </c>
      <c r="O6571" t="s">
        <v>10503</v>
      </c>
      <c r="P6571" t="s">
        <v>10507</v>
      </c>
      <c r="Q6571" t="s">
        <v>10814</v>
      </c>
      <c r="R6571">
        <v>317.05799999999999</v>
      </c>
      <c r="S6571">
        <v>3</v>
      </c>
      <c r="T6571">
        <v>0.3</v>
      </c>
      <c r="U6571">
        <v>-18.117599999999999</v>
      </c>
    </row>
    <row r="6572" spans="1:21" x14ac:dyDescent="0.25">
      <c r="A6572">
        <v>6571</v>
      </c>
      <c r="B6572" t="s">
        <v>3286</v>
      </c>
      <c r="C6572" t="s">
        <v>5921</v>
      </c>
      <c r="D6572" t="s">
        <v>6180</v>
      </c>
      <c r="E6572" t="s">
        <v>6465</v>
      </c>
      <c r="F6572" t="s">
        <v>6495</v>
      </c>
      <c r="G6572" t="s">
        <v>7288</v>
      </c>
      <c r="H6572" t="s">
        <v>8054</v>
      </c>
      <c r="I6572" t="s">
        <v>8057</v>
      </c>
      <c r="J6572" t="s">
        <v>8070</v>
      </c>
      <c r="K6572" t="s">
        <v>8593</v>
      </c>
      <c r="L6572">
        <v>77095</v>
      </c>
      <c r="M6572" t="s">
        <v>8639</v>
      </c>
      <c r="N6572" t="s">
        <v>9274</v>
      </c>
      <c r="O6572" t="s">
        <v>10504</v>
      </c>
      <c r="P6572" t="s">
        <v>10518</v>
      </c>
      <c r="Q6572" t="s">
        <v>11156</v>
      </c>
      <c r="R6572">
        <v>149.352</v>
      </c>
      <c r="S6572">
        <v>3</v>
      </c>
      <c r="T6572">
        <v>0.2</v>
      </c>
      <c r="U6572">
        <v>50.406300000000002</v>
      </c>
    </row>
    <row r="6573" spans="1:21" x14ac:dyDescent="0.25">
      <c r="A6573">
        <v>6572</v>
      </c>
      <c r="B6573" t="s">
        <v>3286</v>
      </c>
      <c r="C6573" t="s">
        <v>5921</v>
      </c>
      <c r="D6573" t="s">
        <v>6180</v>
      </c>
      <c r="E6573" t="s">
        <v>6465</v>
      </c>
      <c r="F6573" t="s">
        <v>6495</v>
      </c>
      <c r="G6573" t="s">
        <v>7288</v>
      </c>
      <c r="H6573" t="s">
        <v>8054</v>
      </c>
      <c r="I6573" t="s">
        <v>8057</v>
      </c>
      <c r="J6573" t="s">
        <v>8070</v>
      </c>
      <c r="K6573" t="s">
        <v>8593</v>
      </c>
      <c r="L6573">
        <v>77095</v>
      </c>
      <c r="M6573" t="s">
        <v>8639</v>
      </c>
      <c r="N6573" t="s">
        <v>10164</v>
      </c>
      <c r="O6573" t="s">
        <v>10505</v>
      </c>
      <c r="P6573" t="s">
        <v>10517</v>
      </c>
      <c r="Q6573" t="s">
        <v>12033</v>
      </c>
      <c r="R6573">
        <v>227.976</v>
      </c>
      <c r="S6573">
        <v>3</v>
      </c>
      <c r="T6573">
        <v>0.2</v>
      </c>
      <c r="U6573">
        <v>28.497</v>
      </c>
    </row>
    <row r="6574" spans="1:21" x14ac:dyDescent="0.25">
      <c r="A6574">
        <v>6573</v>
      </c>
      <c r="B6574" t="s">
        <v>3287</v>
      </c>
      <c r="C6574" t="s">
        <v>6150</v>
      </c>
      <c r="D6574" t="s">
        <v>5488</v>
      </c>
      <c r="E6574" t="s">
        <v>6465</v>
      </c>
      <c r="F6574" t="s">
        <v>7210</v>
      </c>
      <c r="G6574" t="s">
        <v>8003</v>
      </c>
      <c r="H6574" t="s">
        <v>8054</v>
      </c>
      <c r="I6574" t="s">
        <v>8057</v>
      </c>
      <c r="J6574" t="s">
        <v>8062</v>
      </c>
      <c r="K6574" t="s">
        <v>8234</v>
      </c>
      <c r="L6574">
        <v>98105</v>
      </c>
      <c r="M6574" t="s">
        <v>8638</v>
      </c>
      <c r="N6574" t="s">
        <v>9937</v>
      </c>
      <c r="O6574" t="s">
        <v>10504</v>
      </c>
      <c r="P6574" t="s">
        <v>10516</v>
      </c>
      <c r="Q6574" t="s">
        <v>11804</v>
      </c>
      <c r="R6574">
        <v>11.96</v>
      </c>
      <c r="S6574">
        <v>2</v>
      </c>
      <c r="T6574">
        <v>0</v>
      </c>
      <c r="U6574">
        <v>5.8604000000000003</v>
      </c>
    </row>
    <row r="6575" spans="1:21" x14ac:dyDescent="0.25">
      <c r="A6575">
        <v>6574</v>
      </c>
      <c r="B6575" t="s">
        <v>3288</v>
      </c>
      <c r="C6575" t="s">
        <v>5911</v>
      </c>
      <c r="D6575" t="s">
        <v>5915</v>
      </c>
      <c r="E6575" t="s">
        <v>6465</v>
      </c>
      <c r="F6575" t="s">
        <v>7239</v>
      </c>
      <c r="G6575" t="s">
        <v>8032</v>
      </c>
      <c r="H6575" t="s">
        <v>8055</v>
      </c>
      <c r="I6575" t="s">
        <v>8057</v>
      </c>
      <c r="J6575" t="s">
        <v>8193</v>
      </c>
      <c r="K6575" t="s">
        <v>8618</v>
      </c>
      <c r="L6575">
        <v>7060</v>
      </c>
      <c r="M6575" t="s">
        <v>8640</v>
      </c>
      <c r="N6575" t="s">
        <v>9067</v>
      </c>
      <c r="O6575" t="s">
        <v>10504</v>
      </c>
      <c r="P6575" t="s">
        <v>10510</v>
      </c>
      <c r="Q6575" t="s">
        <v>10949</v>
      </c>
      <c r="R6575">
        <v>563.4</v>
      </c>
      <c r="S6575">
        <v>4</v>
      </c>
      <c r="T6575">
        <v>0</v>
      </c>
      <c r="U6575">
        <v>67.608000000000004</v>
      </c>
    </row>
    <row r="6576" spans="1:21" x14ac:dyDescent="0.25">
      <c r="A6576">
        <v>6575</v>
      </c>
      <c r="B6576" t="s">
        <v>3288</v>
      </c>
      <c r="C6576" t="s">
        <v>5911</v>
      </c>
      <c r="D6576" t="s">
        <v>5915</v>
      </c>
      <c r="E6576" t="s">
        <v>6465</v>
      </c>
      <c r="F6576" t="s">
        <v>7239</v>
      </c>
      <c r="G6576" t="s">
        <v>8032</v>
      </c>
      <c r="H6576" t="s">
        <v>8055</v>
      </c>
      <c r="I6576" t="s">
        <v>8057</v>
      </c>
      <c r="J6576" t="s">
        <v>8193</v>
      </c>
      <c r="K6576" t="s">
        <v>8618</v>
      </c>
      <c r="L6576">
        <v>7060</v>
      </c>
      <c r="M6576" t="s">
        <v>8640</v>
      </c>
      <c r="N6576" t="s">
        <v>10432</v>
      </c>
      <c r="O6576" t="s">
        <v>10505</v>
      </c>
      <c r="P6576" t="s">
        <v>10521</v>
      </c>
      <c r="Q6576" t="s">
        <v>12304</v>
      </c>
      <c r="R6576">
        <v>319.92</v>
      </c>
      <c r="S6576">
        <v>8</v>
      </c>
      <c r="T6576">
        <v>0</v>
      </c>
      <c r="U6576">
        <v>118.3704</v>
      </c>
    </row>
    <row r="6577" spans="1:21" x14ac:dyDescent="0.25">
      <c r="A6577">
        <v>6576</v>
      </c>
      <c r="B6577" t="s">
        <v>3289</v>
      </c>
      <c r="C6577" t="s">
        <v>5478</v>
      </c>
      <c r="D6577" t="s">
        <v>5174</v>
      </c>
      <c r="E6577" t="s">
        <v>6465</v>
      </c>
      <c r="F6577" t="s">
        <v>7187</v>
      </c>
      <c r="G6577" t="s">
        <v>7980</v>
      </c>
      <c r="H6577" t="s">
        <v>8054</v>
      </c>
      <c r="I6577" t="s">
        <v>8057</v>
      </c>
      <c r="J6577" t="s">
        <v>8059</v>
      </c>
      <c r="K6577" t="s">
        <v>8590</v>
      </c>
      <c r="L6577">
        <v>90008</v>
      </c>
      <c r="M6577" t="s">
        <v>8638</v>
      </c>
      <c r="N6577" t="s">
        <v>10184</v>
      </c>
      <c r="O6577" t="s">
        <v>10505</v>
      </c>
      <c r="P6577" t="s">
        <v>10517</v>
      </c>
      <c r="Q6577" t="s">
        <v>12054</v>
      </c>
      <c r="R6577">
        <v>1049.44</v>
      </c>
      <c r="S6577">
        <v>8</v>
      </c>
      <c r="T6577">
        <v>0</v>
      </c>
      <c r="U6577">
        <v>440.76479999999998</v>
      </c>
    </row>
    <row r="6578" spans="1:21" x14ac:dyDescent="0.25">
      <c r="A6578">
        <v>6577</v>
      </c>
      <c r="B6578" t="s">
        <v>3289</v>
      </c>
      <c r="C6578" t="s">
        <v>5478</v>
      </c>
      <c r="D6578" t="s">
        <v>5174</v>
      </c>
      <c r="E6578" t="s">
        <v>6465</v>
      </c>
      <c r="F6578" t="s">
        <v>7187</v>
      </c>
      <c r="G6578" t="s">
        <v>7980</v>
      </c>
      <c r="H6578" t="s">
        <v>8054</v>
      </c>
      <c r="I6578" t="s">
        <v>8057</v>
      </c>
      <c r="J6578" t="s">
        <v>8059</v>
      </c>
      <c r="K6578" t="s">
        <v>8590</v>
      </c>
      <c r="L6578">
        <v>90008</v>
      </c>
      <c r="M6578" t="s">
        <v>8638</v>
      </c>
      <c r="N6578" t="s">
        <v>8697</v>
      </c>
      <c r="O6578" t="s">
        <v>10503</v>
      </c>
      <c r="P6578" t="s">
        <v>10507</v>
      </c>
      <c r="Q6578" t="s">
        <v>10579</v>
      </c>
      <c r="R6578">
        <v>170.352</v>
      </c>
      <c r="S6578">
        <v>3</v>
      </c>
      <c r="T6578">
        <v>0.2</v>
      </c>
      <c r="U6578">
        <v>-17.0352</v>
      </c>
    </row>
    <row r="6579" spans="1:21" x14ac:dyDescent="0.25">
      <c r="A6579">
        <v>6578</v>
      </c>
      <c r="B6579" t="s">
        <v>3290</v>
      </c>
      <c r="C6579" t="s">
        <v>5431</v>
      </c>
      <c r="D6579" t="s">
        <v>5585</v>
      </c>
      <c r="E6579" t="s">
        <v>6464</v>
      </c>
      <c r="F6579" t="s">
        <v>6665</v>
      </c>
      <c r="G6579" t="s">
        <v>7458</v>
      </c>
      <c r="H6579" t="s">
        <v>8054</v>
      </c>
      <c r="I6579" t="s">
        <v>8057</v>
      </c>
      <c r="J6579" t="s">
        <v>8139</v>
      </c>
      <c r="K6579" t="s">
        <v>8605</v>
      </c>
      <c r="L6579">
        <v>22204</v>
      </c>
      <c r="M6579" t="s">
        <v>8637</v>
      </c>
      <c r="N6579" t="s">
        <v>9770</v>
      </c>
      <c r="O6579" t="s">
        <v>10505</v>
      </c>
      <c r="P6579" t="s">
        <v>10513</v>
      </c>
      <c r="Q6579" t="s">
        <v>11640</v>
      </c>
      <c r="R6579">
        <v>173.94</v>
      </c>
      <c r="S6579">
        <v>6</v>
      </c>
      <c r="T6579">
        <v>0</v>
      </c>
      <c r="U6579">
        <v>50.442599999999999</v>
      </c>
    </row>
    <row r="6580" spans="1:21" x14ac:dyDescent="0.25">
      <c r="A6580">
        <v>6579</v>
      </c>
      <c r="B6580" t="s">
        <v>3291</v>
      </c>
      <c r="C6580" t="s">
        <v>5085</v>
      </c>
      <c r="D6580" t="s">
        <v>6224</v>
      </c>
      <c r="E6580" t="s">
        <v>6465</v>
      </c>
      <c r="F6580" t="s">
        <v>7064</v>
      </c>
      <c r="G6580" t="s">
        <v>7857</v>
      </c>
      <c r="H6580" t="s">
        <v>8054</v>
      </c>
      <c r="I6580" t="s">
        <v>8057</v>
      </c>
      <c r="J6580" t="s">
        <v>8062</v>
      </c>
      <c r="K6580" t="s">
        <v>8234</v>
      </c>
      <c r="L6580">
        <v>98103</v>
      </c>
      <c r="M6580" t="s">
        <v>8638</v>
      </c>
      <c r="N6580" t="s">
        <v>9790</v>
      </c>
      <c r="O6580" t="s">
        <v>10505</v>
      </c>
      <c r="P6580" t="s">
        <v>10513</v>
      </c>
      <c r="Q6580" t="s">
        <v>11660</v>
      </c>
      <c r="R6580">
        <v>1007.944</v>
      </c>
      <c r="S6580">
        <v>7</v>
      </c>
      <c r="T6580">
        <v>0.2</v>
      </c>
      <c r="U6580">
        <v>75.595799999999997</v>
      </c>
    </row>
    <row r="6581" spans="1:21" x14ac:dyDescent="0.25">
      <c r="A6581">
        <v>6580</v>
      </c>
      <c r="B6581" t="s">
        <v>3292</v>
      </c>
      <c r="C6581" t="s">
        <v>5362</v>
      </c>
      <c r="D6581" t="s">
        <v>5362</v>
      </c>
      <c r="E6581" t="s">
        <v>6467</v>
      </c>
      <c r="F6581" t="s">
        <v>7120</v>
      </c>
      <c r="G6581" t="s">
        <v>7913</v>
      </c>
      <c r="H6581" t="s">
        <v>8054</v>
      </c>
      <c r="I6581" t="s">
        <v>8057</v>
      </c>
      <c r="J6581" t="s">
        <v>8062</v>
      </c>
      <c r="K6581" t="s">
        <v>8234</v>
      </c>
      <c r="L6581">
        <v>98105</v>
      </c>
      <c r="M6581" t="s">
        <v>8638</v>
      </c>
      <c r="N6581" t="s">
        <v>9724</v>
      </c>
      <c r="O6581" t="s">
        <v>10504</v>
      </c>
      <c r="P6581" t="s">
        <v>10516</v>
      </c>
      <c r="Q6581" t="s">
        <v>11596</v>
      </c>
      <c r="R6581">
        <v>6.68</v>
      </c>
      <c r="S6581">
        <v>1</v>
      </c>
      <c r="T6581">
        <v>0</v>
      </c>
      <c r="U6581">
        <v>3.2063999999999999</v>
      </c>
    </row>
    <row r="6582" spans="1:21" x14ac:dyDescent="0.25">
      <c r="A6582">
        <v>6581</v>
      </c>
      <c r="B6582" t="s">
        <v>3292</v>
      </c>
      <c r="C6582" t="s">
        <v>5362</v>
      </c>
      <c r="D6582" t="s">
        <v>5362</v>
      </c>
      <c r="E6582" t="s">
        <v>6467</v>
      </c>
      <c r="F6582" t="s">
        <v>7120</v>
      </c>
      <c r="G6582" t="s">
        <v>7913</v>
      </c>
      <c r="H6582" t="s">
        <v>8054</v>
      </c>
      <c r="I6582" t="s">
        <v>8057</v>
      </c>
      <c r="J6582" t="s">
        <v>8062</v>
      </c>
      <c r="K6582" t="s">
        <v>8234</v>
      </c>
      <c r="L6582">
        <v>98105</v>
      </c>
      <c r="M6582" t="s">
        <v>8638</v>
      </c>
      <c r="N6582" t="s">
        <v>10263</v>
      </c>
      <c r="O6582" t="s">
        <v>10504</v>
      </c>
      <c r="P6582" t="s">
        <v>10512</v>
      </c>
      <c r="Q6582" t="s">
        <v>11573</v>
      </c>
      <c r="R6582">
        <v>8.34</v>
      </c>
      <c r="S6582">
        <v>3</v>
      </c>
      <c r="T6582">
        <v>0</v>
      </c>
      <c r="U6582">
        <v>2.2517999999999998</v>
      </c>
    </row>
    <row r="6583" spans="1:21" x14ac:dyDescent="0.25">
      <c r="A6583">
        <v>6582</v>
      </c>
      <c r="B6583" t="s">
        <v>3292</v>
      </c>
      <c r="C6583" t="s">
        <v>5362</v>
      </c>
      <c r="D6583" t="s">
        <v>5362</v>
      </c>
      <c r="E6583" t="s">
        <v>6467</v>
      </c>
      <c r="F6583" t="s">
        <v>7120</v>
      </c>
      <c r="G6583" t="s">
        <v>7913</v>
      </c>
      <c r="H6583" t="s">
        <v>8054</v>
      </c>
      <c r="I6583" t="s">
        <v>8057</v>
      </c>
      <c r="J6583" t="s">
        <v>8062</v>
      </c>
      <c r="K6583" t="s">
        <v>8234</v>
      </c>
      <c r="L6583">
        <v>98105</v>
      </c>
      <c r="M6583" t="s">
        <v>8638</v>
      </c>
      <c r="N6583" t="s">
        <v>10433</v>
      </c>
      <c r="O6583" t="s">
        <v>10503</v>
      </c>
      <c r="P6583" t="s">
        <v>10511</v>
      </c>
      <c r="Q6583" t="s">
        <v>12305</v>
      </c>
      <c r="R6583">
        <v>101.94</v>
      </c>
      <c r="S6583">
        <v>3</v>
      </c>
      <c r="T6583">
        <v>0</v>
      </c>
      <c r="U6583">
        <v>30.582000000000001</v>
      </c>
    </row>
    <row r="6584" spans="1:21" x14ac:dyDescent="0.25">
      <c r="A6584">
        <v>6583</v>
      </c>
      <c r="B6584" t="s">
        <v>3293</v>
      </c>
      <c r="C6584" t="s">
        <v>6151</v>
      </c>
      <c r="D6584" t="s">
        <v>6220</v>
      </c>
      <c r="E6584" t="s">
        <v>6465</v>
      </c>
      <c r="F6584" t="s">
        <v>6529</v>
      </c>
      <c r="G6584" t="s">
        <v>7322</v>
      </c>
      <c r="H6584" t="s">
        <v>8055</v>
      </c>
      <c r="I6584" t="s">
        <v>8057</v>
      </c>
      <c r="J6584" t="s">
        <v>8214</v>
      </c>
      <c r="K6584" t="s">
        <v>8234</v>
      </c>
      <c r="L6584">
        <v>98026</v>
      </c>
      <c r="M6584" t="s">
        <v>8638</v>
      </c>
      <c r="N6584" t="s">
        <v>9244</v>
      </c>
      <c r="O6584" t="s">
        <v>10505</v>
      </c>
      <c r="P6584" t="s">
        <v>10517</v>
      </c>
      <c r="Q6584" t="s">
        <v>11126</v>
      </c>
      <c r="R6584">
        <v>179.97</v>
      </c>
      <c r="S6584">
        <v>3</v>
      </c>
      <c r="T6584">
        <v>0</v>
      </c>
      <c r="U6584">
        <v>86.385599999999997</v>
      </c>
    </row>
    <row r="6585" spans="1:21" x14ac:dyDescent="0.25">
      <c r="A6585">
        <v>6584</v>
      </c>
      <c r="B6585" t="s">
        <v>3294</v>
      </c>
      <c r="C6585" t="s">
        <v>5276</v>
      </c>
      <c r="D6585" t="s">
        <v>5974</v>
      </c>
      <c r="E6585" t="s">
        <v>6465</v>
      </c>
      <c r="F6585" t="s">
        <v>7030</v>
      </c>
      <c r="G6585" t="s">
        <v>7823</v>
      </c>
      <c r="H6585" t="s">
        <v>8054</v>
      </c>
      <c r="I6585" t="s">
        <v>8057</v>
      </c>
      <c r="J6585" t="s">
        <v>8185</v>
      </c>
      <c r="K6585" t="s">
        <v>8605</v>
      </c>
      <c r="L6585">
        <v>24153</v>
      </c>
      <c r="M6585" t="s">
        <v>8637</v>
      </c>
      <c r="N6585" t="s">
        <v>10026</v>
      </c>
      <c r="O6585" t="s">
        <v>10504</v>
      </c>
      <c r="P6585" t="s">
        <v>10512</v>
      </c>
      <c r="Q6585" t="s">
        <v>11894</v>
      </c>
      <c r="R6585">
        <v>101.94</v>
      </c>
      <c r="S6585">
        <v>6</v>
      </c>
      <c r="T6585">
        <v>0</v>
      </c>
      <c r="U6585">
        <v>29.5626</v>
      </c>
    </row>
    <row r="6586" spans="1:21" x14ac:dyDescent="0.25">
      <c r="A6586">
        <v>6585</v>
      </c>
      <c r="B6586" t="s">
        <v>3294</v>
      </c>
      <c r="C6586" t="s">
        <v>5276</v>
      </c>
      <c r="D6586" t="s">
        <v>5974</v>
      </c>
      <c r="E6586" t="s">
        <v>6465</v>
      </c>
      <c r="F6586" t="s">
        <v>7030</v>
      </c>
      <c r="G6586" t="s">
        <v>7823</v>
      </c>
      <c r="H6586" t="s">
        <v>8054</v>
      </c>
      <c r="I6586" t="s">
        <v>8057</v>
      </c>
      <c r="J6586" t="s">
        <v>8185</v>
      </c>
      <c r="K6586" t="s">
        <v>8605</v>
      </c>
      <c r="L6586">
        <v>24153</v>
      </c>
      <c r="M6586" t="s">
        <v>8637</v>
      </c>
      <c r="N6586" t="s">
        <v>9345</v>
      </c>
      <c r="O6586" t="s">
        <v>10505</v>
      </c>
      <c r="P6586" t="s">
        <v>10513</v>
      </c>
      <c r="Q6586" t="s">
        <v>11227</v>
      </c>
      <c r="R6586">
        <v>271.95999999999998</v>
      </c>
      <c r="S6586">
        <v>4</v>
      </c>
      <c r="T6586">
        <v>0</v>
      </c>
      <c r="U6586">
        <v>67.989999999999995</v>
      </c>
    </row>
    <row r="6587" spans="1:21" x14ac:dyDescent="0.25">
      <c r="A6587">
        <v>6586</v>
      </c>
      <c r="B6587" t="s">
        <v>3294</v>
      </c>
      <c r="C6587" t="s">
        <v>5276</v>
      </c>
      <c r="D6587" t="s">
        <v>5974</v>
      </c>
      <c r="E6587" t="s">
        <v>6465</v>
      </c>
      <c r="F6587" t="s">
        <v>7030</v>
      </c>
      <c r="G6587" t="s">
        <v>7823</v>
      </c>
      <c r="H6587" t="s">
        <v>8054</v>
      </c>
      <c r="I6587" t="s">
        <v>8057</v>
      </c>
      <c r="J6587" t="s">
        <v>8185</v>
      </c>
      <c r="K6587" t="s">
        <v>8605</v>
      </c>
      <c r="L6587">
        <v>24153</v>
      </c>
      <c r="M6587" t="s">
        <v>8637</v>
      </c>
      <c r="N6587" t="s">
        <v>8888</v>
      </c>
      <c r="O6587" t="s">
        <v>10503</v>
      </c>
      <c r="P6587" t="s">
        <v>10511</v>
      </c>
      <c r="Q6587" t="s">
        <v>10771</v>
      </c>
      <c r="R6587">
        <v>8.8000000000000007</v>
      </c>
      <c r="S6587">
        <v>5</v>
      </c>
      <c r="T6587">
        <v>0</v>
      </c>
      <c r="U6587">
        <v>3.8719999999999999</v>
      </c>
    </row>
    <row r="6588" spans="1:21" x14ac:dyDescent="0.25">
      <c r="A6588">
        <v>6587</v>
      </c>
      <c r="B6588" t="s">
        <v>3294</v>
      </c>
      <c r="C6588" t="s">
        <v>5276</v>
      </c>
      <c r="D6588" t="s">
        <v>5974</v>
      </c>
      <c r="E6588" t="s">
        <v>6465</v>
      </c>
      <c r="F6588" t="s">
        <v>7030</v>
      </c>
      <c r="G6588" t="s">
        <v>7823</v>
      </c>
      <c r="H6588" t="s">
        <v>8054</v>
      </c>
      <c r="I6588" t="s">
        <v>8057</v>
      </c>
      <c r="J6588" t="s">
        <v>8185</v>
      </c>
      <c r="K6588" t="s">
        <v>8605</v>
      </c>
      <c r="L6588">
        <v>24153</v>
      </c>
      <c r="M6588" t="s">
        <v>8637</v>
      </c>
      <c r="N6588" t="s">
        <v>9591</v>
      </c>
      <c r="O6588" t="s">
        <v>10504</v>
      </c>
      <c r="P6588" t="s">
        <v>10512</v>
      </c>
      <c r="Q6588" t="s">
        <v>11466</v>
      </c>
      <c r="R6588">
        <v>19.68</v>
      </c>
      <c r="S6588">
        <v>6</v>
      </c>
      <c r="T6588">
        <v>0</v>
      </c>
      <c r="U6588">
        <v>5.7072000000000003</v>
      </c>
    </row>
    <row r="6589" spans="1:21" x14ac:dyDescent="0.25">
      <c r="A6589">
        <v>6588</v>
      </c>
      <c r="B6589" t="s">
        <v>3294</v>
      </c>
      <c r="C6589" t="s">
        <v>5276</v>
      </c>
      <c r="D6589" t="s">
        <v>5974</v>
      </c>
      <c r="E6589" t="s">
        <v>6465</v>
      </c>
      <c r="F6589" t="s">
        <v>7030</v>
      </c>
      <c r="G6589" t="s">
        <v>7823</v>
      </c>
      <c r="H6589" t="s">
        <v>8054</v>
      </c>
      <c r="I6589" t="s">
        <v>8057</v>
      </c>
      <c r="J6589" t="s">
        <v>8185</v>
      </c>
      <c r="K6589" t="s">
        <v>8605</v>
      </c>
      <c r="L6589">
        <v>24153</v>
      </c>
      <c r="M6589" t="s">
        <v>8637</v>
      </c>
      <c r="N6589" t="s">
        <v>9354</v>
      </c>
      <c r="O6589" t="s">
        <v>10503</v>
      </c>
      <c r="P6589" t="s">
        <v>10506</v>
      </c>
      <c r="Q6589" t="s">
        <v>11235</v>
      </c>
      <c r="R6589">
        <v>302.94</v>
      </c>
      <c r="S6589">
        <v>3</v>
      </c>
      <c r="T6589">
        <v>0</v>
      </c>
      <c r="U6589">
        <v>69.676199999999994</v>
      </c>
    </row>
    <row r="6590" spans="1:21" x14ac:dyDescent="0.25">
      <c r="A6590">
        <v>6589</v>
      </c>
      <c r="B6590" t="s">
        <v>3294</v>
      </c>
      <c r="C6590" t="s">
        <v>5276</v>
      </c>
      <c r="D6590" t="s">
        <v>5974</v>
      </c>
      <c r="E6590" t="s">
        <v>6465</v>
      </c>
      <c r="F6590" t="s">
        <v>7030</v>
      </c>
      <c r="G6590" t="s">
        <v>7823</v>
      </c>
      <c r="H6590" t="s">
        <v>8054</v>
      </c>
      <c r="I6590" t="s">
        <v>8057</v>
      </c>
      <c r="J6590" t="s">
        <v>8185</v>
      </c>
      <c r="K6590" t="s">
        <v>8605</v>
      </c>
      <c r="L6590">
        <v>24153</v>
      </c>
      <c r="M6590" t="s">
        <v>8637</v>
      </c>
      <c r="N6590" t="s">
        <v>9232</v>
      </c>
      <c r="O6590" t="s">
        <v>10504</v>
      </c>
      <c r="P6590" t="s">
        <v>10514</v>
      </c>
      <c r="Q6590" t="s">
        <v>11114</v>
      </c>
      <c r="R6590">
        <v>14.94</v>
      </c>
      <c r="S6590">
        <v>3</v>
      </c>
      <c r="T6590">
        <v>0</v>
      </c>
      <c r="U6590">
        <v>7.1711999999999998</v>
      </c>
    </row>
    <row r="6591" spans="1:21" x14ac:dyDescent="0.25">
      <c r="A6591">
        <v>6590</v>
      </c>
      <c r="B6591" t="s">
        <v>3294</v>
      </c>
      <c r="C6591" t="s">
        <v>5276</v>
      </c>
      <c r="D6591" t="s">
        <v>5974</v>
      </c>
      <c r="E6591" t="s">
        <v>6465</v>
      </c>
      <c r="F6591" t="s">
        <v>7030</v>
      </c>
      <c r="G6591" t="s">
        <v>7823</v>
      </c>
      <c r="H6591" t="s">
        <v>8054</v>
      </c>
      <c r="I6591" t="s">
        <v>8057</v>
      </c>
      <c r="J6591" t="s">
        <v>8185</v>
      </c>
      <c r="K6591" t="s">
        <v>8605</v>
      </c>
      <c r="L6591">
        <v>24153</v>
      </c>
      <c r="M6591" t="s">
        <v>8637</v>
      </c>
      <c r="N6591" t="s">
        <v>9054</v>
      </c>
      <c r="O6591" t="s">
        <v>10504</v>
      </c>
      <c r="P6591" t="s">
        <v>10520</v>
      </c>
      <c r="Q6591" t="s">
        <v>10936</v>
      </c>
      <c r="R6591">
        <v>231.72</v>
      </c>
      <c r="S6591">
        <v>2</v>
      </c>
      <c r="T6591">
        <v>0</v>
      </c>
      <c r="U6591">
        <v>11.586</v>
      </c>
    </row>
    <row r="6592" spans="1:21" x14ac:dyDescent="0.25">
      <c r="A6592">
        <v>6591</v>
      </c>
      <c r="B6592" t="s">
        <v>3295</v>
      </c>
      <c r="C6592" t="s">
        <v>5923</v>
      </c>
      <c r="D6592" t="s">
        <v>5989</v>
      </c>
      <c r="E6592" t="s">
        <v>6466</v>
      </c>
      <c r="F6592" t="s">
        <v>7164</v>
      </c>
      <c r="G6592" t="s">
        <v>7957</v>
      </c>
      <c r="H6592" t="s">
        <v>8054</v>
      </c>
      <c r="I6592" t="s">
        <v>8057</v>
      </c>
      <c r="J6592" t="s">
        <v>8536</v>
      </c>
      <c r="K6592" t="s">
        <v>8591</v>
      </c>
      <c r="L6592">
        <v>33445</v>
      </c>
      <c r="M6592" t="s">
        <v>8637</v>
      </c>
      <c r="N6592" t="s">
        <v>9258</v>
      </c>
      <c r="O6592" t="s">
        <v>10504</v>
      </c>
      <c r="P6592" t="s">
        <v>10508</v>
      </c>
      <c r="Q6592" t="s">
        <v>11140</v>
      </c>
      <c r="R6592">
        <v>9.9120000000000008</v>
      </c>
      <c r="S6592">
        <v>3</v>
      </c>
      <c r="T6592">
        <v>0.2</v>
      </c>
      <c r="U6592">
        <v>3.2214</v>
      </c>
    </row>
    <row r="6593" spans="1:21" x14ac:dyDescent="0.25">
      <c r="A6593">
        <v>6592</v>
      </c>
      <c r="B6593" t="s">
        <v>3296</v>
      </c>
      <c r="C6593" t="s">
        <v>5058</v>
      </c>
      <c r="D6593" t="s">
        <v>6442</v>
      </c>
      <c r="E6593" t="s">
        <v>6465</v>
      </c>
      <c r="F6593" t="s">
        <v>6478</v>
      </c>
      <c r="G6593" t="s">
        <v>7271</v>
      </c>
      <c r="H6593" t="s">
        <v>8055</v>
      </c>
      <c r="I6593" t="s">
        <v>8057</v>
      </c>
      <c r="J6593" t="s">
        <v>8066</v>
      </c>
      <c r="K6593" t="s">
        <v>8590</v>
      </c>
      <c r="L6593">
        <v>94110</v>
      </c>
      <c r="M6593" t="s">
        <v>8638</v>
      </c>
      <c r="N6593" t="s">
        <v>8973</v>
      </c>
      <c r="O6593" t="s">
        <v>10504</v>
      </c>
      <c r="P6593" t="s">
        <v>10512</v>
      </c>
      <c r="Q6593" t="s">
        <v>10855</v>
      </c>
      <c r="R6593">
        <v>34.65</v>
      </c>
      <c r="S6593">
        <v>3</v>
      </c>
      <c r="T6593">
        <v>0</v>
      </c>
      <c r="U6593">
        <v>9.702</v>
      </c>
    </row>
    <row r="6594" spans="1:21" x14ac:dyDescent="0.25">
      <c r="A6594">
        <v>6593</v>
      </c>
      <c r="B6594" t="s">
        <v>3296</v>
      </c>
      <c r="C6594" t="s">
        <v>5058</v>
      </c>
      <c r="D6594" t="s">
        <v>6442</v>
      </c>
      <c r="E6594" t="s">
        <v>6465</v>
      </c>
      <c r="F6594" t="s">
        <v>6478</v>
      </c>
      <c r="G6594" t="s">
        <v>7271</v>
      </c>
      <c r="H6594" t="s">
        <v>8055</v>
      </c>
      <c r="I6594" t="s">
        <v>8057</v>
      </c>
      <c r="J6594" t="s">
        <v>8066</v>
      </c>
      <c r="K6594" t="s">
        <v>8590</v>
      </c>
      <c r="L6594">
        <v>94110</v>
      </c>
      <c r="M6594" t="s">
        <v>8638</v>
      </c>
      <c r="N6594" t="s">
        <v>9141</v>
      </c>
      <c r="O6594" t="s">
        <v>10505</v>
      </c>
      <c r="P6594" t="s">
        <v>10513</v>
      </c>
      <c r="Q6594" t="s">
        <v>11023</v>
      </c>
      <c r="R6594">
        <v>19.8</v>
      </c>
      <c r="S6594">
        <v>5</v>
      </c>
      <c r="T6594">
        <v>0.2</v>
      </c>
      <c r="U6594">
        <v>1.7324999999999999</v>
      </c>
    </row>
    <row r="6595" spans="1:21" x14ac:dyDescent="0.25">
      <c r="A6595">
        <v>6594</v>
      </c>
      <c r="B6595" t="s">
        <v>3297</v>
      </c>
      <c r="C6595" t="s">
        <v>5930</v>
      </c>
      <c r="D6595" t="s">
        <v>5980</v>
      </c>
      <c r="E6595" t="s">
        <v>6464</v>
      </c>
      <c r="F6595" t="s">
        <v>6686</v>
      </c>
      <c r="G6595" t="s">
        <v>7479</v>
      </c>
      <c r="H6595" t="s">
        <v>8054</v>
      </c>
      <c r="I6595" t="s">
        <v>8057</v>
      </c>
      <c r="J6595" t="s">
        <v>8078</v>
      </c>
      <c r="K6595" t="s">
        <v>8603</v>
      </c>
      <c r="L6595">
        <v>10024</v>
      </c>
      <c r="M6595" t="s">
        <v>8640</v>
      </c>
      <c r="N6595" t="s">
        <v>9183</v>
      </c>
      <c r="O6595" t="s">
        <v>10504</v>
      </c>
      <c r="P6595" t="s">
        <v>10514</v>
      </c>
      <c r="Q6595" t="s">
        <v>11065</v>
      </c>
      <c r="R6595">
        <v>33.567999999999998</v>
      </c>
      <c r="S6595">
        <v>2</v>
      </c>
      <c r="T6595">
        <v>0.2</v>
      </c>
      <c r="U6595">
        <v>11.748799999999999</v>
      </c>
    </row>
    <row r="6596" spans="1:21" x14ac:dyDescent="0.25">
      <c r="A6596">
        <v>6595</v>
      </c>
      <c r="B6596" t="s">
        <v>3298</v>
      </c>
      <c r="C6596" t="s">
        <v>5154</v>
      </c>
      <c r="D6596" t="s">
        <v>6253</v>
      </c>
      <c r="E6596" t="s">
        <v>6465</v>
      </c>
      <c r="F6596" t="s">
        <v>6926</v>
      </c>
      <c r="G6596" t="s">
        <v>7719</v>
      </c>
      <c r="H6596" t="s">
        <v>8055</v>
      </c>
      <c r="I6596" t="s">
        <v>8057</v>
      </c>
      <c r="J6596" t="s">
        <v>8303</v>
      </c>
      <c r="K6596" t="s">
        <v>8602</v>
      </c>
      <c r="L6596">
        <v>46203</v>
      </c>
      <c r="M6596" t="s">
        <v>8639</v>
      </c>
      <c r="N6596" t="s">
        <v>9287</v>
      </c>
      <c r="O6596" t="s">
        <v>10504</v>
      </c>
      <c r="P6596" t="s">
        <v>10512</v>
      </c>
      <c r="Q6596" t="s">
        <v>11169</v>
      </c>
      <c r="R6596">
        <v>125.93</v>
      </c>
      <c r="S6596">
        <v>7</v>
      </c>
      <c r="T6596">
        <v>0</v>
      </c>
      <c r="U6596">
        <v>35.260399999999997</v>
      </c>
    </row>
    <row r="6597" spans="1:21" x14ac:dyDescent="0.25">
      <c r="A6597">
        <v>6596</v>
      </c>
      <c r="B6597" t="s">
        <v>3299</v>
      </c>
      <c r="C6597" t="s">
        <v>5786</v>
      </c>
      <c r="D6597" t="s">
        <v>5496</v>
      </c>
      <c r="E6597" t="s">
        <v>6466</v>
      </c>
      <c r="F6597" t="s">
        <v>6523</v>
      </c>
      <c r="G6597" t="s">
        <v>7316</v>
      </c>
      <c r="H6597" t="s">
        <v>8055</v>
      </c>
      <c r="I6597" t="s">
        <v>8057</v>
      </c>
      <c r="J6597" t="s">
        <v>8096</v>
      </c>
      <c r="K6597" t="s">
        <v>8612</v>
      </c>
      <c r="L6597">
        <v>43229</v>
      </c>
      <c r="M6597" t="s">
        <v>8640</v>
      </c>
      <c r="N6597" t="s">
        <v>9101</v>
      </c>
      <c r="O6597" t="s">
        <v>10504</v>
      </c>
      <c r="P6597" t="s">
        <v>10514</v>
      </c>
      <c r="Q6597" t="s">
        <v>10984</v>
      </c>
      <c r="R6597">
        <v>11.76</v>
      </c>
      <c r="S6597">
        <v>5</v>
      </c>
      <c r="T6597">
        <v>0.7</v>
      </c>
      <c r="U6597">
        <v>-7.84</v>
      </c>
    </row>
    <row r="6598" spans="1:21" x14ac:dyDescent="0.25">
      <c r="A6598">
        <v>6597</v>
      </c>
      <c r="B6598" t="s">
        <v>3299</v>
      </c>
      <c r="C6598" t="s">
        <v>5786</v>
      </c>
      <c r="D6598" t="s">
        <v>5496</v>
      </c>
      <c r="E6598" t="s">
        <v>6466</v>
      </c>
      <c r="F6598" t="s">
        <v>6523</v>
      </c>
      <c r="G6598" t="s">
        <v>7316</v>
      </c>
      <c r="H6598" t="s">
        <v>8055</v>
      </c>
      <c r="I6598" t="s">
        <v>8057</v>
      </c>
      <c r="J6598" t="s">
        <v>8096</v>
      </c>
      <c r="K6598" t="s">
        <v>8612</v>
      </c>
      <c r="L6598">
        <v>43229</v>
      </c>
      <c r="M6598" t="s">
        <v>8640</v>
      </c>
      <c r="N6598" t="s">
        <v>8769</v>
      </c>
      <c r="O6598" t="s">
        <v>10504</v>
      </c>
      <c r="P6598" t="s">
        <v>10516</v>
      </c>
      <c r="Q6598" t="s">
        <v>10652</v>
      </c>
      <c r="R6598">
        <v>5.3440000000000003</v>
      </c>
      <c r="S6598">
        <v>1</v>
      </c>
      <c r="T6598">
        <v>0.2</v>
      </c>
      <c r="U6598">
        <v>1.8704000000000001</v>
      </c>
    </row>
    <row r="6599" spans="1:21" x14ac:dyDescent="0.25">
      <c r="A6599">
        <v>6598</v>
      </c>
      <c r="B6599" t="s">
        <v>3300</v>
      </c>
      <c r="C6599" t="s">
        <v>5601</v>
      </c>
      <c r="D6599" t="s">
        <v>6406</v>
      </c>
      <c r="E6599" t="s">
        <v>6465</v>
      </c>
      <c r="F6599" t="s">
        <v>7115</v>
      </c>
      <c r="G6599" t="s">
        <v>7908</v>
      </c>
      <c r="H6599" t="s">
        <v>8054</v>
      </c>
      <c r="I6599" t="s">
        <v>8057</v>
      </c>
      <c r="J6599" t="s">
        <v>8166</v>
      </c>
      <c r="K6599" t="s">
        <v>8591</v>
      </c>
      <c r="L6599">
        <v>32216</v>
      </c>
      <c r="M6599" t="s">
        <v>8637</v>
      </c>
      <c r="N6599" t="s">
        <v>8889</v>
      </c>
      <c r="O6599" t="s">
        <v>10504</v>
      </c>
      <c r="P6599" t="s">
        <v>10514</v>
      </c>
      <c r="Q6599" t="s">
        <v>10772</v>
      </c>
      <c r="R6599">
        <v>1.365</v>
      </c>
      <c r="S6599">
        <v>1</v>
      </c>
      <c r="T6599">
        <v>0.7</v>
      </c>
      <c r="U6599">
        <v>-0.91</v>
      </c>
    </row>
    <row r="6600" spans="1:21" x14ac:dyDescent="0.25">
      <c r="A6600">
        <v>6599</v>
      </c>
      <c r="B6600" t="s">
        <v>3300</v>
      </c>
      <c r="C6600" t="s">
        <v>5601</v>
      </c>
      <c r="D6600" t="s">
        <v>6406</v>
      </c>
      <c r="E6600" t="s">
        <v>6465</v>
      </c>
      <c r="F6600" t="s">
        <v>7115</v>
      </c>
      <c r="G6600" t="s">
        <v>7908</v>
      </c>
      <c r="H6600" t="s">
        <v>8054</v>
      </c>
      <c r="I6600" t="s">
        <v>8057</v>
      </c>
      <c r="J6600" t="s">
        <v>8166</v>
      </c>
      <c r="K6600" t="s">
        <v>8591</v>
      </c>
      <c r="L6600">
        <v>32216</v>
      </c>
      <c r="M6600" t="s">
        <v>8637</v>
      </c>
      <c r="N6600" t="s">
        <v>10054</v>
      </c>
      <c r="O6600" t="s">
        <v>10504</v>
      </c>
      <c r="P6600" t="s">
        <v>10516</v>
      </c>
      <c r="Q6600" t="s">
        <v>11923</v>
      </c>
      <c r="R6600">
        <v>62.015999999999998</v>
      </c>
      <c r="S6600">
        <v>2</v>
      </c>
      <c r="T6600">
        <v>0.2</v>
      </c>
      <c r="U6600">
        <v>22.480799999999999</v>
      </c>
    </row>
    <row r="6601" spans="1:21" x14ac:dyDescent="0.25">
      <c r="A6601">
        <v>6600</v>
      </c>
      <c r="B6601" t="s">
        <v>3301</v>
      </c>
      <c r="C6601" t="s">
        <v>5296</v>
      </c>
      <c r="D6601" t="s">
        <v>6065</v>
      </c>
      <c r="E6601" t="s">
        <v>6465</v>
      </c>
      <c r="F6601" t="s">
        <v>6489</v>
      </c>
      <c r="G6601" t="s">
        <v>7282</v>
      </c>
      <c r="H6601" t="s">
        <v>8055</v>
      </c>
      <c r="I6601" t="s">
        <v>8057</v>
      </c>
      <c r="J6601" t="s">
        <v>8241</v>
      </c>
      <c r="K6601" t="s">
        <v>8627</v>
      </c>
      <c r="L6601">
        <v>20735</v>
      </c>
      <c r="M6601" t="s">
        <v>8640</v>
      </c>
      <c r="N6601" t="s">
        <v>9167</v>
      </c>
      <c r="O6601" t="s">
        <v>10503</v>
      </c>
      <c r="P6601" t="s">
        <v>10511</v>
      </c>
      <c r="Q6601" t="s">
        <v>11049</v>
      </c>
      <c r="R6601">
        <v>60.72</v>
      </c>
      <c r="S6601">
        <v>3</v>
      </c>
      <c r="T6601">
        <v>0</v>
      </c>
      <c r="U6601">
        <v>23.680800000000001</v>
      </c>
    </row>
    <row r="6602" spans="1:21" x14ac:dyDescent="0.25">
      <c r="A6602">
        <v>6601</v>
      </c>
      <c r="B6602" t="s">
        <v>3301</v>
      </c>
      <c r="C6602" t="s">
        <v>5296</v>
      </c>
      <c r="D6602" t="s">
        <v>6065</v>
      </c>
      <c r="E6602" t="s">
        <v>6465</v>
      </c>
      <c r="F6602" t="s">
        <v>6489</v>
      </c>
      <c r="G6602" t="s">
        <v>7282</v>
      </c>
      <c r="H6602" t="s">
        <v>8055</v>
      </c>
      <c r="I6602" t="s">
        <v>8057</v>
      </c>
      <c r="J6602" t="s">
        <v>8241</v>
      </c>
      <c r="K6602" t="s">
        <v>8627</v>
      </c>
      <c r="L6602">
        <v>20735</v>
      </c>
      <c r="M6602" t="s">
        <v>8640</v>
      </c>
      <c r="N6602" t="s">
        <v>10079</v>
      </c>
      <c r="O6602" t="s">
        <v>10504</v>
      </c>
      <c r="P6602" t="s">
        <v>10516</v>
      </c>
      <c r="Q6602" t="s">
        <v>11949</v>
      </c>
      <c r="R6602">
        <v>146.82</v>
      </c>
      <c r="S6602">
        <v>3</v>
      </c>
      <c r="T6602">
        <v>0</v>
      </c>
      <c r="U6602">
        <v>73.41</v>
      </c>
    </row>
    <row r="6603" spans="1:21" x14ac:dyDescent="0.25">
      <c r="A6603">
        <v>6602</v>
      </c>
      <c r="B6603" t="s">
        <v>3301</v>
      </c>
      <c r="C6603" t="s">
        <v>5296</v>
      </c>
      <c r="D6603" t="s">
        <v>6065</v>
      </c>
      <c r="E6603" t="s">
        <v>6465</v>
      </c>
      <c r="F6603" t="s">
        <v>6489</v>
      </c>
      <c r="G6603" t="s">
        <v>7282</v>
      </c>
      <c r="H6603" t="s">
        <v>8055</v>
      </c>
      <c r="I6603" t="s">
        <v>8057</v>
      </c>
      <c r="J6603" t="s">
        <v>8241</v>
      </c>
      <c r="K6603" t="s">
        <v>8627</v>
      </c>
      <c r="L6603">
        <v>20735</v>
      </c>
      <c r="M6603" t="s">
        <v>8640</v>
      </c>
      <c r="N6603" t="s">
        <v>9785</v>
      </c>
      <c r="O6603" t="s">
        <v>10503</v>
      </c>
      <c r="P6603" t="s">
        <v>10507</v>
      </c>
      <c r="Q6603" t="s">
        <v>11655</v>
      </c>
      <c r="R6603">
        <v>239.84</v>
      </c>
      <c r="S6603">
        <v>8</v>
      </c>
      <c r="T6603">
        <v>0</v>
      </c>
      <c r="U6603">
        <v>64.756799999999998</v>
      </c>
    </row>
    <row r="6604" spans="1:21" x14ac:dyDescent="0.25">
      <c r="A6604">
        <v>6603</v>
      </c>
      <c r="B6604" t="s">
        <v>3301</v>
      </c>
      <c r="C6604" t="s">
        <v>5296</v>
      </c>
      <c r="D6604" t="s">
        <v>6065</v>
      </c>
      <c r="E6604" t="s">
        <v>6465</v>
      </c>
      <c r="F6604" t="s">
        <v>6489</v>
      </c>
      <c r="G6604" t="s">
        <v>7282</v>
      </c>
      <c r="H6604" t="s">
        <v>8055</v>
      </c>
      <c r="I6604" t="s">
        <v>8057</v>
      </c>
      <c r="J6604" t="s">
        <v>8241</v>
      </c>
      <c r="K6604" t="s">
        <v>8627</v>
      </c>
      <c r="L6604">
        <v>20735</v>
      </c>
      <c r="M6604" t="s">
        <v>8640</v>
      </c>
      <c r="N6604" t="s">
        <v>8927</v>
      </c>
      <c r="O6604" t="s">
        <v>10504</v>
      </c>
      <c r="P6604" t="s">
        <v>10508</v>
      </c>
      <c r="Q6604" t="s">
        <v>10809</v>
      </c>
      <c r="R6604">
        <v>15.66</v>
      </c>
      <c r="S6604">
        <v>6</v>
      </c>
      <c r="T6604">
        <v>0</v>
      </c>
      <c r="U6604">
        <v>7.2035999999999998</v>
      </c>
    </row>
    <row r="6605" spans="1:21" x14ac:dyDescent="0.25">
      <c r="A6605">
        <v>6604</v>
      </c>
      <c r="B6605" t="s">
        <v>3302</v>
      </c>
      <c r="C6605" t="s">
        <v>5076</v>
      </c>
      <c r="D6605" t="s">
        <v>5338</v>
      </c>
      <c r="E6605" t="s">
        <v>6466</v>
      </c>
      <c r="F6605" t="s">
        <v>6830</v>
      </c>
      <c r="G6605" t="s">
        <v>7623</v>
      </c>
      <c r="H6605" t="s">
        <v>8054</v>
      </c>
      <c r="I6605" t="s">
        <v>8057</v>
      </c>
      <c r="J6605" t="s">
        <v>8537</v>
      </c>
      <c r="K6605" t="s">
        <v>8610</v>
      </c>
      <c r="L6605">
        <v>80022</v>
      </c>
      <c r="M6605" t="s">
        <v>8638</v>
      </c>
      <c r="N6605" t="s">
        <v>9527</v>
      </c>
      <c r="O6605" t="s">
        <v>10504</v>
      </c>
      <c r="P6605" t="s">
        <v>10510</v>
      </c>
      <c r="Q6605" t="s">
        <v>11402</v>
      </c>
      <c r="R6605">
        <v>146.352</v>
      </c>
      <c r="S6605">
        <v>3</v>
      </c>
      <c r="T6605">
        <v>0.2</v>
      </c>
      <c r="U6605">
        <v>-32.929200000000002</v>
      </c>
    </row>
    <row r="6606" spans="1:21" x14ac:dyDescent="0.25">
      <c r="A6606">
        <v>6605</v>
      </c>
      <c r="B6606" t="s">
        <v>3303</v>
      </c>
      <c r="C6606" t="s">
        <v>5469</v>
      </c>
      <c r="D6606" t="s">
        <v>6236</v>
      </c>
      <c r="E6606" t="s">
        <v>6465</v>
      </c>
      <c r="F6606" t="s">
        <v>7115</v>
      </c>
      <c r="G6606" t="s">
        <v>7908</v>
      </c>
      <c r="H6606" t="s">
        <v>8054</v>
      </c>
      <c r="I6606" t="s">
        <v>8057</v>
      </c>
      <c r="J6606" t="s">
        <v>8215</v>
      </c>
      <c r="K6606" t="s">
        <v>8590</v>
      </c>
      <c r="L6606">
        <v>92704</v>
      </c>
      <c r="M6606" t="s">
        <v>8638</v>
      </c>
      <c r="N6606" t="s">
        <v>9135</v>
      </c>
      <c r="O6606" t="s">
        <v>10504</v>
      </c>
      <c r="P6606" t="s">
        <v>10519</v>
      </c>
      <c r="Q6606" t="s">
        <v>11017</v>
      </c>
      <c r="R6606">
        <v>5.94</v>
      </c>
      <c r="S6606">
        <v>3</v>
      </c>
      <c r="T6606">
        <v>0</v>
      </c>
      <c r="U6606">
        <v>0</v>
      </c>
    </row>
    <row r="6607" spans="1:21" x14ac:dyDescent="0.25">
      <c r="A6607">
        <v>6606</v>
      </c>
      <c r="B6607" t="s">
        <v>3303</v>
      </c>
      <c r="C6607" t="s">
        <v>5469</v>
      </c>
      <c r="D6607" t="s">
        <v>6236</v>
      </c>
      <c r="E6607" t="s">
        <v>6465</v>
      </c>
      <c r="F6607" t="s">
        <v>7115</v>
      </c>
      <c r="G6607" t="s">
        <v>7908</v>
      </c>
      <c r="H6607" t="s">
        <v>8054</v>
      </c>
      <c r="I6607" t="s">
        <v>8057</v>
      </c>
      <c r="J6607" t="s">
        <v>8215</v>
      </c>
      <c r="K6607" t="s">
        <v>8590</v>
      </c>
      <c r="L6607">
        <v>92704</v>
      </c>
      <c r="M6607" t="s">
        <v>8638</v>
      </c>
      <c r="N6607" t="s">
        <v>9645</v>
      </c>
      <c r="O6607" t="s">
        <v>10504</v>
      </c>
      <c r="P6607" t="s">
        <v>10516</v>
      </c>
      <c r="Q6607" t="s">
        <v>11519</v>
      </c>
      <c r="R6607">
        <v>45.36</v>
      </c>
      <c r="S6607">
        <v>7</v>
      </c>
      <c r="T6607">
        <v>0</v>
      </c>
      <c r="U6607">
        <v>21.7728</v>
      </c>
    </row>
    <row r="6608" spans="1:21" x14ac:dyDescent="0.25">
      <c r="A6608">
        <v>6607</v>
      </c>
      <c r="B6608" t="s">
        <v>3303</v>
      </c>
      <c r="C6608" t="s">
        <v>5469</v>
      </c>
      <c r="D6608" t="s">
        <v>6236</v>
      </c>
      <c r="E6608" t="s">
        <v>6465</v>
      </c>
      <c r="F6608" t="s">
        <v>7115</v>
      </c>
      <c r="G6608" t="s">
        <v>7908</v>
      </c>
      <c r="H6608" t="s">
        <v>8054</v>
      </c>
      <c r="I6608" t="s">
        <v>8057</v>
      </c>
      <c r="J6608" t="s">
        <v>8215</v>
      </c>
      <c r="K6608" t="s">
        <v>8590</v>
      </c>
      <c r="L6608">
        <v>92704</v>
      </c>
      <c r="M6608" t="s">
        <v>8638</v>
      </c>
      <c r="N6608" t="s">
        <v>9422</v>
      </c>
      <c r="O6608" t="s">
        <v>10505</v>
      </c>
      <c r="P6608" t="s">
        <v>10513</v>
      </c>
      <c r="Q6608" t="s">
        <v>11303</v>
      </c>
      <c r="R6608">
        <v>211.16800000000001</v>
      </c>
      <c r="S6608">
        <v>4</v>
      </c>
      <c r="T6608">
        <v>0.2</v>
      </c>
      <c r="U6608">
        <v>23.756399999999999</v>
      </c>
    </row>
    <row r="6609" spans="1:21" x14ac:dyDescent="0.25">
      <c r="A6609">
        <v>6608</v>
      </c>
      <c r="B6609" t="s">
        <v>3303</v>
      </c>
      <c r="C6609" t="s">
        <v>5469</v>
      </c>
      <c r="D6609" t="s">
        <v>6236</v>
      </c>
      <c r="E6609" t="s">
        <v>6465</v>
      </c>
      <c r="F6609" t="s">
        <v>7115</v>
      </c>
      <c r="G6609" t="s">
        <v>7908</v>
      </c>
      <c r="H6609" t="s">
        <v>8054</v>
      </c>
      <c r="I6609" t="s">
        <v>8057</v>
      </c>
      <c r="J6609" t="s">
        <v>8215</v>
      </c>
      <c r="K6609" t="s">
        <v>8590</v>
      </c>
      <c r="L6609">
        <v>92704</v>
      </c>
      <c r="M6609" t="s">
        <v>8638</v>
      </c>
      <c r="N6609" t="s">
        <v>8852</v>
      </c>
      <c r="O6609" t="s">
        <v>10503</v>
      </c>
      <c r="P6609" t="s">
        <v>10507</v>
      </c>
      <c r="Q6609" t="s">
        <v>10735</v>
      </c>
      <c r="R6609">
        <v>484.70400000000001</v>
      </c>
      <c r="S6609">
        <v>6</v>
      </c>
      <c r="T6609">
        <v>0.2</v>
      </c>
      <c r="U6609">
        <v>-84.8232</v>
      </c>
    </row>
    <row r="6610" spans="1:21" x14ac:dyDescent="0.25">
      <c r="A6610">
        <v>6609</v>
      </c>
      <c r="B6610" t="s">
        <v>3303</v>
      </c>
      <c r="C6610" t="s">
        <v>5469</v>
      </c>
      <c r="D6610" t="s">
        <v>6236</v>
      </c>
      <c r="E6610" t="s">
        <v>6465</v>
      </c>
      <c r="F6610" t="s">
        <v>7115</v>
      </c>
      <c r="G6610" t="s">
        <v>7908</v>
      </c>
      <c r="H6610" t="s">
        <v>8054</v>
      </c>
      <c r="I6610" t="s">
        <v>8057</v>
      </c>
      <c r="J6610" t="s">
        <v>8215</v>
      </c>
      <c r="K6610" t="s">
        <v>8590</v>
      </c>
      <c r="L6610">
        <v>92704</v>
      </c>
      <c r="M6610" t="s">
        <v>8638</v>
      </c>
      <c r="N6610" t="s">
        <v>10161</v>
      </c>
      <c r="O6610" t="s">
        <v>10505</v>
      </c>
      <c r="P6610" t="s">
        <v>10521</v>
      </c>
      <c r="Q6610" t="s">
        <v>12030</v>
      </c>
      <c r="R6610">
        <v>371.976</v>
      </c>
      <c r="S6610">
        <v>3</v>
      </c>
      <c r="T6610">
        <v>0.2</v>
      </c>
      <c r="U6610">
        <v>116.24250000000001</v>
      </c>
    </row>
    <row r="6611" spans="1:21" x14ac:dyDescent="0.25">
      <c r="A6611">
        <v>6610</v>
      </c>
      <c r="B6611" t="s">
        <v>3304</v>
      </c>
      <c r="C6611" t="s">
        <v>5396</v>
      </c>
      <c r="D6611" t="s">
        <v>5396</v>
      </c>
      <c r="E6611" t="s">
        <v>6467</v>
      </c>
      <c r="F6611" t="s">
        <v>6478</v>
      </c>
      <c r="G6611" t="s">
        <v>7271</v>
      </c>
      <c r="H6611" t="s">
        <v>8055</v>
      </c>
      <c r="I6611" t="s">
        <v>8057</v>
      </c>
      <c r="J6611" t="s">
        <v>8241</v>
      </c>
      <c r="K6611" t="s">
        <v>8627</v>
      </c>
      <c r="L6611">
        <v>20735</v>
      </c>
      <c r="M6611" t="s">
        <v>8640</v>
      </c>
      <c r="N6611" t="s">
        <v>8969</v>
      </c>
      <c r="O6611" t="s">
        <v>10504</v>
      </c>
      <c r="P6611" t="s">
        <v>10510</v>
      </c>
      <c r="Q6611" t="s">
        <v>10851</v>
      </c>
      <c r="R6611">
        <v>89.82</v>
      </c>
      <c r="S6611">
        <v>6</v>
      </c>
      <c r="T6611">
        <v>0</v>
      </c>
      <c r="U6611">
        <v>25.1496</v>
      </c>
    </row>
    <row r="6612" spans="1:21" x14ac:dyDescent="0.25">
      <c r="A6612">
        <v>6611</v>
      </c>
      <c r="B6612" t="s">
        <v>3305</v>
      </c>
      <c r="C6612" t="s">
        <v>5231</v>
      </c>
      <c r="D6612" t="s">
        <v>5362</v>
      </c>
      <c r="E6612" t="s">
        <v>6466</v>
      </c>
      <c r="F6612" t="s">
        <v>6590</v>
      </c>
      <c r="G6612" t="s">
        <v>7383</v>
      </c>
      <c r="H6612" t="s">
        <v>8055</v>
      </c>
      <c r="I6612" t="s">
        <v>8057</v>
      </c>
      <c r="J6612" t="s">
        <v>8059</v>
      </c>
      <c r="K6612" t="s">
        <v>8590</v>
      </c>
      <c r="L6612">
        <v>90049</v>
      </c>
      <c r="M6612" t="s">
        <v>8638</v>
      </c>
      <c r="N6612" t="s">
        <v>9873</v>
      </c>
      <c r="O6612" t="s">
        <v>10504</v>
      </c>
      <c r="P6612" t="s">
        <v>10514</v>
      </c>
      <c r="Q6612" t="s">
        <v>11738</v>
      </c>
      <c r="R6612">
        <v>19.295999999999999</v>
      </c>
      <c r="S6612">
        <v>3</v>
      </c>
      <c r="T6612">
        <v>0.2</v>
      </c>
      <c r="U6612">
        <v>6.03</v>
      </c>
    </row>
    <row r="6613" spans="1:21" x14ac:dyDescent="0.25">
      <c r="A6613">
        <v>6612</v>
      </c>
      <c r="B6613" t="s">
        <v>3306</v>
      </c>
      <c r="C6613" t="s">
        <v>6152</v>
      </c>
      <c r="D6613" t="s">
        <v>5182</v>
      </c>
      <c r="E6613" t="s">
        <v>6465</v>
      </c>
      <c r="F6613" t="s">
        <v>7233</v>
      </c>
      <c r="G6613" t="s">
        <v>8026</v>
      </c>
      <c r="H6613" t="s">
        <v>8054</v>
      </c>
      <c r="I6613" t="s">
        <v>8057</v>
      </c>
      <c r="J6613" t="s">
        <v>8161</v>
      </c>
      <c r="K6613" t="s">
        <v>8589</v>
      </c>
      <c r="L6613">
        <v>40214</v>
      </c>
      <c r="M6613" t="s">
        <v>8637</v>
      </c>
      <c r="N6613" t="s">
        <v>8909</v>
      </c>
      <c r="O6613" t="s">
        <v>10503</v>
      </c>
      <c r="P6613" t="s">
        <v>10507</v>
      </c>
      <c r="Q6613" t="s">
        <v>10791</v>
      </c>
      <c r="R6613">
        <v>191.96</v>
      </c>
      <c r="S6613">
        <v>2</v>
      </c>
      <c r="T6613">
        <v>0</v>
      </c>
      <c r="U6613">
        <v>51.8292</v>
      </c>
    </row>
    <row r="6614" spans="1:21" x14ac:dyDescent="0.25">
      <c r="A6614">
        <v>6613</v>
      </c>
      <c r="B6614" t="s">
        <v>3306</v>
      </c>
      <c r="C6614" t="s">
        <v>6152</v>
      </c>
      <c r="D6614" t="s">
        <v>5182</v>
      </c>
      <c r="E6614" t="s">
        <v>6465</v>
      </c>
      <c r="F6614" t="s">
        <v>7233</v>
      </c>
      <c r="G6614" t="s">
        <v>8026</v>
      </c>
      <c r="H6614" t="s">
        <v>8054</v>
      </c>
      <c r="I6614" t="s">
        <v>8057</v>
      </c>
      <c r="J6614" t="s">
        <v>8161</v>
      </c>
      <c r="K6614" t="s">
        <v>8589</v>
      </c>
      <c r="L6614">
        <v>40214</v>
      </c>
      <c r="M6614" t="s">
        <v>8637</v>
      </c>
      <c r="N6614" t="s">
        <v>8661</v>
      </c>
      <c r="O6614" t="s">
        <v>10504</v>
      </c>
      <c r="P6614" t="s">
        <v>10514</v>
      </c>
      <c r="Q6614" t="s">
        <v>10543</v>
      </c>
      <c r="R6614">
        <v>21.3</v>
      </c>
      <c r="S6614">
        <v>3</v>
      </c>
      <c r="T6614">
        <v>0</v>
      </c>
      <c r="U6614">
        <v>9.798</v>
      </c>
    </row>
    <row r="6615" spans="1:21" x14ac:dyDescent="0.25">
      <c r="A6615">
        <v>6614</v>
      </c>
      <c r="B6615" t="s">
        <v>3306</v>
      </c>
      <c r="C6615" t="s">
        <v>6152</v>
      </c>
      <c r="D6615" t="s">
        <v>5182</v>
      </c>
      <c r="E6615" t="s">
        <v>6465</v>
      </c>
      <c r="F6615" t="s">
        <v>7233</v>
      </c>
      <c r="G6615" t="s">
        <v>8026</v>
      </c>
      <c r="H6615" t="s">
        <v>8054</v>
      </c>
      <c r="I6615" t="s">
        <v>8057</v>
      </c>
      <c r="J6615" t="s">
        <v>8161</v>
      </c>
      <c r="K6615" t="s">
        <v>8589</v>
      </c>
      <c r="L6615">
        <v>40214</v>
      </c>
      <c r="M6615" t="s">
        <v>8637</v>
      </c>
      <c r="N6615" t="s">
        <v>9180</v>
      </c>
      <c r="O6615" t="s">
        <v>10505</v>
      </c>
      <c r="P6615" t="s">
        <v>10513</v>
      </c>
      <c r="Q6615" t="s">
        <v>11062</v>
      </c>
      <c r="R6615">
        <v>469.95</v>
      </c>
      <c r="S6615">
        <v>5</v>
      </c>
      <c r="T6615">
        <v>0</v>
      </c>
      <c r="U6615">
        <v>131.58600000000001</v>
      </c>
    </row>
    <row r="6616" spans="1:21" x14ac:dyDescent="0.25">
      <c r="A6616">
        <v>6615</v>
      </c>
      <c r="B6616" t="s">
        <v>3306</v>
      </c>
      <c r="C6616" t="s">
        <v>6152</v>
      </c>
      <c r="D6616" t="s">
        <v>5182</v>
      </c>
      <c r="E6616" t="s">
        <v>6465</v>
      </c>
      <c r="F6616" t="s">
        <v>7233</v>
      </c>
      <c r="G6616" t="s">
        <v>8026</v>
      </c>
      <c r="H6616" t="s">
        <v>8054</v>
      </c>
      <c r="I6616" t="s">
        <v>8057</v>
      </c>
      <c r="J6616" t="s">
        <v>8161</v>
      </c>
      <c r="K6616" t="s">
        <v>8589</v>
      </c>
      <c r="L6616">
        <v>40214</v>
      </c>
      <c r="M6616" t="s">
        <v>8637</v>
      </c>
      <c r="N6616" t="s">
        <v>9224</v>
      </c>
      <c r="O6616" t="s">
        <v>10503</v>
      </c>
      <c r="P6616" t="s">
        <v>10511</v>
      </c>
      <c r="Q6616" t="s">
        <v>11106</v>
      </c>
      <c r="R6616">
        <v>209.88</v>
      </c>
      <c r="S6616">
        <v>3</v>
      </c>
      <c r="T6616">
        <v>0</v>
      </c>
      <c r="U6616">
        <v>35.679600000000001</v>
      </c>
    </row>
    <row r="6617" spans="1:21" x14ac:dyDescent="0.25">
      <c r="A6617">
        <v>6616</v>
      </c>
      <c r="B6617" t="s">
        <v>3307</v>
      </c>
      <c r="C6617" t="s">
        <v>5056</v>
      </c>
      <c r="D6617" t="s">
        <v>5381</v>
      </c>
      <c r="E6617" t="s">
        <v>6466</v>
      </c>
      <c r="F6617" t="s">
        <v>6628</v>
      </c>
      <c r="G6617" t="s">
        <v>7421</v>
      </c>
      <c r="H6617" t="s">
        <v>8054</v>
      </c>
      <c r="I6617" t="s">
        <v>8057</v>
      </c>
      <c r="J6617" t="s">
        <v>8059</v>
      </c>
      <c r="K6617" t="s">
        <v>8590</v>
      </c>
      <c r="L6617">
        <v>90045</v>
      </c>
      <c r="M6617" t="s">
        <v>8638</v>
      </c>
      <c r="N6617" t="s">
        <v>10242</v>
      </c>
      <c r="O6617" t="s">
        <v>10503</v>
      </c>
      <c r="P6617" t="s">
        <v>10506</v>
      </c>
      <c r="Q6617" t="s">
        <v>12116</v>
      </c>
      <c r="R6617">
        <v>239.666</v>
      </c>
      <c r="S6617">
        <v>2</v>
      </c>
      <c r="T6617">
        <v>0.15</v>
      </c>
      <c r="U6617">
        <v>14.098000000000001</v>
      </c>
    </row>
    <row r="6618" spans="1:21" x14ac:dyDescent="0.25">
      <c r="A6618">
        <v>6617</v>
      </c>
      <c r="B6618" t="s">
        <v>3307</v>
      </c>
      <c r="C6618" t="s">
        <v>5056</v>
      </c>
      <c r="D6618" t="s">
        <v>5381</v>
      </c>
      <c r="E6618" t="s">
        <v>6466</v>
      </c>
      <c r="F6618" t="s">
        <v>6628</v>
      </c>
      <c r="G6618" t="s">
        <v>7421</v>
      </c>
      <c r="H6618" t="s">
        <v>8054</v>
      </c>
      <c r="I6618" t="s">
        <v>8057</v>
      </c>
      <c r="J6618" t="s">
        <v>8059</v>
      </c>
      <c r="K6618" t="s">
        <v>8590</v>
      </c>
      <c r="L6618">
        <v>90045</v>
      </c>
      <c r="M6618" t="s">
        <v>8638</v>
      </c>
      <c r="N6618" t="s">
        <v>9986</v>
      </c>
      <c r="O6618" t="s">
        <v>10504</v>
      </c>
      <c r="P6618" t="s">
        <v>10508</v>
      </c>
      <c r="Q6618" t="s">
        <v>11853</v>
      </c>
      <c r="R6618">
        <v>22.5</v>
      </c>
      <c r="S6618">
        <v>6</v>
      </c>
      <c r="T6618">
        <v>0</v>
      </c>
      <c r="U6618">
        <v>10.8</v>
      </c>
    </row>
    <row r="6619" spans="1:21" x14ac:dyDescent="0.25">
      <c r="A6619">
        <v>6618</v>
      </c>
      <c r="B6619" t="s">
        <v>3307</v>
      </c>
      <c r="C6619" t="s">
        <v>5056</v>
      </c>
      <c r="D6619" t="s">
        <v>5381</v>
      </c>
      <c r="E6619" t="s">
        <v>6466</v>
      </c>
      <c r="F6619" t="s">
        <v>6628</v>
      </c>
      <c r="G6619" t="s">
        <v>7421</v>
      </c>
      <c r="H6619" t="s">
        <v>8054</v>
      </c>
      <c r="I6619" t="s">
        <v>8057</v>
      </c>
      <c r="J6619" t="s">
        <v>8059</v>
      </c>
      <c r="K6619" t="s">
        <v>8590</v>
      </c>
      <c r="L6619">
        <v>90045</v>
      </c>
      <c r="M6619" t="s">
        <v>8638</v>
      </c>
      <c r="N6619" t="s">
        <v>10407</v>
      </c>
      <c r="O6619" t="s">
        <v>10504</v>
      </c>
      <c r="P6619" t="s">
        <v>10516</v>
      </c>
      <c r="Q6619" t="s">
        <v>12278</v>
      </c>
      <c r="R6619">
        <v>219.84</v>
      </c>
      <c r="S6619">
        <v>4</v>
      </c>
      <c r="T6619">
        <v>0</v>
      </c>
      <c r="U6619">
        <v>107.7216</v>
      </c>
    </row>
    <row r="6620" spans="1:21" x14ac:dyDescent="0.25">
      <c r="A6620">
        <v>6619</v>
      </c>
      <c r="B6620" t="s">
        <v>3308</v>
      </c>
      <c r="C6620" t="s">
        <v>6153</v>
      </c>
      <c r="D6620" t="s">
        <v>6381</v>
      </c>
      <c r="E6620" t="s">
        <v>6464</v>
      </c>
      <c r="F6620" t="s">
        <v>6902</v>
      </c>
      <c r="G6620" t="s">
        <v>7695</v>
      </c>
      <c r="H6620" t="s">
        <v>8055</v>
      </c>
      <c r="I6620" t="s">
        <v>8057</v>
      </c>
      <c r="J6620" t="s">
        <v>8082</v>
      </c>
      <c r="K6620" t="s">
        <v>8613</v>
      </c>
      <c r="L6620">
        <v>65807</v>
      </c>
      <c r="M6620" t="s">
        <v>8639</v>
      </c>
      <c r="N6620" t="s">
        <v>9988</v>
      </c>
      <c r="O6620" t="s">
        <v>10504</v>
      </c>
      <c r="P6620" t="s">
        <v>10516</v>
      </c>
      <c r="Q6620" t="s">
        <v>11855</v>
      </c>
      <c r="R6620">
        <v>32.4</v>
      </c>
      <c r="S6620">
        <v>5</v>
      </c>
      <c r="T6620">
        <v>0</v>
      </c>
      <c r="U6620">
        <v>15.552</v>
      </c>
    </row>
    <row r="6621" spans="1:21" x14ac:dyDescent="0.25">
      <c r="A6621">
        <v>6620</v>
      </c>
      <c r="B6621" t="s">
        <v>3308</v>
      </c>
      <c r="C6621" t="s">
        <v>6153</v>
      </c>
      <c r="D6621" t="s">
        <v>6381</v>
      </c>
      <c r="E6621" t="s">
        <v>6464</v>
      </c>
      <c r="F6621" t="s">
        <v>6902</v>
      </c>
      <c r="G6621" t="s">
        <v>7695</v>
      </c>
      <c r="H6621" t="s">
        <v>8055</v>
      </c>
      <c r="I6621" t="s">
        <v>8057</v>
      </c>
      <c r="J6621" t="s">
        <v>8082</v>
      </c>
      <c r="K6621" t="s">
        <v>8613</v>
      </c>
      <c r="L6621">
        <v>65807</v>
      </c>
      <c r="M6621" t="s">
        <v>8639</v>
      </c>
      <c r="N6621" t="s">
        <v>10394</v>
      </c>
      <c r="O6621" t="s">
        <v>10504</v>
      </c>
      <c r="P6621" t="s">
        <v>10512</v>
      </c>
      <c r="Q6621" t="s">
        <v>12266</v>
      </c>
      <c r="R6621">
        <v>209.94</v>
      </c>
      <c r="S6621">
        <v>6</v>
      </c>
      <c r="T6621">
        <v>0</v>
      </c>
      <c r="U6621">
        <v>54.584400000000002</v>
      </c>
    </row>
    <row r="6622" spans="1:21" x14ac:dyDescent="0.25">
      <c r="A6622">
        <v>6621</v>
      </c>
      <c r="B6622" t="s">
        <v>3308</v>
      </c>
      <c r="C6622" t="s">
        <v>6153</v>
      </c>
      <c r="D6622" t="s">
        <v>6381</v>
      </c>
      <c r="E6622" t="s">
        <v>6464</v>
      </c>
      <c r="F6622" t="s">
        <v>6902</v>
      </c>
      <c r="G6622" t="s">
        <v>7695</v>
      </c>
      <c r="H6622" t="s">
        <v>8055</v>
      </c>
      <c r="I6622" t="s">
        <v>8057</v>
      </c>
      <c r="J6622" t="s">
        <v>8082</v>
      </c>
      <c r="K6622" t="s">
        <v>8613</v>
      </c>
      <c r="L6622">
        <v>65807</v>
      </c>
      <c r="M6622" t="s">
        <v>8639</v>
      </c>
      <c r="N6622" t="s">
        <v>9106</v>
      </c>
      <c r="O6622" t="s">
        <v>10504</v>
      </c>
      <c r="P6622" t="s">
        <v>10520</v>
      </c>
      <c r="Q6622" t="s">
        <v>10989</v>
      </c>
      <c r="R6622">
        <v>4164.05</v>
      </c>
      <c r="S6622">
        <v>5</v>
      </c>
      <c r="T6622">
        <v>0</v>
      </c>
      <c r="U6622">
        <v>83.281000000000006</v>
      </c>
    </row>
    <row r="6623" spans="1:21" x14ac:dyDescent="0.25">
      <c r="A6623">
        <v>6622</v>
      </c>
      <c r="B6623" t="s">
        <v>3308</v>
      </c>
      <c r="C6623" t="s">
        <v>6153</v>
      </c>
      <c r="D6623" t="s">
        <v>6381</v>
      </c>
      <c r="E6623" t="s">
        <v>6464</v>
      </c>
      <c r="F6623" t="s">
        <v>6902</v>
      </c>
      <c r="G6623" t="s">
        <v>7695</v>
      </c>
      <c r="H6623" t="s">
        <v>8055</v>
      </c>
      <c r="I6623" t="s">
        <v>8057</v>
      </c>
      <c r="J6623" t="s">
        <v>8082</v>
      </c>
      <c r="K6623" t="s">
        <v>8613</v>
      </c>
      <c r="L6623">
        <v>65807</v>
      </c>
      <c r="M6623" t="s">
        <v>8639</v>
      </c>
      <c r="N6623" t="s">
        <v>10185</v>
      </c>
      <c r="O6623" t="s">
        <v>10503</v>
      </c>
      <c r="P6623" t="s">
        <v>10506</v>
      </c>
      <c r="Q6623" t="s">
        <v>12055</v>
      </c>
      <c r="R6623">
        <v>212.94</v>
      </c>
      <c r="S6623">
        <v>3</v>
      </c>
      <c r="T6623">
        <v>0</v>
      </c>
      <c r="U6623">
        <v>53.234999999999999</v>
      </c>
    </row>
    <row r="6624" spans="1:21" x14ac:dyDescent="0.25">
      <c r="A6624">
        <v>6623</v>
      </c>
      <c r="B6624" t="s">
        <v>3309</v>
      </c>
      <c r="C6624" t="s">
        <v>6154</v>
      </c>
      <c r="D6624" t="s">
        <v>5370</v>
      </c>
      <c r="E6624" t="s">
        <v>6466</v>
      </c>
      <c r="F6624" t="s">
        <v>7246</v>
      </c>
      <c r="G6624" t="s">
        <v>8039</v>
      </c>
      <c r="H6624" t="s">
        <v>8055</v>
      </c>
      <c r="I6624" t="s">
        <v>8057</v>
      </c>
      <c r="J6624" t="s">
        <v>8066</v>
      </c>
      <c r="K6624" t="s">
        <v>8590</v>
      </c>
      <c r="L6624">
        <v>94109</v>
      </c>
      <c r="M6624" t="s">
        <v>8638</v>
      </c>
      <c r="N6624" t="s">
        <v>8646</v>
      </c>
      <c r="O6624" t="s">
        <v>10503</v>
      </c>
      <c r="P6624" t="s">
        <v>10511</v>
      </c>
      <c r="Q6624" t="s">
        <v>10528</v>
      </c>
      <c r="R6624">
        <v>41.88</v>
      </c>
      <c r="S6624">
        <v>6</v>
      </c>
      <c r="T6624">
        <v>0</v>
      </c>
      <c r="U6624">
        <v>12.145200000000001</v>
      </c>
    </row>
    <row r="6625" spans="1:21" x14ac:dyDescent="0.25">
      <c r="A6625">
        <v>6624</v>
      </c>
      <c r="B6625" t="s">
        <v>3309</v>
      </c>
      <c r="C6625" t="s">
        <v>6154</v>
      </c>
      <c r="D6625" t="s">
        <v>5370</v>
      </c>
      <c r="E6625" t="s">
        <v>6466</v>
      </c>
      <c r="F6625" t="s">
        <v>7246</v>
      </c>
      <c r="G6625" t="s">
        <v>8039</v>
      </c>
      <c r="H6625" t="s">
        <v>8055</v>
      </c>
      <c r="I6625" t="s">
        <v>8057</v>
      </c>
      <c r="J6625" t="s">
        <v>8066</v>
      </c>
      <c r="K6625" t="s">
        <v>8590</v>
      </c>
      <c r="L6625">
        <v>94109</v>
      </c>
      <c r="M6625" t="s">
        <v>8638</v>
      </c>
      <c r="N6625" t="s">
        <v>9214</v>
      </c>
      <c r="O6625" t="s">
        <v>10504</v>
      </c>
      <c r="P6625" t="s">
        <v>10508</v>
      </c>
      <c r="Q6625" t="s">
        <v>11096</v>
      </c>
      <c r="R6625">
        <v>58.48</v>
      </c>
      <c r="S6625">
        <v>8</v>
      </c>
      <c r="T6625">
        <v>0</v>
      </c>
      <c r="U6625">
        <v>27.485600000000002</v>
      </c>
    </row>
    <row r="6626" spans="1:21" x14ac:dyDescent="0.25">
      <c r="A6626">
        <v>6625</v>
      </c>
      <c r="B6626" t="s">
        <v>3310</v>
      </c>
      <c r="C6626" t="s">
        <v>6155</v>
      </c>
      <c r="D6626" t="s">
        <v>5681</v>
      </c>
      <c r="E6626" t="s">
        <v>6465</v>
      </c>
      <c r="F6626" t="s">
        <v>6868</v>
      </c>
      <c r="G6626" t="s">
        <v>7661</v>
      </c>
      <c r="H6626" t="s">
        <v>8054</v>
      </c>
      <c r="I6626" t="s">
        <v>8057</v>
      </c>
      <c r="J6626" t="s">
        <v>8538</v>
      </c>
      <c r="K6626" t="s">
        <v>8593</v>
      </c>
      <c r="L6626">
        <v>77590</v>
      </c>
      <c r="M6626" t="s">
        <v>8639</v>
      </c>
      <c r="N6626" t="s">
        <v>9854</v>
      </c>
      <c r="O6626" t="s">
        <v>10503</v>
      </c>
      <c r="P6626" t="s">
        <v>10509</v>
      </c>
      <c r="Q6626" t="s">
        <v>11721</v>
      </c>
      <c r="R6626">
        <v>102.438</v>
      </c>
      <c r="S6626">
        <v>1</v>
      </c>
      <c r="T6626">
        <v>0.3</v>
      </c>
      <c r="U6626">
        <v>-13.1706</v>
      </c>
    </row>
    <row r="6627" spans="1:21" x14ac:dyDescent="0.25">
      <c r="A6627">
        <v>6626</v>
      </c>
      <c r="B6627" t="s">
        <v>3310</v>
      </c>
      <c r="C6627" t="s">
        <v>6155</v>
      </c>
      <c r="D6627" t="s">
        <v>5681</v>
      </c>
      <c r="E6627" t="s">
        <v>6465</v>
      </c>
      <c r="F6627" t="s">
        <v>6868</v>
      </c>
      <c r="G6627" t="s">
        <v>7661</v>
      </c>
      <c r="H6627" t="s">
        <v>8054</v>
      </c>
      <c r="I6627" t="s">
        <v>8057</v>
      </c>
      <c r="J6627" t="s">
        <v>8538</v>
      </c>
      <c r="K6627" t="s">
        <v>8593</v>
      </c>
      <c r="L6627">
        <v>77590</v>
      </c>
      <c r="M6627" t="s">
        <v>8639</v>
      </c>
      <c r="N6627" t="s">
        <v>10100</v>
      </c>
      <c r="O6627" t="s">
        <v>10503</v>
      </c>
      <c r="P6627" t="s">
        <v>10507</v>
      </c>
      <c r="Q6627" t="s">
        <v>11968</v>
      </c>
      <c r="R6627">
        <v>199.304</v>
      </c>
      <c r="S6627">
        <v>4</v>
      </c>
      <c r="T6627">
        <v>0.3</v>
      </c>
      <c r="U6627">
        <v>-8.5416000000000007</v>
      </c>
    </row>
    <row r="6628" spans="1:21" x14ac:dyDescent="0.25">
      <c r="A6628">
        <v>6627</v>
      </c>
      <c r="B6628" t="s">
        <v>3311</v>
      </c>
      <c r="C6628" t="s">
        <v>5667</v>
      </c>
      <c r="D6628" t="s">
        <v>6089</v>
      </c>
      <c r="E6628" t="s">
        <v>6465</v>
      </c>
      <c r="F6628" t="s">
        <v>6951</v>
      </c>
      <c r="G6628" t="s">
        <v>7744</v>
      </c>
      <c r="H6628" t="s">
        <v>8054</v>
      </c>
      <c r="I6628" t="s">
        <v>8057</v>
      </c>
      <c r="J6628" t="s">
        <v>8078</v>
      </c>
      <c r="K6628" t="s">
        <v>8603</v>
      </c>
      <c r="L6628">
        <v>10024</v>
      </c>
      <c r="M6628" t="s">
        <v>8640</v>
      </c>
      <c r="N6628" t="s">
        <v>10270</v>
      </c>
      <c r="O6628" t="s">
        <v>10505</v>
      </c>
      <c r="P6628" t="s">
        <v>10521</v>
      </c>
      <c r="Q6628" t="s">
        <v>12142</v>
      </c>
      <c r="R6628">
        <v>6999.96</v>
      </c>
      <c r="S6628">
        <v>4</v>
      </c>
      <c r="T6628">
        <v>0</v>
      </c>
      <c r="U6628">
        <v>2239.9872</v>
      </c>
    </row>
    <row r="6629" spans="1:21" x14ac:dyDescent="0.25">
      <c r="A6629">
        <v>6628</v>
      </c>
      <c r="B6629" t="s">
        <v>3312</v>
      </c>
      <c r="C6629" t="s">
        <v>5265</v>
      </c>
      <c r="D6629" t="s">
        <v>5309</v>
      </c>
      <c r="E6629" t="s">
        <v>6465</v>
      </c>
      <c r="F6629" t="s">
        <v>7020</v>
      </c>
      <c r="G6629" t="s">
        <v>7813</v>
      </c>
      <c r="H6629" t="s">
        <v>8054</v>
      </c>
      <c r="I6629" t="s">
        <v>8057</v>
      </c>
      <c r="J6629" t="s">
        <v>8292</v>
      </c>
      <c r="K6629" t="s">
        <v>8234</v>
      </c>
      <c r="L6629">
        <v>98006</v>
      </c>
      <c r="M6629" t="s">
        <v>8638</v>
      </c>
      <c r="N6629" t="s">
        <v>8730</v>
      </c>
      <c r="O6629" t="s">
        <v>10504</v>
      </c>
      <c r="P6629" t="s">
        <v>10516</v>
      </c>
      <c r="Q6629" t="s">
        <v>10612</v>
      </c>
      <c r="R6629">
        <v>12.96</v>
      </c>
      <c r="S6629">
        <v>2</v>
      </c>
      <c r="T6629">
        <v>0</v>
      </c>
      <c r="U6629">
        <v>6.2207999999999997</v>
      </c>
    </row>
    <row r="6630" spans="1:21" x14ac:dyDescent="0.25">
      <c r="A6630">
        <v>6629</v>
      </c>
      <c r="B6630" t="s">
        <v>3313</v>
      </c>
      <c r="C6630" t="s">
        <v>5474</v>
      </c>
      <c r="D6630" t="s">
        <v>5387</v>
      </c>
      <c r="E6630" t="s">
        <v>6464</v>
      </c>
      <c r="F6630" t="s">
        <v>7011</v>
      </c>
      <c r="G6630" t="s">
        <v>7804</v>
      </c>
      <c r="H6630" t="s">
        <v>8054</v>
      </c>
      <c r="I6630" t="s">
        <v>8057</v>
      </c>
      <c r="J6630" t="s">
        <v>8078</v>
      </c>
      <c r="K6630" t="s">
        <v>8603</v>
      </c>
      <c r="L6630">
        <v>10024</v>
      </c>
      <c r="M6630" t="s">
        <v>8640</v>
      </c>
      <c r="N6630" t="s">
        <v>8863</v>
      </c>
      <c r="O6630" t="s">
        <v>10505</v>
      </c>
      <c r="P6630" t="s">
        <v>10513</v>
      </c>
      <c r="Q6630" t="s">
        <v>10746</v>
      </c>
      <c r="R6630">
        <v>279.86</v>
      </c>
      <c r="S6630">
        <v>14</v>
      </c>
      <c r="T6630">
        <v>0</v>
      </c>
      <c r="U6630">
        <v>134.33279999999999</v>
      </c>
    </row>
    <row r="6631" spans="1:21" x14ac:dyDescent="0.25">
      <c r="A6631">
        <v>6630</v>
      </c>
      <c r="B6631" t="s">
        <v>3314</v>
      </c>
      <c r="C6631" t="s">
        <v>5683</v>
      </c>
      <c r="D6631" t="s">
        <v>6302</v>
      </c>
      <c r="E6631" t="s">
        <v>6465</v>
      </c>
      <c r="F6631" t="s">
        <v>6940</v>
      </c>
      <c r="G6631" t="s">
        <v>7733</v>
      </c>
      <c r="H6631" t="s">
        <v>8056</v>
      </c>
      <c r="I6631" t="s">
        <v>8057</v>
      </c>
      <c r="J6631" t="s">
        <v>8539</v>
      </c>
      <c r="K6631" t="s">
        <v>8592</v>
      </c>
      <c r="L6631">
        <v>27893</v>
      </c>
      <c r="M6631" t="s">
        <v>8637</v>
      </c>
      <c r="N6631" t="s">
        <v>9822</v>
      </c>
      <c r="O6631" t="s">
        <v>10504</v>
      </c>
      <c r="P6631" t="s">
        <v>10514</v>
      </c>
      <c r="Q6631" t="s">
        <v>11690</v>
      </c>
      <c r="R6631">
        <v>7.38</v>
      </c>
      <c r="S6631">
        <v>5</v>
      </c>
      <c r="T6631">
        <v>0.7</v>
      </c>
      <c r="U6631">
        <v>-5.4119999999999999</v>
      </c>
    </row>
    <row r="6632" spans="1:21" x14ac:dyDescent="0.25">
      <c r="A6632">
        <v>6631</v>
      </c>
      <c r="B6632" t="s">
        <v>3315</v>
      </c>
      <c r="C6632" t="s">
        <v>5621</v>
      </c>
      <c r="D6632" t="s">
        <v>5975</v>
      </c>
      <c r="E6632" t="s">
        <v>6465</v>
      </c>
      <c r="F6632" t="s">
        <v>7023</v>
      </c>
      <c r="G6632" t="s">
        <v>7816</v>
      </c>
      <c r="H6632" t="s">
        <v>8054</v>
      </c>
      <c r="I6632" t="s">
        <v>8057</v>
      </c>
      <c r="J6632" t="s">
        <v>8062</v>
      </c>
      <c r="K6632" t="s">
        <v>8234</v>
      </c>
      <c r="L6632">
        <v>98115</v>
      </c>
      <c r="M6632" t="s">
        <v>8638</v>
      </c>
      <c r="N6632" t="s">
        <v>9644</v>
      </c>
      <c r="O6632" t="s">
        <v>10503</v>
      </c>
      <c r="P6632" t="s">
        <v>10507</v>
      </c>
      <c r="Q6632" t="s">
        <v>11518</v>
      </c>
      <c r="R6632">
        <v>698.35199999999998</v>
      </c>
      <c r="S6632">
        <v>3</v>
      </c>
      <c r="T6632">
        <v>0.2</v>
      </c>
      <c r="U6632">
        <v>52.376399999999997</v>
      </c>
    </row>
    <row r="6633" spans="1:21" x14ac:dyDescent="0.25">
      <c r="A6633">
        <v>6632</v>
      </c>
      <c r="B6633" t="s">
        <v>3315</v>
      </c>
      <c r="C6633" t="s">
        <v>5621</v>
      </c>
      <c r="D6633" t="s">
        <v>5975</v>
      </c>
      <c r="E6633" t="s">
        <v>6465</v>
      </c>
      <c r="F6633" t="s">
        <v>7023</v>
      </c>
      <c r="G6633" t="s">
        <v>7816</v>
      </c>
      <c r="H6633" t="s">
        <v>8054</v>
      </c>
      <c r="I6633" t="s">
        <v>8057</v>
      </c>
      <c r="J6633" t="s">
        <v>8062</v>
      </c>
      <c r="K6633" t="s">
        <v>8234</v>
      </c>
      <c r="L6633">
        <v>98115</v>
      </c>
      <c r="M6633" t="s">
        <v>8638</v>
      </c>
      <c r="N6633" t="s">
        <v>9751</v>
      </c>
      <c r="O6633" t="s">
        <v>10503</v>
      </c>
      <c r="P6633" t="s">
        <v>10509</v>
      </c>
      <c r="Q6633" t="s">
        <v>11622</v>
      </c>
      <c r="R6633">
        <v>1747.25</v>
      </c>
      <c r="S6633">
        <v>5</v>
      </c>
      <c r="T6633">
        <v>0</v>
      </c>
      <c r="U6633">
        <v>629.01</v>
      </c>
    </row>
    <row r="6634" spans="1:21" x14ac:dyDescent="0.25">
      <c r="A6634">
        <v>6633</v>
      </c>
      <c r="B6634" t="s">
        <v>3316</v>
      </c>
      <c r="C6634" t="s">
        <v>5745</v>
      </c>
      <c r="D6634" t="s">
        <v>5571</v>
      </c>
      <c r="E6634" t="s">
        <v>6464</v>
      </c>
      <c r="F6634" t="s">
        <v>7002</v>
      </c>
      <c r="G6634" t="s">
        <v>7795</v>
      </c>
      <c r="H6634" t="s">
        <v>8056</v>
      </c>
      <c r="I6634" t="s">
        <v>8057</v>
      </c>
      <c r="J6634" t="s">
        <v>8082</v>
      </c>
      <c r="K6634" t="s">
        <v>8613</v>
      </c>
      <c r="L6634">
        <v>65807</v>
      </c>
      <c r="M6634" t="s">
        <v>8639</v>
      </c>
      <c r="N6634" t="s">
        <v>9950</v>
      </c>
      <c r="O6634" t="s">
        <v>10504</v>
      </c>
      <c r="P6634" t="s">
        <v>10515</v>
      </c>
      <c r="Q6634" t="s">
        <v>11817</v>
      </c>
      <c r="R6634">
        <v>54.48</v>
      </c>
      <c r="S6634">
        <v>1</v>
      </c>
      <c r="T6634">
        <v>0</v>
      </c>
      <c r="U6634">
        <v>15.2544</v>
      </c>
    </row>
    <row r="6635" spans="1:21" x14ac:dyDescent="0.25">
      <c r="A6635">
        <v>6634</v>
      </c>
      <c r="B6635" t="s">
        <v>3317</v>
      </c>
      <c r="C6635" t="s">
        <v>6087</v>
      </c>
      <c r="D6635" t="s">
        <v>6087</v>
      </c>
      <c r="E6635" t="s">
        <v>6467</v>
      </c>
      <c r="F6635" t="s">
        <v>6664</v>
      </c>
      <c r="G6635" t="s">
        <v>7457</v>
      </c>
      <c r="H6635" t="s">
        <v>8054</v>
      </c>
      <c r="I6635" t="s">
        <v>8057</v>
      </c>
      <c r="J6635" t="s">
        <v>8066</v>
      </c>
      <c r="K6635" t="s">
        <v>8590</v>
      </c>
      <c r="L6635">
        <v>94109</v>
      </c>
      <c r="M6635" t="s">
        <v>8638</v>
      </c>
      <c r="N6635" t="s">
        <v>9292</v>
      </c>
      <c r="O6635" t="s">
        <v>10505</v>
      </c>
      <c r="P6635" t="s">
        <v>10517</v>
      </c>
      <c r="Q6635" t="s">
        <v>11174</v>
      </c>
      <c r="R6635">
        <v>199.99</v>
      </c>
      <c r="S6635">
        <v>1</v>
      </c>
      <c r="T6635">
        <v>0</v>
      </c>
      <c r="U6635">
        <v>85.995699999999999</v>
      </c>
    </row>
    <row r="6636" spans="1:21" x14ac:dyDescent="0.25">
      <c r="A6636">
        <v>6635</v>
      </c>
      <c r="B6636" t="s">
        <v>3318</v>
      </c>
      <c r="C6636" t="s">
        <v>5666</v>
      </c>
      <c r="D6636" t="s">
        <v>5666</v>
      </c>
      <c r="E6636" t="s">
        <v>6467</v>
      </c>
      <c r="F6636" t="s">
        <v>6937</v>
      </c>
      <c r="G6636" t="s">
        <v>7730</v>
      </c>
      <c r="H6636" t="s">
        <v>8054</v>
      </c>
      <c r="I6636" t="s">
        <v>8057</v>
      </c>
      <c r="J6636" t="s">
        <v>8093</v>
      </c>
      <c r="K6636" t="s">
        <v>8592</v>
      </c>
      <c r="L6636">
        <v>28205</v>
      </c>
      <c r="M6636" t="s">
        <v>8637</v>
      </c>
      <c r="N6636" t="s">
        <v>8991</v>
      </c>
      <c r="O6636" t="s">
        <v>10504</v>
      </c>
      <c r="P6636" t="s">
        <v>10514</v>
      </c>
      <c r="Q6636" t="s">
        <v>10873</v>
      </c>
      <c r="R6636">
        <v>68.540999999999997</v>
      </c>
      <c r="S6636">
        <v>11</v>
      </c>
      <c r="T6636">
        <v>0.7</v>
      </c>
      <c r="U6636">
        <v>-52.548099999999998</v>
      </c>
    </row>
    <row r="6637" spans="1:21" x14ac:dyDescent="0.25">
      <c r="A6637">
        <v>6636</v>
      </c>
      <c r="B6637" t="s">
        <v>3318</v>
      </c>
      <c r="C6637" t="s">
        <v>5666</v>
      </c>
      <c r="D6637" t="s">
        <v>5666</v>
      </c>
      <c r="E6637" t="s">
        <v>6467</v>
      </c>
      <c r="F6637" t="s">
        <v>6937</v>
      </c>
      <c r="G6637" t="s">
        <v>7730</v>
      </c>
      <c r="H6637" t="s">
        <v>8054</v>
      </c>
      <c r="I6637" t="s">
        <v>8057</v>
      </c>
      <c r="J6637" t="s">
        <v>8093</v>
      </c>
      <c r="K6637" t="s">
        <v>8592</v>
      </c>
      <c r="L6637">
        <v>28205</v>
      </c>
      <c r="M6637" t="s">
        <v>8637</v>
      </c>
      <c r="N6637" t="s">
        <v>8675</v>
      </c>
      <c r="O6637" t="s">
        <v>10505</v>
      </c>
      <c r="P6637" t="s">
        <v>10513</v>
      </c>
      <c r="Q6637" t="s">
        <v>10557</v>
      </c>
      <c r="R6637">
        <v>627.16800000000001</v>
      </c>
      <c r="S6637">
        <v>4</v>
      </c>
      <c r="T6637">
        <v>0.2</v>
      </c>
      <c r="U6637">
        <v>70.556399999999996</v>
      </c>
    </row>
    <row r="6638" spans="1:21" x14ac:dyDescent="0.25">
      <c r="A6638">
        <v>6637</v>
      </c>
      <c r="B6638" t="s">
        <v>3318</v>
      </c>
      <c r="C6638" t="s">
        <v>5666</v>
      </c>
      <c r="D6638" t="s">
        <v>5666</v>
      </c>
      <c r="E6638" t="s">
        <v>6467</v>
      </c>
      <c r="F6638" t="s">
        <v>6937</v>
      </c>
      <c r="G6638" t="s">
        <v>7730</v>
      </c>
      <c r="H6638" t="s">
        <v>8054</v>
      </c>
      <c r="I6638" t="s">
        <v>8057</v>
      </c>
      <c r="J6638" t="s">
        <v>8093</v>
      </c>
      <c r="K6638" t="s">
        <v>8592</v>
      </c>
      <c r="L6638">
        <v>28205</v>
      </c>
      <c r="M6638" t="s">
        <v>8637</v>
      </c>
      <c r="N6638" t="s">
        <v>9221</v>
      </c>
      <c r="O6638" t="s">
        <v>10504</v>
      </c>
      <c r="P6638" t="s">
        <v>10508</v>
      </c>
      <c r="Q6638" t="s">
        <v>11103</v>
      </c>
      <c r="R6638">
        <v>122.12</v>
      </c>
      <c r="S6638">
        <v>5</v>
      </c>
      <c r="T6638">
        <v>0.2</v>
      </c>
      <c r="U6638">
        <v>39.689</v>
      </c>
    </row>
    <row r="6639" spans="1:21" x14ac:dyDescent="0.25">
      <c r="A6639">
        <v>6638</v>
      </c>
      <c r="B6639" t="s">
        <v>3319</v>
      </c>
      <c r="C6639" t="s">
        <v>5374</v>
      </c>
      <c r="D6639" t="s">
        <v>5359</v>
      </c>
      <c r="E6639" t="s">
        <v>6464</v>
      </c>
      <c r="F6639" t="s">
        <v>6729</v>
      </c>
      <c r="G6639" t="s">
        <v>7522</v>
      </c>
      <c r="H6639" t="s">
        <v>8054</v>
      </c>
      <c r="I6639" t="s">
        <v>8057</v>
      </c>
      <c r="J6639" t="s">
        <v>8078</v>
      </c>
      <c r="K6639" t="s">
        <v>8603</v>
      </c>
      <c r="L6639">
        <v>10011</v>
      </c>
      <c r="M6639" t="s">
        <v>8640</v>
      </c>
      <c r="N6639" t="s">
        <v>9013</v>
      </c>
      <c r="O6639" t="s">
        <v>10504</v>
      </c>
      <c r="P6639" t="s">
        <v>10512</v>
      </c>
      <c r="Q6639" t="s">
        <v>10896</v>
      </c>
      <c r="R6639">
        <v>6.99</v>
      </c>
      <c r="S6639">
        <v>3</v>
      </c>
      <c r="T6639">
        <v>0</v>
      </c>
      <c r="U6639">
        <v>2.0270999999999999</v>
      </c>
    </row>
    <row r="6640" spans="1:21" x14ac:dyDescent="0.25">
      <c r="A6640">
        <v>6639</v>
      </c>
      <c r="B6640" t="s">
        <v>3319</v>
      </c>
      <c r="C6640" t="s">
        <v>5374</v>
      </c>
      <c r="D6640" t="s">
        <v>5359</v>
      </c>
      <c r="E6640" t="s">
        <v>6464</v>
      </c>
      <c r="F6640" t="s">
        <v>6729</v>
      </c>
      <c r="G6640" t="s">
        <v>7522</v>
      </c>
      <c r="H6640" t="s">
        <v>8054</v>
      </c>
      <c r="I6640" t="s">
        <v>8057</v>
      </c>
      <c r="J6640" t="s">
        <v>8078</v>
      </c>
      <c r="K6640" t="s">
        <v>8603</v>
      </c>
      <c r="L6640">
        <v>10011</v>
      </c>
      <c r="M6640" t="s">
        <v>8640</v>
      </c>
      <c r="N6640" t="s">
        <v>10044</v>
      </c>
      <c r="O6640" t="s">
        <v>10504</v>
      </c>
      <c r="P6640" t="s">
        <v>10514</v>
      </c>
      <c r="Q6640" t="s">
        <v>11913</v>
      </c>
      <c r="R6640">
        <v>107.42400000000001</v>
      </c>
      <c r="S6640">
        <v>6</v>
      </c>
      <c r="T6640">
        <v>0.2</v>
      </c>
      <c r="U6640">
        <v>36.255600000000001</v>
      </c>
    </row>
    <row r="6641" spans="1:21" x14ac:dyDescent="0.25">
      <c r="A6641">
        <v>6640</v>
      </c>
      <c r="B6641" t="s">
        <v>3320</v>
      </c>
      <c r="C6641" t="s">
        <v>5686</v>
      </c>
      <c r="D6641" t="s">
        <v>6011</v>
      </c>
      <c r="E6641" t="s">
        <v>6464</v>
      </c>
      <c r="F6641" t="s">
        <v>6789</v>
      </c>
      <c r="G6641" t="s">
        <v>7582</v>
      </c>
      <c r="H6641" t="s">
        <v>8055</v>
      </c>
      <c r="I6641" t="s">
        <v>8057</v>
      </c>
      <c r="J6641" t="s">
        <v>8218</v>
      </c>
      <c r="K6641" t="s">
        <v>8612</v>
      </c>
      <c r="L6641">
        <v>44052</v>
      </c>
      <c r="M6641" t="s">
        <v>8640</v>
      </c>
      <c r="N6641" t="s">
        <v>9875</v>
      </c>
      <c r="O6641" t="s">
        <v>10503</v>
      </c>
      <c r="P6641" t="s">
        <v>10509</v>
      </c>
      <c r="Q6641" t="s">
        <v>11740</v>
      </c>
      <c r="R6641">
        <v>1421.664</v>
      </c>
      <c r="S6641">
        <v>8</v>
      </c>
      <c r="T6641">
        <v>0.4</v>
      </c>
      <c r="U6641">
        <v>-734.52639999999997</v>
      </c>
    </row>
    <row r="6642" spans="1:21" x14ac:dyDescent="0.25">
      <c r="A6642">
        <v>6641</v>
      </c>
      <c r="B6642" t="s">
        <v>3321</v>
      </c>
      <c r="C6642" t="s">
        <v>5515</v>
      </c>
      <c r="D6642" t="s">
        <v>6445</v>
      </c>
      <c r="E6642" t="s">
        <v>6465</v>
      </c>
      <c r="F6642" t="s">
        <v>6490</v>
      </c>
      <c r="G6642" t="s">
        <v>7283</v>
      </c>
      <c r="H6642" t="s">
        <v>8054</v>
      </c>
      <c r="I6642" t="s">
        <v>8057</v>
      </c>
      <c r="J6642" t="s">
        <v>8303</v>
      </c>
      <c r="K6642" t="s">
        <v>8602</v>
      </c>
      <c r="L6642">
        <v>46203</v>
      </c>
      <c r="M6642" t="s">
        <v>8639</v>
      </c>
      <c r="N6642" t="s">
        <v>9183</v>
      </c>
      <c r="O6642" t="s">
        <v>10504</v>
      </c>
      <c r="P6642" t="s">
        <v>10514</v>
      </c>
      <c r="Q6642" t="s">
        <v>11065</v>
      </c>
      <c r="R6642">
        <v>125.88</v>
      </c>
      <c r="S6642">
        <v>6</v>
      </c>
      <c r="T6642">
        <v>0</v>
      </c>
      <c r="U6642">
        <v>60.422400000000003</v>
      </c>
    </row>
    <row r="6643" spans="1:21" x14ac:dyDescent="0.25">
      <c r="A6643">
        <v>6642</v>
      </c>
      <c r="B6643" t="s">
        <v>3321</v>
      </c>
      <c r="C6643" t="s">
        <v>5515</v>
      </c>
      <c r="D6643" t="s">
        <v>6445</v>
      </c>
      <c r="E6643" t="s">
        <v>6465</v>
      </c>
      <c r="F6643" t="s">
        <v>6490</v>
      </c>
      <c r="G6643" t="s">
        <v>7283</v>
      </c>
      <c r="H6643" t="s">
        <v>8054</v>
      </c>
      <c r="I6643" t="s">
        <v>8057</v>
      </c>
      <c r="J6643" t="s">
        <v>8303</v>
      </c>
      <c r="K6643" t="s">
        <v>8602</v>
      </c>
      <c r="L6643">
        <v>46203</v>
      </c>
      <c r="M6643" t="s">
        <v>8639</v>
      </c>
      <c r="N6643" t="s">
        <v>9326</v>
      </c>
      <c r="O6643" t="s">
        <v>10505</v>
      </c>
      <c r="P6643" t="s">
        <v>10517</v>
      </c>
      <c r="Q6643" t="s">
        <v>11208</v>
      </c>
      <c r="R6643">
        <v>79.78</v>
      </c>
      <c r="S6643">
        <v>2</v>
      </c>
      <c r="T6643">
        <v>0</v>
      </c>
      <c r="U6643">
        <v>29.518599999999999</v>
      </c>
    </row>
    <row r="6644" spans="1:21" x14ac:dyDescent="0.25">
      <c r="A6644">
        <v>6643</v>
      </c>
      <c r="B6644" t="s">
        <v>3321</v>
      </c>
      <c r="C6644" t="s">
        <v>5515</v>
      </c>
      <c r="D6644" t="s">
        <v>6445</v>
      </c>
      <c r="E6644" t="s">
        <v>6465</v>
      </c>
      <c r="F6644" t="s">
        <v>6490</v>
      </c>
      <c r="G6644" t="s">
        <v>7283</v>
      </c>
      <c r="H6644" t="s">
        <v>8054</v>
      </c>
      <c r="I6644" t="s">
        <v>8057</v>
      </c>
      <c r="J6644" t="s">
        <v>8303</v>
      </c>
      <c r="K6644" t="s">
        <v>8602</v>
      </c>
      <c r="L6644">
        <v>46203</v>
      </c>
      <c r="M6644" t="s">
        <v>8639</v>
      </c>
      <c r="N6644" t="s">
        <v>10401</v>
      </c>
      <c r="O6644" t="s">
        <v>10504</v>
      </c>
      <c r="P6644" t="s">
        <v>10508</v>
      </c>
      <c r="Q6644" t="s">
        <v>12272</v>
      </c>
      <c r="R6644">
        <v>133.19999999999999</v>
      </c>
      <c r="S6644">
        <v>9</v>
      </c>
      <c r="T6644">
        <v>0</v>
      </c>
      <c r="U6644">
        <v>66.599999999999994</v>
      </c>
    </row>
    <row r="6645" spans="1:21" x14ac:dyDescent="0.25">
      <c r="A6645">
        <v>6644</v>
      </c>
      <c r="B6645" t="s">
        <v>3322</v>
      </c>
      <c r="C6645" t="s">
        <v>5574</v>
      </c>
      <c r="D6645" t="s">
        <v>5778</v>
      </c>
      <c r="E6645" t="s">
        <v>6465</v>
      </c>
      <c r="F6645" t="s">
        <v>7044</v>
      </c>
      <c r="G6645" t="s">
        <v>7837</v>
      </c>
      <c r="H6645" t="s">
        <v>8054</v>
      </c>
      <c r="I6645" t="s">
        <v>8057</v>
      </c>
      <c r="J6645" t="s">
        <v>8310</v>
      </c>
      <c r="K6645" t="s">
        <v>8609</v>
      </c>
      <c r="L6645">
        <v>97756</v>
      </c>
      <c r="M6645" t="s">
        <v>8638</v>
      </c>
      <c r="N6645" t="s">
        <v>9460</v>
      </c>
      <c r="O6645" t="s">
        <v>10505</v>
      </c>
      <c r="P6645" t="s">
        <v>10513</v>
      </c>
      <c r="Q6645" t="s">
        <v>11338</v>
      </c>
      <c r="R6645">
        <v>438.36799999999999</v>
      </c>
      <c r="S6645">
        <v>4</v>
      </c>
      <c r="T6645">
        <v>0.2</v>
      </c>
      <c r="U6645">
        <v>38.357199999999999</v>
      </c>
    </row>
    <row r="6646" spans="1:21" x14ac:dyDescent="0.25">
      <c r="A6646">
        <v>6645</v>
      </c>
      <c r="B6646" t="s">
        <v>3322</v>
      </c>
      <c r="C6646" t="s">
        <v>5574</v>
      </c>
      <c r="D6646" t="s">
        <v>5778</v>
      </c>
      <c r="E6646" t="s">
        <v>6465</v>
      </c>
      <c r="F6646" t="s">
        <v>7044</v>
      </c>
      <c r="G6646" t="s">
        <v>7837</v>
      </c>
      <c r="H6646" t="s">
        <v>8054</v>
      </c>
      <c r="I6646" t="s">
        <v>8057</v>
      </c>
      <c r="J6646" t="s">
        <v>8310</v>
      </c>
      <c r="K6646" t="s">
        <v>8609</v>
      </c>
      <c r="L6646">
        <v>97756</v>
      </c>
      <c r="M6646" t="s">
        <v>8638</v>
      </c>
      <c r="N6646" t="s">
        <v>9412</v>
      </c>
      <c r="O6646" t="s">
        <v>10505</v>
      </c>
      <c r="P6646" t="s">
        <v>10513</v>
      </c>
      <c r="Q6646" t="s">
        <v>11293</v>
      </c>
      <c r="R6646">
        <v>139.94399999999999</v>
      </c>
      <c r="S6646">
        <v>7</v>
      </c>
      <c r="T6646">
        <v>0.2</v>
      </c>
      <c r="U6646">
        <v>-31.487400000000001</v>
      </c>
    </row>
    <row r="6647" spans="1:21" x14ac:dyDescent="0.25">
      <c r="A6647">
        <v>6646</v>
      </c>
      <c r="B6647" t="s">
        <v>3322</v>
      </c>
      <c r="C6647" t="s">
        <v>5574</v>
      </c>
      <c r="D6647" t="s">
        <v>5778</v>
      </c>
      <c r="E6647" t="s">
        <v>6465</v>
      </c>
      <c r="F6647" t="s">
        <v>7044</v>
      </c>
      <c r="G6647" t="s">
        <v>7837</v>
      </c>
      <c r="H6647" t="s">
        <v>8054</v>
      </c>
      <c r="I6647" t="s">
        <v>8057</v>
      </c>
      <c r="J6647" t="s">
        <v>8310</v>
      </c>
      <c r="K6647" t="s">
        <v>8609</v>
      </c>
      <c r="L6647">
        <v>97756</v>
      </c>
      <c r="M6647" t="s">
        <v>8638</v>
      </c>
      <c r="N6647" t="s">
        <v>9227</v>
      </c>
      <c r="O6647" t="s">
        <v>10504</v>
      </c>
      <c r="P6647" t="s">
        <v>10515</v>
      </c>
      <c r="Q6647" t="s">
        <v>11109</v>
      </c>
      <c r="R6647">
        <v>133.47200000000001</v>
      </c>
      <c r="S6647">
        <v>4</v>
      </c>
      <c r="T6647">
        <v>0.2</v>
      </c>
      <c r="U6647">
        <v>15.015599999999999</v>
      </c>
    </row>
    <row r="6648" spans="1:21" x14ac:dyDescent="0.25">
      <c r="A6648">
        <v>6647</v>
      </c>
      <c r="B6648" t="s">
        <v>3323</v>
      </c>
      <c r="C6648" t="s">
        <v>5302</v>
      </c>
      <c r="D6648" t="s">
        <v>6405</v>
      </c>
      <c r="E6648" t="s">
        <v>6465</v>
      </c>
      <c r="F6648" t="s">
        <v>6954</v>
      </c>
      <c r="G6648" t="s">
        <v>7747</v>
      </c>
      <c r="H6648" t="s">
        <v>8056</v>
      </c>
      <c r="I6648" t="s">
        <v>8057</v>
      </c>
      <c r="J6648" t="s">
        <v>8082</v>
      </c>
      <c r="K6648" t="s">
        <v>8609</v>
      </c>
      <c r="L6648">
        <v>97477</v>
      </c>
      <c r="M6648" t="s">
        <v>8638</v>
      </c>
      <c r="N6648" t="s">
        <v>8856</v>
      </c>
      <c r="O6648" t="s">
        <v>10503</v>
      </c>
      <c r="P6648" t="s">
        <v>10509</v>
      </c>
      <c r="Q6648" t="s">
        <v>10739</v>
      </c>
      <c r="R6648">
        <v>564.19500000000005</v>
      </c>
      <c r="S6648">
        <v>3</v>
      </c>
      <c r="T6648">
        <v>0.5</v>
      </c>
      <c r="U6648">
        <v>-304.6653</v>
      </c>
    </row>
    <row r="6649" spans="1:21" x14ac:dyDescent="0.25">
      <c r="A6649">
        <v>6648</v>
      </c>
      <c r="B6649" t="s">
        <v>3323</v>
      </c>
      <c r="C6649" t="s">
        <v>5302</v>
      </c>
      <c r="D6649" t="s">
        <v>6405</v>
      </c>
      <c r="E6649" t="s">
        <v>6465</v>
      </c>
      <c r="F6649" t="s">
        <v>6954</v>
      </c>
      <c r="G6649" t="s">
        <v>7747</v>
      </c>
      <c r="H6649" t="s">
        <v>8056</v>
      </c>
      <c r="I6649" t="s">
        <v>8057</v>
      </c>
      <c r="J6649" t="s">
        <v>8082</v>
      </c>
      <c r="K6649" t="s">
        <v>8609</v>
      </c>
      <c r="L6649">
        <v>97477</v>
      </c>
      <c r="M6649" t="s">
        <v>8638</v>
      </c>
      <c r="N6649" t="s">
        <v>9950</v>
      </c>
      <c r="O6649" t="s">
        <v>10504</v>
      </c>
      <c r="P6649" t="s">
        <v>10515</v>
      </c>
      <c r="Q6649" t="s">
        <v>11817</v>
      </c>
      <c r="R6649">
        <v>87.168000000000006</v>
      </c>
      <c r="S6649">
        <v>2</v>
      </c>
      <c r="T6649">
        <v>0.2</v>
      </c>
      <c r="U6649">
        <v>8.7167999999999992</v>
      </c>
    </row>
    <row r="6650" spans="1:21" x14ac:dyDescent="0.25">
      <c r="A6650">
        <v>6649</v>
      </c>
      <c r="B6650" t="s">
        <v>3324</v>
      </c>
      <c r="C6650" t="s">
        <v>5595</v>
      </c>
      <c r="D6650" t="s">
        <v>5250</v>
      </c>
      <c r="E6650" t="s">
        <v>6466</v>
      </c>
      <c r="F6650" t="s">
        <v>6760</v>
      </c>
      <c r="G6650" t="s">
        <v>7553</v>
      </c>
      <c r="H6650" t="s">
        <v>8055</v>
      </c>
      <c r="I6650" t="s">
        <v>8057</v>
      </c>
      <c r="J6650" t="s">
        <v>8139</v>
      </c>
      <c r="K6650" t="s">
        <v>8593</v>
      </c>
      <c r="L6650">
        <v>76017</v>
      </c>
      <c r="M6650" t="s">
        <v>8639</v>
      </c>
      <c r="N6650" t="s">
        <v>9112</v>
      </c>
      <c r="O6650" t="s">
        <v>10504</v>
      </c>
      <c r="P6650" t="s">
        <v>10514</v>
      </c>
      <c r="Q6650" t="s">
        <v>10995</v>
      </c>
      <c r="R6650">
        <v>42.616</v>
      </c>
      <c r="S6650">
        <v>7</v>
      </c>
      <c r="T6650">
        <v>0.8</v>
      </c>
      <c r="U6650">
        <v>-68.185599999999994</v>
      </c>
    </row>
    <row r="6651" spans="1:21" x14ac:dyDescent="0.25">
      <c r="A6651">
        <v>6650</v>
      </c>
      <c r="B6651" t="s">
        <v>3324</v>
      </c>
      <c r="C6651" t="s">
        <v>5595</v>
      </c>
      <c r="D6651" t="s">
        <v>5250</v>
      </c>
      <c r="E6651" t="s">
        <v>6466</v>
      </c>
      <c r="F6651" t="s">
        <v>6760</v>
      </c>
      <c r="G6651" t="s">
        <v>7553</v>
      </c>
      <c r="H6651" t="s">
        <v>8055</v>
      </c>
      <c r="I6651" t="s">
        <v>8057</v>
      </c>
      <c r="J6651" t="s">
        <v>8139</v>
      </c>
      <c r="K6651" t="s">
        <v>8593</v>
      </c>
      <c r="L6651">
        <v>76017</v>
      </c>
      <c r="M6651" t="s">
        <v>8639</v>
      </c>
      <c r="N6651" t="s">
        <v>10328</v>
      </c>
      <c r="O6651" t="s">
        <v>10505</v>
      </c>
      <c r="P6651" t="s">
        <v>10522</v>
      </c>
      <c r="Q6651" t="s">
        <v>12198</v>
      </c>
      <c r="R6651">
        <v>319.98399999999998</v>
      </c>
      <c r="S6651">
        <v>2</v>
      </c>
      <c r="T6651">
        <v>0.2</v>
      </c>
      <c r="U6651">
        <v>107.99460000000001</v>
      </c>
    </row>
    <row r="6652" spans="1:21" x14ac:dyDescent="0.25">
      <c r="A6652">
        <v>6651</v>
      </c>
      <c r="B6652" t="s">
        <v>3324</v>
      </c>
      <c r="C6652" t="s">
        <v>5595</v>
      </c>
      <c r="D6652" t="s">
        <v>5250</v>
      </c>
      <c r="E6652" t="s">
        <v>6466</v>
      </c>
      <c r="F6652" t="s">
        <v>6760</v>
      </c>
      <c r="G6652" t="s">
        <v>7553</v>
      </c>
      <c r="H6652" t="s">
        <v>8055</v>
      </c>
      <c r="I6652" t="s">
        <v>8057</v>
      </c>
      <c r="J6652" t="s">
        <v>8139</v>
      </c>
      <c r="K6652" t="s">
        <v>8593</v>
      </c>
      <c r="L6652">
        <v>76017</v>
      </c>
      <c r="M6652" t="s">
        <v>8639</v>
      </c>
      <c r="N6652" t="s">
        <v>8912</v>
      </c>
      <c r="O6652" t="s">
        <v>10504</v>
      </c>
      <c r="P6652" t="s">
        <v>10519</v>
      </c>
      <c r="Q6652" t="s">
        <v>10794</v>
      </c>
      <c r="R6652">
        <v>45.92</v>
      </c>
      <c r="S6652">
        <v>5</v>
      </c>
      <c r="T6652">
        <v>0.2</v>
      </c>
      <c r="U6652">
        <v>15.497999999999999</v>
      </c>
    </row>
    <row r="6653" spans="1:21" x14ac:dyDescent="0.25">
      <c r="A6653">
        <v>6652</v>
      </c>
      <c r="B6653" t="s">
        <v>3324</v>
      </c>
      <c r="C6653" t="s">
        <v>5595</v>
      </c>
      <c r="D6653" t="s">
        <v>5250</v>
      </c>
      <c r="E6653" t="s">
        <v>6466</v>
      </c>
      <c r="F6653" t="s">
        <v>6760</v>
      </c>
      <c r="G6653" t="s">
        <v>7553</v>
      </c>
      <c r="H6653" t="s">
        <v>8055</v>
      </c>
      <c r="I6653" t="s">
        <v>8057</v>
      </c>
      <c r="J6653" t="s">
        <v>8139</v>
      </c>
      <c r="K6653" t="s">
        <v>8593</v>
      </c>
      <c r="L6653">
        <v>76017</v>
      </c>
      <c r="M6653" t="s">
        <v>8639</v>
      </c>
      <c r="N6653" t="s">
        <v>9391</v>
      </c>
      <c r="O6653" t="s">
        <v>10503</v>
      </c>
      <c r="P6653" t="s">
        <v>10511</v>
      </c>
      <c r="Q6653" t="s">
        <v>11271</v>
      </c>
      <c r="R6653">
        <v>21.184000000000001</v>
      </c>
      <c r="S6653">
        <v>2</v>
      </c>
      <c r="T6653">
        <v>0.6</v>
      </c>
      <c r="U6653">
        <v>-11.651199999999999</v>
      </c>
    </row>
    <row r="6654" spans="1:21" x14ac:dyDescent="0.25">
      <c r="A6654">
        <v>6653</v>
      </c>
      <c r="B6654" t="s">
        <v>3324</v>
      </c>
      <c r="C6654" t="s">
        <v>5595</v>
      </c>
      <c r="D6654" t="s">
        <v>5250</v>
      </c>
      <c r="E6654" t="s">
        <v>6466</v>
      </c>
      <c r="F6654" t="s">
        <v>6760</v>
      </c>
      <c r="G6654" t="s">
        <v>7553</v>
      </c>
      <c r="H6654" t="s">
        <v>8055</v>
      </c>
      <c r="I6654" t="s">
        <v>8057</v>
      </c>
      <c r="J6654" t="s">
        <v>8139</v>
      </c>
      <c r="K6654" t="s">
        <v>8593</v>
      </c>
      <c r="L6654">
        <v>76017</v>
      </c>
      <c r="M6654" t="s">
        <v>8639</v>
      </c>
      <c r="N6654" t="s">
        <v>8821</v>
      </c>
      <c r="O6654" t="s">
        <v>10504</v>
      </c>
      <c r="P6654" t="s">
        <v>10516</v>
      </c>
      <c r="Q6654" t="s">
        <v>10704</v>
      </c>
      <c r="R6654">
        <v>20.736000000000001</v>
      </c>
      <c r="S6654">
        <v>4</v>
      </c>
      <c r="T6654">
        <v>0.2</v>
      </c>
      <c r="U6654">
        <v>7.2576000000000001</v>
      </c>
    </row>
    <row r="6655" spans="1:21" x14ac:dyDescent="0.25">
      <c r="A6655">
        <v>6654</v>
      </c>
      <c r="B6655" t="s">
        <v>3324</v>
      </c>
      <c r="C6655" t="s">
        <v>5595</v>
      </c>
      <c r="D6655" t="s">
        <v>5250</v>
      </c>
      <c r="E6655" t="s">
        <v>6466</v>
      </c>
      <c r="F6655" t="s">
        <v>6760</v>
      </c>
      <c r="G6655" t="s">
        <v>7553</v>
      </c>
      <c r="H6655" t="s">
        <v>8055</v>
      </c>
      <c r="I6655" t="s">
        <v>8057</v>
      </c>
      <c r="J6655" t="s">
        <v>8139</v>
      </c>
      <c r="K6655" t="s">
        <v>8593</v>
      </c>
      <c r="L6655">
        <v>76017</v>
      </c>
      <c r="M6655" t="s">
        <v>8639</v>
      </c>
      <c r="N6655" t="s">
        <v>10175</v>
      </c>
      <c r="O6655" t="s">
        <v>10503</v>
      </c>
      <c r="P6655" t="s">
        <v>10507</v>
      </c>
      <c r="Q6655" t="s">
        <v>12045</v>
      </c>
      <c r="R6655">
        <v>213.43</v>
      </c>
      <c r="S6655">
        <v>5</v>
      </c>
      <c r="T6655">
        <v>0.3</v>
      </c>
      <c r="U6655">
        <v>-39.637</v>
      </c>
    </row>
    <row r="6656" spans="1:21" x14ac:dyDescent="0.25">
      <c r="A6656">
        <v>6655</v>
      </c>
      <c r="B6656" t="s">
        <v>3325</v>
      </c>
      <c r="C6656" t="s">
        <v>5327</v>
      </c>
      <c r="D6656" t="s">
        <v>6446</v>
      </c>
      <c r="E6656" t="s">
        <v>6465</v>
      </c>
      <c r="F6656" t="s">
        <v>6922</v>
      </c>
      <c r="G6656" t="s">
        <v>7715</v>
      </c>
      <c r="H6656" t="s">
        <v>8056</v>
      </c>
      <c r="I6656" t="s">
        <v>8057</v>
      </c>
      <c r="J6656" t="s">
        <v>8081</v>
      </c>
      <c r="K6656" t="s">
        <v>8604</v>
      </c>
      <c r="L6656">
        <v>85234</v>
      </c>
      <c r="M6656" t="s">
        <v>8638</v>
      </c>
      <c r="N6656" t="s">
        <v>9513</v>
      </c>
      <c r="O6656" t="s">
        <v>10505</v>
      </c>
      <c r="P6656" t="s">
        <v>10513</v>
      </c>
      <c r="Q6656" t="s">
        <v>11389</v>
      </c>
      <c r="R6656">
        <v>333.57600000000002</v>
      </c>
      <c r="S6656">
        <v>3</v>
      </c>
      <c r="T6656">
        <v>0.2</v>
      </c>
      <c r="U6656">
        <v>25.0182</v>
      </c>
    </row>
    <row r="6657" spans="1:21" x14ac:dyDescent="0.25">
      <c r="A6657">
        <v>6656</v>
      </c>
      <c r="B6657" t="s">
        <v>3325</v>
      </c>
      <c r="C6657" t="s">
        <v>5327</v>
      </c>
      <c r="D6657" t="s">
        <v>6446</v>
      </c>
      <c r="E6657" t="s">
        <v>6465</v>
      </c>
      <c r="F6657" t="s">
        <v>6922</v>
      </c>
      <c r="G6657" t="s">
        <v>7715</v>
      </c>
      <c r="H6657" t="s">
        <v>8056</v>
      </c>
      <c r="I6657" t="s">
        <v>8057</v>
      </c>
      <c r="J6657" t="s">
        <v>8081</v>
      </c>
      <c r="K6657" t="s">
        <v>8604</v>
      </c>
      <c r="L6657">
        <v>85234</v>
      </c>
      <c r="M6657" t="s">
        <v>8638</v>
      </c>
      <c r="N6657" t="s">
        <v>9868</v>
      </c>
      <c r="O6657" t="s">
        <v>10505</v>
      </c>
      <c r="P6657" t="s">
        <v>10517</v>
      </c>
      <c r="Q6657" t="s">
        <v>11734</v>
      </c>
      <c r="R6657">
        <v>31.992000000000001</v>
      </c>
      <c r="S6657">
        <v>1</v>
      </c>
      <c r="T6657">
        <v>0.2</v>
      </c>
      <c r="U6657">
        <v>4.7988</v>
      </c>
    </row>
    <row r="6658" spans="1:21" x14ac:dyDescent="0.25">
      <c r="A6658">
        <v>6657</v>
      </c>
      <c r="B6658" t="s">
        <v>3325</v>
      </c>
      <c r="C6658" t="s">
        <v>5327</v>
      </c>
      <c r="D6658" t="s">
        <v>6446</v>
      </c>
      <c r="E6658" t="s">
        <v>6465</v>
      </c>
      <c r="F6658" t="s">
        <v>6922</v>
      </c>
      <c r="G6658" t="s">
        <v>7715</v>
      </c>
      <c r="H6658" t="s">
        <v>8056</v>
      </c>
      <c r="I6658" t="s">
        <v>8057</v>
      </c>
      <c r="J6658" t="s">
        <v>8081</v>
      </c>
      <c r="K6658" t="s">
        <v>8604</v>
      </c>
      <c r="L6658">
        <v>85234</v>
      </c>
      <c r="M6658" t="s">
        <v>8638</v>
      </c>
      <c r="N6658" t="s">
        <v>9552</v>
      </c>
      <c r="O6658" t="s">
        <v>10504</v>
      </c>
      <c r="P6658" t="s">
        <v>10510</v>
      </c>
      <c r="Q6658" t="s">
        <v>11426</v>
      </c>
      <c r="R6658">
        <v>51.167999999999999</v>
      </c>
      <c r="S6658">
        <v>2</v>
      </c>
      <c r="T6658">
        <v>0.2</v>
      </c>
      <c r="U6658">
        <v>-6.3959999999999999</v>
      </c>
    </row>
    <row r="6659" spans="1:21" x14ac:dyDescent="0.25">
      <c r="A6659">
        <v>6658</v>
      </c>
      <c r="B6659" t="s">
        <v>3325</v>
      </c>
      <c r="C6659" t="s">
        <v>5327</v>
      </c>
      <c r="D6659" t="s">
        <v>6446</v>
      </c>
      <c r="E6659" t="s">
        <v>6465</v>
      </c>
      <c r="F6659" t="s">
        <v>6922</v>
      </c>
      <c r="G6659" t="s">
        <v>7715</v>
      </c>
      <c r="H6659" t="s">
        <v>8056</v>
      </c>
      <c r="I6659" t="s">
        <v>8057</v>
      </c>
      <c r="J6659" t="s">
        <v>8081</v>
      </c>
      <c r="K6659" t="s">
        <v>8604</v>
      </c>
      <c r="L6659">
        <v>85234</v>
      </c>
      <c r="M6659" t="s">
        <v>8638</v>
      </c>
      <c r="N6659" t="s">
        <v>10151</v>
      </c>
      <c r="O6659" t="s">
        <v>10504</v>
      </c>
      <c r="P6659" t="s">
        <v>10518</v>
      </c>
      <c r="Q6659" t="s">
        <v>12020</v>
      </c>
      <c r="R6659">
        <v>10.64</v>
      </c>
      <c r="S6659">
        <v>5</v>
      </c>
      <c r="T6659">
        <v>0.2</v>
      </c>
      <c r="U6659">
        <v>3.8570000000000002</v>
      </c>
    </row>
    <row r="6660" spans="1:21" x14ac:dyDescent="0.25">
      <c r="A6660">
        <v>6659</v>
      </c>
      <c r="B6660" t="s">
        <v>3325</v>
      </c>
      <c r="C6660" t="s">
        <v>5327</v>
      </c>
      <c r="D6660" t="s">
        <v>6446</v>
      </c>
      <c r="E6660" t="s">
        <v>6465</v>
      </c>
      <c r="F6660" t="s">
        <v>6922</v>
      </c>
      <c r="G6660" t="s">
        <v>7715</v>
      </c>
      <c r="H6660" t="s">
        <v>8056</v>
      </c>
      <c r="I6660" t="s">
        <v>8057</v>
      </c>
      <c r="J6660" t="s">
        <v>8081</v>
      </c>
      <c r="K6660" t="s">
        <v>8604</v>
      </c>
      <c r="L6660">
        <v>85234</v>
      </c>
      <c r="M6660" t="s">
        <v>8638</v>
      </c>
      <c r="N6660" t="s">
        <v>9233</v>
      </c>
      <c r="O6660" t="s">
        <v>10503</v>
      </c>
      <c r="P6660" t="s">
        <v>10511</v>
      </c>
      <c r="Q6660" t="s">
        <v>11115</v>
      </c>
      <c r="R6660">
        <v>68.703999999999994</v>
      </c>
      <c r="S6660">
        <v>2</v>
      </c>
      <c r="T6660">
        <v>0.2</v>
      </c>
      <c r="U6660">
        <v>16.3172</v>
      </c>
    </row>
    <row r="6661" spans="1:21" x14ac:dyDescent="0.25">
      <c r="A6661">
        <v>6660</v>
      </c>
      <c r="B6661" t="s">
        <v>3325</v>
      </c>
      <c r="C6661" t="s">
        <v>5327</v>
      </c>
      <c r="D6661" t="s">
        <v>6446</v>
      </c>
      <c r="E6661" t="s">
        <v>6465</v>
      </c>
      <c r="F6661" t="s">
        <v>6922</v>
      </c>
      <c r="G6661" t="s">
        <v>7715</v>
      </c>
      <c r="H6661" t="s">
        <v>8056</v>
      </c>
      <c r="I6661" t="s">
        <v>8057</v>
      </c>
      <c r="J6661" t="s">
        <v>8081</v>
      </c>
      <c r="K6661" t="s">
        <v>8604</v>
      </c>
      <c r="L6661">
        <v>85234</v>
      </c>
      <c r="M6661" t="s">
        <v>8638</v>
      </c>
      <c r="N6661" t="s">
        <v>9618</v>
      </c>
      <c r="O6661" t="s">
        <v>10503</v>
      </c>
      <c r="P6661" t="s">
        <v>10509</v>
      </c>
      <c r="Q6661" t="s">
        <v>11355</v>
      </c>
      <c r="R6661">
        <v>386.91</v>
      </c>
      <c r="S6661">
        <v>9</v>
      </c>
      <c r="T6661">
        <v>0.5</v>
      </c>
      <c r="U6661">
        <v>-185.71680000000001</v>
      </c>
    </row>
    <row r="6662" spans="1:21" x14ac:dyDescent="0.25">
      <c r="A6662">
        <v>6661</v>
      </c>
      <c r="B6662" t="s">
        <v>3326</v>
      </c>
      <c r="C6662" t="s">
        <v>5846</v>
      </c>
      <c r="D6662" t="s">
        <v>5574</v>
      </c>
      <c r="E6662" t="s">
        <v>6464</v>
      </c>
      <c r="F6662" t="s">
        <v>7059</v>
      </c>
      <c r="G6662" t="s">
        <v>7852</v>
      </c>
      <c r="H6662" t="s">
        <v>8054</v>
      </c>
      <c r="I6662" t="s">
        <v>8057</v>
      </c>
      <c r="J6662" t="s">
        <v>8162</v>
      </c>
      <c r="K6662" t="s">
        <v>8619</v>
      </c>
      <c r="L6662">
        <v>1841</v>
      </c>
      <c r="M6662" t="s">
        <v>8640</v>
      </c>
      <c r="N6662" t="s">
        <v>10284</v>
      </c>
      <c r="O6662" t="s">
        <v>10504</v>
      </c>
      <c r="P6662" t="s">
        <v>10512</v>
      </c>
      <c r="Q6662" t="s">
        <v>12156</v>
      </c>
      <c r="R6662">
        <v>39.659999999999997</v>
      </c>
      <c r="S6662">
        <v>2</v>
      </c>
      <c r="T6662">
        <v>0</v>
      </c>
      <c r="U6662">
        <v>11.898</v>
      </c>
    </row>
    <row r="6663" spans="1:21" x14ac:dyDescent="0.25">
      <c r="A6663">
        <v>6662</v>
      </c>
      <c r="B6663" t="s">
        <v>3326</v>
      </c>
      <c r="C6663" t="s">
        <v>5846</v>
      </c>
      <c r="D6663" t="s">
        <v>5574</v>
      </c>
      <c r="E6663" t="s">
        <v>6464</v>
      </c>
      <c r="F6663" t="s">
        <v>7059</v>
      </c>
      <c r="G6663" t="s">
        <v>7852</v>
      </c>
      <c r="H6663" t="s">
        <v>8054</v>
      </c>
      <c r="I6663" t="s">
        <v>8057</v>
      </c>
      <c r="J6663" t="s">
        <v>8162</v>
      </c>
      <c r="K6663" t="s">
        <v>8619</v>
      </c>
      <c r="L6663">
        <v>1841</v>
      </c>
      <c r="M6663" t="s">
        <v>8640</v>
      </c>
      <c r="N6663" t="s">
        <v>9692</v>
      </c>
      <c r="O6663" t="s">
        <v>10504</v>
      </c>
      <c r="P6663" t="s">
        <v>10515</v>
      </c>
      <c r="Q6663" t="s">
        <v>11563</v>
      </c>
      <c r="R6663">
        <v>113.92</v>
      </c>
      <c r="S6663">
        <v>2</v>
      </c>
      <c r="T6663">
        <v>0</v>
      </c>
      <c r="U6663">
        <v>33.036799999999999</v>
      </c>
    </row>
    <row r="6664" spans="1:21" x14ac:dyDescent="0.25">
      <c r="A6664">
        <v>6663</v>
      </c>
      <c r="B6664" t="s">
        <v>3326</v>
      </c>
      <c r="C6664" t="s">
        <v>5846</v>
      </c>
      <c r="D6664" t="s">
        <v>5574</v>
      </c>
      <c r="E6664" t="s">
        <v>6464</v>
      </c>
      <c r="F6664" t="s">
        <v>7059</v>
      </c>
      <c r="G6664" t="s">
        <v>7852</v>
      </c>
      <c r="H6664" t="s">
        <v>8054</v>
      </c>
      <c r="I6664" t="s">
        <v>8057</v>
      </c>
      <c r="J6664" t="s">
        <v>8162</v>
      </c>
      <c r="K6664" t="s">
        <v>8619</v>
      </c>
      <c r="L6664">
        <v>1841</v>
      </c>
      <c r="M6664" t="s">
        <v>8640</v>
      </c>
      <c r="N6664" t="s">
        <v>9883</v>
      </c>
      <c r="O6664" t="s">
        <v>10504</v>
      </c>
      <c r="P6664" t="s">
        <v>10514</v>
      </c>
      <c r="Q6664" t="s">
        <v>11748</v>
      </c>
      <c r="R6664">
        <v>447.86</v>
      </c>
      <c r="S6664">
        <v>7</v>
      </c>
      <c r="T6664">
        <v>0</v>
      </c>
      <c r="U6664">
        <v>210.49420000000001</v>
      </c>
    </row>
    <row r="6665" spans="1:21" x14ac:dyDescent="0.25">
      <c r="A6665">
        <v>6664</v>
      </c>
      <c r="B6665" t="s">
        <v>3327</v>
      </c>
      <c r="C6665" t="s">
        <v>5070</v>
      </c>
      <c r="D6665" t="s">
        <v>5782</v>
      </c>
      <c r="E6665" t="s">
        <v>6465</v>
      </c>
      <c r="F6665" t="s">
        <v>6688</v>
      </c>
      <c r="G6665" t="s">
        <v>7481</v>
      </c>
      <c r="H6665" t="s">
        <v>8054</v>
      </c>
      <c r="I6665" t="s">
        <v>8057</v>
      </c>
      <c r="J6665" t="s">
        <v>8231</v>
      </c>
      <c r="K6665" t="s">
        <v>8605</v>
      </c>
      <c r="L6665">
        <v>23464</v>
      </c>
      <c r="M6665" t="s">
        <v>8637</v>
      </c>
      <c r="N6665" t="s">
        <v>9360</v>
      </c>
      <c r="O6665" t="s">
        <v>10503</v>
      </c>
      <c r="P6665" t="s">
        <v>10509</v>
      </c>
      <c r="Q6665" t="s">
        <v>11241</v>
      </c>
      <c r="R6665">
        <v>356.85</v>
      </c>
      <c r="S6665">
        <v>5</v>
      </c>
      <c r="T6665">
        <v>0</v>
      </c>
      <c r="U6665">
        <v>60.664499999999997</v>
      </c>
    </row>
    <row r="6666" spans="1:21" x14ac:dyDescent="0.25">
      <c r="A6666">
        <v>6665</v>
      </c>
      <c r="B6666" t="s">
        <v>3327</v>
      </c>
      <c r="C6666" t="s">
        <v>5070</v>
      </c>
      <c r="D6666" t="s">
        <v>5782</v>
      </c>
      <c r="E6666" t="s">
        <v>6465</v>
      </c>
      <c r="F6666" t="s">
        <v>6688</v>
      </c>
      <c r="G6666" t="s">
        <v>7481</v>
      </c>
      <c r="H6666" t="s">
        <v>8054</v>
      </c>
      <c r="I6666" t="s">
        <v>8057</v>
      </c>
      <c r="J6666" t="s">
        <v>8231</v>
      </c>
      <c r="K6666" t="s">
        <v>8605</v>
      </c>
      <c r="L6666">
        <v>23464</v>
      </c>
      <c r="M6666" t="s">
        <v>8637</v>
      </c>
      <c r="N6666" t="s">
        <v>9483</v>
      </c>
      <c r="O6666" t="s">
        <v>10504</v>
      </c>
      <c r="P6666" t="s">
        <v>10518</v>
      </c>
      <c r="Q6666" t="s">
        <v>11359</v>
      </c>
      <c r="R6666">
        <v>251.58</v>
      </c>
      <c r="S6666">
        <v>7</v>
      </c>
      <c r="T6666">
        <v>0</v>
      </c>
      <c r="U6666">
        <v>113.211</v>
      </c>
    </row>
    <row r="6667" spans="1:21" x14ac:dyDescent="0.25">
      <c r="A6667">
        <v>6666</v>
      </c>
      <c r="B6667" t="s">
        <v>3328</v>
      </c>
      <c r="C6667" t="s">
        <v>5246</v>
      </c>
      <c r="D6667" t="s">
        <v>5457</v>
      </c>
      <c r="E6667" t="s">
        <v>6464</v>
      </c>
      <c r="F6667" t="s">
        <v>6833</v>
      </c>
      <c r="G6667" t="s">
        <v>7626</v>
      </c>
      <c r="H6667" t="s">
        <v>8054</v>
      </c>
      <c r="I6667" t="s">
        <v>8057</v>
      </c>
      <c r="J6667" t="s">
        <v>8276</v>
      </c>
      <c r="K6667" t="s">
        <v>8593</v>
      </c>
      <c r="L6667">
        <v>75061</v>
      </c>
      <c r="M6667" t="s">
        <v>8639</v>
      </c>
      <c r="N6667" t="s">
        <v>10407</v>
      </c>
      <c r="O6667" t="s">
        <v>10504</v>
      </c>
      <c r="P6667" t="s">
        <v>10516</v>
      </c>
      <c r="Q6667" t="s">
        <v>12278</v>
      </c>
      <c r="R6667">
        <v>219.84</v>
      </c>
      <c r="S6667">
        <v>5</v>
      </c>
      <c r="T6667">
        <v>0.2</v>
      </c>
      <c r="U6667">
        <v>79.691999999999993</v>
      </c>
    </row>
    <row r="6668" spans="1:21" x14ac:dyDescent="0.25">
      <c r="A6668">
        <v>6667</v>
      </c>
      <c r="B6668" t="s">
        <v>3329</v>
      </c>
      <c r="C6668" t="s">
        <v>5635</v>
      </c>
      <c r="D6668" t="s">
        <v>5334</v>
      </c>
      <c r="E6668" t="s">
        <v>6464</v>
      </c>
      <c r="F6668" t="s">
        <v>6690</v>
      </c>
      <c r="G6668" t="s">
        <v>7483</v>
      </c>
      <c r="H6668" t="s">
        <v>8054</v>
      </c>
      <c r="I6668" t="s">
        <v>8057</v>
      </c>
      <c r="J6668" t="s">
        <v>8277</v>
      </c>
      <c r="K6668" t="s">
        <v>8618</v>
      </c>
      <c r="L6668">
        <v>8360</v>
      </c>
      <c r="M6668" t="s">
        <v>8640</v>
      </c>
      <c r="N6668" t="s">
        <v>10326</v>
      </c>
      <c r="O6668" t="s">
        <v>10503</v>
      </c>
      <c r="P6668" t="s">
        <v>10511</v>
      </c>
      <c r="Q6668" t="s">
        <v>12196</v>
      </c>
      <c r="R6668">
        <v>42.85</v>
      </c>
      <c r="S6668">
        <v>5</v>
      </c>
      <c r="T6668">
        <v>0</v>
      </c>
      <c r="U6668">
        <v>15.426</v>
      </c>
    </row>
    <row r="6669" spans="1:21" x14ac:dyDescent="0.25">
      <c r="A6669">
        <v>6668</v>
      </c>
      <c r="B6669" t="s">
        <v>3329</v>
      </c>
      <c r="C6669" t="s">
        <v>5635</v>
      </c>
      <c r="D6669" t="s">
        <v>5334</v>
      </c>
      <c r="E6669" t="s">
        <v>6464</v>
      </c>
      <c r="F6669" t="s">
        <v>6690</v>
      </c>
      <c r="G6669" t="s">
        <v>7483</v>
      </c>
      <c r="H6669" t="s">
        <v>8054</v>
      </c>
      <c r="I6669" t="s">
        <v>8057</v>
      </c>
      <c r="J6669" t="s">
        <v>8277</v>
      </c>
      <c r="K6669" t="s">
        <v>8618</v>
      </c>
      <c r="L6669">
        <v>8360</v>
      </c>
      <c r="M6669" t="s">
        <v>8640</v>
      </c>
      <c r="N6669" t="s">
        <v>9282</v>
      </c>
      <c r="O6669" t="s">
        <v>10504</v>
      </c>
      <c r="P6669" t="s">
        <v>10508</v>
      </c>
      <c r="Q6669" t="s">
        <v>11164</v>
      </c>
      <c r="R6669">
        <v>6.16</v>
      </c>
      <c r="S6669">
        <v>2</v>
      </c>
      <c r="T6669">
        <v>0</v>
      </c>
      <c r="U6669">
        <v>2.9567999999999999</v>
      </c>
    </row>
    <row r="6670" spans="1:21" x14ac:dyDescent="0.25">
      <c r="A6670">
        <v>6669</v>
      </c>
      <c r="B6670" t="s">
        <v>3329</v>
      </c>
      <c r="C6670" t="s">
        <v>5635</v>
      </c>
      <c r="D6670" t="s">
        <v>5334</v>
      </c>
      <c r="E6670" t="s">
        <v>6464</v>
      </c>
      <c r="F6670" t="s">
        <v>6690</v>
      </c>
      <c r="G6670" t="s">
        <v>7483</v>
      </c>
      <c r="H6670" t="s">
        <v>8054</v>
      </c>
      <c r="I6670" t="s">
        <v>8057</v>
      </c>
      <c r="J6670" t="s">
        <v>8277</v>
      </c>
      <c r="K6670" t="s">
        <v>8618</v>
      </c>
      <c r="L6670">
        <v>8360</v>
      </c>
      <c r="M6670" t="s">
        <v>8640</v>
      </c>
      <c r="N6670" t="s">
        <v>10409</v>
      </c>
      <c r="O6670" t="s">
        <v>10504</v>
      </c>
      <c r="P6670" t="s">
        <v>10520</v>
      </c>
      <c r="Q6670" t="s">
        <v>12280</v>
      </c>
      <c r="R6670">
        <v>17</v>
      </c>
      <c r="S6670">
        <v>2</v>
      </c>
      <c r="T6670">
        <v>0</v>
      </c>
      <c r="U6670">
        <v>4.42</v>
      </c>
    </row>
    <row r="6671" spans="1:21" x14ac:dyDescent="0.25">
      <c r="A6671">
        <v>6670</v>
      </c>
      <c r="B6671" t="s">
        <v>3329</v>
      </c>
      <c r="C6671" t="s">
        <v>5635</v>
      </c>
      <c r="D6671" t="s">
        <v>5334</v>
      </c>
      <c r="E6671" t="s">
        <v>6464</v>
      </c>
      <c r="F6671" t="s">
        <v>6690</v>
      </c>
      <c r="G6671" t="s">
        <v>7483</v>
      </c>
      <c r="H6671" t="s">
        <v>8054</v>
      </c>
      <c r="I6671" t="s">
        <v>8057</v>
      </c>
      <c r="J6671" t="s">
        <v>8277</v>
      </c>
      <c r="K6671" t="s">
        <v>8618</v>
      </c>
      <c r="L6671">
        <v>8360</v>
      </c>
      <c r="M6671" t="s">
        <v>8640</v>
      </c>
      <c r="N6671" t="s">
        <v>10204</v>
      </c>
      <c r="O6671" t="s">
        <v>10505</v>
      </c>
      <c r="P6671" t="s">
        <v>10517</v>
      </c>
      <c r="Q6671" t="s">
        <v>12077</v>
      </c>
      <c r="R6671">
        <v>87.4</v>
      </c>
      <c r="S6671">
        <v>5</v>
      </c>
      <c r="T6671">
        <v>0</v>
      </c>
      <c r="U6671">
        <v>34.96</v>
      </c>
    </row>
    <row r="6672" spans="1:21" x14ac:dyDescent="0.25">
      <c r="A6672">
        <v>6671</v>
      </c>
      <c r="B6672" t="s">
        <v>3330</v>
      </c>
      <c r="C6672" t="s">
        <v>6156</v>
      </c>
      <c r="D6672" t="s">
        <v>5178</v>
      </c>
      <c r="E6672" t="s">
        <v>6465</v>
      </c>
      <c r="F6672" t="s">
        <v>6882</v>
      </c>
      <c r="G6672" t="s">
        <v>7675</v>
      </c>
      <c r="H6672" t="s">
        <v>8056</v>
      </c>
      <c r="I6672" t="s">
        <v>8057</v>
      </c>
      <c r="J6672" t="s">
        <v>8096</v>
      </c>
      <c r="K6672" t="s">
        <v>8620</v>
      </c>
      <c r="L6672">
        <v>31907</v>
      </c>
      <c r="M6672" t="s">
        <v>8637</v>
      </c>
      <c r="N6672" t="s">
        <v>9169</v>
      </c>
      <c r="O6672" t="s">
        <v>10504</v>
      </c>
      <c r="P6672" t="s">
        <v>10514</v>
      </c>
      <c r="Q6672" t="s">
        <v>11051</v>
      </c>
      <c r="R6672">
        <v>29.84</v>
      </c>
      <c r="S6672">
        <v>2</v>
      </c>
      <c r="T6672">
        <v>0</v>
      </c>
      <c r="U6672">
        <v>13.428000000000001</v>
      </c>
    </row>
    <row r="6673" spans="1:21" x14ac:dyDescent="0.25">
      <c r="A6673">
        <v>6672</v>
      </c>
      <c r="B6673" t="s">
        <v>3331</v>
      </c>
      <c r="C6673" t="s">
        <v>5739</v>
      </c>
      <c r="D6673" t="s">
        <v>5039</v>
      </c>
      <c r="E6673" t="s">
        <v>6464</v>
      </c>
      <c r="F6673" t="s">
        <v>6984</v>
      </c>
      <c r="G6673" t="s">
        <v>7777</v>
      </c>
      <c r="H6673" t="s">
        <v>8055</v>
      </c>
      <c r="I6673" t="s">
        <v>8057</v>
      </c>
      <c r="J6673" t="s">
        <v>8059</v>
      </c>
      <c r="K6673" t="s">
        <v>8590</v>
      </c>
      <c r="L6673">
        <v>90032</v>
      </c>
      <c r="M6673" t="s">
        <v>8638</v>
      </c>
      <c r="N6673" t="s">
        <v>9223</v>
      </c>
      <c r="O6673" t="s">
        <v>10504</v>
      </c>
      <c r="P6673" t="s">
        <v>10514</v>
      </c>
      <c r="Q6673" t="s">
        <v>11105</v>
      </c>
      <c r="R6673">
        <v>49.567999999999998</v>
      </c>
      <c r="S6673">
        <v>2</v>
      </c>
      <c r="T6673">
        <v>0.2</v>
      </c>
      <c r="U6673">
        <v>17.348800000000001</v>
      </c>
    </row>
    <row r="6674" spans="1:21" x14ac:dyDescent="0.25">
      <c r="A6674">
        <v>6673</v>
      </c>
      <c r="B6674" t="s">
        <v>3332</v>
      </c>
      <c r="C6674" t="s">
        <v>5891</v>
      </c>
      <c r="D6674" t="s">
        <v>6247</v>
      </c>
      <c r="E6674" t="s">
        <v>6465</v>
      </c>
      <c r="F6674" t="s">
        <v>6583</v>
      </c>
      <c r="G6674" t="s">
        <v>7376</v>
      </c>
      <c r="H6674" t="s">
        <v>8055</v>
      </c>
      <c r="I6674" t="s">
        <v>8057</v>
      </c>
      <c r="J6674" t="s">
        <v>8128</v>
      </c>
      <c r="K6674" t="s">
        <v>8590</v>
      </c>
      <c r="L6674">
        <v>92024</v>
      </c>
      <c r="M6674" t="s">
        <v>8638</v>
      </c>
      <c r="N6674" t="s">
        <v>8749</v>
      </c>
      <c r="O6674" t="s">
        <v>10504</v>
      </c>
      <c r="P6674" t="s">
        <v>10512</v>
      </c>
      <c r="Q6674" t="s">
        <v>10631</v>
      </c>
      <c r="R6674">
        <v>265.86</v>
      </c>
      <c r="S6674">
        <v>7</v>
      </c>
      <c r="T6674">
        <v>0</v>
      </c>
      <c r="U6674">
        <v>79.757999999999996</v>
      </c>
    </row>
    <row r="6675" spans="1:21" x14ac:dyDescent="0.25">
      <c r="A6675">
        <v>6674</v>
      </c>
      <c r="B6675" t="s">
        <v>3333</v>
      </c>
      <c r="C6675" t="s">
        <v>5607</v>
      </c>
      <c r="D6675" t="s">
        <v>5841</v>
      </c>
      <c r="E6675" t="s">
        <v>6465</v>
      </c>
      <c r="F6675" t="s">
        <v>6537</v>
      </c>
      <c r="G6675" t="s">
        <v>7330</v>
      </c>
      <c r="H6675" t="s">
        <v>8056</v>
      </c>
      <c r="I6675" t="s">
        <v>8057</v>
      </c>
      <c r="J6675" t="s">
        <v>8320</v>
      </c>
      <c r="K6675" t="s">
        <v>8605</v>
      </c>
      <c r="L6675">
        <v>22901</v>
      </c>
      <c r="M6675" t="s">
        <v>8637</v>
      </c>
      <c r="N6675" t="s">
        <v>10434</v>
      </c>
      <c r="O6675" t="s">
        <v>10503</v>
      </c>
      <c r="P6675" t="s">
        <v>10511</v>
      </c>
      <c r="Q6675" t="s">
        <v>12306</v>
      </c>
      <c r="R6675">
        <v>67.959999999999994</v>
      </c>
      <c r="S6675">
        <v>4</v>
      </c>
      <c r="T6675">
        <v>0</v>
      </c>
      <c r="U6675">
        <v>12.232799999999999</v>
      </c>
    </row>
    <row r="6676" spans="1:21" x14ac:dyDescent="0.25">
      <c r="A6676">
        <v>6675</v>
      </c>
      <c r="B6676" t="s">
        <v>3334</v>
      </c>
      <c r="C6676" t="s">
        <v>5112</v>
      </c>
      <c r="D6676" t="s">
        <v>5551</v>
      </c>
      <c r="E6676" t="s">
        <v>6464</v>
      </c>
      <c r="F6676" t="s">
        <v>7126</v>
      </c>
      <c r="G6676" t="s">
        <v>7919</v>
      </c>
      <c r="H6676" t="s">
        <v>8054</v>
      </c>
      <c r="I6676" t="s">
        <v>8057</v>
      </c>
      <c r="J6676" t="s">
        <v>8162</v>
      </c>
      <c r="K6676" t="s">
        <v>8602</v>
      </c>
      <c r="L6676">
        <v>46226</v>
      </c>
      <c r="M6676" t="s">
        <v>8639</v>
      </c>
      <c r="N6676" t="s">
        <v>9494</v>
      </c>
      <c r="O6676" t="s">
        <v>10504</v>
      </c>
      <c r="P6676" t="s">
        <v>10512</v>
      </c>
      <c r="Q6676" t="s">
        <v>11369</v>
      </c>
      <c r="R6676">
        <v>10.92</v>
      </c>
      <c r="S6676">
        <v>6</v>
      </c>
      <c r="T6676">
        <v>0</v>
      </c>
      <c r="U6676">
        <v>4.9139999999999997</v>
      </c>
    </row>
    <row r="6677" spans="1:21" x14ac:dyDescent="0.25">
      <c r="A6677">
        <v>6676</v>
      </c>
      <c r="B6677" t="s">
        <v>3334</v>
      </c>
      <c r="C6677" t="s">
        <v>5112</v>
      </c>
      <c r="D6677" t="s">
        <v>5551</v>
      </c>
      <c r="E6677" t="s">
        <v>6464</v>
      </c>
      <c r="F6677" t="s">
        <v>7126</v>
      </c>
      <c r="G6677" t="s">
        <v>7919</v>
      </c>
      <c r="H6677" t="s">
        <v>8054</v>
      </c>
      <c r="I6677" t="s">
        <v>8057</v>
      </c>
      <c r="J6677" t="s">
        <v>8162</v>
      </c>
      <c r="K6677" t="s">
        <v>8602</v>
      </c>
      <c r="L6677">
        <v>46226</v>
      </c>
      <c r="M6677" t="s">
        <v>8639</v>
      </c>
      <c r="N6677" t="s">
        <v>10435</v>
      </c>
      <c r="O6677" t="s">
        <v>10505</v>
      </c>
      <c r="P6677" t="s">
        <v>10521</v>
      </c>
      <c r="Q6677" t="s">
        <v>12307</v>
      </c>
      <c r="R6677">
        <v>83.9</v>
      </c>
      <c r="S6677">
        <v>2</v>
      </c>
      <c r="T6677">
        <v>0</v>
      </c>
      <c r="U6677">
        <v>22.652999999999999</v>
      </c>
    </row>
    <row r="6678" spans="1:21" x14ac:dyDescent="0.25">
      <c r="A6678">
        <v>6677</v>
      </c>
      <c r="B6678" t="s">
        <v>3334</v>
      </c>
      <c r="C6678" t="s">
        <v>5112</v>
      </c>
      <c r="D6678" t="s">
        <v>5551</v>
      </c>
      <c r="E6678" t="s">
        <v>6464</v>
      </c>
      <c r="F6678" t="s">
        <v>7126</v>
      </c>
      <c r="G6678" t="s">
        <v>7919</v>
      </c>
      <c r="H6678" t="s">
        <v>8054</v>
      </c>
      <c r="I6678" t="s">
        <v>8057</v>
      </c>
      <c r="J6678" t="s">
        <v>8162</v>
      </c>
      <c r="K6678" t="s">
        <v>8602</v>
      </c>
      <c r="L6678">
        <v>46226</v>
      </c>
      <c r="M6678" t="s">
        <v>8639</v>
      </c>
      <c r="N6678" t="s">
        <v>10324</v>
      </c>
      <c r="O6678" t="s">
        <v>10504</v>
      </c>
      <c r="P6678" t="s">
        <v>10515</v>
      </c>
      <c r="Q6678" t="s">
        <v>12194</v>
      </c>
      <c r="R6678">
        <v>19.75</v>
      </c>
      <c r="S6678">
        <v>5</v>
      </c>
      <c r="T6678">
        <v>0</v>
      </c>
      <c r="U6678">
        <v>5.1349999999999998</v>
      </c>
    </row>
    <row r="6679" spans="1:21" x14ac:dyDescent="0.25">
      <c r="A6679">
        <v>6678</v>
      </c>
      <c r="B6679" t="s">
        <v>3334</v>
      </c>
      <c r="C6679" t="s">
        <v>5112</v>
      </c>
      <c r="D6679" t="s">
        <v>5551</v>
      </c>
      <c r="E6679" t="s">
        <v>6464</v>
      </c>
      <c r="F6679" t="s">
        <v>7126</v>
      </c>
      <c r="G6679" t="s">
        <v>7919</v>
      </c>
      <c r="H6679" t="s">
        <v>8054</v>
      </c>
      <c r="I6679" t="s">
        <v>8057</v>
      </c>
      <c r="J6679" t="s">
        <v>8162</v>
      </c>
      <c r="K6679" t="s">
        <v>8602</v>
      </c>
      <c r="L6679">
        <v>46226</v>
      </c>
      <c r="M6679" t="s">
        <v>8639</v>
      </c>
      <c r="N6679" t="s">
        <v>10184</v>
      </c>
      <c r="O6679" t="s">
        <v>10505</v>
      </c>
      <c r="P6679" t="s">
        <v>10517</v>
      </c>
      <c r="Q6679" t="s">
        <v>12054</v>
      </c>
      <c r="R6679">
        <v>393.54</v>
      </c>
      <c r="S6679">
        <v>3</v>
      </c>
      <c r="T6679">
        <v>0</v>
      </c>
      <c r="U6679">
        <v>165.2868</v>
      </c>
    </row>
    <row r="6680" spans="1:21" x14ac:dyDescent="0.25">
      <c r="A6680">
        <v>6679</v>
      </c>
      <c r="B6680" t="s">
        <v>3335</v>
      </c>
      <c r="C6680" t="s">
        <v>6012</v>
      </c>
      <c r="D6680" t="s">
        <v>6035</v>
      </c>
      <c r="E6680" t="s">
        <v>6465</v>
      </c>
      <c r="F6680" t="s">
        <v>6642</v>
      </c>
      <c r="G6680" t="s">
        <v>7435</v>
      </c>
      <c r="H6680" t="s">
        <v>8056</v>
      </c>
      <c r="I6680" t="s">
        <v>8057</v>
      </c>
      <c r="J6680" t="s">
        <v>8100</v>
      </c>
      <c r="K6680" t="s">
        <v>8604</v>
      </c>
      <c r="L6680">
        <v>85023</v>
      </c>
      <c r="M6680" t="s">
        <v>8638</v>
      </c>
      <c r="N6680" t="s">
        <v>9545</v>
      </c>
      <c r="O6680" t="s">
        <v>10503</v>
      </c>
      <c r="P6680" t="s">
        <v>10511</v>
      </c>
      <c r="Q6680" t="s">
        <v>11419</v>
      </c>
      <c r="R6680">
        <v>46.872</v>
      </c>
      <c r="S6680">
        <v>7</v>
      </c>
      <c r="T6680">
        <v>0.2</v>
      </c>
      <c r="U6680">
        <v>3.5154000000000001</v>
      </c>
    </row>
    <row r="6681" spans="1:21" x14ac:dyDescent="0.25">
      <c r="A6681">
        <v>6680</v>
      </c>
      <c r="B6681" t="s">
        <v>3336</v>
      </c>
      <c r="C6681" t="s">
        <v>5294</v>
      </c>
      <c r="D6681" t="s">
        <v>5240</v>
      </c>
      <c r="E6681" t="s">
        <v>6464</v>
      </c>
      <c r="F6681" t="s">
        <v>6494</v>
      </c>
      <c r="G6681" t="s">
        <v>7287</v>
      </c>
      <c r="H6681" t="s">
        <v>8054</v>
      </c>
      <c r="I6681" t="s">
        <v>8057</v>
      </c>
      <c r="J6681" t="s">
        <v>8313</v>
      </c>
      <c r="K6681" t="s">
        <v>8617</v>
      </c>
      <c r="L6681">
        <v>6450</v>
      </c>
      <c r="M6681" t="s">
        <v>8640</v>
      </c>
      <c r="N6681" t="s">
        <v>9017</v>
      </c>
      <c r="O6681" t="s">
        <v>10504</v>
      </c>
      <c r="P6681" t="s">
        <v>10510</v>
      </c>
      <c r="Q6681" t="s">
        <v>10900</v>
      </c>
      <c r="R6681">
        <v>10.9</v>
      </c>
      <c r="S6681">
        <v>1</v>
      </c>
      <c r="T6681">
        <v>0</v>
      </c>
      <c r="U6681">
        <v>2.8340000000000001</v>
      </c>
    </row>
    <row r="6682" spans="1:21" x14ac:dyDescent="0.25">
      <c r="A6682">
        <v>6681</v>
      </c>
      <c r="B6682" t="s">
        <v>3336</v>
      </c>
      <c r="C6682" t="s">
        <v>5294</v>
      </c>
      <c r="D6682" t="s">
        <v>5240</v>
      </c>
      <c r="E6682" t="s">
        <v>6464</v>
      </c>
      <c r="F6682" t="s">
        <v>6494</v>
      </c>
      <c r="G6682" t="s">
        <v>7287</v>
      </c>
      <c r="H6682" t="s">
        <v>8054</v>
      </c>
      <c r="I6682" t="s">
        <v>8057</v>
      </c>
      <c r="J6682" t="s">
        <v>8313</v>
      </c>
      <c r="K6682" t="s">
        <v>8617</v>
      </c>
      <c r="L6682">
        <v>6450</v>
      </c>
      <c r="M6682" t="s">
        <v>8640</v>
      </c>
      <c r="N6682" t="s">
        <v>9009</v>
      </c>
      <c r="O6682" t="s">
        <v>10504</v>
      </c>
      <c r="P6682" t="s">
        <v>10516</v>
      </c>
      <c r="Q6682" t="s">
        <v>10892</v>
      </c>
      <c r="R6682">
        <v>79.92</v>
      </c>
      <c r="S6682">
        <v>4</v>
      </c>
      <c r="T6682">
        <v>0</v>
      </c>
      <c r="U6682">
        <v>37.562399999999997</v>
      </c>
    </row>
    <row r="6683" spans="1:21" x14ac:dyDescent="0.25">
      <c r="A6683">
        <v>6682</v>
      </c>
      <c r="B6683" t="s">
        <v>3336</v>
      </c>
      <c r="C6683" t="s">
        <v>5294</v>
      </c>
      <c r="D6683" t="s">
        <v>5240</v>
      </c>
      <c r="E6683" t="s">
        <v>6464</v>
      </c>
      <c r="F6683" t="s">
        <v>6494</v>
      </c>
      <c r="G6683" t="s">
        <v>7287</v>
      </c>
      <c r="H6683" t="s">
        <v>8054</v>
      </c>
      <c r="I6683" t="s">
        <v>8057</v>
      </c>
      <c r="J6683" t="s">
        <v>8313</v>
      </c>
      <c r="K6683" t="s">
        <v>8617</v>
      </c>
      <c r="L6683">
        <v>6450</v>
      </c>
      <c r="M6683" t="s">
        <v>8640</v>
      </c>
      <c r="N6683" t="s">
        <v>10260</v>
      </c>
      <c r="O6683" t="s">
        <v>10504</v>
      </c>
      <c r="P6683" t="s">
        <v>10516</v>
      </c>
      <c r="Q6683" t="s">
        <v>12133</v>
      </c>
      <c r="R6683">
        <v>146.82</v>
      </c>
      <c r="S6683">
        <v>3</v>
      </c>
      <c r="T6683">
        <v>0</v>
      </c>
      <c r="U6683">
        <v>73.41</v>
      </c>
    </row>
    <row r="6684" spans="1:21" x14ac:dyDescent="0.25">
      <c r="A6684">
        <v>6683</v>
      </c>
      <c r="B6684" t="s">
        <v>3337</v>
      </c>
      <c r="C6684" t="s">
        <v>5344</v>
      </c>
      <c r="D6684" t="s">
        <v>5490</v>
      </c>
      <c r="E6684" t="s">
        <v>6466</v>
      </c>
      <c r="F6684" t="s">
        <v>6971</v>
      </c>
      <c r="G6684" t="s">
        <v>7764</v>
      </c>
      <c r="H6684" t="s">
        <v>8056</v>
      </c>
      <c r="I6684" t="s">
        <v>8057</v>
      </c>
      <c r="J6684" t="s">
        <v>8105</v>
      </c>
      <c r="K6684" t="s">
        <v>8594</v>
      </c>
      <c r="L6684">
        <v>53132</v>
      </c>
      <c r="M6684" t="s">
        <v>8639</v>
      </c>
      <c r="N6684" t="s">
        <v>9392</v>
      </c>
      <c r="O6684" t="s">
        <v>10504</v>
      </c>
      <c r="P6684" t="s">
        <v>10514</v>
      </c>
      <c r="Q6684" t="s">
        <v>11272</v>
      </c>
      <c r="R6684">
        <v>3.6</v>
      </c>
      <c r="S6684">
        <v>2</v>
      </c>
      <c r="T6684">
        <v>0</v>
      </c>
      <c r="U6684">
        <v>1.728</v>
      </c>
    </row>
    <row r="6685" spans="1:21" x14ac:dyDescent="0.25">
      <c r="A6685">
        <v>6684</v>
      </c>
      <c r="B6685" t="s">
        <v>3338</v>
      </c>
      <c r="C6685" t="s">
        <v>6157</v>
      </c>
      <c r="D6685" t="s">
        <v>5879</v>
      </c>
      <c r="E6685" t="s">
        <v>6465</v>
      </c>
      <c r="F6685" t="s">
        <v>6836</v>
      </c>
      <c r="G6685" t="s">
        <v>7629</v>
      </c>
      <c r="H6685" t="s">
        <v>8056</v>
      </c>
      <c r="I6685" t="s">
        <v>8057</v>
      </c>
      <c r="J6685" t="s">
        <v>8059</v>
      </c>
      <c r="K6685" t="s">
        <v>8590</v>
      </c>
      <c r="L6685">
        <v>90008</v>
      </c>
      <c r="M6685" t="s">
        <v>8638</v>
      </c>
      <c r="N6685" t="s">
        <v>10174</v>
      </c>
      <c r="O6685" t="s">
        <v>10503</v>
      </c>
      <c r="P6685" t="s">
        <v>10511</v>
      </c>
      <c r="Q6685" t="s">
        <v>12044</v>
      </c>
      <c r="R6685">
        <v>20.04</v>
      </c>
      <c r="S6685">
        <v>6</v>
      </c>
      <c r="T6685">
        <v>0</v>
      </c>
      <c r="U6685">
        <v>8.8176000000000005</v>
      </c>
    </row>
    <row r="6686" spans="1:21" x14ac:dyDescent="0.25">
      <c r="A6686">
        <v>6685</v>
      </c>
      <c r="B6686" t="s">
        <v>3339</v>
      </c>
      <c r="C6686" t="s">
        <v>6027</v>
      </c>
      <c r="D6686" t="s">
        <v>5967</v>
      </c>
      <c r="E6686" t="s">
        <v>6465</v>
      </c>
      <c r="F6686" t="s">
        <v>6966</v>
      </c>
      <c r="G6686" t="s">
        <v>7759</v>
      </c>
      <c r="H6686" t="s">
        <v>8054</v>
      </c>
      <c r="I6686" t="s">
        <v>8057</v>
      </c>
      <c r="J6686" t="s">
        <v>8099</v>
      </c>
      <c r="K6686" t="s">
        <v>8598</v>
      </c>
      <c r="L6686">
        <v>61701</v>
      </c>
      <c r="M6686" t="s">
        <v>8639</v>
      </c>
      <c r="N6686" t="s">
        <v>9547</v>
      </c>
      <c r="O6686" t="s">
        <v>10504</v>
      </c>
      <c r="P6686" t="s">
        <v>10510</v>
      </c>
      <c r="Q6686" t="s">
        <v>11421</v>
      </c>
      <c r="R6686">
        <v>180.01599999999999</v>
      </c>
      <c r="S6686">
        <v>1</v>
      </c>
      <c r="T6686">
        <v>0.2</v>
      </c>
      <c r="U6686">
        <v>-15.7514</v>
      </c>
    </row>
    <row r="6687" spans="1:21" x14ac:dyDescent="0.25">
      <c r="A6687">
        <v>6686</v>
      </c>
      <c r="B6687" t="s">
        <v>3339</v>
      </c>
      <c r="C6687" t="s">
        <v>6027</v>
      </c>
      <c r="D6687" t="s">
        <v>5967</v>
      </c>
      <c r="E6687" t="s">
        <v>6465</v>
      </c>
      <c r="F6687" t="s">
        <v>6966</v>
      </c>
      <c r="G6687" t="s">
        <v>7759</v>
      </c>
      <c r="H6687" t="s">
        <v>8054</v>
      </c>
      <c r="I6687" t="s">
        <v>8057</v>
      </c>
      <c r="J6687" t="s">
        <v>8099</v>
      </c>
      <c r="K6687" t="s">
        <v>8598</v>
      </c>
      <c r="L6687">
        <v>61701</v>
      </c>
      <c r="M6687" t="s">
        <v>8639</v>
      </c>
      <c r="N6687" t="s">
        <v>9330</v>
      </c>
      <c r="O6687" t="s">
        <v>10503</v>
      </c>
      <c r="P6687" t="s">
        <v>10511</v>
      </c>
      <c r="Q6687" t="s">
        <v>11212</v>
      </c>
      <c r="R6687">
        <v>41.552</v>
      </c>
      <c r="S6687">
        <v>2</v>
      </c>
      <c r="T6687">
        <v>0.6</v>
      </c>
      <c r="U6687">
        <v>-19.737200000000001</v>
      </c>
    </row>
    <row r="6688" spans="1:21" x14ac:dyDescent="0.25">
      <c r="A6688">
        <v>6687</v>
      </c>
      <c r="B6688" t="s">
        <v>3339</v>
      </c>
      <c r="C6688" t="s">
        <v>6027</v>
      </c>
      <c r="D6688" t="s">
        <v>5967</v>
      </c>
      <c r="E6688" t="s">
        <v>6465</v>
      </c>
      <c r="F6688" t="s">
        <v>6966</v>
      </c>
      <c r="G6688" t="s">
        <v>7759</v>
      </c>
      <c r="H6688" t="s">
        <v>8054</v>
      </c>
      <c r="I6688" t="s">
        <v>8057</v>
      </c>
      <c r="J6688" t="s">
        <v>8099</v>
      </c>
      <c r="K6688" t="s">
        <v>8598</v>
      </c>
      <c r="L6688">
        <v>61701</v>
      </c>
      <c r="M6688" t="s">
        <v>8639</v>
      </c>
      <c r="N6688" t="s">
        <v>9591</v>
      </c>
      <c r="O6688" t="s">
        <v>10504</v>
      </c>
      <c r="P6688" t="s">
        <v>10512</v>
      </c>
      <c r="Q6688" t="s">
        <v>11466</v>
      </c>
      <c r="R6688">
        <v>13.12</v>
      </c>
      <c r="S6688">
        <v>5</v>
      </c>
      <c r="T6688">
        <v>0.2</v>
      </c>
      <c r="U6688">
        <v>1.476</v>
      </c>
    </row>
    <row r="6689" spans="1:21" x14ac:dyDescent="0.25">
      <c r="A6689">
        <v>6688</v>
      </c>
      <c r="B6689" t="s">
        <v>3340</v>
      </c>
      <c r="C6689" t="s">
        <v>5293</v>
      </c>
      <c r="D6689" t="s">
        <v>6061</v>
      </c>
      <c r="E6689" t="s">
        <v>6465</v>
      </c>
      <c r="F6689" t="s">
        <v>7111</v>
      </c>
      <c r="G6689" t="s">
        <v>7904</v>
      </c>
      <c r="H6689" t="s">
        <v>8054</v>
      </c>
      <c r="I6689" t="s">
        <v>8057</v>
      </c>
      <c r="J6689" t="s">
        <v>8059</v>
      </c>
      <c r="K6689" t="s">
        <v>8590</v>
      </c>
      <c r="L6689">
        <v>90032</v>
      </c>
      <c r="M6689" t="s">
        <v>8638</v>
      </c>
      <c r="N6689" t="s">
        <v>10003</v>
      </c>
      <c r="O6689" t="s">
        <v>10504</v>
      </c>
      <c r="P6689" t="s">
        <v>10510</v>
      </c>
      <c r="Q6689" t="s">
        <v>11871</v>
      </c>
      <c r="R6689">
        <v>1117.92</v>
      </c>
      <c r="S6689">
        <v>4</v>
      </c>
      <c r="T6689">
        <v>0</v>
      </c>
      <c r="U6689">
        <v>55.896000000000001</v>
      </c>
    </row>
    <row r="6690" spans="1:21" x14ac:dyDescent="0.25">
      <c r="A6690">
        <v>6689</v>
      </c>
      <c r="B6690" t="s">
        <v>3341</v>
      </c>
      <c r="C6690" t="s">
        <v>5464</v>
      </c>
      <c r="D6690" t="s">
        <v>6425</v>
      </c>
      <c r="E6690" t="s">
        <v>6464</v>
      </c>
      <c r="F6690" t="s">
        <v>7166</v>
      </c>
      <c r="G6690" t="s">
        <v>7959</v>
      </c>
      <c r="H6690" t="s">
        <v>8055</v>
      </c>
      <c r="I6690" t="s">
        <v>8057</v>
      </c>
      <c r="J6690" t="s">
        <v>8066</v>
      </c>
      <c r="K6690" t="s">
        <v>8590</v>
      </c>
      <c r="L6690">
        <v>94109</v>
      </c>
      <c r="M6690" t="s">
        <v>8638</v>
      </c>
      <c r="N6690" t="s">
        <v>9771</v>
      </c>
      <c r="O6690" t="s">
        <v>10505</v>
      </c>
      <c r="P6690" t="s">
        <v>10517</v>
      </c>
      <c r="Q6690" t="s">
        <v>11641</v>
      </c>
      <c r="R6690">
        <v>111.96</v>
      </c>
      <c r="S6690">
        <v>4</v>
      </c>
      <c r="T6690">
        <v>0</v>
      </c>
      <c r="U6690">
        <v>21.272400000000001</v>
      </c>
    </row>
    <row r="6691" spans="1:21" x14ac:dyDescent="0.25">
      <c r="A6691">
        <v>6690</v>
      </c>
      <c r="B6691" t="s">
        <v>3342</v>
      </c>
      <c r="C6691" t="s">
        <v>5604</v>
      </c>
      <c r="D6691" t="s">
        <v>5064</v>
      </c>
      <c r="E6691" t="s">
        <v>6465</v>
      </c>
      <c r="F6691" t="s">
        <v>7000</v>
      </c>
      <c r="G6691" t="s">
        <v>7793</v>
      </c>
      <c r="H6691" t="s">
        <v>8055</v>
      </c>
      <c r="I6691" t="s">
        <v>8057</v>
      </c>
      <c r="J6691" t="s">
        <v>8070</v>
      </c>
      <c r="K6691" t="s">
        <v>8593</v>
      </c>
      <c r="L6691">
        <v>77095</v>
      </c>
      <c r="M6691" t="s">
        <v>8639</v>
      </c>
      <c r="N6691" t="s">
        <v>9920</v>
      </c>
      <c r="O6691" t="s">
        <v>10504</v>
      </c>
      <c r="P6691" t="s">
        <v>10512</v>
      </c>
      <c r="Q6691" t="s">
        <v>11787</v>
      </c>
      <c r="R6691">
        <v>12.16</v>
      </c>
      <c r="S6691">
        <v>5</v>
      </c>
      <c r="T6691">
        <v>0.2</v>
      </c>
      <c r="U6691">
        <v>2.1280000000000001</v>
      </c>
    </row>
    <row r="6692" spans="1:21" x14ac:dyDescent="0.25">
      <c r="A6692">
        <v>6691</v>
      </c>
      <c r="B6692" t="s">
        <v>3343</v>
      </c>
      <c r="C6692" t="s">
        <v>5719</v>
      </c>
      <c r="D6692" t="s">
        <v>5515</v>
      </c>
      <c r="E6692" t="s">
        <v>6465</v>
      </c>
      <c r="F6692" t="s">
        <v>7092</v>
      </c>
      <c r="G6692" t="s">
        <v>7885</v>
      </c>
      <c r="H6692" t="s">
        <v>8055</v>
      </c>
      <c r="I6692" t="s">
        <v>8057</v>
      </c>
      <c r="J6692" t="s">
        <v>8216</v>
      </c>
      <c r="K6692" t="s">
        <v>8594</v>
      </c>
      <c r="L6692">
        <v>53209</v>
      </c>
      <c r="M6692" t="s">
        <v>8639</v>
      </c>
      <c r="N6692" t="s">
        <v>8877</v>
      </c>
      <c r="O6692" t="s">
        <v>10504</v>
      </c>
      <c r="P6692" t="s">
        <v>10514</v>
      </c>
      <c r="Q6692" t="s">
        <v>10760</v>
      </c>
      <c r="R6692">
        <v>17.52</v>
      </c>
      <c r="S6692">
        <v>4</v>
      </c>
      <c r="T6692">
        <v>0</v>
      </c>
      <c r="U6692">
        <v>8.4095999999999993</v>
      </c>
    </row>
    <row r="6693" spans="1:21" x14ac:dyDescent="0.25">
      <c r="A6693">
        <v>6692</v>
      </c>
      <c r="B6693" t="s">
        <v>3343</v>
      </c>
      <c r="C6693" t="s">
        <v>5719</v>
      </c>
      <c r="D6693" t="s">
        <v>5515</v>
      </c>
      <c r="E6693" t="s">
        <v>6465</v>
      </c>
      <c r="F6693" t="s">
        <v>7092</v>
      </c>
      <c r="G6693" t="s">
        <v>7885</v>
      </c>
      <c r="H6693" t="s">
        <v>8055</v>
      </c>
      <c r="I6693" t="s">
        <v>8057</v>
      </c>
      <c r="J6693" t="s">
        <v>8216</v>
      </c>
      <c r="K6693" t="s">
        <v>8594</v>
      </c>
      <c r="L6693">
        <v>53209</v>
      </c>
      <c r="M6693" t="s">
        <v>8639</v>
      </c>
      <c r="N6693" t="s">
        <v>9049</v>
      </c>
      <c r="O6693" t="s">
        <v>10504</v>
      </c>
      <c r="P6693" t="s">
        <v>10515</v>
      </c>
      <c r="Q6693" t="s">
        <v>10931</v>
      </c>
      <c r="R6693">
        <v>155.88</v>
      </c>
      <c r="S6693">
        <v>6</v>
      </c>
      <c r="T6693">
        <v>0</v>
      </c>
      <c r="U6693">
        <v>54.558</v>
      </c>
    </row>
    <row r="6694" spans="1:21" x14ac:dyDescent="0.25">
      <c r="A6694">
        <v>6693</v>
      </c>
      <c r="B6694" t="s">
        <v>3344</v>
      </c>
      <c r="C6694" t="s">
        <v>5968</v>
      </c>
      <c r="D6694" t="s">
        <v>5832</v>
      </c>
      <c r="E6694" t="s">
        <v>6464</v>
      </c>
      <c r="F6694" t="s">
        <v>7128</v>
      </c>
      <c r="G6694" t="s">
        <v>7921</v>
      </c>
      <c r="H6694" t="s">
        <v>8056</v>
      </c>
      <c r="I6694" t="s">
        <v>8057</v>
      </c>
      <c r="J6694" t="s">
        <v>8393</v>
      </c>
      <c r="K6694" t="s">
        <v>8616</v>
      </c>
      <c r="L6694">
        <v>70601</v>
      </c>
      <c r="M6694" t="s">
        <v>8637</v>
      </c>
      <c r="N6694" t="s">
        <v>9952</v>
      </c>
      <c r="O6694" t="s">
        <v>10504</v>
      </c>
      <c r="P6694" t="s">
        <v>10514</v>
      </c>
      <c r="Q6694" t="s">
        <v>11820</v>
      </c>
      <c r="R6694">
        <v>477.51</v>
      </c>
      <c r="S6694">
        <v>11</v>
      </c>
      <c r="T6694">
        <v>0</v>
      </c>
      <c r="U6694">
        <v>219.65459999999999</v>
      </c>
    </row>
    <row r="6695" spans="1:21" x14ac:dyDescent="0.25">
      <c r="A6695">
        <v>6694</v>
      </c>
      <c r="B6695" t="s">
        <v>3345</v>
      </c>
      <c r="C6695" t="s">
        <v>6063</v>
      </c>
      <c r="D6695" t="s">
        <v>5310</v>
      </c>
      <c r="E6695" t="s">
        <v>6464</v>
      </c>
      <c r="F6695" t="s">
        <v>7161</v>
      </c>
      <c r="G6695" t="s">
        <v>7954</v>
      </c>
      <c r="H6695" t="s">
        <v>8054</v>
      </c>
      <c r="I6695" t="s">
        <v>8057</v>
      </c>
      <c r="J6695" t="s">
        <v>8306</v>
      </c>
      <c r="K6695" t="s">
        <v>8627</v>
      </c>
      <c r="L6695">
        <v>21215</v>
      </c>
      <c r="M6695" t="s">
        <v>8640</v>
      </c>
      <c r="N6695" t="s">
        <v>10038</v>
      </c>
      <c r="O6695" t="s">
        <v>10504</v>
      </c>
      <c r="P6695" t="s">
        <v>10516</v>
      </c>
      <c r="Q6695" t="s">
        <v>11907</v>
      </c>
      <c r="R6695">
        <v>164.88</v>
      </c>
      <c r="S6695">
        <v>3</v>
      </c>
      <c r="T6695">
        <v>0</v>
      </c>
      <c r="U6695">
        <v>80.791200000000003</v>
      </c>
    </row>
    <row r="6696" spans="1:21" x14ac:dyDescent="0.25">
      <c r="A6696">
        <v>6695</v>
      </c>
      <c r="B6696" t="s">
        <v>3346</v>
      </c>
      <c r="C6696" t="s">
        <v>5400</v>
      </c>
      <c r="D6696" t="s">
        <v>5163</v>
      </c>
      <c r="E6696" t="s">
        <v>6465</v>
      </c>
      <c r="F6696" t="s">
        <v>7244</v>
      </c>
      <c r="G6696" t="s">
        <v>8037</v>
      </c>
      <c r="H6696" t="s">
        <v>8056</v>
      </c>
      <c r="I6696" t="s">
        <v>8057</v>
      </c>
      <c r="J6696" t="s">
        <v>8105</v>
      </c>
      <c r="K6696" t="s">
        <v>8594</v>
      </c>
      <c r="L6696">
        <v>53132</v>
      </c>
      <c r="M6696" t="s">
        <v>8639</v>
      </c>
      <c r="N6696" t="s">
        <v>9738</v>
      </c>
      <c r="O6696" t="s">
        <v>10505</v>
      </c>
      <c r="P6696" t="s">
        <v>10517</v>
      </c>
      <c r="Q6696" t="s">
        <v>11610</v>
      </c>
      <c r="R6696">
        <v>47.97</v>
      </c>
      <c r="S6696">
        <v>3</v>
      </c>
      <c r="T6696">
        <v>0</v>
      </c>
      <c r="U6696">
        <v>14.870699999999999</v>
      </c>
    </row>
    <row r="6697" spans="1:21" x14ac:dyDescent="0.25">
      <c r="A6697">
        <v>6696</v>
      </c>
      <c r="B6697" t="s">
        <v>3347</v>
      </c>
      <c r="C6697" t="s">
        <v>5529</v>
      </c>
      <c r="D6697" t="s">
        <v>6316</v>
      </c>
      <c r="E6697" t="s">
        <v>6465</v>
      </c>
      <c r="F6697" t="s">
        <v>6908</v>
      </c>
      <c r="G6697" t="s">
        <v>7701</v>
      </c>
      <c r="H6697" t="s">
        <v>8054</v>
      </c>
      <c r="I6697" t="s">
        <v>8057</v>
      </c>
      <c r="J6697" t="s">
        <v>8078</v>
      </c>
      <c r="K6697" t="s">
        <v>8603</v>
      </c>
      <c r="L6697">
        <v>10024</v>
      </c>
      <c r="M6697" t="s">
        <v>8640</v>
      </c>
      <c r="N6697" t="s">
        <v>10232</v>
      </c>
      <c r="O6697" t="s">
        <v>10504</v>
      </c>
      <c r="P6697" t="s">
        <v>10514</v>
      </c>
      <c r="Q6697" t="s">
        <v>12106</v>
      </c>
      <c r="R6697">
        <v>415.17599999999999</v>
      </c>
      <c r="S6697">
        <v>3</v>
      </c>
      <c r="T6697">
        <v>0.2</v>
      </c>
      <c r="U6697">
        <v>134.93219999999999</v>
      </c>
    </row>
    <row r="6698" spans="1:21" x14ac:dyDescent="0.25">
      <c r="A6698">
        <v>6697</v>
      </c>
      <c r="B6698" t="s">
        <v>3347</v>
      </c>
      <c r="C6698" t="s">
        <v>5529</v>
      </c>
      <c r="D6698" t="s">
        <v>6316</v>
      </c>
      <c r="E6698" t="s">
        <v>6465</v>
      </c>
      <c r="F6698" t="s">
        <v>6908</v>
      </c>
      <c r="G6698" t="s">
        <v>7701</v>
      </c>
      <c r="H6698" t="s">
        <v>8054</v>
      </c>
      <c r="I6698" t="s">
        <v>8057</v>
      </c>
      <c r="J6698" t="s">
        <v>8078</v>
      </c>
      <c r="K6698" t="s">
        <v>8603</v>
      </c>
      <c r="L6698">
        <v>10024</v>
      </c>
      <c r="M6698" t="s">
        <v>8640</v>
      </c>
      <c r="N6698" t="s">
        <v>9549</v>
      </c>
      <c r="O6698" t="s">
        <v>10504</v>
      </c>
      <c r="P6698" t="s">
        <v>10514</v>
      </c>
      <c r="Q6698" t="s">
        <v>11423</v>
      </c>
      <c r="R6698">
        <v>35.231999999999999</v>
      </c>
      <c r="S6698">
        <v>3</v>
      </c>
      <c r="T6698">
        <v>0.2</v>
      </c>
      <c r="U6698">
        <v>11.4504</v>
      </c>
    </row>
    <row r="6699" spans="1:21" x14ac:dyDescent="0.25">
      <c r="A6699">
        <v>6698</v>
      </c>
      <c r="B6699" t="s">
        <v>3347</v>
      </c>
      <c r="C6699" t="s">
        <v>5529</v>
      </c>
      <c r="D6699" t="s">
        <v>6316</v>
      </c>
      <c r="E6699" t="s">
        <v>6465</v>
      </c>
      <c r="F6699" t="s">
        <v>6908</v>
      </c>
      <c r="G6699" t="s">
        <v>7701</v>
      </c>
      <c r="H6699" t="s">
        <v>8054</v>
      </c>
      <c r="I6699" t="s">
        <v>8057</v>
      </c>
      <c r="J6699" t="s">
        <v>8078</v>
      </c>
      <c r="K6699" t="s">
        <v>8603</v>
      </c>
      <c r="L6699">
        <v>10024</v>
      </c>
      <c r="M6699" t="s">
        <v>8640</v>
      </c>
      <c r="N6699" t="s">
        <v>10038</v>
      </c>
      <c r="O6699" t="s">
        <v>10504</v>
      </c>
      <c r="P6699" t="s">
        <v>10516</v>
      </c>
      <c r="Q6699" t="s">
        <v>11907</v>
      </c>
      <c r="R6699">
        <v>54.96</v>
      </c>
      <c r="S6699">
        <v>1</v>
      </c>
      <c r="T6699">
        <v>0</v>
      </c>
      <c r="U6699">
        <v>26.930399999999999</v>
      </c>
    </row>
    <row r="6700" spans="1:21" x14ac:dyDescent="0.25">
      <c r="A6700">
        <v>6699</v>
      </c>
      <c r="B6700" t="s">
        <v>3348</v>
      </c>
      <c r="C6700" t="s">
        <v>5276</v>
      </c>
      <c r="D6700" t="s">
        <v>5830</v>
      </c>
      <c r="E6700" t="s">
        <v>6465</v>
      </c>
      <c r="F6700" t="s">
        <v>6985</v>
      </c>
      <c r="G6700" t="s">
        <v>7778</v>
      </c>
      <c r="H6700" t="s">
        <v>8054</v>
      </c>
      <c r="I6700" t="s">
        <v>8057</v>
      </c>
      <c r="J6700" t="s">
        <v>8128</v>
      </c>
      <c r="K6700" t="s">
        <v>8590</v>
      </c>
      <c r="L6700">
        <v>92024</v>
      </c>
      <c r="M6700" t="s">
        <v>8638</v>
      </c>
      <c r="N6700" t="s">
        <v>10436</v>
      </c>
      <c r="O6700" t="s">
        <v>10504</v>
      </c>
      <c r="P6700" t="s">
        <v>10516</v>
      </c>
      <c r="Q6700" t="s">
        <v>12308</v>
      </c>
      <c r="R6700">
        <v>16.34</v>
      </c>
      <c r="S6700">
        <v>2</v>
      </c>
      <c r="T6700">
        <v>0</v>
      </c>
      <c r="U6700">
        <v>7.6798000000000002</v>
      </c>
    </row>
    <row r="6701" spans="1:21" x14ac:dyDescent="0.25">
      <c r="A6701">
        <v>6700</v>
      </c>
      <c r="B6701" t="s">
        <v>3348</v>
      </c>
      <c r="C6701" t="s">
        <v>5276</v>
      </c>
      <c r="D6701" t="s">
        <v>5830</v>
      </c>
      <c r="E6701" t="s">
        <v>6465</v>
      </c>
      <c r="F6701" t="s">
        <v>6985</v>
      </c>
      <c r="G6701" t="s">
        <v>7778</v>
      </c>
      <c r="H6701" t="s">
        <v>8054</v>
      </c>
      <c r="I6701" t="s">
        <v>8057</v>
      </c>
      <c r="J6701" t="s">
        <v>8128</v>
      </c>
      <c r="K6701" t="s">
        <v>8590</v>
      </c>
      <c r="L6701">
        <v>92024</v>
      </c>
      <c r="M6701" t="s">
        <v>8638</v>
      </c>
      <c r="N6701" t="s">
        <v>9794</v>
      </c>
      <c r="O6701" t="s">
        <v>10503</v>
      </c>
      <c r="P6701" t="s">
        <v>10507</v>
      </c>
      <c r="Q6701" t="s">
        <v>11664</v>
      </c>
      <c r="R6701">
        <v>225.29599999999999</v>
      </c>
      <c r="S6701">
        <v>2</v>
      </c>
      <c r="T6701">
        <v>0.2</v>
      </c>
      <c r="U6701">
        <v>22.529599999999999</v>
      </c>
    </row>
    <row r="6702" spans="1:21" x14ac:dyDescent="0.25">
      <c r="A6702">
        <v>6701</v>
      </c>
      <c r="B6702" t="s">
        <v>3348</v>
      </c>
      <c r="C6702" t="s">
        <v>5276</v>
      </c>
      <c r="D6702" t="s">
        <v>5830</v>
      </c>
      <c r="E6702" t="s">
        <v>6465</v>
      </c>
      <c r="F6702" t="s">
        <v>6985</v>
      </c>
      <c r="G6702" t="s">
        <v>7778</v>
      </c>
      <c r="H6702" t="s">
        <v>8054</v>
      </c>
      <c r="I6702" t="s">
        <v>8057</v>
      </c>
      <c r="J6702" t="s">
        <v>8128</v>
      </c>
      <c r="K6702" t="s">
        <v>8590</v>
      </c>
      <c r="L6702">
        <v>92024</v>
      </c>
      <c r="M6702" t="s">
        <v>8638</v>
      </c>
      <c r="N6702" t="s">
        <v>8942</v>
      </c>
      <c r="O6702" t="s">
        <v>10504</v>
      </c>
      <c r="P6702" t="s">
        <v>10514</v>
      </c>
      <c r="Q6702" t="s">
        <v>10824</v>
      </c>
      <c r="R6702">
        <v>50.351999999999997</v>
      </c>
      <c r="S6702">
        <v>3</v>
      </c>
      <c r="T6702">
        <v>0.2</v>
      </c>
      <c r="U6702">
        <v>17.623200000000001</v>
      </c>
    </row>
    <row r="6703" spans="1:21" x14ac:dyDescent="0.25">
      <c r="A6703">
        <v>6702</v>
      </c>
      <c r="B6703" t="s">
        <v>3349</v>
      </c>
      <c r="C6703" t="s">
        <v>6158</v>
      </c>
      <c r="D6703" t="s">
        <v>6167</v>
      </c>
      <c r="E6703" t="s">
        <v>6465</v>
      </c>
      <c r="F6703" t="s">
        <v>6963</v>
      </c>
      <c r="G6703" t="s">
        <v>7756</v>
      </c>
      <c r="H6703" t="s">
        <v>8054</v>
      </c>
      <c r="I6703" t="s">
        <v>8057</v>
      </c>
      <c r="J6703" t="s">
        <v>8539</v>
      </c>
      <c r="K6703" t="s">
        <v>8592</v>
      </c>
      <c r="L6703">
        <v>27893</v>
      </c>
      <c r="M6703" t="s">
        <v>8637</v>
      </c>
      <c r="N6703" t="s">
        <v>9795</v>
      </c>
      <c r="O6703" t="s">
        <v>10503</v>
      </c>
      <c r="P6703" t="s">
        <v>10511</v>
      </c>
      <c r="Q6703" t="s">
        <v>11665</v>
      </c>
      <c r="R6703">
        <v>163.136</v>
      </c>
      <c r="S6703">
        <v>4</v>
      </c>
      <c r="T6703">
        <v>0.2</v>
      </c>
      <c r="U6703">
        <v>20.391999999999999</v>
      </c>
    </row>
    <row r="6704" spans="1:21" x14ac:dyDescent="0.25">
      <c r="A6704">
        <v>6703</v>
      </c>
      <c r="B6704" t="s">
        <v>3349</v>
      </c>
      <c r="C6704" t="s">
        <v>6158</v>
      </c>
      <c r="D6704" t="s">
        <v>6167</v>
      </c>
      <c r="E6704" t="s">
        <v>6465</v>
      </c>
      <c r="F6704" t="s">
        <v>6963</v>
      </c>
      <c r="G6704" t="s">
        <v>7756</v>
      </c>
      <c r="H6704" t="s">
        <v>8054</v>
      </c>
      <c r="I6704" t="s">
        <v>8057</v>
      </c>
      <c r="J6704" t="s">
        <v>8539</v>
      </c>
      <c r="K6704" t="s">
        <v>8592</v>
      </c>
      <c r="L6704">
        <v>27893</v>
      </c>
      <c r="M6704" t="s">
        <v>8637</v>
      </c>
      <c r="N6704" t="s">
        <v>9521</v>
      </c>
      <c r="O6704" t="s">
        <v>10504</v>
      </c>
      <c r="P6704" t="s">
        <v>10514</v>
      </c>
      <c r="Q6704" t="s">
        <v>11397</v>
      </c>
      <c r="R6704">
        <v>6.4080000000000004</v>
      </c>
      <c r="S6704">
        <v>4</v>
      </c>
      <c r="T6704">
        <v>0.7</v>
      </c>
      <c r="U6704">
        <v>-4.9127999999999998</v>
      </c>
    </row>
    <row r="6705" spans="1:21" x14ac:dyDescent="0.25">
      <c r="A6705">
        <v>6704</v>
      </c>
      <c r="B6705" t="s">
        <v>3350</v>
      </c>
      <c r="C6705" t="s">
        <v>5567</v>
      </c>
      <c r="D6705" t="s">
        <v>6171</v>
      </c>
      <c r="E6705" t="s">
        <v>6465</v>
      </c>
      <c r="F6705" t="s">
        <v>6862</v>
      </c>
      <c r="G6705" t="s">
        <v>7655</v>
      </c>
      <c r="H6705" t="s">
        <v>8054</v>
      </c>
      <c r="I6705" t="s">
        <v>8057</v>
      </c>
      <c r="J6705" t="s">
        <v>8143</v>
      </c>
      <c r="K6705" t="s">
        <v>8590</v>
      </c>
      <c r="L6705">
        <v>90805</v>
      </c>
      <c r="M6705" t="s">
        <v>8638</v>
      </c>
      <c r="N6705" t="s">
        <v>9877</v>
      </c>
      <c r="O6705" t="s">
        <v>10505</v>
      </c>
      <c r="P6705" t="s">
        <v>10513</v>
      </c>
      <c r="Q6705" t="s">
        <v>11742</v>
      </c>
      <c r="R6705">
        <v>217.584</v>
      </c>
      <c r="S6705">
        <v>2</v>
      </c>
      <c r="T6705">
        <v>0.2</v>
      </c>
      <c r="U6705">
        <v>19.038599999999999</v>
      </c>
    </row>
    <row r="6706" spans="1:21" x14ac:dyDescent="0.25">
      <c r="A6706">
        <v>6705</v>
      </c>
      <c r="B6706" t="s">
        <v>3350</v>
      </c>
      <c r="C6706" t="s">
        <v>5567</v>
      </c>
      <c r="D6706" t="s">
        <v>6171</v>
      </c>
      <c r="E6706" t="s">
        <v>6465</v>
      </c>
      <c r="F6706" t="s">
        <v>6862</v>
      </c>
      <c r="G6706" t="s">
        <v>7655</v>
      </c>
      <c r="H6706" t="s">
        <v>8054</v>
      </c>
      <c r="I6706" t="s">
        <v>8057</v>
      </c>
      <c r="J6706" t="s">
        <v>8143</v>
      </c>
      <c r="K6706" t="s">
        <v>8590</v>
      </c>
      <c r="L6706">
        <v>90805</v>
      </c>
      <c r="M6706" t="s">
        <v>8638</v>
      </c>
      <c r="N6706" t="s">
        <v>9445</v>
      </c>
      <c r="O6706" t="s">
        <v>10504</v>
      </c>
      <c r="P6706" t="s">
        <v>10519</v>
      </c>
      <c r="Q6706" t="s">
        <v>11325</v>
      </c>
      <c r="R6706">
        <v>5.43</v>
      </c>
      <c r="S6706">
        <v>3</v>
      </c>
      <c r="T6706">
        <v>0</v>
      </c>
      <c r="U6706">
        <v>1.7919</v>
      </c>
    </row>
    <row r="6707" spans="1:21" x14ac:dyDescent="0.25">
      <c r="A6707">
        <v>6706</v>
      </c>
      <c r="B6707" t="s">
        <v>3350</v>
      </c>
      <c r="C6707" t="s">
        <v>5567</v>
      </c>
      <c r="D6707" t="s">
        <v>6171</v>
      </c>
      <c r="E6707" t="s">
        <v>6465</v>
      </c>
      <c r="F6707" t="s">
        <v>6862</v>
      </c>
      <c r="G6707" t="s">
        <v>7655</v>
      </c>
      <c r="H6707" t="s">
        <v>8054</v>
      </c>
      <c r="I6707" t="s">
        <v>8057</v>
      </c>
      <c r="J6707" t="s">
        <v>8143</v>
      </c>
      <c r="K6707" t="s">
        <v>8590</v>
      </c>
      <c r="L6707">
        <v>90805</v>
      </c>
      <c r="M6707" t="s">
        <v>8638</v>
      </c>
      <c r="N6707" t="s">
        <v>8801</v>
      </c>
      <c r="O6707" t="s">
        <v>10505</v>
      </c>
      <c r="P6707" t="s">
        <v>10513</v>
      </c>
      <c r="Q6707" t="s">
        <v>10684</v>
      </c>
      <c r="R6707">
        <v>143.976</v>
      </c>
      <c r="S6707">
        <v>3</v>
      </c>
      <c r="T6707">
        <v>0.2</v>
      </c>
      <c r="U6707">
        <v>8.9984999999999999</v>
      </c>
    </row>
    <row r="6708" spans="1:21" x14ac:dyDescent="0.25">
      <c r="A6708">
        <v>6707</v>
      </c>
      <c r="B6708" t="s">
        <v>3351</v>
      </c>
      <c r="C6708" t="s">
        <v>5575</v>
      </c>
      <c r="D6708" t="s">
        <v>5336</v>
      </c>
      <c r="E6708" t="s">
        <v>6465</v>
      </c>
      <c r="F6708" t="s">
        <v>6749</v>
      </c>
      <c r="G6708" t="s">
        <v>7542</v>
      </c>
      <c r="H6708" t="s">
        <v>8055</v>
      </c>
      <c r="I6708" t="s">
        <v>8057</v>
      </c>
      <c r="J6708" t="s">
        <v>8060</v>
      </c>
      <c r="K6708" t="s">
        <v>8591</v>
      </c>
      <c r="L6708">
        <v>33311</v>
      </c>
      <c r="M6708" t="s">
        <v>8637</v>
      </c>
      <c r="N6708" t="s">
        <v>9559</v>
      </c>
      <c r="O6708" t="s">
        <v>10505</v>
      </c>
      <c r="P6708" t="s">
        <v>10513</v>
      </c>
      <c r="Q6708" t="s">
        <v>11433</v>
      </c>
      <c r="R6708">
        <v>519.67999999999995</v>
      </c>
      <c r="S6708">
        <v>7</v>
      </c>
      <c r="T6708">
        <v>0.2</v>
      </c>
      <c r="U6708">
        <v>58.463999999999999</v>
      </c>
    </row>
    <row r="6709" spans="1:21" x14ac:dyDescent="0.25">
      <c r="A6709">
        <v>6708</v>
      </c>
      <c r="B6709" t="s">
        <v>3352</v>
      </c>
      <c r="C6709" t="s">
        <v>5168</v>
      </c>
      <c r="D6709" t="s">
        <v>5921</v>
      </c>
      <c r="E6709" t="s">
        <v>6465</v>
      </c>
      <c r="F6709" t="s">
        <v>6876</v>
      </c>
      <c r="G6709" t="s">
        <v>7669</v>
      </c>
      <c r="H6709" t="s">
        <v>8056</v>
      </c>
      <c r="I6709" t="s">
        <v>8057</v>
      </c>
      <c r="J6709" t="s">
        <v>8306</v>
      </c>
      <c r="K6709" t="s">
        <v>8627</v>
      </c>
      <c r="L6709">
        <v>21215</v>
      </c>
      <c r="M6709" t="s">
        <v>8640</v>
      </c>
      <c r="N6709" t="s">
        <v>10437</v>
      </c>
      <c r="O6709" t="s">
        <v>10504</v>
      </c>
      <c r="P6709" t="s">
        <v>10508</v>
      </c>
      <c r="Q6709" t="s">
        <v>12309</v>
      </c>
      <c r="R6709">
        <v>7.83</v>
      </c>
      <c r="S6709">
        <v>3</v>
      </c>
      <c r="T6709">
        <v>0</v>
      </c>
      <c r="U6709">
        <v>3.6017999999999999</v>
      </c>
    </row>
    <row r="6710" spans="1:21" x14ac:dyDescent="0.25">
      <c r="A6710">
        <v>6709</v>
      </c>
      <c r="B6710" t="s">
        <v>3353</v>
      </c>
      <c r="C6710" t="s">
        <v>5747</v>
      </c>
      <c r="D6710" t="s">
        <v>5932</v>
      </c>
      <c r="E6710" t="s">
        <v>6465</v>
      </c>
      <c r="F6710" t="s">
        <v>6515</v>
      </c>
      <c r="G6710" t="s">
        <v>7308</v>
      </c>
      <c r="H6710" t="s">
        <v>8054</v>
      </c>
      <c r="I6710" t="s">
        <v>8057</v>
      </c>
      <c r="J6710" t="s">
        <v>8540</v>
      </c>
      <c r="K6710" t="s">
        <v>8615</v>
      </c>
      <c r="L6710">
        <v>87124</v>
      </c>
      <c r="M6710" t="s">
        <v>8638</v>
      </c>
      <c r="N6710" t="s">
        <v>8798</v>
      </c>
      <c r="O6710" t="s">
        <v>10503</v>
      </c>
      <c r="P6710" t="s">
        <v>10507</v>
      </c>
      <c r="Q6710" t="s">
        <v>10681</v>
      </c>
      <c r="R6710">
        <v>883.84</v>
      </c>
      <c r="S6710">
        <v>4</v>
      </c>
      <c r="T6710">
        <v>0.2</v>
      </c>
      <c r="U6710">
        <v>99.432000000000002</v>
      </c>
    </row>
    <row r="6711" spans="1:21" x14ac:dyDescent="0.25">
      <c r="A6711">
        <v>6710</v>
      </c>
      <c r="B6711" t="s">
        <v>3353</v>
      </c>
      <c r="C6711" t="s">
        <v>5747</v>
      </c>
      <c r="D6711" t="s">
        <v>5932</v>
      </c>
      <c r="E6711" t="s">
        <v>6465</v>
      </c>
      <c r="F6711" t="s">
        <v>6515</v>
      </c>
      <c r="G6711" t="s">
        <v>7308</v>
      </c>
      <c r="H6711" t="s">
        <v>8054</v>
      </c>
      <c r="I6711" t="s">
        <v>8057</v>
      </c>
      <c r="J6711" t="s">
        <v>8540</v>
      </c>
      <c r="K6711" t="s">
        <v>8615</v>
      </c>
      <c r="L6711">
        <v>87124</v>
      </c>
      <c r="M6711" t="s">
        <v>8638</v>
      </c>
      <c r="N6711" t="s">
        <v>8909</v>
      </c>
      <c r="O6711" t="s">
        <v>10503</v>
      </c>
      <c r="P6711" t="s">
        <v>10507</v>
      </c>
      <c r="Q6711" t="s">
        <v>10791</v>
      </c>
      <c r="R6711">
        <v>230.352</v>
      </c>
      <c r="S6711">
        <v>3</v>
      </c>
      <c r="T6711">
        <v>0.2</v>
      </c>
      <c r="U6711">
        <v>20.155799999999999</v>
      </c>
    </row>
    <row r="6712" spans="1:21" x14ac:dyDescent="0.25">
      <c r="A6712">
        <v>6711</v>
      </c>
      <c r="B6712" t="s">
        <v>3354</v>
      </c>
      <c r="C6712" t="s">
        <v>5040</v>
      </c>
      <c r="D6712" t="s">
        <v>5969</v>
      </c>
      <c r="E6712" t="s">
        <v>6466</v>
      </c>
      <c r="F6712" t="s">
        <v>6538</v>
      </c>
      <c r="G6712" t="s">
        <v>7331</v>
      </c>
      <c r="H6712" t="s">
        <v>8055</v>
      </c>
      <c r="I6712" t="s">
        <v>8057</v>
      </c>
      <c r="J6712" t="s">
        <v>8338</v>
      </c>
      <c r="K6712" t="s">
        <v>8590</v>
      </c>
      <c r="L6712">
        <v>95207</v>
      </c>
      <c r="M6712" t="s">
        <v>8638</v>
      </c>
      <c r="N6712" t="s">
        <v>9801</v>
      </c>
      <c r="O6712" t="s">
        <v>10504</v>
      </c>
      <c r="P6712" t="s">
        <v>10514</v>
      </c>
      <c r="Q6712" t="s">
        <v>11670</v>
      </c>
      <c r="R6712">
        <v>273.92</v>
      </c>
      <c r="S6712">
        <v>8</v>
      </c>
      <c r="T6712">
        <v>0.2</v>
      </c>
      <c r="U6712">
        <v>99.296000000000006</v>
      </c>
    </row>
    <row r="6713" spans="1:21" x14ac:dyDescent="0.25">
      <c r="A6713">
        <v>6712</v>
      </c>
      <c r="B6713" t="s">
        <v>3355</v>
      </c>
      <c r="C6713" t="s">
        <v>5268</v>
      </c>
      <c r="D6713" t="s">
        <v>5200</v>
      </c>
      <c r="E6713" t="s">
        <v>6464</v>
      </c>
      <c r="F6713" t="s">
        <v>6775</v>
      </c>
      <c r="G6713" t="s">
        <v>7568</v>
      </c>
      <c r="H6713" t="s">
        <v>8054</v>
      </c>
      <c r="I6713" t="s">
        <v>8057</v>
      </c>
      <c r="J6713" t="s">
        <v>8096</v>
      </c>
      <c r="K6713" t="s">
        <v>8612</v>
      </c>
      <c r="L6713">
        <v>43229</v>
      </c>
      <c r="M6713" t="s">
        <v>8640</v>
      </c>
      <c r="N6713" t="s">
        <v>9665</v>
      </c>
      <c r="O6713" t="s">
        <v>10504</v>
      </c>
      <c r="P6713" t="s">
        <v>10512</v>
      </c>
      <c r="Q6713" t="s">
        <v>11538</v>
      </c>
      <c r="R6713">
        <v>9.9120000000000008</v>
      </c>
      <c r="S6713">
        <v>3</v>
      </c>
      <c r="T6713">
        <v>0.2</v>
      </c>
      <c r="U6713">
        <v>1.2390000000000001</v>
      </c>
    </row>
    <row r="6714" spans="1:21" x14ac:dyDescent="0.25">
      <c r="A6714">
        <v>6713</v>
      </c>
      <c r="B6714" t="s">
        <v>3356</v>
      </c>
      <c r="C6714" t="s">
        <v>5847</v>
      </c>
      <c r="D6714" t="s">
        <v>5847</v>
      </c>
      <c r="E6714" t="s">
        <v>6467</v>
      </c>
      <c r="F6714" t="s">
        <v>6540</v>
      </c>
      <c r="G6714" t="s">
        <v>7333</v>
      </c>
      <c r="H6714" t="s">
        <v>8054</v>
      </c>
      <c r="I6714" t="s">
        <v>8057</v>
      </c>
      <c r="J6714" t="s">
        <v>8300</v>
      </c>
      <c r="K6714" t="s">
        <v>8598</v>
      </c>
      <c r="L6714">
        <v>60076</v>
      </c>
      <c r="M6714" t="s">
        <v>8639</v>
      </c>
      <c r="N6714" t="s">
        <v>9960</v>
      </c>
      <c r="O6714" t="s">
        <v>10503</v>
      </c>
      <c r="P6714" t="s">
        <v>10511</v>
      </c>
      <c r="Q6714" t="s">
        <v>11828</v>
      </c>
      <c r="R6714">
        <v>266.35199999999998</v>
      </c>
      <c r="S6714">
        <v>6</v>
      </c>
      <c r="T6714">
        <v>0.6</v>
      </c>
      <c r="U6714">
        <v>-292.98719999999997</v>
      </c>
    </row>
    <row r="6715" spans="1:21" x14ac:dyDescent="0.25">
      <c r="A6715">
        <v>6714</v>
      </c>
      <c r="B6715" t="s">
        <v>3356</v>
      </c>
      <c r="C6715" t="s">
        <v>5847</v>
      </c>
      <c r="D6715" t="s">
        <v>5847</v>
      </c>
      <c r="E6715" t="s">
        <v>6467</v>
      </c>
      <c r="F6715" t="s">
        <v>6540</v>
      </c>
      <c r="G6715" t="s">
        <v>7333</v>
      </c>
      <c r="H6715" t="s">
        <v>8054</v>
      </c>
      <c r="I6715" t="s">
        <v>8057</v>
      </c>
      <c r="J6715" t="s">
        <v>8300</v>
      </c>
      <c r="K6715" t="s">
        <v>8598</v>
      </c>
      <c r="L6715">
        <v>60076</v>
      </c>
      <c r="M6715" t="s">
        <v>8639</v>
      </c>
      <c r="N6715" t="s">
        <v>8908</v>
      </c>
      <c r="O6715" t="s">
        <v>10503</v>
      </c>
      <c r="P6715" t="s">
        <v>10511</v>
      </c>
      <c r="Q6715" t="s">
        <v>10790</v>
      </c>
      <c r="R6715">
        <v>56.328000000000003</v>
      </c>
      <c r="S6715">
        <v>3</v>
      </c>
      <c r="T6715">
        <v>0.6</v>
      </c>
      <c r="U6715">
        <v>-26.755800000000001</v>
      </c>
    </row>
    <row r="6716" spans="1:21" x14ac:dyDescent="0.25">
      <c r="A6716">
        <v>6715</v>
      </c>
      <c r="B6716" t="s">
        <v>3356</v>
      </c>
      <c r="C6716" t="s">
        <v>5847</v>
      </c>
      <c r="D6716" t="s">
        <v>5847</v>
      </c>
      <c r="E6716" t="s">
        <v>6467</v>
      </c>
      <c r="F6716" t="s">
        <v>6540</v>
      </c>
      <c r="G6716" t="s">
        <v>7333</v>
      </c>
      <c r="H6716" t="s">
        <v>8054</v>
      </c>
      <c r="I6716" t="s">
        <v>8057</v>
      </c>
      <c r="J6716" t="s">
        <v>8300</v>
      </c>
      <c r="K6716" t="s">
        <v>8598</v>
      </c>
      <c r="L6716">
        <v>60076</v>
      </c>
      <c r="M6716" t="s">
        <v>8639</v>
      </c>
      <c r="N6716" t="s">
        <v>9601</v>
      </c>
      <c r="O6716" t="s">
        <v>10505</v>
      </c>
      <c r="P6716" t="s">
        <v>10517</v>
      </c>
      <c r="Q6716" t="s">
        <v>11476</v>
      </c>
      <c r="R6716">
        <v>39.264000000000003</v>
      </c>
      <c r="S6716">
        <v>3</v>
      </c>
      <c r="T6716">
        <v>0.2</v>
      </c>
      <c r="U6716">
        <v>-4.9080000000000004</v>
      </c>
    </row>
    <row r="6717" spans="1:21" x14ac:dyDescent="0.25">
      <c r="A6717">
        <v>6716</v>
      </c>
      <c r="B6717" t="s">
        <v>3356</v>
      </c>
      <c r="C6717" t="s">
        <v>5847</v>
      </c>
      <c r="D6717" t="s">
        <v>5847</v>
      </c>
      <c r="E6717" t="s">
        <v>6467</v>
      </c>
      <c r="F6717" t="s">
        <v>6540</v>
      </c>
      <c r="G6717" t="s">
        <v>7333</v>
      </c>
      <c r="H6717" t="s">
        <v>8054</v>
      </c>
      <c r="I6717" t="s">
        <v>8057</v>
      </c>
      <c r="J6717" t="s">
        <v>8300</v>
      </c>
      <c r="K6717" t="s">
        <v>8598</v>
      </c>
      <c r="L6717">
        <v>60076</v>
      </c>
      <c r="M6717" t="s">
        <v>8639</v>
      </c>
      <c r="N6717" t="s">
        <v>10212</v>
      </c>
      <c r="O6717" t="s">
        <v>10504</v>
      </c>
      <c r="P6717" t="s">
        <v>10512</v>
      </c>
      <c r="Q6717" t="s">
        <v>12085</v>
      </c>
      <c r="R6717">
        <v>95.231999999999999</v>
      </c>
      <c r="S6717">
        <v>6</v>
      </c>
      <c r="T6717">
        <v>0.2</v>
      </c>
      <c r="U6717">
        <v>24.9984</v>
      </c>
    </row>
    <row r="6718" spans="1:21" x14ac:dyDescent="0.25">
      <c r="A6718">
        <v>6717</v>
      </c>
      <c r="B6718" t="s">
        <v>3357</v>
      </c>
      <c r="C6718" t="s">
        <v>5173</v>
      </c>
      <c r="D6718" t="s">
        <v>5203</v>
      </c>
      <c r="E6718" t="s">
        <v>6465</v>
      </c>
      <c r="F6718" t="s">
        <v>6746</v>
      </c>
      <c r="G6718" t="s">
        <v>7539</v>
      </c>
      <c r="H6718" t="s">
        <v>8056</v>
      </c>
      <c r="I6718" t="s">
        <v>8057</v>
      </c>
      <c r="J6718" t="s">
        <v>8380</v>
      </c>
      <c r="K6718" t="s">
        <v>8624</v>
      </c>
      <c r="L6718">
        <v>71901</v>
      </c>
      <c r="M6718" t="s">
        <v>8637</v>
      </c>
      <c r="N6718" t="s">
        <v>9300</v>
      </c>
      <c r="O6718" t="s">
        <v>10504</v>
      </c>
      <c r="P6718" t="s">
        <v>10519</v>
      </c>
      <c r="Q6718" t="s">
        <v>11182</v>
      </c>
      <c r="R6718">
        <v>30</v>
      </c>
      <c r="S6718">
        <v>6</v>
      </c>
      <c r="T6718">
        <v>0</v>
      </c>
      <c r="U6718">
        <v>14.4</v>
      </c>
    </row>
    <row r="6719" spans="1:21" x14ac:dyDescent="0.25">
      <c r="A6719">
        <v>6718</v>
      </c>
      <c r="B6719" t="s">
        <v>3357</v>
      </c>
      <c r="C6719" t="s">
        <v>5173</v>
      </c>
      <c r="D6719" t="s">
        <v>5203</v>
      </c>
      <c r="E6719" t="s">
        <v>6465</v>
      </c>
      <c r="F6719" t="s">
        <v>6746</v>
      </c>
      <c r="G6719" t="s">
        <v>7539</v>
      </c>
      <c r="H6719" t="s">
        <v>8056</v>
      </c>
      <c r="I6719" t="s">
        <v>8057</v>
      </c>
      <c r="J6719" t="s">
        <v>8380</v>
      </c>
      <c r="K6719" t="s">
        <v>8624</v>
      </c>
      <c r="L6719">
        <v>71901</v>
      </c>
      <c r="M6719" t="s">
        <v>8637</v>
      </c>
      <c r="N6719" t="s">
        <v>9189</v>
      </c>
      <c r="O6719" t="s">
        <v>10504</v>
      </c>
      <c r="P6719" t="s">
        <v>10516</v>
      </c>
      <c r="Q6719" t="s">
        <v>11071</v>
      </c>
      <c r="R6719">
        <v>25.92</v>
      </c>
      <c r="S6719">
        <v>4</v>
      </c>
      <c r="T6719">
        <v>0</v>
      </c>
      <c r="U6719">
        <v>12.700799999999999</v>
      </c>
    </row>
    <row r="6720" spans="1:21" x14ac:dyDescent="0.25">
      <c r="A6720">
        <v>6719</v>
      </c>
      <c r="B6720" t="s">
        <v>3357</v>
      </c>
      <c r="C6720" t="s">
        <v>5173</v>
      </c>
      <c r="D6720" t="s">
        <v>5203</v>
      </c>
      <c r="E6720" t="s">
        <v>6465</v>
      </c>
      <c r="F6720" t="s">
        <v>6746</v>
      </c>
      <c r="G6720" t="s">
        <v>7539</v>
      </c>
      <c r="H6720" t="s">
        <v>8056</v>
      </c>
      <c r="I6720" t="s">
        <v>8057</v>
      </c>
      <c r="J6720" t="s">
        <v>8380</v>
      </c>
      <c r="K6720" t="s">
        <v>8624</v>
      </c>
      <c r="L6720">
        <v>71901</v>
      </c>
      <c r="M6720" t="s">
        <v>8637</v>
      </c>
      <c r="N6720" t="s">
        <v>9533</v>
      </c>
      <c r="O6720" t="s">
        <v>10503</v>
      </c>
      <c r="P6720" t="s">
        <v>10511</v>
      </c>
      <c r="Q6720" t="s">
        <v>11408</v>
      </c>
      <c r="R6720">
        <v>159.91999999999999</v>
      </c>
      <c r="S6720">
        <v>4</v>
      </c>
      <c r="T6720">
        <v>0</v>
      </c>
      <c r="U6720">
        <v>31.984000000000002</v>
      </c>
    </row>
    <row r="6721" spans="1:21" x14ac:dyDescent="0.25">
      <c r="A6721">
        <v>6720</v>
      </c>
      <c r="B6721" t="s">
        <v>3358</v>
      </c>
      <c r="C6721" t="s">
        <v>5216</v>
      </c>
      <c r="D6721" t="s">
        <v>6084</v>
      </c>
      <c r="E6721" t="s">
        <v>6466</v>
      </c>
      <c r="F6721" t="s">
        <v>6479</v>
      </c>
      <c r="G6721" t="s">
        <v>7272</v>
      </c>
      <c r="H6721" t="s">
        <v>8054</v>
      </c>
      <c r="I6721" t="s">
        <v>8057</v>
      </c>
      <c r="J6721" t="s">
        <v>8541</v>
      </c>
      <c r="K6721" t="s">
        <v>8592</v>
      </c>
      <c r="L6721">
        <v>27534</v>
      </c>
      <c r="M6721" t="s">
        <v>8637</v>
      </c>
      <c r="N6721" t="s">
        <v>9578</v>
      </c>
      <c r="O6721" t="s">
        <v>10504</v>
      </c>
      <c r="P6721" t="s">
        <v>10515</v>
      </c>
      <c r="Q6721" t="s">
        <v>11453</v>
      </c>
      <c r="R6721">
        <v>34.944000000000003</v>
      </c>
      <c r="S6721">
        <v>3</v>
      </c>
      <c r="T6721">
        <v>0.2</v>
      </c>
      <c r="U6721">
        <v>3.0575999999999999</v>
      </c>
    </row>
    <row r="6722" spans="1:21" x14ac:dyDescent="0.25">
      <c r="A6722">
        <v>6721</v>
      </c>
      <c r="B6722" t="s">
        <v>3359</v>
      </c>
      <c r="C6722" t="s">
        <v>5050</v>
      </c>
      <c r="D6722" t="s">
        <v>5271</v>
      </c>
      <c r="E6722" t="s">
        <v>6465</v>
      </c>
      <c r="F6722" t="s">
        <v>6785</v>
      </c>
      <c r="G6722" t="s">
        <v>7578</v>
      </c>
      <c r="H6722" t="s">
        <v>8055</v>
      </c>
      <c r="I6722" t="s">
        <v>8057</v>
      </c>
      <c r="J6722" t="s">
        <v>8059</v>
      </c>
      <c r="K6722" t="s">
        <v>8590</v>
      </c>
      <c r="L6722">
        <v>90032</v>
      </c>
      <c r="M6722" t="s">
        <v>8638</v>
      </c>
      <c r="N6722" t="s">
        <v>9273</v>
      </c>
      <c r="O6722" t="s">
        <v>10505</v>
      </c>
      <c r="P6722" t="s">
        <v>10517</v>
      </c>
      <c r="Q6722" t="s">
        <v>11155</v>
      </c>
      <c r="R6722">
        <v>149.94999999999999</v>
      </c>
      <c r="S6722">
        <v>5</v>
      </c>
      <c r="T6722">
        <v>0</v>
      </c>
      <c r="U6722">
        <v>31.4895</v>
      </c>
    </row>
    <row r="6723" spans="1:21" x14ac:dyDescent="0.25">
      <c r="A6723">
        <v>6722</v>
      </c>
      <c r="B6723" t="s">
        <v>3359</v>
      </c>
      <c r="C6723" t="s">
        <v>5050</v>
      </c>
      <c r="D6723" t="s">
        <v>5271</v>
      </c>
      <c r="E6723" t="s">
        <v>6465</v>
      </c>
      <c r="F6723" t="s">
        <v>6785</v>
      </c>
      <c r="G6723" t="s">
        <v>7578</v>
      </c>
      <c r="H6723" t="s">
        <v>8055</v>
      </c>
      <c r="I6723" t="s">
        <v>8057</v>
      </c>
      <c r="J6723" t="s">
        <v>8059</v>
      </c>
      <c r="K6723" t="s">
        <v>8590</v>
      </c>
      <c r="L6723">
        <v>90032</v>
      </c>
      <c r="M6723" t="s">
        <v>8638</v>
      </c>
      <c r="N6723" t="s">
        <v>10400</v>
      </c>
      <c r="O6723" t="s">
        <v>10504</v>
      </c>
      <c r="P6723" t="s">
        <v>10512</v>
      </c>
      <c r="Q6723" t="s">
        <v>12271</v>
      </c>
      <c r="R6723">
        <v>23.32</v>
      </c>
      <c r="S6723">
        <v>2</v>
      </c>
      <c r="T6723">
        <v>0</v>
      </c>
      <c r="U6723">
        <v>6.0632000000000001</v>
      </c>
    </row>
    <row r="6724" spans="1:21" x14ac:dyDescent="0.25">
      <c r="A6724">
        <v>6723</v>
      </c>
      <c r="B6724" t="s">
        <v>3359</v>
      </c>
      <c r="C6724" t="s">
        <v>5050</v>
      </c>
      <c r="D6724" t="s">
        <v>5271</v>
      </c>
      <c r="E6724" t="s">
        <v>6465</v>
      </c>
      <c r="F6724" t="s">
        <v>6785</v>
      </c>
      <c r="G6724" t="s">
        <v>7578</v>
      </c>
      <c r="H6724" t="s">
        <v>8055</v>
      </c>
      <c r="I6724" t="s">
        <v>8057</v>
      </c>
      <c r="J6724" t="s">
        <v>8059</v>
      </c>
      <c r="K6724" t="s">
        <v>8590</v>
      </c>
      <c r="L6724">
        <v>90032</v>
      </c>
      <c r="M6724" t="s">
        <v>8638</v>
      </c>
      <c r="N6724" t="s">
        <v>9901</v>
      </c>
      <c r="O6724" t="s">
        <v>10504</v>
      </c>
      <c r="P6724" t="s">
        <v>10512</v>
      </c>
      <c r="Q6724" t="s">
        <v>11767</v>
      </c>
      <c r="R6724">
        <v>16.739999999999998</v>
      </c>
      <c r="S6724">
        <v>3</v>
      </c>
      <c r="T6724">
        <v>0</v>
      </c>
      <c r="U6724">
        <v>4.8545999999999996</v>
      </c>
    </row>
    <row r="6725" spans="1:21" x14ac:dyDescent="0.25">
      <c r="A6725">
        <v>6724</v>
      </c>
      <c r="B6725" t="s">
        <v>3360</v>
      </c>
      <c r="C6725" t="s">
        <v>5537</v>
      </c>
      <c r="D6725" t="s">
        <v>6309</v>
      </c>
      <c r="E6725" t="s">
        <v>6464</v>
      </c>
      <c r="F6725" t="s">
        <v>7186</v>
      </c>
      <c r="G6725" t="s">
        <v>7979</v>
      </c>
      <c r="H6725" t="s">
        <v>8054</v>
      </c>
      <c r="I6725" t="s">
        <v>8057</v>
      </c>
      <c r="J6725" t="s">
        <v>8520</v>
      </c>
      <c r="K6725" t="s">
        <v>8626</v>
      </c>
      <c r="L6725">
        <v>3060</v>
      </c>
      <c r="M6725" t="s">
        <v>8640</v>
      </c>
      <c r="N6725" t="s">
        <v>9740</v>
      </c>
      <c r="O6725" t="s">
        <v>10504</v>
      </c>
      <c r="P6725" t="s">
        <v>10519</v>
      </c>
      <c r="Q6725" t="s">
        <v>10651</v>
      </c>
      <c r="R6725">
        <v>14.82</v>
      </c>
      <c r="S6725">
        <v>6</v>
      </c>
      <c r="T6725">
        <v>0</v>
      </c>
      <c r="U6725">
        <v>6.9653999999999998</v>
      </c>
    </row>
    <row r="6726" spans="1:21" x14ac:dyDescent="0.25">
      <c r="A6726">
        <v>6725</v>
      </c>
      <c r="B6726" t="s">
        <v>3361</v>
      </c>
      <c r="C6726" t="s">
        <v>5156</v>
      </c>
      <c r="D6726" t="s">
        <v>6172</v>
      </c>
      <c r="E6726" t="s">
        <v>6465</v>
      </c>
      <c r="F6726" t="s">
        <v>6695</v>
      </c>
      <c r="G6726" t="s">
        <v>7488</v>
      </c>
      <c r="H6726" t="s">
        <v>8054</v>
      </c>
      <c r="I6726" t="s">
        <v>8057</v>
      </c>
      <c r="J6726" t="s">
        <v>8062</v>
      </c>
      <c r="K6726" t="s">
        <v>8234</v>
      </c>
      <c r="L6726">
        <v>98103</v>
      </c>
      <c r="M6726" t="s">
        <v>8638</v>
      </c>
      <c r="N6726" t="s">
        <v>8844</v>
      </c>
      <c r="O6726" t="s">
        <v>10504</v>
      </c>
      <c r="P6726" t="s">
        <v>10519</v>
      </c>
      <c r="Q6726" t="s">
        <v>10727</v>
      </c>
      <c r="R6726">
        <v>10.47</v>
      </c>
      <c r="S6726">
        <v>3</v>
      </c>
      <c r="T6726">
        <v>0</v>
      </c>
      <c r="U6726">
        <v>4.8162000000000003</v>
      </c>
    </row>
    <row r="6727" spans="1:21" x14ac:dyDescent="0.25">
      <c r="A6727">
        <v>6726</v>
      </c>
      <c r="B6727" t="s">
        <v>3361</v>
      </c>
      <c r="C6727" t="s">
        <v>5156</v>
      </c>
      <c r="D6727" t="s">
        <v>6172</v>
      </c>
      <c r="E6727" t="s">
        <v>6465</v>
      </c>
      <c r="F6727" t="s">
        <v>6695</v>
      </c>
      <c r="G6727" t="s">
        <v>7488</v>
      </c>
      <c r="H6727" t="s">
        <v>8054</v>
      </c>
      <c r="I6727" t="s">
        <v>8057</v>
      </c>
      <c r="J6727" t="s">
        <v>8062</v>
      </c>
      <c r="K6727" t="s">
        <v>8234</v>
      </c>
      <c r="L6727">
        <v>98103</v>
      </c>
      <c r="M6727" t="s">
        <v>8638</v>
      </c>
      <c r="N6727" t="s">
        <v>10288</v>
      </c>
      <c r="O6727" t="s">
        <v>10504</v>
      </c>
      <c r="P6727" t="s">
        <v>10508</v>
      </c>
      <c r="Q6727" t="s">
        <v>12159</v>
      </c>
      <c r="R6727">
        <v>11.07</v>
      </c>
      <c r="S6727">
        <v>3</v>
      </c>
      <c r="T6727">
        <v>0</v>
      </c>
      <c r="U6727">
        <v>5.2028999999999996</v>
      </c>
    </row>
    <row r="6728" spans="1:21" x14ac:dyDescent="0.25">
      <c r="A6728">
        <v>6727</v>
      </c>
      <c r="B6728" t="s">
        <v>3361</v>
      </c>
      <c r="C6728" t="s">
        <v>5156</v>
      </c>
      <c r="D6728" t="s">
        <v>6172</v>
      </c>
      <c r="E6728" t="s">
        <v>6465</v>
      </c>
      <c r="F6728" t="s">
        <v>6695</v>
      </c>
      <c r="G6728" t="s">
        <v>7488</v>
      </c>
      <c r="H6728" t="s">
        <v>8054</v>
      </c>
      <c r="I6728" t="s">
        <v>8057</v>
      </c>
      <c r="J6728" t="s">
        <v>8062</v>
      </c>
      <c r="K6728" t="s">
        <v>8234</v>
      </c>
      <c r="L6728">
        <v>98103</v>
      </c>
      <c r="M6728" t="s">
        <v>8638</v>
      </c>
      <c r="N6728" t="s">
        <v>9266</v>
      </c>
      <c r="O6728" t="s">
        <v>10504</v>
      </c>
      <c r="P6728" t="s">
        <v>10514</v>
      </c>
      <c r="Q6728" t="s">
        <v>11148</v>
      </c>
      <c r="R6728">
        <v>20.704000000000001</v>
      </c>
      <c r="S6728">
        <v>4</v>
      </c>
      <c r="T6728">
        <v>0.2</v>
      </c>
      <c r="U6728">
        <v>7.7640000000000002</v>
      </c>
    </row>
    <row r="6729" spans="1:21" x14ac:dyDescent="0.25">
      <c r="A6729">
        <v>6728</v>
      </c>
      <c r="B6729" t="s">
        <v>3362</v>
      </c>
      <c r="C6729" t="s">
        <v>5712</v>
      </c>
      <c r="D6729" t="s">
        <v>5763</v>
      </c>
      <c r="E6729" t="s">
        <v>6464</v>
      </c>
      <c r="F6729" t="s">
        <v>6749</v>
      </c>
      <c r="G6729" t="s">
        <v>7542</v>
      </c>
      <c r="H6729" t="s">
        <v>8055</v>
      </c>
      <c r="I6729" t="s">
        <v>8057</v>
      </c>
      <c r="J6729" t="s">
        <v>8160</v>
      </c>
      <c r="K6729" t="s">
        <v>8602</v>
      </c>
      <c r="L6729">
        <v>47374</v>
      </c>
      <c r="M6729" t="s">
        <v>8639</v>
      </c>
      <c r="N6729" t="s">
        <v>10374</v>
      </c>
      <c r="O6729" t="s">
        <v>10504</v>
      </c>
      <c r="P6729" t="s">
        <v>10516</v>
      </c>
      <c r="Q6729" t="s">
        <v>12244</v>
      </c>
      <c r="R6729">
        <v>177.2</v>
      </c>
      <c r="S6729">
        <v>5</v>
      </c>
      <c r="T6729">
        <v>0</v>
      </c>
      <c r="U6729">
        <v>83.284000000000006</v>
      </c>
    </row>
    <row r="6730" spans="1:21" x14ac:dyDescent="0.25">
      <c r="A6730">
        <v>6729</v>
      </c>
      <c r="B6730" t="s">
        <v>3363</v>
      </c>
      <c r="C6730" t="s">
        <v>5284</v>
      </c>
      <c r="D6730" t="s">
        <v>6229</v>
      </c>
      <c r="E6730" t="s">
        <v>6465</v>
      </c>
      <c r="F6730" t="s">
        <v>7184</v>
      </c>
      <c r="G6730" t="s">
        <v>7977</v>
      </c>
      <c r="H6730" t="s">
        <v>8055</v>
      </c>
      <c r="I6730" t="s">
        <v>8057</v>
      </c>
      <c r="J6730" t="s">
        <v>8158</v>
      </c>
      <c r="K6730" t="s">
        <v>8591</v>
      </c>
      <c r="L6730">
        <v>33180</v>
      </c>
      <c r="M6730" t="s">
        <v>8637</v>
      </c>
      <c r="N6730" t="s">
        <v>9813</v>
      </c>
      <c r="O6730" t="s">
        <v>10503</v>
      </c>
      <c r="P6730" t="s">
        <v>10511</v>
      </c>
      <c r="Q6730" t="s">
        <v>11681</v>
      </c>
      <c r="R6730">
        <v>50.496000000000002</v>
      </c>
      <c r="S6730">
        <v>6</v>
      </c>
      <c r="T6730">
        <v>0.2</v>
      </c>
      <c r="U6730">
        <v>8.2056000000000004</v>
      </c>
    </row>
    <row r="6731" spans="1:21" x14ac:dyDescent="0.25">
      <c r="A6731">
        <v>6730</v>
      </c>
      <c r="B6731" t="s">
        <v>3364</v>
      </c>
      <c r="C6731" t="s">
        <v>5682</v>
      </c>
      <c r="D6731" t="s">
        <v>5812</v>
      </c>
      <c r="E6731" t="s">
        <v>6466</v>
      </c>
      <c r="F6731" t="s">
        <v>6764</v>
      </c>
      <c r="G6731" t="s">
        <v>7557</v>
      </c>
      <c r="H6731" t="s">
        <v>8055</v>
      </c>
      <c r="I6731" t="s">
        <v>8057</v>
      </c>
      <c r="J6731" t="s">
        <v>8272</v>
      </c>
      <c r="K6731" t="s">
        <v>8606</v>
      </c>
      <c r="L6731">
        <v>37167</v>
      </c>
      <c r="M6731" t="s">
        <v>8637</v>
      </c>
      <c r="N6731" t="s">
        <v>9923</v>
      </c>
      <c r="O6731" t="s">
        <v>10504</v>
      </c>
      <c r="P6731" t="s">
        <v>10514</v>
      </c>
      <c r="Q6731" t="s">
        <v>11790</v>
      </c>
      <c r="R6731">
        <v>6.1289999999999996</v>
      </c>
      <c r="S6731">
        <v>3</v>
      </c>
      <c r="T6731">
        <v>0.7</v>
      </c>
      <c r="U6731">
        <v>-4.4946000000000002</v>
      </c>
    </row>
    <row r="6732" spans="1:21" x14ac:dyDescent="0.25">
      <c r="A6732">
        <v>6731</v>
      </c>
      <c r="B6732" t="s">
        <v>3364</v>
      </c>
      <c r="C6732" t="s">
        <v>5682</v>
      </c>
      <c r="D6732" t="s">
        <v>5812</v>
      </c>
      <c r="E6732" t="s">
        <v>6466</v>
      </c>
      <c r="F6732" t="s">
        <v>6764</v>
      </c>
      <c r="G6732" t="s">
        <v>7557</v>
      </c>
      <c r="H6732" t="s">
        <v>8055</v>
      </c>
      <c r="I6732" t="s">
        <v>8057</v>
      </c>
      <c r="J6732" t="s">
        <v>8272</v>
      </c>
      <c r="K6732" t="s">
        <v>8606</v>
      </c>
      <c r="L6732">
        <v>37167</v>
      </c>
      <c r="M6732" t="s">
        <v>8637</v>
      </c>
      <c r="N6732" t="s">
        <v>8869</v>
      </c>
      <c r="O6732" t="s">
        <v>10503</v>
      </c>
      <c r="P6732" t="s">
        <v>10507</v>
      </c>
      <c r="Q6732" t="s">
        <v>10752</v>
      </c>
      <c r="R6732">
        <v>643.13599999999997</v>
      </c>
      <c r="S6732">
        <v>4</v>
      </c>
      <c r="T6732">
        <v>0.2</v>
      </c>
      <c r="U6732">
        <v>56.2744</v>
      </c>
    </row>
    <row r="6733" spans="1:21" x14ac:dyDescent="0.25">
      <c r="A6733">
        <v>6732</v>
      </c>
      <c r="B6733" t="s">
        <v>3364</v>
      </c>
      <c r="C6733" t="s">
        <v>5682</v>
      </c>
      <c r="D6733" t="s">
        <v>5812</v>
      </c>
      <c r="E6733" t="s">
        <v>6466</v>
      </c>
      <c r="F6733" t="s">
        <v>6764</v>
      </c>
      <c r="G6733" t="s">
        <v>7557</v>
      </c>
      <c r="H6733" t="s">
        <v>8055</v>
      </c>
      <c r="I6733" t="s">
        <v>8057</v>
      </c>
      <c r="J6733" t="s">
        <v>8272</v>
      </c>
      <c r="K6733" t="s">
        <v>8606</v>
      </c>
      <c r="L6733">
        <v>37167</v>
      </c>
      <c r="M6733" t="s">
        <v>8637</v>
      </c>
      <c r="N6733" t="s">
        <v>8930</v>
      </c>
      <c r="O6733" t="s">
        <v>10504</v>
      </c>
      <c r="P6733" t="s">
        <v>10516</v>
      </c>
      <c r="Q6733" t="s">
        <v>10812</v>
      </c>
      <c r="R6733">
        <v>20.736000000000001</v>
      </c>
      <c r="S6733">
        <v>4</v>
      </c>
      <c r="T6733">
        <v>0.2</v>
      </c>
      <c r="U6733">
        <v>7.2576000000000001</v>
      </c>
    </row>
    <row r="6734" spans="1:21" x14ac:dyDescent="0.25">
      <c r="A6734">
        <v>6733</v>
      </c>
      <c r="B6734" t="s">
        <v>3365</v>
      </c>
      <c r="C6734" t="s">
        <v>6159</v>
      </c>
      <c r="D6734" t="s">
        <v>6000</v>
      </c>
      <c r="E6734" t="s">
        <v>6466</v>
      </c>
      <c r="F6734" t="s">
        <v>7190</v>
      </c>
      <c r="G6734" t="s">
        <v>7983</v>
      </c>
      <c r="H6734" t="s">
        <v>8055</v>
      </c>
      <c r="I6734" t="s">
        <v>8057</v>
      </c>
      <c r="J6734" t="s">
        <v>8092</v>
      </c>
      <c r="K6734" t="s">
        <v>8610</v>
      </c>
      <c r="L6734">
        <v>80013</v>
      </c>
      <c r="M6734" t="s">
        <v>8638</v>
      </c>
      <c r="N6734" t="s">
        <v>10127</v>
      </c>
      <c r="O6734" t="s">
        <v>10504</v>
      </c>
      <c r="P6734" t="s">
        <v>10516</v>
      </c>
      <c r="Q6734" t="s">
        <v>11996</v>
      </c>
      <c r="R6734">
        <v>177.536</v>
      </c>
      <c r="S6734">
        <v>4</v>
      </c>
      <c r="T6734">
        <v>0.2</v>
      </c>
      <c r="U6734">
        <v>62.137599999999999</v>
      </c>
    </row>
    <row r="6735" spans="1:21" x14ac:dyDescent="0.25">
      <c r="A6735">
        <v>6734</v>
      </c>
      <c r="B6735" t="s">
        <v>3365</v>
      </c>
      <c r="C6735" t="s">
        <v>6159</v>
      </c>
      <c r="D6735" t="s">
        <v>6000</v>
      </c>
      <c r="E6735" t="s">
        <v>6466</v>
      </c>
      <c r="F6735" t="s">
        <v>7190</v>
      </c>
      <c r="G6735" t="s">
        <v>7983</v>
      </c>
      <c r="H6735" t="s">
        <v>8055</v>
      </c>
      <c r="I6735" t="s">
        <v>8057</v>
      </c>
      <c r="J6735" t="s">
        <v>8092</v>
      </c>
      <c r="K6735" t="s">
        <v>8610</v>
      </c>
      <c r="L6735">
        <v>80013</v>
      </c>
      <c r="M6735" t="s">
        <v>8638</v>
      </c>
      <c r="N6735" t="s">
        <v>9907</v>
      </c>
      <c r="O6735" t="s">
        <v>10504</v>
      </c>
      <c r="P6735" t="s">
        <v>10515</v>
      </c>
      <c r="Q6735" t="s">
        <v>11773</v>
      </c>
      <c r="R6735">
        <v>32.432000000000002</v>
      </c>
      <c r="S6735">
        <v>2</v>
      </c>
      <c r="T6735">
        <v>0.2</v>
      </c>
      <c r="U6735">
        <v>3.2431999999999999</v>
      </c>
    </row>
    <row r="6736" spans="1:21" x14ac:dyDescent="0.25">
      <c r="A6736">
        <v>6735</v>
      </c>
      <c r="B6736" t="s">
        <v>3366</v>
      </c>
      <c r="C6736" t="s">
        <v>5169</v>
      </c>
      <c r="D6736" t="s">
        <v>5737</v>
      </c>
      <c r="E6736" t="s">
        <v>6465</v>
      </c>
      <c r="F6736" t="s">
        <v>7241</v>
      </c>
      <c r="G6736" t="s">
        <v>8034</v>
      </c>
      <c r="H6736" t="s">
        <v>8056</v>
      </c>
      <c r="I6736" t="s">
        <v>8057</v>
      </c>
      <c r="J6736" t="s">
        <v>8158</v>
      </c>
      <c r="K6736" t="s">
        <v>8591</v>
      </c>
      <c r="L6736">
        <v>33142</v>
      </c>
      <c r="M6736" t="s">
        <v>8637</v>
      </c>
      <c r="N6736" t="s">
        <v>9317</v>
      </c>
      <c r="O6736" t="s">
        <v>10504</v>
      </c>
      <c r="P6736" t="s">
        <v>10508</v>
      </c>
      <c r="Q6736" t="s">
        <v>11199</v>
      </c>
      <c r="R6736">
        <v>11.696</v>
      </c>
      <c r="S6736">
        <v>2</v>
      </c>
      <c r="T6736">
        <v>0.2</v>
      </c>
      <c r="U6736">
        <v>3.9474</v>
      </c>
    </row>
    <row r="6737" spans="1:21" x14ac:dyDescent="0.25">
      <c r="A6737">
        <v>6736</v>
      </c>
      <c r="B6737" t="s">
        <v>3367</v>
      </c>
      <c r="C6737" t="s">
        <v>5372</v>
      </c>
      <c r="D6737" t="s">
        <v>5794</v>
      </c>
      <c r="E6737" t="s">
        <v>6465</v>
      </c>
      <c r="F6737" t="s">
        <v>7005</v>
      </c>
      <c r="G6737" t="s">
        <v>7798</v>
      </c>
      <c r="H6737" t="s">
        <v>8054</v>
      </c>
      <c r="I6737" t="s">
        <v>8057</v>
      </c>
      <c r="J6737" t="s">
        <v>8066</v>
      </c>
      <c r="K6737" t="s">
        <v>8590</v>
      </c>
      <c r="L6737">
        <v>94122</v>
      </c>
      <c r="M6737" t="s">
        <v>8638</v>
      </c>
      <c r="N6737" t="s">
        <v>9624</v>
      </c>
      <c r="O6737" t="s">
        <v>10504</v>
      </c>
      <c r="P6737" t="s">
        <v>10515</v>
      </c>
      <c r="Q6737" t="s">
        <v>11499</v>
      </c>
      <c r="R6737">
        <v>113.76</v>
      </c>
      <c r="S6737">
        <v>3</v>
      </c>
      <c r="T6737">
        <v>0</v>
      </c>
      <c r="U6737">
        <v>44.366399999999999</v>
      </c>
    </row>
    <row r="6738" spans="1:21" x14ac:dyDescent="0.25">
      <c r="A6738">
        <v>6737</v>
      </c>
      <c r="B6738" t="s">
        <v>3367</v>
      </c>
      <c r="C6738" t="s">
        <v>5372</v>
      </c>
      <c r="D6738" t="s">
        <v>5794</v>
      </c>
      <c r="E6738" t="s">
        <v>6465</v>
      </c>
      <c r="F6738" t="s">
        <v>7005</v>
      </c>
      <c r="G6738" t="s">
        <v>7798</v>
      </c>
      <c r="H6738" t="s">
        <v>8054</v>
      </c>
      <c r="I6738" t="s">
        <v>8057</v>
      </c>
      <c r="J6738" t="s">
        <v>8066</v>
      </c>
      <c r="K6738" t="s">
        <v>8590</v>
      </c>
      <c r="L6738">
        <v>94122</v>
      </c>
      <c r="M6738" t="s">
        <v>8638</v>
      </c>
      <c r="N6738" t="s">
        <v>10303</v>
      </c>
      <c r="O6738" t="s">
        <v>10504</v>
      </c>
      <c r="P6738" t="s">
        <v>10510</v>
      </c>
      <c r="Q6738" t="s">
        <v>12173</v>
      </c>
      <c r="R6738">
        <v>579.51</v>
      </c>
      <c r="S6738">
        <v>3</v>
      </c>
      <c r="T6738">
        <v>0</v>
      </c>
      <c r="U6738">
        <v>81.131399999999999</v>
      </c>
    </row>
    <row r="6739" spans="1:21" x14ac:dyDescent="0.25">
      <c r="A6739">
        <v>6738</v>
      </c>
      <c r="B6739" t="s">
        <v>3367</v>
      </c>
      <c r="C6739" t="s">
        <v>5372</v>
      </c>
      <c r="D6739" t="s">
        <v>5794</v>
      </c>
      <c r="E6739" t="s">
        <v>6465</v>
      </c>
      <c r="F6739" t="s">
        <v>7005</v>
      </c>
      <c r="G6739" t="s">
        <v>7798</v>
      </c>
      <c r="H6739" t="s">
        <v>8054</v>
      </c>
      <c r="I6739" t="s">
        <v>8057</v>
      </c>
      <c r="J6739" t="s">
        <v>8066</v>
      </c>
      <c r="K6739" t="s">
        <v>8590</v>
      </c>
      <c r="L6739">
        <v>94122</v>
      </c>
      <c r="M6739" t="s">
        <v>8638</v>
      </c>
      <c r="N6739" t="s">
        <v>10405</v>
      </c>
      <c r="O6739" t="s">
        <v>10504</v>
      </c>
      <c r="P6739" t="s">
        <v>10510</v>
      </c>
      <c r="Q6739" t="s">
        <v>12276</v>
      </c>
      <c r="R6739">
        <v>150.66</v>
      </c>
      <c r="S6739">
        <v>9</v>
      </c>
      <c r="T6739">
        <v>0</v>
      </c>
      <c r="U6739">
        <v>6.0263999999999998</v>
      </c>
    </row>
    <row r="6740" spans="1:21" x14ac:dyDescent="0.25">
      <c r="A6740">
        <v>6739</v>
      </c>
      <c r="B6740" t="s">
        <v>3367</v>
      </c>
      <c r="C6740" t="s">
        <v>5372</v>
      </c>
      <c r="D6740" t="s">
        <v>5794</v>
      </c>
      <c r="E6740" t="s">
        <v>6465</v>
      </c>
      <c r="F6740" t="s">
        <v>7005</v>
      </c>
      <c r="G6740" t="s">
        <v>7798</v>
      </c>
      <c r="H6740" t="s">
        <v>8054</v>
      </c>
      <c r="I6740" t="s">
        <v>8057</v>
      </c>
      <c r="J6740" t="s">
        <v>8066</v>
      </c>
      <c r="K6740" t="s">
        <v>8590</v>
      </c>
      <c r="L6740">
        <v>94122</v>
      </c>
      <c r="M6740" t="s">
        <v>8638</v>
      </c>
      <c r="N6740" t="s">
        <v>9132</v>
      </c>
      <c r="O6740" t="s">
        <v>10504</v>
      </c>
      <c r="P6740" t="s">
        <v>10514</v>
      </c>
      <c r="Q6740" t="s">
        <v>11014</v>
      </c>
      <c r="R6740">
        <v>48.031999999999996</v>
      </c>
      <c r="S6740">
        <v>4</v>
      </c>
      <c r="T6740">
        <v>0.2</v>
      </c>
      <c r="U6740">
        <v>15.6104</v>
      </c>
    </row>
    <row r="6741" spans="1:21" x14ac:dyDescent="0.25">
      <c r="A6741">
        <v>6740</v>
      </c>
      <c r="B6741" t="s">
        <v>3368</v>
      </c>
      <c r="C6741" t="s">
        <v>5572</v>
      </c>
      <c r="D6741" t="s">
        <v>6208</v>
      </c>
      <c r="E6741" t="s">
        <v>6465</v>
      </c>
      <c r="F6741" t="s">
        <v>6982</v>
      </c>
      <c r="G6741" t="s">
        <v>7775</v>
      </c>
      <c r="H6741" t="s">
        <v>8054</v>
      </c>
      <c r="I6741" t="s">
        <v>8057</v>
      </c>
      <c r="J6741" t="s">
        <v>8080</v>
      </c>
      <c r="K6741" t="s">
        <v>8598</v>
      </c>
      <c r="L6741">
        <v>60623</v>
      </c>
      <c r="M6741" t="s">
        <v>8639</v>
      </c>
      <c r="N6741" t="s">
        <v>9995</v>
      </c>
      <c r="O6741" t="s">
        <v>10504</v>
      </c>
      <c r="P6741" t="s">
        <v>10510</v>
      </c>
      <c r="Q6741" t="s">
        <v>11863</v>
      </c>
      <c r="R6741">
        <v>102.624</v>
      </c>
      <c r="S6741">
        <v>3</v>
      </c>
      <c r="T6741">
        <v>0.2</v>
      </c>
      <c r="U6741">
        <v>7.6967999999999996</v>
      </c>
    </row>
    <row r="6742" spans="1:21" x14ac:dyDescent="0.25">
      <c r="A6742">
        <v>6741</v>
      </c>
      <c r="B6742" t="s">
        <v>3368</v>
      </c>
      <c r="C6742" t="s">
        <v>5572</v>
      </c>
      <c r="D6742" t="s">
        <v>6208</v>
      </c>
      <c r="E6742" t="s">
        <v>6465</v>
      </c>
      <c r="F6742" t="s">
        <v>6982</v>
      </c>
      <c r="G6742" t="s">
        <v>7775</v>
      </c>
      <c r="H6742" t="s">
        <v>8054</v>
      </c>
      <c r="I6742" t="s">
        <v>8057</v>
      </c>
      <c r="J6742" t="s">
        <v>8080</v>
      </c>
      <c r="K6742" t="s">
        <v>8598</v>
      </c>
      <c r="L6742">
        <v>60623</v>
      </c>
      <c r="M6742" t="s">
        <v>8639</v>
      </c>
      <c r="N6742" t="s">
        <v>9830</v>
      </c>
      <c r="O6742" t="s">
        <v>10503</v>
      </c>
      <c r="P6742" t="s">
        <v>10507</v>
      </c>
      <c r="Q6742" t="s">
        <v>11698</v>
      </c>
      <c r="R6742">
        <v>359.77199999999999</v>
      </c>
      <c r="S6742">
        <v>2</v>
      </c>
      <c r="T6742">
        <v>0.3</v>
      </c>
      <c r="U6742">
        <v>-5.1395999999999997</v>
      </c>
    </row>
    <row r="6743" spans="1:21" x14ac:dyDescent="0.25">
      <c r="A6743">
        <v>6742</v>
      </c>
      <c r="B6743" t="s">
        <v>3368</v>
      </c>
      <c r="C6743" t="s">
        <v>5572</v>
      </c>
      <c r="D6743" t="s">
        <v>6208</v>
      </c>
      <c r="E6743" t="s">
        <v>6465</v>
      </c>
      <c r="F6743" t="s">
        <v>6982</v>
      </c>
      <c r="G6743" t="s">
        <v>7775</v>
      </c>
      <c r="H6743" t="s">
        <v>8054</v>
      </c>
      <c r="I6743" t="s">
        <v>8057</v>
      </c>
      <c r="J6743" t="s">
        <v>8080</v>
      </c>
      <c r="K6743" t="s">
        <v>8598</v>
      </c>
      <c r="L6743">
        <v>60623</v>
      </c>
      <c r="M6743" t="s">
        <v>8639</v>
      </c>
      <c r="N6743" t="s">
        <v>9437</v>
      </c>
      <c r="O6743" t="s">
        <v>10504</v>
      </c>
      <c r="P6743" t="s">
        <v>10512</v>
      </c>
      <c r="Q6743" t="s">
        <v>11317</v>
      </c>
      <c r="R6743">
        <v>13.391999999999999</v>
      </c>
      <c r="S6743">
        <v>3</v>
      </c>
      <c r="T6743">
        <v>0.2</v>
      </c>
      <c r="U6743">
        <v>3.1806000000000001</v>
      </c>
    </row>
    <row r="6744" spans="1:21" x14ac:dyDescent="0.25">
      <c r="A6744">
        <v>6743</v>
      </c>
      <c r="B6744" t="s">
        <v>3369</v>
      </c>
      <c r="C6744" t="s">
        <v>5121</v>
      </c>
      <c r="D6744" t="s">
        <v>5527</v>
      </c>
      <c r="E6744" t="s">
        <v>6465</v>
      </c>
      <c r="F6744" t="s">
        <v>6606</v>
      </c>
      <c r="G6744" t="s">
        <v>7399</v>
      </c>
      <c r="H6744" t="s">
        <v>8054</v>
      </c>
      <c r="I6744" t="s">
        <v>8057</v>
      </c>
      <c r="J6744" t="s">
        <v>8059</v>
      </c>
      <c r="K6744" t="s">
        <v>8590</v>
      </c>
      <c r="L6744">
        <v>90008</v>
      </c>
      <c r="M6744" t="s">
        <v>8638</v>
      </c>
      <c r="N6744" t="s">
        <v>8705</v>
      </c>
      <c r="O6744" t="s">
        <v>10503</v>
      </c>
      <c r="P6744" t="s">
        <v>10507</v>
      </c>
      <c r="Q6744" t="s">
        <v>10647</v>
      </c>
      <c r="R6744">
        <v>122.136</v>
      </c>
      <c r="S6744">
        <v>3</v>
      </c>
      <c r="T6744">
        <v>0.2</v>
      </c>
      <c r="U6744">
        <v>-13.7403</v>
      </c>
    </row>
    <row r="6745" spans="1:21" x14ac:dyDescent="0.25">
      <c r="A6745">
        <v>6744</v>
      </c>
      <c r="B6745" t="s">
        <v>3370</v>
      </c>
      <c r="C6745" t="s">
        <v>6160</v>
      </c>
      <c r="D6745" t="s">
        <v>5793</v>
      </c>
      <c r="E6745" t="s">
        <v>6465</v>
      </c>
      <c r="F6745" t="s">
        <v>6601</v>
      </c>
      <c r="G6745" t="s">
        <v>7394</v>
      </c>
      <c r="H6745" t="s">
        <v>8055</v>
      </c>
      <c r="I6745" t="s">
        <v>8057</v>
      </c>
      <c r="J6745" t="s">
        <v>8076</v>
      </c>
      <c r="K6745" t="s">
        <v>8626</v>
      </c>
      <c r="L6745">
        <v>3820</v>
      </c>
      <c r="M6745" t="s">
        <v>8640</v>
      </c>
      <c r="N6745" t="s">
        <v>8791</v>
      </c>
      <c r="O6745" t="s">
        <v>10504</v>
      </c>
      <c r="P6745" t="s">
        <v>10516</v>
      </c>
      <c r="Q6745" t="s">
        <v>10674</v>
      </c>
      <c r="R6745">
        <v>35.880000000000003</v>
      </c>
      <c r="S6745">
        <v>6</v>
      </c>
      <c r="T6745">
        <v>0</v>
      </c>
      <c r="U6745">
        <v>16.146000000000001</v>
      </c>
    </row>
    <row r="6746" spans="1:21" x14ac:dyDescent="0.25">
      <c r="A6746">
        <v>6745</v>
      </c>
      <c r="B6746" t="s">
        <v>3371</v>
      </c>
      <c r="C6746" t="s">
        <v>5144</v>
      </c>
      <c r="D6746" t="s">
        <v>6008</v>
      </c>
      <c r="E6746" t="s">
        <v>6464</v>
      </c>
      <c r="F6746" t="s">
        <v>6862</v>
      </c>
      <c r="G6746" t="s">
        <v>7655</v>
      </c>
      <c r="H6746" t="s">
        <v>8054</v>
      </c>
      <c r="I6746" t="s">
        <v>8057</v>
      </c>
      <c r="J6746" t="s">
        <v>8123</v>
      </c>
      <c r="K6746" t="s">
        <v>8612</v>
      </c>
      <c r="L6746">
        <v>43017</v>
      </c>
      <c r="M6746" t="s">
        <v>8640</v>
      </c>
      <c r="N6746" t="s">
        <v>9231</v>
      </c>
      <c r="O6746" t="s">
        <v>10505</v>
      </c>
      <c r="P6746" t="s">
        <v>10517</v>
      </c>
      <c r="Q6746" t="s">
        <v>11113</v>
      </c>
      <c r="R6746">
        <v>479.952</v>
      </c>
      <c r="S6746">
        <v>6</v>
      </c>
      <c r="T6746">
        <v>0.2</v>
      </c>
      <c r="U6746">
        <v>107.9892</v>
      </c>
    </row>
    <row r="6747" spans="1:21" x14ac:dyDescent="0.25">
      <c r="A6747">
        <v>6746</v>
      </c>
      <c r="B6747" t="s">
        <v>3371</v>
      </c>
      <c r="C6747" t="s">
        <v>5144</v>
      </c>
      <c r="D6747" t="s">
        <v>6008</v>
      </c>
      <c r="E6747" t="s">
        <v>6464</v>
      </c>
      <c r="F6747" t="s">
        <v>6862</v>
      </c>
      <c r="G6747" t="s">
        <v>7655</v>
      </c>
      <c r="H6747" t="s">
        <v>8054</v>
      </c>
      <c r="I6747" t="s">
        <v>8057</v>
      </c>
      <c r="J6747" t="s">
        <v>8123</v>
      </c>
      <c r="K6747" t="s">
        <v>8612</v>
      </c>
      <c r="L6747">
        <v>43017</v>
      </c>
      <c r="M6747" t="s">
        <v>8640</v>
      </c>
      <c r="N6747" t="s">
        <v>8891</v>
      </c>
      <c r="O6747" t="s">
        <v>10504</v>
      </c>
      <c r="P6747" t="s">
        <v>10512</v>
      </c>
      <c r="Q6747" t="s">
        <v>10774</v>
      </c>
      <c r="R6747">
        <v>23.92</v>
      </c>
      <c r="S6747">
        <v>5</v>
      </c>
      <c r="T6747">
        <v>0.2</v>
      </c>
      <c r="U6747">
        <v>1.794</v>
      </c>
    </row>
    <row r="6748" spans="1:21" x14ac:dyDescent="0.25">
      <c r="A6748">
        <v>6747</v>
      </c>
      <c r="B6748" t="s">
        <v>3372</v>
      </c>
      <c r="C6748" t="s">
        <v>5068</v>
      </c>
      <c r="D6748" t="s">
        <v>5703</v>
      </c>
      <c r="E6748" t="s">
        <v>6466</v>
      </c>
      <c r="F6748" t="s">
        <v>6501</v>
      </c>
      <c r="G6748" t="s">
        <v>7294</v>
      </c>
      <c r="H6748" t="s">
        <v>8055</v>
      </c>
      <c r="I6748" t="s">
        <v>8057</v>
      </c>
      <c r="J6748" t="s">
        <v>8078</v>
      </c>
      <c r="K6748" t="s">
        <v>8603</v>
      </c>
      <c r="L6748">
        <v>10009</v>
      </c>
      <c r="M6748" t="s">
        <v>8640</v>
      </c>
      <c r="N6748" t="s">
        <v>10084</v>
      </c>
      <c r="O6748" t="s">
        <v>10505</v>
      </c>
      <c r="P6748" t="s">
        <v>10513</v>
      </c>
      <c r="Q6748" t="s">
        <v>11954</v>
      </c>
      <c r="R6748">
        <v>629.95000000000005</v>
      </c>
      <c r="S6748">
        <v>5</v>
      </c>
      <c r="T6748">
        <v>0</v>
      </c>
      <c r="U6748">
        <v>163.78700000000001</v>
      </c>
    </row>
    <row r="6749" spans="1:21" x14ac:dyDescent="0.25">
      <c r="A6749">
        <v>6748</v>
      </c>
      <c r="B6749" t="s">
        <v>3373</v>
      </c>
      <c r="C6749" t="s">
        <v>5187</v>
      </c>
      <c r="D6749" t="s">
        <v>5964</v>
      </c>
      <c r="E6749" t="s">
        <v>6465</v>
      </c>
      <c r="F6749" t="s">
        <v>6679</v>
      </c>
      <c r="G6749" t="s">
        <v>7472</v>
      </c>
      <c r="H6749" t="s">
        <v>8054</v>
      </c>
      <c r="I6749" t="s">
        <v>8057</v>
      </c>
      <c r="J6749" t="s">
        <v>8078</v>
      </c>
      <c r="K6749" t="s">
        <v>8603</v>
      </c>
      <c r="L6749">
        <v>10035</v>
      </c>
      <c r="M6749" t="s">
        <v>8640</v>
      </c>
      <c r="N6749" t="s">
        <v>9081</v>
      </c>
      <c r="O6749" t="s">
        <v>10504</v>
      </c>
      <c r="P6749" t="s">
        <v>10514</v>
      </c>
      <c r="Q6749" t="s">
        <v>10963</v>
      </c>
      <c r="R6749">
        <v>14.952</v>
      </c>
      <c r="S6749">
        <v>1</v>
      </c>
      <c r="T6749">
        <v>0.2</v>
      </c>
      <c r="U6749">
        <v>5.0462999999999996</v>
      </c>
    </row>
    <row r="6750" spans="1:21" x14ac:dyDescent="0.25">
      <c r="A6750">
        <v>6749</v>
      </c>
      <c r="B6750" t="s">
        <v>3373</v>
      </c>
      <c r="C6750" t="s">
        <v>5187</v>
      </c>
      <c r="D6750" t="s">
        <v>5964</v>
      </c>
      <c r="E6750" t="s">
        <v>6465</v>
      </c>
      <c r="F6750" t="s">
        <v>6679</v>
      </c>
      <c r="G6750" t="s">
        <v>7472</v>
      </c>
      <c r="H6750" t="s">
        <v>8054</v>
      </c>
      <c r="I6750" t="s">
        <v>8057</v>
      </c>
      <c r="J6750" t="s">
        <v>8078</v>
      </c>
      <c r="K6750" t="s">
        <v>8603</v>
      </c>
      <c r="L6750">
        <v>10035</v>
      </c>
      <c r="M6750" t="s">
        <v>8640</v>
      </c>
      <c r="N6750" t="s">
        <v>9998</v>
      </c>
      <c r="O6750" t="s">
        <v>10504</v>
      </c>
      <c r="P6750" t="s">
        <v>10516</v>
      </c>
      <c r="Q6750" t="s">
        <v>11866</v>
      </c>
      <c r="R6750">
        <v>17.940000000000001</v>
      </c>
      <c r="S6750">
        <v>3</v>
      </c>
      <c r="T6750">
        <v>0</v>
      </c>
      <c r="U6750">
        <v>8.0730000000000004</v>
      </c>
    </row>
    <row r="6751" spans="1:21" x14ac:dyDescent="0.25">
      <c r="A6751">
        <v>6750</v>
      </c>
      <c r="B6751" t="s">
        <v>3373</v>
      </c>
      <c r="C6751" t="s">
        <v>5187</v>
      </c>
      <c r="D6751" t="s">
        <v>5964</v>
      </c>
      <c r="E6751" t="s">
        <v>6465</v>
      </c>
      <c r="F6751" t="s">
        <v>6679</v>
      </c>
      <c r="G6751" t="s">
        <v>7472</v>
      </c>
      <c r="H6751" t="s">
        <v>8054</v>
      </c>
      <c r="I6751" t="s">
        <v>8057</v>
      </c>
      <c r="J6751" t="s">
        <v>8078</v>
      </c>
      <c r="K6751" t="s">
        <v>8603</v>
      </c>
      <c r="L6751">
        <v>10035</v>
      </c>
      <c r="M6751" t="s">
        <v>8640</v>
      </c>
      <c r="N6751" t="s">
        <v>10358</v>
      </c>
      <c r="O6751" t="s">
        <v>10505</v>
      </c>
      <c r="P6751" t="s">
        <v>10513</v>
      </c>
      <c r="Q6751" t="s">
        <v>12227</v>
      </c>
      <c r="R6751">
        <v>116.98</v>
      </c>
      <c r="S6751">
        <v>2</v>
      </c>
      <c r="T6751">
        <v>0</v>
      </c>
      <c r="U6751">
        <v>29.245000000000001</v>
      </c>
    </row>
    <row r="6752" spans="1:21" x14ac:dyDescent="0.25">
      <c r="A6752">
        <v>6751</v>
      </c>
      <c r="B6752" t="s">
        <v>3374</v>
      </c>
      <c r="C6752" t="s">
        <v>5961</v>
      </c>
      <c r="D6752" t="s">
        <v>6216</v>
      </c>
      <c r="E6752" t="s">
        <v>6464</v>
      </c>
      <c r="F6752" t="s">
        <v>7137</v>
      </c>
      <c r="G6752" t="s">
        <v>7930</v>
      </c>
      <c r="H6752" t="s">
        <v>8054</v>
      </c>
      <c r="I6752" t="s">
        <v>8057</v>
      </c>
      <c r="J6752" t="s">
        <v>8325</v>
      </c>
      <c r="K6752" t="s">
        <v>8618</v>
      </c>
      <c r="L6752">
        <v>7501</v>
      </c>
      <c r="M6752" t="s">
        <v>8640</v>
      </c>
      <c r="N6752" t="s">
        <v>10175</v>
      </c>
      <c r="O6752" t="s">
        <v>10503</v>
      </c>
      <c r="P6752" t="s">
        <v>10507</v>
      </c>
      <c r="Q6752" t="s">
        <v>12045</v>
      </c>
      <c r="R6752">
        <v>121.96</v>
      </c>
      <c r="S6752">
        <v>2</v>
      </c>
      <c r="T6752">
        <v>0</v>
      </c>
      <c r="U6752">
        <v>20.7332</v>
      </c>
    </row>
    <row r="6753" spans="1:21" x14ac:dyDescent="0.25">
      <c r="A6753">
        <v>6752</v>
      </c>
      <c r="B6753" t="s">
        <v>3374</v>
      </c>
      <c r="C6753" t="s">
        <v>5961</v>
      </c>
      <c r="D6753" t="s">
        <v>6216</v>
      </c>
      <c r="E6753" t="s">
        <v>6464</v>
      </c>
      <c r="F6753" t="s">
        <v>7137</v>
      </c>
      <c r="G6753" t="s">
        <v>7930</v>
      </c>
      <c r="H6753" t="s">
        <v>8054</v>
      </c>
      <c r="I6753" t="s">
        <v>8057</v>
      </c>
      <c r="J6753" t="s">
        <v>8325</v>
      </c>
      <c r="K6753" t="s">
        <v>8618</v>
      </c>
      <c r="L6753">
        <v>7501</v>
      </c>
      <c r="M6753" t="s">
        <v>8640</v>
      </c>
      <c r="N6753" t="s">
        <v>10159</v>
      </c>
      <c r="O6753" t="s">
        <v>10504</v>
      </c>
      <c r="P6753" t="s">
        <v>10515</v>
      </c>
      <c r="Q6753" t="s">
        <v>12028</v>
      </c>
      <c r="R6753">
        <v>8.74</v>
      </c>
      <c r="S6753">
        <v>2</v>
      </c>
      <c r="T6753">
        <v>0</v>
      </c>
      <c r="U6753">
        <v>2.2724000000000002</v>
      </c>
    </row>
    <row r="6754" spans="1:21" x14ac:dyDescent="0.25">
      <c r="A6754">
        <v>6753</v>
      </c>
      <c r="B6754" t="s">
        <v>3374</v>
      </c>
      <c r="C6754" t="s">
        <v>5961</v>
      </c>
      <c r="D6754" t="s">
        <v>6216</v>
      </c>
      <c r="E6754" t="s">
        <v>6464</v>
      </c>
      <c r="F6754" t="s">
        <v>7137</v>
      </c>
      <c r="G6754" t="s">
        <v>7930</v>
      </c>
      <c r="H6754" t="s">
        <v>8054</v>
      </c>
      <c r="I6754" t="s">
        <v>8057</v>
      </c>
      <c r="J6754" t="s">
        <v>8325</v>
      </c>
      <c r="K6754" t="s">
        <v>8618</v>
      </c>
      <c r="L6754">
        <v>7501</v>
      </c>
      <c r="M6754" t="s">
        <v>8640</v>
      </c>
      <c r="N6754" t="s">
        <v>8975</v>
      </c>
      <c r="O6754" t="s">
        <v>10504</v>
      </c>
      <c r="P6754" t="s">
        <v>10516</v>
      </c>
      <c r="Q6754" t="s">
        <v>10857</v>
      </c>
      <c r="R6754">
        <v>61.96</v>
      </c>
      <c r="S6754">
        <v>2</v>
      </c>
      <c r="T6754">
        <v>0</v>
      </c>
      <c r="U6754">
        <v>27.882000000000001</v>
      </c>
    </row>
    <row r="6755" spans="1:21" x14ac:dyDescent="0.25">
      <c r="A6755">
        <v>6754</v>
      </c>
      <c r="B6755" t="s">
        <v>3374</v>
      </c>
      <c r="C6755" t="s">
        <v>5961</v>
      </c>
      <c r="D6755" t="s">
        <v>6216</v>
      </c>
      <c r="E6755" t="s">
        <v>6464</v>
      </c>
      <c r="F6755" t="s">
        <v>7137</v>
      </c>
      <c r="G6755" t="s">
        <v>7930</v>
      </c>
      <c r="H6755" t="s">
        <v>8054</v>
      </c>
      <c r="I6755" t="s">
        <v>8057</v>
      </c>
      <c r="J6755" t="s">
        <v>8325</v>
      </c>
      <c r="K6755" t="s">
        <v>8618</v>
      </c>
      <c r="L6755">
        <v>7501</v>
      </c>
      <c r="M6755" t="s">
        <v>8640</v>
      </c>
      <c r="N6755" t="s">
        <v>10047</v>
      </c>
      <c r="O6755" t="s">
        <v>10504</v>
      </c>
      <c r="P6755" t="s">
        <v>10514</v>
      </c>
      <c r="Q6755" t="s">
        <v>11916</v>
      </c>
      <c r="R6755">
        <v>7.96</v>
      </c>
      <c r="S6755">
        <v>2</v>
      </c>
      <c r="T6755">
        <v>0</v>
      </c>
      <c r="U6755">
        <v>3.7412000000000001</v>
      </c>
    </row>
    <row r="6756" spans="1:21" x14ac:dyDescent="0.25">
      <c r="A6756">
        <v>6755</v>
      </c>
      <c r="B6756" t="s">
        <v>3374</v>
      </c>
      <c r="C6756" t="s">
        <v>5961</v>
      </c>
      <c r="D6756" t="s">
        <v>6216</v>
      </c>
      <c r="E6756" t="s">
        <v>6464</v>
      </c>
      <c r="F6756" t="s">
        <v>7137</v>
      </c>
      <c r="G6756" t="s">
        <v>7930</v>
      </c>
      <c r="H6756" t="s">
        <v>8054</v>
      </c>
      <c r="I6756" t="s">
        <v>8057</v>
      </c>
      <c r="J6756" t="s">
        <v>8325</v>
      </c>
      <c r="K6756" t="s">
        <v>8618</v>
      </c>
      <c r="L6756">
        <v>7501</v>
      </c>
      <c r="M6756" t="s">
        <v>8640</v>
      </c>
      <c r="N6756" t="s">
        <v>8655</v>
      </c>
      <c r="O6756" t="s">
        <v>10504</v>
      </c>
      <c r="P6756" t="s">
        <v>10515</v>
      </c>
      <c r="Q6756" t="s">
        <v>10537</v>
      </c>
      <c r="R6756">
        <v>275.24</v>
      </c>
      <c r="S6756">
        <v>4</v>
      </c>
      <c r="T6756">
        <v>0</v>
      </c>
      <c r="U6756">
        <v>121.1056</v>
      </c>
    </row>
    <row r="6757" spans="1:21" x14ac:dyDescent="0.25">
      <c r="A6757">
        <v>6756</v>
      </c>
      <c r="B6757" t="s">
        <v>3375</v>
      </c>
      <c r="C6757" t="s">
        <v>5205</v>
      </c>
      <c r="D6757" t="s">
        <v>5050</v>
      </c>
      <c r="E6757" t="s">
        <v>6465</v>
      </c>
      <c r="F6757" t="s">
        <v>7247</v>
      </c>
      <c r="G6757" t="s">
        <v>8040</v>
      </c>
      <c r="H6757" t="s">
        <v>8055</v>
      </c>
      <c r="I6757" t="s">
        <v>8057</v>
      </c>
      <c r="J6757" t="s">
        <v>8138</v>
      </c>
      <c r="K6757" t="s">
        <v>8618</v>
      </c>
      <c r="L6757">
        <v>8701</v>
      </c>
      <c r="M6757" t="s">
        <v>8640</v>
      </c>
      <c r="N6757" t="s">
        <v>10103</v>
      </c>
      <c r="O6757" t="s">
        <v>10503</v>
      </c>
      <c r="P6757" t="s">
        <v>10511</v>
      </c>
      <c r="Q6757" t="s">
        <v>11971</v>
      </c>
      <c r="R6757">
        <v>47.4</v>
      </c>
      <c r="S6757">
        <v>5</v>
      </c>
      <c r="T6757">
        <v>0</v>
      </c>
      <c r="U6757">
        <v>18.96</v>
      </c>
    </row>
    <row r="6758" spans="1:21" x14ac:dyDescent="0.25">
      <c r="A6758">
        <v>6757</v>
      </c>
      <c r="B6758" t="s">
        <v>3375</v>
      </c>
      <c r="C6758" t="s">
        <v>5205</v>
      </c>
      <c r="D6758" t="s">
        <v>5050</v>
      </c>
      <c r="E6758" t="s">
        <v>6465</v>
      </c>
      <c r="F6758" t="s">
        <v>7247</v>
      </c>
      <c r="G6758" t="s">
        <v>8040</v>
      </c>
      <c r="H6758" t="s">
        <v>8055</v>
      </c>
      <c r="I6758" t="s">
        <v>8057</v>
      </c>
      <c r="J6758" t="s">
        <v>8138</v>
      </c>
      <c r="K6758" t="s">
        <v>8618</v>
      </c>
      <c r="L6758">
        <v>8701</v>
      </c>
      <c r="M6758" t="s">
        <v>8640</v>
      </c>
      <c r="N6758" t="s">
        <v>10225</v>
      </c>
      <c r="O6758" t="s">
        <v>10503</v>
      </c>
      <c r="P6758" t="s">
        <v>10507</v>
      </c>
      <c r="Q6758" t="s">
        <v>12098</v>
      </c>
      <c r="R6758">
        <v>512.96</v>
      </c>
      <c r="S6758">
        <v>4</v>
      </c>
      <c r="T6758">
        <v>0</v>
      </c>
      <c r="U6758">
        <v>143.62880000000001</v>
      </c>
    </row>
    <row r="6759" spans="1:21" x14ac:dyDescent="0.25">
      <c r="A6759">
        <v>6758</v>
      </c>
      <c r="B6759" t="s">
        <v>3375</v>
      </c>
      <c r="C6759" t="s">
        <v>5205</v>
      </c>
      <c r="D6759" t="s">
        <v>5050</v>
      </c>
      <c r="E6759" t="s">
        <v>6465</v>
      </c>
      <c r="F6759" t="s">
        <v>7247</v>
      </c>
      <c r="G6759" t="s">
        <v>8040</v>
      </c>
      <c r="H6759" t="s">
        <v>8055</v>
      </c>
      <c r="I6759" t="s">
        <v>8057</v>
      </c>
      <c r="J6759" t="s">
        <v>8138</v>
      </c>
      <c r="K6759" t="s">
        <v>8618</v>
      </c>
      <c r="L6759">
        <v>8701</v>
      </c>
      <c r="M6759" t="s">
        <v>8640</v>
      </c>
      <c r="N6759" t="s">
        <v>9444</v>
      </c>
      <c r="O6759" t="s">
        <v>10505</v>
      </c>
      <c r="P6759" t="s">
        <v>10513</v>
      </c>
      <c r="Q6759" t="s">
        <v>11324</v>
      </c>
      <c r="R6759">
        <v>395.94</v>
      </c>
      <c r="S6759">
        <v>6</v>
      </c>
      <c r="T6759">
        <v>0</v>
      </c>
      <c r="U6759">
        <v>102.9444</v>
      </c>
    </row>
    <row r="6760" spans="1:21" x14ac:dyDescent="0.25">
      <c r="A6760">
        <v>6759</v>
      </c>
      <c r="B6760" t="s">
        <v>3375</v>
      </c>
      <c r="C6760" t="s">
        <v>5205</v>
      </c>
      <c r="D6760" t="s">
        <v>5050</v>
      </c>
      <c r="E6760" t="s">
        <v>6465</v>
      </c>
      <c r="F6760" t="s">
        <v>7247</v>
      </c>
      <c r="G6760" t="s">
        <v>8040</v>
      </c>
      <c r="H6760" t="s">
        <v>8055</v>
      </c>
      <c r="I6760" t="s">
        <v>8057</v>
      </c>
      <c r="J6760" t="s">
        <v>8138</v>
      </c>
      <c r="K6760" t="s">
        <v>8618</v>
      </c>
      <c r="L6760">
        <v>8701</v>
      </c>
      <c r="M6760" t="s">
        <v>8640</v>
      </c>
      <c r="N6760" t="s">
        <v>8997</v>
      </c>
      <c r="O6760" t="s">
        <v>10504</v>
      </c>
      <c r="P6760" t="s">
        <v>10510</v>
      </c>
      <c r="Q6760" t="s">
        <v>10879</v>
      </c>
      <c r="R6760">
        <v>81.96</v>
      </c>
      <c r="S6760">
        <v>2</v>
      </c>
      <c r="T6760">
        <v>0</v>
      </c>
      <c r="U6760">
        <v>0</v>
      </c>
    </row>
    <row r="6761" spans="1:21" x14ac:dyDescent="0.25">
      <c r="A6761">
        <v>6760</v>
      </c>
      <c r="B6761" t="s">
        <v>3376</v>
      </c>
      <c r="C6761" t="s">
        <v>5604</v>
      </c>
      <c r="D6761" t="s">
        <v>5196</v>
      </c>
      <c r="E6761" t="s">
        <v>6465</v>
      </c>
      <c r="F6761" t="s">
        <v>7235</v>
      </c>
      <c r="G6761" t="s">
        <v>8028</v>
      </c>
      <c r="H6761" t="s">
        <v>8054</v>
      </c>
      <c r="I6761" t="s">
        <v>8057</v>
      </c>
      <c r="J6761" t="s">
        <v>8305</v>
      </c>
      <c r="K6761" t="s">
        <v>8592</v>
      </c>
      <c r="L6761">
        <v>27405</v>
      </c>
      <c r="M6761" t="s">
        <v>8637</v>
      </c>
      <c r="N6761" t="s">
        <v>9535</v>
      </c>
      <c r="O6761" t="s">
        <v>10504</v>
      </c>
      <c r="P6761" t="s">
        <v>10512</v>
      </c>
      <c r="Q6761" t="s">
        <v>11410</v>
      </c>
      <c r="R6761">
        <v>32.776000000000003</v>
      </c>
      <c r="S6761">
        <v>1</v>
      </c>
      <c r="T6761">
        <v>0.2</v>
      </c>
      <c r="U6761">
        <v>2.4582000000000002</v>
      </c>
    </row>
    <row r="6762" spans="1:21" x14ac:dyDescent="0.25">
      <c r="A6762">
        <v>6761</v>
      </c>
      <c r="B6762" t="s">
        <v>3377</v>
      </c>
      <c r="C6762" t="s">
        <v>5365</v>
      </c>
      <c r="D6762" t="s">
        <v>5190</v>
      </c>
      <c r="E6762" t="s">
        <v>6465</v>
      </c>
      <c r="F6762" t="s">
        <v>6625</v>
      </c>
      <c r="G6762" t="s">
        <v>7418</v>
      </c>
      <c r="H6762" t="s">
        <v>8054</v>
      </c>
      <c r="I6762" t="s">
        <v>8057</v>
      </c>
      <c r="J6762" t="s">
        <v>8078</v>
      </c>
      <c r="K6762" t="s">
        <v>8603</v>
      </c>
      <c r="L6762">
        <v>10035</v>
      </c>
      <c r="M6762" t="s">
        <v>8640</v>
      </c>
      <c r="N6762" t="s">
        <v>8713</v>
      </c>
      <c r="O6762" t="s">
        <v>10504</v>
      </c>
      <c r="P6762" t="s">
        <v>10510</v>
      </c>
      <c r="Q6762" t="s">
        <v>10595</v>
      </c>
      <c r="R6762">
        <v>272.94</v>
      </c>
      <c r="S6762">
        <v>3</v>
      </c>
      <c r="T6762">
        <v>0</v>
      </c>
      <c r="U6762">
        <v>0</v>
      </c>
    </row>
    <row r="6763" spans="1:21" x14ac:dyDescent="0.25">
      <c r="A6763">
        <v>6762</v>
      </c>
      <c r="B6763" t="s">
        <v>3378</v>
      </c>
      <c r="C6763" t="s">
        <v>6161</v>
      </c>
      <c r="D6763" t="s">
        <v>6418</v>
      </c>
      <c r="E6763" t="s">
        <v>6464</v>
      </c>
      <c r="F6763" t="s">
        <v>7183</v>
      </c>
      <c r="G6763" t="s">
        <v>7976</v>
      </c>
      <c r="H6763" t="s">
        <v>8055</v>
      </c>
      <c r="I6763" t="s">
        <v>8057</v>
      </c>
      <c r="J6763" t="s">
        <v>8078</v>
      </c>
      <c r="K6763" t="s">
        <v>8603</v>
      </c>
      <c r="L6763">
        <v>10035</v>
      </c>
      <c r="M6763" t="s">
        <v>8640</v>
      </c>
      <c r="N6763" t="s">
        <v>9542</v>
      </c>
      <c r="O6763" t="s">
        <v>10503</v>
      </c>
      <c r="P6763" t="s">
        <v>10507</v>
      </c>
      <c r="Q6763" t="s">
        <v>11416</v>
      </c>
      <c r="R6763">
        <v>253.76400000000001</v>
      </c>
      <c r="S6763">
        <v>2</v>
      </c>
      <c r="T6763">
        <v>0.1</v>
      </c>
      <c r="U6763">
        <v>31.015599999999999</v>
      </c>
    </row>
    <row r="6764" spans="1:21" x14ac:dyDescent="0.25">
      <c r="A6764">
        <v>6763</v>
      </c>
      <c r="B6764" t="s">
        <v>3379</v>
      </c>
      <c r="C6764" t="s">
        <v>5506</v>
      </c>
      <c r="D6764" t="s">
        <v>5192</v>
      </c>
      <c r="E6764" t="s">
        <v>6465</v>
      </c>
      <c r="F6764" t="s">
        <v>6678</v>
      </c>
      <c r="G6764" t="s">
        <v>7471</v>
      </c>
      <c r="H6764" t="s">
        <v>8054</v>
      </c>
      <c r="I6764" t="s">
        <v>8057</v>
      </c>
      <c r="J6764" t="s">
        <v>8080</v>
      </c>
      <c r="K6764" t="s">
        <v>8598</v>
      </c>
      <c r="L6764">
        <v>60623</v>
      </c>
      <c r="M6764" t="s">
        <v>8639</v>
      </c>
      <c r="N6764" t="s">
        <v>8643</v>
      </c>
      <c r="O6764" t="s">
        <v>10504</v>
      </c>
      <c r="P6764" t="s">
        <v>10508</v>
      </c>
      <c r="Q6764" t="s">
        <v>10525</v>
      </c>
      <c r="R6764">
        <v>29.24</v>
      </c>
      <c r="S6764">
        <v>5</v>
      </c>
      <c r="T6764">
        <v>0.2</v>
      </c>
      <c r="U6764">
        <v>9.8684999999999992</v>
      </c>
    </row>
    <row r="6765" spans="1:21" x14ac:dyDescent="0.25">
      <c r="A6765">
        <v>6764</v>
      </c>
      <c r="B6765" t="s">
        <v>3379</v>
      </c>
      <c r="C6765" t="s">
        <v>5506</v>
      </c>
      <c r="D6765" t="s">
        <v>5192</v>
      </c>
      <c r="E6765" t="s">
        <v>6465</v>
      </c>
      <c r="F6765" t="s">
        <v>6678</v>
      </c>
      <c r="G6765" t="s">
        <v>7471</v>
      </c>
      <c r="H6765" t="s">
        <v>8054</v>
      </c>
      <c r="I6765" t="s">
        <v>8057</v>
      </c>
      <c r="J6765" t="s">
        <v>8080</v>
      </c>
      <c r="K6765" t="s">
        <v>8598</v>
      </c>
      <c r="L6765">
        <v>60623</v>
      </c>
      <c r="M6765" t="s">
        <v>8639</v>
      </c>
      <c r="N6765" t="s">
        <v>8851</v>
      </c>
      <c r="O6765" t="s">
        <v>10504</v>
      </c>
      <c r="P6765" t="s">
        <v>10510</v>
      </c>
      <c r="Q6765" t="s">
        <v>10734</v>
      </c>
      <c r="R6765">
        <v>35.167999999999999</v>
      </c>
      <c r="S6765">
        <v>2</v>
      </c>
      <c r="T6765">
        <v>0.2</v>
      </c>
      <c r="U6765">
        <v>-8.3523999999999994</v>
      </c>
    </row>
    <row r="6766" spans="1:21" x14ac:dyDescent="0.25">
      <c r="A6766">
        <v>6765</v>
      </c>
      <c r="B6766" t="s">
        <v>3379</v>
      </c>
      <c r="C6766" t="s">
        <v>5506</v>
      </c>
      <c r="D6766" t="s">
        <v>5192</v>
      </c>
      <c r="E6766" t="s">
        <v>6465</v>
      </c>
      <c r="F6766" t="s">
        <v>6678</v>
      </c>
      <c r="G6766" t="s">
        <v>7471</v>
      </c>
      <c r="H6766" t="s">
        <v>8054</v>
      </c>
      <c r="I6766" t="s">
        <v>8057</v>
      </c>
      <c r="J6766" t="s">
        <v>8080</v>
      </c>
      <c r="K6766" t="s">
        <v>8598</v>
      </c>
      <c r="L6766">
        <v>60623</v>
      </c>
      <c r="M6766" t="s">
        <v>8639</v>
      </c>
      <c r="N6766" t="s">
        <v>10438</v>
      </c>
      <c r="O6766" t="s">
        <v>10505</v>
      </c>
      <c r="P6766" t="s">
        <v>10521</v>
      </c>
      <c r="Q6766" t="s">
        <v>12310</v>
      </c>
      <c r="R6766">
        <v>1362.9</v>
      </c>
      <c r="S6766">
        <v>3</v>
      </c>
      <c r="T6766">
        <v>0.3</v>
      </c>
      <c r="U6766">
        <v>-19.47</v>
      </c>
    </row>
    <row r="6767" spans="1:21" x14ac:dyDescent="0.25">
      <c r="A6767">
        <v>6766</v>
      </c>
      <c r="B6767" t="s">
        <v>3380</v>
      </c>
      <c r="C6767" t="s">
        <v>5723</v>
      </c>
      <c r="D6767" t="s">
        <v>5588</v>
      </c>
      <c r="E6767" t="s">
        <v>6465</v>
      </c>
      <c r="F6767" t="s">
        <v>7163</v>
      </c>
      <c r="G6767" t="s">
        <v>7956</v>
      </c>
      <c r="H6767" t="s">
        <v>8054</v>
      </c>
      <c r="I6767" t="s">
        <v>8057</v>
      </c>
      <c r="J6767" t="s">
        <v>8080</v>
      </c>
      <c r="K6767" t="s">
        <v>8598</v>
      </c>
      <c r="L6767">
        <v>60653</v>
      </c>
      <c r="M6767" t="s">
        <v>8639</v>
      </c>
      <c r="N6767" t="s">
        <v>8932</v>
      </c>
      <c r="O6767" t="s">
        <v>10503</v>
      </c>
      <c r="P6767" t="s">
        <v>10507</v>
      </c>
      <c r="Q6767" t="s">
        <v>10814</v>
      </c>
      <c r="R6767">
        <v>317.05799999999999</v>
      </c>
      <c r="S6767">
        <v>3</v>
      </c>
      <c r="T6767">
        <v>0.3</v>
      </c>
      <c r="U6767">
        <v>-18.117599999999999</v>
      </c>
    </row>
    <row r="6768" spans="1:21" x14ac:dyDescent="0.25">
      <c r="A6768">
        <v>6767</v>
      </c>
      <c r="B6768" t="s">
        <v>3380</v>
      </c>
      <c r="C6768" t="s">
        <v>5723</v>
      </c>
      <c r="D6768" t="s">
        <v>5588</v>
      </c>
      <c r="E6768" t="s">
        <v>6465</v>
      </c>
      <c r="F6768" t="s">
        <v>7163</v>
      </c>
      <c r="G6768" t="s">
        <v>7956</v>
      </c>
      <c r="H6768" t="s">
        <v>8054</v>
      </c>
      <c r="I6768" t="s">
        <v>8057</v>
      </c>
      <c r="J6768" t="s">
        <v>8080</v>
      </c>
      <c r="K6768" t="s">
        <v>8598</v>
      </c>
      <c r="L6768">
        <v>60653</v>
      </c>
      <c r="M6768" t="s">
        <v>8639</v>
      </c>
      <c r="N6768" t="s">
        <v>8673</v>
      </c>
      <c r="O6768" t="s">
        <v>10504</v>
      </c>
      <c r="P6768" t="s">
        <v>10512</v>
      </c>
      <c r="Q6768" t="s">
        <v>10555</v>
      </c>
      <c r="R6768">
        <v>15.76</v>
      </c>
      <c r="S6768">
        <v>2</v>
      </c>
      <c r="T6768">
        <v>0.2</v>
      </c>
      <c r="U6768">
        <v>3.5459999999999998</v>
      </c>
    </row>
    <row r="6769" spans="1:21" x14ac:dyDescent="0.25">
      <c r="A6769">
        <v>6768</v>
      </c>
      <c r="B6769" t="s">
        <v>3380</v>
      </c>
      <c r="C6769" t="s">
        <v>5723</v>
      </c>
      <c r="D6769" t="s">
        <v>5588</v>
      </c>
      <c r="E6769" t="s">
        <v>6465</v>
      </c>
      <c r="F6769" t="s">
        <v>7163</v>
      </c>
      <c r="G6769" t="s">
        <v>7956</v>
      </c>
      <c r="H6769" t="s">
        <v>8054</v>
      </c>
      <c r="I6769" t="s">
        <v>8057</v>
      </c>
      <c r="J6769" t="s">
        <v>8080</v>
      </c>
      <c r="K6769" t="s">
        <v>8598</v>
      </c>
      <c r="L6769">
        <v>60653</v>
      </c>
      <c r="M6769" t="s">
        <v>8639</v>
      </c>
      <c r="N6769" t="s">
        <v>9668</v>
      </c>
      <c r="O6769" t="s">
        <v>10503</v>
      </c>
      <c r="P6769" t="s">
        <v>10511</v>
      </c>
      <c r="Q6769" t="s">
        <v>11541</v>
      </c>
      <c r="R6769">
        <v>14.56</v>
      </c>
      <c r="S6769">
        <v>5</v>
      </c>
      <c r="T6769">
        <v>0.6</v>
      </c>
      <c r="U6769">
        <v>-6.1879999999999997</v>
      </c>
    </row>
    <row r="6770" spans="1:21" x14ac:dyDescent="0.25">
      <c r="A6770">
        <v>6769</v>
      </c>
      <c r="B6770" t="s">
        <v>3381</v>
      </c>
      <c r="C6770" t="s">
        <v>6162</v>
      </c>
      <c r="D6770" t="s">
        <v>5589</v>
      </c>
      <c r="E6770" t="s">
        <v>6465</v>
      </c>
      <c r="F6770" t="s">
        <v>7196</v>
      </c>
      <c r="G6770" t="s">
        <v>7989</v>
      </c>
      <c r="H6770" t="s">
        <v>8055</v>
      </c>
      <c r="I6770" t="s">
        <v>8057</v>
      </c>
      <c r="J6770" t="s">
        <v>8138</v>
      </c>
      <c r="K6770" t="s">
        <v>8618</v>
      </c>
      <c r="L6770">
        <v>8701</v>
      </c>
      <c r="M6770" t="s">
        <v>8640</v>
      </c>
      <c r="N6770" t="s">
        <v>9553</v>
      </c>
      <c r="O6770" t="s">
        <v>10504</v>
      </c>
      <c r="P6770" t="s">
        <v>10514</v>
      </c>
      <c r="Q6770" t="s">
        <v>11427</v>
      </c>
      <c r="R6770">
        <v>196.21</v>
      </c>
      <c r="S6770">
        <v>7</v>
      </c>
      <c r="T6770">
        <v>0</v>
      </c>
      <c r="U6770">
        <v>98.105000000000004</v>
      </c>
    </row>
    <row r="6771" spans="1:21" x14ac:dyDescent="0.25">
      <c r="A6771">
        <v>6770</v>
      </c>
      <c r="B6771" t="s">
        <v>3382</v>
      </c>
      <c r="C6771" t="s">
        <v>5050</v>
      </c>
      <c r="D6771" t="s">
        <v>5427</v>
      </c>
      <c r="E6771" t="s">
        <v>6465</v>
      </c>
      <c r="F6771" t="s">
        <v>7123</v>
      </c>
      <c r="G6771" t="s">
        <v>7916</v>
      </c>
      <c r="H6771" t="s">
        <v>8056</v>
      </c>
      <c r="I6771" t="s">
        <v>8057</v>
      </c>
      <c r="J6771" t="s">
        <v>8096</v>
      </c>
      <c r="K6771" t="s">
        <v>8620</v>
      </c>
      <c r="L6771">
        <v>31907</v>
      </c>
      <c r="M6771" t="s">
        <v>8637</v>
      </c>
      <c r="N6771" t="s">
        <v>10299</v>
      </c>
      <c r="O6771" t="s">
        <v>10504</v>
      </c>
      <c r="P6771" t="s">
        <v>10512</v>
      </c>
      <c r="Q6771" t="s">
        <v>12169</v>
      </c>
      <c r="R6771">
        <v>35.4</v>
      </c>
      <c r="S6771">
        <v>5</v>
      </c>
      <c r="T6771">
        <v>0</v>
      </c>
      <c r="U6771">
        <v>13.452</v>
      </c>
    </row>
    <row r="6772" spans="1:21" x14ac:dyDescent="0.25">
      <c r="A6772">
        <v>6771</v>
      </c>
      <c r="B6772" t="s">
        <v>3383</v>
      </c>
      <c r="C6772" t="s">
        <v>5064</v>
      </c>
      <c r="D6772" t="s">
        <v>6126</v>
      </c>
      <c r="E6772" t="s">
        <v>6465</v>
      </c>
      <c r="F6772" t="s">
        <v>7182</v>
      </c>
      <c r="G6772" t="s">
        <v>7975</v>
      </c>
      <c r="H6772" t="s">
        <v>8055</v>
      </c>
      <c r="I6772" t="s">
        <v>8057</v>
      </c>
      <c r="J6772" t="s">
        <v>8100</v>
      </c>
      <c r="K6772" t="s">
        <v>8604</v>
      </c>
      <c r="L6772">
        <v>85023</v>
      </c>
      <c r="M6772" t="s">
        <v>8638</v>
      </c>
      <c r="N6772" t="s">
        <v>9719</v>
      </c>
      <c r="O6772" t="s">
        <v>10504</v>
      </c>
      <c r="P6772" t="s">
        <v>10516</v>
      </c>
      <c r="Q6772" t="s">
        <v>11591</v>
      </c>
      <c r="R6772">
        <v>419.4</v>
      </c>
      <c r="S6772">
        <v>5</v>
      </c>
      <c r="T6772">
        <v>0.2</v>
      </c>
      <c r="U6772">
        <v>146.79</v>
      </c>
    </row>
    <row r="6773" spans="1:21" x14ac:dyDescent="0.25">
      <c r="A6773">
        <v>6772</v>
      </c>
      <c r="B6773" t="s">
        <v>3383</v>
      </c>
      <c r="C6773" t="s">
        <v>5064</v>
      </c>
      <c r="D6773" t="s">
        <v>6126</v>
      </c>
      <c r="E6773" t="s">
        <v>6465</v>
      </c>
      <c r="F6773" t="s">
        <v>7182</v>
      </c>
      <c r="G6773" t="s">
        <v>7975</v>
      </c>
      <c r="H6773" t="s">
        <v>8055</v>
      </c>
      <c r="I6773" t="s">
        <v>8057</v>
      </c>
      <c r="J6773" t="s">
        <v>8100</v>
      </c>
      <c r="K6773" t="s">
        <v>8604</v>
      </c>
      <c r="L6773">
        <v>85023</v>
      </c>
      <c r="M6773" t="s">
        <v>8638</v>
      </c>
      <c r="N6773" t="s">
        <v>10425</v>
      </c>
      <c r="O6773" t="s">
        <v>10504</v>
      </c>
      <c r="P6773" t="s">
        <v>10514</v>
      </c>
      <c r="Q6773" t="s">
        <v>12297</v>
      </c>
      <c r="R6773">
        <v>13.005000000000001</v>
      </c>
      <c r="S6773">
        <v>3</v>
      </c>
      <c r="T6773">
        <v>0.7</v>
      </c>
      <c r="U6773">
        <v>-9.9704999999999995</v>
      </c>
    </row>
    <row r="6774" spans="1:21" x14ac:dyDescent="0.25">
      <c r="A6774">
        <v>6773</v>
      </c>
      <c r="B6774" t="s">
        <v>3384</v>
      </c>
      <c r="C6774" t="s">
        <v>5284</v>
      </c>
      <c r="D6774" t="s">
        <v>5030</v>
      </c>
      <c r="E6774" t="s">
        <v>6465</v>
      </c>
      <c r="F6774" t="s">
        <v>6662</v>
      </c>
      <c r="G6774" t="s">
        <v>7455</v>
      </c>
      <c r="H6774" t="s">
        <v>8056</v>
      </c>
      <c r="I6774" t="s">
        <v>8057</v>
      </c>
      <c r="J6774" t="s">
        <v>8059</v>
      </c>
      <c r="K6774" t="s">
        <v>8590</v>
      </c>
      <c r="L6774">
        <v>90004</v>
      </c>
      <c r="M6774" t="s">
        <v>8638</v>
      </c>
      <c r="N6774" t="s">
        <v>8949</v>
      </c>
      <c r="O6774" t="s">
        <v>10504</v>
      </c>
      <c r="P6774" t="s">
        <v>10514</v>
      </c>
      <c r="Q6774" t="s">
        <v>10831</v>
      </c>
      <c r="R6774">
        <v>7.7119999999999997</v>
      </c>
      <c r="S6774">
        <v>2</v>
      </c>
      <c r="T6774">
        <v>0.2</v>
      </c>
      <c r="U6774">
        <v>2.7955999999999999</v>
      </c>
    </row>
    <row r="6775" spans="1:21" x14ac:dyDescent="0.25">
      <c r="A6775">
        <v>6774</v>
      </c>
      <c r="B6775" t="s">
        <v>3384</v>
      </c>
      <c r="C6775" t="s">
        <v>5284</v>
      </c>
      <c r="D6775" t="s">
        <v>5030</v>
      </c>
      <c r="E6775" t="s">
        <v>6465</v>
      </c>
      <c r="F6775" t="s">
        <v>6662</v>
      </c>
      <c r="G6775" t="s">
        <v>7455</v>
      </c>
      <c r="H6775" t="s">
        <v>8056</v>
      </c>
      <c r="I6775" t="s">
        <v>8057</v>
      </c>
      <c r="J6775" t="s">
        <v>8059</v>
      </c>
      <c r="K6775" t="s">
        <v>8590</v>
      </c>
      <c r="L6775">
        <v>90004</v>
      </c>
      <c r="M6775" t="s">
        <v>8638</v>
      </c>
      <c r="N6775" t="s">
        <v>10222</v>
      </c>
      <c r="O6775" t="s">
        <v>10504</v>
      </c>
      <c r="P6775" t="s">
        <v>10514</v>
      </c>
      <c r="Q6775" t="s">
        <v>12095</v>
      </c>
      <c r="R6775">
        <v>4.1760000000000002</v>
      </c>
      <c r="S6775">
        <v>1</v>
      </c>
      <c r="T6775">
        <v>0.2</v>
      </c>
      <c r="U6775">
        <v>1.3049999999999999</v>
      </c>
    </row>
    <row r="6776" spans="1:21" x14ac:dyDescent="0.25">
      <c r="A6776">
        <v>6775</v>
      </c>
      <c r="B6776" t="s">
        <v>3384</v>
      </c>
      <c r="C6776" t="s">
        <v>5284</v>
      </c>
      <c r="D6776" t="s">
        <v>5030</v>
      </c>
      <c r="E6776" t="s">
        <v>6465</v>
      </c>
      <c r="F6776" t="s">
        <v>6662</v>
      </c>
      <c r="G6776" t="s">
        <v>7455</v>
      </c>
      <c r="H6776" t="s">
        <v>8056</v>
      </c>
      <c r="I6776" t="s">
        <v>8057</v>
      </c>
      <c r="J6776" t="s">
        <v>8059</v>
      </c>
      <c r="K6776" t="s">
        <v>8590</v>
      </c>
      <c r="L6776">
        <v>90004</v>
      </c>
      <c r="M6776" t="s">
        <v>8638</v>
      </c>
      <c r="N6776" t="s">
        <v>10439</v>
      </c>
      <c r="O6776" t="s">
        <v>10504</v>
      </c>
      <c r="P6776" t="s">
        <v>10516</v>
      </c>
      <c r="Q6776" t="s">
        <v>12311</v>
      </c>
      <c r="R6776">
        <v>38.880000000000003</v>
      </c>
      <c r="S6776">
        <v>6</v>
      </c>
      <c r="T6776">
        <v>0</v>
      </c>
      <c r="U6776">
        <v>18.662400000000002</v>
      </c>
    </row>
    <row r="6777" spans="1:21" x14ac:dyDescent="0.25">
      <c r="A6777">
        <v>6776</v>
      </c>
      <c r="B6777" t="s">
        <v>3385</v>
      </c>
      <c r="C6777" t="s">
        <v>5398</v>
      </c>
      <c r="D6777" t="s">
        <v>5418</v>
      </c>
      <c r="E6777" t="s">
        <v>6465</v>
      </c>
      <c r="F6777" t="s">
        <v>6909</v>
      </c>
      <c r="G6777" t="s">
        <v>7702</v>
      </c>
      <c r="H6777" t="s">
        <v>8054</v>
      </c>
      <c r="I6777" t="s">
        <v>8057</v>
      </c>
      <c r="J6777" t="s">
        <v>8078</v>
      </c>
      <c r="K6777" t="s">
        <v>8603</v>
      </c>
      <c r="L6777">
        <v>10024</v>
      </c>
      <c r="M6777" t="s">
        <v>8640</v>
      </c>
      <c r="N6777" t="s">
        <v>8890</v>
      </c>
      <c r="O6777" t="s">
        <v>10504</v>
      </c>
      <c r="P6777" t="s">
        <v>10516</v>
      </c>
      <c r="Q6777" t="s">
        <v>10773</v>
      </c>
      <c r="R6777">
        <v>17.64</v>
      </c>
      <c r="S6777">
        <v>4</v>
      </c>
      <c r="T6777">
        <v>0</v>
      </c>
      <c r="U6777">
        <v>8.1143999999999998</v>
      </c>
    </row>
    <row r="6778" spans="1:21" x14ac:dyDescent="0.25">
      <c r="A6778">
        <v>6777</v>
      </c>
      <c r="B6778" t="s">
        <v>3386</v>
      </c>
      <c r="C6778" t="s">
        <v>5094</v>
      </c>
      <c r="D6778" t="s">
        <v>5138</v>
      </c>
      <c r="E6778" t="s">
        <v>6465</v>
      </c>
      <c r="F6778" t="s">
        <v>7158</v>
      </c>
      <c r="G6778" t="s">
        <v>7951</v>
      </c>
      <c r="H6778" t="s">
        <v>8054</v>
      </c>
      <c r="I6778" t="s">
        <v>8057</v>
      </c>
      <c r="J6778" t="s">
        <v>8110</v>
      </c>
      <c r="K6778" t="s">
        <v>8593</v>
      </c>
      <c r="L6778">
        <v>78207</v>
      </c>
      <c r="M6778" t="s">
        <v>8639</v>
      </c>
      <c r="N6778" t="s">
        <v>8682</v>
      </c>
      <c r="O6778" t="s">
        <v>10504</v>
      </c>
      <c r="P6778" t="s">
        <v>10510</v>
      </c>
      <c r="Q6778" t="s">
        <v>10564</v>
      </c>
      <c r="R6778">
        <v>93.456000000000003</v>
      </c>
      <c r="S6778">
        <v>3</v>
      </c>
      <c r="T6778">
        <v>0.2</v>
      </c>
      <c r="U6778">
        <v>-17.523</v>
      </c>
    </row>
    <row r="6779" spans="1:21" x14ac:dyDescent="0.25">
      <c r="A6779">
        <v>6778</v>
      </c>
      <c r="B6779" t="s">
        <v>3387</v>
      </c>
      <c r="C6779" t="s">
        <v>5510</v>
      </c>
      <c r="D6779" t="s">
        <v>6424</v>
      </c>
      <c r="E6779" t="s">
        <v>6465</v>
      </c>
      <c r="F6779" t="s">
        <v>7110</v>
      </c>
      <c r="G6779" t="s">
        <v>7903</v>
      </c>
      <c r="H6779" t="s">
        <v>8056</v>
      </c>
      <c r="I6779" t="s">
        <v>8057</v>
      </c>
      <c r="J6779" t="s">
        <v>8078</v>
      </c>
      <c r="K6779" t="s">
        <v>8603</v>
      </c>
      <c r="L6779">
        <v>10009</v>
      </c>
      <c r="M6779" t="s">
        <v>8640</v>
      </c>
      <c r="N6779" t="s">
        <v>9874</v>
      </c>
      <c r="O6779" t="s">
        <v>10505</v>
      </c>
      <c r="P6779" t="s">
        <v>10517</v>
      </c>
      <c r="Q6779" t="s">
        <v>11739</v>
      </c>
      <c r="R6779">
        <v>449.91</v>
      </c>
      <c r="S6779">
        <v>9</v>
      </c>
      <c r="T6779">
        <v>0</v>
      </c>
      <c r="U6779">
        <v>157.46850000000001</v>
      </c>
    </row>
    <row r="6780" spans="1:21" x14ac:dyDescent="0.25">
      <c r="A6780">
        <v>6779</v>
      </c>
      <c r="B6780" t="s">
        <v>3388</v>
      </c>
      <c r="C6780" t="s">
        <v>5353</v>
      </c>
      <c r="D6780" t="s">
        <v>5192</v>
      </c>
      <c r="E6780" t="s">
        <v>6464</v>
      </c>
      <c r="F6780" t="s">
        <v>6988</v>
      </c>
      <c r="G6780" t="s">
        <v>7781</v>
      </c>
      <c r="H6780" t="s">
        <v>8054</v>
      </c>
      <c r="I6780" t="s">
        <v>8057</v>
      </c>
      <c r="J6780" t="s">
        <v>8306</v>
      </c>
      <c r="K6780" t="s">
        <v>8627</v>
      </c>
      <c r="L6780">
        <v>21215</v>
      </c>
      <c r="M6780" t="s">
        <v>8640</v>
      </c>
      <c r="N6780" t="s">
        <v>9762</v>
      </c>
      <c r="O6780" t="s">
        <v>10503</v>
      </c>
      <c r="P6780" t="s">
        <v>10506</v>
      </c>
      <c r="Q6780" t="s">
        <v>11632</v>
      </c>
      <c r="R6780">
        <v>344.94</v>
      </c>
      <c r="S6780">
        <v>3</v>
      </c>
      <c r="T6780">
        <v>0</v>
      </c>
      <c r="U6780">
        <v>31.044599999999999</v>
      </c>
    </row>
    <row r="6781" spans="1:21" x14ac:dyDescent="0.25">
      <c r="A6781">
        <v>6780</v>
      </c>
      <c r="B6781" t="s">
        <v>3388</v>
      </c>
      <c r="C6781" t="s">
        <v>5353</v>
      </c>
      <c r="D6781" t="s">
        <v>5192</v>
      </c>
      <c r="E6781" t="s">
        <v>6464</v>
      </c>
      <c r="F6781" t="s">
        <v>6988</v>
      </c>
      <c r="G6781" t="s">
        <v>7781</v>
      </c>
      <c r="H6781" t="s">
        <v>8054</v>
      </c>
      <c r="I6781" t="s">
        <v>8057</v>
      </c>
      <c r="J6781" t="s">
        <v>8306</v>
      </c>
      <c r="K6781" t="s">
        <v>8627</v>
      </c>
      <c r="L6781">
        <v>21215</v>
      </c>
      <c r="M6781" t="s">
        <v>8640</v>
      </c>
      <c r="N6781" t="s">
        <v>9897</v>
      </c>
      <c r="O6781" t="s">
        <v>10503</v>
      </c>
      <c r="P6781" t="s">
        <v>10511</v>
      </c>
      <c r="Q6781" t="s">
        <v>11763</v>
      </c>
      <c r="R6781">
        <v>14.76</v>
      </c>
      <c r="S6781">
        <v>2</v>
      </c>
      <c r="T6781">
        <v>0</v>
      </c>
      <c r="U6781">
        <v>4.2804000000000002</v>
      </c>
    </row>
    <row r="6782" spans="1:21" x14ac:dyDescent="0.25">
      <c r="A6782">
        <v>6781</v>
      </c>
      <c r="B6782" t="s">
        <v>3388</v>
      </c>
      <c r="C6782" t="s">
        <v>5353</v>
      </c>
      <c r="D6782" t="s">
        <v>5192</v>
      </c>
      <c r="E6782" t="s">
        <v>6464</v>
      </c>
      <c r="F6782" t="s">
        <v>6988</v>
      </c>
      <c r="G6782" t="s">
        <v>7781</v>
      </c>
      <c r="H6782" t="s">
        <v>8054</v>
      </c>
      <c r="I6782" t="s">
        <v>8057</v>
      </c>
      <c r="J6782" t="s">
        <v>8306</v>
      </c>
      <c r="K6782" t="s">
        <v>8627</v>
      </c>
      <c r="L6782">
        <v>21215</v>
      </c>
      <c r="M6782" t="s">
        <v>8640</v>
      </c>
      <c r="N6782" t="s">
        <v>9490</v>
      </c>
      <c r="O6782" t="s">
        <v>10504</v>
      </c>
      <c r="P6782" t="s">
        <v>10514</v>
      </c>
      <c r="Q6782" t="s">
        <v>11365</v>
      </c>
      <c r="R6782">
        <v>12.76</v>
      </c>
      <c r="S6782">
        <v>2</v>
      </c>
      <c r="T6782">
        <v>0</v>
      </c>
      <c r="U6782">
        <v>5.8696000000000002</v>
      </c>
    </row>
    <row r="6783" spans="1:21" x14ac:dyDescent="0.25">
      <c r="A6783">
        <v>6782</v>
      </c>
      <c r="B6783" t="s">
        <v>3388</v>
      </c>
      <c r="C6783" t="s">
        <v>5353</v>
      </c>
      <c r="D6783" t="s">
        <v>5192</v>
      </c>
      <c r="E6783" t="s">
        <v>6464</v>
      </c>
      <c r="F6783" t="s">
        <v>6988</v>
      </c>
      <c r="G6783" t="s">
        <v>7781</v>
      </c>
      <c r="H6783" t="s">
        <v>8054</v>
      </c>
      <c r="I6783" t="s">
        <v>8057</v>
      </c>
      <c r="J6783" t="s">
        <v>8306</v>
      </c>
      <c r="K6783" t="s">
        <v>8627</v>
      </c>
      <c r="L6783">
        <v>21215</v>
      </c>
      <c r="M6783" t="s">
        <v>8640</v>
      </c>
      <c r="N6783" t="s">
        <v>9317</v>
      </c>
      <c r="O6783" t="s">
        <v>10504</v>
      </c>
      <c r="P6783" t="s">
        <v>10508</v>
      </c>
      <c r="Q6783" t="s">
        <v>11199</v>
      </c>
      <c r="R6783">
        <v>58.48</v>
      </c>
      <c r="S6783">
        <v>8</v>
      </c>
      <c r="T6783">
        <v>0</v>
      </c>
      <c r="U6783">
        <v>27.485600000000002</v>
      </c>
    </row>
    <row r="6784" spans="1:21" x14ac:dyDescent="0.25">
      <c r="A6784">
        <v>6783</v>
      </c>
      <c r="B6784" t="s">
        <v>3389</v>
      </c>
      <c r="C6784" t="s">
        <v>5830</v>
      </c>
      <c r="D6784" t="s">
        <v>5718</v>
      </c>
      <c r="E6784" t="s">
        <v>6464</v>
      </c>
      <c r="F6784" t="s">
        <v>7015</v>
      </c>
      <c r="G6784" t="s">
        <v>7808</v>
      </c>
      <c r="H6784" t="s">
        <v>8054</v>
      </c>
      <c r="I6784" t="s">
        <v>8057</v>
      </c>
      <c r="J6784" t="s">
        <v>8068</v>
      </c>
      <c r="K6784" t="s">
        <v>8597</v>
      </c>
      <c r="L6784">
        <v>19143</v>
      </c>
      <c r="M6784" t="s">
        <v>8640</v>
      </c>
      <c r="N6784" t="s">
        <v>9186</v>
      </c>
      <c r="O6784" t="s">
        <v>10503</v>
      </c>
      <c r="P6784" t="s">
        <v>10511</v>
      </c>
      <c r="Q6784" t="s">
        <v>11068</v>
      </c>
      <c r="R6784">
        <v>20.096</v>
      </c>
      <c r="S6784">
        <v>4</v>
      </c>
      <c r="T6784">
        <v>0.2</v>
      </c>
      <c r="U6784">
        <v>3.0144000000000002</v>
      </c>
    </row>
    <row r="6785" spans="1:21" x14ac:dyDescent="0.25">
      <c r="A6785">
        <v>6784</v>
      </c>
      <c r="B6785" t="s">
        <v>3389</v>
      </c>
      <c r="C6785" t="s">
        <v>5830</v>
      </c>
      <c r="D6785" t="s">
        <v>5718</v>
      </c>
      <c r="E6785" t="s">
        <v>6464</v>
      </c>
      <c r="F6785" t="s">
        <v>7015</v>
      </c>
      <c r="G6785" t="s">
        <v>7808</v>
      </c>
      <c r="H6785" t="s">
        <v>8054</v>
      </c>
      <c r="I6785" t="s">
        <v>8057</v>
      </c>
      <c r="J6785" t="s">
        <v>8068</v>
      </c>
      <c r="K6785" t="s">
        <v>8597</v>
      </c>
      <c r="L6785">
        <v>19143</v>
      </c>
      <c r="M6785" t="s">
        <v>8640</v>
      </c>
      <c r="N6785" t="s">
        <v>10440</v>
      </c>
      <c r="O6785" t="s">
        <v>10504</v>
      </c>
      <c r="P6785" t="s">
        <v>10520</v>
      </c>
      <c r="Q6785" t="s">
        <v>12312</v>
      </c>
      <c r="R6785">
        <v>37.752000000000002</v>
      </c>
      <c r="S6785">
        <v>3</v>
      </c>
      <c r="T6785">
        <v>0.2</v>
      </c>
      <c r="U6785">
        <v>4.2470999999999997</v>
      </c>
    </row>
    <row r="6786" spans="1:21" x14ac:dyDescent="0.25">
      <c r="A6786">
        <v>6785</v>
      </c>
      <c r="B6786" t="s">
        <v>3389</v>
      </c>
      <c r="C6786" t="s">
        <v>5830</v>
      </c>
      <c r="D6786" t="s">
        <v>5718</v>
      </c>
      <c r="E6786" t="s">
        <v>6464</v>
      </c>
      <c r="F6786" t="s">
        <v>7015</v>
      </c>
      <c r="G6786" t="s">
        <v>7808</v>
      </c>
      <c r="H6786" t="s">
        <v>8054</v>
      </c>
      <c r="I6786" t="s">
        <v>8057</v>
      </c>
      <c r="J6786" t="s">
        <v>8068</v>
      </c>
      <c r="K6786" t="s">
        <v>8597</v>
      </c>
      <c r="L6786">
        <v>19143</v>
      </c>
      <c r="M6786" t="s">
        <v>8640</v>
      </c>
      <c r="N6786" t="s">
        <v>10385</v>
      </c>
      <c r="O6786" t="s">
        <v>10503</v>
      </c>
      <c r="P6786" t="s">
        <v>10509</v>
      </c>
      <c r="Q6786" t="s">
        <v>12256</v>
      </c>
      <c r="R6786">
        <v>138.58799999999999</v>
      </c>
      <c r="S6786">
        <v>1</v>
      </c>
      <c r="T6786">
        <v>0.4</v>
      </c>
      <c r="U6786">
        <v>-34.646999999999998</v>
      </c>
    </row>
    <row r="6787" spans="1:21" x14ac:dyDescent="0.25">
      <c r="A6787">
        <v>6786</v>
      </c>
      <c r="B6787" t="s">
        <v>3389</v>
      </c>
      <c r="C6787" t="s">
        <v>5830</v>
      </c>
      <c r="D6787" t="s">
        <v>5718</v>
      </c>
      <c r="E6787" t="s">
        <v>6464</v>
      </c>
      <c r="F6787" t="s">
        <v>7015</v>
      </c>
      <c r="G6787" t="s">
        <v>7808</v>
      </c>
      <c r="H6787" t="s">
        <v>8054</v>
      </c>
      <c r="I6787" t="s">
        <v>8057</v>
      </c>
      <c r="J6787" t="s">
        <v>8068</v>
      </c>
      <c r="K6787" t="s">
        <v>8597</v>
      </c>
      <c r="L6787">
        <v>19143</v>
      </c>
      <c r="M6787" t="s">
        <v>8640</v>
      </c>
      <c r="N6787" t="s">
        <v>9032</v>
      </c>
      <c r="O6787" t="s">
        <v>10504</v>
      </c>
      <c r="P6787" t="s">
        <v>10510</v>
      </c>
      <c r="Q6787" t="s">
        <v>10915</v>
      </c>
      <c r="R6787">
        <v>259.92</v>
      </c>
      <c r="S6787">
        <v>5</v>
      </c>
      <c r="T6787">
        <v>0.2</v>
      </c>
      <c r="U6787">
        <v>-25.992000000000001</v>
      </c>
    </row>
    <row r="6788" spans="1:21" x14ac:dyDescent="0.25">
      <c r="A6788">
        <v>6787</v>
      </c>
      <c r="B6788" t="s">
        <v>3389</v>
      </c>
      <c r="C6788" t="s">
        <v>5830</v>
      </c>
      <c r="D6788" t="s">
        <v>5718</v>
      </c>
      <c r="E6788" t="s">
        <v>6464</v>
      </c>
      <c r="F6788" t="s">
        <v>7015</v>
      </c>
      <c r="G6788" t="s">
        <v>7808</v>
      </c>
      <c r="H6788" t="s">
        <v>8054</v>
      </c>
      <c r="I6788" t="s">
        <v>8057</v>
      </c>
      <c r="J6788" t="s">
        <v>8068</v>
      </c>
      <c r="K6788" t="s">
        <v>8597</v>
      </c>
      <c r="L6788">
        <v>19143</v>
      </c>
      <c r="M6788" t="s">
        <v>8640</v>
      </c>
      <c r="N6788" t="s">
        <v>8901</v>
      </c>
      <c r="O6788" t="s">
        <v>10504</v>
      </c>
      <c r="P6788" t="s">
        <v>10516</v>
      </c>
      <c r="Q6788" t="s">
        <v>10783</v>
      </c>
      <c r="R6788">
        <v>20.736000000000001</v>
      </c>
      <c r="S6788">
        <v>4</v>
      </c>
      <c r="T6788">
        <v>0.2</v>
      </c>
      <c r="U6788">
        <v>7.2576000000000001</v>
      </c>
    </row>
    <row r="6789" spans="1:21" x14ac:dyDescent="0.25">
      <c r="A6789">
        <v>6788</v>
      </c>
      <c r="B6789" t="s">
        <v>3390</v>
      </c>
      <c r="C6789" t="s">
        <v>6053</v>
      </c>
      <c r="D6789" t="s">
        <v>6211</v>
      </c>
      <c r="E6789" t="s">
        <v>6465</v>
      </c>
      <c r="F6789" t="s">
        <v>6569</v>
      </c>
      <c r="G6789" t="s">
        <v>7362</v>
      </c>
      <c r="H6789" t="s">
        <v>8054</v>
      </c>
      <c r="I6789" t="s">
        <v>8057</v>
      </c>
      <c r="J6789" t="s">
        <v>8176</v>
      </c>
      <c r="K6789" t="s">
        <v>8620</v>
      </c>
      <c r="L6789">
        <v>30318</v>
      </c>
      <c r="M6789" t="s">
        <v>8637</v>
      </c>
      <c r="N6789" t="s">
        <v>9425</v>
      </c>
      <c r="O6789" t="s">
        <v>10503</v>
      </c>
      <c r="P6789" t="s">
        <v>10511</v>
      </c>
      <c r="Q6789" t="s">
        <v>11306</v>
      </c>
      <c r="R6789">
        <v>129.93</v>
      </c>
      <c r="S6789">
        <v>3</v>
      </c>
      <c r="T6789">
        <v>0</v>
      </c>
      <c r="U6789">
        <v>12.993</v>
      </c>
    </row>
    <row r="6790" spans="1:21" x14ac:dyDescent="0.25">
      <c r="A6790">
        <v>6789</v>
      </c>
      <c r="B6790" t="s">
        <v>3390</v>
      </c>
      <c r="C6790" t="s">
        <v>6053</v>
      </c>
      <c r="D6790" t="s">
        <v>6211</v>
      </c>
      <c r="E6790" t="s">
        <v>6465</v>
      </c>
      <c r="F6790" t="s">
        <v>6569</v>
      </c>
      <c r="G6790" t="s">
        <v>7362</v>
      </c>
      <c r="H6790" t="s">
        <v>8054</v>
      </c>
      <c r="I6790" t="s">
        <v>8057</v>
      </c>
      <c r="J6790" t="s">
        <v>8176</v>
      </c>
      <c r="K6790" t="s">
        <v>8620</v>
      </c>
      <c r="L6790">
        <v>30318</v>
      </c>
      <c r="M6790" t="s">
        <v>8637</v>
      </c>
      <c r="N6790" t="s">
        <v>9632</v>
      </c>
      <c r="O6790" t="s">
        <v>10504</v>
      </c>
      <c r="P6790" t="s">
        <v>10516</v>
      </c>
      <c r="Q6790" t="s">
        <v>11506</v>
      </c>
      <c r="R6790">
        <v>69.930000000000007</v>
      </c>
      <c r="S6790">
        <v>7</v>
      </c>
      <c r="T6790">
        <v>0</v>
      </c>
      <c r="U6790">
        <v>31.468499999999999</v>
      </c>
    </row>
    <row r="6791" spans="1:21" x14ac:dyDescent="0.25">
      <c r="A6791">
        <v>6790</v>
      </c>
      <c r="B6791" t="s">
        <v>3391</v>
      </c>
      <c r="C6791" t="s">
        <v>5097</v>
      </c>
      <c r="D6791" t="s">
        <v>6345</v>
      </c>
      <c r="E6791" t="s">
        <v>6464</v>
      </c>
      <c r="F6791" t="s">
        <v>7034</v>
      </c>
      <c r="G6791" t="s">
        <v>7827</v>
      </c>
      <c r="H6791" t="s">
        <v>8055</v>
      </c>
      <c r="I6791" t="s">
        <v>8057</v>
      </c>
      <c r="J6791" t="s">
        <v>8086</v>
      </c>
      <c r="K6791" t="s">
        <v>8592</v>
      </c>
      <c r="L6791">
        <v>27707</v>
      </c>
      <c r="M6791" t="s">
        <v>8637</v>
      </c>
      <c r="N6791" t="s">
        <v>9040</v>
      </c>
      <c r="O6791" t="s">
        <v>10504</v>
      </c>
      <c r="P6791" t="s">
        <v>10512</v>
      </c>
      <c r="Q6791" t="s">
        <v>10923</v>
      </c>
      <c r="R6791">
        <v>140.73599999999999</v>
      </c>
      <c r="S6791">
        <v>4</v>
      </c>
      <c r="T6791">
        <v>0.2</v>
      </c>
      <c r="U6791">
        <v>12.314399999999999</v>
      </c>
    </row>
    <row r="6792" spans="1:21" x14ac:dyDescent="0.25">
      <c r="A6792">
        <v>6791</v>
      </c>
      <c r="B6792" t="s">
        <v>3392</v>
      </c>
      <c r="C6792" t="s">
        <v>5106</v>
      </c>
      <c r="D6792" t="s">
        <v>6049</v>
      </c>
      <c r="E6792" t="s">
        <v>6466</v>
      </c>
      <c r="F6792" t="s">
        <v>7248</v>
      </c>
      <c r="G6792" t="s">
        <v>8041</v>
      </c>
      <c r="H6792" t="s">
        <v>8054</v>
      </c>
      <c r="I6792" t="s">
        <v>8057</v>
      </c>
      <c r="J6792" t="s">
        <v>8101</v>
      </c>
      <c r="K6792" t="s">
        <v>8590</v>
      </c>
      <c r="L6792">
        <v>95661</v>
      </c>
      <c r="M6792" t="s">
        <v>8638</v>
      </c>
      <c r="N6792" t="s">
        <v>8896</v>
      </c>
      <c r="O6792" t="s">
        <v>10504</v>
      </c>
      <c r="P6792" t="s">
        <v>10514</v>
      </c>
      <c r="Q6792" t="s">
        <v>10779</v>
      </c>
      <c r="R6792">
        <v>8.32</v>
      </c>
      <c r="S6792">
        <v>5</v>
      </c>
      <c r="T6792">
        <v>0.2</v>
      </c>
      <c r="U6792">
        <v>2.8079999999999998</v>
      </c>
    </row>
    <row r="6793" spans="1:21" x14ac:dyDescent="0.25">
      <c r="A6793">
        <v>6792</v>
      </c>
      <c r="B6793" t="s">
        <v>3393</v>
      </c>
      <c r="C6793" t="s">
        <v>5368</v>
      </c>
      <c r="D6793" t="s">
        <v>5655</v>
      </c>
      <c r="E6793" t="s">
        <v>6465</v>
      </c>
      <c r="F6793" t="s">
        <v>6876</v>
      </c>
      <c r="G6793" t="s">
        <v>7669</v>
      </c>
      <c r="H6793" t="s">
        <v>8056</v>
      </c>
      <c r="I6793" t="s">
        <v>8057</v>
      </c>
      <c r="J6793" t="s">
        <v>8359</v>
      </c>
      <c r="K6793" t="s">
        <v>8590</v>
      </c>
      <c r="L6793">
        <v>95823</v>
      </c>
      <c r="M6793" t="s">
        <v>8638</v>
      </c>
      <c r="N6793" t="s">
        <v>10252</v>
      </c>
      <c r="O6793" t="s">
        <v>10503</v>
      </c>
      <c r="P6793" t="s">
        <v>10511</v>
      </c>
      <c r="Q6793" t="s">
        <v>12125</v>
      </c>
      <c r="R6793">
        <v>9.98</v>
      </c>
      <c r="S6793">
        <v>1</v>
      </c>
      <c r="T6793">
        <v>0</v>
      </c>
      <c r="U6793">
        <v>2.7944</v>
      </c>
    </row>
    <row r="6794" spans="1:21" x14ac:dyDescent="0.25">
      <c r="A6794">
        <v>6793</v>
      </c>
      <c r="B6794" t="s">
        <v>3394</v>
      </c>
      <c r="C6794" t="s">
        <v>5890</v>
      </c>
      <c r="D6794" t="s">
        <v>6398</v>
      </c>
      <c r="E6794" t="s">
        <v>6466</v>
      </c>
      <c r="F6794" t="s">
        <v>6862</v>
      </c>
      <c r="G6794" t="s">
        <v>7655</v>
      </c>
      <c r="H6794" t="s">
        <v>8054</v>
      </c>
      <c r="I6794" t="s">
        <v>8057</v>
      </c>
      <c r="J6794" t="s">
        <v>8112</v>
      </c>
      <c r="K6794" t="s">
        <v>8617</v>
      </c>
      <c r="L6794">
        <v>6824</v>
      </c>
      <c r="M6794" t="s">
        <v>8640</v>
      </c>
      <c r="N6794" t="s">
        <v>9183</v>
      </c>
      <c r="O6794" t="s">
        <v>10504</v>
      </c>
      <c r="P6794" t="s">
        <v>10514</v>
      </c>
      <c r="Q6794" t="s">
        <v>11065</v>
      </c>
      <c r="R6794">
        <v>62.94</v>
      </c>
      <c r="S6794">
        <v>3</v>
      </c>
      <c r="T6794">
        <v>0</v>
      </c>
      <c r="U6794">
        <v>30.211200000000002</v>
      </c>
    </row>
    <row r="6795" spans="1:21" x14ac:dyDescent="0.25">
      <c r="A6795">
        <v>6794</v>
      </c>
      <c r="B6795" t="s">
        <v>3395</v>
      </c>
      <c r="C6795" t="s">
        <v>5577</v>
      </c>
      <c r="D6795" t="s">
        <v>5342</v>
      </c>
      <c r="E6795" t="s">
        <v>6465</v>
      </c>
      <c r="F6795" t="s">
        <v>6672</v>
      </c>
      <c r="G6795" t="s">
        <v>7465</v>
      </c>
      <c r="H6795" t="s">
        <v>8055</v>
      </c>
      <c r="I6795" t="s">
        <v>8057</v>
      </c>
      <c r="J6795" t="s">
        <v>8080</v>
      </c>
      <c r="K6795" t="s">
        <v>8598</v>
      </c>
      <c r="L6795">
        <v>60610</v>
      </c>
      <c r="M6795" t="s">
        <v>8639</v>
      </c>
      <c r="N6795" t="s">
        <v>9672</v>
      </c>
      <c r="O6795" t="s">
        <v>10504</v>
      </c>
      <c r="P6795" t="s">
        <v>10510</v>
      </c>
      <c r="Q6795" t="s">
        <v>11545</v>
      </c>
      <c r="R6795">
        <v>21.488</v>
      </c>
      <c r="S6795">
        <v>2</v>
      </c>
      <c r="T6795">
        <v>0.2</v>
      </c>
      <c r="U6795">
        <v>1.6115999999999999</v>
      </c>
    </row>
    <row r="6796" spans="1:21" x14ac:dyDescent="0.25">
      <c r="A6796">
        <v>6795</v>
      </c>
      <c r="B6796" t="s">
        <v>3395</v>
      </c>
      <c r="C6796" t="s">
        <v>5577</v>
      </c>
      <c r="D6796" t="s">
        <v>5342</v>
      </c>
      <c r="E6796" t="s">
        <v>6465</v>
      </c>
      <c r="F6796" t="s">
        <v>6672</v>
      </c>
      <c r="G6796" t="s">
        <v>7465</v>
      </c>
      <c r="H6796" t="s">
        <v>8055</v>
      </c>
      <c r="I6796" t="s">
        <v>8057</v>
      </c>
      <c r="J6796" t="s">
        <v>8080</v>
      </c>
      <c r="K6796" t="s">
        <v>8598</v>
      </c>
      <c r="L6796">
        <v>60610</v>
      </c>
      <c r="M6796" t="s">
        <v>8639</v>
      </c>
      <c r="N6796" t="s">
        <v>9919</v>
      </c>
      <c r="O6796" t="s">
        <v>10505</v>
      </c>
      <c r="P6796" t="s">
        <v>10513</v>
      </c>
      <c r="Q6796" t="s">
        <v>11786</v>
      </c>
      <c r="R6796">
        <v>239.976</v>
      </c>
      <c r="S6796">
        <v>3</v>
      </c>
      <c r="T6796">
        <v>0.2</v>
      </c>
      <c r="U6796">
        <v>26.997299999999999</v>
      </c>
    </row>
    <row r="6797" spans="1:21" x14ac:dyDescent="0.25">
      <c r="A6797">
        <v>6796</v>
      </c>
      <c r="B6797" t="s">
        <v>3395</v>
      </c>
      <c r="C6797" t="s">
        <v>5577</v>
      </c>
      <c r="D6797" t="s">
        <v>5342</v>
      </c>
      <c r="E6797" t="s">
        <v>6465</v>
      </c>
      <c r="F6797" t="s">
        <v>6672</v>
      </c>
      <c r="G6797" t="s">
        <v>7465</v>
      </c>
      <c r="H6797" t="s">
        <v>8055</v>
      </c>
      <c r="I6797" t="s">
        <v>8057</v>
      </c>
      <c r="J6797" t="s">
        <v>8080</v>
      </c>
      <c r="K6797" t="s">
        <v>8598</v>
      </c>
      <c r="L6797">
        <v>60610</v>
      </c>
      <c r="M6797" t="s">
        <v>8639</v>
      </c>
      <c r="N6797" t="s">
        <v>10259</v>
      </c>
      <c r="O6797" t="s">
        <v>10503</v>
      </c>
      <c r="P6797" t="s">
        <v>10511</v>
      </c>
      <c r="Q6797" t="s">
        <v>12132</v>
      </c>
      <c r="R6797">
        <v>34.503999999999998</v>
      </c>
      <c r="S6797">
        <v>2</v>
      </c>
      <c r="T6797">
        <v>0.6</v>
      </c>
      <c r="U6797">
        <v>-15.5268</v>
      </c>
    </row>
    <row r="6798" spans="1:21" x14ac:dyDescent="0.25">
      <c r="A6798">
        <v>6797</v>
      </c>
      <c r="B6798" t="s">
        <v>3396</v>
      </c>
      <c r="C6798" t="s">
        <v>5797</v>
      </c>
      <c r="D6798" t="s">
        <v>5797</v>
      </c>
      <c r="E6798" t="s">
        <v>6467</v>
      </c>
      <c r="F6798" t="s">
        <v>6966</v>
      </c>
      <c r="G6798" t="s">
        <v>7759</v>
      </c>
      <c r="H6798" t="s">
        <v>8054</v>
      </c>
      <c r="I6798" t="s">
        <v>8057</v>
      </c>
      <c r="J6798" t="s">
        <v>8070</v>
      </c>
      <c r="K6798" t="s">
        <v>8593</v>
      </c>
      <c r="L6798">
        <v>77041</v>
      </c>
      <c r="M6798" t="s">
        <v>8639</v>
      </c>
      <c r="N6798" t="s">
        <v>9642</v>
      </c>
      <c r="O6798" t="s">
        <v>10503</v>
      </c>
      <c r="P6798" t="s">
        <v>10511</v>
      </c>
      <c r="Q6798" t="s">
        <v>11776</v>
      </c>
      <c r="R6798">
        <v>20.103999999999999</v>
      </c>
      <c r="S6798">
        <v>2</v>
      </c>
      <c r="T6798">
        <v>0.6</v>
      </c>
      <c r="U6798">
        <v>-16.585799999999999</v>
      </c>
    </row>
    <row r="6799" spans="1:21" x14ac:dyDescent="0.25">
      <c r="A6799">
        <v>6798</v>
      </c>
      <c r="B6799" t="s">
        <v>3396</v>
      </c>
      <c r="C6799" t="s">
        <v>5797</v>
      </c>
      <c r="D6799" t="s">
        <v>5797</v>
      </c>
      <c r="E6799" t="s">
        <v>6467</v>
      </c>
      <c r="F6799" t="s">
        <v>6966</v>
      </c>
      <c r="G6799" t="s">
        <v>7759</v>
      </c>
      <c r="H6799" t="s">
        <v>8054</v>
      </c>
      <c r="I6799" t="s">
        <v>8057</v>
      </c>
      <c r="J6799" t="s">
        <v>8070</v>
      </c>
      <c r="K6799" t="s">
        <v>8593</v>
      </c>
      <c r="L6799">
        <v>77041</v>
      </c>
      <c r="M6799" t="s">
        <v>8639</v>
      </c>
      <c r="N6799" t="s">
        <v>9053</v>
      </c>
      <c r="O6799" t="s">
        <v>10504</v>
      </c>
      <c r="P6799" t="s">
        <v>10514</v>
      </c>
      <c r="Q6799" t="s">
        <v>10935</v>
      </c>
      <c r="R6799">
        <v>3.798</v>
      </c>
      <c r="S6799">
        <v>1</v>
      </c>
      <c r="T6799">
        <v>0.8</v>
      </c>
      <c r="U6799">
        <v>-6.0768000000000004</v>
      </c>
    </row>
    <row r="6800" spans="1:21" x14ac:dyDescent="0.25">
      <c r="A6800">
        <v>6799</v>
      </c>
      <c r="B6800" t="s">
        <v>3396</v>
      </c>
      <c r="C6800" t="s">
        <v>5797</v>
      </c>
      <c r="D6800" t="s">
        <v>5797</v>
      </c>
      <c r="E6800" t="s">
        <v>6467</v>
      </c>
      <c r="F6800" t="s">
        <v>6966</v>
      </c>
      <c r="G6800" t="s">
        <v>7759</v>
      </c>
      <c r="H6800" t="s">
        <v>8054</v>
      </c>
      <c r="I6800" t="s">
        <v>8057</v>
      </c>
      <c r="J6800" t="s">
        <v>8070</v>
      </c>
      <c r="K6800" t="s">
        <v>8593</v>
      </c>
      <c r="L6800">
        <v>77041</v>
      </c>
      <c r="M6800" t="s">
        <v>8639</v>
      </c>
      <c r="N6800" t="s">
        <v>10441</v>
      </c>
      <c r="O6800" t="s">
        <v>10503</v>
      </c>
      <c r="P6800" t="s">
        <v>10511</v>
      </c>
      <c r="Q6800" t="s">
        <v>12313</v>
      </c>
      <c r="R6800">
        <v>7.88</v>
      </c>
      <c r="S6800">
        <v>5</v>
      </c>
      <c r="T6800">
        <v>0.6</v>
      </c>
      <c r="U6800">
        <v>-3.94</v>
      </c>
    </row>
    <row r="6801" spans="1:21" x14ac:dyDescent="0.25">
      <c r="A6801">
        <v>6800</v>
      </c>
      <c r="B6801" t="s">
        <v>3397</v>
      </c>
      <c r="C6801" t="s">
        <v>5621</v>
      </c>
      <c r="D6801" t="s">
        <v>5344</v>
      </c>
      <c r="E6801" t="s">
        <v>6465</v>
      </c>
      <c r="F6801" t="s">
        <v>6897</v>
      </c>
      <c r="G6801" t="s">
        <v>7690</v>
      </c>
      <c r="H6801" t="s">
        <v>8055</v>
      </c>
      <c r="I6801" t="s">
        <v>8057</v>
      </c>
      <c r="J6801" t="s">
        <v>8100</v>
      </c>
      <c r="K6801" t="s">
        <v>8604</v>
      </c>
      <c r="L6801">
        <v>85023</v>
      </c>
      <c r="M6801" t="s">
        <v>8638</v>
      </c>
      <c r="N6801" t="s">
        <v>8864</v>
      </c>
      <c r="O6801" t="s">
        <v>10503</v>
      </c>
      <c r="P6801" t="s">
        <v>10509</v>
      </c>
      <c r="Q6801" t="s">
        <v>10747</v>
      </c>
      <c r="R6801">
        <v>35.445</v>
      </c>
      <c r="S6801">
        <v>1</v>
      </c>
      <c r="T6801">
        <v>0.5</v>
      </c>
      <c r="U6801">
        <v>-24.102599999999999</v>
      </c>
    </row>
    <row r="6802" spans="1:21" x14ac:dyDescent="0.25">
      <c r="A6802">
        <v>6801</v>
      </c>
      <c r="B6802" t="s">
        <v>3397</v>
      </c>
      <c r="C6802" t="s">
        <v>5621</v>
      </c>
      <c r="D6802" t="s">
        <v>5344</v>
      </c>
      <c r="E6802" t="s">
        <v>6465</v>
      </c>
      <c r="F6802" t="s">
        <v>6897</v>
      </c>
      <c r="G6802" t="s">
        <v>7690</v>
      </c>
      <c r="H6802" t="s">
        <v>8055</v>
      </c>
      <c r="I6802" t="s">
        <v>8057</v>
      </c>
      <c r="J6802" t="s">
        <v>8100</v>
      </c>
      <c r="K6802" t="s">
        <v>8604</v>
      </c>
      <c r="L6802">
        <v>85023</v>
      </c>
      <c r="M6802" t="s">
        <v>8638</v>
      </c>
      <c r="N6802" t="s">
        <v>10025</v>
      </c>
      <c r="O6802" t="s">
        <v>10505</v>
      </c>
      <c r="P6802" t="s">
        <v>10521</v>
      </c>
      <c r="Q6802" t="s">
        <v>11893</v>
      </c>
      <c r="R6802">
        <v>269.97000000000003</v>
      </c>
      <c r="S6802">
        <v>2</v>
      </c>
      <c r="T6802">
        <v>0.7</v>
      </c>
      <c r="U6802">
        <v>-386.95699999999999</v>
      </c>
    </row>
    <row r="6803" spans="1:21" x14ac:dyDescent="0.25">
      <c r="A6803">
        <v>6802</v>
      </c>
      <c r="B6803" t="s">
        <v>3397</v>
      </c>
      <c r="C6803" t="s">
        <v>5621</v>
      </c>
      <c r="D6803" t="s">
        <v>5344</v>
      </c>
      <c r="E6803" t="s">
        <v>6465</v>
      </c>
      <c r="F6803" t="s">
        <v>6897</v>
      </c>
      <c r="G6803" t="s">
        <v>7690</v>
      </c>
      <c r="H6803" t="s">
        <v>8055</v>
      </c>
      <c r="I6803" t="s">
        <v>8057</v>
      </c>
      <c r="J6803" t="s">
        <v>8100</v>
      </c>
      <c r="K6803" t="s">
        <v>8604</v>
      </c>
      <c r="L6803">
        <v>85023</v>
      </c>
      <c r="M6803" t="s">
        <v>8638</v>
      </c>
      <c r="N6803" t="s">
        <v>9843</v>
      </c>
      <c r="O6803" t="s">
        <v>10505</v>
      </c>
      <c r="P6803" t="s">
        <v>10517</v>
      </c>
      <c r="Q6803" t="s">
        <v>11710</v>
      </c>
      <c r="R6803">
        <v>45.12</v>
      </c>
      <c r="S6803">
        <v>3</v>
      </c>
      <c r="T6803">
        <v>0.2</v>
      </c>
      <c r="U6803">
        <v>-7.8959999999999999</v>
      </c>
    </row>
    <row r="6804" spans="1:21" x14ac:dyDescent="0.25">
      <c r="A6804">
        <v>6803</v>
      </c>
      <c r="B6804" t="s">
        <v>3397</v>
      </c>
      <c r="C6804" t="s">
        <v>5621</v>
      </c>
      <c r="D6804" t="s">
        <v>5344</v>
      </c>
      <c r="E6804" t="s">
        <v>6465</v>
      </c>
      <c r="F6804" t="s">
        <v>6897</v>
      </c>
      <c r="G6804" t="s">
        <v>7690</v>
      </c>
      <c r="H6804" t="s">
        <v>8055</v>
      </c>
      <c r="I6804" t="s">
        <v>8057</v>
      </c>
      <c r="J6804" t="s">
        <v>8100</v>
      </c>
      <c r="K6804" t="s">
        <v>8604</v>
      </c>
      <c r="L6804">
        <v>85023</v>
      </c>
      <c r="M6804" t="s">
        <v>8638</v>
      </c>
      <c r="N6804" t="s">
        <v>9366</v>
      </c>
      <c r="O6804" t="s">
        <v>10505</v>
      </c>
      <c r="P6804" t="s">
        <v>10517</v>
      </c>
      <c r="Q6804" t="s">
        <v>11247</v>
      </c>
      <c r="R6804">
        <v>100.8</v>
      </c>
      <c r="S6804">
        <v>2</v>
      </c>
      <c r="T6804">
        <v>0.2</v>
      </c>
      <c r="U6804">
        <v>21.42</v>
      </c>
    </row>
    <row r="6805" spans="1:21" x14ac:dyDescent="0.25">
      <c r="A6805">
        <v>6804</v>
      </c>
      <c r="B6805" t="s">
        <v>3397</v>
      </c>
      <c r="C6805" t="s">
        <v>5621</v>
      </c>
      <c r="D6805" t="s">
        <v>5344</v>
      </c>
      <c r="E6805" t="s">
        <v>6465</v>
      </c>
      <c r="F6805" t="s">
        <v>6897</v>
      </c>
      <c r="G6805" t="s">
        <v>7690</v>
      </c>
      <c r="H6805" t="s">
        <v>8055</v>
      </c>
      <c r="I6805" t="s">
        <v>8057</v>
      </c>
      <c r="J6805" t="s">
        <v>8100</v>
      </c>
      <c r="K6805" t="s">
        <v>8604</v>
      </c>
      <c r="L6805">
        <v>85023</v>
      </c>
      <c r="M6805" t="s">
        <v>8638</v>
      </c>
      <c r="N6805" t="s">
        <v>9785</v>
      </c>
      <c r="O6805" t="s">
        <v>10503</v>
      </c>
      <c r="P6805" t="s">
        <v>10507</v>
      </c>
      <c r="Q6805" t="s">
        <v>11655</v>
      </c>
      <c r="R6805">
        <v>47.968000000000004</v>
      </c>
      <c r="S6805">
        <v>2</v>
      </c>
      <c r="T6805">
        <v>0.2</v>
      </c>
      <c r="U6805">
        <v>4.1971999999999996</v>
      </c>
    </row>
    <row r="6806" spans="1:21" x14ac:dyDescent="0.25">
      <c r="A6806">
        <v>6805</v>
      </c>
      <c r="B6806" t="s">
        <v>3398</v>
      </c>
      <c r="C6806" t="s">
        <v>6112</v>
      </c>
      <c r="D6806" t="s">
        <v>5221</v>
      </c>
      <c r="E6806" t="s">
        <v>6466</v>
      </c>
      <c r="F6806" t="s">
        <v>6636</v>
      </c>
      <c r="G6806" t="s">
        <v>7429</v>
      </c>
      <c r="H6806" t="s">
        <v>8054</v>
      </c>
      <c r="I6806" t="s">
        <v>8057</v>
      </c>
      <c r="J6806" t="s">
        <v>8283</v>
      </c>
      <c r="K6806" t="s">
        <v>8590</v>
      </c>
      <c r="L6806">
        <v>91767</v>
      </c>
      <c r="M6806" t="s">
        <v>8638</v>
      </c>
      <c r="N6806" t="s">
        <v>9874</v>
      </c>
      <c r="O6806" t="s">
        <v>10505</v>
      </c>
      <c r="P6806" t="s">
        <v>10517</v>
      </c>
      <c r="Q6806" t="s">
        <v>11739</v>
      </c>
      <c r="R6806">
        <v>99.98</v>
      </c>
      <c r="S6806">
        <v>2</v>
      </c>
      <c r="T6806">
        <v>0</v>
      </c>
      <c r="U6806">
        <v>34.993000000000002</v>
      </c>
    </row>
    <row r="6807" spans="1:21" x14ac:dyDescent="0.25">
      <c r="A6807">
        <v>6806</v>
      </c>
      <c r="B6807" t="s">
        <v>3399</v>
      </c>
      <c r="C6807" t="s">
        <v>5784</v>
      </c>
      <c r="D6807" t="s">
        <v>5671</v>
      </c>
      <c r="E6807" t="s">
        <v>6466</v>
      </c>
      <c r="F6807" t="s">
        <v>6984</v>
      </c>
      <c r="G6807" t="s">
        <v>7777</v>
      </c>
      <c r="H6807" t="s">
        <v>8055</v>
      </c>
      <c r="I6807" t="s">
        <v>8057</v>
      </c>
      <c r="J6807" t="s">
        <v>8176</v>
      </c>
      <c r="K6807" t="s">
        <v>8620</v>
      </c>
      <c r="L6807">
        <v>30318</v>
      </c>
      <c r="M6807" t="s">
        <v>8637</v>
      </c>
      <c r="N6807" t="s">
        <v>10024</v>
      </c>
      <c r="O6807" t="s">
        <v>10504</v>
      </c>
      <c r="P6807" t="s">
        <v>10516</v>
      </c>
      <c r="Q6807" t="s">
        <v>11892</v>
      </c>
      <c r="R6807">
        <v>9.9600000000000009</v>
      </c>
      <c r="S6807">
        <v>2</v>
      </c>
      <c r="T6807">
        <v>0</v>
      </c>
      <c r="U6807">
        <v>4.8803999999999998</v>
      </c>
    </row>
    <row r="6808" spans="1:21" x14ac:dyDescent="0.25">
      <c r="A6808">
        <v>6807</v>
      </c>
      <c r="B6808" t="s">
        <v>3400</v>
      </c>
      <c r="C6808" t="s">
        <v>5083</v>
      </c>
      <c r="D6808" t="s">
        <v>5644</v>
      </c>
      <c r="E6808" t="s">
        <v>6465</v>
      </c>
      <c r="F6808" t="s">
        <v>6709</v>
      </c>
      <c r="G6808" t="s">
        <v>7502</v>
      </c>
      <c r="H6808" t="s">
        <v>8055</v>
      </c>
      <c r="I6808" t="s">
        <v>8057</v>
      </c>
      <c r="J6808" t="s">
        <v>8289</v>
      </c>
      <c r="K6808" t="s">
        <v>8234</v>
      </c>
      <c r="L6808">
        <v>98208</v>
      </c>
      <c r="M6808" t="s">
        <v>8638</v>
      </c>
      <c r="N6808" t="s">
        <v>8949</v>
      </c>
      <c r="O6808" t="s">
        <v>10504</v>
      </c>
      <c r="P6808" t="s">
        <v>10514</v>
      </c>
      <c r="Q6808" t="s">
        <v>10831</v>
      </c>
      <c r="R6808">
        <v>3.8559999999999999</v>
      </c>
      <c r="S6808">
        <v>1</v>
      </c>
      <c r="T6808">
        <v>0.2</v>
      </c>
      <c r="U6808">
        <v>1.3977999999999999</v>
      </c>
    </row>
    <row r="6809" spans="1:21" x14ac:dyDescent="0.25">
      <c r="A6809">
        <v>6808</v>
      </c>
      <c r="B6809" t="s">
        <v>3401</v>
      </c>
      <c r="C6809" t="s">
        <v>6082</v>
      </c>
      <c r="D6809" t="s">
        <v>5087</v>
      </c>
      <c r="E6809" t="s">
        <v>6465</v>
      </c>
      <c r="F6809" t="s">
        <v>6650</v>
      </c>
      <c r="G6809" t="s">
        <v>7443</v>
      </c>
      <c r="H6809" t="s">
        <v>8055</v>
      </c>
      <c r="I6809" t="s">
        <v>8057</v>
      </c>
      <c r="J6809" t="s">
        <v>8070</v>
      </c>
      <c r="K6809" t="s">
        <v>8593</v>
      </c>
      <c r="L6809">
        <v>77095</v>
      </c>
      <c r="M6809" t="s">
        <v>8639</v>
      </c>
      <c r="N6809" t="s">
        <v>9088</v>
      </c>
      <c r="O6809" t="s">
        <v>10504</v>
      </c>
      <c r="P6809" t="s">
        <v>10516</v>
      </c>
      <c r="Q6809" t="s">
        <v>10970</v>
      </c>
      <c r="R6809">
        <v>98.376000000000005</v>
      </c>
      <c r="S6809">
        <v>3</v>
      </c>
      <c r="T6809">
        <v>0.2</v>
      </c>
      <c r="U6809">
        <v>35.661299999999997</v>
      </c>
    </row>
    <row r="6810" spans="1:21" x14ac:dyDescent="0.25">
      <c r="A6810">
        <v>6809</v>
      </c>
      <c r="B6810" t="s">
        <v>3401</v>
      </c>
      <c r="C6810" t="s">
        <v>6082</v>
      </c>
      <c r="D6810" t="s">
        <v>5087</v>
      </c>
      <c r="E6810" t="s">
        <v>6465</v>
      </c>
      <c r="F6810" t="s">
        <v>6650</v>
      </c>
      <c r="G6810" t="s">
        <v>7443</v>
      </c>
      <c r="H6810" t="s">
        <v>8055</v>
      </c>
      <c r="I6810" t="s">
        <v>8057</v>
      </c>
      <c r="J6810" t="s">
        <v>8070</v>
      </c>
      <c r="K6810" t="s">
        <v>8593</v>
      </c>
      <c r="L6810">
        <v>77095</v>
      </c>
      <c r="M6810" t="s">
        <v>8639</v>
      </c>
      <c r="N6810" t="s">
        <v>10249</v>
      </c>
      <c r="O6810" t="s">
        <v>10503</v>
      </c>
      <c r="P6810" t="s">
        <v>10511</v>
      </c>
      <c r="Q6810" t="s">
        <v>12122</v>
      </c>
      <c r="R6810">
        <v>22.38</v>
      </c>
      <c r="S6810">
        <v>3</v>
      </c>
      <c r="T6810">
        <v>0.6</v>
      </c>
      <c r="U6810">
        <v>-7.8330000000000002</v>
      </c>
    </row>
    <row r="6811" spans="1:21" x14ac:dyDescent="0.25">
      <c r="A6811">
        <v>6810</v>
      </c>
      <c r="B6811" t="s">
        <v>3402</v>
      </c>
      <c r="C6811" t="s">
        <v>5062</v>
      </c>
      <c r="D6811" t="s">
        <v>5205</v>
      </c>
      <c r="E6811" t="s">
        <v>6466</v>
      </c>
      <c r="F6811" t="s">
        <v>6987</v>
      </c>
      <c r="G6811" t="s">
        <v>7780</v>
      </c>
      <c r="H6811" t="s">
        <v>8054</v>
      </c>
      <c r="I6811" t="s">
        <v>8057</v>
      </c>
      <c r="J6811" t="s">
        <v>8068</v>
      </c>
      <c r="K6811" t="s">
        <v>8597</v>
      </c>
      <c r="L6811">
        <v>19140</v>
      </c>
      <c r="M6811" t="s">
        <v>8640</v>
      </c>
      <c r="N6811" t="s">
        <v>9266</v>
      </c>
      <c r="O6811" t="s">
        <v>10504</v>
      </c>
      <c r="P6811" t="s">
        <v>10514</v>
      </c>
      <c r="Q6811" t="s">
        <v>11148</v>
      </c>
      <c r="R6811">
        <v>3.8820000000000001</v>
      </c>
      <c r="S6811">
        <v>2</v>
      </c>
      <c r="T6811">
        <v>0.7</v>
      </c>
      <c r="U6811">
        <v>-2.5880000000000001</v>
      </c>
    </row>
    <row r="6812" spans="1:21" x14ac:dyDescent="0.25">
      <c r="A6812">
        <v>6811</v>
      </c>
      <c r="B6812" t="s">
        <v>3402</v>
      </c>
      <c r="C6812" t="s">
        <v>5062</v>
      </c>
      <c r="D6812" t="s">
        <v>5205</v>
      </c>
      <c r="E6812" t="s">
        <v>6466</v>
      </c>
      <c r="F6812" t="s">
        <v>6987</v>
      </c>
      <c r="G6812" t="s">
        <v>7780</v>
      </c>
      <c r="H6812" t="s">
        <v>8054</v>
      </c>
      <c r="I6812" t="s">
        <v>8057</v>
      </c>
      <c r="J6812" t="s">
        <v>8068</v>
      </c>
      <c r="K6812" t="s">
        <v>8597</v>
      </c>
      <c r="L6812">
        <v>19140</v>
      </c>
      <c r="M6812" t="s">
        <v>8640</v>
      </c>
      <c r="N6812" t="s">
        <v>10435</v>
      </c>
      <c r="O6812" t="s">
        <v>10505</v>
      </c>
      <c r="P6812" t="s">
        <v>10521</v>
      </c>
      <c r="Q6812" t="s">
        <v>12307</v>
      </c>
      <c r="R6812">
        <v>12.585000000000001</v>
      </c>
      <c r="S6812">
        <v>1</v>
      </c>
      <c r="T6812">
        <v>0.7</v>
      </c>
      <c r="U6812">
        <v>-18.038499999999999</v>
      </c>
    </row>
    <row r="6813" spans="1:21" x14ac:dyDescent="0.25">
      <c r="A6813">
        <v>6812</v>
      </c>
      <c r="B6813" t="s">
        <v>3402</v>
      </c>
      <c r="C6813" t="s">
        <v>5062</v>
      </c>
      <c r="D6813" t="s">
        <v>5205</v>
      </c>
      <c r="E6813" t="s">
        <v>6466</v>
      </c>
      <c r="F6813" t="s">
        <v>6987</v>
      </c>
      <c r="G6813" t="s">
        <v>7780</v>
      </c>
      <c r="H6813" t="s">
        <v>8054</v>
      </c>
      <c r="I6813" t="s">
        <v>8057</v>
      </c>
      <c r="J6813" t="s">
        <v>8068</v>
      </c>
      <c r="K6813" t="s">
        <v>8597</v>
      </c>
      <c r="L6813">
        <v>19140</v>
      </c>
      <c r="M6813" t="s">
        <v>8640</v>
      </c>
      <c r="N6813" t="s">
        <v>9035</v>
      </c>
      <c r="O6813" t="s">
        <v>10503</v>
      </c>
      <c r="P6813" t="s">
        <v>10507</v>
      </c>
      <c r="Q6813" t="s">
        <v>10918</v>
      </c>
      <c r="R6813">
        <v>113.372</v>
      </c>
      <c r="S6813">
        <v>2</v>
      </c>
      <c r="T6813">
        <v>0.3</v>
      </c>
      <c r="U6813">
        <v>-29.152799999999999</v>
      </c>
    </row>
    <row r="6814" spans="1:21" x14ac:dyDescent="0.25">
      <c r="A6814">
        <v>6813</v>
      </c>
      <c r="B6814" t="s">
        <v>3402</v>
      </c>
      <c r="C6814" t="s">
        <v>5062</v>
      </c>
      <c r="D6814" t="s">
        <v>5205</v>
      </c>
      <c r="E6814" t="s">
        <v>6466</v>
      </c>
      <c r="F6814" t="s">
        <v>6987</v>
      </c>
      <c r="G6814" t="s">
        <v>7780</v>
      </c>
      <c r="H6814" t="s">
        <v>8054</v>
      </c>
      <c r="I6814" t="s">
        <v>8057</v>
      </c>
      <c r="J6814" t="s">
        <v>8068</v>
      </c>
      <c r="K6814" t="s">
        <v>8597</v>
      </c>
      <c r="L6814">
        <v>19140</v>
      </c>
      <c r="M6814" t="s">
        <v>8640</v>
      </c>
      <c r="N6814" t="s">
        <v>9426</v>
      </c>
      <c r="O6814" t="s">
        <v>10504</v>
      </c>
      <c r="P6814" t="s">
        <v>10514</v>
      </c>
      <c r="Q6814" t="s">
        <v>11307</v>
      </c>
      <c r="R6814">
        <v>18.312000000000001</v>
      </c>
      <c r="S6814">
        <v>4</v>
      </c>
      <c r="T6814">
        <v>0.7</v>
      </c>
      <c r="U6814">
        <v>-12.208</v>
      </c>
    </row>
    <row r="6815" spans="1:21" x14ac:dyDescent="0.25">
      <c r="A6815">
        <v>6814</v>
      </c>
      <c r="B6815" t="s">
        <v>3402</v>
      </c>
      <c r="C6815" t="s">
        <v>5062</v>
      </c>
      <c r="D6815" t="s">
        <v>5205</v>
      </c>
      <c r="E6815" t="s">
        <v>6466</v>
      </c>
      <c r="F6815" t="s">
        <v>6987</v>
      </c>
      <c r="G6815" t="s">
        <v>7780</v>
      </c>
      <c r="H6815" t="s">
        <v>8054</v>
      </c>
      <c r="I6815" t="s">
        <v>8057</v>
      </c>
      <c r="J6815" t="s">
        <v>8068</v>
      </c>
      <c r="K6815" t="s">
        <v>8597</v>
      </c>
      <c r="L6815">
        <v>19140</v>
      </c>
      <c r="M6815" t="s">
        <v>8640</v>
      </c>
      <c r="N6815" t="s">
        <v>10442</v>
      </c>
      <c r="O6815" t="s">
        <v>10503</v>
      </c>
      <c r="P6815" t="s">
        <v>10511</v>
      </c>
      <c r="Q6815" t="s">
        <v>12314</v>
      </c>
      <c r="R6815">
        <v>127.93600000000001</v>
      </c>
      <c r="S6815">
        <v>8</v>
      </c>
      <c r="T6815">
        <v>0.2</v>
      </c>
      <c r="U6815">
        <v>4.7976000000000001</v>
      </c>
    </row>
    <row r="6816" spans="1:21" x14ac:dyDescent="0.25">
      <c r="A6816">
        <v>6815</v>
      </c>
      <c r="B6816" t="s">
        <v>3402</v>
      </c>
      <c r="C6816" t="s">
        <v>5062</v>
      </c>
      <c r="D6816" t="s">
        <v>5205</v>
      </c>
      <c r="E6816" t="s">
        <v>6466</v>
      </c>
      <c r="F6816" t="s">
        <v>6987</v>
      </c>
      <c r="G6816" t="s">
        <v>7780</v>
      </c>
      <c r="H6816" t="s">
        <v>8054</v>
      </c>
      <c r="I6816" t="s">
        <v>8057</v>
      </c>
      <c r="J6816" t="s">
        <v>8068</v>
      </c>
      <c r="K6816" t="s">
        <v>8597</v>
      </c>
      <c r="L6816">
        <v>19140</v>
      </c>
      <c r="M6816" t="s">
        <v>8640</v>
      </c>
      <c r="N6816" t="s">
        <v>8985</v>
      </c>
      <c r="O6816" t="s">
        <v>10505</v>
      </c>
      <c r="P6816" t="s">
        <v>10521</v>
      </c>
      <c r="Q6816" t="s">
        <v>10867</v>
      </c>
      <c r="R6816">
        <v>241.17</v>
      </c>
      <c r="S6816">
        <v>2</v>
      </c>
      <c r="T6816">
        <v>0.7</v>
      </c>
      <c r="U6816">
        <v>-168.81899999999999</v>
      </c>
    </row>
    <row r="6817" spans="1:21" x14ac:dyDescent="0.25">
      <c r="A6817">
        <v>6816</v>
      </c>
      <c r="B6817" t="s">
        <v>3403</v>
      </c>
      <c r="C6817" t="s">
        <v>6133</v>
      </c>
      <c r="D6817" t="s">
        <v>5291</v>
      </c>
      <c r="E6817" t="s">
        <v>6465</v>
      </c>
      <c r="F6817" t="s">
        <v>6953</v>
      </c>
      <c r="G6817" t="s">
        <v>7746</v>
      </c>
      <c r="H6817" t="s">
        <v>8054</v>
      </c>
      <c r="I6817" t="s">
        <v>8057</v>
      </c>
      <c r="J6817" t="s">
        <v>8062</v>
      </c>
      <c r="K6817" t="s">
        <v>8234</v>
      </c>
      <c r="L6817">
        <v>98105</v>
      </c>
      <c r="M6817" t="s">
        <v>8638</v>
      </c>
      <c r="N6817" t="s">
        <v>9676</v>
      </c>
      <c r="O6817" t="s">
        <v>10503</v>
      </c>
      <c r="P6817" t="s">
        <v>10511</v>
      </c>
      <c r="Q6817" t="s">
        <v>10848</v>
      </c>
      <c r="R6817">
        <v>6.24</v>
      </c>
      <c r="S6817">
        <v>3</v>
      </c>
      <c r="T6817">
        <v>0</v>
      </c>
      <c r="U6817">
        <v>2.6208</v>
      </c>
    </row>
    <row r="6818" spans="1:21" x14ac:dyDescent="0.25">
      <c r="A6818">
        <v>6817</v>
      </c>
      <c r="B6818" t="s">
        <v>3403</v>
      </c>
      <c r="C6818" t="s">
        <v>6133</v>
      </c>
      <c r="D6818" t="s">
        <v>5291</v>
      </c>
      <c r="E6818" t="s">
        <v>6465</v>
      </c>
      <c r="F6818" t="s">
        <v>6953</v>
      </c>
      <c r="G6818" t="s">
        <v>7746</v>
      </c>
      <c r="H6818" t="s">
        <v>8054</v>
      </c>
      <c r="I6818" t="s">
        <v>8057</v>
      </c>
      <c r="J6818" t="s">
        <v>8062</v>
      </c>
      <c r="K6818" t="s">
        <v>8234</v>
      </c>
      <c r="L6818">
        <v>98105</v>
      </c>
      <c r="M6818" t="s">
        <v>8638</v>
      </c>
      <c r="N6818" t="s">
        <v>8935</v>
      </c>
      <c r="O6818" t="s">
        <v>10504</v>
      </c>
      <c r="P6818" t="s">
        <v>10519</v>
      </c>
      <c r="Q6818" t="s">
        <v>10817</v>
      </c>
      <c r="R6818">
        <v>17.899999999999999</v>
      </c>
      <c r="S6818">
        <v>5</v>
      </c>
      <c r="T6818">
        <v>0</v>
      </c>
      <c r="U6818">
        <v>8.9499999999999993</v>
      </c>
    </row>
    <row r="6819" spans="1:21" x14ac:dyDescent="0.25">
      <c r="A6819">
        <v>6818</v>
      </c>
      <c r="B6819" t="s">
        <v>3403</v>
      </c>
      <c r="C6819" t="s">
        <v>6133</v>
      </c>
      <c r="D6819" t="s">
        <v>5291</v>
      </c>
      <c r="E6819" t="s">
        <v>6465</v>
      </c>
      <c r="F6819" t="s">
        <v>6953</v>
      </c>
      <c r="G6819" t="s">
        <v>7746</v>
      </c>
      <c r="H6819" t="s">
        <v>8054</v>
      </c>
      <c r="I6819" t="s">
        <v>8057</v>
      </c>
      <c r="J6819" t="s">
        <v>8062</v>
      </c>
      <c r="K6819" t="s">
        <v>8234</v>
      </c>
      <c r="L6819">
        <v>98105</v>
      </c>
      <c r="M6819" t="s">
        <v>8638</v>
      </c>
      <c r="N6819" t="s">
        <v>8957</v>
      </c>
      <c r="O6819" t="s">
        <v>10504</v>
      </c>
      <c r="P6819" t="s">
        <v>10514</v>
      </c>
      <c r="Q6819" t="s">
        <v>10839</v>
      </c>
      <c r="R6819">
        <v>3266.3760000000002</v>
      </c>
      <c r="S6819">
        <v>3</v>
      </c>
      <c r="T6819">
        <v>0.2</v>
      </c>
      <c r="U6819">
        <v>1061.5722000000001</v>
      </c>
    </row>
    <row r="6820" spans="1:21" x14ac:dyDescent="0.25">
      <c r="A6820">
        <v>6819</v>
      </c>
      <c r="B6820" t="s">
        <v>3404</v>
      </c>
      <c r="C6820" t="s">
        <v>5146</v>
      </c>
      <c r="D6820" t="s">
        <v>6311</v>
      </c>
      <c r="E6820" t="s">
        <v>6465</v>
      </c>
      <c r="F6820" t="s">
        <v>7096</v>
      </c>
      <c r="G6820" t="s">
        <v>7889</v>
      </c>
      <c r="H6820" t="s">
        <v>8055</v>
      </c>
      <c r="I6820" t="s">
        <v>8057</v>
      </c>
      <c r="J6820" t="s">
        <v>8155</v>
      </c>
      <c r="K6820" t="s">
        <v>8598</v>
      </c>
      <c r="L6820">
        <v>61604</v>
      </c>
      <c r="M6820" t="s">
        <v>8639</v>
      </c>
      <c r="N6820" t="s">
        <v>9979</v>
      </c>
      <c r="O6820" t="s">
        <v>10504</v>
      </c>
      <c r="P6820" t="s">
        <v>10514</v>
      </c>
      <c r="Q6820" t="s">
        <v>11846</v>
      </c>
      <c r="R6820">
        <v>1.68</v>
      </c>
      <c r="S6820">
        <v>5</v>
      </c>
      <c r="T6820">
        <v>0.8</v>
      </c>
      <c r="U6820">
        <v>-2.6880000000000002</v>
      </c>
    </row>
    <row r="6821" spans="1:21" x14ac:dyDescent="0.25">
      <c r="A6821">
        <v>6820</v>
      </c>
      <c r="B6821" t="s">
        <v>3404</v>
      </c>
      <c r="C6821" t="s">
        <v>5146</v>
      </c>
      <c r="D6821" t="s">
        <v>6311</v>
      </c>
      <c r="E6821" t="s">
        <v>6465</v>
      </c>
      <c r="F6821" t="s">
        <v>7096</v>
      </c>
      <c r="G6821" t="s">
        <v>7889</v>
      </c>
      <c r="H6821" t="s">
        <v>8055</v>
      </c>
      <c r="I6821" t="s">
        <v>8057</v>
      </c>
      <c r="J6821" t="s">
        <v>8155</v>
      </c>
      <c r="K6821" t="s">
        <v>8598</v>
      </c>
      <c r="L6821">
        <v>61604</v>
      </c>
      <c r="M6821" t="s">
        <v>8639</v>
      </c>
      <c r="N6821" t="s">
        <v>10135</v>
      </c>
      <c r="O6821" t="s">
        <v>10503</v>
      </c>
      <c r="P6821" t="s">
        <v>10511</v>
      </c>
      <c r="Q6821" t="s">
        <v>12005</v>
      </c>
      <c r="R6821">
        <v>7.968</v>
      </c>
      <c r="S6821">
        <v>3</v>
      </c>
      <c r="T6821">
        <v>0.6</v>
      </c>
      <c r="U6821">
        <v>-2.3904000000000001</v>
      </c>
    </row>
    <row r="6822" spans="1:21" x14ac:dyDescent="0.25">
      <c r="A6822">
        <v>6821</v>
      </c>
      <c r="B6822" t="s">
        <v>3404</v>
      </c>
      <c r="C6822" t="s">
        <v>5146</v>
      </c>
      <c r="D6822" t="s">
        <v>6311</v>
      </c>
      <c r="E6822" t="s">
        <v>6465</v>
      </c>
      <c r="F6822" t="s">
        <v>7096</v>
      </c>
      <c r="G6822" t="s">
        <v>7889</v>
      </c>
      <c r="H6822" t="s">
        <v>8055</v>
      </c>
      <c r="I6822" t="s">
        <v>8057</v>
      </c>
      <c r="J6822" t="s">
        <v>8155</v>
      </c>
      <c r="K6822" t="s">
        <v>8598</v>
      </c>
      <c r="L6822">
        <v>61604</v>
      </c>
      <c r="M6822" t="s">
        <v>8639</v>
      </c>
      <c r="N6822" t="s">
        <v>8808</v>
      </c>
      <c r="O6822" t="s">
        <v>10503</v>
      </c>
      <c r="P6822" t="s">
        <v>10507</v>
      </c>
      <c r="Q6822" t="s">
        <v>10691</v>
      </c>
      <c r="R6822">
        <v>113.372</v>
      </c>
      <c r="S6822">
        <v>2</v>
      </c>
      <c r="T6822">
        <v>0.3</v>
      </c>
      <c r="U6822">
        <v>-3.2391999999999999</v>
      </c>
    </row>
    <row r="6823" spans="1:21" x14ac:dyDescent="0.25">
      <c r="A6823">
        <v>6822</v>
      </c>
      <c r="B6823" t="s">
        <v>3404</v>
      </c>
      <c r="C6823" t="s">
        <v>5146</v>
      </c>
      <c r="D6823" t="s">
        <v>6311</v>
      </c>
      <c r="E6823" t="s">
        <v>6465</v>
      </c>
      <c r="F6823" t="s">
        <v>7096</v>
      </c>
      <c r="G6823" t="s">
        <v>7889</v>
      </c>
      <c r="H6823" t="s">
        <v>8055</v>
      </c>
      <c r="I6823" t="s">
        <v>8057</v>
      </c>
      <c r="J6823" t="s">
        <v>8155</v>
      </c>
      <c r="K6823" t="s">
        <v>8598</v>
      </c>
      <c r="L6823">
        <v>61604</v>
      </c>
      <c r="M6823" t="s">
        <v>8639</v>
      </c>
      <c r="N6823" t="s">
        <v>8986</v>
      </c>
      <c r="O6823" t="s">
        <v>10503</v>
      </c>
      <c r="P6823" t="s">
        <v>10511</v>
      </c>
      <c r="Q6823" t="s">
        <v>10868</v>
      </c>
      <c r="R6823">
        <v>2.96</v>
      </c>
      <c r="S6823">
        <v>2</v>
      </c>
      <c r="T6823">
        <v>0.6</v>
      </c>
      <c r="U6823">
        <v>-1.4059999999999999</v>
      </c>
    </row>
    <row r="6824" spans="1:21" x14ac:dyDescent="0.25">
      <c r="A6824">
        <v>6823</v>
      </c>
      <c r="B6824" t="s">
        <v>3405</v>
      </c>
      <c r="C6824" t="s">
        <v>5838</v>
      </c>
      <c r="D6824" t="s">
        <v>5689</v>
      </c>
      <c r="E6824" t="s">
        <v>6465</v>
      </c>
      <c r="F6824" t="s">
        <v>6941</v>
      </c>
      <c r="G6824" t="s">
        <v>7734</v>
      </c>
      <c r="H6824" t="s">
        <v>8054</v>
      </c>
      <c r="I6824" t="s">
        <v>8057</v>
      </c>
      <c r="J6824" t="s">
        <v>8059</v>
      </c>
      <c r="K6824" t="s">
        <v>8590</v>
      </c>
      <c r="L6824">
        <v>90036</v>
      </c>
      <c r="M6824" t="s">
        <v>8638</v>
      </c>
      <c r="N6824" t="s">
        <v>9372</v>
      </c>
      <c r="O6824" t="s">
        <v>10504</v>
      </c>
      <c r="P6824" t="s">
        <v>10515</v>
      </c>
      <c r="Q6824" t="s">
        <v>11253</v>
      </c>
      <c r="R6824">
        <v>168.1</v>
      </c>
      <c r="S6824">
        <v>5</v>
      </c>
      <c r="T6824">
        <v>0</v>
      </c>
      <c r="U6824">
        <v>43.706000000000003</v>
      </c>
    </row>
    <row r="6825" spans="1:21" x14ac:dyDescent="0.25">
      <c r="A6825">
        <v>6824</v>
      </c>
      <c r="B6825" t="s">
        <v>3406</v>
      </c>
      <c r="C6825" t="s">
        <v>5425</v>
      </c>
      <c r="D6825" t="s">
        <v>6315</v>
      </c>
      <c r="E6825" t="s">
        <v>6465</v>
      </c>
      <c r="F6825" t="s">
        <v>6921</v>
      </c>
      <c r="G6825" t="s">
        <v>7714</v>
      </c>
      <c r="H6825" t="s">
        <v>8055</v>
      </c>
      <c r="I6825" t="s">
        <v>8057</v>
      </c>
      <c r="J6825" t="s">
        <v>8180</v>
      </c>
      <c r="K6825" t="s">
        <v>8607</v>
      </c>
      <c r="L6825">
        <v>36116</v>
      </c>
      <c r="M6825" t="s">
        <v>8637</v>
      </c>
      <c r="N6825" t="s">
        <v>9107</v>
      </c>
      <c r="O6825" t="s">
        <v>10504</v>
      </c>
      <c r="P6825" t="s">
        <v>10518</v>
      </c>
      <c r="Q6825" t="s">
        <v>10990</v>
      </c>
      <c r="R6825">
        <v>98.46</v>
      </c>
      <c r="S6825">
        <v>9</v>
      </c>
      <c r="T6825">
        <v>0</v>
      </c>
      <c r="U6825">
        <v>49.23</v>
      </c>
    </row>
    <row r="6826" spans="1:21" x14ac:dyDescent="0.25">
      <c r="A6826">
        <v>6825</v>
      </c>
      <c r="B6826" t="s">
        <v>3406</v>
      </c>
      <c r="C6826" t="s">
        <v>5425</v>
      </c>
      <c r="D6826" t="s">
        <v>6315</v>
      </c>
      <c r="E6826" t="s">
        <v>6465</v>
      </c>
      <c r="F6826" t="s">
        <v>6921</v>
      </c>
      <c r="G6826" t="s">
        <v>7714</v>
      </c>
      <c r="H6826" t="s">
        <v>8055</v>
      </c>
      <c r="I6826" t="s">
        <v>8057</v>
      </c>
      <c r="J6826" t="s">
        <v>8180</v>
      </c>
      <c r="K6826" t="s">
        <v>8607</v>
      </c>
      <c r="L6826">
        <v>36116</v>
      </c>
      <c r="M6826" t="s">
        <v>8637</v>
      </c>
      <c r="N6826" t="s">
        <v>9004</v>
      </c>
      <c r="O6826" t="s">
        <v>10503</v>
      </c>
      <c r="P6826" t="s">
        <v>10509</v>
      </c>
      <c r="Q6826" t="s">
        <v>10886</v>
      </c>
      <c r="R6826">
        <v>358.58</v>
      </c>
      <c r="S6826">
        <v>2</v>
      </c>
      <c r="T6826">
        <v>0</v>
      </c>
      <c r="U6826">
        <v>39.443800000000003</v>
      </c>
    </row>
    <row r="6827" spans="1:21" x14ac:dyDescent="0.25">
      <c r="A6827">
        <v>6826</v>
      </c>
      <c r="B6827" t="s">
        <v>3407</v>
      </c>
      <c r="C6827" t="s">
        <v>5854</v>
      </c>
      <c r="D6827" t="s">
        <v>5820</v>
      </c>
      <c r="E6827" t="s">
        <v>6465</v>
      </c>
      <c r="F6827" t="s">
        <v>7036</v>
      </c>
      <c r="G6827" t="s">
        <v>7829</v>
      </c>
      <c r="H6827" t="s">
        <v>8055</v>
      </c>
      <c r="I6827" t="s">
        <v>8057</v>
      </c>
      <c r="J6827" t="s">
        <v>8298</v>
      </c>
      <c r="K6827" t="s">
        <v>8602</v>
      </c>
      <c r="L6827">
        <v>47905</v>
      </c>
      <c r="M6827" t="s">
        <v>8639</v>
      </c>
      <c r="N6827" t="s">
        <v>9361</v>
      </c>
      <c r="O6827" t="s">
        <v>10504</v>
      </c>
      <c r="P6827" t="s">
        <v>10510</v>
      </c>
      <c r="Q6827" t="s">
        <v>11242</v>
      </c>
      <c r="R6827">
        <v>32.479999999999997</v>
      </c>
      <c r="S6827">
        <v>2</v>
      </c>
      <c r="T6827">
        <v>0</v>
      </c>
      <c r="U6827">
        <v>4.8719999999999999</v>
      </c>
    </row>
    <row r="6828" spans="1:21" x14ac:dyDescent="0.25">
      <c r="A6828">
        <v>6827</v>
      </c>
      <c r="B6828" t="s">
        <v>3407</v>
      </c>
      <c r="C6828" t="s">
        <v>5854</v>
      </c>
      <c r="D6828" t="s">
        <v>5820</v>
      </c>
      <c r="E6828" t="s">
        <v>6465</v>
      </c>
      <c r="F6828" t="s">
        <v>7036</v>
      </c>
      <c r="G6828" t="s">
        <v>7829</v>
      </c>
      <c r="H6828" t="s">
        <v>8055</v>
      </c>
      <c r="I6828" t="s">
        <v>8057</v>
      </c>
      <c r="J6828" t="s">
        <v>8298</v>
      </c>
      <c r="K6828" t="s">
        <v>8602</v>
      </c>
      <c r="L6828">
        <v>47905</v>
      </c>
      <c r="M6828" t="s">
        <v>8639</v>
      </c>
      <c r="N6828" t="s">
        <v>10029</v>
      </c>
      <c r="O6828" t="s">
        <v>10505</v>
      </c>
      <c r="P6828" t="s">
        <v>10522</v>
      </c>
      <c r="Q6828" t="s">
        <v>11897</v>
      </c>
      <c r="R6828">
        <v>17499.95</v>
      </c>
      <c r="S6828">
        <v>5</v>
      </c>
      <c r="T6828">
        <v>0</v>
      </c>
      <c r="U6828">
        <v>8399.9760000000006</v>
      </c>
    </row>
    <row r="6829" spans="1:21" x14ac:dyDescent="0.25">
      <c r="A6829">
        <v>6828</v>
      </c>
      <c r="B6829" t="s">
        <v>3407</v>
      </c>
      <c r="C6829" t="s">
        <v>5854</v>
      </c>
      <c r="D6829" t="s">
        <v>5820</v>
      </c>
      <c r="E6829" t="s">
        <v>6465</v>
      </c>
      <c r="F6829" t="s">
        <v>7036</v>
      </c>
      <c r="G6829" t="s">
        <v>7829</v>
      </c>
      <c r="H6829" t="s">
        <v>8055</v>
      </c>
      <c r="I6829" t="s">
        <v>8057</v>
      </c>
      <c r="J6829" t="s">
        <v>8298</v>
      </c>
      <c r="K6829" t="s">
        <v>8602</v>
      </c>
      <c r="L6829">
        <v>47905</v>
      </c>
      <c r="M6829" t="s">
        <v>8639</v>
      </c>
      <c r="N6829" t="s">
        <v>10139</v>
      </c>
      <c r="O6829" t="s">
        <v>10504</v>
      </c>
      <c r="P6829" t="s">
        <v>10514</v>
      </c>
      <c r="Q6829" t="s">
        <v>12009</v>
      </c>
      <c r="R6829">
        <v>735.98</v>
      </c>
      <c r="S6829">
        <v>2</v>
      </c>
      <c r="T6829">
        <v>0</v>
      </c>
      <c r="U6829">
        <v>331.19099999999997</v>
      </c>
    </row>
    <row r="6830" spans="1:21" x14ac:dyDescent="0.25">
      <c r="A6830">
        <v>6829</v>
      </c>
      <c r="B6830" t="s">
        <v>3407</v>
      </c>
      <c r="C6830" t="s">
        <v>5854</v>
      </c>
      <c r="D6830" t="s">
        <v>5820</v>
      </c>
      <c r="E6830" t="s">
        <v>6465</v>
      </c>
      <c r="F6830" t="s">
        <v>7036</v>
      </c>
      <c r="G6830" t="s">
        <v>7829</v>
      </c>
      <c r="H6830" t="s">
        <v>8055</v>
      </c>
      <c r="I6830" t="s">
        <v>8057</v>
      </c>
      <c r="J6830" t="s">
        <v>8298</v>
      </c>
      <c r="K6830" t="s">
        <v>8602</v>
      </c>
      <c r="L6830">
        <v>47905</v>
      </c>
      <c r="M6830" t="s">
        <v>8639</v>
      </c>
      <c r="N6830" t="s">
        <v>9337</v>
      </c>
      <c r="O6830" t="s">
        <v>10504</v>
      </c>
      <c r="P6830" t="s">
        <v>10514</v>
      </c>
      <c r="Q6830" t="s">
        <v>11219</v>
      </c>
      <c r="R6830">
        <v>34.369999999999997</v>
      </c>
      <c r="S6830">
        <v>7</v>
      </c>
      <c r="T6830">
        <v>0</v>
      </c>
      <c r="U6830">
        <v>16.8413</v>
      </c>
    </row>
    <row r="6831" spans="1:21" x14ac:dyDescent="0.25">
      <c r="A6831">
        <v>6830</v>
      </c>
      <c r="B6831" t="s">
        <v>3407</v>
      </c>
      <c r="C6831" t="s">
        <v>5854</v>
      </c>
      <c r="D6831" t="s">
        <v>5820</v>
      </c>
      <c r="E6831" t="s">
        <v>6465</v>
      </c>
      <c r="F6831" t="s">
        <v>7036</v>
      </c>
      <c r="G6831" t="s">
        <v>7829</v>
      </c>
      <c r="H6831" t="s">
        <v>8055</v>
      </c>
      <c r="I6831" t="s">
        <v>8057</v>
      </c>
      <c r="J6831" t="s">
        <v>8298</v>
      </c>
      <c r="K6831" t="s">
        <v>8602</v>
      </c>
      <c r="L6831">
        <v>47905</v>
      </c>
      <c r="M6831" t="s">
        <v>8639</v>
      </c>
      <c r="N6831" t="s">
        <v>8848</v>
      </c>
      <c r="O6831" t="s">
        <v>10504</v>
      </c>
      <c r="P6831" t="s">
        <v>10512</v>
      </c>
      <c r="Q6831" t="s">
        <v>10731</v>
      </c>
      <c r="R6831">
        <v>33.96</v>
      </c>
      <c r="S6831">
        <v>2</v>
      </c>
      <c r="T6831">
        <v>0</v>
      </c>
      <c r="U6831">
        <v>9.5088000000000008</v>
      </c>
    </row>
    <row r="6832" spans="1:21" x14ac:dyDescent="0.25">
      <c r="A6832">
        <v>6831</v>
      </c>
      <c r="B6832" t="s">
        <v>3408</v>
      </c>
      <c r="C6832" t="s">
        <v>5465</v>
      </c>
      <c r="D6832" t="s">
        <v>5827</v>
      </c>
      <c r="E6832" t="s">
        <v>6464</v>
      </c>
      <c r="F6832" t="s">
        <v>6931</v>
      </c>
      <c r="G6832" t="s">
        <v>7724</v>
      </c>
      <c r="H6832" t="s">
        <v>8055</v>
      </c>
      <c r="I6832" t="s">
        <v>8057</v>
      </c>
      <c r="J6832" t="s">
        <v>8078</v>
      </c>
      <c r="K6832" t="s">
        <v>8603</v>
      </c>
      <c r="L6832">
        <v>10009</v>
      </c>
      <c r="M6832" t="s">
        <v>8640</v>
      </c>
      <c r="N6832" t="s">
        <v>9625</v>
      </c>
      <c r="O6832" t="s">
        <v>10505</v>
      </c>
      <c r="P6832" t="s">
        <v>10513</v>
      </c>
      <c r="Q6832" t="s">
        <v>11500</v>
      </c>
      <c r="R6832">
        <v>197.97</v>
      </c>
      <c r="S6832">
        <v>3</v>
      </c>
      <c r="T6832">
        <v>0</v>
      </c>
      <c r="U6832">
        <v>53.451900000000002</v>
      </c>
    </row>
    <row r="6833" spans="1:21" x14ac:dyDescent="0.25">
      <c r="A6833">
        <v>6832</v>
      </c>
      <c r="B6833" t="s">
        <v>3409</v>
      </c>
      <c r="C6833" t="s">
        <v>5276</v>
      </c>
      <c r="D6833" t="s">
        <v>5974</v>
      </c>
      <c r="E6833" t="s">
        <v>6465</v>
      </c>
      <c r="F6833" t="s">
        <v>7218</v>
      </c>
      <c r="G6833" t="s">
        <v>8011</v>
      </c>
      <c r="H6833" t="s">
        <v>8054</v>
      </c>
      <c r="I6833" t="s">
        <v>8057</v>
      </c>
      <c r="J6833" t="s">
        <v>8078</v>
      </c>
      <c r="K6833" t="s">
        <v>8603</v>
      </c>
      <c r="L6833">
        <v>10024</v>
      </c>
      <c r="M6833" t="s">
        <v>8640</v>
      </c>
      <c r="N6833" t="s">
        <v>9939</v>
      </c>
      <c r="O6833" t="s">
        <v>10504</v>
      </c>
      <c r="P6833" t="s">
        <v>10515</v>
      </c>
      <c r="Q6833" t="s">
        <v>11806</v>
      </c>
      <c r="R6833">
        <v>17.48</v>
      </c>
      <c r="S6833">
        <v>4</v>
      </c>
      <c r="T6833">
        <v>0</v>
      </c>
      <c r="U6833">
        <v>4.5448000000000004</v>
      </c>
    </row>
    <row r="6834" spans="1:21" x14ac:dyDescent="0.25">
      <c r="A6834">
        <v>6833</v>
      </c>
      <c r="B6834" t="s">
        <v>3410</v>
      </c>
      <c r="C6834" t="s">
        <v>6028</v>
      </c>
      <c r="D6834" t="s">
        <v>5902</v>
      </c>
      <c r="E6834" t="s">
        <v>6465</v>
      </c>
      <c r="F6834" t="s">
        <v>6741</v>
      </c>
      <c r="G6834" t="s">
        <v>7534</v>
      </c>
      <c r="H6834" t="s">
        <v>8054</v>
      </c>
      <c r="I6834" t="s">
        <v>8057</v>
      </c>
      <c r="J6834" t="s">
        <v>8080</v>
      </c>
      <c r="K6834" t="s">
        <v>8598</v>
      </c>
      <c r="L6834">
        <v>60610</v>
      </c>
      <c r="M6834" t="s">
        <v>8639</v>
      </c>
      <c r="N6834" t="s">
        <v>10053</v>
      </c>
      <c r="O6834" t="s">
        <v>10504</v>
      </c>
      <c r="P6834" t="s">
        <v>10512</v>
      </c>
      <c r="Q6834" t="s">
        <v>11922</v>
      </c>
      <c r="R6834">
        <v>8.016</v>
      </c>
      <c r="S6834">
        <v>3</v>
      </c>
      <c r="T6834">
        <v>0.2</v>
      </c>
      <c r="U6834">
        <v>1.002</v>
      </c>
    </row>
    <row r="6835" spans="1:21" x14ac:dyDescent="0.25">
      <c r="A6835">
        <v>6834</v>
      </c>
      <c r="B6835" t="s">
        <v>3411</v>
      </c>
      <c r="C6835" t="s">
        <v>5192</v>
      </c>
      <c r="D6835" t="s">
        <v>5192</v>
      </c>
      <c r="E6835" t="s">
        <v>6467</v>
      </c>
      <c r="F6835" t="s">
        <v>6775</v>
      </c>
      <c r="G6835" t="s">
        <v>7568</v>
      </c>
      <c r="H6835" t="s">
        <v>8054</v>
      </c>
      <c r="I6835" t="s">
        <v>8057</v>
      </c>
      <c r="J6835" t="s">
        <v>8215</v>
      </c>
      <c r="K6835" t="s">
        <v>8590</v>
      </c>
      <c r="L6835">
        <v>92704</v>
      </c>
      <c r="M6835" t="s">
        <v>8638</v>
      </c>
      <c r="N6835" t="s">
        <v>9603</v>
      </c>
      <c r="O6835" t="s">
        <v>10503</v>
      </c>
      <c r="P6835" t="s">
        <v>10509</v>
      </c>
      <c r="Q6835" t="s">
        <v>11478</v>
      </c>
      <c r="R6835">
        <v>146.04</v>
      </c>
      <c r="S6835">
        <v>1</v>
      </c>
      <c r="T6835">
        <v>0.2</v>
      </c>
      <c r="U6835">
        <v>-12.778499999999999</v>
      </c>
    </row>
    <row r="6836" spans="1:21" x14ac:dyDescent="0.25">
      <c r="A6836">
        <v>6835</v>
      </c>
      <c r="B6836" t="s">
        <v>3412</v>
      </c>
      <c r="C6836" t="s">
        <v>5103</v>
      </c>
      <c r="D6836" t="s">
        <v>5420</v>
      </c>
      <c r="E6836" t="s">
        <v>6465</v>
      </c>
      <c r="F6836" t="s">
        <v>7074</v>
      </c>
      <c r="G6836" t="s">
        <v>7867</v>
      </c>
      <c r="H6836" t="s">
        <v>8055</v>
      </c>
      <c r="I6836" t="s">
        <v>8057</v>
      </c>
      <c r="J6836" t="s">
        <v>8542</v>
      </c>
      <c r="K6836" t="s">
        <v>8590</v>
      </c>
      <c r="L6836">
        <v>90640</v>
      </c>
      <c r="M6836" t="s">
        <v>8638</v>
      </c>
      <c r="N6836" t="s">
        <v>10416</v>
      </c>
      <c r="O6836" t="s">
        <v>10505</v>
      </c>
      <c r="P6836" t="s">
        <v>10517</v>
      </c>
      <c r="Q6836" t="s">
        <v>12288</v>
      </c>
      <c r="R6836">
        <v>27.88</v>
      </c>
      <c r="S6836">
        <v>2</v>
      </c>
      <c r="T6836">
        <v>0</v>
      </c>
      <c r="U6836">
        <v>3.9032</v>
      </c>
    </row>
    <row r="6837" spans="1:21" x14ac:dyDescent="0.25">
      <c r="A6837">
        <v>6836</v>
      </c>
      <c r="B6837" t="s">
        <v>3413</v>
      </c>
      <c r="C6837" t="s">
        <v>5483</v>
      </c>
      <c r="D6837" t="s">
        <v>5209</v>
      </c>
      <c r="E6837" t="s">
        <v>6465</v>
      </c>
      <c r="F6837" t="s">
        <v>6861</v>
      </c>
      <c r="G6837" t="s">
        <v>7654</v>
      </c>
      <c r="H6837" t="s">
        <v>8055</v>
      </c>
      <c r="I6837" t="s">
        <v>8057</v>
      </c>
      <c r="J6837" t="s">
        <v>8360</v>
      </c>
      <c r="K6837" t="s">
        <v>8590</v>
      </c>
      <c r="L6837">
        <v>91360</v>
      </c>
      <c r="M6837" t="s">
        <v>8638</v>
      </c>
      <c r="N6837" t="s">
        <v>9221</v>
      </c>
      <c r="O6837" t="s">
        <v>10504</v>
      </c>
      <c r="P6837" t="s">
        <v>10508</v>
      </c>
      <c r="Q6837" t="s">
        <v>11103</v>
      </c>
      <c r="R6837">
        <v>152.65</v>
      </c>
      <c r="S6837">
        <v>5</v>
      </c>
      <c r="T6837">
        <v>0</v>
      </c>
      <c r="U6837">
        <v>70.218999999999994</v>
      </c>
    </row>
    <row r="6838" spans="1:21" x14ac:dyDescent="0.25">
      <c r="A6838">
        <v>6837</v>
      </c>
      <c r="B6838" t="s">
        <v>3413</v>
      </c>
      <c r="C6838" t="s">
        <v>5483</v>
      </c>
      <c r="D6838" t="s">
        <v>5209</v>
      </c>
      <c r="E6838" t="s">
        <v>6465</v>
      </c>
      <c r="F6838" t="s">
        <v>6861</v>
      </c>
      <c r="G6838" t="s">
        <v>7654</v>
      </c>
      <c r="H6838" t="s">
        <v>8055</v>
      </c>
      <c r="I6838" t="s">
        <v>8057</v>
      </c>
      <c r="J6838" t="s">
        <v>8360</v>
      </c>
      <c r="K6838" t="s">
        <v>8590</v>
      </c>
      <c r="L6838">
        <v>91360</v>
      </c>
      <c r="M6838" t="s">
        <v>8638</v>
      </c>
      <c r="N6838" t="s">
        <v>8846</v>
      </c>
      <c r="O6838" t="s">
        <v>10503</v>
      </c>
      <c r="P6838" t="s">
        <v>10511</v>
      </c>
      <c r="Q6838" t="s">
        <v>10729</v>
      </c>
      <c r="R6838">
        <v>22.72</v>
      </c>
      <c r="S6838">
        <v>1</v>
      </c>
      <c r="T6838">
        <v>0</v>
      </c>
      <c r="U6838">
        <v>9.3152000000000008</v>
      </c>
    </row>
    <row r="6839" spans="1:21" x14ac:dyDescent="0.25">
      <c r="A6839">
        <v>6838</v>
      </c>
      <c r="B6839" t="s">
        <v>3414</v>
      </c>
      <c r="C6839" t="s">
        <v>5410</v>
      </c>
      <c r="D6839" t="s">
        <v>6014</v>
      </c>
      <c r="E6839" t="s">
        <v>6465</v>
      </c>
      <c r="F6839" t="s">
        <v>7009</v>
      </c>
      <c r="G6839" t="s">
        <v>7802</v>
      </c>
      <c r="H6839" t="s">
        <v>8055</v>
      </c>
      <c r="I6839" t="s">
        <v>8057</v>
      </c>
      <c r="J6839" t="s">
        <v>8277</v>
      </c>
      <c r="K6839" t="s">
        <v>8618</v>
      </c>
      <c r="L6839">
        <v>8360</v>
      </c>
      <c r="M6839" t="s">
        <v>8640</v>
      </c>
      <c r="N6839" t="s">
        <v>8965</v>
      </c>
      <c r="O6839" t="s">
        <v>10504</v>
      </c>
      <c r="P6839" t="s">
        <v>10512</v>
      </c>
      <c r="Q6839" t="s">
        <v>10847</v>
      </c>
      <c r="R6839">
        <v>11.12</v>
      </c>
      <c r="S6839">
        <v>4</v>
      </c>
      <c r="T6839">
        <v>0</v>
      </c>
      <c r="U6839">
        <v>2.8912</v>
      </c>
    </row>
    <row r="6840" spans="1:21" x14ac:dyDescent="0.25">
      <c r="A6840">
        <v>6839</v>
      </c>
      <c r="B6840" t="s">
        <v>3415</v>
      </c>
      <c r="C6840" t="s">
        <v>6149</v>
      </c>
      <c r="D6840" t="s">
        <v>5869</v>
      </c>
      <c r="E6840" t="s">
        <v>6465</v>
      </c>
      <c r="F6840" t="s">
        <v>7180</v>
      </c>
      <c r="G6840" t="s">
        <v>7973</v>
      </c>
      <c r="H6840" t="s">
        <v>8055</v>
      </c>
      <c r="I6840" t="s">
        <v>8057</v>
      </c>
      <c r="J6840" t="s">
        <v>8228</v>
      </c>
      <c r="K6840" t="s">
        <v>8590</v>
      </c>
      <c r="L6840">
        <v>90503</v>
      </c>
      <c r="M6840" t="s">
        <v>8638</v>
      </c>
      <c r="N6840" t="s">
        <v>10380</v>
      </c>
      <c r="O6840" t="s">
        <v>10504</v>
      </c>
      <c r="P6840" t="s">
        <v>10515</v>
      </c>
      <c r="Q6840" t="s">
        <v>12251</v>
      </c>
      <c r="R6840">
        <v>1640.7</v>
      </c>
      <c r="S6840">
        <v>5</v>
      </c>
      <c r="T6840">
        <v>0</v>
      </c>
      <c r="U6840">
        <v>459.39600000000002</v>
      </c>
    </row>
    <row r="6841" spans="1:21" x14ac:dyDescent="0.25">
      <c r="A6841">
        <v>6840</v>
      </c>
      <c r="B6841" t="s">
        <v>3415</v>
      </c>
      <c r="C6841" t="s">
        <v>6149</v>
      </c>
      <c r="D6841" t="s">
        <v>5869</v>
      </c>
      <c r="E6841" t="s">
        <v>6465</v>
      </c>
      <c r="F6841" t="s">
        <v>7180</v>
      </c>
      <c r="G6841" t="s">
        <v>7973</v>
      </c>
      <c r="H6841" t="s">
        <v>8055</v>
      </c>
      <c r="I6841" t="s">
        <v>8057</v>
      </c>
      <c r="J6841" t="s">
        <v>8228</v>
      </c>
      <c r="K6841" t="s">
        <v>8590</v>
      </c>
      <c r="L6841">
        <v>90503</v>
      </c>
      <c r="M6841" t="s">
        <v>8638</v>
      </c>
      <c r="N6841" t="s">
        <v>9559</v>
      </c>
      <c r="O6841" t="s">
        <v>10505</v>
      </c>
      <c r="P6841" t="s">
        <v>10513</v>
      </c>
      <c r="Q6841" t="s">
        <v>11433</v>
      </c>
      <c r="R6841">
        <v>371.2</v>
      </c>
      <c r="S6841">
        <v>5</v>
      </c>
      <c r="T6841">
        <v>0.2</v>
      </c>
      <c r="U6841">
        <v>41.76</v>
      </c>
    </row>
    <row r="6842" spans="1:21" x14ac:dyDescent="0.25">
      <c r="A6842">
        <v>6841</v>
      </c>
      <c r="B6842" t="s">
        <v>3416</v>
      </c>
      <c r="C6842" t="s">
        <v>5431</v>
      </c>
      <c r="D6842" t="s">
        <v>5244</v>
      </c>
      <c r="E6842" t="s">
        <v>6466</v>
      </c>
      <c r="F6842" t="s">
        <v>6954</v>
      </c>
      <c r="G6842" t="s">
        <v>7747</v>
      </c>
      <c r="H6842" t="s">
        <v>8056</v>
      </c>
      <c r="I6842" t="s">
        <v>8057</v>
      </c>
      <c r="J6842" t="s">
        <v>8079</v>
      </c>
      <c r="K6842" t="s">
        <v>8612</v>
      </c>
      <c r="L6842">
        <v>45373</v>
      </c>
      <c r="M6842" t="s">
        <v>8640</v>
      </c>
      <c r="N6842" t="s">
        <v>8732</v>
      </c>
      <c r="O6842" t="s">
        <v>10504</v>
      </c>
      <c r="P6842" t="s">
        <v>10514</v>
      </c>
      <c r="Q6842" t="s">
        <v>10614</v>
      </c>
      <c r="R6842">
        <v>14.832000000000001</v>
      </c>
      <c r="S6842">
        <v>3</v>
      </c>
      <c r="T6842">
        <v>0.7</v>
      </c>
      <c r="U6842">
        <v>-10.382400000000001</v>
      </c>
    </row>
    <row r="6843" spans="1:21" x14ac:dyDescent="0.25">
      <c r="A6843">
        <v>6842</v>
      </c>
      <c r="B6843" t="s">
        <v>3417</v>
      </c>
      <c r="C6843" t="s">
        <v>5156</v>
      </c>
      <c r="D6843" t="s">
        <v>5072</v>
      </c>
      <c r="E6843" t="s">
        <v>6465</v>
      </c>
      <c r="F6843" t="s">
        <v>6763</v>
      </c>
      <c r="G6843" t="s">
        <v>7556</v>
      </c>
      <c r="H6843" t="s">
        <v>8055</v>
      </c>
      <c r="I6843" t="s">
        <v>8057</v>
      </c>
      <c r="J6843" t="s">
        <v>8082</v>
      </c>
      <c r="K6843" t="s">
        <v>8605</v>
      </c>
      <c r="L6843">
        <v>22153</v>
      </c>
      <c r="M6843" t="s">
        <v>8637</v>
      </c>
      <c r="N6843" t="s">
        <v>10332</v>
      </c>
      <c r="O6843" t="s">
        <v>10505</v>
      </c>
      <c r="P6843" t="s">
        <v>10517</v>
      </c>
      <c r="Q6843" t="s">
        <v>12202</v>
      </c>
      <c r="R6843">
        <v>20.7</v>
      </c>
      <c r="S6843">
        <v>3</v>
      </c>
      <c r="T6843">
        <v>0</v>
      </c>
      <c r="U6843">
        <v>1.6559999999999999</v>
      </c>
    </row>
    <row r="6844" spans="1:21" x14ac:dyDescent="0.25">
      <c r="A6844">
        <v>6843</v>
      </c>
      <c r="B6844" t="s">
        <v>3417</v>
      </c>
      <c r="C6844" t="s">
        <v>5156</v>
      </c>
      <c r="D6844" t="s">
        <v>5072</v>
      </c>
      <c r="E6844" t="s">
        <v>6465</v>
      </c>
      <c r="F6844" t="s">
        <v>6763</v>
      </c>
      <c r="G6844" t="s">
        <v>7556</v>
      </c>
      <c r="H6844" t="s">
        <v>8055</v>
      </c>
      <c r="I6844" t="s">
        <v>8057</v>
      </c>
      <c r="J6844" t="s">
        <v>8082</v>
      </c>
      <c r="K6844" t="s">
        <v>8605</v>
      </c>
      <c r="L6844">
        <v>22153</v>
      </c>
      <c r="M6844" t="s">
        <v>8637</v>
      </c>
      <c r="N6844" t="s">
        <v>9869</v>
      </c>
      <c r="O6844" t="s">
        <v>10504</v>
      </c>
      <c r="P6844" t="s">
        <v>10519</v>
      </c>
      <c r="Q6844" t="s">
        <v>10651</v>
      </c>
      <c r="R6844">
        <v>11.34</v>
      </c>
      <c r="S6844">
        <v>3</v>
      </c>
      <c r="T6844">
        <v>0</v>
      </c>
      <c r="U6844">
        <v>5.2164000000000001</v>
      </c>
    </row>
    <row r="6845" spans="1:21" x14ac:dyDescent="0.25">
      <c r="A6845">
        <v>6844</v>
      </c>
      <c r="B6845" t="s">
        <v>3417</v>
      </c>
      <c r="C6845" t="s">
        <v>5156</v>
      </c>
      <c r="D6845" t="s">
        <v>5072</v>
      </c>
      <c r="E6845" t="s">
        <v>6465</v>
      </c>
      <c r="F6845" t="s">
        <v>6763</v>
      </c>
      <c r="G6845" t="s">
        <v>7556</v>
      </c>
      <c r="H6845" t="s">
        <v>8055</v>
      </c>
      <c r="I6845" t="s">
        <v>8057</v>
      </c>
      <c r="J6845" t="s">
        <v>8082</v>
      </c>
      <c r="K6845" t="s">
        <v>8605</v>
      </c>
      <c r="L6845">
        <v>22153</v>
      </c>
      <c r="M6845" t="s">
        <v>8637</v>
      </c>
      <c r="N6845" t="s">
        <v>9674</v>
      </c>
      <c r="O6845" t="s">
        <v>10504</v>
      </c>
      <c r="P6845" t="s">
        <v>10510</v>
      </c>
      <c r="Q6845" t="s">
        <v>11547</v>
      </c>
      <c r="R6845">
        <v>67.900000000000006</v>
      </c>
      <c r="S6845">
        <v>5</v>
      </c>
      <c r="T6845">
        <v>0</v>
      </c>
      <c r="U6845">
        <v>0.67900000000000005</v>
      </c>
    </row>
    <row r="6846" spans="1:21" x14ac:dyDescent="0.25">
      <c r="A6846">
        <v>6845</v>
      </c>
      <c r="B6846" t="s">
        <v>3417</v>
      </c>
      <c r="C6846" t="s">
        <v>5156</v>
      </c>
      <c r="D6846" t="s">
        <v>5072</v>
      </c>
      <c r="E6846" t="s">
        <v>6465</v>
      </c>
      <c r="F6846" t="s">
        <v>6763</v>
      </c>
      <c r="G6846" t="s">
        <v>7556</v>
      </c>
      <c r="H6846" t="s">
        <v>8055</v>
      </c>
      <c r="I6846" t="s">
        <v>8057</v>
      </c>
      <c r="J6846" t="s">
        <v>8082</v>
      </c>
      <c r="K6846" t="s">
        <v>8605</v>
      </c>
      <c r="L6846">
        <v>22153</v>
      </c>
      <c r="M6846" t="s">
        <v>8637</v>
      </c>
      <c r="N6846" t="s">
        <v>10443</v>
      </c>
      <c r="O6846" t="s">
        <v>10503</v>
      </c>
      <c r="P6846" t="s">
        <v>10507</v>
      </c>
      <c r="Q6846" t="s">
        <v>12315</v>
      </c>
      <c r="R6846">
        <v>1059.1199999999999</v>
      </c>
      <c r="S6846">
        <v>4</v>
      </c>
      <c r="T6846">
        <v>0</v>
      </c>
      <c r="U6846">
        <v>307.14479999999998</v>
      </c>
    </row>
    <row r="6847" spans="1:21" x14ac:dyDescent="0.25">
      <c r="A6847">
        <v>6846</v>
      </c>
      <c r="B6847" t="s">
        <v>3418</v>
      </c>
      <c r="C6847" t="s">
        <v>5552</v>
      </c>
      <c r="D6847" t="s">
        <v>5166</v>
      </c>
      <c r="E6847" t="s">
        <v>6465</v>
      </c>
      <c r="F6847" t="s">
        <v>7072</v>
      </c>
      <c r="G6847" t="s">
        <v>7865</v>
      </c>
      <c r="H6847" t="s">
        <v>8056</v>
      </c>
      <c r="I6847" t="s">
        <v>8057</v>
      </c>
      <c r="J6847" t="s">
        <v>8543</v>
      </c>
      <c r="K6847" t="s">
        <v>8590</v>
      </c>
      <c r="L6847">
        <v>92020</v>
      </c>
      <c r="M6847" t="s">
        <v>8638</v>
      </c>
      <c r="N6847" t="s">
        <v>9821</v>
      </c>
      <c r="O6847" t="s">
        <v>10503</v>
      </c>
      <c r="P6847" t="s">
        <v>10507</v>
      </c>
      <c r="Q6847" t="s">
        <v>11689</v>
      </c>
      <c r="R6847">
        <v>478.48</v>
      </c>
      <c r="S6847">
        <v>2</v>
      </c>
      <c r="T6847">
        <v>0.2</v>
      </c>
      <c r="U6847">
        <v>47.847999999999999</v>
      </c>
    </row>
    <row r="6848" spans="1:21" x14ac:dyDescent="0.25">
      <c r="A6848">
        <v>6847</v>
      </c>
      <c r="B6848" t="s">
        <v>3419</v>
      </c>
      <c r="C6848" t="s">
        <v>5225</v>
      </c>
      <c r="D6848" t="s">
        <v>5705</v>
      </c>
      <c r="E6848" t="s">
        <v>6465</v>
      </c>
      <c r="F6848" t="s">
        <v>7070</v>
      </c>
      <c r="G6848" t="s">
        <v>7863</v>
      </c>
      <c r="H6848" t="s">
        <v>8055</v>
      </c>
      <c r="I6848" t="s">
        <v>8057</v>
      </c>
      <c r="J6848" t="s">
        <v>8059</v>
      </c>
      <c r="K6848" t="s">
        <v>8590</v>
      </c>
      <c r="L6848">
        <v>90036</v>
      </c>
      <c r="M6848" t="s">
        <v>8638</v>
      </c>
      <c r="N6848" t="s">
        <v>10429</v>
      </c>
      <c r="O6848" t="s">
        <v>10504</v>
      </c>
      <c r="P6848" t="s">
        <v>10516</v>
      </c>
      <c r="Q6848" t="s">
        <v>12301</v>
      </c>
      <c r="R6848">
        <v>32.04</v>
      </c>
      <c r="S6848">
        <v>4</v>
      </c>
      <c r="T6848">
        <v>0</v>
      </c>
      <c r="U6848">
        <v>14.417999999999999</v>
      </c>
    </row>
    <row r="6849" spans="1:21" x14ac:dyDescent="0.25">
      <c r="A6849">
        <v>6848</v>
      </c>
      <c r="B6849" t="s">
        <v>3420</v>
      </c>
      <c r="C6849" t="s">
        <v>5457</v>
      </c>
      <c r="D6849" t="s">
        <v>5435</v>
      </c>
      <c r="E6849" t="s">
        <v>6465</v>
      </c>
      <c r="F6849" t="s">
        <v>6541</v>
      </c>
      <c r="G6849" t="s">
        <v>7334</v>
      </c>
      <c r="H6849" t="s">
        <v>8054</v>
      </c>
      <c r="I6849" t="s">
        <v>8057</v>
      </c>
      <c r="J6849" t="s">
        <v>8100</v>
      </c>
      <c r="K6849" t="s">
        <v>8604</v>
      </c>
      <c r="L6849">
        <v>85023</v>
      </c>
      <c r="M6849" t="s">
        <v>8638</v>
      </c>
      <c r="N6849" t="s">
        <v>9072</v>
      </c>
      <c r="O6849" t="s">
        <v>10505</v>
      </c>
      <c r="P6849" t="s">
        <v>10513</v>
      </c>
      <c r="Q6849" t="s">
        <v>10954</v>
      </c>
      <c r="R6849">
        <v>55.991999999999997</v>
      </c>
      <c r="S6849">
        <v>1</v>
      </c>
      <c r="T6849">
        <v>0.2</v>
      </c>
      <c r="U6849">
        <v>3.4994999999999998</v>
      </c>
    </row>
    <row r="6850" spans="1:21" x14ac:dyDescent="0.25">
      <c r="A6850">
        <v>6849</v>
      </c>
      <c r="B6850" t="s">
        <v>3421</v>
      </c>
      <c r="C6850" t="s">
        <v>6163</v>
      </c>
      <c r="D6850" t="s">
        <v>6058</v>
      </c>
      <c r="E6850" t="s">
        <v>6466</v>
      </c>
      <c r="F6850" t="s">
        <v>7058</v>
      </c>
      <c r="G6850" t="s">
        <v>7851</v>
      </c>
      <c r="H6850" t="s">
        <v>8054</v>
      </c>
      <c r="I6850" t="s">
        <v>8057</v>
      </c>
      <c r="J6850" t="s">
        <v>8494</v>
      </c>
      <c r="K6850" t="s">
        <v>8598</v>
      </c>
      <c r="L6850">
        <v>60423</v>
      </c>
      <c r="M6850" t="s">
        <v>8639</v>
      </c>
      <c r="N6850" t="s">
        <v>10325</v>
      </c>
      <c r="O6850" t="s">
        <v>10504</v>
      </c>
      <c r="P6850" t="s">
        <v>10516</v>
      </c>
      <c r="Q6850" t="s">
        <v>12195</v>
      </c>
      <c r="R6850">
        <v>76.864000000000004</v>
      </c>
      <c r="S6850">
        <v>2</v>
      </c>
      <c r="T6850">
        <v>0.2</v>
      </c>
      <c r="U6850">
        <v>26.9024</v>
      </c>
    </row>
    <row r="6851" spans="1:21" x14ac:dyDescent="0.25">
      <c r="A6851">
        <v>6850</v>
      </c>
      <c r="B6851" t="s">
        <v>3422</v>
      </c>
      <c r="C6851" t="s">
        <v>6047</v>
      </c>
      <c r="D6851" t="s">
        <v>5603</v>
      </c>
      <c r="E6851" t="s">
        <v>6465</v>
      </c>
      <c r="F6851" t="s">
        <v>7014</v>
      </c>
      <c r="G6851" t="s">
        <v>7807</v>
      </c>
      <c r="H6851" t="s">
        <v>8054</v>
      </c>
      <c r="I6851" t="s">
        <v>8057</v>
      </c>
      <c r="J6851" t="s">
        <v>8059</v>
      </c>
      <c r="K6851" t="s">
        <v>8590</v>
      </c>
      <c r="L6851">
        <v>90045</v>
      </c>
      <c r="M6851" t="s">
        <v>8638</v>
      </c>
      <c r="N6851" t="s">
        <v>10083</v>
      </c>
      <c r="O6851" t="s">
        <v>10503</v>
      </c>
      <c r="P6851" t="s">
        <v>10511</v>
      </c>
      <c r="Q6851" t="s">
        <v>11953</v>
      </c>
      <c r="R6851">
        <v>59.92</v>
      </c>
      <c r="S6851">
        <v>4</v>
      </c>
      <c r="T6851">
        <v>0</v>
      </c>
      <c r="U6851">
        <v>27.563199999999998</v>
      </c>
    </row>
    <row r="6852" spans="1:21" x14ac:dyDescent="0.25">
      <c r="A6852">
        <v>6851</v>
      </c>
      <c r="B6852" t="s">
        <v>3423</v>
      </c>
      <c r="C6852" t="s">
        <v>6164</v>
      </c>
      <c r="D6852" t="s">
        <v>6365</v>
      </c>
      <c r="E6852" t="s">
        <v>6465</v>
      </c>
      <c r="F6852" t="s">
        <v>7173</v>
      </c>
      <c r="G6852" t="s">
        <v>7966</v>
      </c>
      <c r="H6852" t="s">
        <v>8055</v>
      </c>
      <c r="I6852" t="s">
        <v>8057</v>
      </c>
      <c r="J6852" t="s">
        <v>8105</v>
      </c>
      <c r="K6852" t="s">
        <v>8594</v>
      </c>
      <c r="L6852">
        <v>53132</v>
      </c>
      <c r="M6852" t="s">
        <v>8639</v>
      </c>
      <c r="N6852" t="s">
        <v>8678</v>
      </c>
      <c r="O6852" t="s">
        <v>10503</v>
      </c>
      <c r="P6852" t="s">
        <v>10506</v>
      </c>
      <c r="Q6852" t="s">
        <v>10560</v>
      </c>
      <c r="R6852">
        <v>1565.88</v>
      </c>
      <c r="S6852">
        <v>6</v>
      </c>
      <c r="T6852">
        <v>0</v>
      </c>
      <c r="U6852">
        <v>407.12880000000001</v>
      </c>
    </row>
    <row r="6853" spans="1:21" x14ac:dyDescent="0.25">
      <c r="A6853">
        <v>6852</v>
      </c>
      <c r="B6853" t="s">
        <v>3423</v>
      </c>
      <c r="C6853" t="s">
        <v>6164</v>
      </c>
      <c r="D6853" t="s">
        <v>6365</v>
      </c>
      <c r="E6853" t="s">
        <v>6465</v>
      </c>
      <c r="F6853" t="s">
        <v>7173</v>
      </c>
      <c r="G6853" t="s">
        <v>7966</v>
      </c>
      <c r="H6853" t="s">
        <v>8055</v>
      </c>
      <c r="I6853" t="s">
        <v>8057</v>
      </c>
      <c r="J6853" t="s">
        <v>8105</v>
      </c>
      <c r="K6853" t="s">
        <v>8594</v>
      </c>
      <c r="L6853">
        <v>53132</v>
      </c>
      <c r="M6853" t="s">
        <v>8639</v>
      </c>
      <c r="N6853" t="s">
        <v>8699</v>
      </c>
      <c r="O6853" t="s">
        <v>10504</v>
      </c>
      <c r="P6853" t="s">
        <v>10514</v>
      </c>
      <c r="Q6853" t="s">
        <v>10581</v>
      </c>
      <c r="R6853">
        <v>106.05</v>
      </c>
      <c r="S6853">
        <v>7</v>
      </c>
      <c r="T6853">
        <v>0</v>
      </c>
      <c r="U6853">
        <v>49.843499999999999</v>
      </c>
    </row>
    <row r="6854" spans="1:21" x14ac:dyDescent="0.25">
      <c r="A6854">
        <v>6853</v>
      </c>
      <c r="B6854" t="s">
        <v>3424</v>
      </c>
      <c r="C6854" t="s">
        <v>5361</v>
      </c>
      <c r="D6854" t="s">
        <v>5146</v>
      </c>
      <c r="E6854" t="s">
        <v>6464</v>
      </c>
      <c r="F6854" t="s">
        <v>7219</v>
      </c>
      <c r="G6854" t="s">
        <v>8012</v>
      </c>
      <c r="H6854" t="s">
        <v>8055</v>
      </c>
      <c r="I6854" t="s">
        <v>8057</v>
      </c>
      <c r="J6854" t="s">
        <v>8348</v>
      </c>
      <c r="K6854" t="s">
        <v>8624</v>
      </c>
      <c r="L6854">
        <v>72209</v>
      </c>
      <c r="M6854" t="s">
        <v>8637</v>
      </c>
      <c r="N6854" t="s">
        <v>8818</v>
      </c>
      <c r="O6854" t="s">
        <v>10504</v>
      </c>
      <c r="P6854" t="s">
        <v>10510</v>
      </c>
      <c r="Q6854" t="s">
        <v>10701</v>
      </c>
      <c r="R6854">
        <v>62.04</v>
      </c>
      <c r="S6854">
        <v>4</v>
      </c>
      <c r="T6854">
        <v>0</v>
      </c>
      <c r="U6854">
        <v>17.371200000000002</v>
      </c>
    </row>
    <row r="6855" spans="1:21" x14ac:dyDescent="0.25">
      <c r="A6855">
        <v>6854</v>
      </c>
      <c r="B6855" t="s">
        <v>3424</v>
      </c>
      <c r="C6855" t="s">
        <v>5361</v>
      </c>
      <c r="D6855" t="s">
        <v>5146</v>
      </c>
      <c r="E6855" t="s">
        <v>6464</v>
      </c>
      <c r="F6855" t="s">
        <v>7219</v>
      </c>
      <c r="G6855" t="s">
        <v>8012</v>
      </c>
      <c r="H6855" t="s">
        <v>8055</v>
      </c>
      <c r="I6855" t="s">
        <v>8057</v>
      </c>
      <c r="J6855" t="s">
        <v>8348</v>
      </c>
      <c r="K6855" t="s">
        <v>8624</v>
      </c>
      <c r="L6855">
        <v>72209</v>
      </c>
      <c r="M6855" t="s">
        <v>8637</v>
      </c>
      <c r="N6855" t="s">
        <v>10046</v>
      </c>
      <c r="O6855" t="s">
        <v>10505</v>
      </c>
      <c r="P6855" t="s">
        <v>10513</v>
      </c>
      <c r="Q6855" t="s">
        <v>11915</v>
      </c>
      <c r="R6855">
        <v>494.97</v>
      </c>
      <c r="S6855">
        <v>3</v>
      </c>
      <c r="T6855">
        <v>0</v>
      </c>
      <c r="U6855">
        <v>148.49100000000001</v>
      </c>
    </row>
    <row r="6856" spans="1:21" x14ac:dyDescent="0.25">
      <c r="A6856">
        <v>6855</v>
      </c>
      <c r="B6856" t="s">
        <v>3424</v>
      </c>
      <c r="C6856" t="s">
        <v>5361</v>
      </c>
      <c r="D6856" t="s">
        <v>5146</v>
      </c>
      <c r="E6856" t="s">
        <v>6464</v>
      </c>
      <c r="F6856" t="s">
        <v>7219</v>
      </c>
      <c r="G6856" t="s">
        <v>8012</v>
      </c>
      <c r="H6856" t="s">
        <v>8055</v>
      </c>
      <c r="I6856" t="s">
        <v>8057</v>
      </c>
      <c r="J6856" t="s">
        <v>8348</v>
      </c>
      <c r="K6856" t="s">
        <v>8624</v>
      </c>
      <c r="L6856">
        <v>72209</v>
      </c>
      <c r="M6856" t="s">
        <v>8637</v>
      </c>
      <c r="N6856" t="s">
        <v>8837</v>
      </c>
      <c r="O6856" t="s">
        <v>10504</v>
      </c>
      <c r="P6856" t="s">
        <v>10510</v>
      </c>
      <c r="Q6856" t="s">
        <v>10720</v>
      </c>
      <c r="R6856">
        <v>367.96</v>
      </c>
      <c r="S6856">
        <v>4</v>
      </c>
      <c r="T6856">
        <v>0</v>
      </c>
      <c r="U6856">
        <v>14.718400000000001</v>
      </c>
    </row>
    <row r="6857" spans="1:21" x14ac:dyDescent="0.25">
      <c r="A6857">
        <v>6856</v>
      </c>
      <c r="B6857" t="s">
        <v>3424</v>
      </c>
      <c r="C6857" t="s">
        <v>5361</v>
      </c>
      <c r="D6857" t="s">
        <v>5146</v>
      </c>
      <c r="E6857" t="s">
        <v>6464</v>
      </c>
      <c r="F6857" t="s">
        <v>7219</v>
      </c>
      <c r="G6857" t="s">
        <v>8012</v>
      </c>
      <c r="H6857" t="s">
        <v>8055</v>
      </c>
      <c r="I6857" t="s">
        <v>8057</v>
      </c>
      <c r="J6857" t="s">
        <v>8348</v>
      </c>
      <c r="K6857" t="s">
        <v>8624</v>
      </c>
      <c r="L6857">
        <v>72209</v>
      </c>
      <c r="M6857" t="s">
        <v>8637</v>
      </c>
      <c r="N6857" t="s">
        <v>9775</v>
      </c>
      <c r="O6857" t="s">
        <v>10504</v>
      </c>
      <c r="P6857" t="s">
        <v>10516</v>
      </c>
      <c r="Q6857" t="s">
        <v>11645</v>
      </c>
      <c r="R6857">
        <v>44.96</v>
      </c>
      <c r="S6857">
        <v>2</v>
      </c>
      <c r="T6857">
        <v>0</v>
      </c>
      <c r="U6857">
        <v>20.6816</v>
      </c>
    </row>
    <row r="6858" spans="1:21" x14ac:dyDescent="0.25">
      <c r="A6858">
        <v>6857</v>
      </c>
      <c r="B6858" t="s">
        <v>3424</v>
      </c>
      <c r="C6858" t="s">
        <v>5361</v>
      </c>
      <c r="D6858" t="s">
        <v>5146</v>
      </c>
      <c r="E6858" t="s">
        <v>6464</v>
      </c>
      <c r="F6858" t="s">
        <v>7219</v>
      </c>
      <c r="G6858" t="s">
        <v>8012</v>
      </c>
      <c r="H6858" t="s">
        <v>8055</v>
      </c>
      <c r="I6858" t="s">
        <v>8057</v>
      </c>
      <c r="J6858" t="s">
        <v>8348</v>
      </c>
      <c r="K6858" t="s">
        <v>8624</v>
      </c>
      <c r="L6858">
        <v>72209</v>
      </c>
      <c r="M6858" t="s">
        <v>8637</v>
      </c>
      <c r="N6858" t="s">
        <v>10338</v>
      </c>
      <c r="O6858" t="s">
        <v>10504</v>
      </c>
      <c r="P6858" t="s">
        <v>10518</v>
      </c>
      <c r="Q6858" t="s">
        <v>12208</v>
      </c>
      <c r="R6858">
        <v>182.94</v>
      </c>
      <c r="S6858">
        <v>3</v>
      </c>
      <c r="T6858">
        <v>0</v>
      </c>
      <c r="U6858">
        <v>85.981800000000007</v>
      </c>
    </row>
    <row r="6859" spans="1:21" x14ac:dyDescent="0.25">
      <c r="A6859">
        <v>6858</v>
      </c>
      <c r="B6859" t="s">
        <v>3425</v>
      </c>
      <c r="C6859" t="s">
        <v>5857</v>
      </c>
      <c r="D6859" t="s">
        <v>5330</v>
      </c>
      <c r="E6859" t="s">
        <v>6465</v>
      </c>
      <c r="F6859" t="s">
        <v>6987</v>
      </c>
      <c r="G6859" t="s">
        <v>7780</v>
      </c>
      <c r="H6859" t="s">
        <v>8054</v>
      </c>
      <c r="I6859" t="s">
        <v>8057</v>
      </c>
      <c r="J6859" t="s">
        <v>8059</v>
      </c>
      <c r="K6859" t="s">
        <v>8590</v>
      </c>
      <c r="L6859">
        <v>90008</v>
      </c>
      <c r="M6859" t="s">
        <v>8638</v>
      </c>
      <c r="N6859" t="s">
        <v>9586</v>
      </c>
      <c r="O6859" t="s">
        <v>10504</v>
      </c>
      <c r="P6859" t="s">
        <v>10516</v>
      </c>
      <c r="Q6859" t="s">
        <v>11461</v>
      </c>
      <c r="R6859">
        <v>28.14</v>
      </c>
      <c r="S6859">
        <v>3</v>
      </c>
      <c r="T6859">
        <v>0</v>
      </c>
      <c r="U6859">
        <v>13.507199999999999</v>
      </c>
    </row>
    <row r="6860" spans="1:21" x14ac:dyDescent="0.25">
      <c r="A6860">
        <v>6859</v>
      </c>
      <c r="B6860" t="s">
        <v>3425</v>
      </c>
      <c r="C6860" t="s">
        <v>5857</v>
      </c>
      <c r="D6860" t="s">
        <v>5330</v>
      </c>
      <c r="E6860" t="s">
        <v>6465</v>
      </c>
      <c r="F6860" t="s">
        <v>6987</v>
      </c>
      <c r="G6860" t="s">
        <v>7780</v>
      </c>
      <c r="H6860" t="s">
        <v>8054</v>
      </c>
      <c r="I6860" t="s">
        <v>8057</v>
      </c>
      <c r="J6860" t="s">
        <v>8059</v>
      </c>
      <c r="K6860" t="s">
        <v>8590</v>
      </c>
      <c r="L6860">
        <v>90008</v>
      </c>
      <c r="M6860" t="s">
        <v>8638</v>
      </c>
      <c r="N6860" t="s">
        <v>9573</v>
      </c>
      <c r="O6860" t="s">
        <v>10504</v>
      </c>
      <c r="P6860" t="s">
        <v>10508</v>
      </c>
      <c r="Q6860" t="s">
        <v>11448</v>
      </c>
      <c r="R6860">
        <v>7.38</v>
      </c>
      <c r="S6860">
        <v>2</v>
      </c>
      <c r="T6860">
        <v>0</v>
      </c>
      <c r="U6860">
        <v>3.4685999999999999</v>
      </c>
    </row>
    <row r="6861" spans="1:21" x14ac:dyDescent="0.25">
      <c r="A6861">
        <v>6860</v>
      </c>
      <c r="B6861" t="s">
        <v>3425</v>
      </c>
      <c r="C6861" t="s">
        <v>5857</v>
      </c>
      <c r="D6861" t="s">
        <v>5330</v>
      </c>
      <c r="E6861" t="s">
        <v>6465</v>
      </c>
      <c r="F6861" t="s">
        <v>6987</v>
      </c>
      <c r="G6861" t="s">
        <v>7780</v>
      </c>
      <c r="H6861" t="s">
        <v>8054</v>
      </c>
      <c r="I6861" t="s">
        <v>8057</v>
      </c>
      <c r="J6861" t="s">
        <v>8059</v>
      </c>
      <c r="K6861" t="s">
        <v>8590</v>
      </c>
      <c r="L6861">
        <v>90008</v>
      </c>
      <c r="M6861" t="s">
        <v>8638</v>
      </c>
      <c r="N6861" t="s">
        <v>9486</v>
      </c>
      <c r="O6861" t="s">
        <v>10504</v>
      </c>
      <c r="P6861" t="s">
        <v>10519</v>
      </c>
      <c r="Q6861" t="s">
        <v>11362</v>
      </c>
      <c r="R6861">
        <v>10.9</v>
      </c>
      <c r="S6861">
        <v>5</v>
      </c>
      <c r="T6861">
        <v>0</v>
      </c>
      <c r="U6861">
        <v>3.597</v>
      </c>
    </row>
    <row r="6862" spans="1:21" x14ac:dyDescent="0.25">
      <c r="A6862">
        <v>6861</v>
      </c>
      <c r="B6862" t="s">
        <v>3425</v>
      </c>
      <c r="C6862" t="s">
        <v>5857</v>
      </c>
      <c r="D6862" t="s">
        <v>5330</v>
      </c>
      <c r="E6862" t="s">
        <v>6465</v>
      </c>
      <c r="F6862" t="s">
        <v>6987</v>
      </c>
      <c r="G6862" t="s">
        <v>7780</v>
      </c>
      <c r="H6862" t="s">
        <v>8054</v>
      </c>
      <c r="I6862" t="s">
        <v>8057</v>
      </c>
      <c r="J6862" t="s">
        <v>8059</v>
      </c>
      <c r="K6862" t="s">
        <v>8590</v>
      </c>
      <c r="L6862">
        <v>90008</v>
      </c>
      <c r="M6862" t="s">
        <v>8638</v>
      </c>
      <c r="N6862" t="s">
        <v>9247</v>
      </c>
      <c r="O6862" t="s">
        <v>10505</v>
      </c>
      <c r="P6862" t="s">
        <v>10517</v>
      </c>
      <c r="Q6862" t="s">
        <v>11129</v>
      </c>
      <c r="R6862">
        <v>274.89</v>
      </c>
      <c r="S6862">
        <v>11</v>
      </c>
      <c r="T6862">
        <v>0</v>
      </c>
      <c r="U6862">
        <v>46.731299999999997</v>
      </c>
    </row>
    <row r="6863" spans="1:21" x14ac:dyDescent="0.25">
      <c r="A6863">
        <v>6862</v>
      </c>
      <c r="B6863" t="s">
        <v>3425</v>
      </c>
      <c r="C6863" t="s">
        <v>5857</v>
      </c>
      <c r="D6863" t="s">
        <v>5330</v>
      </c>
      <c r="E6863" t="s">
        <v>6465</v>
      </c>
      <c r="F6863" t="s">
        <v>6987</v>
      </c>
      <c r="G6863" t="s">
        <v>7780</v>
      </c>
      <c r="H6863" t="s">
        <v>8054</v>
      </c>
      <c r="I6863" t="s">
        <v>8057</v>
      </c>
      <c r="J6863" t="s">
        <v>8059</v>
      </c>
      <c r="K6863" t="s">
        <v>8590</v>
      </c>
      <c r="L6863">
        <v>90008</v>
      </c>
      <c r="M6863" t="s">
        <v>8638</v>
      </c>
      <c r="N6863" t="s">
        <v>9827</v>
      </c>
      <c r="O6863" t="s">
        <v>10504</v>
      </c>
      <c r="P6863" t="s">
        <v>10508</v>
      </c>
      <c r="Q6863" t="s">
        <v>11695</v>
      </c>
      <c r="R6863">
        <v>23.04</v>
      </c>
      <c r="S6863">
        <v>8</v>
      </c>
      <c r="T6863">
        <v>0</v>
      </c>
      <c r="U6863">
        <v>11.2896</v>
      </c>
    </row>
    <row r="6864" spans="1:21" x14ac:dyDescent="0.25">
      <c r="A6864">
        <v>6863</v>
      </c>
      <c r="B6864" t="s">
        <v>3425</v>
      </c>
      <c r="C6864" t="s">
        <v>5857</v>
      </c>
      <c r="D6864" t="s">
        <v>5330</v>
      </c>
      <c r="E6864" t="s">
        <v>6465</v>
      </c>
      <c r="F6864" t="s">
        <v>6987</v>
      </c>
      <c r="G6864" t="s">
        <v>7780</v>
      </c>
      <c r="H6864" t="s">
        <v>8054</v>
      </c>
      <c r="I6864" t="s">
        <v>8057</v>
      </c>
      <c r="J6864" t="s">
        <v>8059</v>
      </c>
      <c r="K6864" t="s">
        <v>8590</v>
      </c>
      <c r="L6864">
        <v>90008</v>
      </c>
      <c r="M6864" t="s">
        <v>8638</v>
      </c>
      <c r="N6864" t="s">
        <v>9850</v>
      </c>
      <c r="O6864" t="s">
        <v>10503</v>
      </c>
      <c r="P6864" t="s">
        <v>10507</v>
      </c>
      <c r="Q6864" t="s">
        <v>11717</v>
      </c>
      <c r="R6864">
        <v>218.352</v>
      </c>
      <c r="S6864">
        <v>3</v>
      </c>
      <c r="T6864">
        <v>0.2</v>
      </c>
      <c r="U6864">
        <v>-19.105799999999999</v>
      </c>
    </row>
    <row r="6865" spans="1:21" x14ac:dyDescent="0.25">
      <c r="A6865">
        <v>6864</v>
      </c>
      <c r="B6865" t="s">
        <v>3426</v>
      </c>
      <c r="C6865" t="s">
        <v>5126</v>
      </c>
      <c r="D6865" t="s">
        <v>5196</v>
      </c>
      <c r="E6865" t="s">
        <v>6465</v>
      </c>
      <c r="F6865" t="s">
        <v>6667</v>
      </c>
      <c r="G6865" t="s">
        <v>7460</v>
      </c>
      <c r="H6865" t="s">
        <v>8055</v>
      </c>
      <c r="I6865" t="s">
        <v>8057</v>
      </c>
      <c r="J6865" t="s">
        <v>8110</v>
      </c>
      <c r="K6865" t="s">
        <v>8593</v>
      </c>
      <c r="L6865">
        <v>78207</v>
      </c>
      <c r="M6865" t="s">
        <v>8639</v>
      </c>
      <c r="N6865" t="s">
        <v>10081</v>
      </c>
      <c r="O6865" t="s">
        <v>10504</v>
      </c>
      <c r="P6865" t="s">
        <v>10516</v>
      </c>
      <c r="Q6865" t="s">
        <v>11951</v>
      </c>
      <c r="R6865">
        <v>10.368</v>
      </c>
      <c r="S6865">
        <v>2</v>
      </c>
      <c r="T6865">
        <v>0.2</v>
      </c>
      <c r="U6865">
        <v>3.6288</v>
      </c>
    </row>
    <row r="6866" spans="1:21" x14ac:dyDescent="0.25">
      <c r="A6866">
        <v>6865</v>
      </c>
      <c r="B6866" t="s">
        <v>3427</v>
      </c>
      <c r="C6866" t="s">
        <v>6066</v>
      </c>
      <c r="D6866" t="s">
        <v>5800</v>
      </c>
      <c r="E6866" t="s">
        <v>6465</v>
      </c>
      <c r="F6866" t="s">
        <v>7022</v>
      </c>
      <c r="G6866" t="s">
        <v>7815</v>
      </c>
      <c r="H6866" t="s">
        <v>8055</v>
      </c>
      <c r="I6866" t="s">
        <v>8057</v>
      </c>
      <c r="J6866" t="s">
        <v>8059</v>
      </c>
      <c r="K6866" t="s">
        <v>8590</v>
      </c>
      <c r="L6866">
        <v>90004</v>
      </c>
      <c r="M6866" t="s">
        <v>8638</v>
      </c>
      <c r="N6866" t="s">
        <v>9382</v>
      </c>
      <c r="O6866" t="s">
        <v>10504</v>
      </c>
      <c r="P6866" t="s">
        <v>10514</v>
      </c>
      <c r="Q6866" t="s">
        <v>11262</v>
      </c>
      <c r="R6866">
        <v>12.672000000000001</v>
      </c>
      <c r="S6866">
        <v>2</v>
      </c>
      <c r="T6866">
        <v>0.2</v>
      </c>
      <c r="U6866">
        <v>4.7519999999999998</v>
      </c>
    </row>
    <row r="6867" spans="1:21" x14ac:dyDescent="0.25">
      <c r="A6867">
        <v>6866</v>
      </c>
      <c r="B6867" t="s">
        <v>3427</v>
      </c>
      <c r="C6867" t="s">
        <v>6066</v>
      </c>
      <c r="D6867" t="s">
        <v>5800</v>
      </c>
      <c r="E6867" t="s">
        <v>6465</v>
      </c>
      <c r="F6867" t="s">
        <v>7022</v>
      </c>
      <c r="G6867" t="s">
        <v>7815</v>
      </c>
      <c r="H6867" t="s">
        <v>8055</v>
      </c>
      <c r="I6867" t="s">
        <v>8057</v>
      </c>
      <c r="J6867" t="s">
        <v>8059</v>
      </c>
      <c r="K6867" t="s">
        <v>8590</v>
      </c>
      <c r="L6867">
        <v>90004</v>
      </c>
      <c r="M6867" t="s">
        <v>8638</v>
      </c>
      <c r="N6867" t="s">
        <v>9102</v>
      </c>
      <c r="O6867" t="s">
        <v>10505</v>
      </c>
      <c r="P6867" t="s">
        <v>10513</v>
      </c>
      <c r="Q6867" t="s">
        <v>10985</v>
      </c>
      <c r="R6867">
        <v>91.96</v>
      </c>
      <c r="S6867">
        <v>5</v>
      </c>
      <c r="T6867">
        <v>0.2</v>
      </c>
      <c r="U6867">
        <v>-20.690999999999999</v>
      </c>
    </row>
    <row r="6868" spans="1:21" x14ac:dyDescent="0.25">
      <c r="A6868">
        <v>6867</v>
      </c>
      <c r="B6868" t="s">
        <v>3427</v>
      </c>
      <c r="C6868" t="s">
        <v>6066</v>
      </c>
      <c r="D6868" t="s">
        <v>5800</v>
      </c>
      <c r="E6868" t="s">
        <v>6465</v>
      </c>
      <c r="F6868" t="s">
        <v>7022</v>
      </c>
      <c r="G6868" t="s">
        <v>7815</v>
      </c>
      <c r="H6868" t="s">
        <v>8055</v>
      </c>
      <c r="I6868" t="s">
        <v>8057</v>
      </c>
      <c r="J6868" t="s">
        <v>8059</v>
      </c>
      <c r="K6868" t="s">
        <v>8590</v>
      </c>
      <c r="L6868">
        <v>90004</v>
      </c>
      <c r="M6868" t="s">
        <v>8638</v>
      </c>
      <c r="N6868" t="s">
        <v>8747</v>
      </c>
      <c r="O6868" t="s">
        <v>10505</v>
      </c>
      <c r="P6868" t="s">
        <v>10517</v>
      </c>
      <c r="Q6868" t="s">
        <v>10629</v>
      </c>
      <c r="R6868">
        <v>254.97</v>
      </c>
      <c r="S6868">
        <v>3</v>
      </c>
      <c r="T6868">
        <v>0</v>
      </c>
      <c r="U6868">
        <v>91.789199999999994</v>
      </c>
    </row>
    <row r="6869" spans="1:21" x14ac:dyDescent="0.25">
      <c r="A6869">
        <v>6868</v>
      </c>
      <c r="B6869" t="s">
        <v>3427</v>
      </c>
      <c r="C6869" t="s">
        <v>6066</v>
      </c>
      <c r="D6869" t="s">
        <v>5800</v>
      </c>
      <c r="E6869" t="s">
        <v>6465</v>
      </c>
      <c r="F6869" t="s">
        <v>7022</v>
      </c>
      <c r="G6869" t="s">
        <v>7815</v>
      </c>
      <c r="H6869" t="s">
        <v>8055</v>
      </c>
      <c r="I6869" t="s">
        <v>8057</v>
      </c>
      <c r="J6869" t="s">
        <v>8059</v>
      </c>
      <c r="K6869" t="s">
        <v>8590</v>
      </c>
      <c r="L6869">
        <v>90004</v>
      </c>
      <c r="M6869" t="s">
        <v>8638</v>
      </c>
      <c r="N6869" t="s">
        <v>10072</v>
      </c>
      <c r="O6869" t="s">
        <v>10505</v>
      </c>
      <c r="P6869" t="s">
        <v>10513</v>
      </c>
      <c r="Q6869" t="s">
        <v>11942</v>
      </c>
      <c r="R6869">
        <v>31.984000000000002</v>
      </c>
      <c r="S6869">
        <v>2</v>
      </c>
      <c r="T6869">
        <v>0.2</v>
      </c>
      <c r="U6869">
        <v>-7.9960000000000004</v>
      </c>
    </row>
    <row r="6870" spans="1:21" x14ac:dyDescent="0.25">
      <c r="A6870">
        <v>6869</v>
      </c>
      <c r="B6870" t="s">
        <v>3427</v>
      </c>
      <c r="C6870" t="s">
        <v>6066</v>
      </c>
      <c r="D6870" t="s">
        <v>5800</v>
      </c>
      <c r="E6870" t="s">
        <v>6465</v>
      </c>
      <c r="F6870" t="s">
        <v>7022</v>
      </c>
      <c r="G6870" t="s">
        <v>7815</v>
      </c>
      <c r="H6870" t="s">
        <v>8055</v>
      </c>
      <c r="I6870" t="s">
        <v>8057</v>
      </c>
      <c r="J6870" t="s">
        <v>8059</v>
      </c>
      <c r="K6870" t="s">
        <v>8590</v>
      </c>
      <c r="L6870">
        <v>90004</v>
      </c>
      <c r="M6870" t="s">
        <v>8638</v>
      </c>
      <c r="N6870" t="s">
        <v>10023</v>
      </c>
      <c r="O6870" t="s">
        <v>10503</v>
      </c>
      <c r="P6870" t="s">
        <v>10509</v>
      </c>
      <c r="Q6870" t="s">
        <v>11890</v>
      </c>
      <c r="R6870">
        <v>2887.056</v>
      </c>
      <c r="S6870">
        <v>9</v>
      </c>
      <c r="T6870">
        <v>0.2</v>
      </c>
      <c r="U6870">
        <v>180.441</v>
      </c>
    </row>
    <row r="6871" spans="1:21" x14ac:dyDescent="0.25">
      <c r="A6871">
        <v>6870</v>
      </c>
      <c r="B6871" t="s">
        <v>3427</v>
      </c>
      <c r="C6871" t="s">
        <v>6066</v>
      </c>
      <c r="D6871" t="s">
        <v>5800</v>
      </c>
      <c r="E6871" t="s">
        <v>6465</v>
      </c>
      <c r="F6871" t="s">
        <v>7022</v>
      </c>
      <c r="G6871" t="s">
        <v>7815</v>
      </c>
      <c r="H6871" t="s">
        <v>8055</v>
      </c>
      <c r="I6871" t="s">
        <v>8057</v>
      </c>
      <c r="J6871" t="s">
        <v>8059</v>
      </c>
      <c r="K6871" t="s">
        <v>8590</v>
      </c>
      <c r="L6871">
        <v>90004</v>
      </c>
      <c r="M6871" t="s">
        <v>8638</v>
      </c>
      <c r="N6871" t="s">
        <v>10106</v>
      </c>
      <c r="O6871" t="s">
        <v>10504</v>
      </c>
      <c r="P6871" t="s">
        <v>10516</v>
      </c>
      <c r="Q6871" t="s">
        <v>11974</v>
      </c>
      <c r="R6871">
        <v>12.96</v>
      </c>
      <c r="S6871">
        <v>2</v>
      </c>
      <c r="T6871">
        <v>0</v>
      </c>
      <c r="U6871">
        <v>6.2207999999999997</v>
      </c>
    </row>
    <row r="6872" spans="1:21" x14ac:dyDescent="0.25">
      <c r="A6872">
        <v>6871</v>
      </c>
      <c r="B6872" t="s">
        <v>3427</v>
      </c>
      <c r="C6872" t="s">
        <v>6066</v>
      </c>
      <c r="D6872" t="s">
        <v>5800</v>
      </c>
      <c r="E6872" t="s">
        <v>6465</v>
      </c>
      <c r="F6872" t="s">
        <v>7022</v>
      </c>
      <c r="G6872" t="s">
        <v>7815</v>
      </c>
      <c r="H6872" t="s">
        <v>8055</v>
      </c>
      <c r="I6872" t="s">
        <v>8057</v>
      </c>
      <c r="J6872" t="s">
        <v>8059</v>
      </c>
      <c r="K6872" t="s">
        <v>8590</v>
      </c>
      <c r="L6872">
        <v>90004</v>
      </c>
      <c r="M6872" t="s">
        <v>8638</v>
      </c>
      <c r="N6872" t="s">
        <v>10251</v>
      </c>
      <c r="O6872" t="s">
        <v>10504</v>
      </c>
      <c r="P6872" t="s">
        <v>10516</v>
      </c>
      <c r="Q6872" t="s">
        <v>12124</v>
      </c>
      <c r="R6872">
        <v>47.52</v>
      </c>
      <c r="S6872">
        <v>9</v>
      </c>
      <c r="T6872">
        <v>0</v>
      </c>
      <c r="U6872">
        <v>21.384</v>
      </c>
    </row>
    <row r="6873" spans="1:21" x14ac:dyDescent="0.25">
      <c r="A6873">
        <v>6872</v>
      </c>
      <c r="B6873" t="s">
        <v>3428</v>
      </c>
      <c r="C6873" t="s">
        <v>5035</v>
      </c>
      <c r="D6873" t="s">
        <v>5046</v>
      </c>
      <c r="E6873" t="s">
        <v>6464</v>
      </c>
      <c r="F6873" t="s">
        <v>7043</v>
      </c>
      <c r="G6873" t="s">
        <v>7836</v>
      </c>
      <c r="H6873" t="s">
        <v>8055</v>
      </c>
      <c r="I6873" t="s">
        <v>8057</v>
      </c>
      <c r="J6873" t="s">
        <v>8080</v>
      </c>
      <c r="K6873" t="s">
        <v>8598</v>
      </c>
      <c r="L6873">
        <v>60610</v>
      </c>
      <c r="M6873" t="s">
        <v>8639</v>
      </c>
      <c r="N6873" t="s">
        <v>9331</v>
      </c>
      <c r="O6873" t="s">
        <v>10504</v>
      </c>
      <c r="P6873" t="s">
        <v>10508</v>
      </c>
      <c r="Q6873" t="s">
        <v>11213</v>
      </c>
      <c r="R6873">
        <v>11.952</v>
      </c>
      <c r="S6873">
        <v>3</v>
      </c>
      <c r="T6873">
        <v>0.2</v>
      </c>
      <c r="U6873">
        <v>3.8843999999999999</v>
      </c>
    </row>
    <row r="6874" spans="1:21" x14ac:dyDescent="0.25">
      <c r="A6874">
        <v>6873</v>
      </c>
      <c r="B6874" t="s">
        <v>3429</v>
      </c>
      <c r="C6874" t="s">
        <v>6165</v>
      </c>
      <c r="D6874" t="s">
        <v>5576</v>
      </c>
      <c r="E6874" t="s">
        <v>6466</v>
      </c>
      <c r="F6874" t="s">
        <v>6533</v>
      </c>
      <c r="G6874" t="s">
        <v>7326</v>
      </c>
      <c r="H6874" t="s">
        <v>8054</v>
      </c>
      <c r="I6874" t="s">
        <v>8057</v>
      </c>
      <c r="J6874" t="s">
        <v>8062</v>
      </c>
      <c r="K6874" t="s">
        <v>8234</v>
      </c>
      <c r="L6874">
        <v>98105</v>
      </c>
      <c r="M6874" t="s">
        <v>8638</v>
      </c>
      <c r="N6874" t="s">
        <v>10309</v>
      </c>
      <c r="O6874" t="s">
        <v>10504</v>
      </c>
      <c r="P6874" t="s">
        <v>10516</v>
      </c>
      <c r="Q6874" t="s">
        <v>12179</v>
      </c>
      <c r="R6874">
        <v>4.9800000000000004</v>
      </c>
      <c r="S6874">
        <v>1</v>
      </c>
      <c r="T6874">
        <v>0</v>
      </c>
      <c r="U6874">
        <v>2.3405999999999998</v>
      </c>
    </row>
    <row r="6875" spans="1:21" x14ac:dyDescent="0.25">
      <c r="A6875">
        <v>6874</v>
      </c>
      <c r="B6875" t="s">
        <v>3430</v>
      </c>
      <c r="C6875" t="s">
        <v>6166</v>
      </c>
      <c r="D6875" t="s">
        <v>5098</v>
      </c>
      <c r="E6875" t="s">
        <v>6464</v>
      </c>
      <c r="F6875" t="s">
        <v>6482</v>
      </c>
      <c r="G6875" t="s">
        <v>7275</v>
      </c>
      <c r="H6875" t="s">
        <v>8054</v>
      </c>
      <c r="I6875" t="s">
        <v>8057</v>
      </c>
      <c r="J6875" t="s">
        <v>8544</v>
      </c>
      <c r="K6875" t="s">
        <v>8593</v>
      </c>
      <c r="L6875">
        <v>77705</v>
      </c>
      <c r="M6875" t="s">
        <v>8639</v>
      </c>
      <c r="N6875" t="s">
        <v>9469</v>
      </c>
      <c r="O6875" t="s">
        <v>10504</v>
      </c>
      <c r="P6875" t="s">
        <v>10514</v>
      </c>
      <c r="Q6875" t="s">
        <v>11347</v>
      </c>
      <c r="R6875">
        <v>10.78</v>
      </c>
      <c r="S6875">
        <v>5</v>
      </c>
      <c r="T6875">
        <v>0.8</v>
      </c>
      <c r="U6875">
        <v>-17.248000000000001</v>
      </c>
    </row>
    <row r="6876" spans="1:21" x14ac:dyDescent="0.25">
      <c r="A6876">
        <v>6875</v>
      </c>
      <c r="B6876" t="s">
        <v>3430</v>
      </c>
      <c r="C6876" t="s">
        <v>6166</v>
      </c>
      <c r="D6876" t="s">
        <v>5098</v>
      </c>
      <c r="E6876" t="s">
        <v>6464</v>
      </c>
      <c r="F6876" t="s">
        <v>6482</v>
      </c>
      <c r="G6876" t="s">
        <v>7275</v>
      </c>
      <c r="H6876" t="s">
        <v>8054</v>
      </c>
      <c r="I6876" t="s">
        <v>8057</v>
      </c>
      <c r="J6876" t="s">
        <v>8544</v>
      </c>
      <c r="K6876" t="s">
        <v>8593</v>
      </c>
      <c r="L6876">
        <v>77705</v>
      </c>
      <c r="M6876" t="s">
        <v>8639</v>
      </c>
      <c r="N6876" t="s">
        <v>9600</v>
      </c>
      <c r="O6876" t="s">
        <v>10505</v>
      </c>
      <c r="P6876" t="s">
        <v>10517</v>
      </c>
      <c r="Q6876" t="s">
        <v>11475</v>
      </c>
      <c r="R6876">
        <v>119.976</v>
      </c>
      <c r="S6876">
        <v>3</v>
      </c>
      <c r="T6876">
        <v>0.2</v>
      </c>
      <c r="U6876">
        <v>-17.996400000000001</v>
      </c>
    </row>
    <row r="6877" spans="1:21" x14ac:dyDescent="0.25">
      <c r="A6877">
        <v>6876</v>
      </c>
      <c r="B6877" t="s">
        <v>3431</v>
      </c>
      <c r="C6877" t="s">
        <v>5094</v>
      </c>
      <c r="D6877" t="s">
        <v>5575</v>
      </c>
      <c r="E6877" t="s">
        <v>6465</v>
      </c>
      <c r="F6877" t="s">
        <v>6930</v>
      </c>
      <c r="G6877" t="s">
        <v>7723</v>
      </c>
      <c r="H6877" t="s">
        <v>8054</v>
      </c>
      <c r="I6877" t="s">
        <v>8057</v>
      </c>
      <c r="J6877" t="s">
        <v>8327</v>
      </c>
      <c r="K6877" t="s">
        <v>8605</v>
      </c>
      <c r="L6877">
        <v>23320</v>
      </c>
      <c r="M6877" t="s">
        <v>8637</v>
      </c>
      <c r="N6877" t="s">
        <v>9992</v>
      </c>
      <c r="O6877" t="s">
        <v>10504</v>
      </c>
      <c r="P6877" t="s">
        <v>10508</v>
      </c>
      <c r="Q6877" t="s">
        <v>11860</v>
      </c>
      <c r="R6877">
        <v>25.06</v>
      </c>
      <c r="S6877">
        <v>2</v>
      </c>
      <c r="T6877">
        <v>0</v>
      </c>
      <c r="U6877">
        <v>11.7782</v>
      </c>
    </row>
    <row r="6878" spans="1:21" x14ac:dyDescent="0.25">
      <c r="A6878">
        <v>6877</v>
      </c>
      <c r="B6878" t="s">
        <v>3431</v>
      </c>
      <c r="C6878" t="s">
        <v>5094</v>
      </c>
      <c r="D6878" t="s">
        <v>5575</v>
      </c>
      <c r="E6878" t="s">
        <v>6465</v>
      </c>
      <c r="F6878" t="s">
        <v>6930</v>
      </c>
      <c r="G6878" t="s">
        <v>7723</v>
      </c>
      <c r="H6878" t="s">
        <v>8054</v>
      </c>
      <c r="I6878" t="s">
        <v>8057</v>
      </c>
      <c r="J6878" t="s">
        <v>8327</v>
      </c>
      <c r="K6878" t="s">
        <v>8605</v>
      </c>
      <c r="L6878">
        <v>23320</v>
      </c>
      <c r="M6878" t="s">
        <v>8637</v>
      </c>
      <c r="N6878" t="s">
        <v>9899</v>
      </c>
      <c r="O6878" t="s">
        <v>10503</v>
      </c>
      <c r="P6878" t="s">
        <v>10509</v>
      </c>
      <c r="Q6878" t="s">
        <v>11765</v>
      </c>
      <c r="R6878">
        <v>1652.94</v>
      </c>
      <c r="S6878">
        <v>3</v>
      </c>
      <c r="T6878">
        <v>0</v>
      </c>
      <c r="U6878">
        <v>314.05860000000001</v>
      </c>
    </row>
    <row r="6879" spans="1:21" x14ac:dyDescent="0.25">
      <c r="A6879">
        <v>6878</v>
      </c>
      <c r="B6879" t="s">
        <v>3432</v>
      </c>
      <c r="C6879" t="s">
        <v>5082</v>
      </c>
      <c r="D6879" t="s">
        <v>5082</v>
      </c>
      <c r="E6879" t="s">
        <v>6467</v>
      </c>
      <c r="F6879" t="s">
        <v>6468</v>
      </c>
      <c r="G6879" t="s">
        <v>7261</v>
      </c>
      <c r="H6879" t="s">
        <v>8054</v>
      </c>
      <c r="I6879" t="s">
        <v>8057</v>
      </c>
      <c r="J6879" t="s">
        <v>8119</v>
      </c>
      <c r="K6879" t="s">
        <v>8593</v>
      </c>
      <c r="L6879">
        <v>75217</v>
      </c>
      <c r="M6879" t="s">
        <v>8639</v>
      </c>
      <c r="N6879" t="s">
        <v>9500</v>
      </c>
      <c r="O6879" t="s">
        <v>10503</v>
      </c>
      <c r="P6879" t="s">
        <v>10511</v>
      </c>
      <c r="Q6879" t="s">
        <v>11376</v>
      </c>
      <c r="R6879">
        <v>131.376</v>
      </c>
      <c r="S6879">
        <v>6</v>
      </c>
      <c r="T6879">
        <v>0.6</v>
      </c>
      <c r="U6879">
        <v>-95.247600000000006</v>
      </c>
    </row>
    <row r="6880" spans="1:21" x14ac:dyDescent="0.25">
      <c r="A6880">
        <v>6879</v>
      </c>
      <c r="B6880" t="s">
        <v>3432</v>
      </c>
      <c r="C6880" t="s">
        <v>5082</v>
      </c>
      <c r="D6880" t="s">
        <v>5082</v>
      </c>
      <c r="E6880" t="s">
        <v>6467</v>
      </c>
      <c r="F6880" t="s">
        <v>6468</v>
      </c>
      <c r="G6880" t="s">
        <v>7261</v>
      </c>
      <c r="H6880" t="s">
        <v>8054</v>
      </c>
      <c r="I6880" t="s">
        <v>8057</v>
      </c>
      <c r="J6880" t="s">
        <v>8119</v>
      </c>
      <c r="K6880" t="s">
        <v>8593</v>
      </c>
      <c r="L6880">
        <v>75217</v>
      </c>
      <c r="M6880" t="s">
        <v>8639</v>
      </c>
      <c r="N6880" t="s">
        <v>9724</v>
      </c>
      <c r="O6880" t="s">
        <v>10504</v>
      </c>
      <c r="P6880" t="s">
        <v>10516</v>
      </c>
      <c r="Q6880" t="s">
        <v>11596</v>
      </c>
      <c r="R6880">
        <v>5.3440000000000003</v>
      </c>
      <c r="S6880">
        <v>1</v>
      </c>
      <c r="T6880">
        <v>0.2</v>
      </c>
      <c r="U6880">
        <v>1.8704000000000001</v>
      </c>
    </row>
    <row r="6881" spans="1:21" x14ac:dyDescent="0.25">
      <c r="A6881">
        <v>6880</v>
      </c>
      <c r="B6881" t="s">
        <v>3433</v>
      </c>
      <c r="C6881" t="s">
        <v>5524</v>
      </c>
      <c r="D6881" t="s">
        <v>5931</v>
      </c>
      <c r="E6881" t="s">
        <v>6464</v>
      </c>
      <c r="F6881" t="s">
        <v>6537</v>
      </c>
      <c r="G6881" t="s">
        <v>7330</v>
      </c>
      <c r="H6881" t="s">
        <v>8056</v>
      </c>
      <c r="I6881" t="s">
        <v>8057</v>
      </c>
      <c r="J6881" t="s">
        <v>8062</v>
      </c>
      <c r="K6881" t="s">
        <v>8234</v>
      </c>
      <c r="L6881">
        <v>98105</v>
      </c>
      <c r="M6881" t="s">
        <v>8638</v>
      </c>
      <c r="N6881" t="s">
        <v>9086</v>
      </c>
      <c r="O6881" t="s">
        <v>10503</v>
      </c>
      <c r="P6881" t="s">
        <v>10507</v>
      </c>
      <c r="Q6881" t="s">
        <v>10968</v>
      </c>
      <c r="R6881">
        <v>2003.92</v>
      </c>
      <c r="S6881">
        <v>5</v>
      </c>
      <c r="T6881">
        <v>0.2</v>
      </c>
      <c r="U6881">
        <v>125.245</v>
      </c>
    </row>
    <row r="6882" spans="1:21" x14ac:dyDescent="0.25">
      <c r="A6882">
        <v>6881</v>
      </c>
      <c r="B6882" t="s">
        <v>3433</v>
      </c>
      <c r="C6882" t="s">
        <v>5524</v>
      </c>
      <c r="D6882" t="s">
        <v>5931</v>
      </c>
      <c r="E6882" t="s">
        <v>6464</v>
      </c>
      <c r="F6882" t="s">
        <v>6537</v>
      </c>
      <c r="G6882" t="s">
        <v>7330</v>
      </c>
      <c r="H6882" t="s">
        <v>8056</v>
      </c>
      <c r="I6882" t="s">
        <v>8057</v>
      </c>
      <c r="J6882" t="s">
        <v>8062</v>
      </c>
      <c r="K6882" t="s">
        <v>8234</v>
      </c>
      <c r="L6882">
        <v>98105</v>
      </c>
      <c r="M6882" t="s">
        <v>8638</v>
      </c>
      <c r="N6882" t="s">
        <v>9971</v>
      </c>
      <c r="O6882" t="s">
        <v>10504</v>
      </c>
      <c r="P6882" t="s">
        <v>10516</v>
      </c>
      <c r="Q6882" t="s">
        <v>11838</v>
      </c>
      <c r="R6882">
        <v>32.4</v>
      </c>
      <c r="S6882">
        <v>5</v>
      </c>
      <c r="T6882">
        <v>0</v>
      </c>
      <c r="U6882">
        <v>15.552</v>
      </c>
    </row>
    <row r="6883" spans="1:21" x14ac:dyDescent="0.25">
      <c r="A6883">
        <v>6882</v>
      </c>
      <c r="B6883" t="s">
        <v>3433</v>
      </c>
      <c r="C6883" t="s">
        <v>5524</v>
      </c>
      <c r="D6883" t="s">
        <v>5931</v>
      </c>
      <c r="E6883" t="s">
        <v>6464</v>
      </c>
      <c r="F6883" t="s">
        <v>6537</v>
      </c>
      <c r="G6883" t="s">
        <v>7330</v>
      </c>
      <c r="H6883" t="s">
        <v>8056</v>
      </c>
      <c r="I6883" t="s">
        <v>8057</v>
      </c>
      <c r="J6883" t="s">
        <v>8062</v>
      </c>
      <c r="K6883" t="s">
        <v>8234</v>
      </c>
      <c r="L6883">
        <v>98105</v>
      </c>
      <c r="M6883" t="s">
        <v>8638</v>
      </c>
      <c r="N6883" t="s">
        <v>8855</v>
      </c>
      <c r="O6883" t="s">
        <v>10503</v>
      </c>
      <c r="P6883" t="s">
        <v>10509</v>
      </c>
      <c r="Q6883" t="s">
        <v>10738</v>
      </c>
      <c r="R6883">
        <v>1913.4</v>
      </c>
      <c r="S6883">
        <v>9</v>
      </c>
      <c r="T6883">
        <v>0</v>
      </c>
      <c r="U6883">
        <v>401.81400000000002</v>
      </c>
    </row>
    <row r="6884" spans="1:21" x14ac:dyDescent="0.25">
      <c r="A6884">
        <v>6883</v>
      </c>
      <c r="B6884" t="s">
        <v>3433</v>
      </c>
      <c r="C6884" t="s">
        <v>5524</v>
      </c>
      <c r="D6884" t="s">
        <v>5931</v>
      </c>
      <c r="E6884" t="s">
        <v>6464</v>
      </c>
      <c r="F6884" t="s">
        <v>6537</v>
      </c>
      <c r="G6884" t="s">
        <v>7330</v>
      </c>
      <c r="H6884" t="s">
        <v>8056</v>
      </c>
      <c r="I6884" t="s">
        <v>8057</v>
      </c>
      <c r="J6884" t="s">
        <v>8062</v>
      </c>
      <c r="K6884" t="s">
        <v>8234</v>
      </c>
      <c r="L6884">
        <v>98105</v>
      </c>
      <c r="M6884" t="s">
        <v>8638</v>
      </c>
      <c r="N6884" t="s">
        <v>9807</v>
      </c>
      <c r="O6884" t="s">
        <v>10504</v>
      </c>
      <c r="P6884" t="s">
        <v>10510</v>
      </c>
      <c r="Q6884" t="s">
        <v>11676</v>
      </c>
      <c r="R6884">
        <v>146.72999999999999</v>
      </c>
      <c r="S6884">
        <v>3</v>
      </c>
      <c r="T6884">
        <v>0</v>
      </c>
      <c r="U6884">
        <v>2.9346000000000001</v>
      </c>
    </row>
    <row r="6885" spans="1:21" x14ac:dyDescent="0.25">
      <c r="A6885">
        <v>6884</v>
      </c>
      <c r="B6885" t="s">
        <v>3433</v>
      </c>
      <c r="C6885" t="s">
        <v>5524</v>
      </c>
      <c r="D6885" t="s">
        <v>5931</v>
      </c>
      <c r="E6885" t="s">
        <v>6464</v>
      </c>
      <c r="F6885" t="s">
        <v>6537</v>
      </c>
      <c r="G6885" t="s">
        <v>7330</v>
      </c>
      <c r="H6885" t="s">
        <v>8056</v>
      </c>
      <c r="I6885" t="s">
        <v>8057</v>
      </c>
      <c r="J6885" t="s">
        <v>8062</v>
      </c>
      <c r="K6885" t="s">
        <v>8234</v>
      </c>
      <c r="L6885">
        <v>98105</v>
      </c>
      <c r="M6885" t="s">
        <v>8638</v>
      </c>
      <c r="N6885" t="s">
        <v>9034</v>
      </c>
      <c r="O6885" t="s">
        <v>10504</v>
      </c>
      <c r="P6885" t="s">
        <v>10516</v>
      </c>
      <c r="Q6885" t="s">
        <v>10917</v>
      </c>
      <c r="R6885">
        <v>114.2</v>
      </c>
      <c r="S6885">
        <v>5</v>
      </c>
      <c r="T6885">
        <v>0</v>
      </c>
      <c r="U6885">
        <v>52.531999999999996</v>
      </c>
    </row>
    <row r="6886" spans="1:21" x14ac:dyDescent="0.25">
      <c r="A6886">
        <v>6885</v>
      </c>
      <c r="B6886" t="s">
        <v>3434</v>
      </c>
      <c r="C6886" t="s">
        <v>5100</v>
      </c>
      <c r="D6886" t="s">
        <v>5623</v>
      </c>
      <c r="E6886" t="s">
        <v>6465</v>
      </c>
      <c r="F6886" t="s">
        <v>6685</v>
      </c>
      <c r="G6886" t="s">
        <v>7478</v>
      </c>
      <c r="H6886" t="s">
        <v>8054</v>
      </c>
      <c r="I6886" t="s">
        <v>8057</v>
      </c>
      <c r="J6886" t="s">
        <v>8089</v>
      </c>
      <c r="K6886" t="s">
        <v>8599</v>
      </c>
      <c r="L6886">
        <v>55407</v>
      </c>
      <c r="M6886" t="s">
        <v>8639</v>
      </c>
      <c r="N6886" t="s">
        <v>10117</v>
      </c>
      <c r="O6886" t="s">
        <v>10503</v>
      </c>
      <c r="P6886" t="s">
        <v>10507</v>
      </c>
      <c r="Q6886" t="s">
        <v>11986</v>
      </c>
      <c r="R6886">
        <v>2567.84</v>
      </c>
      <c r="S6886">
        <v>8</v>
      </c>
      <c r="T6886">
        <v>0</v>
      </c>
      <c r="U6886">
        <v>770.35199999999998</v>
      </c>
    </row>
    <row r="6887" spans="1:21" x14ac:dyDescent="0.25">
      <c r="A6887">
        <v>6886</v>
      </c>
      <c r="B6887" t="s">
        <v>3435</v>
      </c>
      <c r="C6887" t="s">
        <v>5048</v>
      </c>
      <c r="D6887" t="s">
        <v>5727</v>
      </c>
      <c r="E6887" t="s">
        <v>6465</v>
      </c>
      <c r="F6887" t="s">
        <v>6924</v>
      </c>
      <c r="G6887" t="s">
        <v>7717</v>
      </c>
      <c r="H6887" t="s">
        <v>8054</v>
      </c>
      <c r="I6887" t="s">
        <v>8057</v>
      </c>
      <c r="J6887" t="s">
        <v>8082</v>
      </c>
      <c r="K6887" t="s">
        <v>8612</v>
      </c>
      <c r="L6887">
        <v>45503</v>
      </c>
      <c r="M6887" t="s">
        <v>8640</v>
      </c>
      <c r="N6887" t="s">
        <v>8744</v>
      </c>
      <c r="O6887" t="s">
        <v>10505</v>
      </c>
      <c r="P6887" t="s">
        <v>10517</v>
      </c>
      <c r="Q6887" t="s">
        <v>10626</v>
      </c>
      <c r="R6887">
        <v>37.055999999999997</v>
      </c>
      <c r="S6887">
        <v>4</v>
      </c>
      <c r="T6887">
        <v>0.2</v>
      </c>
      <c r="U6887">
        <v>8.8008000000000006</v>
      </c>
    </row>
    <row r="6888" spans="1:21" x14ac:dyDescent="0.25">
      <c r="A6888">
        <v>6887</v>
      </c>
      <c r="B6888" t="s">
        <v>3435</v>
      </c>
      <c r="C6888" t="s">
        <v>5048</v>
      </c>
      <c r="D6888" t="s">
        <v>5727</v>
      </c>
      <c r="E6888" t="s">
        <v>6465</v>
      </c>
      <c r="F6888" t="s">
        <v>6924</v>
      </c>
      <c r="G6888" t="s">
        <v>7717</v>
      </c>
      <c r="H6888" t="s">
        <v>8054</v>
      </c>
      <c r="I6888" t="s">
        <v>8057</v>
      </c>
      <c r="J6888" t="s">
        <v>8082</v>
      </c>
      <c r="K6888" t="s">
        <v>8612</v>
      </c>
      <c r="L6888">
        <v>45503</v>
      </c>
      <c r="M6888" t="s">
        <v>8640</v>
      </c>
      <c r="N6888" t="s">
        <v>9656</v>
      </c>
      <c r="O6888" t="s">
        <v>10505</v>
      </c>
      <c r="P6888" t="s">
        <v>10513</v>
      </c>
      <c r="Q6888" t="s">
        <v>11529</v>
      </c>
      <c r="R6888">
        <v>259.89600000000002</v>
      </c>
      <c r="S6888">
        <v>2</v>
      </c>
      <c r="T6888">
        <v>0.4</v>
      </c>
      <c r="U6888">
        <v>-56.3108</v>
      </c>
    </row>
    <row r="6889" spans="1:21" x14ac:dyDescent="0.25">
      <c r="A6889">
        <v>6888</v>
      </c>
      <c r="B6889" t="s">
        <v>3436</v>
      </c>
      <c r="C6889" t="s">
        <v>6046</v>
      </c>
      <c r="D6889" t="s">
        <v>5773</v>
      </c>
      <c r="E6889" t="s">
        <v>6465</v>
      </c>
      <c r="F6889" t="s">
        <v>6796</v>
      </c>
      <c r="G6889" t="s">
        <v>7589</v>
      </c>
      <c r="H6889" t="s">
        <v>8054</v>
      </c>
      <c r="I6889" t="s">
        <v>8057</v>
      </c>
      <c r="J6889" t="s">
        <v>8059</v>
      </c>
      <c r="K6889" t="s">
        <v>8590</v>
      </c>
      <c r="L6889">
        <v>90032</v>
      </c>
      <c r="M6889" t="s">
        <v>8638</v>
      </c>
      <c r="N6889" t="s">
        <v>8710</v>
      </c>
      <c r="O6889" t="s">
        <v>10504</v>
      </c>
      <c r="P6889" t="s">
        <v>10516</v>
      </c>
      <c r="Q6889" t="s">
        <v>10592</v>
      </c>
      <c r="R6889">
        <v>19.05</v>
      </c>
      <c r="S6889">
        <v>3</v>
      </c>
      <c r="T6889">
        <v>0</v>
      </c>
      <c r="U6889">
        <v>8.7629999999999999</v>
      </c>
    </row>
    <row r="6890" spans="1:21" x14ac:dyDescent="0.25">
      <c r="A6890">
        <v>6889</v>
      </c>
      <c r="B6890" t="s">
        <v>3436</v>
      </c>
      <c r="C6890" t="s">
        <v>6046</v>
      </c>
      <c r="D6890" t="s">
        <v>5773</v>
      </c>
      <c r="E6890" t="s">
        <v>6465</v>
      </c>
      <c r="F6890" t="s">
        <v>6796</v>
      </c>
      <c r="G6890" t="s">
        <v>7589</v>
      </c>
      <c r="H6890" t="s">
        <v>8054</v>
      </c>
      <c r="I6890" t="s">
        <v>8057</v>
      </c>
      <c r="J6890" t="s">
        <v>8059</v>
      </c>
      <c r="K6890" t="s">
        <v>8590</v>
      </c>
      <c r="L6890">
        <v>90032</v>
      </c>
      <c r="M6890" t="s">
        <v>8638</v>
      </c>
      <c r="N6890" t="s">
        <v>9638</v>
      </c>
      <c r="O6890" t="s">
        <v>10504</v>
      </c>
      <c r="P6890" t="s">
        <v>10514</v>
      </c>
      <c r="Q6890" t="s">
        <v>11512</v>
      </c>
      <c r="R6890">
        <v>73.343999999999994</v>
      </c>
      <c r="S6890">
        <v>3</v>
      </c>
      <c r="T6890">
        <v>0.2</v>
      </c>
      <c r="U6890">
        <v>27.504000000000001</v>
      </c>
    </row>
    <row r="6891" spans="1:21" x14ac:dyDescent="0.25">
      <c r="A6891">
        <v>6890</v>
      </c>
      <c r="B6891" t="s">
        <v>3437</v>
      </c>
      <c r="C6891" t="s">
        <v>5095</v>
      </c>
      <c r="D6891" t="s">
        <v>5615</v>
      </c>
      <c r="E6891" t="s">
        <v>6465</v>
      </c>
      <c r="F6891" t="s">
        <v>6632</v>
      </c>
      <c r="G6891" t="s">
        <v>7425</v>
      </c>
      <c r="H6891" t="s">
        <v>8055</v>
      </c>
      <c r="I6891" t="s">
        <v>8057</v>
      </c>
      <c r="J6891" t="s">
        <v>8096</v>
      </c>
      <c r="K6891" t="s">
        <v>8620</v>
      </c>
      <c r="L6891">
        <v>31907</v>
      </c>
      <c r="M6891" t="s">
        <v>8637</v>
      </c>
      <c r="N6891" t="s">
        <v>8820</v>
      </c>
      <c r="O6891" t="s">
        <v>10505</v>
      </c>
      <c r="P6891" t="s">
        <v>10513</v>
      </c>
      <c r="Q6891" t="s">
        <v>10703</v>
      </c>
      <c r="R6891">
        <v>95.68</v>
      </c>
      <c r="S6891">
        <v>8</v>
      </c>
      <c r="T6891">
        <v>0</v>
      </c>
      <c r="U6891">
        <v>26.790400000000002</v>
      </c>
    </row>
    <row r="6892" spans="1:21" x14ac:dyDescent="0.25">
      <c r="A6892">
        <v>6891</v>
      </c>
      <c r="B6892" t="s">
        <v>3437</v>
      </c>
      <c r="C6892" t="s">
        <v>5095</v>
      </c>
      <c r="D6892" t="s">
        <v>5615</v>
      </c>
      <c r="E6892" t="s">
        <v>6465</v>
      </c>
      <c r="F6892" t="s">
        <v>6632</v>
      </c>
      <c r="G6892" t="s">
        <v>7425</v>
      </c>
      <c r="H6892" t="s">
        <v>8055</v>
      </c>
      <c r="I6892" t="s">
        <v>8057</v>
      </c>
      <c r="J6892" t="s">
        <v>8096</v>
      </c>
      <c r="K6892" t="s">
        <v>8620</v>
      </c>
      <c r="L6892">
        <v>31907</v>
      </c>
      <c r="M6892" t="s">
        <v>8637</v>
      </c>
      <c r="N6892" t="s">
        <v>8892</v>
      </c>
      <c r="O6892" t="s">
        <v>10504</v>
      </c>
      <c r="P6892" t="s">
        <v>10516</v>
      </c>
      <c r="Q6892" t="s">
        <v>10775</v>
      </c>
      <c r="R6892">
        <v>50.96</v>
      </c>
      <c r="S6892">
        <v>7</v>
      </c>
      <c r="T6892">
        <v>0</v>
      </c>
      <c r="U6892">
        <v>24.460799999999999</v>
      </c>
    </row>
    <row r="6893" spans="1:21" x14ac:dyDescent="0.25">
      <c r="A6893">
        <v>6892</v>
      </c>
      <c r="B6893" t="s">
        <v>3437</v>
      </c>
      <c r="C6893" t="s">
        <v>5095</v>
      </c>
      <c r="D6893" t="s">
        <v>5615</v>
      </c>
      <c r="E6893" t="s">
        <v>6465</v>
      </c>
      <c r="F6893" t="s">
        <v>6632</v>
      </c>
      <c r="G6893" t="s">
        <v>7425</v>
      </c>
      <c r="H6893" t="s">
        <v>8055</v>
      </c>
      <c r="I6893" t="s">
        <v>8057</v>
      </c>
      <c r="J6893" t="s">
        <v>8096</v>
      </c>
      <c r="K6893" t="s">
        <v>8620</v>
      </c>
      <c r="L6893">
        <v>31907</v>
      </c>
      <c r="M6893" t="s">
        <v>8637</v>
      </c>
      <c r="N6893" t="s">
        <v>8749</v>
      </c>
      <c r="O6893" t="s">
        <v>10504</v>
      </c>
      <c r="P6893" t="s">
        <v>10512</v>
      </c>
      <c r="Q6893" t="s">
        <v>10631</v>
      </c>
      <c r="R6893">
        <v>113.94</v>
      </c>
      <c r="S6893">
        <v>3</v>
      </c>
      <c r="T6893">
        <v>0</v>
      </c>
      <c r="U6893">
        <v>34.182000000000002</v>
      </c>
    </row>
    <row r="6894" spans="1:21" x14ac:dyDescent="0.25">
      <c r="A6894">
        <v>6893</v>
      </c>
      <c r="B6894" t="s">
        <v>3437</v>
      </c>
      <c r="C6894" t="s">
        <v>5095</v>
      </c>
      <c r="D6894" t="s">
        <v>5615</v>
      </c>
      <c r="E6894" t="s">
        <v>6465</v>
      </c>
      <c r="F6894" t="s">
        <v>6632</v>
      </c>
      <c r="G6894" t="s">
        <v>7425</v>
      </c>
      <c r="H6894" t="s">
        <v>8055</v>
      </c>
      <c r="I6894" t="s">
        <v>8057</v>
      </c>
      <c r="J6894" t="s">
        <v>8096</v>
      </c>
      <c r="K6894" t="s">
        <v>8620</v>
      </c>
      <c r="L6894">
        <v>31907</v>
      </c>
      <c r="M6894" t="s">
        <v>8637</v>
      </c>
      <c r="N6894" t="s">
        <v>10106</v>
      </c>
      <c r="O6894" t="s">
        <v>10504</v>
      </c>
      <c r="P6894" t="s">
        <v>10516</v>
      </c>
      <c r="Q6894" t="s">
        <v>11974</v>
      </c>
      <c r="R6894">
        <v>25.92</v>
      </c>
      <c r="S6894">
        <v>4</v>
      </c>
      <c r="T6894">
        <v>0</v>
      </c>
      <c r="U6894">
        <v>12.441599999999999</v>
      </c>
    </row>
    <row r="6895" spans="1:21" x14ac:dyDescent="0.25">
      <c r="A6895">
        <v>6894</v>
      </c>
      <c r="B6895" t="s">
        <v>3437</v>
      </c>
      <c r="C6895" t="s">
        <v>5095</v>
      </c>
      <c r="D6895" t="s">
        <v>5615</v>
      </c>
      <c r="E6895" t="s">
        <v>6465</v>
      </c>
      <c r="F6895" t="s">
        <v>6632</v>
      </c>
      <c r="G6895" t="s">
        <v>7425</v>
      </c>
      <c r="H6895" t="s">
        <v>8055</v>
      </c>
      <c r="I6895" t="s">
        <v>8057</v>
      </c>
      <c r="J6895" t="s">
        <v>8096</v>
      </c>
      <c r="K6895" t="s">
        <v>8620</v>
      </c>
      <c r="L6895">
        <v>31907</v>
      </c>
      <c r="M6895" t="s">
        <v>8637</v>
      </c>
      <c r="N6895" t="s">
        <v>10165</v>
      </c>
      <c r="O6895" t="s">
        <v>10503</v>
      </c>
      <c r="P6895" t="s">
        <v>10511</v>
      </c>
      <c r="Q6895" t="s">
        <v>12034</v>
      </c>
      <c r="R6895">
        <v>20.32</v>
      </c>
      <c r="S6895">
        <v>4</v>
      </c>
      <c r="T6895">
        <v>0</v>
      </c>
      <c r="U6895">
        <v>6.9088000000000003</v>
      </c>
    </row>
    <row r="6896" spans="1:21" x14ac:dyDescent="0.25">
      <c r="A6896">
        <v>6895</v>
      </c>
      <c r="B6896" t="s">
        <v>3437</v>
      </c>
      <c r="C6896" t="s">
        <v>5095</v>
      </c>
      <c r="D6896" t="s">
        <v>5615</v>
      </c>
      <c r="E6896" t="s">
        <v>6465</v>
      </c>
      <c r="F6896" t="s">
        <v>6632</v>
      </c>
      <c r="G6896" t="s">
        <v>7425</v>
      </c>
      <c r="H6896" t="s">
        <v>8055</v>
      </c>
      <c r="I6896" t="s">
        <v>8057</v>
      </c>
      <c r="J6896" t="s">
        <v>8096</v>
      </c>
      <c r="K6896" t="s">
        <v>8620</v>
      </c>
      <c r="L6896">
        <v>31907</v>
      </c>
      <c r="M6896" t="s">
        <v>8637</v>
      </c>
      <c r="N6896" t="s">
        <v>8694</v>
      </c>
      <c r="O6896" t="s">
        <v>10505</v>
      </c>
      <c r="P6896" t="s">
        <v>10513</v>
      </c>
      <c r="Q6896" t="s">
        <v>10576</v>
      </c>
      <c r="R6896">
        <v>411.98</v>
      </c>
      <c r="S6896">
        <v>2</v>
      </c>
      <c r="T6896">
        <v>0</v>
      </c>
      <c r="U6896">
        <v>119.4742</v>
      </c>
    </row>
    <row r="6897" spans="1:21" x14ac:dyDescent="0.25">
      <c r="A6897">
        <v>6896</v>
      </c>
      <c r="B6897" t="s">
        <v>3437</v>
      </c>
      <c r="C6897" t="s">
        <v>5095</v>
      </c>
      <c r="D6897" t="s">
        <v>5615</v>
      </c>
      <c r="E6897" t="s">
        <v>6465</v>
      </c>
      <c r="F6897" t="s">
        <v>6632</v>
      </c>
      <c r="G6897" t="s">
        <v>7425</v>
      </c>
      <c r="H6897" t="s">
        <v>8055</v>
      </c>
      <c r="I6897" t="s">
        <v>8057</v>
      </c>
      <c r="J6897" t="s">
        <v>8096</v>
      </c>
      <c r="K6897" t="s">
        <v>8620</v>
      </c>
      <c r="L6897">
        <v>31907</v>
      </c>
      <c r="M6897" t="s">
        <v>8637</v>
      </c>
      <c r="N6897" t="s">
        <v>9251</v>
      </c>
      <c r="O6897" t="s">
        <v>10504</v>
      </c>
      <c r="P6897" t="s">
        <v>10520</v>
      </c>
      <c r="Q6897" t="s">
        <v>11133</v>
      </c>
      <c r="R6897">
        <v>34.479999999999997</v>
      </c>
      <c r="S6897">
        <v>2</v>
      </c>
      <c r="T6897">
        <v>0</v>
      </c>
      <c r="U6897">
        <v>9.9992000000000001</v>
      </c>
    </row>
    <row r="6898" spans="1:21" x14ac:dyDescent="0.25">
      <c r="A6898">
        <v>6897</v>
      </c>
      <c r="B6898" t="s">
        <v>3437</v>
      </c>
      <c r="C6898" t="s">
        <v>5095</v>
      </c>
      <c r="D6898" t="s">
        <v>5615</v>
      </c>
      <c r="E6898" t="s">
        <v>6465</v>
      </c>
      <c r="F6898" t="s">
        <v>6632</v>
      </c>
      <c r="G6898" t="s">
        <v>7425</v>
      </c>
      <c r="H6898" t="s">
        <v>8055</v>
      </c>
      <c r="I6898" t="s">
        <v>8057</v>
      </c>
      <c r="J6898" t="s">
        <v>8096</v>
      </c>
      <c r="K6898" t="s">
        <v>8620</v>
      </c>
      <c r="L6898">
        <v>31907</v>
      </c>
      <c r="M6898" t="s">
        <v>8637</v>
      </c>
      <c r="N6898" t="s">
        <v>10330</v>
      </c>
      <c r="O6898" t="s">
        <v>10504</v>
      </c>
      <c r="P6898" t="s">
        <v>10516</v>
      </c>
      <c r="Q6898" t="s">
        <v>12200</v>
      </c>
      <c r="R6898">
        <v>244.55</v>
      </c>
      <c r="S6898">
        <v>5</v>
      </c>
      <c r="T6898">
        <v>0</v>
      </c>
      <c r="U6898">
        <v>114.9385</v>
      </c>
    </row>
    <row r="6899" spans="1:21" x14ac:dyDescent="0.25">
      <c r="A6899">
        <v>6898</v>
      </c>
      <c r="B6899" t="s">
        <v>3438</v>
      </c>
      <c r="C6899" t="s">
        <v>5268</v>
      </c>
      <c r="D6899" t="s">
        <v>5356</v>
      </c>
      <c r="E6899" t="s">
        <v>6465</v>
      </c>
      <c r="F6899" t="s">
        <v>6705</v>
      </c>
      <c r="G6899" t="s">
        <v>7498</v>
      </c>
      <c r="H6899" t="s">
        <v>8054</v>
      </c>
      <c r="I6899" t="s">
        <v>8057</v>
      </c>
      <c r="J6899" t="s">
        <v>8138</v>
      </c>
      <c r="K6899" t="s">
        <v>8612</v>
      </c>
      <c r="L6899">
        <v>44107</v>
      </c>
      <c r="M6899" t="s">
        <v>8640</v>
      </c>
      <c r="N6899" t="s">
        <v>9865</v>
      </c>
      <c r="O6899" t="s">
        <v>10504</v>
      </c>
      <c r="P6899" t="s">
        <v>10514</v>
      </c>
      <c r="Q6899" t="s">
        <v>11731</v>
      </c>
      <c r="R6899">
        <v>10.782</v>
      </c>
      <c r="S6899">
        <v>3</v>
      </c>
      <c r="T6899">
        <v>0.7</v>
      </c>
      <c r="U6899">
        <v>-7.9067999999999996</v>
      </c>
    </row>
    <row r="6900" spans="1:21" x14ac:dyDescent="0.25">
      <c r="A6900">
        <v>6899</v>
      </c>
      <c r="B6900" t="s">
        <v>3439</v>
      </c>
      <c r="C6900" t="s">
        <v>6167</v>
      </c>
      <c r="D6900" t="s">
        <v>6019</v>
      </c>
      <c r="E6900" t="s">
        <v>6464</v>
      </c>
      <c r="F6900" t="s">
        <v>7213</v>
      </c>
      <c r="G6900" t="s">
        <v>8006</v>
      </c>
      <c r="H6900" t="s">
        <v>8054</v>
      </c>
      <c r="I6900" t="s">
        <v>8057</v>
      </c>
      <c r="J6900" t="s">
        <v>8072</v>
      </c>
      <c r="K6900" t="s">
        <v>8598</v>
      </c>
      <c r="L6900">
        <v>60540</v>
      </c>
      <c r="M6900" t="s">
        <v>8639</v>
      </c>
      <c r="N6900" t="s">
        <v>9453</v>
      </c>
      <c r="O6900" t="s">
        <v>10503</v>
      </c>
      <c r="P6900" t="s">
        <v>10507</v>
      </c>
      <c r="Q6900" t="s">
        <v>11332</v>
      </c>
      <c r="R6900">
        <v>602.65099999999995</v>
      </c>
      <c r="S6900">
        <v>7</v>
      </c>
      <c r="T6900">
        <v>0.3</v>
      </c>
      <c r="U6900">
        <v>-163.57669999999999</v>
      </c>
    </row>
    <row r="6901" spans="1:21" x14ac:dyDescent="0.25">
      <c r="A6901">
        <v>6900</v>
      </c>
      <c r="B6901" t="s">
        <v>3439</v>
      </c>
      <c r="C6901" t="s">
        <v>6167</v>
      </c>
      <c r="D6901" t="s">
        <v>6019</v>
      </c>
      <c r="E6901" t="s">
        <v>6464</v>
      </c>
      <c r="F6901" t="s">
        <v>7213</v>
      </c>
      <c r="G6901" t="s">
        <v>8006</v>
      </c>
      <c r="H6901" t="s">
        <v>8054</v>
      </c>
      <c r="I6901" t="s">
        <v>8057</v>
      </c>
      <c r="J6901" t="s">
        <v>8072</v>
      </c>
      <c r="K6901" t="s">
        <v>8598</v>
      </c>
      <c r="L6901">
        <v>60540</v>
      </c>
      <c r="M6901" t="s">
        <v>8639</v>
      </c>
      <c r="N6901" t="s">
        <v>9847</v>
      </c>
      <c r="O6901" t="s">
        <v>10504</v>
      </c>
      <c r="P6901" t="s">
        <v>10514</v>
      </c>
      <c r="Q6901" t="s">
        <v>11714</v>
      </c>
      <c r="R6901">
        <v>7.6559999999999997</v>
      </c>
      <c r="S6901">
        <v>6</v>
      </c>
      <c r="T6901">
        <v>0.8</v>
      </c>
      <c r="U6901">
        <v>-13.0152</v>
      </c>
    </row>
    <row r="6902" spans="1:21" x14ac:dyDescent="0.25">
      <c r="A6902">
        <v>6901</v>
      </c>
      <c r="B6902" t="s">
        <v>3440</v>
      </c>
      <c r="C6902" t="s">
        <v>5097</v>
      </c>
      <c r="D6902" t="s">
        <v>5891</v>
      </c>
      <c r="E6902" t="s">
        <v>6465</v>
      </c>
      <c r="F6902" t="s">
        <v>6652</v>
      </c>
      <c r="G6902" t="s">
        <v>7445</v>
      </c>
      <c r="H6902" t="s">
        <v>8056</v>
      </c>
      <c r="I6902" t="s">
        <v>8057</v>
      </c>
      <c r="J6902" t="s">
        <v>8078</v>
      </c>
      <c r="K6902" t="s">
        <v>8603</v>
      </c>
      <c r="L6902">
        <v>10009</v>
      </c>
      <c r="M6902" t="s">
        <v>8640</v>
      </c>
      <c r="N6902" t="s">
        <v>9298</v>
      </c>
      <c r="O6902" t="s">
        <v>10505</v>
      </c>
      <c r="P6902" t="s">
        <v>10517</v>
      </c>
      <c r="Q6902" t="s">
        <v>11180</v>
      </c>
      <c r="R6902">
        <v>559.92999999999995</v>
      </c>
      <c r="S6902">
        <v>7</v>
      </c>
      <c r="T6902">
        <v>0</v>
      </c>
      <c r="U6902">
        <v>167.97900000000001</v>
      </c>
    </row>
    <row r="6903" spans="1:21" x14ac:dyDescent="0.25">
      <c r="A6903">
        <v>6902</v>
      </c>
      <c r="B6903" t="s">
        <v>3441</v>
      </c>
      <c r="C6903" t="s">
        <v>6168</v>
      </c>
      <c r="D6903" t="s">
        <v>6168</v>
      </c>
      <c r="E6903" t="s">
        <v>6467</v>
      </c>
      <c r="F6903" t="s">
        <v>6871</v>
      </c>
      <c r="G6903" t="s">
        <v>7664</v>
      </c>
      <c r="H6903" t="s">
        <v>8055</v>
      </c>
      <c r="I6903" t="s">
        <v>8057</v>
      </c>
      <c r="J6903" t="s">
        <v>8159</v>
      </c>
      <c r="K6903" t="s">
        <v>8590</v>
      </c>
      <c r="L6903">
        <v>92646</v>
      </c>
      <c r="M6903" t="s">
        <v>8638</v>
      </c>
      <c r="N6903" t="s">
        <v>8947</v>
      </c>
      <c r="O6903" t="s">
        <v>10505</v>
      </c>
      <c r="P6903" t="s">
        <v>10522</v>
      </c>
      <c r="Q6903" t="s">
        <v>10829</v>
      </c>
      <c r="R6903">
        <v>2399.96</v>
      </c>
      <c r="S6903">
        <v>5</v>
      </c>
      <c r="T6903">
        <v>0.2</v>
      </c>
      <c r="U6903">
        <v>839.98599999999999</v>
      </c>
    </row>
    <row r="6904" spans="1:21" x14ac:dyDescent="0.25">
      <c r="A6904">
        <v>6903</v>
      </c>
      <c r="B6904" t="s">
        <v>3442</v>
      </c>
      <c r="C6904" t="s">
        <v>5294</v>
      </c>
      <c r="D6904" t="s">
        <v>5595</v>
      </c>
      <c r="E6904" t="s">
        <v>6465</v>
      </c>
      <c r="F6904" t="s">
        <v>6797</v>
      </c>
      <c r="G6904" t="s">
        <v>7590</v>
      </c>
      <c r="H6904" t="s">
        <v>8055</v>
      </c>
      <c r="I6904" t="s">
        <v>8057</v>
      </c>
      <c r="J6904" t="s">
        <v>8080</v>
      </c>
      <c r="K6904" t="s">
        <v>8598</v>
      </c>
      <c r="L6904">
        <v>60653</v>
      </c>
      <c r="M6904" t="s">
        <v>8639</v>
      </c>
      <c r="N6904" t="s">
        <v>9300</v>
      </c>
      <c r="O6904" t="s">
        <v>10504</v>
      </c>
      <c r="P6904" t="s">
        <v>10519</v>
      </c>
      <c r="Q6904" t="s">
        <v>11182</v>
      </c>
      <c r="R6904">
        <v>16</v>
      </c>
      <c r="S6904">
        <v>4</v>
      </c>
      <c r="T6904">
        <v>0.2</v>
      </c>
      <c r="U6904">
        <v>5.6</v>
      </c>
    </row>
    <row r="6905" spans="1:21" x14ac:dyDescent="0.25">
      <c r="A6905">
        <v>6904</v>
      </c>
      <c r="B6905" t="s">
        <v>3442</v>
      </c>
      <c r="C6905" t="s">
        <v>5294</v>
      </c>
      <c r="D6905" t="s">
        <v>5595</v>
      </c>
      <c r="E6905" t="s">
        <v>6465</v>
      </c>
      <c r="F6905" t="s">
        <v>6797</v>
      </c>
      <c r="G6905" t="s">
        <v>7590</v>
      </c>
      <c r="H6905" t="s">
        <v>8055</v>
      </c>
      <c r="I6905" t="s">
        <v>8057</v>
      </c>
      <c r="J6905" t="s">
        <v>8080</v>
      </c>
      <c r="K6905" t="s">
        <v>8598</v>
      </c>
      <c r="L6905">
        <v>60653</v>
      </c>
      <c r="M6905" t="s">
        <v>8639</v>
      </c>
      <c r="N6905" t="s">
        <v>10444</v>
      </c>
      <c r="O6905" t="s">
        <v>10504</v>
      </c>
      <c r="P6905" t="s">
        <v>10515</v>
      </c>
      <c r="Q6905" t="s">
        <v>12316</v>
      </c>
      <c r="R6905">
        <v>5.5880000000000001</v>
      </c>
      <c r="S6905">
        <v>2</v>
      </c>
      <c r="T6905">
        <v>0.8</v>
      </c>
      <c r="U6905">
        <v>-15.0876</v>
      </c>
    </row>
    <row r="6906" spans="1:21" x14ac:dyDescent="0.25">
      <c r="A6906">
        <v>6905</v>
      </c>
      <c r="B6906" t="s">
        <v>3442</v>
      </c>
      <c r="C6906" t="s">
        <v>5294</v>
      </c>
      <c r="D6906" t="s">
        <v>5595</v>
      </c>
      <c r="E6906" t="s">
        <v>6465</v>
      </c>
      <c r="F6906" t="s">
        <v>6797</v>
      </c>
      <c r="G6906" t="s">
        <v>7590</v>
      </c>
      <c r="H6906" t="s">
        <v>8055</v>
      </c>
      <c r="I6906" t="s">
        <v>8057</v>
      </c>
      <c r="J6906" t="s">
        <v>8080</v>
      </c>
      <c r="K6906" t="s">
        <v>8598</v>
      </c>
      <c r="L6906">
        <v>60653</v>
      </c>
      <c r="M6906" t="s">
        <v>8639</v>
      </c>
      <c r="N6906" t="s">
        <v>10396</v>
      </c>
      <c r="O6906" t="s">
        <v>10504</v>
      </c>
      <c r="P6906" t="s">
        <v>10510</v>
      </c>
      <c r="Q6906" t="s">
        <v>12268</v>
      </c>
      <c r="R6906">
        <v>235.92</v>
      </c>
      <c r="S6906">
        <v>5</v>
      </c>
      <c r="T6906">
        <v>0.2</v>
      </c>
      <c r="U6906">
        <v>-44.234999999999999</v>
      </c>
    </row>
    <row r="6907" spans="1:21" x14ac:dyDescent="0.25">
      <c r="A6907">
        <v>6906</v>
      </c>
      <c r="B6907" t="s">
        <v>3443</v>
      </c>
      <c r="C6907" t="s">
        <v>6169</v>
      </c>
      <c r="D6907" t="s">
        <v>5196</v>
      </c>
      <c r="E6907" t="s">
        <v>6464</v>
      </c>
      <c r="F6907" t="s">
        <v>6740</v>
      </c>
      <c r="G6907" t="s">
        <v>7533</v>
      </c>
      <c r="H6907" t="s">
        <v>8055</v>
      </c>
      <c r="I6907" t="s">
        <v>8057</v>
      </c>
      <c r="J6907" t="s">
        <v>8129</v>
      </c>
      <c r="K6907" t="s">
        <v>8590</v>
      </c>
      <c r="L6907">
        <v>94513</v>
      </c>
      <c r="M6907" t="s">
        <v>8638</v>
      </c>
      <c r="N6907" t="s">
        <v>9324</v>
      </c>
      <c r="O6907" t="s">
        <v>10504</v>
      </c>
      <c r="P6907" t="s">
        <v>10510</v>
      </c>
      <c r="Q6907" t="s">
        <v>11206</v>
      </c>
      <c r="R6907">
        <v>10.68</v>
      </c>
      <c r="S6907">
        <v>1</v>
      </c>
      <c r="T6907">
        <v>0</v>
      </c>
      <c r="U6907">
        <v>2.8835999999999999</v>
      </c>
    </row>
    <row r="6908" spans="1:21" x14ac:dyDescent="0.25">
      <c r="A6908">
        <v>6907</v>
      </c>
      <c r="B6908" t="s">
        <v>3444</v>
      </c>
      <c r="C6908" t="s">
        <v>5998</v>
      </c>
      <c r="D6908" t="s">
        <v>5998</v>
      </c>
      <c r="E6908" t="s">
        <v>6467</v>
      </c>
      <c r="F6908" t="s">
        <v>6621</v>
      </c>
      <c r="G6908" t="s">
        <v>7414</v>
      </c>
      <c r="H6908" t="s">
        <v>8055</v>
      </c>
      <c r="I6908" t="s">
        <v>8057</v>
      </c>
      <c r="J6908" t="s">
        <v>8207</v>
      </c>
      <c r="K6908" t="s">
        <v>8600</v>
      </c>
      <c r="L6908">
        <v>48183</v>
      </c>
      <c r="M6908" t="s">
        <v>8639</v>
      </c>
      <c r="N6908" t="s">
        <v>8981</v>
      </c>
      <c r="O6908" t="s">
        <v>10504</v>
      </c>
      <c r="P6908" t="s">
        <v>10514</v>
      </c>
      <c r="Q6908" t="s">
        <v>10863</v>
      </c>
      <c r="R6908">
        <v>41.28</v>
      </c>
      <c r="S6908">
        <v>2</v>
      </c>
      <c r="T6908">
        <v>0</v>
      </c>
      <c r="U6908">
        <v>19.814399999999999</v>
      </c>
    </row>
    <row r="6909" spans="1:21" x14ac:dyDescent="0.25">
      <c r="A6909">
        <v>6908</v>
      </c>
      <c r="B6909" t="s">
        <v>3445</v>
      </c>
      <c r="C6909" t="s">
        <v>5750</v>
      </c>
      <c r="D6909" t="s">
        <v>5369</v>
      </c>
      <c r="E6909" t="s">
        <v>6465</v>
      </c>
      <c r="F6909" t="s">
        <v>6985</v>
      </c>
      <c r="G6909" t="s">
        <v>7778</v>
      </c>
      <c r="H6909" t="s">
        <v>8054</v>
      </c>
      <c r="I6909" t="s">
        <v>8057</v>
      </c>
      <c r="J6909" t="s">
        <v>8062</v>
      </c>
      <c r="K6909" t="s">
        <v>8234</v>
      </c>
      <c r="L6909">
        <v>98103</v>
      </c>
      <c r="M6909" t="s">
        <v>8638</v>
      </c>
      <c r="N6909" t="s">
        <v>10359</v>
      </c>
      <c r="O6909" t="s">
        <v>10505</v>
      </c>
      <c r="P6909" t="s">
        <v>10513</v>
      </c>
      <c r="Q6909" t="s">
        <v>12228</v>
      </c>
      <c r="R6909">
        <v>1001.5839999999999</v>
      </c>
      <c r="S6909">
        <v>2</v>
      </c>
      <c r="T6909">
        <v>0.2</v>
      </c>
      <c r="U6909">
        <v>125.19799999999999</v>
      </c>
    </row>
    <row r="6910" spans="1:21" x14ac:dyDescent="0.25">
      <c r="A6910">
        <v>6909</v>
      </c>
      <c r="B6910" t="s">
        <v>3446</v>
      </c>
      <c r="C6910" t="s">
        <v>5419</v>
      </c>
      <c r="D6910" t="s">
        <v>5964</v>
      </c>
      <c r="E6910" t="s">
        <v>6465</v>
      </c>
      <c r="F6910" t="s">
        <v>6536</v>
      </c>
      <c r="G6910" t="s">
        <v>7329</v>
      </c>
      <c r="H6910" t="s">
        <v>8055</v>
      </c>
      <c r="I6910" t="s">
        <v>8057</v>
      </c>
      <c r="J6910" t="s">
        <v>8368</v>
      </c>
      <c r="K6910" t="s">
        <v>8608</v>
      </c>
      <c r="L6910">
        <v>29406</v>
      </c>
      <c r="M6910" t="s">
        <v>8637</v>
      </c>
      <c r="N6910" t="s">
        <v>9897</v>
      </c>
      <c r="O6910" t="s">
        <v>10503</v>
      </c>
      <c r="P6910" t="s">
        <v>10511</v>
      </c>
      <c r="Q6910" t="s">
        <v>11763</v>
      </c>
      <c r="R6910">
        <v>14.76</v>
      </c>
      <c r="S6910">
        <v>2</v>
      </c>
      <c r="T6910">
        <v>0</v>
      </c>
      <c r="U6910">
        <v>4.2804000000000002</v>
      </c>
    </row>
    <row r="6911" spans="1:21" x14ac:dyDescent="0.25">
      <c r="A6911">
        <v>6910</v>
      </c>
      <c r="B6911" t="s">
        <v>3447</v>
      </c>
      <c r="C6911" t="s">
        <v>5133</v>
      </c>
      <c r="D6911" t="s">
        <v>6295</v>
      </c>
      <c r="E6911" t="s">
        <v>6464</v>
      </c>
      <c r="F6911" t="s">
        <v>6491</v>
      </c>
      <c r="G6911" t="s">
        <v>7284</v>
      </c>
      <c r="H6911" t="s">
        <v>8054</v>
      </c>
      <c r="I6911" t="s">
        <v>8057</v>
      </c>
      <c r="J6911" t="s">
        <v>8096</v>
      </c>
      <c r="K6911" t="s">
        <v>8612</v>
      </c>
      <c r="L6911">
        <v>43229</v>
      </c>
      <c r="M6911" t="s">
        <v>8640</v>
      </c>
      <c r="N6911" t="s">
        <v>9398</v>
      </c>
      <c r="O6911" t="s">
        <v>10504</v>
      </c>
      <c r="P6911" t="s">
        <v>10514</v>
      </c>
      <c r="Q6911" t="s">
        <v>11278</v>
      </c>
      <c r="R6911">
        <v>2.5019999999999998</v>
      </c>
      <c r="S6911">
        <v>3</v>
      </c>
      <c r="T6911">
        <v>0.7</v>
      </c>
      <c r="U6911">
        <v>-2.0015999999999998</v>
      </c>
    </row>
    <row r="6912" spans="1:21" x14ac:dyDescent="0.25">
      <c r="A6912">
        <v>6911</v>
      </c>
      <c r="B6912" t="s">
        <v>3448</v>
      </c>
      <c r="C6912" t="s">
        <v>5600</v>
      </c>
      <c r="D6912" t="s">
        <v>6354</v>
      </c>
      <c r="E6912" t="s">
        <v>6465</v>
      </c>
      <c r="F6912" t="s">
        <v>6832</v>
      </c>
      <c r="G6912" t="s">
        <v>7625</v>
      </c>
      <c r="H6912" t="s">
        <v>8054</v>
      </c>
      <c r="I6912" t="s">
        <v>8057</v>
      </c>
      <c r="J6912" t="s">
        <v>8062</v>
      </c>
      <c r="K6912" t="s">
        <v>8234</v>
      </c>
      <c r="L6912">
        <v>98103</v>
      </c>
      <c r="M6912" t="s">
        <v>8638</v>
      </c>
      <c r="N6912" t="s">
        <v>8907</v>
      </c>
      <c r="O6912" t="s">
        <v>10503</v>
      </c>
      <c r="P6912" t="s">
        <v>10506</v>
      </c>
      <c r="Q6912" t="s">
        <v>10789</v>
      </c>
      <c r="R6912">
        <v>115.96</v>
      </c>
      <c r="S6912">
        <v>2</v>
      </c>
      <c r="T6912">
        <v>0</v>
      </c>
      <c r="U6912">
        <v>25.511199999999999</v>
      </c>
    </row>
    <row r="6913" spans="1:21" x14ac:dyDescent="0.25">
      <c r="A6913">
        <v>6912</v>
      </c>
      <c r="B6913" t="s">
        <v>3449</v>
      </c>
      <c r="C6913" t="s">
        <v>5408</v>
      </c>
      <c r="D6913" t="s">
        <v>5515</v>
      </c>
      <c r="E6913" t="s">
        <v>6464</v>
      </c>
      <c r="F6913" t="s">
        <v>6543</v>
      </c>
      <c r="G6913" t="s">
        <v>7336</v>
      </c>
      <c r="H6913" t="s">
        <v>8054</v>
      </c>
      <c r="I6913" t="s">
        <v>8057</v>
      </c>
      <c r="J6913" t="s">
        <v>8066</v>
      </c>
      <c r="K6913" t="s">
        <v>8590</v>
      </c>
      <c r="L6913">
        <v>94109</v>
      </c>
      <c r="M6913" t="s">
        <v>8638</v>
      </c>
      <c r="N6913" t="s">
        <v>9462</v>
      </c>
      <c r="O6913" t="s">
        <v>10504</v>
      </c>
      <c r="P6913" t="s">
        <v>10510</v>
      </c>
      <c r="Q6913" t="s">
        <v>11340</v>
      </c>
      <c r="R6913">
        <v>186.54</v>
      </c>
      <c r="S6913">
        <v>3</v>
      </c>
      <c r="T6913">
        <v>0</v>
      </c>
      <c r="U6913">
        <v>50.3658</v>
      </c>
    </row>
    <row r="6914" spans="1:21" x14ac:dyDescent="0.25">
      <c r="A6914">
        <v>6913</v>
      </c>
      <c r="B6914" t="s">
        <v>3450</v>
      </c>
      <c r="C6914" t="s">
        <v>5773</v>
      </c>
      <c r="D6914" t="s">
        <v>6054</v>
      </c>
      <c r="E6914" t="s">
        <v>6464</v>
      </c>
      <c r="F6914" t="s">
        <v>7073</v>
      </c>
      <c r="G6914" t="s">
        <v>7866</v>
      </c>
      <c r="H6914" t="s">
        <v>8055</v>
      </c>
      <c r="I6914" t="s">
        <v>8057</v>
      </c>
      <c r="J6914" t="s">
        <v>8059</v>
      </c>
      <c r="K6914" t="s">
        <v>8590</v>
      </c>
      <c r="L6914">
        <v>90049</v>
      </c>
      <c r="M6914" t="s">
        <v>8638</v>
      </c>
      <c r="N6914" t="s">
        <v>9326</v>
      </c>
      <c r="O6914" t="s">
        <v>10505</v>
      </c>
      <c r="P6914" t="s">
        <v>10517</v>
      </c>
      <c r="Q6914" t="s">
        <v>11208</v>
      </c>
      <c r="R6914">
        <v>159.56</v>
      </c>
      <c r="S6914">
        <v>4</v>
      </c>
      <c r="T6914">
        <v>0</v>
      </c>
      <c r="U6914">
        <v>59.037199999999999</v>
      </c>
    </row>
    <row r="6915" spans="1:21" x14ac:dyDescent="0.25">
      <c r="A6915">
        <v>6914</v>
      </c>
      <c r="B6915" t="s">
        <v>3451</v>
      </c>
      <c r="C6915" t="s">
        <v>5851</v>
      </c>
      <c r="D6915" t="s">
        <v>5412</v>
      </c>
      <c r="E6915" t="s">
        <v>6465</v>
      </c>
      <c r="F6915" t="s">
        <v>6569</v>
      </c>
      <c r="G6915" t="s">
        <v>7362</v>
      </c>
      <c r="H6915" t="s">
        <v>8054</v>
      </c>
      <c r="I6915" t="s">
        <v>8057</v>
      </c>
      <c r="J6915" t="s">
        <v>8545</v>
      </c>
      <c r="K6915" t="s">
        <v>8591</v>
      </c>
      <c r="L6915">
        <v>33407</v>
      </c>
      <c r="M6915" t="s">
        <v>8637</v>
      </c>
      <c r="N6915" t="s">
        <v>8745</v>
      </c>
      <c r="O6915" t="s">
        <v>10505</v>
      </c>
      <c r="P6915" t="s">
        <v>10513</v>
      </c>
      <c r="Q6915" t="s">
        <v>10627</v>
      </c>
      <c r="R6915">
        <v>55.984000000000002</v>
      </c>
      <c r="S6915">
        <v>2</v>
      </c>
      <c r="T6915">
        <v>0.2</v>
      </c>
      <c r="U6915">
        <v>4.1988000000000003</v>
      </c>
    </row>
    <row r="6916" spans="1:21" x14ac:dyDescent="0.25">
      <c r="A6916">
        <v>6915</v>
      </c>
      <c r="B6916" t="s">
        <v>3452</v>
      </c>
      <c r="C6916" t="s">
        <v>6121</v>
      </c>
      <c r="D6916" t="s">
        <v>5312</v>
      </c>
      <c r="E6916" t="s">
        <v>6465</v>
      </c>
      <c r="F6916" t="s">
        <v>6881</v>
      </c>
      <c r="G6916" t="s">
        <v>7674</v>
      </c>
      <c r="H6916" t="s">
        <v>8054</v>
      </c>
      <c r="I6916" t="s">
        <v>8057</v>
      </c>
      <c r="J6916" t="s">
        <v>8080</v>
      </c>
      <c r="K6916" t="s">
        <v>8598</v>
      </c>
      <c r="L6916">
        <v>60623</v>
      </c>
      <c r="M6916" t="s">
        <v>8639</v>
      </c>
      <c r="N6916" t="s">
        <v>9187</v>
      </c>
      <c r="O6916" t="s">
        <v>10504</v>
      </c>
      <c r="P6916" t="s">
        <v>10510</v>
      </c>
      <c r="Q6916" t="s">
        <v>11069</v>
      </c>
      <c r="R6916">
        <v>132.16</v>
      </c>
      <c r="S6916">
        <v>1</v>
      </c>
      <c r="T6916">
        <v>0.2</v>
      </c>
      <c r="U6916">
        <v>9.9120000000000008</v>
      </c>
    </row>
    <row r="6917" spans="1:21" x14ac:dyDescent="0.25">
      <c r="A6917">
        <v>6916</v>
      </c>
      <c r="B6917" t="s">
        <v>3452</v>
      </c>
      <c r="C6917" t="s">
        <v>6121</v>
      </c>
      <c r="D6917" t="s">
        <v>5312</v>
      </c>
      <c r="E6917" t="s">
        <v>6465</v>
      </c>
      <c r="F6917" t="s">
        <v>6881</v>
      </c>
      <c r="G6917" t="s">
        <v>7674</v>
      </c>
      <c r="H6917" t="s">
        <v>8054</v>
      </c>
      <c r="I6917" t="s">
        <v>8057</v>
      </c>
      <c r="J6917" t="s">
        <v>8080</v>
      </c>
      <c r="K6917" t="s">
        <v>8598</v>
      </c>
      <c r="L6917">
        <v>60623</v>
      </c>
      <c r="M6917" t="s">
        <v>8639</v>
      </c>
      <c r="N6917" t="s">
        <v>9169</v>
      </c>
      <c r="O6917" t="s">
        <v>10504</v>
      </c>
      <c r="P6917" t="s">
        <v>10514</v>
      </c>
      <c r="Q6917" t="s">
        <v>11051</v>
      </c>
      <c r="R6917">
        <v>17.904</v>
      </c>
      <c r="S6917">
        <v>6</v>
      </c>
      <c r="T6917">
        <v>0.8</v>
      </c>
      <c r="U6917">
        <v>-31.332000000000001</v>
      </c>
    </row>
    <row r="6918" spans="1:21" x14ac:dyDescent="0.25">
      <c r="A6918">
        <v>6917</v>
      </c>
      <c r="B6918" t="s">
        <v>3452</v>
      </c>
      <c r="C6918" t="s">
        <v>6121</v>
      </c>
      <c r="D6918" t="s">
        <v>5312</v>
      </c>
      <c r="E6918" t="s">
        <v>6465</v>
      </c>
      <c r="F6918" t="s">
        <v>6881</v>
      </c>
      <c r="G6918" t="s">
        <v>7674</v>
      </c>
      <c r="H6918" t="s">
        <v>8054</v>
      </c>
      <c r="I6918" t="s">
        <v>8057</v>
      </c>
      <c r="J6918" t="s">
        <v>8080</v>
      </c>
      <c r="K6918" t="s">
        <v>8598</v>
      </c>
      <c r="L6918">
        <v>60623</v>
      </c>
      <c r="M6918" t="s">
        <v>8639</v>
      </c>
      <c r="N6918" t="s">
        <v>9609</v>
      </c>
      <c r="O6918" t="s">
        <v>10504</v>
      </c>
      <c r="P6918" t="s">
        <v>10516</v>
      </c>
      <c r="Q6918" t="s">
        <v>11484</v>
      </c>
      <c r="R6918">
        <v>124.032</v>
      </c>
      <c r="S6918">
        <v>4</v>
      </c>
      <c r="T6918">
        <v>0.2</v>
      </c>
      <c r="U6918">
        <v>44.961599999999997</v>
      </c>
    </row>
    <row r="6919" spans="1:21" x14ac:dyDescent="0.25">
      <c r="A6919">
        <v>6918</v>
      </c>
      <c r="B6919" t="s">
        <v>3453</v>
      </c>
      <c r="C6919" t="s">
        <v>5787</v>
      </c>
      <c r="D6919" t="s">
        <v>6089</v>
      </c>
      <c r="E6919" t="s">
        <v>6465</v>
      </c>
      <c r="F6919" t="s">
        <v>7209</v>
      </c>
      <c r="G6919" t="s">
        <v>8002</v>
      </c>
      <c r="H6919" t="s">
        <v>8055</v>
      </c>
      <c r="I6919" t="s">
        <v>8057</v>
      </c>
      <c r="J6919" t="s">
        <v>8359</v>
      </c>
      <c r="K6919" t="s">
        <v>8590</v>
      </c>
      <c r="L6919">
        <v>95823</v>
      </c>
      <c r="M6919" t="s">
        <v>8638</v>
      </c>
      <c r="N6919" t="s">
        <v>9772</v>
      </c>
      <c r="O6919" t="s">
        <v>10503</v>
      </c>
      <c r="P6919" t="s">
        <v>10507</v>
      </c>
      <c r="Q6919" t="s">
        <v>11642</v>
      </c>
      <c r="R6919">
        <v>1403.92</v>
      </c>
      <c r="S6919">
        <v>5</v>
      </c>
      <c r="T6919">
        <v>0.2</v>
      </c>
      <c r="U6919">
        <v>70.195999999999998</v>
      </c>
    </row>
    <row r="6920" spans="1:21" x14ac:dyDescent="0.25">
      <c r="A6920">
        <v>6919</v>
      </c>
      <c r="B6920" t="s">
        <v>3454</v>
      </c>
      <c r="C6920" t="s">
        <v>5977</v>
      </c>
      <c r="D6920" t="s">
        <v>5754</v>
      </c>
      <c r="E6920" t="s">
        <v>6464</v>
      </c>
      <c r="F6920" t="s">
        <v>6766</v>
      </c>
      <c r="G6920" t="s">
        <v>7559</v>
      </c>
      <c r="H6920" t="s">
        <v>8054</v>
      </c>
      <c r="I6920" t="s">
        <v>8057</v>
      </c>
      <c r="J6920" t="s">
        <v>8062</v>
      </c>
      <c r="K6920" t="s">
        <v>8234</v>
      </c>
      <c r="L6920">
        <v>98115</v>
      </c>
      <c r="M6920" t="s">
        <v>8638</v>
      </c>
      <c r="N6920" t="s">
        <v>10152</v>
      </c>
      <c r="O6920" t="s">
        <v>10504</v>
      </c>
      <c r="P6920" t="s">
        <v>10520</v>
      </c>
      <c r="Q6920" t="s">
        <v>12021</v>
      </c>
      <c r="R6920">
        <v>28.8</v>
      </c>
      <c r="S6920">
        <v>3</v>
      </c>
      <c r="T6920">
        <v>0</v>
      </c>
      <c r="U6920">
        <v>0.86399999999999999</v>
      </c>
    </row>
    <row r="6921" spans="1:21" x14ac:dyDescent="0.25">
      <c r="A6921">
        <v>6920</v>
      </c>
      <c r="B6921" t="s">
        <v>3455</v>
      </c>
      <c r="C6921" t="s">
        <v>6061</v>
      </c>
      <c r="D6921" t="s">
        <v>5101</v>
      </c>
      <c r="E6921" t="s">
        <v>6465</v>
      </c>
      <c r="F6921" t="s">
        <v>6896</v>
      </c>
      <c r="G6921" t="s">
        <v>7689</v>
      </c>
      <c r="H6921" t="s">
        <v>8055</v>
      </c>
      <c r="I6921" t="s">
        <v>8057</v>
      </c>
      <c r="J6921" t="s">
        <v>8068</v>
      </c>
      <c r="K6921" t="s">
        <v>8597</v>
      </c>
      <c r="L6921">
        <v>19143</v>
      </c>
      <c r="M6921" t="s">
        <v>8640</v>
      </c>
      <c r="N6921" t="s">
        <v>9441</v>
      </c>
      <c r="O6921" t="s">
        <v>10504</v>
      </c>
      <c r="P6921" t="s">
        <v>10514</v>
      </c>
      <c r="Q6921" t="s">
        <v>11321</v>
      </c>
      <c r="R6921">
        <v>24.588000000000001</v>
      </c>
      <c r="S6921">
        <v>2</v>
      </c>
      <c r="T6921">
        <v>0.7</v>
      </c>
      <c r="U6921">
        <v>-18.031199999999998</v>
      </c>
    </row>
    <row r="6922" spans="1:21" x14ac:dyDescent="0.25">
      <c r="A6922">
        <v>6921</v>
      </c>
      <c r="B6922" t="s">
        <v>3456</v>
      </c>
      <c r="C6922" t="s">
        <v>5455</v>
      </c>
      <c r="D6922" t="s">
        <v>5610</v>
      </c>
      <c r="E6922" t="s">
        <v>6465</v>
      </c>
      <c r="F6922" t="s">
        <v>6546</v>
      </c>
      <c r="G6922" t="s">
        <v>7339</v>
      </c>
      <c r="H6922" t="s">
        <v>8054</v>
      </c>
      <c r="I6922" t="s">
        <v>8057</v>
      </c>
      <c r="J6922" t="s">
        <v>8501</v>
      </c>
      <c r="K6922" t="s">
        <v>8590</v>
      </c>
      <c r="L6922">
        <v>93101</v>
      </c>
      <c r="M6922" t="s">
        <v>8638</v>
      </c>
      <c r="N6922" t="s">
        <v>9184</v>
      </c>
      <c r="O6922" t="s">
        <v>10504</v>
      </c>
      <c r="P6922" t="s">
        <v>10515</v>
      </c>
      <c r="Q6922" t="s">
        <v>11066</v>
      </c>
      <c r="R6922">
        <v>356.79</v>
      </c>
      <c r="S6922">
        <v>7</v>
      </c>
      <c r="T6922">
        <v>0</v>
      </c>
      <c r="U6922">
        <v>99.901200000000003</v>
      </c>
    </row>
    <row r="6923" spans="1:21" x14ac:dyDescent="0.25">
      <c r="A6923">
        <v>6922</v>
      </c>
      <c r="B6923" t="s">
        <v>3457</v>
      </c>
      <c r="C6923" t="s">
        <v>6125</v>
      </c>
      <c r="D6923" t="s">
        <v>5348</v>
      </c>
      <c r="E6923" t="s">
        <v>6465</v>
      </c>
      <c r="F6923" t="s">
        <v>6858</v>
      </c>
      <c r="G6923" t="s">
        <v>7651</v>
      </c>
      <c r="H6923" t="s">
        <v>8056</v>
      </c>
      <c r="I6923" t="s">
        <v>8057</v>
      </c>
      <c r="J6923" t="s">
        <v>8078</v>
      </c>
      <c r="K6923" t="s">
        <v>8603</v>
      </c>
      <c r="L6923">
        <v>10011</v>
      </c>
      <c r="M6923" t="s">
        <v>8640</v>
      </c>
      <c r="N6923" t="s">
        <v>9259</v>
      </c>
      <c r="O6923" t="s">
        <v>10504</v>
      </c>
      <c r="P6923" t="s">
        <v>10518</v>
      </c>
      <c r="Q6923" t="s">
        <v>11141</v>
      </c>
      <c r="R6923">
        <v>16.98</v>
      </c>
      <c r="S6923">
        <v>1</v>
      </c>
      <c r="T6923">
        <v>0</v>
      </c>
      <c r="U6923">
        <v>8.49</v>
      </c>
    </row>
    <row r="6924" spans="1:21" x14ac:dyDescent="0.25">
      <c r="A6924">
        <v>6923</v>
      </c>
      <c r="B6924" t="s">
        <v>3458</v>
      </c>
      <c r="C6924" t="s">
        <v>5229</v>
      </c>
      <c r="D6924" t="s">
        <v>5561</v>
      </c>
      <c r="E6924" t="s">
        <v>6464</v>
      </c>
      <c r="F6924" t="s">
        <v>6852</v>
      </c>
      <c r="G6924" t="s">
        <v>7645</v>
      </c>
      <c r="H6924" t="s">
        <v>8054</v>
      </c>
      <c r="I6924" t="s">
        <v>8057</v>
      </c>
      <c r="J6924" t="s">
        <v>8167</v>
      </c>
      <c r="K6924" t="s">
        <v>8607</v>
      </c>
      <c r="L6924">
        <v>36830</v>
      </c>
      <c r="M6924" t="s">
        <v>8637</v>
      </c>
      <c r="N6924" t="s">
        <v>9149</v>
      </c>
      <c r="O6924" t="s">
        <v>10504</v>
      </c>
      <c r="P6924" t="s">
        <v>10508</v>
      </c>
      <c r="Q6924" t="s">
        <v>11031</v>
      </c>
      <c r="R6924">
        <v>491.55</v>
      </c>
      <c r="S6924">
        <v>5</v>
      </c>
      <c r="T6924">
        <v>0</v>
      </c>
      <c r="U6924">
        <v>240.8595</v>
      </c>
    </row>
    <row r="6925" spans="1:21" x14ac:dyDescent="0.25">
      <c r="A6925">
        <v>6924</v>
      </c>
      <c r="B6925" t="s">
        <v>3458</v>
      </c>
      <c r="C6925" t="s">
        <v>5229</v>
      </c>
      <c r="D6925" t="s">
        <v>5561</v>
      </c>
      <c r="E6925" t="s">
        <v>6464</v>
      </c>
      <c r="F6925" t="s">
        <v>6852</v>
      </c>
      <c r="G6925" t="s">
        <v>7645</v>
      </c>
      <c r="H6925" t="s">
        <v>8054</v>
      </c>
      <c r="I6925" t="s">
        <v>8057</v>
      </c>
      <c r="J6925" t="s">
        <v>8167</v>
      </c>
      <c r="K6925" t="s">
        <v>8607</v>
      </c>
      <c r="L6925">
        <v>36830</v>
      </c>
      <c r="M6925" t="s">
        <v>8637</v>
      </c>
      <c r="N6925" t="s">
        <v>9077</v>
      </c>
      <c r="O6925" t="s">
        <v>10504</v>
      </c>
      <c r="P6925" t="s">
        <v>10518</v>
      </c>
      <c r="Q6925" t="s">
        <v>10959</v>
      </c>
      <c r="R6925">
        <v>7.38</v>
      </c>
      <c r="S6925">
        <v>2</v>
      </c>
      <c r="T6925">
        <v>0</v>
      </c>
      <c r="U6925">
        <v>3.3948</v>
      </c>
    </row>
    <row r="6926" spans="1:21" x14ac:dyDescent="0.25">
      <c r="A6926">
        <v>6925</v>
      </c>
      <c r="B6926" t="s">
        <v>3459</v>
      </c>
      <c r="C6926" t="s">
        <v>5702</v>
      </c>
      <c r="D6926" t="s">
        <v>5814</v>
      </c>
      <c r="E6926" t="s">
        <v>6465</v>
      </c>
      <c r="F6926" t="s">
        <v>7006</v>
      </c>
      <c r="G6926" t="s">
        <v>7799</v>
      </c>
      <c r="H6926" t="s">
        <v>8054</v>
      </c>
      <c r="I6926" t="s">
        <v>8057</v>
      </c>
      <c r="J6926" t="s">
        <v>8078</v>
      </c>
      <c r="K6926" t="s">
        <v>8603</v>
      </c>
      <c r="L6926">
        <v>10035</v>
      </c>
      <c r="M6926" t="s">
        <v>8640</v>
      </c>
      <c r="N6926" t="s">
        <v>9579</v>
      </c>
      <c r="O6926" t="s">
        <v>10504</v>
      </c>
      <c r="P6926" t="s">
        <v>10516</v>
      </c>
      <c r="Q6926" t="s">
        <v>11454</v>
      </c>
      <c r="R6926">
        <v>23.66</v>
      </c>
      <c r="S6926">
        <v>7</v>
      </c>
      <c r="T6926">
        <v>0</v>
      </c>
      <c r="U6926">
        <v>10.883599999999999</v>
      </c>
    </row>
    <row r="6927" spans="1:21" x14ac:dyDescent="0.25">
      <c r="A6927">
        <v>6926</v>
      </c>
      <c r="B6927" t="s">
        <v>3459</v>
      </c>
      <c r="C6927" t="s">
        <v>5702</v>
      </c>
      <c r="D6927" t="s">
        <v>5814</v>
      </c>
      <c r="E6927" t="s">
        <v>6465</v>
      </c>
      <c r="F6927" t="s">
        <v>7006</v>
      </c>
      <c r="G6927" t="s">
        <v>7799</v>
      </c>
      <c r="H6927" t="s">
        <v>8054</v>
      </c>
      <c r="I6927" t="s">
        <v>8057</v>
      </c>
      <c r="J6927" t="s">
        <v>8078</v>
      </c>
      <c r="K6927" t="s">
        <v>8603</v>
      </c>
      <c r="L6927">
        <v>10035</v>
      </c>
      <c r="M6927" t="s">
        <v>8640</v>
      </c>
      <c r="N6927" t="s">
        <v>10185</v>
      </c>
      <c r="O6927" t="s">
        <v>10503</v>
      </c>
      <c r="P6927" t="s">
        <v>10506</v>
      </c>
      <c r="Q6927" t="s">
        <v>12055</v>
      </c>
      <c r="R6927">
        <v>681.40800000000002</v>
      </c>
      <c r="S6927">
        <v>12</v>
      </c>
      <c r="T6927">
        <v>0.2</v>
      </c>
      <c r="U6927">
        <v>42.588000000000001</v>
      </c>
    </row>
    <row r="6928" spans="1:21" x14ac:dyDescent="0.25">
      <c r="A6928">
        <v>6927</v>
      </c>
      <c r="B6928" t="s">
        <v>3460</v>
      </c>
      <c r="C6928" t="s">
        <v>6092</v>
      </c>
      <c r="D6928" t="s">
        <v>6122</v>
      </c>
      <c r="E6928" t="s">
        <v>6465</v>
      </c>
      <c r="F6928" t="s">
        <v>7198</v>
      </c>
      <c r="G6928" t="s">
        <v>7991</v>
      </c>
      <c r="H6928" t="s">
        <v>8054</v>
      </c>
      <c r="I6928" t="s">
        <v>8057</v>
      </c>
      <c r="J6928" t="s">
        <v>8059</v>
      </c>
      <c r="K6928" t="s">
        <v>8590</v>
      </c>
      <c r="L6928">
        <v>90032</v>
      </c>
      <c r="M6928" t="s">
        <v>8638</v>
      </c>
      <c r="N6928" t="s">
        <v>10370</v>
      </c>
      <c r="O6928" t="s">
        <v>10504</v>
      </c>
      <c r="P6928" t="s">
        <v>10508</v>
      </c>
      <c r="Q6928" t="s">
        <v>12239</v>
      </c>
      <c r="R6928">
        <v>18.899999999999999</v>
      </c>
      <c r="S6928">
        <v>3</v>
      </c>
      <c r="T6928">
        <v>0</v>
      </c>
      <c r="U6928">
        <v>8.6940000000000008</v>
      </c>
    </row>
    <row r="6929" spans="1:21" x14ac:dyDescent="0.25">
      <c r="A6929">
        <v>6928</v>
      </c>
      <c r="B6929" t="s">
        <v>3461</v>
      </c>
      <c r="C6929" t="s">
        <v>5691</v>
      </c>
      <c r="D6929" t="s">
        <v>5704</v>
      </c>
      <c r="E6929" t="s">
        <v>6464</v>
      </c>
      <c r="F6929" t="s">
        <v>6544</v>
      </c>
      <c r="G6929" t="s">
        <v>7337</v>
      </c>
      <c r="H6929" t="s">
        <v>8054</v>
      </c>
      <c r="I6929" t="s">
        <v>8057</v>
      </c>
      <c r="J6929" t="s">
        <v>8066</v>
      </c>
      <c r="K6929" t="s">
        <v>8590</v>
      </c>
      <c r="L6929">
        <v>94109</v>
      </c>
      <c r="M6929" t="s">
        <v>8638</v>
      </c>
      <c r="N6929" t="s">
        <v>9888</v>
      </c>
      <c r="O6929" t="s">
        <v>10504</v>
      </c>
      <c r="P6929" t="s">
        <v>10510</v>
      </c>
      <c r="Q6929" t="s">
        <v>11754</v>
      </c>
      <c r="R6929">
        <v>93.68</v>
      </c>
      <c r="S6929">
        <v>4</v>
      </c>
      <c r="T6929">
        <v>0</v>
      </c>
      <c r="U6929">
        <v>25.293600000000001</v>
      </c>
    </row>
    <row r="6930" spans="1:21" x14ac:dyDescent="0.25">
      <c r="A6930">
        <v>6929</v>
      </c>
      <c r="B6930" t="s">
        <v>3461</v>
      </c>
      <c r="C6930" t="s">
        <v>5691</v>
      </c>
      <c r="D6930" t="s">
        <v>5704</v>
      </c>
      <c r="E6930" t="s">
        <v>6464</v>
      </c>
      <c r="F6930" t="s">
        <v>6544</v>
      </c>
      <c r="G6930" t="s">
        <v>7337</v>
      </c>
      <c r="H6930" t="s">
        <v>8054</v>
      </c>
      <c r="I6930" t="s">
        <v>8057</v>
      </c>
      <c r="J6930" t="s">
        <v>8066</v>
      </c>
      <c r="K6930" t="s">
        <v>8590</v>
      </c>
      <c r="L6930">
        <v>94109</v>
      </c>
      <c r="M6930" t="s">
        <v>8638</v>
      </c>
      <c r="N6930" t="s">
        <v>9214</v>
      </c>
      <c r="O6930" t="s">
        <v>10504</v>
      </c>
      <c r="P6930" t="s">
        <v>10508</v>
      </c>
      <c r="Q6930" t="s">
        <v>11096</v>
      </c>
      <c r="R6930">
        <v>21.93</v>
      </c>
      <c r="S6930">
        <v>3</v>
      </c>
      <c r="T6930">
        <v>0</v>
      </c>
      <c r="U6930">
        <v>10.3071</v>
      </c>
    </row>
    <row r="6931" spans="1:21" x14ac:dyDescent="0.25">
      <c r="A6931">
        <v>6930</v>
      </c>
      <c r="B6931" t="s">
        <v>3461</v>
      </c>
      <c r="C6931" t="s">
        <v>5691</v>
      </c>
      <c r="D6931" t="s">
        <v>5704</v>
      </c>
      <c r="E6931" t="s">
        <v>6464</v>
      </c>
      <c r="F6931" t="s">
        <v>6544</v>
      </c>
      <c r="G6931" t="s">
        <v>7337</v>
      </c>
      <c r="H6931" t="s">
        <v>8054</v>
      </c>
      <c r="I6931" t="s">
        <v>8057</v>
      </c>
      <c r="J6931" t="s">
        <v>8066</v>
      </c>
      <c r="K6931" t="s">
        <v>8590</v>
      </c>
      <c r="L6931">
        <v>94109</v>
      </c>
      <c r="M6931" t="s">
        <v>8638</v>
      </c>
      <c r="N6931" t="s">
        <v>8989</v>
      </c>
      <c r="O6931" t="s">
        <v>10505</v>
      </c>
      <c r="P6931" t="s">
        <v>10513</v>
      </c>
      <c r="Q6931" t="s">
        <v>10871</v>
      </c>
      <c r="R6931">
        <v>862.34400000000005</v>
      </c>
      <c r="S6931">
        <v>7</v>
      </c>
      <c r="T6931">
        <v>0.2</v>
      </c>
      <c r="U6931">
        <v>97.0137</v>
      </c>
    </row>
    <row r="6932" spans="1:21" x14ac:dyDescent="0.25">
      <c r="A6932">
        <v>6931</v>
      </c>
      <c r="B6932" t="s">
        <v>3461</v>
      </c>
      <c r="C6932" t="s">
        <v>5691</v>
      </c>
      <c r="D6932" t="s">
        <v>5704</v>
      </c>
      <c r="E6932" t="s">
        <v>6464</v>
      </c>
      <c r="F6932" t="s">
        <v>6544</v>
      </c>
      <c r="G6932" t="s">
        <v>7337</v>
      </c>
      <c r="H6932" t="s">
        <v>8054</v>
      </c>
      <c r="I6932" t="s">
        <v>8057</v>
      </c>
      <c r="J6932" t="s">
        <v>8066</v>
      </c>
      <c r="K6932" t="s">
        <v>8590</v>
      </c>
      <c r="L6932">
        <v>94109</v>
      </c>
      <c r="M6932" t="s">
        <v>8638</v>
      </c>
      <c r="N6932" t="s">
        <v>9322</v>
      </c>
      <c r="O6932" t="s">
        <v>10504</v>
      </c>
      <c r="P6932" t="s">
        <v>10516</v>
      </c>
      <c r="Q6932" t="s">
        <v>11204</v>
      </c>
      <c r="R6932">
        <v>19.98</v>
      </c>
      <c r="S6932">
        <v>1</v>
      </c>
      <c r="T6932">
        <v>0</v>
      </c>
      <c r="U6932">
        <v>9.3905999999999992</v>
      </c>
    </row>
    <row r="6933" spans="1:21" x14ac:dyDescent="0.25">
      <c r="A6933">
        <v>6932</v>
      </c>
      <c r="B6933" t="s">
        <v>3462</v>
      </c>
      <c r="C6933" t="s">
        <v>5716</v>
      </c>
      <c r="D6933" t="s">
        <v>5697</v>
      </c>
      <c r="E6933" t="s">
        <v>6465</v>
      </c>
      <c r="F6933" t="s">
        <v>6929</v>
      </c>
      <c r="G6933" t="s">
        <v>7722</v>
      </c>
      <c r="H6933" t="s">
        <v>8054</v>
      </c>
      <c r="I6933" t="s">
        <v>8057</v>
      </c>
      <c r="J6933" t="s">
        <v>8068</v>
      </c>
      <c r="K6933" t="s">
        <v>8597</v>
      </c>
      <c r="L6933">
        <v>19140</v>
      </c>
      <c r="M6933" t="s">
        <v>8640</v>
      </c>
      <c r="N6933" t="s">
        <v>10445</v>
      </c>
      <c r="O6933" t="s">
        <v>10505</v>
      </c>
      <c r="P6933" t="s">
        <v>10513</v>
      </c>
      <c r="Q6933" t="s">
        <v>12317</v>
      </c>
      <c r="R6933">
        <v>13.494</v>
      </c>
      <c r="S6933">
        <v>1</v>
      </c>
      <c r="T6933">
        <v>0.4</v>
      </c>
      <c r="U6933">
        <v>-2.2490000000000001</v>
      </c>
    </row>
    <row r="6934" spans="1:21" x14ac:dyDescent="0.25">
      <c r="A6934">
        <v>6933</v>
      </c>
      <c r="B6934" t="s">
        <v>3462</v>
      </c>
      <c r="C6934" t="s">
        <v>5716</v>
      </c>
      <c r="D6934" t="s">
        <v>5697</v>
      </c>
      <c r="E6934" t="s">
        <v>6465</v>
      </c>
      <c r="F6934" t="s">
        <v>6929</v>
      </c>
      <c r="G6934" t="s">
        <v>7722</v>
      </c>
      <c r="H6934" t="s">
        <v>8054</v>
      </c>
      <c r="I6934" t="s">
        <v>8057</v>
      </c>
      <c r="J6934" t="s">
        <v>8068</v>
      </c>
      <c r="K6934" t="s">
        <v>8597</v>
      </c>
      <c r="L6934">
        <v>19140</v>
      </c>
      <c r="M6934" t="s">
        <v>8640</v>
      </c>
      <c r="N6934" t="s">
        <v>10371</v>
      </c>
      <c r="O6934" t="s">
        <v>10505</v>
      </c>
      <c r="P6934" t="s">
        <v>10513</v>
      </c>
      <c r="Q6934" t="s">
        <v>12240</v>
      </c>
      <c r="R6934">
        <v>23.988</v>
      </c>
      <c r="S6934">
        <v>2</v>
      </c>
      <c r="T6934">
        <v>0.4</v>
      </c>
      <c r="U6934">
        <v>-13.993</v>
      </c>
    </row>
    <row r="6935" spans="1:21" x14ac:dyDescent="0.25">
      <c r="A6935">
        <v>6934</v>
      </c>
      <c r="B6935" t="s">
        <v>3462</v>
      </c>
      <c r="C6935" t="s">
        <v>5716</v>
      </c>
      <c r="D6935" t="s">
        <v>5697</v>
      </c>
      <c r="E6935" t="s">
        <v>6465</v>
      </c>
      <c r="F6935" t="s">
        <v>6929</v>
      </c>
      <c r="G6935" t="s">
        <v>7722</v>
      </c>
      <c r="H6935" t="s">
        <v>8054</v>
      </c>
      <c r="I6935" t="s">
        <v>8057</v>
      </c>
      <c r="J6935" t="s">
        <v>8068</v>
      </c>
      <c r="K6935" t="s">
        <v>8597</v>
      </c>
      <c r="L6935">
        <v>19140</v>
      </c>
      <c r="M6935" t="s">
        <v>8640</v>
      </c>
      <c r="N6935" t="s">
        <v>10442</v>
      </c>
      <c r="O6935" t="s">
        <v>10503</v>
      </c>
      <c r="P6935" t="s">
        <v>10511</v>
      </c>
      <c r="Q6935" t="s">
        <v>12314</v>
      </c>
      <c r="R6935">
        <v>31.984000000000002</v>
      </c>
      <c r="S6935">
        <v>2</v>
      </c>
      <c r="T6935">
        <v>0.2</v>
      </c>
      <c r="U6935">
        <v>1.1994</v>
      </c>
    </row>
    <row r="6936" spans="1:21" x14ac:dyDescent="0.25">
      <c r="A6936">
        <v>6935</v>
      </c>
      <c r="B6936" t="s">
        <v>3462</v>
      </c>
      <c r="C6936" t="s">
        <v>5716</v>
      </c>
      <c r="D6936" t="s">
        <v>5697</v>
      </c>
      <c r="E6936" t="s">
        <v>6465</v>
      </c>
      <c r="F6936" t="s">
        <v>6929</v>
      </c>
      <c r="G6936" t="s">
        <v>7722</v>
      </c>
      <c r="H6936" t="s">
        <v>8054</v>
      </c>
      <c r="I6936" t="s">
        <v>8057</v>
      </c>
      <c r="J6936" t="s">
        <v>8068</v>
      </c>
      <c r="K6936" t="s">
        <v>8597</v>
      </c>
      <c r="L6936">
        <v>19140</v>
      </c>
      <c r="M6936" t="s">
        <v>8640</v>
      </c>
      <c r="N6936" t="s">
        <v>9703</v>
      </c>
      <c r="O6936" t="s">
        <v>10504</v>
      </c>
      <c r="P6936" t="s">
        <v>10512</v>
      </c>
      <c r="Q6936" t="s">
        <v>11574</v>
      </c>
      <c r="R6936">
        <v>41.584000000000003</v>
      </c>
      <c r="S6936">
        <v>2</v>
      </c>
      <c r="T6936">
        <v>0.2</v>
      </c>
      <c r="U6936">
        <v>4.6782000000000004</v>
      </c>
    </row>
    <row r="6937" spans="1:21" x14ac:dyDescent="0.25">
      <c r="A6937">
        <v>6936</v>
      </c>
      <c r="B6937" t="s">
        <v>3463</v>
      </c>
      <c r="C6937" t="s">
        <v>5359</v>
      </c>
      <c r="D6937" t="s">
        <v>5764</v>
      </c>
      <c r="E6937" t="s">
        <v>6464</v>
      </c>
      <c r="F6937" t="s">
        <v>6630</v>
      </c>
      <c r="G6937" t="s">
        <v>7423</v>
      </c>
      <c r="H6937" t="s">
        <v>8055</v>
      </c>
      <c r="I6937" t="s">
        <v>8057</v>
      </c>
      <c r="J6937" t="s">
        <v>8294</v>
      </c>
      <c r="K6937" t="s">
        <v>8593</v>
      </c>
      <c r="L6937">
        <v>79907</v>
      </c>
      <c r="M6937" t="s">
        <v>8639</v>
      </c>
      <c r="N6937" t="s">
        <v>8738</v>
      </c>
      <c r="O6937" t="s">
        <v>10505</v>
      </c>
      <c r="P6937" t="s">
        <v>10517</v>
      </c>
      <c r="Q6937" t="s">
        <v>10620</v>
      </c>
      <c r="R6937">
        <v>95.975999999999999</v>
      </c>
      <c r="S6937">
        <v>3</v>
      </c>
      <c r="T6937">
        <v>0.2</v>
      </c>
      <c r="U6937">
        <v>-10.7973</v>
      </c>
    </row>
    <row r="6938" spans="1:21" x14ac:dyDescent="0.25">
      <c r="A6938">
        <v>6937</v>
      </c>
      <c r="B6938" t="s">
        <v>3464</v>
      </c>
      <c r="C6938" t="s">
        <v>5506</v>
      </c>
      <c r="D6938" t="s">
        <v>5943</v>
      </c>
      <c r="E6938" t="s">
        <v>6466</v>
      </c>
      <c r="F6938" t="s">
        <v>7106</v>
      </c>
      <c r="G6938" t="s">
        <v>7899</v>
      </c>
      <c r="H6938" t="s">
        <v>8056</v>
      </c>
      <c r="I6938" t="s">
        <v>8057</v>
      </c>
      <c r="J6938" t="s">
        <v>8080</v>
      </c>
      <c r="K6938" t="s">
        <v>8598</v>
      </c>
      <c r="L6938">
        <v>60653</v>
      </c>
      <c r="M6938" t="s">
        <v>8639</v>
      </c>
      <c r="N6938" t="s">
        <v>10446</v>
      </c>
      <c r="O6938" t="s">
        <v>10503</v>
      </c>
      <c r="P6938" t="s">
        <v>10511</v>
      </c>
      <c r="Q6938" t="s">
        <v>12318</v>
      </c>
      <c r="R6938">
        <v>84.272000000000006</v>
      </c>
      <c r="S6938">
        <v>2</v>
      </c>
      <c r="T6938">
        <v>0.6</v>
      </c>
      <c r="U6938">
        <v>-75.844800000000006</v>
      </c>
    </row>
    <row r="6939" spans="1:21" x14ac:dyDescent="0.25">
      <c r="A6939">
        <v>6938</v>
      </c>
      <c r="B6939" t="s">
        <v>3465</v>
      </c>
      <c r="C6939" t="s">
        <v>5375</v>
      </c>
      <c r="D6939" t="s">
        <v>5375</v>
      </c>
      <c r="E6939" t="s">
        <v>6467</v>
      </c>
      <c r="F6939" t="s">
        <v>6987</v>
      </c>
      <c r="G6939" t="s">
        <v>7780</v>
      </c>
      <c r="H6939" t="s">
        <v>8054</v>
      </c>
      <c r="I6939" t="s">
        <v>8057</v>
      </c>
      <c r="J6939" t="s">
        <v>8294</v>
      </c>
      <c r="K6939" t="s">
        <v>8593</v>
      </c>
      <c r="L6939">
        <v>79907</v>
      </c>
      <c r="M6939" t="s">
        <v>8639</v>
      </c>
      <c r="N6939" t="s">
        <v>10408</v>
      </c>
      <c r="O6939" t="s">
        <v>10504</v>
      </c>
      <c r="P6939" t="s">
        <v>10516</v>
      </c>
      <c r="Q6939" t="s">
        <v>12279</v>
      </c>
      <c r="R6939">
        <v>36.543999999999997</v>
      </c>
      <c r="S6939">
        <v>2</v>
      </c>
      <c r="T6939">
        <v>0.2</v>
      </c>
      <c r="U6939">
        <v>11.876799999999999</v>
      </c>
    </row>
    <row r="6940" spans="1:21" x14ac:dyDescent="0.25">
      <c r="A6940">
        <v>6939</v>
      </c>
      <c r="B6940" t="s">
        <v>3466</v>
      </c>
      <c r="C6940" t="s">
        <v>5762</v>
      </c>
      <c r="D6940" t="s">
        <v>6229</v>
      </c>
      <c r="E6940" t="s">
        <v>6465</v>
      </c>
      <c r="F6940" t="s">
        <v>6881</v>
      </c>
      <c r="G6940" t="s">
        <v>7674</v>
      </c>
      <c r="H6940" t="s">
        <v>8054</v>
      </c>
      <c r="I6940" t="s">
        <v>8057</v>
      </c>
      <c r="J6940" t="s">
        <v>8062</v>
      </c>
      <c r="K6940" t="s">
        <v>8234</v>
      </c>
      <c r="L6940">
        <v>98105</v>
      </c>
      <c r="M6940" t="s">
        <v>8638</v>
      </c>
      <c r="N6940" t="s">
        <v>10447</v>
      </c>
      <c r="O6940" t="s">
        <v>10505</v>
      </c>
      <c r="P6940" t="s">
        <v>10517</v>
      </c>
      <c r="Q6940" t="s">
        <v>12319</v>
      </c>
      <c r="R6940">
        <v>479.72</v>
      </c>
      <c r="S6940">
        <v>4</v>
      </c>
      <c r="T6940">
        <v>0</v>
      </c>
      <c r="U6940">
        <v>52.769199999999998</v>
      </c>
    </row>
    <row r="6941" spans="1:21" x14ac:dyDescent="0.25">
      <c r="A6941">
        <v>6940</v>
      </c>
      <c r="B6941" t="s">
        <v>3467</v>
      </c>
      <c r="C6941" t="s">
        <v>5365</v>
      </c>
      <c r="D6941" t="s">
        <v>5190</v>
      </c>
      <c r="E6941" t="s">
        <v>6465</v>
      </c>
      <c r="F6941" t="s">
        <v>7077</v>
      </c>
      <c r="G6941" t="s">
        <v>7870</v>
      </c>
      <c r="H6941" t="s">
        <v>8055</v>
      </c>
      <c r="I6941" t="s">
        <v>8057</v>
      </c>
      <c r="J6941" t="s">
        <v>8078</v>
      </c>
      <c r="K6941" t="s">
        <v>8603</v>
      </c>
      <c r="L6941">
        <v>10009</v>
      </c>
      <c r="M6941" t="s">
        <v>8640</v>
      </c>
      <c r="N6941" t="s">
        <v>9310</v>
      </c>
      <c r="O6941" t="s">
        <v>10504</v>
      </c>
      <c r="P6941" t="s">
        <v>10514</v>
      </c>
      <c r="Q6941" t="s">
        <v>11192</v>
      </c>
      <c r="R6941">
        <v>102.36799999999999</v>
      </c>
      <c r="S6941">
        <v>2</v>
      </c>
      <c r="T6941">
        <v>0.2</v>
      </c>
      <c r="U6941">
        <v>37.108400000000003</v>
      </c>
    </row>
    <row r="6942" spans="1:21" x14ac:dyDescent="0.25">
      <c r="A6942">
        <v>6941</v>
      </c>
      <c r="B6942" t="s">
        <v>3467</v>
      </c>
      <c r="C6942" t="s">
        <v>5365</v>
      </c>
      <c r="D6942" t="s">
        <v>5190</v>
      </c>
      <c r="E6942" t="s">
        <v>6465</v>
      </c>
      <c r="F6942" t="s">
        <v>7077</v>
      </c>
      <c r="G6942" t="s">
        <v>7870</v>
      </c>
      <c r="H6942" t="s">
        <v>8055</v>
      </c>
      <c r="I6942" t="s">
        <v>8057</v>
      </c>
      <c r="J6942" t="s">
        <v>8078</v>
      </c>
      <c r="K6942" t="s">
        <v>8603</v>
      </c>
      <c r="L6942">
        <v>10009</v>
      </c>
      <c r="M6942" t="s">
        <v>8640</v>
      </c>
      <c r="N6942" t="s">
        <v>9316</v>
      </c>
      <c r="O6942" t="s">
        <v>10504</v>
      </c>
      <c r="P6942" t="s">
        <v>10520</v>
      </c>
      <c r="Q6942" t="s">
        <v>11198</v>
      </c>
      <c r="R6942">
        <v>28.4</v>
      </c>
      <c r="S6942">
        <v>5</v>
      </c>
      <c r="T6942">
        <v>0</v>
      </c>
      <c r="U6942">
        <v>8.2360000000000007</v>
      </c>
    </row>
    <row r="6943" spans="1:21" x14ac:dyDescent="0.25">
      <c r="A6943">
        <v>6942</v>
      </c>
      <c r="B6943" t="s">
        <v>3467</v>
      </c>
      <c r="C6943" t="s">
        <v>5365</v>
      </c>
      <c r="D6943" t="s">
        <v>5190</v>
      </c>
      <c r="E6943" t="s">
        <v>6465</v>
      </c>
      <c r="F6943" t="s">
        <v>7077</v>
      </c>
      <c r="G6943" t="s">
        <v>7870</v>
      </c>
      <c r="H6943" t="s">
        <v>8055</v>
      </c>
      <c r="I6943" t="s">
        <v>8057</v>
      </c>
      <c r="J6943" t="s">
        <v>8078</v>
      </c>
      <c r="K6943" t="s">
        <v>8603</v>
      </c>
      <c r="L6943">
        <v>10009</v>
      </c>
      <c r="M6943" t="s">
        <v>8640</v>
      </c>
      <c r="N6943" t="s">
        <v>9159</v>
      </c>
      <c r="O6943" t="s">
        <v>10504</v>
      </c>
      <c r="P6943" t="s">
        <v>10510</v>
      </c>
      <c r="Q6943" t="s">
        <v>11041</v>
      </c>
      <c r="R6943">
        <v>713.88</v>
      </c>
      <c r="S6943">
        <v>4</v>
      </c>
      <c r="T6943">
        <v>0</v>
      </c>
      <c r="U6943">
        <v>214.16399999999999</v>
      </c>
    </row>
    <row r="6944" spans="1:21" x14ac:dyDescent="0.25">
      <c r="A6944">
        <v>6943</v>
      </c>
      <c r="B6944" t="s">
        <v>3467</v>
      </c>
      <c r="C6944" t="s">
        <v>5365</v>
      </c>
      <c r="D6944" t="s">
        <v>5190</v>
      </c>
      <c r="E6944" t="s">
        <v>6465</v>
      </c>
      <c r="F6944" t="s">
        <v>7077</v>
      </c>
      <c r="G6944" t="s">
        <v>7870</v>
      </c>
      <c r="H6944" t="s">
        <v>8055</v>
      </c>
      <c r="I6944" t="s">
        <v>8057</v>
      </c>
      <c r="J6944" t="s">
        <v>8078</v>
      </c>
      <c r="K6944" t="s">
        <v>8603</v>
      </c>
      <c r="L6944">
        <v>10009</v>
      </c>
      <c r="M6944" t="s">
        <v>8640</v>
      </c>
      <c r="N6944" t="s">
        <v>9915</v>
      </c>
      <c r="O6944" t="s">
        <v>10504</v>
      </c>
      <c r="P6944" t="s">
        <v>10516</v>
      </c>
      <c r="Q6944" t="s">
        <v>11782</v>
      </c>
      <c r="R6944">
        <v>68.52</v>
      </c>
      <c r="S6944">
        <v>3</v>
      </c>
      <c r="T6944">
        <v>0</v>
      </c>
      <c r="U6944">
        <v>31.519200000000001</v>
      </c>
    </row>
    <row r="6945" spans="1:21" x14ac:dyDescent="0.25">
      <c r="A6945">
        <v>6944</v>
      </c>
      <c r="B6945" t="s">
        <v>3468</v>
      </c>
      <c r="C6945" t="s">
        <v>5425</v>
      </c>
      <c r="D6945" t="s">
        <v>5147</v>
      </c>
      <c r="E6945" t="s">
        <v>6465</v>
      </c>
      <c r="F6945" t="s">
        <v>7177</v>
      </c>
      <c r="G6945" t="s">
        <v>7970</v>
      </c>
      <c r="H6945" t="s">
        <v>8054</v>
      </c>
      <c r="I6945" t="s">
        <v>8057</v>
      </c>
      <c r="J6945" t="s">
        <v>8059</v>
      </c>
      <c r="K6945" t="s">
        <v>8590</v>
      </c>
      <c r="L6945">
        <v>90032</v>
      </c>
      <c r="M6945" t="s">
        <v>8638</v>
      </c>
      <c r="N6945" t="s">
        <v>10448</v>
      </c>
      <c r="O6945" t="s">
        <v>10505</v>
      </c>
      <c r="P6945" t="s">
        <v>10513</v>
      </c>
      <c r="Q6945" t="s">
        <v>12320</v>
      </c>
      <c r="R6945">
        <v>623.96</v>
      </c>
      <c r="S6945">
        <v>5</v>
      </c>
      <c r="T6945">
        <v>0.2</v>
      </c>
      <c r="U6945">
        <v>38.997500000000002</v>
      </c>
    </row>
    <row r="6946" spans="1:21" x14ac:dyDescent="0.25">
      <c r="A6946">
        <v>6945</v>
      </c>
      <c r="B6946" t="s">
        <v>3469</v>
      </c>
      <c r="C6946" t="s">
        <v>5895</v>
      </c>
      <c r="D6946" t="s">
        <v>5157</v>
      </c>
      <c r="E6946" t="s">
        <v>6465</v>
      </c>
      <c r="F6946" t="s">
        <v>7232</v>
      </c>
      <c r="G6946" t="s">
        <v>8025</v>
      </c>
      <c r="H6946" t="s">
        <v>8055</v>
      </c>
      <c r="I6946" t="s">
        <v>8057</v>
      </c>
      <c r="J6946" t="s">
        <v>8104</v>
      </c>
      <c r="K6946" t="s">
        <v>8601</v>
      </c>
      <c r="L6946">
        <v>19711</v>
      </c>
      <c r="M6946" t="s">
        <v>8640</v>
      </c>
      <c r="N6946" t="s">
        <v>9635</v>
      </c>
      <c r="O6946" t="s">
        <v>10504</v>
      </c>
      <c r="P6946" t="s">
        <v>10514</v>
      </c>
      <c r="Q6946" t="s">
        <v>11509</v>
      </c>
      <c r="R6946">
        <v>11.12</v>
      </c>
      <c r="S6946">
        <v>4</v>
      </c>
      <c r="T6946">
        <v>0</v>
      </c>
      <c r="U6946">
        <v>5.4488000000000003</v>
      </c>
    </row>
    <row r="6947" spans="1:21" x14ac:dyDescent="0.25">
      <c r="A6947">
        <v>6946</v>
      </c>
      <c r="B6947" t="s">
        <v>3470</v>
      </c>
      <c r="C6947" t="s">
        <v>5985</v>
      </c>
      <c r="D6947" t="s">
        <v>5994</v>
      </c>
      <c r="E6947" t="s">
        <v>6465</v>
      </c>
      <c r="F6947" t="s">
        <v>6879</v>
      </c>
      <c r="G6947" t="s">
        <v>7672</v>
      </c>
      <c r="H6947" t="s">
        <v>8054</v>
      </c>
      <c r="I6947" t="s">
        <v>8057</v>
      </c>
      <c r="J6947" t="s">
        <v>8078</v>
      </c>
      <c r="K6947" t="s">
        <v>8603</v>
      </c>
      <c r="L6947">
        <v>10011</v>
      </c>
      <c r="M6947" t="s">
        <v>8640</v>
      </c>
      <c r="N6947" t="s">
        <v>9860</v>
      </c>
      <c r="O6947" t="s">
        <v>10503</v>
      </c>
      <c r="P6947" t="s">
        <v>10506</v>
      </c>
      <c r="Q6947" t="s">
        <v>11726</v>
      </c>
      <c r="R6947">
        <v>523.91999999999996</v>
      </c>
      <c r="S6947">
        <v>5</v>
      </c>
      <c r="T6947">
        <v>0.2</v>
      </c>
      <c r="U6947">
        <v>-26.196000000000002</v>
      </c>
    </row>
    <row r="6948" spans="1:21" x14ac:dyDescent="0.25">
      <c r="A6948">
        <v>6947</v>
      </c>
      <c r="B6948" t="s">
        <v>3471</v>
      </c>
      <c r="C6948" t="s">
        <v>5559</v>
      </c>
      <c r="D6948" t="s">
        <v>5080</v>
      </c>
      <c r="E6948" t="s">
        <v>6465</v>
      </c>
      <c r="F6948" t="s">
        <v>6738</v>
      </c>
      <c r="G6948" t="s">
        <v>7531</v>
      </c>
      <c r="H6948" t="s">
        <v>8056</v>
      </c>
      <c r="I6948" t="s">
        <v>8057</v>
      </c>
      <c r="J6948" t="s">
        <v>8101</v>
      </c>
      <c r="K6948" t="s">
        <v>8590</v>
      </c>
      <c r="L6948">
        <v>95661</v>
      </c>
      <c r="M6948" t="s">
        <v>8638</v>
      </c>
      <c r="N6948" t="s">
        <v>8951</v>
      </c>
      <c r="O6948" t="s">
        <v>10504</v>
      </c>
      <c r="P6948" t="s">
        <v>10519</v>
      </c>
      <c r="Q6948" t="s">
        <v>10833</v>
      </c>
      <c r="R6948">
        <v>2.48</v>
      </c>
      <c r="S6948">
        <v>2</v>
      </c>
      <c r="T6948">
        <v>0</v>
      </c>
      <c r="U6948">
        <v>1.1656</v>
      </c>
    </row>
    <row r="6949" spans="1:21" x14ac:dyDescent="0.25">
      <c r="A6949">
        <v>6948</v>
      </c>
      <c r="B6949" t="s">
        <v>3472</v>
      </c>
      <c r="C6949" t="s">
        <v>5364</v>
      </c>
      <c r="D6949" t="s">
        <v>6108</v>
      </c>
      <c r="E6949" t="s">
        <v>6465</v>
      </c>
      <c r="F6949" t="s">
        <v>6701</v>
      </c>
      <c r="G6949" t="s">
        <v>7494</v>
      </c>
      <c r="H6949" t="s">
        <v>8054</v>
      </c>
      <c r="I6949" t="s">
        <v>8057</v>
      </c>
      <c r="J6949" t="s">
        <v>8092</v>
      </c>
      <c r="K6949" t="s">
        <v>8598</v>
      </c>
      <c r="L6949">
        <v>60505</v>
      </c>
      <c r="M6949" t="s">
        <v>8639</v>
      </c>
      <c r="N6949" t="s">
        <v>9583</v>
      </c>
      <c r="O6949" t="s">
        <v>10504</v>
      </c>
      <c r="P6949" t="s">
        <v>10510</v>
      </c>
      <c r="Q6949" t="s">
        <v>11458</v>
      </c>
      <c r="R6949">
        <v>221.024</v>
      </c>
      <c r="S6949">
        <v>2</v>
      </c>
      <c r="T6949">
        <v>0.2</v>
      </c>
      <c r="U6949">
        <v>-55.256</v>
      </c>
    </row>
    <row r="6950" spans="1:21" x14ac:dyDescent="0.25">
      <c r="A6950">
        <v>6949</v>
      </c>
      <c r="B6950" t="s">
        <v>3472</v>
      </c>
      <c r="C6950" t="s">
        <v>5364</v>
      </c>
      <c r="D6950" t="s">
        <v>6108</v>
      </c>
      <c r="E6950" t="s">
        <v>6465</v>
      </c>
      <c r="F6950" t="s">
        <v>6701</v>
      </c>
      <c r="G6950" t="s">
        <v>7494</v>
      </c>
      <c r="H6950" t="s">
        <v>8054</v>
      </c>
      <c r="I6950" t="s">
        <v>8057</v>
      </c>
      <c r="J6950" t="s">
        <v>8092</v>
      </c>
      <c r="K6950" t="s">
        <v>8598</v>
      </c>
      <c r="L6950">
        <v>60505</v>
      </c>
      <c r="M6950" t="s">
        <v>8639</v>
      </c>
      <c r="N6950" t="s">
        <v>10175</v>
      </c>
      <c r="O6950" t="s">
        <v>10503</v>
      </c>
      <c r="P6950" t="s">
        <v>10507</v>
      </c>
      <c r="Q6950" t="s">
        <v>12045</v>
      </c>
      <c r="R6950">
        <v>128.05799999999999</v>
      </c>
      <c r="S6950">
        <v>3</v>
      </c>
      <c r="T6950">
        <v>0.3</v>
      </c>
      <c r="U6950">
        <v>-23.7822</v>
      </c>
    </row>
    <row r="6951" spans="1:21" x14ac:dyDescent="0.25">
      <c r="A6951">
        <v>6950</v>
      </c>
      <c r="B6951" t="s">
        <v>3473</v>
      </c>
      <c r="C6951" t="s">
        <v>5153</v>
      </c>
      <c r="D6951" t="s">
        <v>5153</v>
      </c>
      <c r="E6951" t="s">
        <v>6467</v>
      </c>
      <c r="F6951" t="s">
        <v>6867</v>
      </c>
      <c r="G6951" t="s">
        <v>7660</v>
      </c>
      <c r="H6951" t="s">
        <v>8056</v>
      </c>
      <c r="I6951" t="s">
        <v>8057</v>
      </c>
      <c r="J6951" t="s">
        <v>8078</v>
      </c>
      <c r="K6951" t="s">
        <v>8603</v>
      </c>
      <c r="L6951">
        <v>10011</v>
      </c>
      <c r="M6951" t="s">
        <v>8640</v>
      </c>
      <c r="N6951" t="s">
        <v>9765</v>
      </c>
      <c r="O6951" t="s">
        <v>10504</v>
      </c>
      <c r="P6951" t="s">
        <v>10514</v>
      </c>
      <c r="Q6951" t="s">
        <v>11635</v>
      </c>
      <c r="R6951">
        <v>58.408000000000001</v>
      </c>
      <c r="S6951">
        <v>7</v>
      </c>
      <c r="T6951">
        <v>0.2</v>
      </c>
      <c r="U6951">
        <v>18.252500000000001</v>
      </c>
    </row>
    <row r="6952" spans="1:21" x14ac:dyDescent="0.25">
      <c r="A6952">
        <v>6951</v>
      </c>
      <c r="B6952" t="s">
        <v>3473</v>
      </c>
      <c r="C6952" t="s">
        <v>5153</v>
      </c>
      <c r="D6952" t="s">
        <v>5153</v>
      </c>
      <c r="E6952" t="s">
        <v>6467</v>
      </c>
      <c r="F6952" t="s">
        <v>6867</v>
      </c>
      <c r="G6952" t="s">
        <v>7660</v>
      </c>
      <c r="H6952" t="s">
        <v>8056</v>
      </c>
      <c r="I6952" t="s">
        <v>8057</v>
      </c>
      <c r="J6952" t="s">
        <v>8078</v>
      </c>
      <c r="K6952" t="s">
        <v>8603</v>
      </c>
      <c r="L6952">
        <v>10011</v>
      </c>
      <c r="M6952" t="s">
        <v>8640</v>
      </c>
      <c r="N6952" t="s">
        <v>9613</v>
      </c>
      <c r="O6952" t="s">
        <v>10503</v>
      </c>
      <c r="P6952" t="s">
        <v>10509</v>
      </c>
      <c r="Q6952" t="s">
        <v>11489</v>
      </c>
      <c r="R6952">
        <v>79.974000000000004</v>
      </c>
      <c r="S6952">
        <v>3</v>
      </c>
      <c r="T6952">
        <v>0.4</v>
      </c>
      <c r="U6952">
        <v>-29.323799999999999</v>
      </c>
    </row>
    <row r="6953" spans="1:21" x14ac:dyDescent="0.25">
      <c r="A6953">
        <v>6952</v>
      </c>
      <c r="B6953" t="s">
        <v>3474</v>
      </c>
      <c r="C6953" t="s">
        <v>5342</v>
      </c>
      <c r="D6953" t="s">
        <v>5057</v>
      </c>
      <c r="E6953" t="s">
        <v>6465</v>
      </c>
      <c r="F6953" t="s">
        <v>6604</v>
      </c>
      <c r="G6953" t="s">
        <v>7397</v>
      </c>
      <c r="H6953" t="s">
        <v>8055</v>
      </c>
      <c r="I6953" t="s">
        <v>8057</v>
      </c>
      <c r="J6953" t="s">
        <v>8119</v>
      </c>
      <c r="K6953" t="s">
        <v>8593</v>
      </c>
      <c r="L6953">
        <v>75217</v>
      </c>
      <c r="M6953" t="s">
        <v>8639</v>
      </c>
      <c r="N6953" t="s">
        <v>10449</v>
      </c>
      <c r="O6953" t="s">
        <v>10505</v>
      </c>
      <c r="P6953" t="s">
        <v>10521</v>
      </c>
      <c r="Q6953" t="s">
        <v>12321</v>
      </c>
      <c r="R6953">
        <v>479.988</v>
      </c>
      <c r="S6953">
        <v>2</v>
      </c>
      <c r="T6953">
        <v>0.4</v>
      </c>
      <c r="U6953">
        <v>55.998600000000003</v>
      </c>
    </row>
    <row r="6954" spans="1:21" x14ac:dyDescent="0.25">
      <c r="A6954">
        <v>6953</v>
      </c>
      <c r="B6954" t="s">
        <v>3475</v>
      </c>
      <c r="C6954" t="s">
        <v>5683</v>
      </c>
      <c r="D6954" t="s">
        <v>5322</v>
      </c>
      <c r="E6954" t="s">
        <v>6466</v>
      </c>
      <c r="F6954" t="s">
        <v>6499</v>
      </c>
      <c r="G6954" t="s">
        <v>7292</v>
      </c>
      <c r="H6954" t="s">
        <v>8054</v>
      </c>
      <c r="I6954" t="s">
        <v>8057</v>
      </c>
      <c r="J6954" t="s">
        <v>8059</v>
      </c>
      <c r="K6954" t="s">
        <v>8590</v>
      </c>
      <c r="L6954">
        <v>90008</v>
      </c>
      <c r="M6954" t="s">
        <v>8638</v>
      </c>
      <c r="N6954" t="s">
        <v>9822</v>
      </c>
      <c r="O6954" t="s">
        <v>10504</v>
      </c>
      <c r="P6954" t="s">
        <v>10514</v>
      </c>
      <c r="Q6954" t="s">
        <v>11690</v>
      </c>
      <c r="R6954">
        <v>11.808</v>
      </c>
      <c r="S6954">
        <v>3</v>
      </c>
      <c r="T6954">
        <v>0.2</v>
      </c>
      <c r="U6954">
        <v>4.1327999999999996</v>
      </c>
    </row>
    <row r="6955" spans="1:21" x14ac:dyDescent="0.25">
      <c r="A6955">
        <v>6954</v>
      </c>
      <c r="B6955" t="s">
        <v>3475</v>
      </c>
      <c r="C6955" t="s">
        <v>5683</v>
      </c>
      <c r="D6955" t="s">
        <v>5322</v>
      </c>
      <c r="E6955" t="s">
        <v>6466</v>
      </c>
      <c r="F6955" t="s">
        <v>6499</v>
      </c>
      <c r="G6955" t="s">
        <v>7292</v>
      </c>
      <c r="H6955" t="s">
        <v>8054</v>
      </c>
      <c r="I6955" t="s">
        <v>8057</v>
      </c>
      <c r="J6955" t="s">
        <v>8059</v>
      </c>
      <c r="K6955" t="s">
        <v>8590</v>
      </c>
      <c r="L6955">
        <v>90008</v>
      </c>
      <c r="M6955" t="s">
        <v>8638</v>
      </c>
      <c r="N6955" t="s">
        <v>10236</v>
      </c>
      <c r="O6955" t="s">
        <v>10504</v>
      </c>
      <c r="P6955" t="s">
        <v>10514</v>
      </c>
      <c r="Q6955" t="s">
        <v>12110</v>
      </c>
      <c r="R6955">
        <v>53.567999999999998</v>
      </c>
      <c r="S6955">
        <v>4</v>
      </c>
      <c r="T6955">
        <v>0.2</v>
      </c>
      <c r="U6955">
        <v>19.418399999999998</v>
      </c>
    </row>
    <row r="6956" spans="1:21" x14ac:dyDescent="0.25">
      <c r="A6956">
        <v>6955</v>
      </c>
      <c r="B6956" t="s">
        <v>3475</v>
      </c>
      <c r="C6956" t="s">
        <v>5683</v>
      </c>
      <c r="D6956" t="s">
        <v>5322</v>
      </c>
      <c r="E6956" t="s">
        <v>6466</v>
      </c>
      <c r="F6956" t="s">
        <v>6499</v>
      </c>
      <c r="G6956" t="s">
        <v>7292</v>
      </c>
      <c r="H6956" t="s">
        <v>8054</v>
      </c>
      <c r="I6956" t="s">
        <v>8057</v>
      </c>
      <c r="J6956" t="s">
        <v>8059</v>
      </c>
      <c r="K6956" t="s">
        <v>8590</v>
      </c>
      <c r="L6956">
        <v>90008</v>
      </c>
      <c r="M6956" t="s">
        <v>8638</v>
      </c>
      <c r="N6956" t="s">
        <v>10011</v>
      </c>
      <c r="O6956" t="s">
        <v>10505</v>
      </c>
      <c r="P6956" t="s">
        <v>10513</v>
      </c>
      <c r="Q6956" t="s">
        <v>11878</v>
      </c>
      <c r="R6956">
        <v>503.96</v>
      </c>
      <c r="S6956">
        <v>5</v>
      </c>
      <c r="T6956">
        <v>0.2</v>
      </c>
      <c r="U6956">
        <v>50.396000000000001</v>
      </c>
    </row>
    <row r="6957" spans="1:21" x14ac:dyDescent="0.25">
      <c r="A6957">
        <v>6956</v>
      </c>
      <c r="B6957" t="s">
        <v>3476</v>
      </c>
      <c r="C6957" t="s">
        <v>5364</v>
      </c>
      <c r="D6957" t="s">
        <v>5972</v>
      </c>
      <c r="E6957" t="s">
        <v>6465</v>
      </c>
      <c r="F6957" t="s">
        <v>6790</v>
      </c>
      <c r="G6957" t="s">
        <v>7583</v>
      </c>
      <c r="H6957" t="s">
        <v>8055</v>
      </c>
      <c r="I6957" t="s">
        <v>8057</v>
      </c>
      <c r="J6957" t="s">
        <v>8059</v>
      </c>
      <c r="K6957" t="s">
        <v>8590</v>
      </c>
      <c r="L6957">
        <v>90004</v>
      </c>
      <c r="M6957" t="s">
        <v>8638</v>
      </c>
      <c r="N6957" t="s">
        <v>9402</v>
      </c>
      <c r="O6957" t="s">
        <v>10504</v>
      </c>
      <c r="P6957" t="s">
        <v>10518</v>
      </c>
      <c r="Q6957" t="s">
        <v>11283</v>
      </c>
      <c r="R6957">
        <v>21.34</v>
      </c>
      <c r="S6957">
        <v>2</v>
      </c>
      <c r="T6957">
        <v>0</v>
      </c>
      <c r="U6957">
        <v>9.8163999999999998</v>
      </c>
    </row>
    <row r="6958" spans="1:21" x14ac:dyDescent="0.25">
      <c r="A6958">
        <v>6957</v>
      </c>
      <c r="B6958" t="s">
        <v>3477</v>
      </c>
      <c r="C6958" t="s">
        <v>5246</v>
      </c>
      <c r="D6958" t="s">
        <v>6110</v>
      </c>
      <c r="E6958" t="s">
        <v>6465</v>
      </c>
      <c r="F6958" t="s">
        <v>7249</v>
      </c>
      <c r="G6958" t="s">
        <v>8042</v>
      </c>
      <c r="H6958" t="s">
        <v>8054</v>
      </c>
      <c r="I6958" t="s">
        <v>8057</v>
      </c>
      <c r="J6958" t="s">
        <v>8096</v>
      </c>
      <c r="K6958" t="s">
        <v>8620</v>
      </c>
      <c r="L6958">
        <v>31907</v>
      </c>
      <c r="M6958" t="s">
        <v>8637</v>
      </c>
      <c r="N6958" t="s">
        <v>9985</v>
      </c>
      <c r="O6958" t="s">
        <v>10504</v>
      </c>
      <c r="P6958" t="s">
        <v>10514</v>
      </c>
      <c r="Q6958" t="s">
        <v>11852</v>
      </c>
      <c r="R6958">
        <v>36.4</v>
      </c>
      <c r="S6958">
        <v>5</v>
      </c>
      <c r="T6958">
        <v>0</v>
      </c>
      <c r="U6958">
        <v>17.108000000000001</v>
      </c>
    </row>
    <row r="6959" spans="1:21" x14ac:dyDescent="0.25">
      <c r="A6959">
        <v>6958</v>
      </c>
      <c r="B6959" t="s">
        <v>3477</v>
      </c>
      <c r="C6959" t="s">
        <v>5246</v>
      </c>
      <c r="D6959" t="s">
        <v>6110</v>
      </c>
      <c r="E6959" t="s">
        <v>6465</v>
      </c>
      <c r="F6959" t="s">
        <v>7249</v>
      </c>
      <c r="G6959" t="s">
        <v>8042</v>
      </c>
      <c r="H6959" t="s">
        <v>8054</v>
      </c>
      <c r="I6959" t="s">
        <v>8057</v>
      </c>
      <c r="J6959" t="s">
        <v>8096</v>
      </c>
      <c r="K6959" t="s">
        <v>8620</v>
      </c>
      <c r="L6959">
        <v>31907</v>
      </c>
      <c r="M6959" t="s">
        <v>8637</v>
      </c>
      <c r="N6959" t="s">
        <v>8669</v>
      </c>
      <c r="O6959" t="s">
        <v>10503</v>
      </c>
      <c r="P6959" t="s">
        <v>10511</v>
      </c>
      <c r="Q6959" t="s">
        <v>10551</v>
      </c>
      <c r="R6959">
        <v>51.75</v>
      </c>
      <c r="S6959">
        <v>1</v>
      </c>
      <c r="T6959">
        <v>0</v>
      </c>
      <c r="U6959">
        <v>15.525</v>
      </c>
    </row>
    <row r="6960" spans="1:21" x14ac:dyDescent="0.25">
      <c r="A6960">
        <v>6959</v>
      </c>
      <c r="B6960" t="s">
        <v>3478</v>
      </c>
      <c r="C6960" t="s">
        <v>5904</v>
      </c>
      <c r="D6960" t="s">
        <v>6340</v>
      </c>
      <c r="E6960" t="s">
        <v>6464</v>
      </c>
      <c r="F6960" t="s">
        <v>7031</v>
      </c>
      <c r="G6960" t="s">
        <v>7824</v>
      </c>
      <c r="H6960" t="s">
        <v>8056</v>
      </c>
      <c r="I6960" t="s">
        <v>8057</v>
      </c>
      <c r="J6960" t="s">
        <v>8066</v>
      </c>
      <c r="K6960" t="s">
        <v>8590</v>
      </c>
      <c r="L6960">
        <v>94110</v>
      </c>
      <c r="M6960" t="s">
        <v>8638</v>
      </c>
      <c r="N6960" t="s">
        <v>8818</v>
      </c>
      <c r="O6960" t="s">
        <v>10504</v>
      </c>
      <c r="P6960" t="s">
        <v>10510</v>
      </c>
      <c r="Q6960" t="s">
        <v>10701</v>
      </c>
      <c r="R6960">
        <v>15.51</v>
      </c>
      <c r="S6960">
        <v>1</v>
      </c>
      <c r="T6960">
        <v>0</v>
      </c>
      <c r="U6960">
        <v>4.3428000000000004</v>
      </c>
    </row>
    <row r="6961" spans="1:21" x14ac:dyDescent="0.25">
      <c r="A6961">
        <v>6960</v>
      </c>
      <c r="B6961" t="s">
        <v>3478</v>
      </c>
      <c r="C6961" t="s">
        <v>5904</v>
      </c>
      <c r="D6961" t="s">
        <v>6340</v>
      </c>
      <c r="E6961" t="s">
        <v>6464</v>
      </c>
      <c r="F6961" t="s">
        <v>7031</v>
      </c>
      <c r="G6961" t="s">
        <v>7824</v>
      </c>
      <c r="H6961" t="s">
        <v>8056</v>
      </c>
      <c r="I6961" t="s">
        <v>8057</v>
      </c>
      <c r="J6961" t="s">
        <v>8066</v>
      </c>
      <c r="K6961" t="s">
        <v>8590</v>
      </c>
      <c r="L6961">
        <v>94110</v>
      </c>
      <c r="M6961" t="s">
        <v>8638</v>
      </c>
      <c r="N6961" t="s">
        <v>8767</v>
      </c>
      <c r="O6961" t="s">
        <v>10504</v>
      </c>
      <c r="P6961" t="s">
        <v>10516</v>
      </c>
      <c r="Q6961" t="s">
        <v>10650</v>
      </c>
      <c r="R6961">
        <v>146.82</v>
      </c>
      <c r="S6961">
        <v>3</v>
      </c>
      <c r="T6961">
        <v>0</v>
      </c>
      <c r="U6961">
        <v>73.41</v>
      </c>
    </row>
    <row r="6962" spans="1:21" x14ac:dyDescent="0.25">
      <c r="A6962">
        <v>6961</v>
      </c>
      <c r="B6962" t="s">
        <v>3478</v>
      </c>
      <c r="C6962" t="s">
        <v>5904</v>
      </c>
      <c r="D6962" t="s">
        <v>6340</v>
      </c>
      <c r="E6962" t="s">
        <v>6464</v>
      </c>
      <c r="F6962" t="s">
        <v>7031</v>
      </c>
      <c r="G6962" t="s">
        <v>7824</v>
      </c>
      <c r="H6962" t="s">
        <v>8056</v>
      </c>
      <c r="I6962" t="s">
        <v>8057</v>
      </c>
      <c r="J6962" t="s">
        <v>8066</v>
      </c>
      <c r="K6962" t="s">
        <v>8590</v>
      </c>
      <c r="L6962">
        <v>94110</v>
      </c>
      <c r="M6962" t="s">
        <v>8638</v>
      </c>
      <c r="N6962" t="s">
        <v>9131</v>
      </c>
      <c r="O6962" t="s">
        <v>10504</v>
      </c>
      <c r="P6962" t="s">
        <v>10516</v>
      </c>
      <c r="Q6962" t="s">
        <v>11013</v>
      </c>
      <c r="R6962">
        <v>12.96</v>
      </c>
      <c r="S6962">
        <v>2</v>
      </c>
      <c r="T6962">
        <v>0</v>
      </c>
      <c r="U6962">
        <v>6.2207999999999997</v>
      </c>
    </row>
    <row r="6963" spans="1:21" x14ac:dyDescent="0.25">
      <c r="A6963">
        <v>6962</v>
      </c>
      <c r="B6963" t="s">
        <v>3479</v>
      </c>
      <c r="C6963" t="s">
        <v>5498</v>
      </c>
      <c r="D6963" t="s">
        <v>5498</v>
      </c>
      <c r="E6963" t="s">
        <v>6467</v>
      </c>
      <c r="F6963" t="s">
        <v>6821</v>
      </c>
      <c r="G6963" t="s">
        <v>7614</v>
      </c>
      <c r="H6963" t="s">
        <v>8056</v>
      </c>
      <c r="I6963" t="s">
        <v>8057</v>
      </c>
      <c r="J6963" t="s">
        <v>8227</v>
      </c>
      <c r="K6963" t="s">
        <v>8590</v>
      </c>
      <c r="L6963">
        <v>92503</v>
      </c>
      <c r="M6963" t="s">
        <v>8638</v>
      </c>
      <c r="N6963" t="s">
        <v>9667</v>
      </c>
      <c r="O6963" t="s">
        <v>10504</v>
      </c>
      <c r="P6963" t="s">
        <v>10512</v>
      </c>
      <c r="Q6963" t="s">
        <v>11540</v>
      </c>
      <c r="R6963">
        <v>7.8</v>
      </c>
      <c r="S6963">
        <v>3</v>
      </c>
      <c r="T6963">
        <v>0</v>
      </c>
      <c r="U6963">
        <v>2.1059999999999999</v>
      </c>
    </row>
    <row r="6964" spans="1:21" x14ac:dyDescent="0.25">
      <c r="A6964">
        <v>6963</v>
      </c>
      <c r="B6964" t="s">
        <v>3480</v>
      </c>
      <c r="C6964" t="s">
        <v>5117</v>
      </c>
      <c r="D6964" t="s">
        <v>6210</v>
      </c>
      <c r="E6964" t="s">
        <v>6464</v>
      </c>
      <c r="F6964" t="s">
        <v>6531</v>
      </c>
      <c r="G6964" t="s">
        <v>7324</v>
      </c>
      <c r="H6964" t="s">
        <v>8055</v>
      </c>
      <c r="I6964" t="s">
        <v>8057</v>
      </c>
      <c r="J6964" t="s">
        <v>8087</v>
      </c>
      <c r="K6964" t="s">
        <v>8608</v>
      </c>
      <c r="L6964">
        <v>29203</v>
      </c>
      <c r="M6964" t="s">
        <v>8637</v>
      </c>
      <c r="N6964" t="s">
        <v>8670</v>
      </c>
      <c r="O6964" t="s">
        <v>10504</v>
      </c>
      <c r="P6964" t="s">
        <v>10518</v>
      </c>
      <c r="Q6964" t="s">
        <v>10552</v>
      </c>
      <c r="R6964">
        <v>10.199999999999999</v>
      </c>
      <c r="S6964">
        <v>5</v>
      </c>
      <c r="T6964">
        <v>0</v>
      </c>
      <c r="U6964">
        <v>4.7939999999999996</v>
      </c>
    </row>
    <row r="6965" spans="1:21" x14ac:dyDescent="0.25">
      <c r="A6965">
        <v>6964</v>
      </c>
      <c r="B6965" t="s">
        <v>3480</v>
      </c>
      <c r="C6965" t="s">
        <v>5117</v>
      </c>
      <c r="D6965" t="s">
        <v>6210</v>
      </c>
      <c r="E6965" t="s">
        <v>6464</v>
      </c>
      <c r="F6965" t="s">
        <v>6531</v>
      </c>
      <c r="G6965" t="s">
        <v>7324</v>
      </c>
      <c r="H6965" t="s">
        <v>8055</v>
      </c>
      <c r="I6965" t="s">
        <v>8057</v>
      </c>
      <c r="J6965" t="s">
        <v>8087</v>
      </c>
      <c r="K6965" t="s">
        <v>8608</v>
      </c>
      <c r="L6965">
        <v>29203</v>
      </c>
      <c r="M6965" t="s">
        <v>8637</v>
      </c>
      <c r="N6965" t="s">
        <v>10094</v>
      </c>
      <c r="O6965" t="s">
        <v>10504</v>
      </c>
      <c r="P6965" t="s">
        <v>10512</v>
      </c>
      <c r="Q6965" t="s">
        <v>11962</v>
      </c>
      <c r="R6965">
        <v>22.32</v>
      </c>
      <c r="S6965">
        <v>3</v>
      </c>
      <c r="T6965">
        <v>0</v>
      </c>
      <c r="U6965">
        <v>5.58</v>
      </c>
    </row>
    <row r="6966" spans="1:21" x14ac:dyDescent="0.25">
      <c r="A6966">
        <v>6965</v>
      </c>
      <c r="B6966" t="s">
        <v>3480</v>
      </c>
      <c r="C6966" t="s">
        <v>5117</v>
      </c>
      <c r="D6966" t="s">
        <v>6210</v>
      </c>
      <c r="E6966" t="s">
        <v>6464</v>
      </c>
      <c r="F6966" t="s">
        <v>6531</v>
      </c>
      <c r="G6966" t="s">
        <v>7324</v>
      </c>
      <c r="H6966" t="s">
        <v>8055</v>
      </c>
      <c r="I6966" t="s">
        <v>8057</v>
      </c>
      <c r="J6966" t="s">
        <v>8087</v>
      </c>
      <c r="K6966" t="s">
        <v>8608</v>
      </c>
      <c r="L6966">
        <v>29203</v>
      </c>
      <c r="M6966" t="s">
        <v>8637</v>
      </c>
      <c r="N6966" t="s">
        <v>9185</v>
      </c>
      <c r="O6966" t="s">
        <v>10504</v>
      </c>
      <c r="P6966" t="s">
        <v>10514</v>
      </c>
      <c r="Q6966" t="s">
        <v>11067</v>
      </c>
      <c r="R6966">
        <v>24.1</v>
      </c>
      <c r="S6966">
        <v>5</v>
      </c>
      <c r="T6966">
        <v>0</v>
      </c>
      <c r="U6966">
        <v>11.086</v>
      </c>
    </row>
    <row r="6967" spans="1:21" x14ac:dyDescent="0.25">
      <c r="A6967">
        <v>6966</v>
      </c>
      <c r="B6967" t="s">
        <v>3480</v>
      </c>
      <c r="C6967" t="s">
        <v>5117</v>
      </c>
      <c r="D6967" t="s">
        <v>6210</v>
      </c>
      <c r="E6967" t="s">
        <v>6464</v>
      </c>
      <c r="F6967" t="s">
        <v>6531</v>
      </c>
      <c r="G6967" t="s">
        <v>7324</v>
      </c>
      <c r="H6967" t="s">
        <v>8055</v>
      </c>
      <c r="I6967" t="s">
        <v>8057</v>
      </c>
      <c r="J6967" t="s">
        <v>8087</v>
      </c>
      <c r="K6967" t="s">
        <v>8608</v>
      </c>
      <c r="L6967">
        <v>29203</v>
      </c>
      <c r="M6967" t="s">
        <v>8637</v>
      </c>
      <c r="N6967" t="s">
        <v>9943</v>
      </c>
      <c r="O6967" t="s">
        <v>10505</v>
      </c>
      <c r="P6967" t="s">
        <v>10517</v>
      </c>
      <c r="Q6967" t="s">
        <v>11810</v>
      </c>
      <c r="R6967">
        <v>75.98</v>
      </c>
      <c r="S6967">
        <v>2</v>
      </c>
      <c r="T6967">
        <v>0</v>
      </c>
      <c r="U6967">
        <v>18.235199999999999</v>
      </c>
    </row>
    <row r="6968" spans="1:21" x14ac:dyDescent="0.25">
      <c r="A6968">
        <v>6967</v>
      </c>
      <c r="B6968" t="s">
        <v>3480</v>
      </c>
      <c r="C6968" t="s">
        <v>5117</v>
      </c>
      <c r="D6968" t="s">
        <v>6210</v>
      </c>
      <c r="E6968" t="s">
        <v>6464</v>
      </c>
      <c r="F6968" t="s">
        <v>6531</v>
      </c>
      <c r="G6968" t="s">
        <v>7324</v>
      </c>
      <c r="H6968" t="s">
        <v>8055</v>
      </c>
      <c r="I6968" t="s">
        <v>8057</v>
      </c>
      <c r="J6968" t="s">
        <v>8087</v>
      </c>
      <c r="K6968" t="s">
        <v>8608</v>
      </c>
      <c r="L6968">
        <v>29203</v>
      </c>
      <c r="M6968" t="s">
        <v>8637</v>
      </c>
      <c r="N6968" t="s">
        <v>9148</v>
      </c>
      <c r="O6968" t="s">
        <v>10504</v>
      </c>
      <c r="P6968" t="s">
        <v>10514</v>
      </c>
      <c r="Q6968" t="s">
        <v>11030</v>
      </c>
      <c r="R6968">
        <v>6.46</v>
      </c>
      <c r="S6968">
        <v>2</v>
      </c>
      <c r="T6968">
        <v>0</v>
      </c>
      <c r="U6968">
        <v>3.1654</v>
      </c>
    </row>
    <row r="6969" spans="1:21" x14ac:dyDescent="0.25">
      <c r="A6969">
        <v>6968</v>
      </c>
      <c r="B6969" t="s">
        <v>3480</v>
      </c>
      <c r="C6969" t="s">
        <v>5117</v>
      </c>
      <c r="D6969" t="s">
        <v>6210</v>
      </c>
      <c r="E6969" t="s">
        <v>6464</v>
      </c>
      <c r="F6969" t="s">
        <v>6531</v>
      </c>
      <c r="G6969" t="s">
        <v>7324</v>
      </c>
      <c r="H6969" t="s">
        <v>8055</v>
      </c>
      <c r="I6969" t="s">
        <v>8057</v>
      </c>
      <c r="J6969" t="s">
        <v>8087</v>
      </c>
      <c r="K6969" t="s">
        <v>8608</v>
      </c>
      <c r="L6969">
        <v>29203</v>
      </c>
      <c r="M6969" t="s">
        <v>8637</v>
      </c>
      <c r="N6969" t="s">
        <v>10245</v>
      </c>
      <c r="O6969" t="s">
        <v>10504</v>
      </c>
      <c r="P6969" t="s">
        <v>10516</v>
      </c>
      <c r="Q6969" t="s">
        <v>12119</v>
      </c>
      <c r="R6969">
        <v>60.12</v>
      </c>
      <c r="S6969">
        <v>9</v>
      </c>
      <c r="T6969">
        <v>0</v>
      </c>
      <c r="U6969">
        <v>28.857600000000001</v>
      </c>
    </row>
    <row r="6970" spans="1:21" x14ac:dyDescent="0.25">
      <c r="A6970">
        <v>6969</v>
      </c>
      <c r="B6970" t="s">
        <v>3481</v>
      </c>
      <c r="C6970" t="s">
        <v>6170</v>
      </c>
      <c r="D6970" t="s">
        <v>6212</v>
      </c>
      <c r="E6970" t="s">
        <v>6464</v>
      </c>
      <c r="F6970" t="s">
        <v>6640</v>
      </c>
      <c r="G6970" t="s">
        <v>7433</v>
      </c>
      <c r="H6970" t="s">
        <v>8055</v>
      </c>
      <c r="I6970" t="s">
        <v>8057</v>
      </c>
      <c r="J6970" t="s">
        <v>8078</v>
      </c>
      <c r="K6970" t="s">
        <v>8603</v>
      </c>
      <c r="L6970">
        <v>10011</v>
      </c>
      <c r="M6970" t="s">
        <v>8640</v>
      </c>
      <c r="N6970" t="s">
        <v>9544</v>
      </c>
      <c r="O6970" t="s">
        <v>10505</v>
      </c>
      <c r="P6970" t="s">
        <v>10513</v>
      </c>
      <c r="Q6970" t="s">
        <v>11418</v>
      </c>
      <c r="R6970">
        <v>824.97</v>
      </c>
      <c r="S6970">
        <v>3</v>
      </c>
      <c r="T6970">
        <v>0</v>
      </c>
      <c r="U6970">
        <v>214.4922</v>
      </c>
    </row>
    <row r="6971" spans="1:21" x14ac:dyDescent="0.25">
      <c r="A6971">
        <v>6970</v>
      </c>
      <c r="B6971" t="s">
        <v>3482</v>
      </c>
      <c r="C6971" t="s">
        <v>6024</v>
      </c>
      <c r="D6971" t="s">
        <v>6313</v>
      </c>
      <c r="E6971" t="s">
        <v>6464</v>
      </c>
      <c r="F6971" t="s">
        <v>7145</v>
      </c>
      <c r="G6971" t="s">
        <v>7938</v>
      </c>
      <c r="H6971" t="s">
        <v>8054</v>
      </c>
      <c r="I6971" t="s">
        <v>8057</v>
      </c>
      <c r="J6971" t="s">
        <v>8526</v>
      </c>
      <c r="K6971" t="s">
        <v>8234</v>
      </c>
      <c r="L6971">
        <v>98632</v>
      </c>
      <c r="M6971" t="s">
        <v>8638</v>
      </c>
      <c r="N6971" t="s">
        <v>9168</v>
      </c>
      <c r="O6971" t="s">
        <v>10503</v>
      </c>
      <c r="P6971" t="s">
        <v>10511</v>
      </c>
      <c r="Q6971" t="s">
        <v>11050</v>
      </c>
      <c r="R6971">
        <v>24.85</v>
      </c>
      <c r="S6971">
        <v>5</v>
      </c>
      <c r="T6971">
        <v>0</v>
      </c>
      <c r="U6971">
        <v>7.7035</v>
      </c>
    </row>
    <row r="6972" spans="1:21" x14ac:dyDescent="0.25">
      <c r="A6972">
        <v>6971</v>
      </c>
      <c r="B6972" t="s">
        <v>3483</v>
      </c>
      <c r="C6972" t="s">
        <v>5050</v>
      </c>
      <c r="D6972" t="s">
        <v>5175</v>
      </c>
      <c r="E6972" t="s">
        <v>6465</v>
      </c>
      <c r="F6972" t="s">
        <v>6923</v>
      </c>
      <c r="G6972" t="s">
        <v>7716</v>
      </c>
      <c r="H6972" t="s">
        <v>8054</v>
      </c>
      <c r="I6972" t="s">
        <v>8057</v>
      </c>
      <c r="J6972" t="s">
        <v>8100</v>
      </c>
      <c r="K6972" t="s">
        <v>8604</v>
      </c>
      <c r="L6972">
        <v>85023</v>
      </c>
      <c r="M6972" t="s">
        <v>8638</v>
      </c>
      <c r="N6972" t="s">
        <v>10196</v>
      </c>
      <c r="O6972" t="s">
        <v>10504</v>
      </c>
      <c r="P6972" t="s">
        <v>10510</v>
      </c>
      <c r="Q6972" t="s">
        <v>12066</v>
      </c>
      <c r="R6972">
        <v>12.624000000000001</v>
      </c>
      <c r="S6972">
        <v>2</v>
      </c>
      <c r="T6972">
        <v>0.2</v>
      </c>
      <c r="U6972">
        <v>-2.5247999999999999</v>
      </c>
    </row>
    <row r="6973" spans="1:21" x14ac:dyDescent="0.25">
      <c r="A6973">
        <v>6972</v>
      </c>
      <c r="B6973" t="s">
        <v>3483</v>
      </c>
      <c r="C6973" t="s">
        <v>5050</v>
      </c>
      <c r="D6973" t="s">
        <v>5175</v>
      </c>
      <c r="E6973" t="s">
        <v>6465</v>
      </c>
      <c r="F6973" t="s">
        <v>6923</v>
      </c>
      <c r="G6973" t="s">
        <v>7716</v>
      </c>
      <c r="H6973" t="s">
        <v>8054</v>
      </c>
      <c r="I6973" t="s">
        <v>8057</v>
      </c>
      <c r="J6973" t="s">
        <v>8100</v>
      </c>
      <c r="K6973" t="s">
        <v>8604</v>
      </c>
      <c r="L6973">
        <v>85023</v>
      </c>
      <c r="M6973" t="s">
        <v>8638</v>
      </c>
      <c r="N6973" t="s">
        <v>8842</v>
      </c>
      <c r="O6973" t="s">
        <v>10505</v>
      </c>
      <c r="P6973" t="s">
        <v>10517</v>
      </c>
      <c r="Q6973" t="s">
        <v>10725</v>
      </c>
      <c r="R6973">
        <v>89.584000000000003</v>
      </c>
      <c r="S6973">
        <v>2</v>
      </c>
      <c r="T6973">
        <v>0.2</v>
      </c>
      <c r="U6973">
        <v>4.4791999999999996</v>
      </c>
    </row>
    <row r="6974" spans="1:21" x14ac:dyDescent="0.25">
      <c r="A6974">
        <v>6973</v>
      </c>
      <c r="B6974" t="s">
        <v>3483</v>
      </c>
      <c r="C6974" t="s">
        <v>5050</v>
      </c>
      <c r="D6974" t="s">
        <v>5175</v>
      </c>
      <c r="E6974" t="s">
        <v>6465</v>
      </c>
      <c r="F6974" t="s">
        <v>6923</v>
      </c>
      <c r="G6974" t="s">
        <v>7716</v>
      </c>
      <c r="H6974" t="s">
        <v>8054</v>
      </c>
      <c r="I6974" t="s">
        <v>8057</v>
      </c>
      <c r="J6974" t="s">
        <v>8100</v>
      </c>
      <c r="K6974" t="s">
        <v>8604</v>
      </c>
      <c r="L6974">
        <v>85023</v>
      </c>
      <c r="M6974" t="s">
        <v>8638</v>
      </c>
      <c r="N6974" t="s">
        <v>10179</v>
      </c>
      <c r="O6974" t="s">
        <v>10505</v>
      </c>
      <c r="P6974" t="s">
        <v>10513</v>
      </c>
      <c r="Q6974" t="s">
        <v>12049</v>
      </c>
      <c r="R6974">
        <v>471.92</v>
      </c>
      <c r="S6974">
        <v>2</v>
      </c>
      <c r="T6974">
        <v>0.2</v>
      </c>
      <c r="U6974">
        <v>29.495000000000001</v>
      </c>
    </row>
    <row r="6975" spans="1:21" x14ac:dyDescent="0.25">
      <c r="A6975">
        <v>6974</v>
      </c>
      <c r="B6975" t="s">
        <v>3483</v>
      </c>
      <c r="C6975" t="s">
        <v>5050</v>
      </c>
      <c r="D6975" t="s">
        <v>5175</v>
      </c>
      <c r="E6975" t="s">
        <v>6465</v>
      </c>
      <c r="F6975" t="s">
        <v>6923</v>
      </c>
      <c r="G6975" t="s">
        <v>7716</v>
      </c>
      <c r="H6975" t="s">
        <v>8054</v>
      </c>
      <c r="I6975" t="s">
        <v>8057</v>
      </c>
      <c r="J6975" t="s">
        <v>8100</v>
      </c>
      <c r="K6975" t="s">
        <v>8604</v>
      </c>
      <c r="L6975">
        <v>85023</v>
      </c>
      <c r="M6975" t="s">
        <v>8638</v>
      </c>
      <c r="N6975" t="s">
        <v>8699</v>
      </c>
      <c r="O6975" t="s">
        <v>10504</v>
      </c>
      <c r="P6975" t="s">
        <v>10514</v>
      </c>
      <c r="Q6975" t="s">
        <v>10581</v>
      </c>
      <c r="R6975">
        <v>18.18</v>
      </c>
      <c r="S6975">
        <v>4</v>
      </c>
      <c r="T6975">
        <v>0.7</v>
      </c>
      <c r="U6975">
        <v>-13.938000000000001</v>
      </c>
    </row>
    <row r="6976" spans="1:21" x14ac:dyDescent="0.25">
      <c r="A6976">
        <v>6975</v>
      </c>
      <c r="B6976" t="s">
        <v>3484</v>
      </c>
      <c r="C6976" t="s">
        <v>5205</v>
      </c>
      <c r="D6976" t="s">
        <v>5050</v>
      </c>
      <c r="E6976" t="s">
        <v>6465</v>
      </c>
      <c r="F6976" t="s">
        <v>6698</v>
      </c>
      <c r="G6976" t="s">
        <v>7491</v>
      </c>
      <c r="H6976" t="s">
        <v>8054</v>
      </c>
      <c r="I6976" t="s">
        <v>8057</v>
      </c>
      <c r="J6976" t="s">
        <v>8070</v>
      </c>
      <c r="K6976" t="s">
        <v>8593</v>
      </c>
      <c r="L6976">
        <v>77095</v>
      </c>
      <c r="M6976" t="s">
        <v>8639</v>
      </c>
      <c r="N6976" t="s">
        <v>10212</v>
      </c>
      <c r="O6976" t="s">
        <v>10504</v>
      </c>
      <c r="P6976" t="s">
        <v>10512</v>
      </c>
      <c r="Q6976" t="s">
        <v>12085</v>
      </c>
      <c r="R6976">
        <v>31.744</v>
      </c>
      <c r="S6976">
        <v>2</v>
      </c>
      <c r="T6976">
        <v>0.2</v>
      </c>
      <c r="U6976">
        <v>8.3328000000000007</v>
      </c>
    </row>
    <row r="6977" spans="1:21" x14ac:dyDescent="0.25">
      <c r="A6977">
        <v>6976</v>
      </c>
      <c r="B6977" t="s">
        <v>3485</v>
      </c>
      <c r="C6977" t="s">
        <v>6171</v>
      </c>
      <c r="D6977" t="s">
        <v>5770</v>
      </c>
      <c r="E6977" t="s">
        <v>6465</v>
      </c>
      <c r="F6977" t="s">
        <v>6856</v>
      </c>
      <c r="G6977" t="s">
        <v>7649</v>
      </c>
      <c r="H6977" t="s">
        <v>8055</v>
      </c>
      <c r="I6977" t="s">
        <v>8057</v>
      </c>
      <c r="J6977" t="s">
        <v>8081</v>
      </c>
      <c r="K6977" t="s">
        <v>8604</v>
      </c>
      <c r="L6977">
        <v>85234</v>
      </c>
      <c r="M6977" t="s">
        <v>8638</v>
      </c>
      <c r="N6977" t="s">
        <v>9780</v>
      </c>
      <c r="O6977" t="s">
        <v>10504</v>
      </c>
      <c r="P6977" t="s">
        <v>10508</v>
      </c>
      <c r="Q6977" t="s">
        <v>11650</v>
      </c>
      <c r="R6977">
        <v>5.9039999999999999</v>
      </c>
      <c r="S6977">
        <v>2</v>
      </c>
      <c r="T6977">
        <v>0.2</v>
      </c>
      <c r="U6977">
        <v>1.9925999999999999</v>
      </c>
    </row>
    <row r="6978" spans="1:21" x14ac:dyDescent="0.25">
      <c r="A6978">
        <v>6977</v>
      </c>
      <c r="B6978" t="s">
        <v>3485</v>
      </c>
      <c r="C6978" t="s">
        <v>6171</v>
      </c>
      <c r="D6978" t="s">
        <v>5770</v>
      </c>
      <c r="E6978" t="s">
        <v>6465</v>
      </c>
      <c r="F6978" t="s">
        <v>6856</v>
      </c>
      <c r="G6978" t="s">
        <v>7649</v>
      </c>
      <c r="H6978" t="s">
        <v>8055</v>
      </c>
      <c r="I6978" t="s">
        <v>8057</v>
      </c>
      <c r="J6978" t="s">
        <v>8081</v>
      </c>
      <c r="K6978" t="s">
        <v>8604</v>
      </c>
      <c r="L6978">
        <v>85234</v>
      </c>
      <c r="M6978" t="s">
        <v>8638</v>
      </c>
      <c r="N6978" t="s">
        <v>9263</v>
      </c>
      <c r="O6978" t="s">
        <v>10503</v>
      </c>
      <c r="P6978" t="s">
        <v>10511</v>
      </c>
      <c r="Q6978" t="s">
        <v>11145</v>
      </c>
      <c r="R6978">
        <v>621.76</v>
      </c>
      <c r="S6978">
        <v>4</v>
      </c>
      <c r="T6978">
        <v>0.2</v>
      </c>
      <c r="U6978">
        <v>46.631999999999998</v>
      </c>
    </row>
    <row r="6979" spans="1:21" x14ac:dyDescent="0.25">
      <c r="A6979">
        <v>6978</v>
      </c>
      <c r="B6979" t="s">
        <v>3486</v>
      </c>
      <c r="C6979" t="s">
        <v>5911</v>
      </c>
      <c r="D6979" t="s">
        <v>5115</v>
      </c>
      <c r="E6979" t="s">
        <v>6466</v>
      </c>
      <c r="F6979" t="s">
        <v>6680</v>
      </c>
      <c r="G6979" t="s">
        <v>7473</v>
      </c>
      <c r="H6979" t="s">
        <v>8054</v>
      </c>
      <c r="I6979" t="s">
        <v>8057</v>
      </c>
      <c r="J6979" t="s">
        <v>8244</v>
      </c>
      <c r="K6979" t="s">
        <v>8624</v>
      </c>
      <c r="L6979">
        <v>72401</v>
      </c>
      <c r="M6979" t="s">
        <v>8637</v>
      </c>
      <c r="N6979" t="s">
        <v>9634</v>
      </c>
      <c r="O6979" t="s">
        <v>10505</v>
      </c>
      <c r="P6979" t="s">
        <v>10513</v>
      </c>
      <c r="Q6979" t="s">
        <v>11508</v>
      </c>
      <c r="R6979">
        <v>59.98</v>
      </c>
      <c r="S6979">
        <v>2</v>
      </c>
      <c r="T6979">
        <v>0</v>
      </c>
      <c r="U6979">
        <v>17.994</v>
      </c>
    </row>
    <row r="6980" spans="1:21" x14ac:dyDescent="0.25">
      <c r="A6980">
        <v>6979</v>
      </c>
      <c r="B6980" t="s">
        <v>3487</v>
      </c>
      <c r="C6980" t="s">
        <v>5950</v>
      </c>
      <c r="D6980" t="s">
        <v>6191</v>
      </c>
      <c r="E6980" t="s">
        <v>6464</v>
      </c>
      <c r="F6980" t="s">
        <v>6579</v>
      </c>
      <c r="G6980" t="s">
        <v>7372</v>
      </c>
      <c r="H6980" t="s">
        <v>8054</v>
      </c>
      <c r="I6980" t="s">
        <v>8057</v>
      </c>
      <c r="J6980" t="s">
        <v>8176</v>
      </c>
      <c r="K6980" t="s">
        <v>8620</v>
      </c>
      <c r="L6980">
        <v>30318</v>
      </c>
      <c r="M6980" t="s">
        <v>8637</v>
      </c>
      <c r="N6980" t="s">
        <v>9003</v>
      </c>
      <c r="O6980" t="s">
        <v>10504</v>
      </c>
      <c r="P6980" t="s">
        <v>10516</v>
      </c>
      <c r="Q6980" t="s">
        <v>10885</v>
      </c>
      <c r="R6980">
        <v>48.87</v>
      </c>
      <c r="S6980">
        <v>9</v>
      </c>
      <c r="T6980">
        <v>0</v>
      </c>
      <c r="U6980">
        <v>23.946300000000001</v>
      </c>
    </row>
    <row r="6981" spans="1:21" x14ac:dyDescent="0.25">
      <c r="A6981">
        <v>6980</v>
      </c>
      <c r="B6981" t="s">
        <v>3488</v>
      </c>
      <c r="C6981" t="s">
        <v>5454</v>
      </c>
      <c r="D6981" t="s">
        <v>5647</v>
      </c>
      <c r="E6981" t="s">
        <v>6465</v>
      </c>
      <c r="F6981" t="s">
        <v>6470</v>
      </c>
      <c r="G6981" t="s">
        <v>7263</v>
      </c>
      <c r="H6981" t="s">
        <v>8054</v>
      </c>
      <c r="I6981" t="s">
        <v>8057</v>
      </c>
      <c r="J6981" t="s">
        <v>8059</v>
      </c>
      <c r="K6981" t="s">
        <v>8590</v>
      </c>
      <c r="L6981">
        <v>90036</v>
      </c>
      <c r="M6981" t="s">
        <v>8638</v>
      </c>
      <c r="N6981" t="s">
        <v>10334</v>
      </c>
      <c r="O6981" t="s">
        <v>10504</v>
      </c>
      <c r="P6981" t="s">
        <v>10516</v>
      </c>
      <c r="Q6981" t="s">
        <v>12204</v>
      </c>
      <c r="R6981">
        <v>154.9</v>
      </c>
      <c r="S6981">
        <v>5</v>
      </c>
      <c r="T6981">
        <v>0</v>
      </c>
      <c r="U6981">
        <v>69.704999999999998</v>
      </c>
    </row>
    <row r="6982" spans="1:21" x14ac:dyDescent="0.25">
      <c r="A6982">
        <v>6981</v>
      </c>
      <c r="B6982" t="s">
        <v>3489</v>
      </c>
      <c r="C6982" t="s">
        <v>5875</v>
      </c>
      <c r="D6982" t="s">
        <v>6098</v>
      </c>
      <c r="E6982" t="s">
        <v>6466</v>
      </c>
      <c r="F6982" t="s">
        <v>6630</v>
      </c>
      <c r="G6982" t="s">
        <v>7423</v>
      </c>
      <c r="H6982" t="s">
        <v>8055</v>
      </c>
      <c r="I6982" t="s">
        <v>8057</v>
      </c>
      <c r="J6982" t="s">
        <v>8078</v>
      </c>
      <c r="K6982" t="s">
        <v>8603</v>
      </c>
      <c r="L6982">
        <v>10024</v>
      </c>
      <c r="M6982" t="s">
        <v>8640</v>
      </c>
      <c r="N6982" t="s">
        <v>9725</v>
      </c>
      <c r="O6982" t="s">
        <v>10504</v>
      </c>
      <c r="P6982" t="s">
        <v>10519</v>
      </c>
      <c r="Q6982" t="s">
        <v>11597</v>
      </c>
      <c r="R6982">
        <v>5.92</v>
      </c>
      <c r="S6982">
        <v>4</v>
      </c>
      <c r="T6982">
        <v>0</v>
      </c>
      <c r="U6982">
        <v>2.8416000000000001</v>
      </c>
    </row>
    <row r="6983" spans="1:21" x14ac:dyDescent="0.25">
      <c r="A6983">
        <v>6982</v>
      </c>
      <c r="B6983" t="s">
        <v>3489</v>
      </c>
      <c r="C6983" t="s">
        <v>5875</v>
      </c>
      <c r="D6983" t="s">
        <v>6098</v>
      </c>
      <c r="E6983" t="s">
        <v>6466</v>
      </c>
      <c r="F6983" t="s">
        <v>6630</v>
      </c>
      <c r="G6983" t="s">
        <v>7423</v>
      </c>
      <c r="H6983" t="s">
        <v>8055</v>
      </c>
      <c r="I6983" t="s">
        <v>8057</v>
      </c>
      <c r="J6983" t="s">
        <v>8078</v>
      </c>
      <c r="K6983" t="s">
        <v>8603</v>
      </c>
      <c r="L6983">
        <v>10024</v>
      </c>
      <c r="M6983" t="s">
        <v>8640</v>
      </c>
      <c r="N6983" t="s">
        <v>10244</v>
      </c>
      <c r="O6983" t="s">
        <v>10504</v>
      </c>
      <c r="P6983" t="s">
        <v>10516</v>
      </c>
      <c r="Q6983" t="s">
        <v>12118</v>
      </c>
      <c r="R6983">
        <v>30.18</v>
      </c>
      <c r="S6983">
        <v>3</v>
      </c>
      <c r="T6983">
        <v>0</v>
      </c>
      <c r="U6983">
        <v>13.8828</v>
      </c>
    </row>
    <row r="6984" spans="1:21" x14ac:dyDescent="0.25">
      <c r="A6984">
        <v>6983</v>
      </c>
      <c r="B6984" t="s">
        <v>3490</v>
      </c>
      <c r="C6984" t="s">
        <v>5172</v>
      </c>
      <c r="D6984" t="s">
        <v>5094</v>
      </c>
      <c r="E6984" t="s">
        <v>6465</v>
      </c>
      <c r="F6984" t="s">
        <v>6818</v>
      </c>
      <c r="G6984" t="s">
        <v>7611</v>
      </c>
      <c r="H6984" t="s">
        <v>8054</v>
      </c>
      <c r="I6984" t="s">
        <v>8057</v>
      </c>
      <c r="J6984" t="s">
        <v>8124</v>
      </c>
      <c r="K6984" t="s">
        <v>8600</v>
      </c>
      <c r="L6984">
        <v>48227</v>
      </c>
      <c r="M6984" t="s">
        <v>8639</v>
      </c>
      <c r="N6984" t="s">
        <v>9185</v>
      </c>
      <c r="O6984" t="s">
        <v>10504</v>
      </c>
      <c r="P6984" t="s">
        <v>10514</v>
      </c>
      <c r="Q6984" t="s">
        <v>11067</v>
      </c>
      <c r="R6984">
        <v>24.1</v>
      </c>
      <c r="S6984">
        <v>5</v>
      </c>
      <c r="T6984">
        <v>0</v>
      </c>
      <c r="U6984">
        <v>11.086</v>
      </c>
    </row>
    <row r="6985" spans="1:21" x14ac:dyDescent="0.25">
      <c r="A6985">
        <v>6984</v>
      </c>
      <c r="B6985" t="s">
        <v>3490</v>
      </c>
      <c r="C6985" t="s">
        <v>5172</v>
      </c>
      <c r="D6985" t="s">
        <v>5094</v>
      </c>
      <c r="E6985" t="s">
        <v>6465</v>
      </c>
      <c r="F6985" t="s">
        <v>6818</v>
      </c>
      <c r="G6985" t="s">
        <v>7611</v>
      </c>
      <c r="H6985" t="s">
        <v>8054</v>
      </c>
      <c r="I6985" t="s">
        <v>8057</v>
      </c>
      <c r="J6985" t="s">
        <v>8124</v>
      </c>
      <c r="K6985" t="s">
        <v>8600</v>
      </c>
      <c r="L6985">
        <v>48227</v>
      </c>
      <c r="M6985" t="s">
        <v>8639</v>
      </c>
      <c r="N6985" t="s">
        <v>9043</v>
      </c>
      <c r="O6985" t="s">
        <v>10505</v>
      </c>
      <c r="P6985" t="s">
        <v>10513</v>
      </c>
      <c r="Q6985" t="s">
        <v>10926</v>
      </c>
      <c r="R6985">
        <v>8.7799999999999994</v>
      </c>
      <c r="S6985">
        <v>1</v>
      </c>
      <c r="T6985">
        <v>0</v>
      </c>
      <c r="U6985">
        <v>2.2827999999999999</v>
      </c>
    </row>
    <row r="6986" spans="1:21" x14ac:dyDescent="0.25">
      <c r="A6986">
        <v>6985</v>
      </c>
      <c r="B6986" t="s">
        <v>3490</v>
      </c>
      <c r="C6986" t="s">
        <v>5172</v>
      </c>
      <c r="D6986" t="s">
        <v>5094</v>
      </c>
      <c r="E6986" t="s">
        <v>6465</v>
      </c>
      <c r="F6986" t="s">
        <v>6818</v>
      </c>
      <c r="G6986" t="s">
        <v>7611</v>
      </c>
      <c r="H6986" t="s">
        <v>8054</v>
      </c>
      <c r="I6986" t="s">
        <v>8057</v>
      </c>
      <c r="J6986" t="s">
        <v>8124</v>
      </c>
      <c r="K6986" t="s">
        <v>8600</v>
      </c>
      <c r="L6986">
        <v>48227</v>
      </c>
      <c r="M6986" t="s">
        <v>8639</v>
      </c>
      <c r="N6986" t="s">
        <v>9190</v>
      </c>
      <c r="O6986" t="s">
        <v>10504</v>
      </c>
      <c r="P6986" t="s">
        <v>10515</v>
      </c>
      <c r="Q6986" t="s">
        <v>11072</v>
      </c>
      <c r="R6986">
        <v>376.74</v>
      </c>
      <c r="S6986">
        <v>4</v>
      </c>
      <c r="T6986">
        <v>0.1</v>
      </c>
      <c r="U6986">
        <v>71.162000000000006</v>
      </c>
    </row>
    <row r="6987" spans="1:21" x14ac:dyDescent="0.25">
      <c r="A6987">
        <v>6986</v>
      </c>
      <c r="B6987" t="s">
        <v>3490</v>
      </c>
      <c r="C6987" t="s">
        <v>5172</v>
      </c>
      <c r="D6987" t="s">
        <v>5094</v>
      </c>
      <c r="E6987" t="s">
        <v>6465</v>
      </c>
      <c r="F6987" t="s">
        <v>6818</v>
      </c>
      <c r="G6987" t="s">
        <v>7611</v>
      </c>
      <c r="H6987" t="s">
        <v>8054</v>
      </c>
      <c r="I6987" t="s">
        <v>8057</v>
      </c>
      <c r="J6987" t="s">
        <v>8124</v>
      </c>
      <c r="K6987" t="s">
        <v>8600</v>
      </c>
      <c r="L6987">
        <v>48227</v>
      </c>
      <c r="M6987" t="s">
        <v>8639</v>
      </c>
      <c r="N6987" t="s">
        <v>9418</v>
      </c>
      <c r="O6987" t="s">
        <v>10504</v>
      </c>
      <c r="P6987" t="s">
        <v>10514</v>
      </c>
      <c r="Q6987" t="s">
        <v>11299</v>
      </c>
      <c r="R6987">
        <v>29.52</v>
      </c>
      <c r="S6987">
        <v>4</v>
      </c>
      <c r="T6987">
        <v>0</v>
      </c>
      <c r="U6987">
        <v>14.4648</v>
      </c>
    </row>
    <row r="6988" spans="1:21" x14ac:dyDescent="0.25">
      <c r="A6988">
        <v>6987</v>
      </c>
      <c r="B6988" t="s">
        <v>3490</v>
      </c>
      <c r="C6988" t="s">
        <v>5172</v>
      </c>
      <c r="D6988" t="s">
        <v>5094</v>
      </c>
      <c r="E6988" t="s">
        <v>6465</v>
      </c>
      <c r="F6988" t="s">
        <v>6818</v>
      </c>
      <c r="G6988" t="s">
        <v>7611</v>
      </c>
      <c r="H6988" t="s">
        <v>8054</v>
      </c>
      <c r="I6988" t="s">
        <v>8057</v>
      </c>
      <c r="J6988" t="s">
        <v>8124</v>
      </c>
      <c r="K6988" t="s">
        <v>8600</v>
      </c>
      <c r="L6988">
        <v>48227</v>
      </c>
      <c r="M6988" t="s">
        <v>8639</v>
      </c>
      <c r="N6988" t="s">
        <v>9520</v>
      </c>
      <c r="O6988" t="s">
        <v>10504</v>
      </c>
      <c r="P6988" t="s">
        <v>10512</v>
      </c>
      <c r="Q6988" t="s">
        <v>11396</v>
      </c>
      <c r="R6988">
        <v>11.96</v>
      </c>
      <c r="S6988">
        <v>2</v>
      </c>
      <c r="T6988">
        <v>0</v>
      </c>
      <c r="U6988">
        <v>2.99</v>
      </c>
    </row>
    <row r="6989" spans="1:21" x14ac:dyDescent="0.25">
      <c r="A6989">
        <v>6988</v>
      </c>
      <c r="B6989" t="s">
        <v>3490</v>
      </c>
      <c r="C6989" t="s">
        <v>5172</v>
      </c>
      <c r="D6989" t="s">
        <v>5094</v>
      </c>
      <c r="E6989" t="s">
        <v>6465</v>
      </c>
      <c r="F6989" t="s">
        <v>6818</v>
      </c>
      <c r="G6989" t="s">
        <v>7611</v>
      </c>
      <c r="H6989" t="s">
        <v>8054</v>
      </c>
      <c r="I6989" t="s">
        <v>8057</v>
      </c>
      <c r="J6989" t="s">
        <v>8124</v>
      </c>
      <c r="K6989" t="s">
        <v>8600</v>
      </c>
      <c r="L6989">
        <v>48227</v>
      </c>
      <c r="M6989" t="s">
        <v>8639</v>
      </c>
      <c r="N6989" t="s">
        <v>9726</v>
      </c>
      <c r="O6989" t="s">
        <v>10504</v>
      </c>
      <c r="P6989" t="s">
        <v>10514</v>
      </c>
      <c r="Q6989" t="s">
        <v>11598</v>
      </c>
      <c r="R6989">
        <v>26.4</v>
      </c>
      <c r="S6989">
        <v>5</v>
      </c>
      <c r="T6989">
        <v>0</v>
      </c>
      <c r="U6989">
        <v>12.672000000000001</v>
      </c>
    </row>
    <row r="6990" spans="1:21" x14ac:dyDescent="0.25">
      <c r="A6990">
        <v>6989</v>
      </c>
      <c r="B6990" t="s">
        <v>3491</v>
      </c>
      <c r="C6990" t="s">
        <v>5373</v>
      </c>
      <c r="D6990" t="s">
        <v>5703</v>
      </c>
      <c r="E6990" t="s">
        <v>6464</v>
      </c>
      <c r="F6990" t="s">
        <v>6647</v>
      </c>
      <c r="G6990" t="s">
        <v>7440</v>
      </c>
      <c r="H6990" t="s">
        <v>8055</v>
      </c>
      <c r="I6990" t="s">
        <v>8057</v>
      </c>
      <c r="J6990" t="s">
        <v>8060</v>
      </c>
      <c r="K6990" t="s">
        <v>8591</v>
      </c>
      <c r="L6990">
        <v>33311</v>
      </c>
      <c r="M6990" t="s">
        <v>8637</v>
      </c>
      <c r="N6990" t="s">
        <v>10005</v>
      </c>
      <c r="O6990" t="s">
        <v>10504</v>
      </c>
      <c r="P6990" t="s">
        <v>10515</v>
      </c>
      <c r="Q6990" t="s">
        <v>11873</v>
      </c>
      <c r="R6990">
        <v>1158.1199999999999</v>
      </c>
      <c r="S6990">
        <v>5</v>
      </c>
      <c r="T6990">
        <v>0.2</v>
      </c>
      <c r="U6990">
        <v>130.2885</v>
      </c>
    </row>
    <row r="6991" spans="1:21" x14ac:dyDescent="0.25">
      <c r="A6991">
        <v>6990</v>
      </c>
      <c r="B6991" t="s">
        <v>3492</v>
      </c>
      <c r="C6991" t="s">
        <v>5187</v>
      </c>
      <c r="D6991" t="s">
        <v>6126</v>
      </c>
      <c r="E6991" t="s">
        <v>6466</v>
      </c>
      <c r="F6991" t="s">
        <v>7057</v>
      </c>
      <c r="G6991" t="s">
        <v>7850</v>
      </c>
      <c r="H6991" t="s">
        <v>8054</v>
      </c>
      <c r="I6991" t="s">
        <v>8057</v>
      </c>
      <c r="J6991" t="s">
        <v>8546</v>
      </c>
      <c r="K6991" t="s">
        <v>8593</v>
      </c>
      <c r="L6991">
        <v>79605</v>
      </c>
      <c r="M6991" t="s">
        <v>8639</v>
      </c>
      <c r="N6991" t="s">
        <v>10450</v>
      </c>
      <c r="O6991" t="s">
        <v>10504</v>
      </c>
      <c r="P6991" t="s">
        <v>10515</v>
      </c>
      <c r="Q6991" t="s">
        <v>12322</v>
      </c>
      <c r="R6991">
        <v>1.3919999999999999</v>
      </c>
      <c r="S6991">
        <v>2</v>
      </c>
      <c r="T6991">
        <v>0.8</v>
      </c>
      <c r="U6991">
        <v>-3.7584</v>
      </c>
    </row>
    <row r="6992" spans="1:21" x14ac:dyDescent="0.25">
      <c r="A6992">
        <v>6991</v>
      </c>
      <c r="B6992" t="s">
        <v>3493</v>
      </c>
      <c r="C6992" t="s">
        <v>5657</v>
      </c>
      <c r="D6992" t="s">
        <v>5080</v>
      </c>
      <c r="E6992" t="s">
        <v>6464</v>
      </c>
      <c r="F6992" t="s">
        <v>7052</v>
      </c>
      <c r="G6992" t="s">
        <v>7845</v>
      </c>
      <c r="H6992" t="s">
        <v>8054</v>
      </c>
      <c r="I6992" t="s">
        <v>8057</v>
      </c>
      <c r="J6992" t="s">
        <v>8467</v>
      </c>
      <c r="K6992" t="s">
        <v>8605</v>
      </c>
      <c r="L6992">
        <v>23666</v>
      </c>
      <c r="M6992" t="s">
        <v>8637</v>
      </c>
      <c r="N6992" t="s">
        <v>9308</v>
      </c>
      <c r="O6992" t="s">
        <v>10504</v>
      </c>
      <c r="P6992" t="s">
        <v>10515</v>
      </c>
      <c r="Q6992" t="s">
        <v>11190</v>
      </c>
      <c r="R6992">
        <v>44.43</v>
      </c>
      <c r="S6992">
        <v>3</v>
      </c>
      <c r="T6992">
        <v>0</v>
      </c>
      <c r="U6992">
        <v>18.660599999999999</v>
      </c>
    </row>
    <row r="6993" spans="1:21" x14ac:dyDescent="0.25">
      <c r="A6993">
        <v>6992</v>
      </c>
      <c r="B6993" t="s">
        <v>3493</v>
      </c>
      <c r="C6993" t="s">
        <v>5657</v>
      </c>
      <c r="D6993" t="s">
        <v>5080</v>
      </c>
      <c r="E6993" t="s">
        <v>6464</v>
      </c>
      <c r="F6993" t="s">
        <v>7052</v>
      </c>
      <c r="G6993" t="s">
        <v>7845</v>
      </c>
      <c r="H6993" t="s">
        <v>8054</v>
      </c>
      <c r="I6993" t="s">
        <v>8057</v>
      </c>
      <c r="J6993" t="s">
        <v>8467</v>
      </c>
      <c r="K6993" t="s">
        <v>8605</v>
      </c>
      <c r="L6993">
        <v>23666</v>
      </c>
      <c r="M6993" t="s">
        <v>8637</v>
      </c>
      <c r="N6993" t="s">
        <v>10050</v>
      </c>
      <c r="O6993" t="s">
        <v>10505</v>
      </c>
      <c r="P6993" t="s">
        <v>10513</v>
      </c>
      <c r="Q6993" t="s">
        <v>11919</v>
      </c>
      <c r="R6993">
        <v>226.2</v>
      </c>
      <c r="S6993">
        <v>5</v>
      </c>
      <c r="T6993">
        <v>0</v>
      </c>
      <c r="U6993">
        <v>58.811999999999998</v>
      </c>
    </row>
    <row r="6994" spans="1:21" x14ac:dyDescent="0.25">
      <c r="A6994">
        <v>6993</v>
      </c>
      <c r="B6994" t="s">
        <v>3493</v>
      </c>
      <c r="C6994" t="s">
        <v>5657</v>
      </c>
      <c r="D6994" t="s">
        <v>5080</v>
      </c>
      <c r="E6994" t="s">
        <v>6464</v>
      </c>
      <c r="F6994" t="s">
        <v>7052</v>
      </c>
      <c r="G6994" t="s">
        <v>7845</v>
      </c>
      <c r="H6994" t="s">
        <v>8054</v>
      </c>
      <c r="I6994" t="s">
        <v>8057</v>
      </c>
      <c r="J6994" t="s">
        <v>8467</v>
      </c>
      <c r="K6994" t="s">
        <v>8605</v>
      </c>
      <c r="L6994">
        <v>23666</v>
      </c>
      <c r="M6994" t="s">
        <v>8637</v>
      </c>
      <c r="N6994" t="s">
        <v>9933</v>
      </c>
      <c r="O6994" t="s">
        <v>10503</v>
      </c>
      <c r="P6994" t="s">
        <v>10511</v>
      </c>
      <c r="Q6994" t="s">
        <v>11801</v>
      </c>
      <c r="R6994">
        <v>186.54</v>
      </c>
      <c r="S6994">
        <v>3</v>
      </c>
      <c r="T6994">
        <v>0</v>
      </c>
      <c r="U6994">
        <v>41.038800000000002</v>
      </c>
    </row>
    <row r="6995" spans="1:21" x14ac:dyDescent="0.25">
      <c r="A6995">
        <v>6994</v>
      </c>
      <c r="B6995" t="s">
        <v>3493</v>
      </c>
      <c r="C6995" t="s">
        <v>5657</v>
      </c>
      <c r="D6995" t="s">
        <v>5080</v>
      </c>
      <c r="E6995" t="s">
        <v>6464</v>
      </c>
      <c r="F6995" t="s">
        <v>7052</v>
      </c>
      <c r="G6995" t="s">
        <v>7845</v>
      </c>
      <c r="H6995" t="s">
        <v>8054</v>
      </c>
      <c r="I6995" t="s">
        <v>8057</v>
      </c>
      <c r="J6995" t="s">
        <v>8467</v>
      </c>
      <c r="K6995" t="s">
        <v>8605</v>
      </c>
      <c r="L6995">
        <v>23666</v>
      </c>
      <c r="M6995" t="s">
        <v>8637</v>
      </c>
      <c r="N6995" t="s">
        <v>8749</v>
      </c>
      <c r="O6995" t="s">
        <v>10504</v>
      </c>
      <c r="P6995" t="s">
        <v>10512</v>
      </c>
      <c r="Q6995" t="s">
        <v>10631</v>
      </c>
      <c r="R6995">
        <v>265.86</v>
      </c>
      <c r="S6995">
        <v>7</v>
      </c>
      <c r="T6995">
        <v>0</v>
      </c>
      <c r="U6995">
        <v>79.757999999999996</v>
      </c>
    </row>
    <row r="6996" spans="1:21" x14ac:dyDescent="0.25">
      <c r="A6996">
        <v>6995</v>
      </c>
      <c r="B6996" t="s">
        <v>3493</v>
      </c>
      <c r="C6996" t="s">
        <v>5657</v>
      </c>
      <c r="D6996" t="s">
        <v>5080</v>
      </c>
      <c r="E6996" t="s">
        <v>6464</v>
      </c>
      <c r="F6996" t="s">
        <v>7052</v>
      </c>
      <c r="G6996" t="s">
        <v>7845</v>
      </c>
      <c r="H6996" t="s">
        <v>8054</v>
      </c>
      <c r="I6996" t="s">
        <v>8057</v>
      </c>
      <c r="J6996" t="s">
        <v>8467</v>
      </c>
      <c r="K6996" t="s">
        <v>8605</v>
      </c>
      <c r="L6996">
        <v>23666</v>
      </c>
      <c r="M6996" t="s">
        <v>8637</v>
      </c>
      <c r="N6996" t="s">
        <v>8952</v>
      </c>
      <c r="O6996" t="s">
        <v>10504</v>
      </c>
      <c r="P6996" t="s">
        <v>10512</v>
      </c>
      <c r="Q6996" t="s">
        <v>10834</v>
      </c>
      <c r="R6996">
        <v>27.9</v>
      </c>
      <c r="S6996">
        <v>5</v>
      </c>
      <c r="T6996">
        <v>0</v>
      </c>
      <c r="U6996">
        <v>6.9749999999999996</v>
      </c>
    </row>
    <row r="6997" spans="1:21" x14ac:dyDescent="0.25">
      <c r="A6997">
        <v>6996</v>
      </c>
      <c r="B6997" t="s">
        <v>3494</v>
      </c>
      <c r="C6997" t="s">
        <v>5932</v>
      </c>
      <c r="D6997" t="s">
        <v>5680</v>
      </c>
      <c r="E6997" t="s">
        <v>6465</v>
      </c>
      <c r="F6997" t="s">
        <v>7104</v>
      </c>
      <c r="G6997" t="s">
        <v>7897</v>
      </c>
      <c r="H6997" t="s">
        <v>8055</v>
      </c>
      <c r="I6997" t="s">
        <v>8057</v>
      </c>
      <c r="J6997" t="s">
        <v>8156</v>
      </c>
      <c r="K6997" t="s">
        <v>8621</v>
      </c>
      <c r="L6997">
        <v>89115</v>
      </c>
      <c r="M6997" t="s">
        <v>8638</v>
      </c>
      <c r="N6997" t="s">
        <v>9678</v>
      </c>
      <c r="O6997" t="s">
        <v>10504</v>
      </c>
      <c r="P6997" t="s">
        <v>10515</v>
      </c>
      <c r="Q6997" t="s">
        <v>11550</v>
      </c>
      <c r="R6997">
        <v>31.08</v>
      </c>
      <c r="S6997">
        <v>4</v>
      </c>
      <c r="T6997">
        <v>0</v>
      </c>
      <c r="U6997">
        <v>8.3916000000000004</v>
      </c>
    </row>
    <row r="6998" spans="1:21" x14ac:dyDescent="0.25">
      <c r="A6998">
        <v>6997</v>
      </c>
      <c r="B6998" t="s">
        <v>3495</v>
      </c>
      <c r="C6998" t="s">
        <v>5361</v>
      </c>
      <c r="D6998" t="s">
        <v>5083</v>
      </c>
      <c r="E6998" t="s">
        <v>6464</v>
      </c>
      <c r="F6998" t="s">
        <v>6548</v>
      </c>
      <c r="G6998" t="s">
        <v>7341</v>
      </c>
      <c r="H6998" t="s">
        <v>8055</v>
      </c>
      <c r="I6998" t="s">
        <v>8057</v>
      </c>
      <c r="J6998" t="s">
        <v>8237</v>
      </c>
      <c r="K6998" t="s">
        <v>8598</v>
      </c>
      <c r="L6998">
        <v>61107</v>
      </c>
      <c r="M6998" t="s">
        <v>8639</v>
      </c>
      <c r="N6998" t="s">
        <v>8794</v>
      </c>
      <c r="O6998" t="s">
        <v>10504</v>
      </c>
      <c r="P6998" t="s">
        <v>10514</v>
      </c>
      <c r="Q6998" t="s">
        <v>10677</v>
      </c>
      <c r="R6998">
        <v>13.84</v>
      </c>
      <c r="S6998">
        <v>4</v>
      </c>
      <c r="T6998">
        <v>0.8</v>
      </c>
      <c r="U6998">
        <v>-22.143999999999998</v>
      </c>
    </row>
    <row r="6999" spans="1:21" x14ac:dyDescent="0.25">
      <c r="A6999">
        <v>6998</v>
      </c>
      <c r="B6999" t="s">
        <v>3495</v>
      </c>
      <c r="C6999" t="s">
        <v>5361</v>
      </c>
      <c r="D6999" t="s">
        <v>5083</v>
      </c>
      <c r="E6999" t="s">
        <v>6464</v>
      </c>
      <c r="F6999" t="s">
        <v>6548</v>
      </c>
      <c r="G6999" t="s">
        <v>7341</v>
      </c>
      <c r="H6999" t="s">
        <v>8055</v>
      </c>
      <c r="I6999" t="s">
        <v>8057</v>
      </c>
      <c r="J6999" t="s">
        <v>8237</v>
      </c>
      <c r="K6999" t="s">
        <v>8598</v>
      </c>
      <c r="L6999">
        <v>61107</v>
      </c>
      <c r="M6999" t="s">
        <v>8639</v>
      </c>
      <c r="N6999" t="s">
        <v>9723</v>
      </c>
      <c r="O6999" t="s">
        <v>10504</v>
      </c>
      <c r="P6999" t="s">
        <v>10516</v>
      </c>
      <c r="Q6999" t="s">
        <v>11595</v>
      </c>
      <c r="R6999">
        <v>175.87200000000001</v>
      </c>
      <c r="S6999">
        <v>4</v>
      </c>
      <c r="T6999">
        <v>0.2</v>
      </c>
      <c r="U6999">
        <v>63.753599999999999</v>
      </c>
    </row>
    <row r="7000" spans="1:21" x14ac:dyDescent="0.25">
      <c r="A7000">
        <v>6999</v>
      </c>
      <c r="B7000" t="s">
        <v>3496</v>
      </c>
      <c r="C7000" t="s">
        <v>6172</v>
      </c>
      <c r="D7000" t="s">
        <v>5927</v>
      </c>
      <c r="E7000" t="s">
        <v>6465</v>
      </c>
      <c r="F7000" t="s">
        <v>7072</v>
      </c>
      <c r="G7000" t="s">
        <v>7865</v>
      </c>
      <c r="H7000" t="s">
        <v>8056</v>
      </c>
      <c r="I7000" t="s">
        <v>8057</v>
      </c>
      <c r="J7000" t="s">
        <v>8287</v>
      </c>
      <c r="K7000" t="s">
        <v>8590</v>
      </c>
      <c r="L7000">
        <v>92677</v>
      </c>
      <c r="M7000" t="s">
        <v>8638</v>
      </c>
      <c r="N7000" t="s">
        <v>9368</v>
      </c>
      <c r="O7000" t="s">
        <v>10504</v>
      </c>
      <c r="P7000" t="s">
        <v>10516</v>
      </c>
      <c r="Q7000" t="s">
        <v>12075</v>
      </c>
      <c r="R7000">
        <v>12.96</v>
      </c>
      <c r="S7000">
        <v>2</v>
      </c>
      <c r="T7000">
        <v>0</v>
      </c>
      <c r="U7000">
        <v>6.3503999999999996</v>
      </c>
    </row>
    <row r="7001" spans="1:21" x14ac:dyDescent="0.25">
      <c r="A7001">
        <v>7000</v>
      </c>
      <c r="B7001" t="s">
        <v>3497</v>
      </c>
      <c r="C7001" t="s">
        <v>6173</v>
      </c>
      <c r="D7001" t="s">
        <v>5178</v>
      </c>
      <c r="E7001" t="s">
        <v>6466</v>
      </c>
      <c r="F7001" t="s">
        <v>6637</v>
      </c>
      <c r="G7001" t="s">
        <v>7430</v>
      </c>
      <c r="H7001" t="s">
        <v>8055</v>
      </c>
      <c r="I7001" t="s">
        <v>8057</v>
      </c>
      <c r="J7001" t="s">
        <v>8161</v>
      </c>
      <c r="K7001" t="s">
        <v>8589</v>
      </c>
      <c r="L7001">
        <v>40214</v>
      </c>
      <c r="M7001" t="s">
        <v>8637</v>
      </c>
      <c r="N7001" t="s">
        <v>10351</v>
      </c>
      <c r="O7001" t="s">
        <v>10504</v>
      </c>
      <c r="P7001" t="s">
        <v>10515</v>
      </c>
      <c r="Q7001" t="s">
        <v>12222</v>
      </c>
      <c r="R7001">
        <v>208.44</v>
      </c>
      <c r="S7001">
        <v>3</v>
      </c>
      <c r="T7001">
        <v>0</v>
      </c>
      <c r="U7001">
        <v>62.531999999999996</v>
      </c>
    </row>
    <row r="7002" spans="1:21" x14ac:dyDescent="0.25">
      <c r="A7002">
        <v>7001</v>
      </c>
      <c r="B7002" t="s">
        <v>3497</v>
      </c>
      <c r="C7002" t="s">
        <v>6173</v>
      </c>
      <c r="D7002" t="s">
        <v>5178</v>
      </c>
      <c r="E7002" t="s">
        <v>6466</v>
      </c>
      <c r="F7002" t="s">
        <v>6637</v>
      </c>
      <c r="G7002" t="s">
        <v>7430</v>
      </c>
      <c r="H7002" t="s">
        <v>8055</v>
      </c>
      <c r="I7002" t="s">
        <v>8057</v>
      </c>
      <c r="J7002" t="s">
        <v>8161</v>
      </c>
      <c r="K7002" t="s">
        <v>8589</v>
      </c>
      <c r="L7002">
        <v>40214</v>
      </c>
      <c r="M7002" t="s">
        <v>8637</v>
      </c>
      <c r="N7002" t="s">
        <v>9146</v>
      </c>
      <c r="O7002" t="s">
        <v>10504</v>
      </c>
      <c r="P7002" t="s">
        <v>10520</v>
      </c>
      <c r="Q7002" t="s">
        <v>11028</v>
      </c>
      <c r="R7002">
        <v>25.76</v>
      </c>
      <c r="S7002">
        <v>2</v>
      </c>
      <c r="T7002">
        <v>0</v>
      </c>
      <c r="U7002">
        <v>0.77280000000000004</v>
      </c>
    </row>
    <row r="7003" spans="1:21" x14ac:dyDescent="0.25">
      <c r="A7003">
        <v>7002</v>
      </c>
      <c r="B7003" t="s">
        <v>3498</v>
      </c>
      <c r="C7003" t="s">
        <v>6140</v>
      </c>
      <c r="D7003" t="s">
        <v>6435</v>
      </c>
      <c r="E7003" t="s">
        <v>6465</v>
      </c>
      <c r="F7003" t="s">
        <v>7128</v>
      </c>
      <c r="G7003" t="s">
        <v>7921</v>
      </c>
      <c r="H7003" t="s">
        <v>8056</v>
      </c>
      <c r="I7003" t="s">
        <v>8057</v>
      </c>
      <c r="J7003" t="s">
        <v>8547</v>
      </c>
      <c r="K7003" t="s">
        <v>8598</v>
      </c>
      <c r="L7003">
        <v>61761</v>
      </c>
      <c r="M7003" t="s">
        <v>8639</v>
      </c>
      <c r="N7003" t="s">
        <v>10226</v>
      </c>
      <c r="O7003" t="s">
        <v>10503</v>
      </c>
      <c r="P7003" t="s">
        <v>10507</v>
      </c>
      <c r="Q7003" t="s">
        <v>12099</v>
      </c>
      <c r="R7003">
        <v>366.74400000000003</v>
      </c>
      <c r="S7003">
        <v>4</v>
      </c>
      <c r="T7003">
        <v>0.3</v>
      </c>
      <c r="U7003">
        <v>-110.0232</v>
      </c>
    </row>
    <row r="7004" spans="1:21" x14ac:dyDescent="0.25">
      <c r="A7004">
        <v>7003</v>
      </c>
      <c r="B7004" t="s">
        <v>3499</v>
      </c>
      <c r="C7004" t="s">
        <v>5740</v>
      </c>
      <c r="D7004" t="s">
        <v>6372</v>
      </c>
      <c r="E7004" t="s">
        <v>6464</v>
      </c>
      <c r="F7004" t="s">
        <v>7162</v>
      </c>
      <c r="G7004" t="s">
        <v>7955</v>
      </c>
      <c r="H7004" t="s">
        <v>8055</v>
      </c>
      <c r="I7004" t="s">
        <v>8057</v>
      </c>
      <c r="J7004" t="s">
        <v>8059</v>
      </c>
      <c r="K7004" t="s">
        <v>8590</v>
      </c>
      <c r="L7004">
        <v>90045</v>
      </c>
      <c r="M7004" t="s">
        <v>8638</v>
      </c>
      <c r="N7004" t="s">
        <v>9120</v>
      </c>
      <c r="O7004" t="s">
        <v>10503</v>
      </c>
      <c r="P7004" t="s">
        <v>10511</v>
      </c>
      <c r="Q7004" t="s">
        <v>11003</v>
      </c>
      <c r="R7004">
        <v>289.24</v>
      </c>
      <c r="S7004">
        <v>7</v>
      </c>
      <c r="T7004">
        <v>0</v>
      </c>
      <c r="U7004">
        <v>26.031600000000001</v>
      </c>
    </row>
    <row r="7005" spans="1:21" x14ac:dyDescent="0.25">
      <c r="A7005">
        <v>7004</v>
      </c>
      <c r="B7005" t="s">
        <v>3499</v>
      </c>
      <c r="C7005" t="s">
        <v>5740</v>
      </c>
      <c r="D7005" t="s">
        <v>6372</v>
      </c>
      <c r="E7005" t="s">
        <v>6464</v>
      </c>
      <c r="F7005" t="s">
        <v>7162</v>
      </c>
      <c r="G7005" t="s">
        <v>7955</v>
      </c>
      <c r="H7005" t="s">
        <v>8055</v>
      </c>
      <c r="I7005" t="s">
        <v>8057</v>
      </c>
      <c r="J7005" t="s">
        <v>8059</v>
      </c>
      <c r="K7005" t="s">
        <v>8590</v>
      </c>
      <c r="L7005">
        <v>90045</v>
      </c>
      <c r="M7005" t="s">
        <v>8638</v>
      </c>
      <c r="N7005" t="s">
        <v>9952</v>
      </c>
      <c r="O7005" t="s">
        <v>10504</v>
      </c>
      <c r="P7005" t="s">
        <v>10514</v>
      </c>
      <c r="Q7005" t="s">
        <v>11820</v>
      </c>
      <c r="R7005">
        <v>69.456000000000003</v>
      </c>
      <c r="S7005">
        <v>2</v>
      </c>
      <c r="T7005">
        <v>0.2</v>
      </c>
      <c r="U7005">
        <v>22.5732</v>
      </c>
    </row>
    <row r="7006" spans="1:21" x14ac:dyDescent="0.25">
      <c r="A7006">
        <v>7005</v>
      </c>
      <c r="B7006" t="s">
        <v>3500</v>
      </c>
      <c r="C7006" t="s">
        <v>5881</v>
      </c>
      <c r="D7006" t="s">
        <v>5159</v>
      </c>
      <c r="E7006" t="s">
        <v>6465</v>
      </c>
      <c r="F7006" t="s">
        <v>7013</v>
      </c>
      <c r="G7006" t="s">
        <v>7806</v>
      </c>
      <c r="H7006" t="s">
        <v>8055</v>
      </c>
      <c r="I7006" t="s">
        <v>8057</v>
      </c>
      <c r="J7006" t="s">
        <v>8454</v>
      </c>
      <c r="K7006" t="s">
        <v>8593</v>
      </c>
      <c r="L7006">
        <v>77642</v>
      </c>
      <c r="M7006" t="s">
        <v>8639</v>
      </c>
      <c r="N7006" t="s">
        <v>10037</v>
      </c>
      <c r="O7006" t="s">
        <v>10504</v>
      </c>
      <c r="P7006" t="s">
        <v>10516</v>
      </c>
      <c r="Q7006" t="s">
        <v>11906</v>
      </c>
      <c r="R7006">
        <v>5.1840000000000002</v>
      </c>
      <c r="S7006">
        <v>1</v>
      </c>
      <c r="T7006">
        <v>0.2</v>
      </c>
      <c r="U7006">
        <v>1.8144</v>
      </c>
    </row>
    <row r="7007" spans="1:21" x14ac:dyDescent="0.25">
      <c r="A7007">
        <v>7006</v>
      </c>
      <c r="B7007" t="s">
        <v>3501</v>
      </c>
      <c r="C7007" t="s">
        <v>5579</v>
      </c>
      <c r="D7007" t="s">
        <v>5629</v>
      </c>
      <c r="E7007" t="s">
        <v>6465</v>
      </c>
      <c r="F7007" t="s">
        <v>6691</v>
      </c>
      <c r="G7007" t="s">
        <v>7484</v>
      </c>
      <c r="H7007" t="s">
        <v>8054</v>
      </c>
      <c r="I7007" t="s">
        <v>8057</v>
      </c>
      <c r="J7007" t="s">
        <v>8078</v>
      </c>
      <c r="K7007" t="s">
        <v>8603</v>
      </c>
      <c r="L7007">
        <v>10009</v>
      </c>
      <c r="M7007" t="s">
        <v>8640</v>
      </c>
      <c r="N7007" t="s">
        <v>10397</v>
      </c>
      <c r="O7007" t="s">
        <v>10503</v>
      </c>
      <c r="P7007" t="s">
        <v>10507</v>
      </c>
      <c r="Q7007" t="s">
        <v>12269</v>
      </c>
      <c r="R7007">
        <v>205.16399999999999</v>
      </c>
      <c r="S7007">
        <v>2</v>
      </c>
      <c r="T7007">
        <v>0.1</v>
      </c>
      <c r="U7007">
        <v>13.6776</v>
      </c>
    </row>
    <row r="7008" spans="1:21" x14ac:dyDescent="0.25">
      <c r="A7008">
        <v>7007</v>
      </c>
      <c r="B7008" t="s">
        <v>3502</v>
      </c>
      <c r="C7008" t="s">
        <v>5564</v>
      </c>
      <c r="D7008" t="s">
        <v>6089</v>
      </c>
      <c r="E7008" t="s">
        <v>6465</v>
      </c>
      <c r="F7008" t="s">
        <v>6601</v>
      </c>
      <c r="G7008" t="s">
        <v>7394</v>
      </c>
      <c r="H7008" t="s">
        <v>8055</v>
      </c>
      <c r="I7008" t="s">
        <v>8057</v>
      </c>
      <c r="J7008" t="s">
        <v>8080</v>
      </c>
      <c r="K7008" t="s">
        <v>8598</v>
      </c>
      <c r="L7008">
        <v>60623</v>
      </c>
      <c r="M7008" t="s">
        <v>8639</v>
      </c>
      <c r="N7008" t="s">
        <v>10086</v>
      </c>
      <c r="O7008" t="s">
        <v>10503</v>
      </c>
      <c r="P7008" t="s">
        <v>10511</v>
      </c>
      <c r="Q7008" t="s">
        <v>11955</v>
      </c>
      <c r="R7008">
        <v>8.5440000000000005</v>
      </c>
      <c r="S7008">
        <v>2</v>
      </c>
      <c r="T7008">
        <v>0.6</v>
      </c>
      <c r="U7008">
        <v>-7.476</v>
      </c>
    </row>
    <row r="7009" spans="1:21" x14ac:dyDescent="0.25">
      <c r="A7009">
        <v>7008</v>
      </c>
      <c r="B7009" t="s">
        <v>3503</v>
      </c>
      <c r="C7009" t="s">
        <v>5321</v>
      </c>
      <c r="D7009" t="s">
        <v>5797</v>
      </c>
      <c r="E7009" t="s">
        <v>6465</v>
      </c>
      <c r="F7009" t="s">
        <v>6939</v>
      </c>
      <c r="G7009" t="s">
        <v>7732</v>
      </c>
      <c r="H7009" t="s">
        <v>8055</v>
      </c>
      <c r="I7009" t="s">
        <v>8057</v>
      </c>
      <c r="J7009" t="s">
        <v>8082</v>
      </c>
      <c r="K7009" t="s">
        <v>8612</v>
      </c>
      <c r="L7009">
        <v>45503</v>
      </c>
      <c r="M7009" t="s">
        <v>8640</v>
      </c>
      <c r="N7009" t="s">
        <v>9051</v>
      </c>
      <c r="O7009" t="s">
        <v>10504</v>
      </c>
      <c r="P7009" t="s">
        <v>10514</v>
      </c>
      <c r="Q7009" t="s">
        <v>10933</v>
      </c>
      <c r="R7009">
        <v>12.827999999999999</v>
      </c>
      <c r="S7009">
        <v>2</v>
      </c>
      <c r="T7009">
        <v>0.7</v>
      </c>
      <c r="U7009">
        <v>-8.9795999999999996</v>
      </c>
    </row>
    <row r="7010" spans="1:21" x14ac:dyDescent="0.25">
      <c r="A7010">
        <v>7009</v>
      </c>
      <c r="B7010" t="s">
        <v>3503</v>
      </c>
      <c r="C7010" t="s">
        <v>5321</v>
      </c>
      <c r="D7010" t="s">
        <v>5797</v>
      </c>
      <c r="E7010" t="s">
        <v>6465</v>
      </c>
      <c r="F7010" t="s">
        <v>6939</v>
      </c>
      <c r="G7010" t="s">
        <v>7732</v>
      </c>
      <c r="H7010" t="s">
        <v>8055</v>
      </c>
      <c r="I7010" t="s">
        <v>8057</v>
      </c>
      <c r="J7010" t="s">
        <v>8082</v>
      </c>
      <c r="K7010" t="s">
        <v>8612</v>
      </c>
      <c r="L7010">
        <v>45503</v>
      </c>
      <c r="M7010" t="s">
        <v>8640</v>
      </c>
      <c r="N7010" t="s">
        <v>9104</v>
      </c>
      <c r="O7010" t="s">
        <v>10503</v>
      </c>
      <c r="P7010" t="s">
        <v>10507</v>
      </c>
      <c r="Q7010" t="s">
        <v>10987</v>
      </c>
      <c r="R7010">
        <v>598.45799999999997</v>
      </c>
      <c r="S7010">
        <v>3</v>
      </c>
      <c r="T7010">
        <v>0.3</v>
      </c>
      <c r="U7010">
        <v>-42.747</v>
      </c>
    </row>
    <row r="7011" spans="1:21" x14ac:dyDescent="0.25">
      <c r="A7011">
        <v>7010</v>
      </c>
      <c r="B7011" t="s">
        <v>3503</v>
      </c>
      <c r="C7011" t="s">
        <v>5321</v>
      </c>
      <c r="D7011" t="s">
        <v>5797</v>
      </c>
      <c r="E7011" t="s">
        <v>6465</v>
      </c>
      <c r="F7011" t="s">
        <v>6939</v>
      </c>
      <c r="G7011" t="s">
        <v>7732</v>
      </c>
      <c r="H7011" t="s">
        <v>8055</v>
      </c>
      <c r="I7011" t="s">
        <v>8057</v>
      </c>
      <c r="J7011" t="s">
        <v>8082</v>
      </c>
      <c r="K7011" t="s">
        <v>8612</v>
      </c>
      <c r="L7011">
        <v>45503</v>
      </c>
      <c r="M7011" t="s">
        <v>8640</v>
      </c>
      <c r="N7011" t="s">
        <v>10166</v>
      </c>
      <c r="O7011" t="s">
        <v>10503</v>
      </c>
      <c r="P7011" t="s">
        <v>10511</v>
      </c>
      <c r="Q7011" t="s">
        <v>12035</v>
      </c>
      <c r="R7011">
        <v>25.984000000000002</v>
      </c>
      <c r="S7011">
        <v>1</v>
      </c>
      <c r="T7011">
        <v>0.2</v>
      </c>
      <c r="U7011">
        <v>-3.8976000000000002</v>
      </c>
    </row>
    <row r="7012" spans="1:21" x14ac:dyDescent="0.25">
      <c r="A7012">
        <v>7011</v>
      </c>
      <c r="B7012" t="s">
        <v>3504</v>
      </c>
      <c r="C7012" t="s">
        <v>5265</v>
      </c>
      <c r="D7012" t="s">
        <v>5309</v>
      </c>
      <c r="E7012" t="s">
        <v>6465</v>
      </c>
      <c r="F7012" t="s">
        <v>6686</v>
      </c>
      <c r="G7012" t="s">
        <v>7479</v>
      </c>
      <c r="H7012" t="s">
        <v>8054</v>
      </c>
      <c r="I7012" t="s">
        <v>8057</v>
      </c>
      <c r="J7012" t="s">
        <v>8078</v>
      </c>
      <c r="K7012" t="s">
        <v>8603</v>
      </c>
      <c r="L7012">
        <v>10035</v>
      </c>
      <c r="M7012" t="s">
        <v>8640</v>
      </c>
      <c r="N7012" t="s">
        <v>10007</v>
      </c>
      <c r="O7012" t="s">
        <v>10504</v>
      </c>
      <c r="P7012" t="s">
        <v>10514</v>
      </c>
      <c r="Q7012" t="s">
        <v>10830</v>
      </c>
      <c r="R7012">
        <v>17.96</v>
      </c>
      <c r="S7012">
        <v>5</v>
      </c>
      <c r="T7012">
        <v>0.2</v>
      </c>
      <c r="U7012">
        <v>5.8369999999999997</v>
      </c>
    </row>
    <row r="7013" spans="1:21" x14ac:dyDescent="0.25">
      <c r="A7013">
        <v>7012</v>
      </c>
      <c r="B7013" t="s">
        <v>3504</v>
      </c>
      <c r="C7013" t="s">
        <v>5265</v>
      </c>
      <c r="D7013" t="s">
        <v>5309</v>
      </c>
      <c r="E7013" t="s">
        <v>6465</v>
      </c>
      <c r="F7013" t="s">
        <v>6686</v>
      </c>
      <c r="G7013" t="s">
        <v>7479</v>
      </c>
      <c r="H7013" t="s">
        <v>8054</v>
      </c>
      <c r="I7013" t="s">
        <v>8057</v>
      </c>
      <c r="J7013" t="s">
        <v>8078</v>
      </c>
      <c r="K7013" t="s">
        <v>8603</v>
      </c>
      <c r="L7013">
        <v>10035</v>
      </c>
      <c r="M7013" t="s">
        <v>8640</v>
      </c>
      <c r="N7013" t="s">
        <v>10217</v>
      </c>
      <c r="O7013" t="s">
        <v>10504</v>
      </c>
      <c r="P7013" t="s">
        <v>10520</v>
      </c>
      <c r="Q7013" t="s">
        <v>12090</v>
      </c>
      <c r="R7013">
        <v>5.04</v>
      </c>
      <c r="S7013">
        <v>2</v>
      </c>
      <c r="T7013">
        <v>0</v>
      </c>
      <c r="U7013">
        <v>0.1512</v>
      </c>
    </row>
    <row r="7014" spans="1:21" x14ac:dyDescent="0.25">
      <c r="A7014">
        <v>7013</v>
      </c>
      <c r="B7014" t="s">
        <v>3504</v>
      </c>
      <c r="C7014" t="s">
        <v>5265</v>
      </c>
      <c r="D7014" t="s">
        <v>5309</v>
      </c>
      <c r="E7014" t="s">
        <v>6465</v>
      </c>
      <c r="F7014" t="s">
        <v>6686</v>
      </c>
      <c r="G7014" t="s">
        <v>7479</v>
      </c>
      <c r="H7014" t="s">
        <v>8054</v>
      </c>
      <c r="I7014" t="s">
        <v>8057</v>
      </c>
      <c r="J7014" t="s">
        <v>8078</v>
      </c>
      <c r="K7014" t="s">
        <v>8603</v>
      </c>
      <c r="L7014">
        <v>10035</v>
      </c>
      <c r="M7014" t="s">
        <v>8640</v>
      </c>
      <c r="N7014" t="s">
        <v>8718</v>
      </c>
      <c r="O7014" t="s">
        <v>10504</v>
      </c>
      <c r="P7014" t="s">
        <v>10515</v>
      </c>
      <c r="Q7014" t="s">
        <v>10600</v>
      </c>
      <c r="R7014">
        <v>208.16</v>
      </c>
      <c r="S7014">
        <v>1</v>
      </c>
      <c r="T7014">
        <v>0</v>
      </c>
      <c r="U7014">
        <v>56.203200000000002</v>
      </c>
    </row>
    <row r="7015" spans="1:21" x14ac:dyDescent="0.25">
      <c r="A7015">
        <v>7014</v>
      </c>
      <c r="B7015" t="s">
        <v>3505</v>
      </c>
      <c r="C7015" t="s">
        <v>5064</v>
      </c>
      <c r="D7015" t="s">
        <v>5187</v>
      </c>
      <c r="E7015" t="s">
        <v>6464</v>
      </c>
      <c r="F7015" t="s">
        <v>7094</v>
      </c>
      <c r="G7015" t="s">
        <v>7887</v>
      </c>
      <c r="H7015" t="s">
        <v>8056</v>
      </c>
      <c r="I7015" t="s">
        <v>8057</v>
      </c>
      <c r="J7015" t="s">
        <v>8220</v>
      </c>
      <c r="K7015" t="s">
        <v>8590</v>
      </c>
      <c r="L7015">
        <v>93905</v>
      </c>
      <c r="M7015" t="s">
        <v>8638</v>
      </c>
      <c r="N7015" t="s">
        <v>9313</v>
      </c>
      <c r="O7015" t="s">
        <v>10503</v>
      </c>
      <c r="P7015" t="s">
        <v>10506</v>
      </c>
      <c r="Q7015" t="s">
        <v>11195</v>
      </c>
      <c r="R7015">
        <v>148.25700000000001</v>
      </c>
      <c r="S7015">
        <v>3</v>
      </c>
      <c r="T7015">
        <v>0.15</v>
      </c>
      <c r="U7015">
        <v>15.697800000000001</v>
      </c>
    </row>
    <row r="7016" spans="1:21" x14ac:dyDescent="0.25">
      <c r="A7016">
        <v>7015</v>
      </c>
      <c r="B7016" t="s">
        <v>3506</v>
      </c>
      <c r="C7016" t="s">
        <v>5548</v>
      </c>
      <c r="D7016" t="s">
        <v>6447</v>
      </c>
      <c r="E7016" t="s">
        <v>6464</v>
      </c>
      <c r="F7016" t="s">
        <v>6992</v>
      </c>
      <c r="G7016" t="s">
        <v>7785</v>
      </c>
      <c r="H7016" t="s">
        <v>8055</v>
      </c>
      <c r="I7016" t="s">
        <v>8057</v>
      </c>
      <c r="J7016" t="s">
        <v>8160</v>
      </c>
      <c r="K7016" t="s">
        <v>8589</v>
      </c>
      <c r="L7016">
        <v>40475</v>
      </c>
      <c r="M7016" t="s">
        <v>8637</v>
      </c>
      <c r="N7016" t="s">
        <v>9055</v>
      </c>
      <c r="O7016" t="s">
        <v>10504</v>
      </c>
      <c r="P7016" t="s">
        <v>10515</v>
      </c>
      <c r="Q7016" t="s">
        <v>10937</v>
      </c>
      <c r="R7016">
        <v>146.76</v>
      </c>
      <c r="S7016">
        <v>3</v>
      </c>
      <c r="T7016">
        <v>0</v>
      </c>
      <c r="U7016">
        <v>38.157600000000002</v>
      </c>
    </row>
    <row r="7017" spans="1:21" x14ac:dyDescent="0.25">
      <c r="A7017">
        <v>7016</v>
      </c>
      <c r="B7017" t="s">
        <v>3506</v>
      </c>
      <c r="C7017" t="s">
        <v>5548</v>
      </c>
      <c r="D7017" t="s">
        <v>6447</v>
      </c>
      <c r="E7017" t="s">
        <v>6464</v>
      </c>
      <c r="F7017" t="s">
        <v>6992</v>
      </c>
      <c r="G7017" t="s">
        <v>7785</v>
      </c>
      <c r="H7017" t="s">
        <v>8055</v>
      </c>
      <c r="I7017" t="s">
        <v>8057</v>
      </c>
      <c r="J7017" t="s">
        <v>8160</v>
      </c>
      <c r="K7017" t="s">
        <v>8589</v>
      </c>
      <c r="L7017">
        <v>40475</v>
      </c>
      <c r="M7017" t="s">
        <v>8637</v>
      </c>
      <c r="N7017" t="s">
        <v>9319</v>
      </c>
      <c r="O7017" t="s">
        <v>10505</v>
      </c>
      <c r="P7017" t="s">
        <v>10517</v>
      </c>
      <c r="Q7017" t="s">
        <v>11201</v>
      </c>
      <c r="R7017">
        <v>32.96</v>
      </c>
      <c r="S7017">
        <v>2</v>
      </c>
      <c r="T7017">
        <v>0</v>
      </c>
      <c r="U7017">
        <v>14.172800000000001</v>
      </c>
    </row>
    <row r="7018" spans="1:21" x14ac:dyDescent="0.25">
      <c r="A7018">
        <v>7017</v>
      </c>
      <c r="B7018" t="s">
        <v>3506</v>
      </c>
      <c r="C7018" t="s">
        <v>5548</v>
      </c>
      <c r="D7018" t="s">
        <v>6447</v>
      </c>
      <c r="E7018" t="s">
        <v>6464</v>
      </c>
      <c r="F7018" t="s">
        <v>6992</v>
      </c>
      <c r="G7018" t="s">
        <v>7785</v>
      </c>
      <c r="H7018" t="s">
        <v>8055</v>
      </c>
      <c r="I7018" t="s">
        <v>8057</v>
      </c>
      <c r="J7018" t="s">
        <v>8160</v>
      </c>
      <c r="K7018" t="s">
        <v>8589</v>
      </c>
      <c r="L7018">
        <v>40475</v>
      </c>
      <c r="M7018" t="s">
        <v>8637</v>
      </c>
      <c r="N7018" t="s">
        <v>9110</v>
      </c>
      <c r="O7018" t="s">
        <v>10505</v>
      </c>
      <c r="P7018" t="s">
        <v>10513</v>
      </c>
      <c r="Q7018" t="s">
        <v>10993</v>
      </c>
      <c r="R7018">
        <v>587.97</v>
      </c>
      <c r="S7018">
        <v>3</v>
      </c>
      <c r="T7018">
        <v>0</v>
      </c>
      <c r="U7018">
        <v>164.63159999999999</v>
      </c>
    </row>
    <row r="7019" spans="1:21" x14ac:dyDescent="0.25">
      <c r="A7019">
        <v>7018</v>
      </c>
      <c r="B7019" t="s">
        <v>3506</v>
      </c>
      <c r="C7019" t="s">
        <v>5548</v>
      </c>
      <c r="D7019" t="s">
        <v>6447</v>
      </c>
      <c r="E7019" t="s">
        <v>6464</v>
      </c>
      <c r="F7019" t="s">
        <v>6992</v>
      </c>
      <c r="G7019" t="s">
        <v>7785</v>
      </c>
      <c r="H7019" t="s">
        <v>8055</v>
      </c>
      <c r="I7019" t="s">
        <v>8057</v>
      </c>
      <c r="J7019" t="s">
        <v>8160</v>
      </c>
      <c r="K7019" t="s">
        <v>8589</v>
      </c>
      <c r="L7019">
        <v>40475</v>
      </c>
      <c r="M7019" t="s">
        <v>8637</v>
      </c>
      <c r="N7019" t="s">
        <v>10104</v>
      </c>
      <c r="O7019" t="s">
        <v>10504</v>
      </c>
      <c r="P7019" t="s">
        <v>10516</v>
      </c>
      <c r="Q7019" t="s">
        <v>11972</v>
      </c>
      <c r="R7019">
        <v>14.94</v>
      </c>
      <c r="S7019">
        <v>3</v>
      </c>
      <c r="T7019">
        <v>0</v>
      </c>
      <c r="U7019">
        <v>7.0217999999999998</v>
      </c>
    </row>
    <row r="7020" spans="1:21" x14ac:dyDescent="0.25">
      <c r="A7020">
        <v>7019</v>
      </c>
      <c r="B7020" t="s">
        <v>3507</v>
      </c>
      <c r="C7020" t="s">
        <v>5691</v>
      </c>
      <c r="D7020" t="s">
        <v>5842</v>
      </c>
      <c r="E7020" t="s">
        <v>6464</v>
      </c>
      <c r="F7020" t="s">
        <v>6793</v>
      </c>
      <c r="G7020" t="s">
        <v>7586</v>
      </c>
      <c r="H7020" t="s">
        <v>8054</v>
      </c>
      <c r="I7020" t="s">
        <v>8057</v>
      </c>
      <c r="J7020" t="s">
        <v>8078</v>
      </c>
      <c r="K7020" t="s">
        <v>8603</v>
      </c>
      <c r="L7020">
        <v>10035</v>
      </c>
      <c r="M7020" t="s">
        <v>8640</v>
      </c>
      <c r="N7020" t="s">
        <v>10288</v>
      </c>
      <c r="O7020" t="s">
        <v>10504</v>
      </c>
      <c r="P7020" t="s">
        <v>10508</v>
      </c>
      <c r="Q7020" t="s">
        <v>12159</v>
      </c>
      <c r="R7020">
        <v>25.83</v>
      </c>
      <c r="S7020">
        <v>7</v>
      </c>
      <c r="T7020">
        <v>0</v>
      </c>
      <c r="U7020">
        <v>12.1401</v>
      </c>
    </row>
    <row r="7021" spans="1:21" x14ac:dyDescent="0.25">
      <c r="A7021">
        <v>7020</v>
      </c>
      <c r="B7021" t="s">
        <v>3508</v>
      </c>
      <c r="C7021" t="s">
        <v>5739</v>
      </c>
      <c r="D7021" t="s">
        <v>5039</v>
      </c>
      <c r="E7021" t="s">
        <v>6465</v>
      </c>
      <c r="F7021" t="s">
        <v>6743</v>
      </c>
      <c r="G7021" t="s">
        <v>7536</v>
      </c>
      <c r="H7021" t="s">
        <v>8054</v>
      </c>
      <c r="I7021" t="s">
        <v>8057</v>
      </c>
      <c r="J7021" t="s">
        <v>8118</v>
      </c>
      <c r="K7021" t="s">
        <v>8610</v>
      </c>
      <c r="L7021">
        <v>80219</v>
      </c>
      <c r="M7021" t="s">
        <v>8638</v>
      </c>
      <c r="N7021" t="s">
        <v>10451</v>
      </c>
      <c r="O7021" t="s">
        <v>10504</v>
      </c>
      <c r="P7021" t="s">
        <v>10516</v>
      </c>
      <c r="Q7021" t="s">
        <v>12323</v>
      </c>
      <c r="R7021">
        <v>15.552</v>
      </c>
      <c r="S7021">
        <v>3</v>
      </c>
      <c r="T7021">
        <v>0.2</v>
      </c>
      <c r="U7021">
        <v>5.4432</v>
      </c>
    </row>
    <row r="7022" spans="1:21" x14ac:dyDescent="0.25">
      <c r="A7022">
        <v>7021</v>
      </c>
      <c r="B7022" t="s">
        <v>3508</v>
      </c>
      <c r="C7022" t="s">
        <v>5739</v>
      </c>
      <c r="D7022" t="s">
        <v>5039</v>
      </c>
      <c r="E7022" t="s">
        <v>6465</v>
      </c>
      <c r="F7022" t="s">
        <v>6743</v>
      </c>
      <c r="G7022" t="s">
        <v>7536</v>
      </c>
      <c r="H7022" t="s">
        <v>8054</v>
      </c>
      <c r="I7022" t="s">
        <v>8057</v>
      </c>
      <c r="J7022" t="s">
        <v>8118</v>
      </c>
      <c r="K7022" t="s">
        <v>8610</v>
      </c>
      <c r="L7022">
        <v>80219</v>
      </c>
      <c r="M7022" t="s">
        <v>8638</v>
      </c>
      <c r="N7022" t="s">
        <v>10409</v>
      </c>
      <c r="O7022" t="s">
        <v>10504</v>
      </c>
      <c r="P7022" t="s">
        <v>10520</v>
      </c>
      <c r="Q7022" t="s">
        <v>12280</v>
      </c>
      <c r="R7022">
        <v>6.8</v>
      </c>
      <c r="S7022">
        <v>1</v>
      </c>
      <c r="T7022">
        <v>0.2</v>
      </c>
      <c r="U7022">
        <v>0.51</v>
      </c>
    </row>
    <row r="7023" spans="1:21" x14ac:dyDescent="0.25">
      <c r="A7023">
        <v>7022</v>
      </c>
      <c r="B7023" t="s">
        <v>3508</v>
      </c>
      <c r="C7023" t="s">
        <v>5739</v>
      </c>
      <c r="D7023" t="s">
        <v>5039</v>
      </c>
      <c r="E7023" t="s">
        <v>6465</v>
      </c>
      <c r="F7023" t="s">
        <v>6743</v>
      </c>
      <c r="G7023" t="s">
        <v>7536</v>
      </c>
      <c r="H7023" t="s">
        <v>8054</v>
      </c>
      <c r="I7023" t="s">
        <v>8057</v>
      </c>
      <c r="J7023" t="s">
        <v>8118</v>
      </c>
      <c r="K7023" t="s">
        <v>8610</v>
      </c>
      <c r="L7023">
        <v>80219</v>
      </c>
      <c r="M7023" t="s">
        <v>8638</v>
      </c>
      <c r="N7023" t="s">
        <v>8888</v>
      </c>
      <c r="O7023" t="s">
        <v>10503</v>
      </c>
      <c r="P7023" t="s">
        <v>10511</v>
      </c>
      <c r="Q7023" t="s">
        <v>10771</v>
      </c>
      <c r="R7023">
        <v>4.2240000000000002</v>
      </c>
      <c r="S7023">
        <v>3</v>
      </c>
      <c r="T7023">
        <v>0.2</v>
      </c>
      <c r="U7023">
        <v>1.2672000000000001</v>
      </c>
    </row>
    <row r="7024" spans="1:21" x14ac:dyDescent="0.25">
      <c r="A7024">
        <v>7023</v>
      </c>
      <c r="B7024" t="s">
        <v>3508</v>
      </c>
      <c r="C7024" t="s">
        <v>5739</v>
      </c>
      <c r="D7024" t="s">
        <v>5039</v>
      </c>
      <c r="E7024" t="s">
        <v>6465</v>
      </c>
      <c r="F7024" t="s">
        <v>6743</v>
      </c>
      <c r="G7024" t="s">
        <v>7536</v>
      </c>
      <c r="H7024" t="s">
        <v>8054</v>
      </c>
      <c r="I7024" t="s">
        <v>8057</v>
      </c>
      <c r="J7024" t="s">
        <v>8118</v>
      </c>
      <c r="K7024" t="s">
        <v>8610</v>
      </c>
      <c r="L7024">
        <v>80219</v>
      </c>
      <c r="M7024" t="s">
        <v>8638</v>
      </c>
      <c r="N7024" t="s">
        <v>9065</v>
      </c>
      <c r="O7024" t="s">
        <v>10505</v>
      </c>
      <c r="P7024" t="s">
        <v>10513</v>
      </c>
      <c r="Q7024" t="s">
        <v>10947</v>
      </c>
      <c r="R7024">
        <v>143.63999999999999</v>
      </c>
      <c r="S7024">
        <v>9</v>
      </c>
      <c r="T7024">
        <v>0.2</v>
      </c>
      <c r="U7024">
        <v>10.773</v>
      </c>
    </row>
    <row r="7025" spans="1:21" x14ac:dyDescent="0.25">
      <c r="A7025">
        <v>7024</v>
      </c>
      <c r="B7025" t="s">
        <v>3508</v>
      </c>
      <c r="C7025" t="s">
        <v>5739</v>
      </c>
      <c r="D7025" t="s">
        <v>5039</v>
      </c>
      <c r="E7025" t="s">
        <v>6465</v>
      </c>
      <c r="F7025" t="s">
        <v>6743</v>
      </c>
      <c r="G7025" t="s">
        <v>7536</v>
      </c>
      <c r="H7025" t="s">
        <v>8054</v>
      </c>
      <c r="I7025" t="s">
        <v>8057</v>
      </c>
      <c r="J7025" t="s">
        <v>8118</v>
      </c>
      <c r="K7025" t="s">
        <v>8610</v>
      </c>
      <c r="L7025">
        <v>80219</v>
      </c>
      <c r="M7025" t="s">
        <v>8638</v>
      </c>
      <c r="N7025" t="s">
        <v>9353</v>
      </c>
      <c r="O7025" t="s">
        <v>10504</v>
      </c>
      <c r="P7025" t="s">
        <v>10516</v>
      </c>
      <c r="Q7025" t="s">
        <v>11234</v>
      </c>
      <c r="R7025">
        <v>31.103999999999999</v>
      </c>
      <c r="S7025">
        <v>6</v>
      </c>
      <c r="T7025">
        <v>0.2</v>
      </c>
      <c r="U7025">
        <v>10.8864</v>
      </c>
    </row>
    <row r="7026" spans="1:21" x14ac:dyDescent="0.25">
      <c r="A7026">
        <v>7025</v>
      </c>
      <c r="B7026" t="s">
        <v>3508</v>
      </c>
      <c r="C7026" t="s">
        <v>5739</v>
      </c>
      <c r="D7026" t="s">
        <v>5039</v>
      </c>
      <c r="E7026" t="s">
        <v>6465</v>
      </c>
      <c r="F7026" t="s">
        <v>6743</v>
      </c>
      <c r="G7026" t="s">
        <v>7536</v>
      </c>
      <c r="H7026" t="s">
        <v>8054</v>
      </c>
      <c r="I7026" t="s">
        <v>8057</v>
      </c>
      <c r="J7026" t="s">
        <v>8118</v>
      </c>
      <c r="K7026" t="s">
        <v>8610</v>
      </c>
      <c r="L7026">
        <v>80219</v>
      </c>
      <c r="M7026" t="s">
        <v>8638</v>
      </c>
      <c r="N7026" t="s">
        <v>9671</v>
      </c>
      <c r="O7026" t="s">
        <v>10504</v>
      </c>
      <c r="P7026" t="s">
        <v>10516</v>
      </c>
      <c r="Q7026" t="s">
        <v>11544</v>
      </c>
      <c r="R7026">
        <v>223.05600000000001</v>
      </c>
      <c r="S7026">
        <v>9</v>
      </c>
      <c r="T7026">
        <v>0.2</v>
      </c>
      <c r="U7026">
        <v>69.704999999999998</v>
      </c>
    </row>
    <row r="7027" spans="1:21" x14ac:dyDescent="0.25">
      <c r="A7027">
        <v>7026</v>
      </c>
      <c r="B7027" t="s">
        <v>3509</v>
      </c>
      <c r="C7027" t="s">
        <v>5725</v>
      </c>
      <c r="D7027" t="s">
        <v>6448</v>
      </c>
      <c r="E7027" t="s">
        <v>6465</v>
      </c>
      <c r="F7027" t="s">
        <v>6727</v>
      </c>
      <c r="G7027" t="s">
        <v>7520</v>
      </c>
      <c r="H7027" t="s">
        <v>8055</v>
      </c>
      <c r="I7027" t="s">
        <v>8057</v>
      </c>
      <c r="J7027" t="s">
        <v>8078</v>
      </c>
      <c r="K7027" t="s">
        <v>8603</v>
      </c>
      <c r="L7027">
        <v>10024</v>
      </c>
      <c r="M7027" t="s">
        <v>8640</v>
      </c>
      <c r="N7027" t="s">
        <v>9170</v>
      </c>
      <c r="O7027" t="s">
        <v>10505</v>
      </c>
      <c r="P7027" t="s">
        <v>10513</v>
      </c>
      <c r="Q7027" t="s">
        <v>11052</v>
      </c>
      <c r="R7027">
        <v>227.46</v>
      </c>
      <c r="S7027">
        <v>6</v>
      </c>
      <c r="T7027">
        <v>0</v>
      </c>
      <c r="U7027">
        <v>65.963399999999993</v>
      </c>
    </row>
    <row r="7028" spans="1:21" x14ac:dyDescent="0.25">
      <c r="A7028">
        <v>7027</v>
      </c>
      <c r="B7028" t="s">
        <v>3509</v>
      </c>
      <c r="C7028" t="s">
        <v>5725</v>
      </c>
      <c r="D7028" t="s">
        <v>6448</v>
      </c>
      <c r="E7028" t="s">
        <v>6465</v>
      </c>
      <c r="F7028" t="s">
        <v>6727</v>
      </c>
      <c r="G7028" t="s">
        <v>7520</v>
      </c>
      <c r="H7028" t="s">
        <v>8055</v>
      </c>
      <c r="I7028" t="s">
        <v>8057</v>
      </c>
      <c r="J7028" t="s">
        <v>8078</v>
      </c>
      <c r="K7028" t="s">
        <v>8603</v>
      </c>
      <c r="L7028">
        <v>10024</v>
      </c>
      <c r="M7028" t="s">
        <v>8640</v>
      </c>
      <c r="N7028" t="s">
        <v>10425</v>
      </c>
      <c r="O7028" t="s">
        <v>10504</v>
      </c>
      <c r="P7028" t="s">
        <v>10514</v>
      </c>
      <c r="Q7028" t="s">
        <v>12297</v>
      </c>
      <c r="R7028">
        <v>46.24</v>
      </c>
      <c r="S7028">
        <v>4</v>
      </c>
      <c r="T7028">
        <v>0.2</v>
      </c>
      <c r="U7028">
        <v>15.606</v>
      </c>
    </row>
    <row r="7029" spans="1:21" x14ac:dyDescent="0.25">
      <c r="A7029">
        <v>7028</v>
      </c>
      <c r="B7029" t="s">
        <v>3510</v>
      </c>
      <c r="C7029" t="s">
        <v>5956</v>
      </c>
      <c r="D7029" t="s">
        <v>6149</v>
      </c>
      <c r="E7029" t="s">
        <v>6465</v>
      </c>
      <c r="F7029" t="s">
        <v>6829</v>
      </c>
      <c r="G7029" t="s">
        <v>7622</v>
      </c>
      <c r="H7029" t="s">
        <v>8054</v>
      </c>
      <c r="I7029" t="s">
        <v>8057</v>
      </c>
      <c r="J7029" t="s">
        <v>8078</v>
      </c>
      <c r="K7029" t="s">
        <v>8603</v>
      </c>
      <c r="L7029">
        <v>10011</v>
      </c>
      <c r="M7029" t="s">
        <v>8640</v>
      </c>
      <c r="N7029" t="s">
        <v>9350</v>
      </c>
      <c r="O7029" t="s">
        <v>10504</v>
      </c>
      <c r="P7029" t="s">
        <v>10508</v>
      </c>
      <c r="Q7029" t="s">
        <v>11231</v>
      </c>
      <c r="R7029">
        <v>5.22</v>
      </c>
      <c r="S7029">
        <v>2</v>
      </c>
      <c r="T7029">
        <v>0</v>
      </c>
      <c r="U7029">
        <v>2.4011999999999998</v>
      </c>
    </row>
    <row r="7030" spans="1:21" x14ac:dyDescent="0.25">
      <c r="A7030">
        <v>7029</v>
      </c>
      <c r="B7030" t="s">
        <v>3511</v>
      </c>
      <c r="C7030" t="s">
        <v>5917</v>
      </c>
      <c r="D7030" t="s">
        <v>5473</v>
      </c>
      <c r="E7030" t="s">
        <v>6464</v>
      </c>
      <c r="F7030" t="s">
        <v>6898</v>
      </c>
      <c r="G7030" t="s">
        <v>7691</v>
      </c>
      <c r="H7030" t="s">
        <v>8054</v>
      </c>
      <c r="I7030" t="s">
        <v>8057</v>
      </c>
      <c r="J7030" t="s">
        <v>8067</v>
      </c>
      <c r="K7030" t="s">
        <v>8596</v>
      </c>
      <c r="L7030">
        <v>68025</v>
      </c>
      <c r="M7030" t="s">
        <v>8639</v>
      </c>
      <c r="N7030" t="s">
        <v>9628</v>
      </c>
      <c r="O7030" t="s">
        <v>10504</v>
      </c>
      <c r="P7030" t="s">
        <v>10516</v>
      </c>
      <c r="Q7030" t="s">
        <v>11503</v>
      </c>
      <c r="R7030">
        <v>33.9</v>
      </c>
      <c r="S7030">
        <v>5</v>
      </c>
      <c r="T7030">
        <v>0</v>
      </c>
      <c r="U7030">
        <v>15.593999999999999</v>
      </c>
    </row>
    <row r="7031" spans="1:21" x14ac:dyDescent="0.25">
      <c r="A7031">
        <v>7030</v>
      </c>
      <c r="B7031" t="s">
        <v>3512</v>
      </c>
      <c r="C7031" t="s">
        <v>5613</v>
      </c>
      <c r="D7031" t="s">
        <v>5106</v>
      </c>
      <c r="E7031" t="s">
        <v>6465</v>
      </c>
      <c r="F7031" t="s">
        <v>6962</v>
      </c>
      <c r="G7031" t="s">
        <v>7755</v>
      </c>
      <c r="H7031" t="s">
        <v>8055</v>
      </c>
      <c r="I7031" t="s">
        <v>8057</v>
      </c>
      <c r="J7031" t="s">
        <v>8078</v>
      </c>
      <c r="K7031" t="s">
        <v>8603</v>
      </c>
      <c r="L7031">
        <v>10011</v>
      </c>
      <c r="M7031" t="s">
        <v>8640</v>
      </c>
      <c r="N7031" t="s">
        <v>9831</v>
      </c>
      <c r="O7031" t="s">
        <v>10504</v>
      </c>
      <c r="P7031" t="s">
        <v>10510</v>
      </c>
      <c r="Q7031" t="s">
        <v>11206</v>
      </c>
      <c r="R7031">
        <v>28.14</v>
      </c>
      <c r="S7031">
        <v>3</v>
      </c>
      <c r="T7031">
        <v>0</v>
      </c>
      <c r="U7031">
        <v>7.8792</v>
      </c>
    </row>
    <row r="7032" spans="1:21" x14ac:dyDescent="0.25">
      <c r="A7032">
        <v>7031</v>
      </c>
      <c r="B7032" t="s">
        <v>3512</v>
      </c>
      <c r="C7032" t="s">
        <v>5613</v>
      </c>
      <c r="D7032" t="s">
        <v>5106</v>
      </c>
      <c r="E7032" t="s">
        <v>6465</v>
      </c>
      <c r="F7032" t="s">
        <v>6962</v>
      </c>
      <c r="G7032" t="s">
        <v>7755</v>
      </c>
      <c r="H7032" t="s">
        <v>8055</v>
      </c>
      <c r="I7032" t="s">
        <v>8057</v>
      </c>
      <c r="J7032" t="s">
        <v>8078</v>
      </c>
      <c r="K7032" t="s">
        <v>8603</v>
      </c>
      <c r="L7032">
        <v>10011</v>
      </c>
      <c r="M7032" t="s">
        <v>8640</v>
      </c>
      <c r="N7032" t="s">
        <v>10183</v>
      </c>
      <c r="O7032" t="s">
        <v>10505</v>
      </c>
      <c r="P7032" t="s">
        <v>10517</v>
      </c>
      <c r="Q7032" t="s">
        <v>12053</v>
      </c>
      <c r="R7032">
        <v>36</v>
      </c>
      <c r="S7032">
        <v>2</v>
      </c>
      <c r="T7032">
        <v>0</v>
      </c>
      <c r="U7032">
        <v>6.48</v>
      </c>
    </row>
    <row r="7033" spans="1:21" x14ac:dyDescent="0.25">
      <c r="A7033">
        <v>7032</v>
      </c>
      <c r="B7033" t="s">
        <v>3512</v>
      </c>
      <c r="C7033" t="s">
        <v>5613</v>
      </c>
      <c r="D7033" t="s">
        <v>5106</v>
      </c>
      <c r="E7033" t="s">
        <v>6465</v>
      </c>
      <c r="F7033" t="s">
        <v>6962</v>
      </c>
      <c r="G7033" t="s">
        <v>7755</v>
      </c>
      <c r="H7033" t="s">
        <v>8055</v>
      </c>
      <c r="I7033" t="s">
        <v>8057</v>
      </c>
      <c r="J7033" t="s">
        <v>8078</v>
      </c>
      <c r="K7033" t="s">
        <v>8603</v>
      </c>
      <c r="L7033">
        <v>10011</v>
      </c>
      <c r="M7033" t="s">
        <v>8640</v>
      </c>
      <c r="N7033" t="s">
        <v>8931</v>
      </c>
      <c r="O7033" t="s">
        <v>10504</v>
      </c>
      <c r="P7033" t="s">
        <v>10512</v>
      </c>
      <c r="Q7033" t="s">
        <v>10813</v>
      </c>
      <c r="R7033">
        <v>92.94</v>
      </c>
      <c r="S7033">
        <v>3</v>
      </c>
      <c r="T7033">
        <v>0</v>
      </c>
      <c r="U7033">
        <v>25.093800000000002</v>
      </c>
    </row>
    <row r="7034" spans="1:21" x14ac:dyDescent="0.25">
      <c r="A7034">
        <v>7033</v>
      </c>
      <c r="B7034" t="s">
        <v>3512</v>
      </c>
      <c r="C7034" t="s">
        <v>5613</v>
      </c>
      <c r="D7034" t="s">
        <v>5106</v>
      </c>
      <c r="E7034" t="s">
        <v>6465</v>
      </c>
      <c r="F7034" t="s">
        <v>6962</v>
      </c>
      <c r="G7034" t="s">
        <v>7755</v>
      </c>
      <c r="H7034" t="s">
        <v>8055</v>
      </c>
      <c r="I7034" t="s">
        <v>8057</v>
      </c>
      <c r="J7034" t="s">
        <v>8078</v>
      </c>
      <c r="K7034" t="s">
        <v>8603</v>
      </c>
      <c r="L7034">
        <v>10011</v>
      </c>
      <c r="M7034" t="s">
        <v>8640</v>
      </c>
      <c r="N7034" t="s">
        <v>9850</v>
      </c>
      <c r="O7034" t="s">
        <v>10503</v>
      </c>
      <c r="P7034" t="s">
        <v>10507</v>
      </c>
      <c r="Q7034" t="s">
        <v>11717</v>
      </c>
      <c r="R7034">
        <v>245.64599999999999</v>
      </c>
      <c r="S7034">
        <v>3</v>
      </c>
      <c r="T7034">
        <v>0.1</v>
      </c>
      <c r="U7034">
        <v>8.1882000000000001</v>
      </c>
    </row>
    <row r="7035" spans="1:21" x14ac:dyDescent="0.25">
      <c r="A7035">
        <v>7034</v>
      </c>
      <c r="B7035" t="s">
        <v>3512</v>
      </c>
      <c r="C7035" t="s">
        <v>5613</v>
      </c>
      <c r="D7035" t="s">
        <v>5106</v>
      </c>
      <c r="E7035" t="s">
        <v>6465</v>
      </c>
      <c r="F7035" t="s">
        <v>6962</v>
      </c>
      <c r="G7035" t="s">
        <v>7755</v>
      </c>
      <c r="H7035" t="s">
        <v>8055</v>
      </c>
      <c r="I7035" t="s">
        <v>8057</v>
      </c>
      <c r="J7035" t="s">
        <v>8078</v>
      </c>
      <c r="K7035" t="s">
        <v>8603</v>
      </c>
      <c r="L7035">
        <v>10011</v>
      </c>
      <c r="M7035" t="s">
        <v>8640</v>
      </c>
      <c r="N7035" t="s">
        <v>9351</v>
      </c>
      <c r="O7035" t="s">
        <v>10504</v>
      </c>
      <c r="P7035" t="s">
        <v>10514</v>
      </c>
      <c r="Q7035" t="s">
        <v>11232</v>
      </c>
      <c r="R7035">
        <v>55.008000000000003</v>
      </c>
      <c r="S7035">
        <v>3</v>
      </c>
      <c r="T7035">
        <v>0.2</v>
      </c>
      <c r="U7035">
        <v>17.190000000000001</v>
      </c>
    </row>
    <row r="7036" spans="1:21" x14ac:dyDescent="0.25">
      <c r="A7036">
        <v>7035</v>
      </c>
      <c r="B7036" t="s">
        <v>3512</v>
      </c>
      <c r="C7036" t="s">
        <v>5613</v>
      </c>
      <c r="D7036" t="s">
        <v>5106</v>
      </c>
      <c r="E7036" t="s">
        <v>6465</v>
      </c>
      <c r="F7036" t="s">
        <v>6962</v>
      </c>
      <c r="G7036" t="s">
        <v>7755</v>
      </c>
      <c r="H7036" t="s">
        <v>8055</v>
      </c>
      <c r="I7036" t="s">
        <v>8057</v>
      </c>
      <c r="J7036" t="s">
        <v>8078</v>
      </c>
      <c r="K7036" t="s">
        <v>8603</v>
      </c>
      <c r="L7036">
        <v>10011</v>
      </c>
      <c r="M7036" t="s">
        <v>8640</v>
      </c>
      <c r="N7036" t="s">
        <v>9549</v>
      </c>
      <c r="O7036" t="s">
        <v>10504</v>
      </c>
      <c r="P7036" t="s">
        <v>10514</v>
      </c>
      <c r="Q7036" t="s">
        <v>11423</v>
      </c>
      <c r="R7036">
        <v>35.231999999999999</v>
      </c>
      <c r="S7036">
        <v>3</v>
      </c>
      <c r="T7036">
        <v>0.2</v>
      </c>
      <c r="U7036">
        <v>11.4504</v>
      </c>
    </row>
    <row r="7037" spans="1:21" x14ac:dyDescent="0.25">
      <c r="A7037">
        <v>7036</v>
      </c>
      <c r="B7037" t="s">
        <v>3513</v>
      </c>
      <c r="C7037" t="s">
        <v>5075</v>
      </c>
      <c r="D7037" t="s">
        <v>5068</v>
      </c>
      <c r="E7037" t="s">
        <v>6465</v>
      </c>
      <c r="F7037" t="s">
        <v>6999</v>
      </c>
      <c r="G7037" t="s">
        <v>7792</v>
      </c>
      <c r="H7037" t="s">
        <v>8055</v>
      </c>
      <c r="I7037" t="s">
        <v>8057</v>
      </c>
      <c r="J7037" t="s">
        <v>8128</v>
      </c>
      <c r="K7037" t="s">
        <v>8590</v>
      </c>
      <c r="L7037">
        <v>92105</v>
      </c>
      <c r="M7037" t="s">
        <v>8638</v>
      </c>
      <c r="N7037" t="s">
        <v>9276</v>
      </c>
      <c r="O7037" t="s">
        <v>10503</v>
      </c>
      <c r="P7037" t="s">
        <v>10507</v>
      </c>
      <c r="Q7037" t="s">
        <v>11158</v>
      </c>
      <c r="R7037">
        <v>523.39200000000005</v>
      </c>
      <c r="S7037">
        <v>3</v>
      </c>
      <c r="T7037">
        <v>0.2</v>
      </c>
      <c r="U7037">
        <v>52.339199999999998</v>
      </c>
    </row>
    <row r="7038" spans="1:21" x14ac:dyDescent="0.25">
      <c r="A7038">
        <v>7037</v>
      </c>
      <c r="B7038" t="s">
        <v>3514</v>
      </c>
      <c r="C7038" t="s">
        <v>6103</v>
      </c>
      <c r="D7038" t="s">
        <v>5447</v>
      </c>
      <c r="E7038" t="s">
        <v>6464</v>
      </c>
      <c r="F7038" t="s">
        <v>7218</v>
      </c>
      <c r="G7038" t="s">
        <v>8011</v>
      </c>
      <c r="H7038" t="s">
        <v>8054</v>
      </c>
      <c r="I7038" t="s">
        <v>8057</v>
      </c>
      <c r="J7038" t="s">
        <v>8179</v>
      </c>
      <c r="K7038" t="s">
        <v>8591</v>
      </c>
      <c r="L7038">
        <v>33801</v>
      </c>
      <c r="M7038" t="s">
        <v>8637</v>
      </c>
      <c r="N7038" t="s">
        <v>9492</v>
      </c>
      <c r="O7038" t="s">
        <v>10505</v>
      </c>
      <c r="P7038" t="s">
        <v>10522</v>
      </c>
      <c r="Q7038" t="s">
        <v>11367</v>
      </c>
      <c r="R7038">
        <v>479.98399999999998</v>
      </c>
      <c r="S7038">
        <v>2</v>
      </c>
      <c r="T7038">
        <v>0.2</v>
      </c>
      <c r="U7038">
        <v>89.997</v>
      </c>
    </row>
    <row r="7039" spans="1:21" x14ac:dyDescent="0.25">
      <c r="A7039">
        <v>7038</v>
      </c>
      <c r="B7039" t="s">
        <v>3515</v>
      </c>
      <c r="C7039" t="s">
        <v>5615</v>
      </c>
      <c r="D7039" t="s">
        <v>6321</v>
      </c>
      <c r="E7039" t="s">
        <v>6465</v>
      </c>
      <c r="F7039" t="s">
        <v>6755</v>
      </c>
      <c r="G7039" t="s">
        <v>7548</v>
      </c>
      <c r="H7039" t="s">
        <v>8054</v>
      </c>
      <c r="I7039" t="s">
        <v>8057</v>
      </c>
      <c r="J7039" t="s">
        <v>8272</v>
      </c>
      <c r="K7039" t="s">
        <v>8620</v>
      </c>
      <c r="L7039">
        <v>30080</v>
      </c>
      <c r="M7039" t="s">
        <v>8637</v>
      </c>
      <c r="N7039" t="s">
        <v>9971</v>
      </c>
      <c r="O7039" t="s">
        <v>10504</v>
      </c>
      <c r="P7039" t="s">
        <v>10516</v>
      </c>
      <c r="Q7039" t="s">
        <v>11838</v>
      </c>
      <c r="R7039">
        <v>12.96</v>
      </c>
      <c r="S7039">
        <v>2</v>
      </c>
      <c r="T7039">
        <v>0</v>
      </c>
      <c r="U7039">
        <v>6.2207999999999997</v>
      </c>
    </row>
    <row r="7040" spans="1:21" x14ac:dyDescent="0.25">
      <c r="A7040">
        <v>7039</v>
      </c>
      <c r="B7040" t="s">
        <v>3515</v>
      </c>
      <c r="C7040" t="s">
        <v>5615</v>
      </c>
      <c r="D7040" t="s">
        <v>6321</v>
      </c>
      <c r="E7040" t="s">
        <v>6465</v>
      </c>
      <c r="F7040" t="s">
        <v>6755</v>
      </c>
      <c r="G7040" t="s">
        <v>7548</v>
      </c>
      <c r="H7040" t="s">
        <v>8054</v>
      </c>
      <c r="I7040" t="s">
        <v>8057</v>
      </c>
      <c r="J7040" t="s">
        <v>8272</v>
      </c>
      <c r="K7040" t="s">
        <v>8620</v>
      </c>
      <c r="L7040">
        <v>30080</v>
      </c>
      <c r="M7040" t="s">
        <v>8637</v>
      </c>
      <c r="N7040" t="s">
        <v>10452</v>
      </c>
      <c r="O7040" t="s">
        <v>10504</v>
      </c>
      <c r="P7040" t="s">
        <v>10512</v>
      </c>
      <c r="Q7040" t="s">
        <v>12324</v>
      </c>
      <c r="R7040">
        <v>17.940000000000001</v>
      </c>
      <c r="S7040">
        <v>3</v>
      </c>
      <c r="T7040">
        <v>0</v>
      </c>
      <c r="U7040">
        <v>6.4584000000000001</v>
      </c>
    </row>
    <row r="7041" spans="1:21" x14ac:dyDescent="0.25">
      <c r="A7041">
        <v>7040</v>
      </c>
      <c r="B7041" t="s">
        <v>3516</v>
      </c>
      <c r="C7041" t="s">
        <v>5124</v>
      </c>
      <c r="D7041" t="s">
        <v>5361</v>
      </c>
      <c r="E7041" t="s">
        <v>6465</v>
      </c>
      <c r="F7041" t="s">
        <v>6715</v>
      </c>
      <c r="G7041" t="s">
        <v>7508</v>
      </c>
      <c r="H7041" t="s">
        <v>8054</v>
      </c>
      <c r="I7041" t="s">
        <v>8057</v>
      </c>
      <c r="J7041" t="s">
        <v>8078</v>
      </c>
      <c r="K7041" t="s">
        <v>8603</v>
      </c>
      <c r="L7041">
        <v>10009</v>
      </c>
      <c r="M7041" t="s">
        <v>8640</v>
      </c>
      <c r="N7041" t="s">
        <v>8866</v>
      </c>
      <c r="O7041" t="s">
        <v>10504</v>
      </c>
      <c r="P7041" t="s">
        <v>10510</v>
      </c>
      <c r="Q7041" t="s">
        <v>10749</v>
      </c>
      <c r="R7041">
        <v>166.72</v>
      </c>
      <c r="S7041">
        <v>2</v>
      </c>
      <c r="T7041">
        <v>0</v>
      </c>
      <c r="U7041">
        <v>41.68</v>
      </c>
    </row>
    <row r="7042" spans="1:21" x14ac:dyDescent="0.25">
      <c r="A7042">
        <v>7041</v>
      </c>
      <c r="B7042" t="s">
        <v>3516</v>
      </c>
      <c r="C7042" t="s">
        <v>5124</v>
      </c>
      <c r="D7042" t="s">
        <v>5361</v>
      </c>
      <c r="E7042" t="s">
        <v>6465</v>
      </c>
      <c r="F7042" t="s">
        <v>6715</v>
      </c>
      <c r="G7042" t="s">
        <v>7508</v>
      </c>
      <c r="H7042" t="s">
        <v>8054</v>
      </c>
      <c r="I7042" t="s">
        <v>8057</v>
      </c>
      <c r="J7042" t="s">
        <v>8078</v>
      </c>
      <c r="K7042" t="s">
        <v>8603</v>
      </c>
      <c r="L7042">
        <v>10009</v>
      </c>
      <c r="M7042" t="s">
        <v>8640</v>
      </c>
      <c r="N7042" t="s">
        <v>9980</v>
      </c>
      <c r="O7042" t="s">
        <v>10504</v>
      </c>
      <c r="P7042" t="s">
        <v>10514</v>
      </c>
      <c r="Q7042" t="s">
        <v>11847</v>
      </c>
      <c r="R7042">
        <v>24.815999999999999</v>
      </c>
      <c r="S7042">
        <v>3</v>
      </c>
      <c r="T7042">
        <v>0.2</v>
      </c>
      <c r="U7042">
        <v>8.3754000000000008</v>
      </c>
    </row>
    <row r="7043" spans="1:21" x14ac:dyDescent="0.25">
      <c r="A7043">
        <v>7042</v>
      </c>
      <c r="B7043" t="s">
        <v>3516</v>
      </c>
      <c r="C7043" t="s">
        <v>5124</v>
      </c>
      <c r="D7043" t="s">
        <v>5361</v>
      </c>
      <c r="E7043" t="s">
        <v>6465</v>
      </c>
      <c r="F7043" t="s">
        <v>6715</v>
      </c>
      <c r="G7043" t="s">
        <v>7508</v>
      </c>
      <c r="H7043" t="s">
        <v>8054</v>
      </c>
      <c r="I7043" t="s">
        <v>8057</v>
      </c>
      <c r="J7043" t="s">
        <v>8078</v>
      </c>
      <c r="K7043" t="s">
        <v>8603</v>
      </c>
      <c r="L7043">
        <v>10009</v>
      </c>
      <c r="M7043" t="s">
        <v>8640</v>
      </c>
      <c r="N7043" t="s">
        <v>9933</v>
      </c>
      <c r="O7043" t="s">
        <v>10503</v>
      </c>
      <c r="P7043" t="s">
        <v>10511</v>
      </c>
      <c r="Q7043" t="s">
        <v>11801</v>
      </c>
      <c r="R7043">
        <v>124.36</v>
      </c>
      <c r="S7043">
        <v>2</v>
      </c>
      <c r="T7043">
        <v>0</v>
      </c>
      <c r="U7043">
        <v>27.359200000000001</v>
      </c>
    </row>
    <row r="7044" spans="1:21" x14ac:dyDescent="0.25">
      <c r="A7044">
        <v>7043</v>
      </c>
      <c r="B7044" t="s">
        <v>3517</v>
      </c>
      <c r="C7044" t="s">
        <v>5960</v>
      </c>
      <c r="D7044" t="s">
        <v>5313</v>
      </c>
      <c r="E7044" t="s">
        <v>6465</v>
      </c>
      <c r="F7044" t="s">
        <v>6745</v>
      </c>
      <c r="G7044" t="s">
        <v>7538</v>
      </c>
      <c r="H7044" t="s">
        <v>8054</v>
      </c>
      <c r="I7044" t="s">
        <v>8057</v>
      </c>
      <c r="J7044" t="s">
        <v>8068</v>
      </c>
      <c r="K7044" t="s">
        <v>8597</v>
      </c>
      <c r="L7044">
        <v>19134</v>
      </c>
      <c r="M7044" t="s">
        <v>8640</v>
      </c>
      <c r="N7044" t="s">
        <v>10328</v>
      </c>
      <c r="O7044" t="s">
        <v>10505</v>
      </c>
      <c r="P7044" t="s">
        <v>10522</v>
      </c>
      <c r="Q7044" t="s">
        <v>12198</v>
      </c>
      <c r="R7044">
        <v>599.97</v>
      </c>
      <c r="S7044">
        <v>5</v>
      </c>
      <c r="T7044">
        <v>0.4</v>
      </c>
      <c r="U7044">
        <v>69.996499999999997</v>
      </c>
    </row>
    <row r="7045" spans="1:21" x14ac:dyDescent="0.25">
      <c r="A7045">
        <v>7044</v>
      </c>
      <c r="B7045" t="s">
        <v>3517</v>
      </c>
      <c r="C7045" t="s">
        <v>5960</v>
      </c>
      <c r="D7045" t="s">
        <v>5313</v>
      </c>
      <c r="E7045" t="s">
        <v>6465</v>
      </c>
      <c r="F7045" t="s">
        <v>6745</v>
      </c>
      <c r="G7045" t="s">
        <v>7538</v>
      </c>
      <c r="H7045" t="s">
        <v>8054</v>
      </c>
      <c r="I7045" t="s">
        <v>8057</v>
      </c>
      <c r="J7045" t="s">
        <v>8068</v>
      </c>
      <c r="K7045" t="s">
        <v>8597</v>
      </c>
      <c r="L7045">
        <v>19134</v>
      </c>
      <c r="M7045" t="s">
        <v>8640</v>
      </c>
      <c r="N7045" t="s">
        <v>9115</v>
      </c>
      <c r="O7045" t="s">
        <v>10503</v>
      </c>
      <c r="P7045" t="s">
        <v>10507</v>
      </c>
      <c r="Q7045" t="s">
        <v>10998</v>
      </c>
      <c r="R7045">
        <v>198.744</v>
      </c>
      <c r="S7045">
        <v>4</v>
      </c>
      <c r="T7045">
        <v>0.3</v>
      </c>
      <c r="U7045">
        <v>-14.196</v>
      </c>
    </row>
    <row r="7046" spans="1:21" x14ac:dyDescent="0.25">
      <c r="A7046">
        <v>7045</v>
      </c>
      <c r="B7046" t="s">
        <v>3517</v>
      </c>
      <c r="C7046" t="s">
        <v>5960</v>
      </c>
      <c r="D7046" t="s">
        <v>5313</v>
      </c>
      <c r="E7046" t="s">
        <v>6465</v>
      </c>
      <c r="F7046" t="s">
        <v>6745</v>
      </c>
      <c r="G7046" t="s">
        <v>7538</v>
      </c>
      <c r="H7046" t="s">
        <v>8054</v>
      </c>
      <c r="I7046" t="s">
        <v>8057</v>
      </c>
      <c r="J7046" t="s">
        <v>8068</v>
      </c>
      <c r="K7046" t="s">
        <v>8597</v>
      </c>
      <c r="L7046">
        <v>19134</v>
      </c>
      <c r="M7046" t="s">
        <v>8640</v>
      </c>
      <c r="N7046" t="s">
        <v>9963</v>
      </c>
      <c r="O7046" t="s">
        <v>10504</v>
      </c>
      <c r="P7046" t="s">
        <v>10520</v>
      </c>
      <c r="Q7046" t="s">
        <v>11831</v>
      </c>
      <c r="R7046">
        <v>9.1839999999999993</v>
      </c>
      <c r="S7046">
        <v>2</v>
      </c>
      <c r="T7046">
        <v>0.2</v>
      </c>
      <c r="U7046">
        <v>1.1479999999999999</v>
      </c>
    </row>
    <row r="7047" spans="1:21" x14ac:dyDescent="0.25">
      <c r="A7047">
        <v>7046</v>
      </c>
      <c r="B7047" t="s">
        <v>3518</v>
      </c>
      <c r="C7047" t="s">
        <v>5084</v>
      </c>
      <c r="D7047" t="s">
        <v>6229</v>
      </c>
      <c r="E7047" t="s">
        <v>6465</v>
      </c>
      <c r="F7047" t="s">
        <v>7069</v>
      </c>
      <c r="G7047" t="s">
        <v>7862</v>
      </c>
      <c r="H7047" t="s">
        <v>8055</v>
      </c>
      <c r="I7047" t="s">
        <v>8057</v>
      </c>
      <c r="J7047" t="s">
        <v>8119</v>
      </c>
      <c r="K7047" t="s">
        <v>8593</v>
      </c>
      <c r="L7047">
        <v>75217</v>
      </c>
      <c r="M7047" t="s">
        <v>8639</v>
      </c>
      <c r="N7047" t="s">
        <v>9856</v>
      </c>
      <c r="O7047" t="s">
        <v>10504</v>
      </c>
      <c r="P7047" t="s">
        <v>10516</v>
      </c>
      <c r="Q7047" t="s">
        <v>11722</v>
      </c>
      <c r="R7047">
        <v>9.2479999999999993</v>
      </c>
      <c r="S7047">
        <v>2</v>
      </c>
      <c r="T7047">
        <v>0.2</v>
      </c>
      <c r="U7047">
        <v>3.3523999999999998</v>
      </c>
    </row>
    <row r="7048" spans="1:21" x14ac:dyDescent="0.25">
      <c r="A7048">
        <v>7047</v>
      </c>
      <c r="B7048" t="s">
        <v>3519</v>
      </c>
      <c r="C7048" t="s">
        <v>5948</v>
      </c>
      <c r="D7048" t="s">
        <v>5821</v>
      </c>
      <c r="E7048" t="s">
        <v>6465</v>
      </c>
      <c r="F7048" t="s">
        <v>6602</v>
      </c>
      <c r="G7048" t="s">
        <v>7395</v>
      </c>
      <c r="H7048" t="s">
        <v>8056</v>
      </c>
      <c r="I7048" t="s">
        <v>8057</v>
      </c>
      <c r="J7048" t="s">
        <v>8061</v>
      </c>
      <c r="K7048" t="s">
        <v>8590</v>
      </c>
      <c r="L7048">
        <v>94521</v>
      </c>
      <c r="M7048" t="s">
        <v>8638</v>
      </c>
      <c r="N7048" t="s">
        <v>8850</v>
      </c>
      <c r="O7048" t="s">
        <v>10503</v>
      </c>
      <c r="P7048" t="s">
        <v>10509</v>
      </c>
      <c r="Q7048" t="s">
        <v>10733</v>
      </c>
      <c r="R7048">
        <v>99.591999999999999</v>
      </c>
      <c r="S7048">
        <v>1</v>
      </c>
      <c r="T7048">
        <v>0.2</v>
      </c>
      <c r="U7048">
        <v>2.4897999999999998</v>
      </c>
    </row>
    <row r="7049" spans="1:21" x14ac:dyDescent="0.25">
      <c r="A7049">
        <v>7048</v>
      </c>
      <c r="B7049" t="s">
        <v>3519</v>
      </c>
      <c r="C7049" t="s">
        <v>5948</v>
      </c>
      <c r="D7049" t="s">
        <v>5821</v>
      </c>
      <c r="E7049" t="s">
        <v>6465</v>
      </c>
      <c r="F7049" t="s">
        <v>6602</v>
      </c>
      <c r="G7049" t="s">
        <v>7395</v>
      </c>
      <c r="H7049" t="s">
        <v>8056</v>
      </c>
      <c r="I7049" t="s">
        <v>8057</v>
      </c>
      <c r="J7049" t="s">
        <v>8061</v>
      </c>
      <c r="K7049" t="s">
        <v>8590</v>
      </c>
      <c r="L7049">
        <v>94521</v>
      </c>
      <c r="M7049" t="s">
        <v>8638</v>
      </c>
      <c r="N7049" t="s">
        <v>8936</v>
      </c>
      <c r="O7049" t="s">
        <v>10505</v>
      </c>
      <c r="P7049" t="s">
        <v>10517</v>
      </c>
      <c r="Q7049" t="s">
        <v>10818</v>
      </c>
      <c r="R7049">
        <v>399.96</v>
      </c>
      <c r="S7049">
        <v>4</v>
      </c>
      <c r="T7049">
        <v>0</v>
      </c>
      <c r="U7049">
        <v>139.98599999999999</v>
      </c>
    </row>
    <row r="7050" spans="1:21" x14ac:dyDescent="0.25">
      <c r="A7050">
        <v>7049</v>
      </c>
      <c r="B7050" t="s">
        <v>3520</v>
      </c>
      <c r="C7050" t="s">
        <v>6071</v>
      </c>
      <c r="D7050" t="s">
        <v>5795</v>
      </c>
      <c r="E7050" t="s">
        <v>6466</v>
      </c>
      <c r="F7050" t="s">
        <v>6777</v>
      </c>
      <c r="G7050" t="s">
        <v>7570</v>
      </c>
      <c r="H7050" t="s">
        <v>8054</v>
      </c>
      <c r="I7050" t="s">
        <v>8057</v>
      </c>
      <c r="J7050" t="s">
        <v>8374</v>
      </c>
      <c r="K7050" t="s">
        <v>8606</v>
      </c>
      <c r="L7050">
        <v>37211</v>
      </c>
      <c r="M7050" t="s">
        <v>8637</v>
      </c>
      <c r="N7050" t="s">
        <v>10194</v>
      </c>
      <c r="O7050" t="s">
        <v>10504</v>
      </c>
      <c r="P7050" t="s">
        <v>10516</v>
      </c>
      <c r="Q7050" t="s">
        <v>12064</v>
      </c>
      <c r="R7050">
        <v>15.552</v>
      </c>
      <c r="S7050">
        <v>3</v>
      </c>
      <c r="T7050">
        <v>0.2</v>
      </c>
      <c r="U7050">
        <v>5.4432</v>
      </c>
    </row>
    <row r="7051" spans="1:21" x14ac:dyDescent="0.25">
      <c r="A7051">
        <v>7050</v>
      </c>
      <c r="B7051" t="s">
        <v>3521</v>
      </c>
      <c r="C7051" t="s">
        <v>5824</v>
      </c>
      <c r="D7051" t="s">
        <v>5617</v>
      </c>
      <c r="E7051" t="s">
        <v>6465</v>
      </c>
      <c r="F7051" t="s">
        <v>7061</v>
      </c>
      <c r="G7051" t="s">
        <v>7854</v>
      </c>
      <c r="H7051" t="s">
        <v>8056</v>
      </c>
      <c r="I7051" t="s">
        <v>8057</v>
      </c>
      <c r="J7051" t="s">
        <v>8092</v>
      </c>
      <c r="K7051" t="s">
        <v>8610</v>
      </c>
      <c r="L7051">
        <v>80013</v>
      </c>
      <c r="M7051" t="s">
        <v>8638</v>
      </c>
      <c r="N7051" t="s">
        <v>10224</v>
      </c>
      <c r="O7051" t="s">
        <v>10504</v>
      </c>
      <c r="P7051" t="s">
        <v>10512</v>
      </c>
      <c r="Q7051" t="s">
        <v>12097</v>
      </c>
      <c r="R7051">
        <v>14.576000000000001</v>
      </c>
      <c r="S7051">
        <v>2</v>
      </c>
      <c r="T7051">
        <v>0.2</v>
      </c>
      <c r="U7051">
        <v>2.3685999999999998</v>
      </c>
    </row>
    <row r="7052" spans="1:21" x14ac:dyDescent="0.25">
      <c r="A7052">
        <v>7051</v>
      </c>
      <c r="B7052" t="s">
        <v>3522</v>
      </c>
      <c r="C7052" t="s">
        <v>5055</v>
      </c>
      <c r="D7052" t="s">
        <v>5055</v>
      </c>
      <c r="E7052" t="s">
        <v>6467</v>
      </c>
      <c r="F7052" t="s">
        <v>7044</v>
      </c>
      <c r="G7052" t="s">
        <v>7837</v>
      </c>
      <c r="H7052" t="s">
        <v>8054</v>
      </c>
      <c r="I7052" t="s">
        <v>8057</v>
      </c>
      <c r="J7052" t="s">
        <v>8183</v>
      </c>
      <c r="K7052" t="s">
        <v>8590</v>
      </c>
      <c r="L7052">
        <v>92804</v>
      </c>
      <c r="M7052" t="s">
        <v>8638</v>
      </c>
      <c r="N7052" t="s">
        <v>8911</v>
      </c>
      <c r="O7052" t="s">
        <v>10504</v>
      </c>
      <c r="P7052" t="s">
        <v>10514</v>
      </c>
      <c r="Q7052" t="s">
        <v>10793</v>
      </c>
      <c r="R7052">
        <v>209.6</v>
      </c>
      <c r="S7052">
        <v>5</v>
      </c>
      <c r="T7052">
        <v>0.2</v>
      </c>
      <c r="U7052">
        <v>68.12</v>
      </c>
    </row>
    <row r="7053" spans="1:21" x14ac:dyDescent="0.25">
      <c r="A7053">
        <v>7052</v>
      </c>
      <c r="B7053" t="s">
        <v>3522</v>
      </c>
      <c r="C7053" t="s">
        <v>5055</v>
      </c>
      <c r="D7053" t="s">
        <v>5055</v>
      </c>
      <c r="E7053" t="s">
        <v>6467</v>
      </c>
      <c r="F7053" t="s">
        <v>7044</v>
      </c>
      <c r="G7053" t="s">
        <v>7837</v>
      </c>
      <c r="H7053" t="s">
        <v>8054</v>
      </c>
      <c r="I7053" t="s">
        <v>8057</v>
      </c>
      <c r="J7053" t="s">
        <v>8183</v>
      </c>
      <c r="K7053" t="s">
        <v>8590</v>
      </c>
      <c r="L7053">
        <v>92804</v>
      </c>
      <c r="M7053" t="s">
        <v>8638</v>
      </c>
      <c r="N7053" t="s">
        <v>10400</v>
      </c>
      <c r="O7053" t="s">
        <v>10504</v>
      </c>
      <c r="P7053" t="s">
        <v>10512</v>
      </c>
      <c r="Q7053" t="s">
        <v>12271</v>
      </c>
      <c r="R7053">
        <v>23.32</v>
      </c>
      <c r="S7053">
        <v>2</v>
      </c>
      <c r="T7053">
        <v>0</v>
      </c>
      <c r="U7053">
        <v>6.0632000000000001</v>
      </c>
    </row>
    <row r="7054" spans="1:21" x14ac:dyDescent="0.25">
      <c r="A7054">
        <v>7053</v>
      </c>
      <c r="B7054" t="s">
        <v>3522</v>
      </c>
      <c r="C7054" t="s">
        <v>5055</v>
      </c>
      <c r="D7054" t="s">
        <v>5055</v>
      </c>
      <c r="E7054" t="s">
        <v>6467</v>
      </c>
      <c r="F7054" t="s">
        <v>7044</v>
      </c>
      <c r="G7054" t="s">
        <v>7837</v>
      </c>
      <c r="H7054" t="s">
        <v>8054</v>
      </c>
      <c r="I7054" t="s">
        <v>8057</v>
      </c>
      <c r="J7054" t="s">
        <v>8183</v>
      </c>
      <c r="K7054" t="s">
        <v>8590</v>
      </c>
      <c r="L7054">
        <v>92804</v>
      </c>
      <c r="M7054" t="s">
        <v>8638</v>
      </c>
      <c r="N7054" t="s">
        <v>9815</v>
      </c>
      <c r="O7054" t="s">
        <v>10504</v>
      </c>
      <c r="P7054" t="s">
        <v>10516</v>
      </c>
      <c r="Q7054" t="s">
        <v>11683</v>
      </c>
      <c r="R7054">
        <v>30.98</v>
      </c>
      <c r="S7054">
        <v>1</v>
      </c>
      <c r="T7054">
        <v>0</v>
      </c>
      <c r="U7054">
        <v>13.941000000000001</v>
      </c>
    </row>
    <row r="7055" spans="1:21" x14ac:dyDescent="0.25">
      <c r="A7055">
        <v>7054</v>
      </c>
      <c r="B7055" t="s">
        <v>3522</v>
      </c>
      <c r="C7055" t="s">
        <v>5055</v>
      </c>
      <c r="D7055" t="s">
        <v>5055</v>
      </c>
      <c r="E7055" t="s">
        <v>6467</v>
      </c>
      <c r="F7055" t="s">
        <v>7044</v>
      </c>
      <c r="G7055" t="s">
        <v>7837</v>
      </c>
      <c r="H7055" t="s">
        <v>8054</v>
      </c>
      <c r="I7055" t="s">
        <v>8057</v>
      </c>
      <c r="J7055" t="s">
        <v>8183</v>
      </c>
      <c r="K7055" t="s">
        <v>8590</v>
      </c>
      <c r="L7055">
        <v>92804</v>
      </c>
      <c r="M7055" t="s">
        <v>8638</v>
      </c>
      <c r="N7055" t="s">
        <v>9273</v>
      </c>
      <c r="O7055" t="s">
        <v>10505</v>
      </c>
      <c r="P7055" t="s">
        <v>10517</v>
      </c>
      <c r="Q7055" t="s">
        <v>11155</v>
      </c>
      <c r="R7055">
        <v>119.96</v>
      </c>
      <c r="S7055">
        <v>4</v>
      </c>
      <c r="T7055">
        <v>0</v>
      </c>
      <c r="U7055">
        <v>25.191600000000001</v>
      </c>
    </row>
    <row r="7056" spans="1:21" x14ac:dyDescent="0.25">
      <c r="A7056">
        <v>7055</v>
      </c>
      <c r="B7056" t="s">
        <v>3522</v>
      </c>
      <c r="C7056" t="s">
        <v>5055</v>
      </c>
      <c r="D7056" t="s">
        <v>5055</v>
      </c>
      <c r="E7056" t="s">
        <v>6467</v>
      </c>
      <c r="F7056" t="s">
        <v>7044</v>
      </c>
      <c r="G7056" t="s">
        <v>7837</v>
      </c>
      <c r="H7056" t="s">
        <v>8054</v>
      </c>
      <c r="I7056" t="s">
        <v>8057</v>
      </c>
      <c r="J7056" t="s">
        <v>8183</v>
      </c>
      <c r="K7056" t="s">
        <v>8590</v>
      </c>
      <c r="L7056">
        <v>92804</v>
      </c>
      <c r="M7056" t="s">
        <v>8638</v>
      </c>
      <c r="N7056" t="s">
        <v>9850</v>
      </c>
      <c r="O7056" t="s">
        <v>10503</v>
      </c>
      <c r="P7056" t="s">
        <v>10507</v>
      </c>
      <c r="Q7056" t="s">
        <v>11717</v>
      </c>
      <c r="R7056">
        <v>363.92</v>
      </c>
      <c r="S7056">
        <v>5</v>
      </c>
      <c r="T7056">
        <v>0.2</v>
      </c>
      <c r="U7056">
        <v>-31.843</v>
      </c>
    </row>
    <row r="7057" spans="1:21" x14ac:dyDescent="0.25">
      <c r="A7057">
        <v>7056</v>
      </c>
      <c r="B7057" t="s">
        <v>3522</v>
      </c>
      <c r="C7057" t="s">
        <v>5055</v>
      </c>
      <c r="D7057" t="s">
        <v>5055</v>
      </c>
      <c r="E7057" t="s">
        <v>6467</v>
      </c>
      <c r="F7057" t="s">
        <v>7044</v>
      </c>
      <c r="G7057" t="s">
        <v>7837</v>
      </c>
      <c r="H7057" t="s">
        <v>8054</v>
      </c>
      <c r="I7057" t="s">
        <v>8057</v>
      </c>
      <c r="J7057" t="s">
        <v>8183</v>
      </c>
      <c r="K7057" t="s">
        <v>8590</v>
      </c>
      <c r="L7057">
        <v>92804</v>
      </c>
      <c r="M7057" t="s">
        <v>8638</v>
      </c>
      <c r="N7057" t="s">
        <v>9169</v>
      </c>
      <c r="O7057" t="s">
        <v>10504</v>
      </c>
      <c r="P7057" t="s">
        <v>10514</v>
      </c>
      <c r="Q7057" t="s">
        <v>11051</v>
      </c>
      <c r="R7057">
        <v>35.808</v>
      </c>
      <c r="S7057">
        <v>3</v>
      </c>
      <c r="T7057">
        <v>0.2</v>
      </c>
      <c r="U7057">
        <v>11.19</v>
      </c>
    </row>
    <row r="7058" spans="1:21" x14ac:dyDescent="0.25">
      <c r="A7058">
        <v>7057</v>
      </c>
      <c r="B7058" t="s">
        <v>3522</v>
      </c>
      <c r="C7058" t="s">
        <v>5055</v>
      </c>
      <c r="D7058" t="s">
        <v>5055</v>
      </c>
      <c r="E7058" t="s">
        <v>6467</v>
      </c>
      <c r="F7058" t="s">
        <v>7044</v>
      </c>
      <c r="G7058" t="s">
        <v>7837</v>
      </c>
      <c r="H7058" t="s">
        <v>8054</v>
      </c>
      <c r="I7058" t="s">
        <v>8057</v>
      </c>
      <c r="J7058" t="s">
        <v>8183</v>
      </c>
      <c r="K7058" t="s">
        <v>8590</v>
      </c>
      <c r="L7058">
        <v>92804</v>
      </c>
      <c r="M7058" t="s">
        <v>8638</v>
      </c>
      <c r="N7058" t="s">
        <v>9463</v>
      </c>
      <c r="O7058" t="s">
        <v>10504</v>
      </c>
      <c r="P7058" t="s">
        <v>10514</v>
      </c>
      <c r="Q7058" t="s">
        <v>11341</v>
      </c>
      <c r="R7058">
        <v>122.688</v>
      </c>
      <c r="S7058">
        <v>9</v>
      </c>
      <c r="T7058">
        <v>0.2</v>
      </c>
      <c r="U7058">
        <v>39.873600000000003</v>
      </c>
    </row>
    <row r="7059" spans="1:21" x14ac:dyDescent="0.25">
      <c r="A7059">
        <v>7058</v>
      </c>
      <c r="B7059" t="s">
        <v>3522</v>
      </c>
      <c r="C7059" t="s">
        <v>5055</v>
      </c>
      <c r="D7059" t="s">
        <v>5055</v>
      </c>
      <c r="E7059" t="s">
        <v>6467</v>
      </c>
      <c r="F7059" t="s">
        <v>7044</v>
      </c>
      <c r="G7059" t="s">
        <v>7837</v>
      </c>
      <c r="H7059" t="s">
        <v>8054</v>
      </c>
      <c r="I7059" t="s">
        <v>8057</v>
      </c>
      <c r="J7059" t="s">
        <v>8183</v>
      </c>
      <c r="K7059" t="s">
        <v>8590</v>
      </c>
      <c r="L7059">
        <v>92804</v>
      </c>
      <c r="M7059" t="s">
        <v>8638</v>
      </c>
      <c r="N7059" t="s">
        <v>9539</v>
      </c>
      <c r="O7059" t="s">
        <v>10503</v>
      </c>
      <c r="P7059" t="s">
        <v>10509</v>
      </c>
      <c r="Q7059" t="s">
        <v>11414</v>
      </c>
      <c r="R7059">
        <v>892.13599999999997</v>
      </c>
      <c r="S7059">
        <v>7</v>
      </c>
      <c r="T7059">
        <v>0.2</v>
      </c>
      <c r="U7059">
        <v>111.517</v>
      </c>
    </row>
    <row r="7060" spans="1:21" x14ac:dyDescent="0.25">
      <c r="A7060">
        <v>7059</v>
      </c>
      <c r="B7060" t="s">
        <v>3522</v>
      </c>
      <c r="C7060" t="s">
        <v>5055</v>
      </c>
      <c r="D7060" t="s">
        <v>5055</v>
      </c>
      <c r="E7060" t="s">
        <v>6467</v>
      </c>
      <c r="F7060" t="s">
        <v>7044</v>
      </c>
      <c r="G7060" t="s">
        <v>7837</v>
      </c>
      <c r="H7060" t="s">
        <v>8054</v>
      </c>
      <c r="I7060" t="s">
        <v>8057</v>
      </c>
      <c r="J7060" t="s">
        <v>8183</v>
      </c>
      <c r="K7060" t="s">
        <v>8590</v>
      </c>
      <c r="L7060">
        <v>92804</v>
      </c>
      <c r="M7060" t="s">
        <v>8638</v>
      </c>
      <c r="N7060" t="s">
        <v>10405</v>
      </c>
      <c r="O7060" t="s">
        <v>10504</v>
      </c>
      <c r="P7060" t="s">
        <v>10510</v>
      </c>
      <c r="Q7060" t="s">
        <v>12276</v>
      </c>
      <c r="R7060">
        <v>50.22</v>
      </c>
      <c r="S7060">
        <v>3</v>
      </c>
      <c r="T7060">
        <v>0</v>
      </c>
      <c r="U7060">
        <v>2.0087999999999999</v>
      </c>
    </row>
    <row r="7061" spans="1:21" x14ac:dyDescent="0.25">
      <c r="A7061">
        <v>7060</v>
      </c>
      <c r="B7061" t="s">
        <v>3522</v>
      </c>
      <c r="C7061" t="s">
        <v>5055</v>
      </c>
      <c r="D7061" t="s">
        <v>5055</v>
      </c>
      <c r="E7061" t="s">
        <v>6467</v>
      </c>
      <c r="F7061" t="s">
        <v>7044</v>
      </c>
      <c r="G7061" t="s">
        <v>7837</v>
      </c>
      <c r="H7061" t="s">
        <v>8054</v>
      </c>
      <c r="I7061" t="s">
        <v>8057</v>
      </c>
      <c r="J7061" t="s">
        <v>8183</v>
      </c>
      <c r="K7061" t="s">
        <v>8590</v>
      </c>
      <c r="L7061">
        <v>92804</v>
      </c>
      <c r="M7061" t="s">
        <v>8638</v>
      </c>
      <c r="N7061" t="s">
        <v>9227</v>
      </c>
      <c r="O7061" t="s">
        <v>10504</v>
      </c>
      <c r="P7061" t="s">
        <v>10515</v>
      </c>
      <c r="Q7061" t="s">
        <v>11109</v>
      </c>
      <c r="R7061">
        <v>83.42</v>
      </c>
      <c r="S7061">
        <v>2</v>
      </c>
      <c r="T7061">
        <v>0</v>
      </c>
      <c r="U7061">
        <v>24.191800000000001</v>
      </c>
    </row>
    <row r="7062" spans="1:21" x14ac:dyDescent="0.25">
      <c r="A7062">
        <v>7061</v>
      </c>
      <c r="B7062" t="s">
        <v>3522</v>
      </c>
      <c r="C7062" t="s">
        <v>5055</v>
      </c>
      <c r="D7062" t="s">
        <v>5055</v>
      </c>
      <c r="E7062" t="s">
        <v>6467</v>
      </c>
      <c r="F7062" t="s">
        <v>7044</v>
      </c>
      <c r="G7062" t="s">
        <v>7837</v>
      </c>
      <c r="H7062" t="s">
        <v>8054</v>
      </c>
      <c r="I7062" t="s">
        <v>8057</v>
      </c>
      <c r="J7062" t="s">
        <v>8183</v>
      </c>
      <c r="K7062" t="s">
        <v>8590</v>
      </c>
      <c r="L7062">
        <v>92804</v>
      </c>
      <c r="M7062" t="s">
        <v>8638</v>
      </c>
      <c r="N7062" t="s">
        <v>10453</v>
      </c>
      <c r="O7062" t="s">
        <v>10504</v>
      </c>
      <c r="P7062" t="s">
        <v>10514</v>
      </c>
      <c r="Q7062" t="s">
        <v>12325</v>
      </c>
      <c r="R7062">
        <v>5.8719999999999999</v>
      </c>
      <c r="S7062">
        <v>2</v>
      </c>
      <c r="T7062">
        <v>0.2</v>
      </c>
      <c r="U7062">
        <v>2.1286</v>
      </c>
    </row>
    <row r="7063" spans="1:21" x14ac:dyDescent="0.25">
      <c r="A7063">
        <v>7062</v>
      </c>
      <c r="B7063" t="s">
        <v>3523</v>
      </c>
      <c r="C7063" t="s">
        <v>5332</v>
      </c>
      <c r="D7063" t="s">
        <v>6271</v>
      </c>
      <c r="E7063" t="s">
        <v>6464</v>
      </c>
      <c r="F7063" t="s">
        <v>6643</v>
      </c>
      <c r="G7063" t="s">
        <v>7436</v>
      </c>
      <c r="H7063" t="s">
        <v>8055</v>
      </c>
      <c r="I7063" t="s">
        <v>8057</v>
      </c>
      <c r="J7063" t="s">
        <v>8271</v>
      </c>
      <c r="K7063" t="s">
        <v>8595</v>
      </c>
      <c r="L7063">
        <v>84062</v>
      </c>
      <c r="M7063" t="s">
        <v>8638</v>
      </c>
      <c r="N7063" t="s">
        <v>9522</v>
      </c>
      <c r="O7063" t="s">
        <v>10504</v>
      </c>
      <c r="P7063" t="s">
        <v>10514</v>
      </c>
      <c r="Q7063" t="s">
        <v>11398</v>
      </c>
      <c r="R7063">
        <v>12.144</v>
      </c>
      <c r="S7063">
        <v>3</v>
      </c>
      <c r="T7063">
        <v>0.2</v>
      </c>
      <c r="U7063">
        <v>4.0986000000000002</v>
      </c>
    </row>
    <row r="7064" spans="1:21" x14ac:dyDescent="0.25">
      <c r="A7064">
        <v>7063</v>
      </c>
      <c r="B7064" t="s">
        <v>3524</v>
      </c>
      <c r="C7064" t="s">
        <v>5753</v>
      </c>
      <c r="D7064" t="s">
        <v>5443</v>
      </c>
      <c r="E7064" t="s">
        <v>6464</v>
      </c>
      <c r="F7064" t="s">
        <v>6575</v>
      </c>
      <c r="G7064" t="s">
        <v>7368</v>
      </c>
      <c r="H7064" t="s">
        <v>8054</v>
      </c>
      <c r="I7064" t="s">
        <v>8057</v>
      </c>
      <c r="J7064" t="s">
        <v>8082</v>
      </c>
      <c r="K7064" t="s">
        <v>8609</v>
      </c>
      <c r="L7064">
        <v>97477</v>
      </c>
      <c r="M7064" t="s">
        <v>8638</v>
      </c>
      <c r="N7064" t="s">
        <v>10399</v>
      </c>
      <c r="O7064" t="s">
        <v>10504</v>
      </c>
      <c r="P7064" t="s">
        <v>10518</v>
      </c>
      <c r="Q7064" t="s">
        <v>12234</v>
      </c>
      <c r="R7064">
        <v>27.792000000000002</v>
      </c>
      <c r="S7064">
        <v>3</v>
      </c>
      <c r="T7064">
        <v>0.2</v>
      </c>
      <c r="U7064">
        <v>10.422000000000001</v>
      </c>
    </row>
    <row r="7065" spans="1:21" x14ac:dyDescent="0.25">
      <c r="A7065">
        <v>7064</v>
      </c>
      <c r="B7065" t="s">
        <v>3525</v>
      </c>
      <c r="C7065" t="s">
        <v>5545</v>
      </c>
      <c r="D7065" t="s">
        <v>5558</v>
      </c>
      <c r="E7065" t="s">
        <v>6465</v>
      </c>
      <c r="F7065" t="s">
        <v>6918</v>
      </c>
      <c r="G7065" t="s">
        <v>7711</v>
      </c>
      <c r="H7065" t="s">
        <v>8056</v>
      </c>
      <c r="I7065" t="s">
        <v>8057</v>
      </c>
      <c r="J7065" t="s">
        <v>8185</v>
      </c>
      <c r="K7065" t="s">
        <v>8609</v>
      </c>
      <c r="L7065">
        <v>97301</v>
      </c>
      <c r="M7065" t="s">
        <v>8638</v>
      </c>
      <c r="N7065" t="s">
        <v>10203</v>
      </c>
      <c r="O7065" t="s">
        <v>10504</v>
      </c>
      <c r="P7065" t="s">
        <v>10520</v>
      </c>
      <c r="Q7065" t="s">
        <v>12076</v>
      </c>
      <c r="R7065">
        <v>6.2080000000000002</v>
      </c>
      <c r="S7065">
        <v>2</v>
      </c>
      <c r="T7065">
        <v>0.2</v>
      </c>
      <c r="U7065">
        <v>0.69840000000000002</v>
      </c>
    </row>
    <row r="7066" spans="1:21" x14ac:dyDescent="0.25">
      <c r="A7066">
        <v>7065</v>
      </c>
      <c r="B7066" t="s">
        <v>3526</v>
      </c>
      <c r="C7066" t="s">
        <v>6174</v>
      </c>
      <c r="D7066" t="s">
        <v>5869</v>
      </c>
      <c r="E7066" t="s">
        <v>6465</v>
      </c>
      <c r="F7066" t="s">
        <v>6750</v>
      </c>
      <c r="G7066" t="s">
        <v>7543</v>
      </c>
      <c r="H7066" t="s">
        <v>8054</v>
      </c>
      <c r="I7066" t="s">
        <v>8057</v>
      </c>
      <c r="J7066" t="s">
        <v>8088</v>
      </c>
      <c r="K7066" t="s">
        <v>8603</v>
      </c>
      <c r="L7066">
        <v>14609</v>
      </c>
      <c r="M7066" t="s">
        <v>8640</v>
      </c>
      <c r="N7066" t="s">
        <v>9571</v>
      </c>
      <c r="O7066" t="s">
        <v>10504</v>
      </c>
      <c r="P7066" t="s">
        <v>10515</v>
      </c>
      <c r="Q7066" t="s">
        <v>11446</v>
      </c>
      <c r="R7066">
        <v>32.67</v>
      </c>
      <c r="S7066">
        <v>3</v>
      </c>
      <c r="T7066">
        <v>0</v>
      </c>
      <c r="U7066">
        <v>8.4941999999999993</v>
      </c>
    </row>
    <row r="7067" spans="1:21" x14ac:dyDescent="0.25">
      <c r="A7067">
        <v>7066</v>
      </c>
      <c r="B7067" t="s">
        <v>3527</v>
      </c>
      <c r="C7067" t="s">
        <v>5806</v>
      </c>
      <c r="D7067" t="s">
        <v>5619</v>
      </c>
      <c r="E7067" t="s">
        <v>6466</v>
      </c>
      <c r="F7067" t="s">
        <v>6744</v>
      </c>
      <c r="G7067" t="s">
        <v>7537</v>
      </c>
      <c r="H7067" t="s">
        <v>8055</v>
      </c>
      <c r="I7067" t="s">
        <v>8057</v>
      </c>
      <c r="J7067" t="s">
        <v>8059</v>
      </c>
      <c r="K7067" t="s">
        <v>8590</v>
      </c>
      <c r="L7067">
        <v>90008</v>
      </c>
      <c r="M7067" t="s">
        <v>8638</v>
      </c>
      <c r="N7067" t="s">
        <v>9375</v>
      </c>
      <c r="O7067" t="s">
        <v>10504</v>
      </c>
      <c r="P7067" t="s">
        <v>10510</v>
      </c>
      <c r="Q7067" t="s">
        <v>11256</v>
      </c>
      <c r="R7067">
        <v>1261.33</v>
      </c>
      <c r="S7067">
        <v>7</v>
      </c>
      <c r="T7067">
        <v>0</v>
      </c>
      <c r="U7067">
        <v>327.94580000000002</v>
      </c>
    </row>
    <row r="7068" spans="1:21" x14ac:dyDescent="0.25">
      <c r="A7068">
        <v>7067</v>
      </c>
      <c r="B7068" t="s">
        <v>3528</v>
      </c>
      <c r="C7068" t="s">
        <v>5228</v>
      </c>
      <c r="D7068" t="s">
        <v>6264</v>
      </c>
      <c r="E7068" t="s">
        <v>6465</v>
      </c>
      <c r="F7068" t="s">
        <v>7112</v>
      </c>
      <c r="G7068" t="s">
        <v>7905</v>
      </c>
      <c r="H7068" t="s">
        <v>8056</v>
      </c>
      <c r="I7068" t="s">
        <v>8057</v>
      </c>
      <c r="J7068" t="s">
        <v>8059</v>
      </c>
      <c r="K7068" t="s">
        <v>8590</v>
      </c>
      <c r="L7068">
        <v>90049</v>
      </c>
      <c r="M7068" t="s">
        <v>8638</v>
      </c>
      <c r="N7068" t="s">
        <v>10075</v>
      </c>
      <c r="O7068" t="s">
        <v>10504</v>
      </c>
      <c r="P7068" t="s">
        <v>10516</v>
      </c>
      <c r="Q7068" t="s">
        <v>11945</v>
      </c>
      <c r="R7068">
        <v>38.880000000000003</v>
      </c>
      <c r="S7068">
        <v>6</v>
      </c>
      <c r="T7068">
        <v>0</v>
      </c>
      <c r="U7068">
        <v>18.662400000000002</v>
      </c>
    </row>
    <row r="7069" spans="1:21" x14ac:dyDescent="0.25">
      <c r="A7069">
        <v>7068</v>
      </c>
      <c r="B7069" t="s">
        <v>3529</v>
      </c>
      <c r="C7069" t="s">
        <v>5236</v>
      </c>
      <c r="D7069" t="s">
        <v>5469</v>
      </c>
      <c r="E7069" t="s">
        <v>6465</v>
      </c>
      <c r="F7069" t="s">
        <v>6623</v>
      </c>
      <c r="G7069" t="s">
        <v>7416</v>
      </c>
      <c r="H7069" t="s">
        <v>8055</v>
      </c>
      <c r="I7069" t="s">
        <v>8057</v>
      </c>
      <c r="J7069" t="s">
        <v>8119</v>
      </c>
      <c r="K7069" t="s">
        <v>8593</v>
      </c>
      <c r="L7069">
        <v>75081</v>
      </c>
      <c r="M7069" t="s">
        <v>8639</v>
      </c>
      <c r="N7069" t="s">
        <v>8826</v>
      </c>
      <c r="O7069" t="s">
        <v>10504</v>
      </c>
      <c r="P7069" t="s">
        <v>10514</v>
      </c>
      <c r="Q7069" t="s">
        <v>10709</v>
      </c>
      <c r="R7069">
        <v>1.964</v>
      </c>
      <c r="S7069">
        <v>2</v>
      </c>
      <c r="T7069">
        <v>0.8</v>
      </c>
      <c r="U7069">
        <v>-3.2406000000000001</v>
      </c>
    </row>
    <row r="7070" spans="1:21" x14ac:dyDescent="0.25">
      <c r="A7070">
        <v>7069</v>
      </c>
      <c r="B7070" t="s">
        <v>3529</v>
      </c>
      <c r="C7070" t="s">
        <v>5236</v>
      </c>
      <c r="D7070" t="s">
        <v>5469</v>
      </c>
      <c r="E7070" t="s">
        <v>6465</v>
      </c>
      <c r="F7070" t="s">
        <v>6623</v>
      </c>
      <c r="G7070" t="s">
        <v>7416</v>
      </c>
      <c r="H7070" t="s">
        <v>8055</v>
      </c>
      <c r="I7070" t="s">
        <v>8057</v>
      </c>
      <c r="J7070" t="s">
        <v>8119</v>
      </c>
      <c r="K7070" t="s">
        <v>8593</v>
      </c>
      <c r="L7070">
        <v>75081</v>
      </c>
      <c r="M7070" t="s">
        <v>8639</v>
      </c>
      <c r="N7070" t="s">
        <v>9334</v>
      </c>
      <c r="O7070" t="s">
        <v>10504</v>
      </c>
      <c r="P7070" t="s">
        <v>10516</v>
      </c>
      <c r="Q7070" t="s">
        <v>11216</v>
      </c>
      <c r="R7070">
        <v>82.656000000000006</v>
      </c>
      <c r="S7070">
        <v>9</v>
      </c>
      <c r="T7070">
        <v>0.2</v>
      </c>
      <c r="U7070">
        <v>30.995999999999999</v>
      </c>
    </row>
    <row r="7071" spans="1:21" x14ac:dyDescent="0.25">
      <c r="A7071">
        <v>7070</v>
      </c>
      <c r="B7071" t="s">
        <v>3530</v>
      </c>
      <c r="C7071" t="s">
        <v>5158</v>
      </c>
      <c r="D7071" t="s">
        <v>6331</v>
      </c>
      <c r="E7071" t="s">
        <v>6465</v>
      </c>
      <c r="F7071" t="s">
        <v>6889</v>
      </c>
      <c r="G7071" t="s">
        <v>7682</v>
      </c>
      <c r="H7071" t="s">
        <v>8054</v>
      </c>
      <c r="I7071" t="s">
        <v>8057</v>
      </c>
      <c r="J7071" t="s">
        <v>8259</v>
      </c>
      <c r="K7071" t="s">
        <v>8590</v>
      </c>
      <c r="L7071">
        <v>93727</v>
      </c>
      <c r="M7071" t="s">
        <v>8638</v>
      </c>
      <c r="N7071" t="s">
        <v>9098</v>
      </c>
      <c r="O7071" t="s">
        <v>10504</v>
      </c>
      <c r="P7071" t="s">
        <v>10516</v>
      </c>
      <c r="Q7071" t="s">
        <v>10981</v>
      </c>
      <c r="R7071">
        <v>5.98</v>
      </c>
      <c r="S7071">
        <v>1</v>
      </c>
      <c r="T7071">
        <v>0</v>
      </c>
      <c r="U7071">
        <v>2.6909999999999998</v>
      </c>
    </row>
    <row r="7072" spans="1:21" x14ac:dyDescent="0.25">
      <c r="A7072">
        <v>7071</v>
      </c>
      <c r="B7072" t="s">
        <v>3531</v>
      </c>
      <c r="C7072" t="s">
        <v>5094</v>
      </c>
      <c r="D7072" t="s">
        <v>5575</v>
      </c>
      <c r="E7072" t="s">
        <v>6464</v>
      </c>
      <c r="F7072" t="s">
        <v>7179</v>
      </c>
      <c r="G7072" t="s">
        <v>7972</v>
      </c>
      <c r="H7072" t="s">
        <v>8056</v>
      </c>
      <c r="I7072" t="s">
        <v>8057</v>
      </c>
      <c r="J7072" t="s">
        <v>8080</v>
      </c>
      <c r="K7072" t="s">
        <v>8598</v>
      </c>
      <c r="L7072">
        <v>60653</v>
      </c>
      <c r="M7072" t="s">
        <v>8639</v>
      </c>
      <c r="N7072" t="s">
        <v>9250</v>
      </c>
      <c r="O7072" t="s">
        <v>10504</v>
      </c>
      <c r="P7072" t="s">
        <v>10516</v>
      </c>
      <c r="Q7072" t="s">
        <v>11132</v>
      </c>
      <c r="R7072">
        <v>9.2479999999999993</v>
      </c>
      <c r="S7072">
        <v>2</v>
      </c>
      <c r="T7072">
        <v>0.2</v>
      </c>
      <c r="U7072">
        <v>3.3523999999999998</v>
      </c>
    </row>
    <row r="7073" spans="1:21" x14ac:dyDescent="0.25">
      <c r="A7073">
        <v>7072</v>
      </c>
      <c r="B7073" t="s">
        <v>3532</v>
      </c>
      <c r="C7073" t="s">
        <v>5340</v>
      </c>
      <c r="D7073" t="s">
        <v>6092</v>
      </c>
      <c r="E7073" t="s">
        <v>6465</v>
      </c>
      <c r="F7073" t="s">
        <v>6705</v>
      </c>
      <c r="G7073" t="s">
        <v>7498</v>
      </c>
      <c r="H7073" t="s">
        <v>8054</v>
      </c>
      <c r="I7073" t="s">
        <v>8057</v>
      </c>
      <c r="J7073" t="s">
        <v>8450</v>
      </c>
      <c r="K7073" t="s">
        <v>8593</v>
      </c>
      <c r="L7073">
        <v>78501</v>
      </c>
      <c r="M7073" t="s">
        <v>8639</v>
      </c>
      <c r="N7073" t="s">
        <v>10118</v>
      </c>
      <c r="O7073" t="s">
        <v>10504</v>
      </c>
      <c r="P7073" t="s">
        <v>10512</v>
      </c>
      <c r="Q7073" t="s">
        <v>11987</v>
      </c>
      <c r="R7073">
        <v>4.4480000000000004</v>
      </c>
      <c r="S7073">
        <v>2</v>
      </c>
      <c r="T7073">
        <v>0.2</v>
      </c>
      <c r="U7073">
        <v>0.33360000000000001</v>
      </c>
    </row>
    <row r="7074" spans="1:21" x14ac:dyDescent="0.25">
      <c r="A7074">
        <v>7073</v>
      </c>
      <c r="B7074" t="s">
        <v>3532</v>
      </c>
      <c r="C7074" t="s">
        <v>5340</v>
      </c>
      <c r="D7074" t="s">
        <v>6092</v>
      </c>
      <c r="E7074" t="s">
        <v>6465</v>
      </c>
      <c r="F7074" t="s">
        <v>6705</v>
      </c>
      <c r="G7074" t="s">
        <v>7498</v>
      </c>
      <c r="H7074" t="s">
        <v>8054</v>
      </c>
      <c r="I7074" t="s">
        <v>8057</v>
      </c>
      <c r="J7074" t="s">
        <v>8450</v>
      </c>
      <c r="K7074" t="s">
        <v>8593</v>
      </c>
      <c r="L7074">
        <v>78501</v>
      </c>
      <c r="M7074" t="s">
        <v>8639</v>
      </c>
      <c r="N7074" t="s">
        <v>9755</v>
      </c>
      <c r="O7074" t="s">
        <v>10504</v>
      </c>
      <c r="P7074" t="s">
        <v>10516</v>
      </c>
      <c r="Q7074" t="s">
        <v>11626</v>
      </c>
      <c r="R7074">
        <v>5.1840000000000002</v>
      </c>
      <c r="S7074">
        <v>1</v>
      </c>
      <c r="T7074">
        <v>0.2</v>
      </c>
      <c r="U7074">
        <v>1.8144</v>
      </c>
    </row>
    <row r="7075" spans="1:21" x14ac:dyDescent="0.25">
      <c r="A7075">
        <v>7074</v>
      </c>
      <c r="B7075" t="s">
        <v>3532</v>
      </c>
      <c r="C7075" t="s">
        <v>5340</v>
      </c>
      <c r="D7075" t="s">
        <v>6092</v>
      </c>
      <c r="E7075" t="s">
        <v>6465</v>
      </c>
      <c r="F7075" t="s">
        <v>6705</v>
      </c>
      <c r="G7075" t="s">
        <v>7498</v>
      </c>
      <c r="H7075" t="s">
        <v>8054</v>
      </c>
      <c r="I7075" t="s">
        <v>8057</v>
      </c>
      <c r="J7075" t="s">
        <v>8450</v>
      </c>
      <c r="K7075" t="s">
        <v>8593</v>
      </c>
      <c r="L7075">
        <v>78501</v>
      </c>
      <c r="M7075" t="s">
        <v>8639</v>
      </c>
      <c r="N7075" t="s">
        <v>9040</v>
      </c>
      <c r="O7075" t="s">
        <v>10504</v>
      </c>
      <c r="P7075" t="s">
        <v>10512</v>
      </c>
      <c r="Q7075" t="s">
        <v>10923</v>
      </c>
      <c r="R7075">
        <v>175.92</v>
      </c>
      <c r="S7075">
        <v>5</v>
      </c>
      <c r="T7075">
        <v>0.2</v>
      </c>
      <c r="U7075">
        <v>15.393000000000001</v>
      </c>
    </row>
    <row r="7076" spans="1:21" x14ac:dyDescent="0.25">
      <c r="A7076">
        <v>7075</v>
      </c>
      <c r="B7076" t="s">
        <v>3532</v>
      </c>
      <c r="C7076" t="s">
        <v>5340</v>
      </c>
      <c r="D7076" t="s">
        <v>6092</v>
      </c>
      <c r="E7076" t="s">
        <v>6465</v>
      </c>
      <c r="F7076" t="s">
        <v>6705</v>
      </c>
      <c r="G7076" t="s">
        <v>7498</v>
      </c>
      <c r="H7076" t="s">
        <v>8054</v>
      </c>
      <c r="I7076" t="s">
        <v>8057</v>
      </c>
      <c r="J7076" t="s">
        <v>8450</v>
      </c>
      <c r="K7076" t="s">
        <v>8593</v>
      </c>
      <c r="L7076">
        <v>78501</v>
      </c>
      <c r="M7076" t="s">
        <v>8639</v>
      </c>
      <c r="N7076" t="s">
        <v>9631</v>
      </c>
      <c r="O7076" t="s">
        <v>10504</v>
      </c>
      <c r="P7076" t="s">
        <v>10514</v>
      </c>
      <c r="Q7076" t="s">
        <v>10828</v>
      </c>
      <c r="R7076">
        <v>4.7519999999999998</v>
      </c>
      <c r="S7076">
        <v>4</v>
      </c>
      <c r="T7076">
        <v>0.8</v>
      </c>
      <c r="U7076">
        <v>-8.3160000000000007</v>
      </c>
    </row>
    <row r="7077" spans="1:21" x14ac:dyDescent="0.25">
      <c r="A7077">
        <v>7076</v>
      </c>
      <c r="B7077" t="s">
        <v>3532</v>
      </c>
      <c r="C7077" t="s">
        <v>5340</v>
      </c>
      <c r="D7077" t="s">
        <v>6092</v>
      </c>
      <c r="E7077" t="s">
        <v>6465</v>
      </c>
      <c r="F7077" t="s">
        <v>6705</v>
      </c>
      <c r="G7077" t="s">
        <v>7498</v>
      </c>
      <c r="H7077" t="s">
        <v>8054</v>
      </c>
      <c r="I7077" t="s">
        <v>8057</v>
      </c>
      <c r="J7077" t="s">
        <v>8450</v>
      </c>
      <c r="K7077" t="s">
        <v>8593</v>
      </c>
      <c r="L7077">
        <v>78501</v>
      </c>
      <c r="M7077" t="s">
        <v>8639</v>
      </c>
      <c r="N7077" t="s">
        <v>9700</v>
      </c>
      <c r="O7077" t="s">
        <v>10504</v>
      </c>
      <c r="P7077" t="s">
        <v>10520</v>
      </c>
      <c r="Q7077" t="s">
        <v>11571</v>
      </c>
      <c r="R7077">
        <v>13.343999999999999</v>
      </c>
      <c r="S7077">
        <v>2</v>
      </c>
      <c r="T7077">
        <v>0.2</v>
      </c>
      <c r="U7077">
        <v>1.0007999999999999</v>
      </c>
    </row>
    <row r="7078" spans="1:21" x14ac:dyDescent="0.25">
      <c r="A7078">
        <v>7077</v>
      </c>
      <c r="B7078" t="s">
        <v>3533</v>
      </c>
      <c r="C7078" t="s">
        <v>5566</v>
      </c>
      <c r="D7078" t="s">
        <v>5654</v>
      </c>
      <c r="E7078" t="s">
        <v>6465</v>
      </c>
      <c r="F7078" t="s">
        <v>7226</v>
      </c>
      <c r="G7078" t="s">
        <v>8019</v>
      </c>
      <c r="H7078" t="s">
        <v>8054</v>
      </c>
      <c r="I7078" t="s">
        <v>8057</v>
      </c>
      <c r="J7078" t="s">
        <v>8062</v>
      </c>
      <c r="K7078" t="s">
        <v>8234</v>
      </c>
      <c r="L7078">
        <v>98105</v>
      </c>
      <c r="M7078" t="s">
        <v>8638</v>
      </c>
      <c r="N7078" t="s">
        <v>9239</v>
      </c>
      <c r="O7078" t="s">
        <v>10504</v>
      </c>
      <c r="P7078" t="s">
        <v>10518</v>
      </c>
      <c r="Q7078" t="s">
        <v>11121</v>
      </c>
      <c r="R7078">
        <v>54.9</v>
      </c>
      <c r="S7078">
        <v>5</v>
      </c>
      <c r="T7078">
        <v>0</v>
      </c>
      <c r="U7078">
        <v>26.901</v>
      </c>
    </row>
    <row r="7079" spans="1:21" x14ac:dyDescent="0.25">
      <c r="A7079">
        <v>7078</v>
      </c>
      <c r="B7079" t="s">
        <v>3534</v>
      </c>
      <c r="C7079" t="s">
        <v>5506</v>
      </c>
      <c r="D7079" t="s">
        <v>5077</v>
      </c>
      <c r="E7079" t="s">
        <v>6465</v>
      </c>
      <c r="F7079" t="s">
        <v>7023</v>
      </c>
      <c r="G7079" t="s">
        <v>7816</v>
      </c>
      <c r="H7079" t="s">
        <v>8054</v>
      </c>
      <c r="I7079" t="s">
        <v>8057</v>
      </c>
      <c r="J7079" t="s">
        <v>8093</v>
      </c>
      <c r="K7079" t="s">
        <v>8592</v>
      </c>
      <c r="L7079">
        <v>28205</v>
      </c>
      <c r="M7079" t="s">
        <v>8637</v>
      </c>
      <c r="N7079" t="s">
        <v>9275</v>
      </c>
      <c r="O7079" t="s">
        <v>10504</v>
      </c>
      <c r="P7079" t="s">
        <v>10514</v>
      </c>
      <c r="Q7079" t="s">
        <v>11157</v>
      </c>
      <c r="R7079">
        <v>22.911000000000001</v>
      </c>
      <c r="S7079">
        <v>7</v>
      </c>
      <c r="T7079">
        <v>0.7</v>
      </c>
      <c r="U7079">
        <v>-17.565100000000001</v>
      </c>
    </row>
    <row r="7080" spans="1:21" x14ac:dyDescent="0.25">
      <c r="A7080">
        <v>7079</v>
      </c>
      <c r="B7080" t="s">
        <v>3534</v>
      </c>
      <c r="C7080" t="s">
        <v>5506</v>
      </c>
      <c r="D7080" t="s">
        <v>5077</v>
      </c>
      <c r="E7080" t="s">
        <v>6465</v>
      </c>
      <c r="F7080" t="s">
        <v>7023</v>
      </c>
      <c r="G7080" t="s">
        <v>7816</v>
      </c>
      <c r="H7080" t="s">
        <v>8054</v>
      </c>
      <c r="I7080" t="s">
        <v>8057</v>
      </c>
      <c r="J7080" t="s">
        <v>8093</v>
      </c>
      <c r="K7080" t="s">
        <v>8592</v>
      </c>
      <c r="L7080">
        <v>28205</v>
      </c>
      <c r="M7080" t="s">
        <v>8637</v>
      </c>
      <c r="N7080" t="s">
        <v>10069</v>
      </c>
      <c r="O7080" t="s">
        <v>10504</v>
      </c>
      <c r="P7080" t="s">
        <v>10515</v>
      </c>
      <c r="Q7080" t="s">
        <v>11939</v>
      </c>
      <c r="R7080">
        <v>309.45600000000002</v>
      </c>
      <c r="S7080">
        <v>9</v>
      </c>
      <c r="T7080">
        <v>0.2</v>
      </c>
      <c r="U7080">
        <v>34.813800000000001</v>
      </c>
    </row>
    <row r="7081" spans="1:21" x14ac:dyDescent="0.25">
      <c r="A7081">
        <v>7080</v>
      </c>
      <c r="B7081" t="s">
        <v>3534</v>
      </c>
      <c r="C7081" t="s">
        <v>5506</v>
      </c>
      <c r="D7081" t="s">
        <v>5077</v>
      </c>
      <c r="E7081" t="s">
        <v>6465</v>
      </c>
      <c r="F7081" t="s">
        <v>7023</v>
      </c>
      <c r="G7081" t="s">
        <v>7816</v>
      </c>
      <c r="H7081" t="s">
        <v>8054</v>
      </c>
      <c r="I7081" t="s">
        <v>8057</v>
      </c>
      <c r="J7081" t="s">
        <v>8093</v>
      </c>
      <c r="K7081" t="s">
        <v>8592</v>
      </c>
      <c r="L7081">
        <v>28205</v>
      </c>
      <c r="M7081" t="s">
        <v>8637</v>
      </c>
      <c r="N7081" t="s">
        <v>9128</v>
      </c>
      <c r="O7081" t="s">
        <v>10504</v>
      </c>
      <c r="P7081" t="s">
        <v>10512</v>
      </c>
      <c r="Q7081" t="s">
        <v>11010</v>
      </c>
      <c r="R7081">
        <v>19.456</v>
      </c>
      <c r="S7081">
        <v>4</v>
      </c>
      <c r="T7081">
        <v>0.2</v>
      </c>
      <c r="U7081">
        <v>3.4047999999999998</v>
      </c>
    </row>
    <row r="7082" spans="1:21" x14ac:dyDescent="0.25">
      <c r="A7082">
        <v>7081</v>
      </c>
      <c r="B7082" t="s">
        <v>3534</v>
      </c>
      <c r="C7082" t="s">
        <v>5506</v>
      </c>
      <c r="D7082" t="s">
        <v>5077</v>
      </c>
      <c r="E7082" t="s">
        <v>6465</v>
      </c>
      <c r="F7082" t="s">
        <v>7023</v>
      </c>
      <c r="G7082" t="s">
        <v>7816</v>
      </c>
      <c r="H7082" t="s">
        <v>8054</v>
      </c>
      <c r="I7082" t="s">
        <v>8057</v>
      </c>
      <c r="J7082" t="s">
        <v>8093</v>
      </c>
      <c r="K7082" t="s">
        <v>8592</v>
      </c>
      <c r="L7082">
        <v>28205</v>
      </c>
      <c r="M7082" t="s">
        <v>8637</v>
      </c>
      <c r="N7082" t="s">
        <v>8755</v>
      </c>
      <c r="O7082" t="s">
        <v>10503</v>
      </c>
      <c r="P7082" t="s">
        <v>10509</v>
      </c>
      <c r="Q7082" t="s">
        <v>10637</v>
      </c>
      <c r="R7082">
        <v>472.51799999999997</v>
      </c>
      <c r="S7082">
        <v>3</v>
      </c>
      <c r="T7082">
        <v>0.4</v>
      </c>
      <c r="U7082">
        <v>-149.63069999999999</v>
      </c>
    </row>
    <row r="7083" spans="1:21" x14ac:dyDescent="0.25">
      <c r="A7083">
        <v>7082</v>
      </c>
      <c r="B7083" t="s">
        <v>3534</v>
      </c>
      <c r="C7083" t="s">
        <v>5506</v>
      </c>
      <c r="D7083" t="s">
        <v>5077</v>
      </c>
      <c r="E7083" t="s">
        <v>6465</v>
      </c>
      <c r="F7083" t="s">
        <v>7023</v>
      </c>
      <c r="G7083" t="s">
        <v>7816</v>
      </c>
      <c r="H7083" t="s">
        <v>8054</v>
      </c>
      <c r="I7083" t="s">
        <v>8057</v>
      </c>
      <c r="J7083" t="s">
        <v>8093</v>
      </c>
      <c r="K7083" t="s">
        <v>8592</v>
      </c>
      <c r="L7083">
        <v>28205</v>
      </c>
      <c r="M7083" t="s">
        <v>8637</v>
      </c>
      <c r="N7083" t="s">
        <v>9336</v>
      </c>
      <c r="O7083" t="s">
        <v>10505</v>
      </c>
      <c r="P7083" t="s">
        <v>10517</v>
      </c>
      <c r="Q7083" t="s">
        <v>11585</v>
      </c>
      <c r="R7083">
        <v>1012.68</v>
      </c>
      <c r="S7083">
        <v>3</v>
      </c>
      <c r="T7083">
        <v>0.2</v>
      </c>
      <c r="U7083">
        <v>303.80399999999997</v>
      </c>
    </row>
    <row r="7084" spans="1:21" x14ac:dyDescent="0.25">
      <c r="A7084">
        <v>7083</v>
      </c>
      <c r="B7084" t="s">
        <v>3534</v>
      </c>
      <c r="C7084" t="s">
        <v>5506</v>
      </c>
      <c r="D7084" t="s">
        <v>5077</v>
      </c>
      <c r="E7084" t="s">
        <v>6465</v>
      </c>
      <c r="F7084" t="s">
        <v>7023</v>
      </c>
      <c r="G7084" t="s">
        <v>7816</v>
      </c>
      <c r="H7084" t="s">
        <v>8054</v>
      </c>
      <c r="I7084" t="s">
        <v>8057</v>
      </c>
      <c r="J7084" t="s">
        <v>8093</v>
      </c>
      <c r="K7084" t="s">
        <v>8592</v>
      </c>
      <c r="L7084">
        <v>28205</v>
      </c>
      <c r="M7084" t="s">
        <v>8637</v>
      </c>
      <c r="N7084" t="s">
        <v>10067</v>
      </c>
      <c r="O7084" t="s">
        <v>10504</v>
      </c>
      <c r="P7084" t="s">
        <v>10514</v>
      </c>
      <c r="Q7084" t="s">
        <v>11937</v>
      </c>
      <c r="R7084">
        <v>17.22</v>
      </c>
      <c r="S7084">
        <v>5</v>
      </c>
      <c r="T7084">
        <v>0.7</v>
      </c>
      <c r="U7084">
        <v>-12.628</v>
      </c>
    </row>
    <row r="7085" spans="1:21" x14ac:dyDescent="0.25">
      <c r="A7085">
        <v>7084</v>
      </c>
      <c r="B7085" t="s">
        <v>3535</v>
      </c>
      <c r="C7085" t="s">
        <v>5276</v>
      </c>
      <c r="D7085" t="s">
        <v>5830</v>
      </c>
      <c r="E7085" t="s">
        <v>6464</v>
      </c>
      <c r="F7085" t="s">
        <v>6723</v>
      </c>
      <c r="G7085" t="s">
        <v>7516</v>
      </c>
      <c r="H7085" t="s">
        <v>8055</v>
      </c>
      <c r="I7085" t="s">
        <v>8057</v>
      </c>
      <c r="J7085" t="s">
        <v>8061</v>
      </c>
      <c r="K7085" t="s">
        <v>8590</v>
      </c>
      <c r="L7085">
        <v>94521</v>
      </c>
      <c r="M7085" t="s">
        <v>8638</v>
      </c>
      <c r="N7085" t="s">
        <v>9914</v>
      </c>
      <c r="O7085" t="s">
        <v>10504</v>
      </c>
      <c r="P7085" t="s">
        <v>10512</v>
      </c>
      <c r="Q7085" t="s">
        <v>11781</v>
      </c>
      <c r="R7085">
        <v>3.52</v>
      </c>
      <c r="S7085">
        <v>2</v>
      </c>
      <c r="T7085">
        <v>0</v>
      </c>
      <c r="U7085">
        <v>1.6896</v>
      </c>
    </row>
    <row r="7086" spans="1:21" x14ac:dyDescent="0.25">
      <c r="A7086">
        <v>7085</v>
      </c>
      <c r="B7086" t="s">
        <v>3535</v>
      </c>
      <c r="C7086" t="s">
        <v>5276</v>
      </c>
      <c r="D7086" t="s">
        <v>5830</v>
      </c>
      <c r="E7086" t="s">
        <v>6464</v>
      </c>
      <c r="F7086" t="s">
        <v>6723</v>
      </c>
      <c r="G7086" t="s">
        <v>7516</v>
      </c>
      <c r="H7086" t="s">
        <v>8055</v>
      </c>
      <c r="I7086" t="s">
        <v>8057</v>
      </c>
      <c r="J7086" t="s">
        <v>8061</v>
      </c>
      <c r="K7086" t="s">
        <v>8590</v>
      </c>
      <c r="L7086">
        <v>94521</v>
      </c>
      <c r="M7086" t="s">
        <v>8638</v>
      </c>
      <c r="N7086" t="s">
        <v>9585</v>
      </c>
      <c r="O7086" t="s">
        <v>10505</v>
      </c>
      <c r="P7086" t="s">
        <v>10513</v>
      </c>
      <c r="Q7086" t="s">
        <v>11460</v>
      </c>
      <c r="R7086">
        <v>1626.192</v>
      </c>
      <c r="S7086">
        <v>9</v>
      </c>
      <c r="T7086">
        <v>0.2</v>
      </c>
      <c r="U7086">
        <v>121.9644</v>
      </c>
    </row>
    <row r="7087" spans="1:21" x14ac:dyDescent="0.25">
      <c r="A7087">
        <v>7086</v>
      </c>
      <c r="B7087" t="s">
        <v>3536</v>
      </c>
      <c r="C7087" t="s">
        <v>5175</v>
      </c>
      <c r="D7087" t="s">
        <v>5424</v>
      </c>
      <c r="E7087" t="s">
        <v>6466</v>
      </c>
      <c r="F7087" t="s">
        <v>6808</v>
      </c>
      <c r="G7087" t="s">
        <v>7601</v>
      </c>
      <c r="H7087" t="s">
        <v>8055</v>
      </c>
      <c r="I7087" t="s">
        <v>8057</v>
      </c>
      <c r="J7087" t="s">
        <v>8200</v>
      </c>
      <c r="K7087" t="s">
        <v>8597</v>
      </c>
      <c r="L7087">
        <v>19013</v>
      </c>
      <c r="M7087" t="s">
        <v>8640</v>
      </c>
      <c r="N7087" t="s">
        <v>10188</v>
      </c>
      <c r="O7087" t="s">
        <v>10504</v>
      </c>
      <c r="P7087" t="s">
        <v>10514</v>
      </c>
      <c r="Q7087" t="s">
        <v>12058</v>
      </c>
      <c r="R7087">
        <v>8.5950000000000006</v>
      </c>
      <c r="S7087">
        <v>5</v>
      </c>
      <c r="T7087">
        <v>0.7</v>
      </c>
      <c r="U7087">
        <v>-6.3029999999999999</v>
      </c>
    </row>
    <row r="7088" spans="1:21" x14ac:dyDescent="0.25">
      <c r="A7088">
        <v>7087</v>
      </c>
      <c r="B7088" t="s">
        <v>3536</v>
      </c>
      <c r="C7088" t="s">
        <v>5175</v>
      </c>
      <c r="D7088" t="s">
        <v>5424</v>
      </c>
      <c r="E7088" t="s">
        <v>6466</v>
      </c>
      <c r="F7088" t="s">
        <v>6808</v>
      </c>
      <c r="G7088" t="s">
        <v>7601</v>
      </c>
      <c r="H7088" t="s">
        <v>8055</v>
      </c>
      <c r="I7088" t="s">
        <v>8057</v>
      </c>
      <c r="J7088" t="s">
        <v>8200</v>
      </c>
      <c r="K7088" t="s">
        <v>8597</v>
      </c>
      <c r="L7088">
        <v>19013</v>
      </c>
      <c r="M7088" t="s">
        <v>8640</v>
      </c>
      <c r="N7088" t="s">
        <v>10061</v>
      </c>
      <c r="O7088" t="s">
        <v>10504</v>
      </c>
      <c r="P7088" t="s">
        <v>10520</v>
      </c>
      <c r="Q7088" t="s">
        <v>11931</v>
      </c>
      <c r="R7088">
        <v>190.89599999999999</v>
      </c>
      <c r="S7088">
        <v>2</v>
      </c>
      <c r="T7088">
        <v>0.2</v>
      </c>
      <c r="U7088">
        <v>-42.951599999999999</v>
      </c>
    </row>
    <row r="7089" spans="1:21" x14ac:dyDescent="0.25">
      <c r="A7089">
        <v>7088</v>
      </c>
      <c r="B7089" t="s">
        <v>3537</v>
      </c>
      <c r="C7089" t="s">
        <v>5676</v>
      </c>
      <c r="D7089" t="s">
        <v>5664</v>
      </c>
      <c r="E7089" t="s">
        <v>6464</v>
      </c>
      <c r="F7089" t="s">
        <v>7122</v>
      </c>
      <c r="G7089" t="s">
        <v>7915</v>
      </c>
      <c r="H7089" t="s">
        <v>8054</v>
      </c>
      <c r="I7089" t="s">
        <v>8057</v>
      </c>
      <c r="J7089" t="s">
        <v>8059</v>
      </c>
      <c r="K7089" t="s">
        <v>8590</v>
      </c>
      <c r="L7089">
        <v>90004</v>
      </c>
      <c r="M7089" t="s">
        <v>8638</v>
      </c>
      <c r="N7089" t="s">
        <v>9932</v>
      </c>
      <c r="O7089" t="s">
        <v>10504</v>
      </c>
      <c r="P7089" t="s">
        <v>10510</v>
      </c>
      <c r="Q7089" t="s">
        <v>11800</v>
      </c>
      <c r="R7089">
        <v>99.87</v>
      </c>
      <c r="S7089">
        <v>3</v>
      </c>
      <c r="T7089">
        <v>0</v>
      </c>
      <c r="U7089">
        <v>23.968800000000002</v>
      </c>
    </row>
    <row r="7090" spans="1:21" x14ac:dyDescent="0.25">
      <c r="A7090">
        <v>7089</v>
      </c>
      <c r="B7090" t="s">
        <v>3538</v>
      </c>
      <c r="C7090" t="s">
        <v>5999</v>
      </c>
      <c r="D7090" t="s">
        <v>6409</v>
      </c>
      <c r="E7090" t="s">
        <v>6464</v>
      </c>
      <c r="F7090" t="s">
        <v>6694</v>
      </c>
      <c r="G7090" t="s">
        <v>7487</v>
      </c>
      <c r="H7090" t="s">
        <v>8054</v>
      </c>
      <c r="I7090" t="s">
        <v>8057</v>
      </c>
      <c r="J7090" t="s">
        <v>8364</v>
      </c>
      <c r="K7090" t="s">
        <v>8621</v>
      </c>
      <c r="L7090">
        <v>89431</v>
      </c>
      <c r="M7090" t="s">
        <v>8638</v>
      </c>
      <c r="N7090" t="s">
        <v>9682</v>
      </c>
      <c r="O7090" t="s">
        <v>10504</v>
      </c>
      <c r="P7090" t="s">
        <v>10512</v>
      </c>
      <c r="Q7090" t="s">
        <v>11553</v>
      </c>
      <c r="R7090">
        <v>79.36</v>
      </c>
      <c r="S7090">
        <v>4</v>
      </c>
      <c r="T7090">
        <v>0</v>
      </c>
      <c r="U7090">
        <v>23.808</v>
      </c>
    </row>
    <row r="7091" spans="1:21" x14ac:dyDescent="0.25">
      <c r="A7091">
        <v>7090</v>
      </c>
      <c r="B7091" t="s">
        <v>3539</v>
      </c>
      <c r="C7091" t="s">
        <v>5170</v>
      </c>
      <c r="D7091" t="s">
        <v>5279</v>
      </c>
      <c r="E7091" t="s">
        <v>6464</v>
      </c>
      <c r="F7091" t="s">
        <v>6588</v>
      </c>
      <c r="G7091" t="s">
        <v>7381</v>
      </c>
      <c r="H7091" t="s">
        <v>8055</v>
      </c>
      <c r="I7091" t="s">
        <v>8057</v>
      </c>
      <c r="J7091" t="s">
        <v>8059</v>
      </c>
      <c r="K7091" t="s">
        <v>8590</v>
      </c>
      <c r="L7091">
        <v>90032</v>
      </c>
      <c r="M7091" t="s">
        <v>8638</v>
      </c>
      <c r="N7091" t="s">
        <v>9828</v>
      </c>
      <c r="O7091" t="s">
        <v>10505</v>
      </c>
      <c r="P7091" t="s">
        <v>10513</v>
      </c>
      <c r="Q7091" t="s">
        <v>11696</v>
      </c>
      <c r="R7091">
        <v>119.96</v>
      </c>
      <c r="S7091">
        <v>1</v>
      </c>
      <c r="T7091">
        <v>0.2</v>
      </c>
      <c r="U7091">
        <v>7.4974999999999996</v>
      </c>
    </row>
    <row r="7092" spans="1:21" x14ac:dyDescent="0.25">
      <c r="A7092">
        <v>7091</v>
      </c>
      <c r="B7092" t="s">
        <v>3540</v>
      </c>
      <c r="C7092" t="s">
        <v>6175</v>
      </c>
      <c r="D7092" t="s">
        <v>6034</v>
      </c>
      <c r="E7092" t="s">
        <v>6465</v>
      </c>
      <c r="F7092" t="s">
        <v>6998</v>
      </c>
      <c r="G7092" t="s">
        <v>7791</v>
      </c>
      <c r="H7092" t="s">
        <v>8054</v>
      </c>
      <c r="I7092" t="s">
        <v>8057</v>
      </c>
      <c r="J7092" t="s">
        <v>8058</v>
      </c>
      <c r="K7092" t="s">
        <v>8589</v>
      </c>
      <c r="L7092">
        <v>42420</v>
      </c>
      <c r="M7092" t="s">
        <v>8637</v>
      </c>
      <c r="N7092" t="s">
        <v>8899</v>
      </c>
      <c r="O7092" t="s">
        <v>10504</v>
      </c>
      <c r="P7092" t="s">
        <v>10516</v>
      </c>
      <c r="Q7092" t="s">
        <v>10556</v>
      </c>
      <c r="R7092">
        <v>106.32</v>
      </c>
      <c r="S7092">
        <v>3</v>
      </c>
      <c r="T7092">
        <v>0</v>
      </c>
      <c r="U7092">
        <v>49.970399999999998</v>
      </c>
    </row>
    <row r="7093" spans="1:21" x14ac:dyDescent="0.25">
      <c r="A7093">
        <v>7092</v>
      </c>
      <c r="B7093" t="s">
        <v>3540</v>
      </c>
      <c r="C7093" t="s">
        <v>6175</v>
      </c>
      <c r="D7093" t="s">
        <v>6034</v>
      </c>
      <c r="E7093" t="s">
        <v>6465</v>
      </c>
      <c r="F7093" t="s">
        <v>6998</v>
      </c>
      <c r="G7093" t="s">
        <v>7791</v>
      </c>
      <c r="H7093" t="s">
        <v>8054</v>
      </c>
      <c r="I7093" t="s">
        <v>8057</v>
      </c>
      <c r="J7093" t="s">
        <v>8058</v>
      </c>
      <c r="K7093" t="s">
        <v>8589</v>
      </c>
      <c r="L7093">
        <v>42420</v>
      </c>
      <c r="M7093" t="s">
        <v>8637</v>
      </c>
      <c r="N7093" t="s">
        <v>9950</v>
      </c>
      <c r="O7093" t="s">
        <v>10504</v>
      </c>
      <c r="P7093" t="s">
        <v>10515</v>
      </c>
      <c r="Q7093" t="s">
        <v>11817</v>
      </c>
      <c r="R7093">
        <v>163.44</v>
      </c>
      <c r="S7093">
        <v>3</v>
      </c>
      <c r="T7093">
        <v>0</v>
      </c>
      <c r="U7093">
        <v>45.763199999999998</v>
      </c>
    </row>
    <row r="7094" spans="1:21" x14ac:dyDescent="0.25">
      <c r="A7094">
        <v>7093</v>
      </c>
      <c r="B7094" t="s">
        <v>3540</v>
      </c>
      <c r="C7094" t="s">
        <v>6175</v>
      </c>
      <c r="D7094" t="s">
        <v>6034</v>
      </c>
      <c r="E7094" t="s">
        <v>6465</v>
      </c>
      <c r="F7094" t="s">
        <v>6998</v>
      </c>
      <c r="G7094" t="s">
        <v>7791</v>
      </c>
      <c r="H7094" t="s">
        <v>8054</v>
      </c>
      <c r="I7094" t="s">
        <v>8057</v>
      </c>
      <c r="J7094" t="s">
        <v>8058</v>
      </c>
      <c r="K7094" t="s">
        <v>8589</v>
      </c>
      <c r="L7094">
        <v>42420</v>
      </c>
      <c r="M7094" t="s">
        <v>8637</v>
      </c>
      <c r="N7094" t="s">
        <v>10035</v>
      </c>
      <c r="O7094" t="s">
        <v>10504</v>
      </c>
      <c r="P7094" t="s">
        <v>10512</v>
      </c>
      <c r="Q7094" t="s">
        <v>11903</v>
      </c>
      <c r="R7094">
        <v>42.76</v>
      </c>
      <c r="S7094">
        <v>2</v>
      </c>
      <c r="T7094">
        <v>0</v>
      </c>
      <c r="U7094">
        <v>11.117599999999999</v>
      </c>
    </row>
    <row r="7095" spans="1:21" x14ac:dyDescent="0.25">
      <c r="A7095">
        <v>7094</v>
      </c>
      <c r="B7095" t="s">
        <v>3540</v>
      </c>
      <c r="C7095" t="s">
        <v>6175</v>
      </c>
      <c r="D7095" t="s">
        <v>6034</v>
      </c>
      <c r="E7095" t="s">
        <v>6465</v>
      </c>
      <c r="F7095" t="s">
        <v>6998</v>
      </c>
      <c r="G7095" t="s">
        <v>7791</v>
      </c>
      <c r="H7095" t="s">
        <v>8054</v>
      </c>
      <c r="I7095" t="s">
        <v>8057</v>
      </c>
      <c r="J7095" t="s">
        <v>8058</v>
      </c>
      <c r="K7095" t="s">
        <v>8589</v>
      </c>
      <c r="L7095">
        <v>42420</v>
      </c>
      <c r="M7095" t="s">
        <v>8637</v>
      </c>
      <c r="N7095" t="s">
        <v>10181</v>
      </c>
      <c r="O7095" t="s">
        <v>10504</v>
      </c>
      <c r="P7095" t="s">
        <v>10516</v>
      </c>
      <c r="Q7095" t="s">
        <v>12051</v>
      </c>
      <c r="R7095">
        <v>51.55</v>
      </c>
      <c r="S7095">
        <v>5</v>
      </c>
      <c r="T7095">
        <v>0</v>
      </c>
      <c r="U7095">
        <v>24.2285</v>
      </c>
    </row>
    <row r="7096" spans="1:21" x14ac:dyDescent="0.25">
      <c r="A7096">
        <v>7095</v>
      </c>
      <c r="B7096" t="s">
        <v>3541</v>
      </c>
      <c r="C7096" t="s">
        <v>5127</v>
      </c>
      <c r="D7096" t="s">
        <v>6280</v>
      </c>
      <c r="E7096" t="s">
        <v>6464</v>
      </c>
      <c r="F7096" t="s">
        <v>7003</v>
      </c>
      <c r="G7096" t="s">
        <v>7796</v>
      </c>
      <c r="H7096" t="s">
        <v>8054</v>
      </c>
      <c r="I7096" t="s">
        <v>8057</v>
      </c>
      <c r="J7096" t="s">
        <v>8085</v>
      </c>
      <c r="K7096" t="s">
        <v>8598</v>
      </c>
      <c r="L7096">
        <v>62521</v>
      </c>
      <c r="M7096" t="s">
        <v>8639</v>
      </c>
      <c r="N7096" t="s">
        <v>8936</v>
      </c>
      <c r="O7096" t="s">
        <v>10505</v>
      </c>
      <c r="P7096" t="s">
        <v>10517</v>
      </c>
      <c r="Q7096" t="s">
        <v>10818</v>
      </c>
      <c r="R7096">
        <v>479.952</v>
      </c>
      <c r="S7096">
        <v>6</v>
      </c>
      <c r="T7096">
        <v>0.2</v>
      </c>
      <c r="U7096">
        <v>89.991</v>
      </c>
    </row>
    <row r="7097" spans="1:21" x14ac:dyDescent="0.25">
      <c r="A7097">
        <v>7096</v>
      </c>
      <c r="B7097" t="s">
        <v>3542</v>
      </c>
      <c r="C7097" t="s">
        <v>6176</v>
      </c>
      <c r="D7097" t="s">
        <v>5653</v>
      </c>
      <c r="E7097" t="s">
        <v>6466</v>
      </c>
      <c r="F7097" t="s">
        <v>6729</v>
      </c>
      <c r="G7097" t="s">
        <v>7522</v>
      </c>
      <c r="H7097" t="s">
        <v>8054</v>
      </c>
      <c r="I7097" t="s">
        <v>8057</v>
      </c>
      <c r="J7097" t="s">
        <v>8078</v>
      </c>
      <c r="K7097" t="s">
        <v>8603</v>
      </c>
      <c r="L7097">
        <v>10009</v>
      </c>
      <c r="M7097" t="s">
        <v>8640</v>
      </c>
      <c r="N7097" t="s">
        <v>9638</v>
      </c>
      <c r="O7097" t="s">
        <v>10504</v>
      </c>
      <c r="P7097" t="s">
        <v>10514</v>
      </c>
      <c r="Q7097" t="s">
        <v>11512</v>
      </c>
      <c r="R7097">
        <v>146.68799999999999</v>
      </c>
      <c r="S7097">
        <v>6</v>
      </c>
      <c r="T7097">
        <v>0.2</v>
      </c>
      <c r="U7097">
        <v>55.008000000000003</v>
      </c>
    </row>
    <row r="7098" spans="1:21" x14ac:dyDescent="0.25">
      <c r="A7098">
        <v>7097</v>
      </c>
      <c r="B7098" t="s">
        <v>3542</v>
      </c>
      <c r="C7098" t="s">
        <v>6176</v>
      </c>
      <c r="D7098" t="s">
        <v>5653</v>
      </c>
      <c r="E7098" t="s">
        <v>6466</v>
      </c>
      <c r="F7098" t="s">
        <v>6729</v>
      </c>
      <c r="G7098" t="s">
        <v>7522</v>
      </c>
      <c r="H7098" t="s">
        <v>8054</v>
      </c>
      <c r="I7098" t="s">
        <v>8057</v>
      </c>
      <c r="J7098" t="s">
        <v>8078</v>
      </c>
      <c r="K7098" t="s">
        <v>8603</v>
      </c>
      <c r="L7098">
        <v>10009</v>
      </c>
      <c r="M7098" t="s">
        <v>8640</v>
      </c>
      <c r="N7098" t="s">
        <v>10232</v>
      </c>
      <c r="O7098" t="s">
        <v>10504</v>
      </c>
      <c r="P7098" t="s">
        <v>10514</v>
      </c>
      <c r="Q7098" t="s">
        <v>12106</v>
      </c>
      <c r="R7098">
        <v>276.78399999999999</v>
      </c>
      <c r="S7098">
        <v>2</v>
      </c>
      <c r="T7098">
        <v>0.2</v>
      </c>
      <c r="U7098">
        <v>89.954800000000006</v>
      </c>
    </row>
    <row r="7099" spans="1:21" x14ac:dyDescent="0.25">
      <c r="A7099">
        <v>7098</v>
      </c>
      <c r="B7099" t="s">
        <v>3542</v>
      </c>
      <c r="C7099" t="s">
        <v>6176</v>
      </c>
      <c r="D7099" t="s">
        <v>5653</v>
      </c>
      <c r="E7099" t="s">
        <v>6466</v>
      </c>
      <c r="F7099" t="s">
        <v>6729</v>
      </c>
      <c r="G7099" t="s">
        <v>7522</v>
      </c>
      <c r="H7099" t="s">
        <v>8054</v>
      </c>
      <c r="I7099" t="s">
        <v>8057</v>
      </c>
      <c r="J7099" t="s">
        <v>8078</v>
      </c>
      <c r="K7099" t="s">
        <v>8603</v>
      </c>
      <c r="L7099">
        <v>10009</v>
      </c>
      <c r="M7099" t="s">
        <v>8640</v>
      </c>
      <c r="N7099" t="s">
        <v>9499</v>
      </c>
      <c r="O7099" t="s">
        <v>10504</v>
      </c>
      <c r="P7099" t="s">
        <v>10514</v>
      </c>
      <c r="Q7099" t="s">
        <v>11375</v>
      </c>
      <c r="R7099">
        <v>25.32</v>
      </c>
      <c r="S7099">
        <v>5</v>
      </c>
      <c r="T7099">
        <v>0.2</v>
      </c>
      <c r="U7099">
        <v>9.1784999999999997</v>
      </c>
    </row>
    <row r="7100" spans="1:21" x14ac:dyDescent="0.25">
      <c r="A7100">
        <v>7099</v>
      </c>
      <c r="B7100" t="s">
        <v>3543</v>
      </c>
      <c r="C7100" t="s">
        <v>5074</v>
      </c>
      <c r="D7100" t="s">
        <v>5498</v>
      </c>
      <c r="E7100" t="s">
        <v>6465</v>
      </c>
      <c r="F7100" t="s">
        <v>6731</v>
      </c>
      <c r="G7100" t="s">
        <v>7524</v>
      </c>
      <c r="H7100" t="s">
        <v>8054</v>
      </c>
      <c r="I7100" t="s">
        <v>8057</v>
      </c>
      <c r="J7100" t="s">
        <v>8078</v>
      </c>
      <c r="K7100" t="s">
        <v>8603</v>
      </c>
      <c r="L7100">
        <v>10011</v>
      </c>
      <c r="M7100" t="s">
        <v>8640</v>
      </c>
      <c r="N7100" t="s">
        <v>10374</v>
      </c>
      <c r="O7100" t="s">
        <v>10504</v>
      </c>
      <c r="P7100" t="s">
        <v>10516</v>
      </c>
      <c r="Q7100" t="s">
        <v>12244</v>
      </c>
      <c r="R7100">
        <v>318.95999999999998</v>
      </c>
      <c r="S7100">
        <v>9</v>
      </c>
      <c r="T7100">
        <v>0</v>
      </c>
      <c r="U7100">
        <v>149.91120000000001</v>
      </c>
    </row>
    <row r="7101" spans="1:21" x14ac:dyDescent="0.25">
      <c r="A7101">
        <v>7100</v>
      </c>
      <c r="B7101" t="s">
        <v>3544</v>
      </c>
      <c r="C7101" t="s">
        <v>5237</v>
      </c>
      <c r="D7101" t="s">
        <v>6111</v>
      </c>
      <c r="E7101" t="s">
        <v>6464</v>
      </c>
      <c r="F7101" t="s">
        <v>7118</v>
      </c>
      <c r="G7101" t="s">
        <v>7911</v>
      </c>
      <c r="H7101" t="s">
        <v>8054</v>
      </c>
      <c r="I7101" t="s">
        <v>8057</v>
      </c>
      <c r="J7101" t="s">
        <v>8078</v>
      </c>
      <c r="K7101" t="s">
        <v>8603</v>
      </c>
      <c r="L7101">
        <v>10009</v>
      </c>
      <c r="M7101" t="s">
        <v>8640</v>
      </c>
      <c r="N7101" t="s">
        <v>10374</v>
      </c>
      <c r="O7101" t="s">
        <v>10504</v>
      </c>
      <c r="P7101" t="s">
        <v>10516</v>
      </c>
      <c r="Q7101" t="s">
        <v>12244</v>
      </c>
      <c r="R7101">
        <v>212.64</v>
      </c>
      <c r="S7101">
        <v>6</v>
      </c>
      <c r="T7101">
        <v>0</v>
      </c>
      <c r="U7101">
        <v>99.940799999999996</v>
      </c>
    </row>
    <row r="7102" spans="1:21" x14ac:dyDescent="0.25">
      <c r="A7102">
        <v>7101</v>
      </c>
      <c r="B7102" t="s">
        <v>3545</v>
      </c>
      <c r="C7102" t="s">
        <v>5563</v>
      </c>
      <c r="D7102" t="s">
        <v>5713</v>
      </c>
      <c r="E7102" t="s">
        <v>6465</v>
      </c>
      <c r="F7102" t="s">
        <v>6793</v>
      </c>
      <c r="G7102" t="s">
        <v>7586</v>
      </c>
      <c r="H7102" t="s">
        <v>8054</v>
      </c>
      <c r="I7102" t="s">
        <v>8057</v>
      </c>
      <c r="J7102" t="s">
        <v>8106</v>
      </c>
      <c r="K7102" t="s">
        <v>8604</v>
      </c>
      <c r="L7102">
        <v>85254</v>
      </c>
      <c r="M7102" t="s">
        <v>8638</v>
      </c>
      <c r="N7102" t="s">
        <v>9811</v>
      </c>
      <c r="O7102" t="s">
        <v>10504</v>
      </c>
      <c r="P7102" t="s">
        <v>10518</v>
      </c>
      <c r="Q7102" t="s">
        <v>10676</v>
      </c>
      <c r="R7102">
        <v>23.472000000000001</v>
      </c>
      <c r="S7102">
        <v>3</v>
      </c>
      <c r="T7102">
        <v>0.2</v>
      </c>
      <c r="U7102">
        <v>8.8019999999999996</v>
      </c>
    </row>
    <row r="7103" spans="1:21" x14ac:dyDescent="0.25">
      <c r="A7103">
        <v>7102</v>
      </c>
      <c r="B7103" t="s">
        <v>3546</v>
      </c>
      <c r="C7103" t="s">
        <v>6177</v>
      </c>
      <c r="D7103" t="s">
        <v>6251</v>
      </c>
      <c r="E7103" t="s">
        <v>6464</v>
      </c>
      <c r="F7103" t="s">
        <v>7205</v>
      </c>
      <c r="G7103" t="s">
        <v>7998</v>
      </c>
      <c r="H7103" t="s">
        <v>8055</v>
      </c>
      <c r="I7103" t="s">
        <v>8057</v>
      </c>
      <c r="J7103" t="s">
        <v>8170</v>
      </c>
      <c r="K7103" t="s">
        <v>8593</v>
      </c>
      <c r="L7103">
        <v>79109</v>
      </c>
      <c r="M7103" t="s">
        <v>8639</v>
      </c>
      <c r="N7103" t="s">
        <v>8674</v>
      </c>
      <c r="O7103" t="s">
        <v>10504</v>
      </c>
      <c r="P7103" t="s">
        <v>10516</v>
      </c>
      <c r="Q7103" t="s">
        <v>10556</v>
      </c>
      <c r="R7103">
        <v>19.648</v>
      </c>
      <c r="S7103">
        <v>2</v>
      </c>
      <c r="T7103">
        <v>0.2</v>
      </c>
      <c r="U7103">
        <v>6.6311999999999998</v>
      </c>
    </row>
    <row r="7104" spans="1:21" x14ac:dyDescent="0.25">
      <c r="A7104">
        <v>7103</v>
      </c>
      <c r="B7104" t="s">
        <v>3547</v>
      </c>
      <c r="C7104" t="s">
        <v>5188</v>
      </c>
      <c r="D7104" t="s">
        <v>5176</v>
      </c>
      <c r="E7104" t="s">
        <v>6466</v>
      </c>
      <c r="F7104" t="s">
        <v>6873</v>
      </c>
      <c r="G7104" t="s">
        <v>7666</v>
      </c>
      <c r="H7104" t="s">
        <v>8054</v>
      </c>
      <c r="I7104" t="s">
        <v>8057</v>
      </c>
      <c r="J7104" t="s">
        <v>8068</v>
      </c>
      <c r="K7104" t="s">
        <v>8597</v>
      </c>
      <c r="L7104">
        <v>19140</v>
      </c>
      <c r="M7104" t="s">
        <v>8640</v>
      </c>
      <c r="N7104" t="s">
        <v>8988</v>
      </c>
      <c r="O7104" t="s">
        <v>10504</v>
      </c>
      <c r="P7104" t="s">
        <v>10514</v>
      </c>
      <c r="Q7104" t="s">
        <v>10870</v>
      </c>
      <c r="R7104">
        <v>6.57</v>
      </c>
      <c r="S7104">
        <v>3</v>
      </c>
      <c r="T7104">
        <v>0.7</v>
      </c>
      <c r="U7104">
        <v>-5.0369999999999999</v>
      </c>
    </row>
    <row r="7105" spans="1:21" x14ac:dyDescent="0.25">
      <c r="A7105">
        <v>7104</v>
      </c>
      <c r="B7105" t="s">
        <v>3548</v>
      </c>
      <c r="C7105" t="s">
        <v>5537</v>
      </c>
      <c r="D7105" t="s">
        <v>5595</v>
      </c>
      <c r="E7105" t="s">
        <v>6465</v>
      </c>
      <c r="F7105" t="s">
        <v>6880</v>
      </c>
      <c r="G7105" t="s">
        <v>7673</v>
      </c>
      <c r="H7105" t="s">
        <v>8054</v>
      </c>
      <c r="I7105" t="s">
        <v>8057</v>
      </c>
      <c r="J7105" t="s">
        <v>8215</v>
      </c>
      <c r="K7105" t="s">
        <v>8590</v>
      </c>
      <c r="L7105">
        <v>92704</v>
      </c>
      <c r="M7105" t="s">
        <v>8638</v>
      </c>
      <c r="N7105" t="s">
        <v>10313</v>
      </c>
      <c r="O7105" t="s">
        <v>10504</v>
      </c>
      <c r="P7105" t="s">
        <v>10510</v>
      </c>
      <c r="Q7105" t="s">
        <v>12183</v>
      </c>
      <c r="R7105">
        <v>421.1</v>
      </c>
      <c r="S7105">
        <v>2</v>
      </c>
      <c r="T7105">
        <v>0</v>
      </c>
      <c r="U7105">
        <v>105.27500000000001</v>
      </c>
    </row>
    <row r="7106" spans="1:21" x14ac:dyDescent="0.25">
      <c r="A7106">
        <v>7105</v>
      </c>
      <c r="B7106" t="s">
        <v>3549</v>
      </c>
      <c r="C7106" t="s">
        <v>5279</v>
      </c>
      <c r="D7106" t="s">
        <v>5578</v>
      </c>
      <c r="E7106" t="s">
        <v>6464</v>
      </c>
      <c r="F7106" t="s">
        <v>7010</v>
      </c>
      <c r="G7106" t="s">
        <v>7803</v>
      </c>
      <c r="H7106" t="s">
        <v>8055</v>
      </c>
      <c r="I7106" t="s">
        <v>8057</v>
      </c>
      <c r="J7106" t="s">
        <v>8104</v>
      </c>
      <c r="K7106" t="s">
        <v>8612</v>
      </c>
      <c r="L7106">
        <v>43055</v>
      </c>
      <c r="M7106" t="s">
        <v>8640</v>
      </c>
      <c r="N7106" t="s">
        <v>8964</v>
      </c>
      <c r="O7106" t="s">
        <v>10503</v>
      </c>
      <c r="P7106" t="s">
        <v>10507</v>
      </c>
      <c r="Q7106" t="s">
        <v>10846</v>
      </c>
      <c r="R7106">
        <v>760.11599999999999</v>
      </c>
      <c r="S7106">
        <v>6</v>
      </c>
      <c r="T7106">
        <v>0.3</v>
      </c>
      <c r="U7106">
        <v>-43.435200000000002</v>
      </c>
    </row>
    <row r="7107" spans="1:21" x14ac:dyDescent="0.25">
      <c r="A7107">
        <v>7106</v>
      </c>
      <c r="B7107" t="s">
        <v>3549</v>
      </c>
      <c r="C7107" t="s">
        <v>5279</v>
      </c>
      <c r="D7107" t="s">
        <v>5578</v>
      </c>
      <c r="E7107" t="s">
        <v>6464</v>
      </c>
      <c r="F7107" t="s">
        <v>7010</v>
      </c>
      <c r="G7107" t="s">
        <v>7803</v>
      </c>
      <c r="H7107" t="s">
        <v>8055</v>
      </c>
      <c r="I7107" t="s">
        <v>8057</v>
      </c>
      <c r="J7107" t="s">
        <v>8104</v>
      </c>
      <c r="K7107" t="s">
        <v>8612</v>
      </c>
      <c r="L7107">
        <v>43055</v>
      </c>
      <c r="M7107" t="s">
        <v>8640</v>
      </c>
      <c r="N7107" t="s">
        <v>10013</v>
      </c>
      <c r="O7107" t="s">
        <v>10503</v>
      </c>
      <c r="P7107" t="s">
        <v>10511</v>
      </c>
      <c r="Q7107" t="s">
        <v>11880</v>
      </c>
      <c r="R7107">
        <v>38.783999999999999</v>
      </c>
      <c r="S7107">
        <v>3</v>
      </c>
      <c r="T7107">
        <v>0.2</v>
      </c>
      <c r="U7107">
        <v>7.2720000000000002</v>
      </c>
    </row>
    <row r="7108" spans="1:21" x14ac:dyDescent="0.25">
      <c r="A7108">
        <v>7107</v>
      </c>
      <c r="B7108" t="s">
        <v>3549</v>
      </c>
      <c r="C7108" t="s">
        <v>5279</v>
      </c>
      <c r="D7108" t="s">
        <v>5578</v>
      </c>
      <c r="E7108" t="s">
        <v>6464</v>
      </c>
      <c r="F7108" t="s">
        <v>7010</v>
      </c>
      <c r="G7108" t="s">
        <v>7803</v>
      </c>
      <c r="H7108" t="s">
        <v>8055</v>
      </c>
      <c r="I7108" t="s">
        <v>8057</v>
      </c>
      <c r="J7108" t="s">
        <v>8104</v>
      </c>
      <c r="K7108" t="s">
        <v>8612</v>
      </c>
      <c r="L7108">
        <v>43055</v>
      </c>
      <c r="M7108" t="s">
        <v>8640</v>
      </c>
      <c r="N7108" t="s">
        <v>10258</v>
      </c>
      <c r="O7108" t="s">
        <v>10505</v>
      </c>
      <c r="P7108" t="s">
        <v>10517</v>
      </c>
      <c r="Q7108" t="s">
        <v>12131</v>
      </c>
      <c r="R7108">
        <v>122.328</v>
      </c>
      <c r="S7108">
        <v>9</v>
      </c>
      <c r="T7108">
        <v>0.2</v>
      </c>
      <c r="U7108">
        <v>1.5290999999999999</v>
      </c>
    </row>
    <row r="7109" spans="1:21" x14ac:dyDescent="0.25">
      <c r="A7109">
        <v>7108</v>
      </c>
      <c r="B7109" t="s">
        <v>3550</v>
      </c>
      <c r="C7109" t="s">
        <v>5505</v>
      </c>
      <c r="D7109" t="s">
        <v>6023</v>
      </c>
      <c r="E7109" t="s">
        <v>6465</v>
      </c>
      <c r="F7109" t="s">
        <v>6495</v>
      </c>
      <c r="G7109" t="s">
        <v>7288</v>
      </c>
      <c r="H7109" t="s">
        <v>8054</v>
      </c>
      <c r="I7109" t="s">
        <v>8057</v>
      </c>
      <c r="J7109" t="s">
        <v>8078</v>
      </c>
      <c r="K7109" t="s">
        <v>8603</v>
      </c>
      <c r="L7109">
        <v>10035</v>
      </c>
      <c r="M7109" t="s">
        <v>8640</v>
      </c>
      <c r="N7109" t="s">
        <v>9355</v>
      </c>
      <c r="O7109" t="s">
        <v>10505</v>
      </c>
      <c r="P7109" t="s">
        <v>10513</v>
      </c>
      <c r="Q7109" t="s">
        <v>11236</v>
      </c>
      <c r="R7109">
        <v>25.98</v>
      </c>
      <c r="S7109">
        <v>2</v>
      </c>
      <c r="T7109">
        <v>0</v>
      </c>
      <c r="U7109">
        <v>0.77939999999999998</v>
      </c>
    </row>
    <row r="7110" spans="1:21" x14ac:dyDescent="0.25">
      <c r="A7110">
        <v>7109</v>
      </c>
      <c r="B7110" t="s">
        <v>3550</v>
      </c>
      <c r="C7110" t="s">
        <v>5505</v>
      </c>
      <c r="D7110" t="s">
        <v>6023</v>
      </c>
      <c r="E7110" t="s">
        <v>6465</v>
      </c>
      <c r="F7110" t="s">
        <v>6495</v>
      </c>
      <c r="G7110" t="s">
        <v>7288</v>
      </c>
      <c r="H7110" t="s">
        <v>8054</v>
      </c>
      <c r="I7110" t="s">
        <v>8057</v>
      </c>
      <c r="J7110" t="s">
        <v>8078</v>
      </c>
      <c r="K7110" t="s">
        <v>8603</v>
      </c>
      <c r="L7110">
        <v>10035</v>
      </c>
      <c r="M7110" t="s">
        <v>8640</v>
      </c>
      <c r="N7110" t="s">
        <v>9840</v>
      </c>
      <c r="O7110" t="s">
        <v>10504</v>
      </c>
      <c r="P7110" t="s">
        <v>10512</v>
      </c>
      <c r="Q7110" t="s">
        <v>11707</v>
      </c>
      <c r="R7110">
        <v>3.28</v>
      </c>
      <c r="S7110">
        <v>2</v>
      </c>
      <c r="T7110">
        <v>0</v>
      </c>
      <c r="U7110">
        <v>1.476</v>
      </c>
    </row>
    <row r="7111" spans="1:21" x14ac:dyDescent="0.25">
      <c r="A7111">
        <v>7110</v>
      </c>
      <c r="B7111" t="s">
        <v>3550</v>
      </c>
      <c r="C7111" t="s">
        <v>5505</v>
      </c>
      <c r="D7111" t="s">
        <v>6023</v>
      </c>
      <c r="E7111" t="s">
        <v>6465</v>
      </c>
      <c r="F7111" t="s">
        <v>6495</v>
      </c>
      <c r="G7111" t="s">
        <v>7288</v>
      </c>
      <c r="H7111" t="s">
        <v>8054</v>
      </c>
      <c r="I7111" t="s">
        <v>8057</v>
      </c>
      <c r="J7111" t="s">
        <v>8078</v>
      </c>
      <c r="K7111" t="s">
        <v>8603</v>
      </c>
      <c r="L7111">
        <v>10035</v>
      </c>
      <c r="M7111" t="s">
        <v>8640</v>
      </c>
      <c r="N7111" t="s">
        <v>8797</v>
      </c>
      <c r="O7111" t="s">
        <v>10504</v>
      </c>
      <c r="P7111" t="s">
        <v>10510</v>
      </c>
      <c r="Q7111" t="s">
        <v>10680</v>
      </c>
      <c r="R7111">
        <v>459.88</v>
      </c>
      <c r="S7111">
        <v>4</v>
      </c>
      <c r="T7111">
        <v>0</v>
      </c>
      <c r="U7111">
        <v>13.7964</v>
      </c>
    </row>
    <row r="7112" spans="1:21" x14ac:dyDescent="0.25">
      <c r="A7112">
        <v>7111</v>
      </c>
      <c r="B7112" t="s">
        <v>3550</v>
      </c>
      <c r="C7112" t="s">
        <v>5505</v>
      </c>
      <c r="D7112" t="s">
        <v>6023</v>
      </c>
      <c r="E7112" t="s">
        <v>6465</v>
      </c>
      <c r="F7112" t="s">
        <v>6495</v>
      </c>
      <c r="G7112" t="s">
        <v>7288</v>
      </c>
      <c r="H7112" t="s">
        <v>8054</v>
      </c>
      <c r="I7112" t="s">
        <v>8057</v>
      </c>
      <c r="J7112" t="s">
        <v>8078</v>
      </c>
      <c r="K7112" t="s">
        <v>8603</v>
      </c>
      <c r="L7112">
        <v>10035</v>
      </c>
      <c r="M7112" t="s">
        <v>8640</v>
      </c>
      <c r="N7112" t="s">
        <v>10203</v>
      </c>
      <c r="O7112" t="s">
        <v>10504</v>
      </c>
      <c r="P7112" t="s">
        <v>10520</v>
      </c>
      <c r="Q7112" t="s">
        <v>12076</v>
      </c>
      <c r="R7112">
        <v>7.76</v>
      </c>
      <c r="S7112">
        <v>2</v>
      </c>
      <c r="T7112">
        <v>0</v>
      </c>
      <c r="U7112">
        <v>2.2504</v>
      </c>
    </row>
    <row r="7113" spans="1:21" x14ac:dyDescent="0.25">
      <c r="A7113">
        <v>7112</v>
      </c>
      <c r="B7113" t="s">
        <v>3550</v>
      </c>
      <c r="C7113" t="s">
        <v>5505</v>
      </c>
      <c r="D7113" t="s">
        <v>6023</v>
      </c>
      <c r="E7113" t="s">
        <v>6465</v>
      </c>
      <c r="F7113" t="s">
        <v>6495</v>
      </c>
      <c r="G7113" t="s">
        <v>7288</v>
      </c>
      <c r="H7113" t="s">
        <v>8054</v>
      </c>
      <c r="I7113" t="s">
        <v>8057</v>
      </c>
      <c r="J7113" t="s">
        <v>8078</v>
      </c>
      <c r="K7113" t="s">
        <v>8603</v>
      </c>
      <c r="L7113">
        <v>10035</v>
      </c>
      <c r="M7113" t="s">
        <v>8640</v>
      </c>
      <c r="N7113" t="s">
        <v>9556</v>
      </c>
      <c r="O7113" t="s">
        <v>10504</v>
      </c>
      <c r="P7113" t="s">
        <v>10512</v>
      </c>
      <c r="Q7113" t="s">
        <v>11430</v>
      </c>
      <c r="R7113">
        <v>71.959999999999994</v>
      </c>
      <c r="S7113">
        <v>2</v>
      </c>
      <c r="T7113">
        <v>0</v>
      </c>
      <c r="U7113">
        <v>17.989999999999998</v>
      </c>
    </row>
    <row r="7114" spans="1:21" x14ac:dyDescent="0.25">
      <c r="A7114">
        <v>7113</v>
      </c>
      <c r="B7114" t="s">
        <v>3550</v>
      </c>
      <c r="C7114" t="s">
        <v>5505</v>
      </c>
      <c r="D7114" t="s">
        <v>6023</v>
      </c>
      <c r="E7114" t="s">
        <v>6465</v>
      </c>
      <c r="F7114" t="s">
        <v>6495</v>
      </c>
      <c r="G7114" t="s">
        <v>7288</v>
      </c>
      <c r="H7114" t="s">
        <v>8054</v>
      </c>
      <c r="I7114" t="s">
        <v>8057</v>
      </c>
      <c r="J7114" t="s">
        <v>8078</v>
      </c>
      <c r="K7114" t="s">
        <v>8603</v>
      </c>
      <c r="L7114">
        <v>10035</v>
      </c>
      <c r="M7114" t="s">
        <v>8640</v>
      </c>
      <c r="N7114" t="s">
        <v>8774</v>
      </c>
      <c r="O7114" t="s">
        <v>10504</v>
      </c>
      <c r="P7114" t="s">
        <v>10520</v>
      </c>
      <c r="Q7114" t="s">
        <v>10657</v>
      </c>
      <c r="R7114">
        <v>54.9</v>
      </c>
      <c r="S7114">
        <v>5</v>
      </c>
      <c r="T7114">
        <v>0</v>
      </c>
      <c r="U7114">
        <v>15.372</v>
      </c>
    </row>
    <row r="7115" spans="1:21" x14ac:dyDescent="0.25">
      <c r="A7115">
        <v>7114</v>
      </c>
      <c r="B7115" t="s">
        <v>3550</v>
      </c>
      <c r="C7115" t="s">
        <v>5505</v>
      </c>
      <c r="D7115" t="s">
        <v>6023</v>
      </c>
      <c r="E7115" t="s">
        <v>6465</v>
      </c>
      <c r="F7115" t="s">
        <v>6495</v>
      </c>
      <c r="G7115" t="s">
        <v>7288</v>
      </c>
      <c r="H7115" t="s">
        <v>8054</v>
      </c>
      <c r="I7115" t="s">
        <v>8057</v>
      </c>
      <c r="J7115" t="s">
        <v>8078</v>
      </c>
      <c r="K7115" t="s">
        <v>8603</v>
      </c>
      <c r="L7115">
        <v>10035</v>
      </c>
      <c r="M7115" t="s">
        <v>8640</v>
      </c>
      <c r="N7115" t="s">
        <v>10099</v>
      </c>
      <c r="O7115" t="s">
        <v>10504</v>
      </c>
      <c r="P7115" t="s">
        <v>10514</v>
      </c>
      <c r="Q7115" t="s">
        <v>11967</v>
      </c>
      <c r="R7115">
        <v>9.2799999999999994</v>
      </c>
      <c r="S7115">
        <v>2</v>
      </c>
      <c r="T7115">
        <v>0.2</v>
      </c>
      <c r="U7115">
        <v>3.2480000000000002</v>
      </c>
    </row>
    <row r="7116" spans="1:21" x14ac:dyDescent="0.25">
      <c r="A7116">
        <v>7115</v>
      </c>
      <c r="B7116" t="s">
        <v>3551</v>
      </c>
      <c r="C7116" t="s">
        <v>5495</v>
      </c>
      <c r="D7116" t="s">
        <v>5745</v>
      </c>
      <c r="E7116" t="s">
        <v>6466</v>
      </c>
      <c r="F7116" t="s">
        <v>6820</v>
      </c>
      <c r="G7116" t="s">
        <v>7613</v>
      </c>
      <c r="H7116" t="s">
        <v>8055</v>
      </c>
      <c r="I7116" t="s">
        <v>8057</v>
      </c>
      <c r="J7116" t="s">
        <v>8058</v>
      </c>
      <c r="K7116" t="s">
        <v>8621</v>
      </c>
      <c r="L7116">
        <v>89015</v>
      </c>
      <c r="M7116" t="s">
        <v>8638</v>
      </c>
      <c r="N7116" t="s">
        <v>10301</v>
      </c>
      <c r="O7116" t="s">
        <v>10503</v>
      </c>
      <c r="P7116" t="s">
        <v>10509</v>
      </c>
      <c r="Q7116" t="s">
        <v>12171</v>
      </c>
      <c r="R7116">
        <v>1685.88</v>
      </c>
      <c r="S7116">
        <v>6</v>
      </c>
      <c r="T7116">
        <v>0</v>
      </c>
      <c r="U7116">
        <v>320.31720000000001</v>
      </c>
    </row>
    <row r="7117" spans="1:21" x14ac:dyDescent="0.25">
      <c r="A7117">
        <v>7116</v>
      </c>
      <c r="B7117" t="s">
        <v>3551</v>
      </c>
      <c r="C7117" t="s">
        <v>5495</v>
      </c>
      <c r="D7117" t="s">
        <v>5745</v>
      </c>
      <c r="E7117" t="s">
        <v>6466</v>
      </c>
      <c r="F7117" t="s">
        <v>6820</v>
      </c>
      <c r="G7117" t="s">
        <v>7613</v>
      </c>
      <c r="H7117" t="s">
        <v>8055</v>
      </c>
      <c r="I7117" t="s">
        <v>8057</v>
      </c>
      <c r="J7117" t="s">
        <v>8058</v>
      </c>
      <c r="K7117" t="s">
        <v>8621</v>
      </c>
      <c r="L7117">
        <v>89015</v>
      </c>
      <c r="M7117" t="s">
        <v>8638</v>
      </c>
      <c r="N7117" t="s">
        <v>8816</v>
      </c>
      <c r="O7117" t="s">
        <v>10504</v>
      </c>
      <c r="P7117" t="s">
        <v>10514</v>
      </c>
      <c r="Q7117" t="s">
        <v>10699</v>
      </c>
      <c r="R7117">
        <v>5.7279999999999998</v>
      </c>
      <c r="S7117">
        <v>2</v>
      </c>
      <c r="T7117">
        <v>0.2</v>
      </c>
      <c r="U7117">
        <v>2.0047999999999999</v>
      </c>
    </row>
    <row r="7118" spans="1:21" x14ac:dyDescent="0.25">
      <c r="A7118">
        <v>7117</v>
      </c>
      <c r="B7118" t="s">
        <v>3552</v>
      </c>
      <c r="C7118" t="s">
        <v>5668</v>
      </c>
      <c r="D7118" t="s">
        <v>6443</v>
      </c>
      <c r="E7118" t="s">
        <v>6464</v>
      </c>
      <c r="F7118" t="s">
        <v>6958</v>
      </c>
      <c r="G7118" t="s">
        <v>7751</v>
      </c>
      <c r="H7118" t="s">
        <v>8054</v>
      </c>
      <c r="I7118" t="s">
        <v>8057</v>
      </c>
      <c r="J7118" t="s">
        <v>8062</v>
      </c>
      <c r="K7118" t="s">
        <v>8234</v>
      </c>
      <c r="L7118">
        <v>98103</v>
      </c>
      <c r="M7118" t="s">
        <v>8638</v>
      </c>
      <c r="N7118" t="s">
        <v>9731</v>
      </c>
      <c r="O7118" t="s">
        <v>10504</v>
      </c>
      <c r="P7118" t="s">
        <v>10516</v>
      </c>
      <c r="Q7118" t="s">
        <v>11603</v>
      </c>
      <c r="R7118">
        <v>61.96</v>
      </c>
      <c r="S7118">
        <v>2</v>
      </c>
      <c r="T7118">
        <v>0</v>
      </c>
      <c r="U7118">
        <v>27.882000000000001</v>
      </c>
    </row>
    <row r="7119" spans="1:21" x14ac:dyDescent="0.25">
      <c r="A7119">
        <v>7118</v>
      </c>
      <c r="B7119" t="s">
        <v>3552</v>
      </c>
      <c r="C7119" t="s">
        <v>5668</v>
      </c>
      <c r="D7119" t="s">
        <v>6443</v>
      </c>
      <c r="E7119" t="s">
        <v>6464</v>
      </c>
      <c r="F7119" t="s">
        <v>6958</v>
      </c>
      <c r="G7119" t="s">
        <v>7751</v>
      </c>
      <c r="H7119" t="s">
        <v>8054</v>
      </c>
      <c r="I7119" t="s">
        <v>8057</v>
      </c>
      <c r="J7119" t="s">
        <v>8062</v>
      </c>
      <c r="K7119" t="s">
        <v>8234</v>
      </c>
      <c r="L7119">
        <v>98103</v>
      </c>
      <c r="M7119" t="s">
        <v>8638</v>
      </c>
      <c r="N7119" t="s">
        <v>9979</v>
      </c>
      <c r="O7119" t="s">
        <v>10504</v>
      </c>
      <c r="P7119" t="s">
        <v>10514</v>
      </c>
      <c r="Q7119" t="s">
        <v>11846</v>
      </c>
      <c r="R7119">
        <v>1.3440000000000001</v>
      </c>
      <c r="S7119">
        <v>1</v>
      </c>
      <c r="T7119">
        <v>0.2</v>
      </c>
      <c r="U7119">
        <v>0.47039999999999998</v>
      </c>
    </row>
    <row r="7120" spans="1:21" x14ac:dyDescent="0.25">
      <c r="A7120">
        <v>7119</v>
      </c>
      <c r="B7120" t="s">
        <v>3553</v>
      </c>
      <c r="C7120" t="s">
        <v>5808</v>
      </c>
      <c r="D7120" t="s">
        <v>5952</v>
      </c>
      <c r="E7120" t="s">
        <v>6465</v>
      </c>
      <c r="F7120" t="s">
        <v>7155</v>
      </c>
      <c r="G7120" t="s">
        <v>7948</v>
      </c>
      <c r="H7120" t="s">
        <v>8055</v>
      </c>
      <c r="I7120" t="s">
        <v>8057</v>
      </c>
      <c r="J7120" t="s">
        <v>8078</v>
      </c>
      <c r="K7120" t="s">
        <v>8603</v>
      </c>
      <c r="L7120">
        <v>10009</v>
      </c>
      <c r="M7120" t="s">
        <v>8640</v>
      </c>
      <c r="N7120" t="s">
        <v>9972</v>
      </c>
      <c r="O7120" t="s">
        <v>10504</v>
      </c>
      <c r="P7120" t="s">
        <v>10516</v>
      </c>
      <c r="Q7120" t="s">
        <v>11839</v>
      </c>
      <c r="R7120">
        <v>17.940000000000001</v>
      </c>
      <c r="S7120">
        <v>3</v>
      </c>
      <c r="T7120">
        <v>0</v>
      </c>
      <c r="U7120">
        <v>8.7905999999999995</v>
      </c>
    </row>
    <row r="7121" spans="1:21" x14ac:dyDescent="0.25">
      <c r="A7121">
        <v>7120</v>
      </c>
      <c r="B7121" t="s">
        <v>3554</v>
      </c>
      <c r="C7121" t="s">
        <v>5731</v>
      </c>
      <c r="D7121" t="s">
        <v>5251</v>
      </c>
      <c r="E7121" t="s">
        <v>6465</v>
      </c>
      <c r="F7121" t="s">
        <v>6523</v>
      </c>
      <c r="G7121" t="s">
        <v>7316</v>
      </c>
      <c r="H7121" t="s">
        <v>8055</v>
      </c>
      <c r="I7121" t="s">
        <v>8057</v>
      </c>
      <c r="J7121" t="s">
        <v>8062</v>
      </c>
      <c r="K7121" t="s">
        <v>8234</v>
      </c>
      <c r="L7121">
        <v>98103</v>
      </c>
      <c r="M7121" t="s">
        <v>8638</v>
      </c>
      <c r="N7121" t="s">
        <v>9171</v>
      </c>
      <c r="O7121" t="s">
        <v>10504</v>
      </c>
      <c r="P7121" t="s">
        <v>10514</v>
      </c>
      <c r="Q7121" t="s">
        <v>11053</v>
      </c>
      <c r="R7121">
        <v>13.904</v>
      </c>
      <c r="S7121">
        <v>2</v>
      </c>
      <c r="T7121">
        <v>0.2</v>
      </c>
      <c r="U7121">
        <v>4.5187999999999997</v>
      </c>
    </row>
    <row r="7122" spans="1:21" x14ac:dyDescent="0.25">
      <c r="A7122">
        <v>7121</v>
      </c>
      <c r="B7122" t="s">
        <v>3555</v>
      </c>
      <c r="C7122" t="s">
        <v>5437</v>
      </c>
      <c r="D7122" t="s">
        <v>5785</v>
      </c>
      <c r="E7122" t="s">
        <v>6465</v>
      </c>
      <c r="F7122" t="s">
        <v>6620</v>
      </c>
      <c r="G7122" t="s">
        <v>7413</v>
      </c>
      <c r="H7122" t="s">
        <v>8055</v>
      </c>
      <c r="I7122" t="s">
        <v>8057</v>
      </c>
      <c r="J7122" t="s">
        <v>8272</v>
      </c>
      <c r="K7122" t="s">
        <v>8606</v>
      </c>
      <c r="L7122">
        <v>37167</v>
      </c>
      <c r="M7122" t="s">
        <v>8637</v>
      </c>
      <c r="N7122" t="s">
        <v>9829</v>
      </c>
      <c r="O7122" t="s">
        <v>10504</v>
      </c>
      <c r="P7122" t="s">
        <v>10514</v>
      </c>
      <c r="Q7122" t="s">
        <v>11697</v>
      </c>
      <c r="R7122">
        <v>67.194000000000003</v>
      </c>
      <c r="S7122">
        <v>1</v>
      </c>
      <c r="T7122">
        <v>0.7</v>
      </c>
      <c r="U7122">
        <v>-51.5154</v>
      </c>
    </row>
    <row r="7123" spans="1:21" x14ac:dyDescent="0.25">
      <c r="A7123">
        <v>7122</v>
      </c>
      <c r="B7123" t="s">
        <v>3556</v>
      </c>
      <c r="C7123" t="s">
        <v>5126</v>
      </c>
      <c r="D7123" t="s">
        <v>5196</v>
      </c>
      <c r="E7123" t="s">
        <v>6465</v>
      </c>
      <c r="F7123" t="s">
        <v>6470</v>
      </c>
      <c r="G7123" t="s">
        <v>7263</v>
      </c>
      <c r="H7123" t="s">
        <v>8054</v>
      </c>
      <c r="I7123" t="s">
        <v>8057</v>
      </c>
      <c r="J7123" t="s">
        <v>8062</v>
      </c>
      <c r="K7123" t="s">
        <v>8234</v>
      </c>
      <c r="L7123">
        <v>98105</v>
      </c>
      <c r="M7123" t="s">
        <v>8638</v>
      </c>
      <c r="N7123" t="s">
        <v>10415</v>
      </c>
      <c r="O7123" t="s">
        <v>10504</v>
      </c>
      <c r="P7123" t="s">
        <v>10516</v>
      </c>
      <c r="Q7123" t="s">
        <v>12287</v>
      </c>
      <c r="R7123">
        <v>41.86</v>
      </c>
      <c r="S7123">
        <v>7</v>
      </c>
      <c r="T7123">
        <v>0</v>
      </c>
      <c r="U7123">
        <v>18.837</v>
      </c>
    </row>
    <row r="7124" spans="1:21" x14ac:dyDescent="0.25">
      <c r="A7124">
        <v>7123</v>
      </c>
      <c r="B7124" t="s">
        <v>3556</v>
      </c>
      <c r="C7124" t="s">
        <v>5126</v>
      </c>
      <c r="D7124" t="s">
        <v>5196</v>
      </c>
      <c r="E7124" t="s">
        <v>6465</v>
      </c>
      <c r="F7124" t="s">
        <v>6470</v>
      </c>
      <c r="G7124" t="s">
        <v>7263</v>
      </c>
      <c r="H7124" t="s">
        <v>8054</v>
      </c>
      <c r="I7124" t="s">
        <v>8057</v>
      </c>
      <c r="J7124" t="s">
        <v>8062</v>
      </c>
      <c r="K7124" t="s">
        <v>8234</v>
      </c>
      <c r="L7124">
        <v>98105</v>
      </c>
      <c r="M7124" t="s">
        <v>8638</v>
      </c>
      <c r="N7124" t="s">
        <v>10172</v>
      </c>
      <c r="O7124" t="s">
        <v>10503</v>
      </c>
      <c r="P7124" t="s">
        <v>10506</v>
      </c>
      <c r="Q7124" t="s">
        <v>12041</v>
      </c>
      <c r="R7124">
        <v>141.96</v>
      </c>
      <c r="S7124">
        <v>2</v>
      </c>
      <c r="T7124">
        <v>0</v>
      </c>
      <c r="U7124">
        <v>41.168399999999998</v>
      </c>
    </row>
    <row r="7125" spans="1:21" x14ac:dyDescent="0.25">
      <c r="A7125">
        <v>7124</v>
      </c>
      <c r="B7125" t="s">
        <v>3557</v>
      </c>
      <c r="C7125" t="s">
        <v>5131</v>
      </c>
      <c r="D7125" t="s">
        <v>5778</v>
      </c>
      <c r="E7125" t="s">
        <v>6465</v>
      </c>
      <c r="F7125" t="s">
        <v>7219</v>
      </c>
      <c r="G7125" t="s">
        <v>8012</v>
      </c>
      <c r="H7125" t="s">
        <v>8055</v>
      </c>
      <c r="I7125" t="s">
        <v>8057</v>
      </c>
      <c r="J7125" t="s">
        <v>8078</v>
      </c>
      <c r="K7125" t="s">
        <v>8603</v>
      </c>
      <c r="L7125">
        <v>10035</v>
      </c>
      <c r="M7125" t="s">
        <v>8640</v>
      </c>
      <c r="N7125" t="s">
        <v>10174</v>
      </c>
      <c r="O7125" t="s">
        <v>10503</v>
      </c>
      <c r="P7125" t="s">
        <v>10511</v>
      </c>
      <c r="Q7125" t="s">
        <v>12044</v>
      </c>
      <c r="R7125">
        <v>10.02</v>
      </c>
      <c r="S7125">
        <v>3</v>
      </c>
      <c r="T7125">
        <v>0</v>
      </c>
      <c r="U7125">
        <v>4.4088000000000003</v>
      </c>
    </row>
    <row r="7126" spans="1:21" x14ac:dyDescent="0.25">
      <c r="A7126">
        <v>7125</v>
      </c>
      <c r="B7126" t="s">
        <v>3557</v>
      </c>
      <c r="C7126" t="s">
        <v>5131</v>
      </c>
      <c r="D7126" t="s">
        <v>5778</v>
      </c>
      <c r="E7126" t="s">
        <v>6465</v>
      </c>
      <c r="F7126" t="s">
        <v>7219</v>
      </c>
      <c r="G7126" t="s">
        <v>8012</v>
      </c>
      <c r="H7126" t="s">
        <v>8055</v>
      </c>
      <c r="I7126" t="s">
        <v>8057</v>
      </c>
      <c r="J7126" t="s">
        <v>8078</v>
      </c>
      <c r="K7126" t="s">
        <v>8603</v>
      </c>
      <c r="L7126">
        <v>10035</v>
      </c>
      <c r="M7126" t="s">
        <v>8640</v>
      </c>
      <c r="N7126" t="s">
        <v>10056</v>
      </c>
      <c r="O7126" t="s">
        <v>10504</v>
      </c>
      <c r="P7126" t="s">
        <v>10516</v>
      </c>
      <c r="Q7126" t="s">
        <v>11925</v>
      </c>
      <c r="R7126">
        <v>144.12</v>
      </c>
      <c r="S7126">
        <v>3</v>
      </c>
      <c r="T7126">
        <v>0</v>
      </c>
      <c r="U7126">
        <v>69.177599999999998</v>
      </c>
    </row>
    <row r="7127" spans="1:21" x14ac:dyDescent="0.25">
      <c r="A7127">
        <v>7126</v>
      </c>
      <c r="B7127" t="s">
        <v>3558</v>
      </c>
      <c r="C7127" t="s">
        <v>5750</v>
      </c>
      <c r="D7127" t="s">
        <v>5351</v>
      </c>
      <c r="E7127" t="s">
        <v>6464</v>
      </c>
      <c r="F7127" t="s">
        <v>6974</v>
      </c>
      <c r="G7127" t="s">
        <v>7767</v>
      </c>
      <c r="H7127" t="s">
        <v>8054</v>
      </c>
      <c r="I7127" t="s">
        <v>8057</v>
      </c>
      <c r="J7127" t="s">
        <v>8176</v>
      </c>
      <c r="K7127" t="s">
        <v>8620</v>
      </c>
      <c r="L7127">
        <v>30318</v>
      </c>
      <c r="M7127" t="s">
        <v>8637</v>
      </c>
      <c r="N7127" t="s">
        <v>9937</v>
      </c>
      <c r="O7127" t="s">
        <v>10504</v>
      </c>
      <c r="P7127" t="s">
        <v>10516</v>
      </c>
      <c r="Q7127" t="s">
        <v>11804</v>
      </c>
      <c r="R7127">
        <v>17.940000000000001</v>
      </c>
      <c r="S7127">
        <v>3</v>
      </c>
      <c r="T7127">
        <v>0</v>
      </c>
      <c r="U7127">
        <v>8.7905999999999995</v>
      </c>
    </row>
    <row r="7128" spans="1:21" x14ac:dyDescent="0.25">
      <c r="A7128">
        <v>7127</v>
      </c>
      <c r="B7128" t="s">
        <v>3558</v>
      </c>
      <c r="C7128" t="s">
        <v>5750</v>
      </c>
      <c r="D7128" t="s">
        <v>5351</v>
      </c>
      <c r="E7128" t="s">
        <v>6464</v>
      </c>
      <c r="F7128" t="s">
        <v>6974</v>
      </c>
      <c r="G7128" t="s">
        <v>7767</v>
      </c>
      <c r="H7128" t="s">
        <v>8054</v>
      </c>
      <c r="I7128" t="s">
        <v>8057</v>
      </c>
      <c r="J7128" t="s">
        <v>8176</v>
      </c>
      <c r="K7128" t="s">
        <v>8620</v>
      </c>
      <c r="L7128">
        <v>30318</v>
      </c>
      <c r="M7128" t="s">
        <v>8637</v>
      </c>
      <c r="N7128" t="s">
        <v>8823</v>
      </c>
      <c r="O7128" t="s">
        <v>10504</v>
      </c>
      <c r="P7128" t="s">
        <v>10512</v>
      </c>
      <c r="Q7128" t="s">
        <v>10706</v>
      </c>
      <c r="R7128">
        <v>13.89</v>
      </c>
      <c r="S7128">
        <v>3</v>
      </c>
      <c r="T7128">
        <v>0</v>
      </c>
      <c r="U7128">
        <v>4.5837000000000003</v>
      </c>
    </row>
    <row r="7129" spans="1:21" x14ac:dyDescent="0.25">
      <c r="A7129">
        <v>7128</v>
      </c>
      <c r="B7129" t="s">
        <v>3559</v>
      </c>
      <c r="C7129" t="s">
        <v>5726</v>
      </c>
      <c r="D7129" t="s">
        <v>5103</v>
      </c>
      <c r="E7129" t="s">
        <v>6465</v>
      </c>
      <c r="F7129" t="s">
        <v>7062</v>
      </c>
      <c r="G7129" t="s">
        <v>7855</v>
      </c>
      <c r="H7129" t="s">
        <v>8054</v>
      </c>
      <c r="I7129" t="s">
        <v>8057</v>
      </c>
      <c r="J7129" t="s">
        <v>8104</v>
      </c>
      <c r="K7129" t="s">
        <v>8601</v>
      </c>
      <c r="L7129">
        <v>19711</v>
      </c>
      <c r="M7129" t="s">
        <v>8640</v>
      </c>
      <c r="N7129" t="s">
        <v>9769</v>
      </c>
      <c r="O7129" t="s">
        <v>10504</v>
      </c>
      <c r="P7129" t="s">
        <v>10516</v>
      </c>
      <c r="Q7129" t="s">
        <v>11639</v>
      </c>
      <c r="R7129">
        <v>16.45</v>
      </c>
      <c r="S7129">
        <v>5</v>
      </c>
      <c r="T7129">
        <v>0</v>
      </c>
      <c r="U7129">
        <v>7.5670000000000002</v>
      </c>
    </row>
    <row r="7130" spans="1:21" x14ac:dyDescent="0.25">
      <c r="A7130">
        <v>7129</v>
      </c>
      <c r="B7130" t="s">
        <v>3559</v>
      </c>
      <c r="C7130" t="s">
        <v>5726</v>
      </c>
      <c r="D7130" t="s">
        <v>5103</v>
      </c>
      <c r="E7130" t="s">
        <v>6465</v>
      </c>
      <c r="F7130" t="s">
        <v>7062</v>
      </c>
      <c r="G7130" t="s">
        <v>7855</v>
      </c>
      <c r="H7130" t="s">
        <v>8054</v>
      </c>
      <c r="I7130" t="s">
        <v>8057</v>
      </c>
      <c r="J7130" t="s">
        <v>8104</v>
      </c>
      <c r="K7130" t="s">
        <v>8601</v>
      </c>
      <c r="L7130">
        <v>19711</v>
      </c>
      <c r="M7130" t="s">
        <v>8640</v>
      </c>
      <c r="N7130" t="s">
        <v>10108</v>
      </c>
      <c r="O7130" t="s">
        <v>10503</v>
      </c>
      <c r="P7130" t="s">
        <v>10511</v>
      </c>
      <c r="Q7130" t="s">
        <v>11977</v>
      </c>
      <c r="R7130">
        <v>19.920000000000002</v>
      </c>
      <c r="S7130">
        <v>4</v>
      </c>
      <c r="T7130">
        <v>0</v>
      </c>
      <c r="U7130">
        <v>6.5735999999999999</v>
      </c>
    </row>
    <row r="7131" spans="1:21" x14ac:dyDescent="0.25">
      <c r="A7131">
        <v>7130</v>
      </c>
      <c r="B7131" t="s">
        <v>3560</v>
      </c>
      <c r="C7131" t="s">
        <v>5977</v>
      </c>
      <c r="D7131" t="s">
        <v>5213</v>
      </c>
      <c r="E7131" t="s">
        <v>6465</v>
      </c>
      <c r="F7131" t="s">
        <v>6475</v>
      </c>
      <c r="G7131" t="s">
        <v>7268</v>
      </c>
      <c r="H7131" t="s">
        <v>8054</v>
      </c>
      <c r="I7131" t="s">
        <v>8057</v>
      </c>
      <c r="J7131" t="s">
        <v>8374</v>
      </c>
      <c r="K7131" t="s">
        <v>8606</v>
      </c>
      <c r="L7131">
        <v>37211</v>
      </c>
      <c r="M7131" t="s">
        <v>8637</v>
      </c>
      <c r="N7131" t="s">
        <v>9557</v>
      </c>
      <c r="O7131" t="s">
        <v>10505</v>
      </c>
      <c r="P7131" t="s">
        <v>10517</v>
      </c>
      <c r="Q7131" t="s">
        <v>11431</v>
      </c>
      <c r="R7131">
        <v>35.167999999999999</v>
      </c>
      <c r="S7131">
        <v>4</v>
      </c>
      <c r="T7131">
        <v>0.2</v>
      </c>
      <c r="U7131">
        <v>8.3523999999999994</v>
      </c>
    </row>
    <row r="7132" spans="1:21" x14ac:dyDescent="0.25">
      <c r="A7132">
        <v>7131</v>
      </c>
      <c r="B7132" t="s">
        <v>3560</v>
      </c>
      <c r="C7132" t="s">
        <v>5977</v>
      </c>
      <c r="D7132" t="s">
        <v>5213</v>
      </c>
      <c r="E7132" t="s">
        <v>6465</v>
      </c>
      <c r="F7132" t="s">
        <v>6475</v>
      </c>
      <c r="G7132" t="s">
        <v>7268</v>
      </c>
      <c r="H7132" t="s">
        <v>8054</v>
      </c>
      <c r="I7132" t="s">
        <v>8057</v>
      </c>
      <c r="J7132" t="s">
        <v>8374</v>
      </c>
      <c r="K7132" t="s">
        <v>8606</v>
      </c>
      <c r="L7132">
        <v>37211</v>
      </c>
      <c r="M7132" t="s">
        <v>8637</v>
      </c>
      <c r="N7132" t="s">
        <v>10306</v>
      </c>
      <c r="O7132" t="s">
        <v>10504</v>
      </c>
      <c r="P7132" t="s">
        <v>10516</v>
      </c>
      <c r="Q7132" t="s">
        <v>12246</v>
      </c>
      <c r="R7132">
        <v>123.08799999999999</v>
      </c>
      <c r="S7132">
        <v>7</v>
      </c>
      <c r="T7132">
        <v>0.2</v>
      </c>
      <c r="U7132">
        <v>40.003599999999999</v>
      </c>
    </row>
    <row r="7133" spans="1:21" x14ac:dyDescent="0.25">
      <c r="A7133">
        <v>7132</v>
      </c>
      <c r="B7133" t="s">
        <v>3561</v>
      </c>
      <c r="C7133" t="s">
        <v>5230</v>
      </c>
      <c r="D7133" t="s">
        <v>5126</v>
      </c>
      <c r="E7133" t="s">
        <v>6465</v>
      </c>
      <c r="F7133" t="s">
        <v>6967</v>
      </c>
      <c r="G7133" t="s">
        <v>7760</v>
      </c>
      <c r="H7133" t="s">
        <v>8056</v>
      </c>
      <c r="I7133" t="s">
        <v>8057</v>
      </c>
      <c r="J7133" t="s">
        <v>8160</v>
      </c>
      <c r="K7133" t="s">
        <v>8602</v>
      </c>
      <c r="L7133">
        <v>47374</v>
      </c>
      <c r="M7133" t="s">
        <v>8639</v>
      </c>
      <c r="N7133" t="s">
        <v>9618</v>
      </c>
      <c r="O7133" t="s">
        <v>10503</v>
      </c>
      <c r="P7133" t="s">
        <v>10509</v>
      </c>
      <c r="Q7133" t="s">
        <v>11355</v>
      </c>
      <c r="R7133">
        <v>257.94</v>
      </c>
      <c r="S7133">
        <v>3</v>
      </c>
      <c r="T7133">
        <v>0</v>
      </c>
      <c r="U7133">
        <v>67.064400000000006</v>
      </c>
    </row>
    <row r="7134" spans="1:21" x14ac:dyDescent="0.25">
      <c r="A7134">
        <v>7133</v>
      </c>
      <c r="B7134" t="s">
        <v>3561</v>
      </c>
      <c r="C7134" t="s">
        <v>5230</v>
      </c>
      <c r="D7134" t="s">
        <v>5126</v>
      </c>
      <c r="E7134" t="s">
        <v>6465</v>
      </c>
      <c r="F7134" t="s">
        <v>6967</v>
      </c>
      <c r="G7134" t="s">
        <v>7760</v>
      </c>
      <c r="H7134" t="s">
        <v>8056</v>
      </c>
      <c r="I7134" t="s">
        <v>8057</v>
      </c>
      <c r="J7134" t="s">
        <v>8160</v>
      </c>
      <c r="K7134" t="s">
        <v>8602</v>
      </c>
      <c r="L7134">
        <v>47374</v>
      </c>
      <c r="M7134" t="s">
        <v>8639</v>
      </c>
      <c r="N7134" t="s">
        <v>9788</v>
      </c>
      <c r="O7134" t="s">
        <v>10505</v>
      </c>
      <c r="P7134" t="s">
        <v>10513</v>
      </c>
      <c r="Q7134" t="s">
        <v>11658</v>
      </c>
      <c r="R7134">
        <v>1879.96</v>
      </c>
      <c r="S7134">
        <v>4</v>
      </c>
      <c r="T7134">
        <v>0</v>
      </c>
      <c r="U7134">
        <v>545.1884</v>
      </c>
    </row>
    <row r="7135" spans="1:21" x14ac:dyDescent="0.25">
      <c r="A7135">
        <v>7134</v>
      </c>
      <c r="B7135" t="s">
        <v>3561</v>
      </c>
      <c r="C7135" t="s">
        <v>5230</v>
      </c>
      <c r="D7135" t="s">
        <v>5126</v>
      </c>
      <c r="E7135" t="s">
        <v>6465</v>
      </c>
      <c r="F7135" t="s">
        <v>6967</v>
      </c>
      <c r="G7135" t="s">
        <v>7760</v>
      </c>
      <c r="H7135" t="s">
        <v>8056</v>
      </c>
      <c r="I7135" t="s">
        <v>8057</v>
      </c>
      <c r="J7135" t="s">
        <v>8160</v>
      </c>
      <c r="K7135" t="s">
        <v>8602</v>
      </c>
      <c r="L7135">
        <v>47374</v>
      </c>
      <c r="M7135" t="s">
        <v>8639</v>
      </c>
      <c r="N7135" t="s">
        <v>9642</v>
      </c>
      <c r="O7135" t="s">
        <v>10503</v>
      </c>
      <c r="P7135" t="s">
        <v>10511</v>
      </c>
      <c r="Q7135" t="s">
        <v>11516</v>
      </c>
      <c r="R7135">
        <v>27.46</v>
      </c>
      <c r="S7135">
        <v>2</v>
      </c>
      <c r="T7135">
        <v>0</v>
      </c>
      <c r="U7135">
        <v>9.8856000000000002</v>
      </c>
    </row>
    <row r="7136" spans="1:21" x14ac:dyDescent="0.25">
      <c r="A7136">
        <v>7135</v>
      </c>
      <c r="B7136" t="s">
        <v>3561</v>
      </c>
      <c r="C7136" t="s">
        <v>5230</v>
      </c>
      <c r="D7136" t="s">
        <v>5126</v>
      </c>
      <c r="E7136" t="s">
        <v>6465</v>
      </c>
      <c r="F7136" t="s">
        <v>6967</v>
      </c>
      <c r="G7136" t="s">
        <v>7760</v>
      </c>
      <c r="H7136" t="s">
        <v>8056</v>
      </c>
      <c r="I7136" t="s">
        <v>8057</v>
      </c>
      <c r="J7136" t="s">
        <v>8160</v>
      </c>
      <c r="K7136" t="s">
        <v>8602</v>
      </c>
      <c r="L7136">
        <v>47374</v>
      </c>
      <c r="M7136" t="s">
        <v>8639</v>
      </c>
      <c r="N7136" t="s">
        <v>9458</v>
      </c>
      <c r="O7136" t="s">
        <v>10505</v>
      </c>
      <c r="P7136" t="s">
        <v>10513</v>
      </c>
      <c r="Q7136" t="s">
        <v>11336</v>
      </c>
      <c r="R7136">
        <v>89.98</v>
      </c>
      <c r="S7136">
        <v>2</v>
      </c>
      <c r="T7136">
        <v>0</v>
      </c>
      <c r="U7136">
        <v>43.190399999999997</v>
      </c>
    </row>
    <row r="7137" spans="1:21" x14ac:dyDescent="0.25">
      <c r="A7137">
        <v>7136</v>
      </c>
      <c r="B7137" t="s">
        <v>3561</v>
      </c>
      <c r="C7137" t="s">
        <v>5230</v>
      </c>
      <c r="D7137" t="s">
        <v>5126</v>
      </c>
      <c r="E7137" t="s">
        <v>6465</v>
      </c>
      <c r="F7137" t="s">
        <v>6967</v>
      </c>
      <c r="G7137" t="s">
        <v>7760</v>
      </c>
      <c r="H7137" t="s">
        <v>8056</v>
      </c>
      <c r="I7137" t="s">
        <v>8057</v>
      </c>
      <c r="J7137" t="s">
        <v>8160</v>
      </c>
      <c r="K7137" t="s">
        <v>8602</v>
      </c>
      <c r="L7137">
        <v>47374</v>
      </c>
      <c r="M7137" t="s">
        <v>8639</v>
      </c>
      <c r="N7137" t="s">
        <v>8798</v>
      </c>
      <c r="O7137" t="s">
        <v>10503</v>
      </c>
      <c r="P7137" t="s">
        <v>10507</v>
      </c>
      <c r="Q7137" t="s">
        <v>10681</v>
      </c>
      <c r="R7137">
        <v>828.6</v>
      </c>
      <c r="S7137">
        <v>3</v>
      </c>
      <c r="T7137">
        <v>0</v>
      </c>
      <c r="U7137">
        <v>240.29400000000001</v>
      </c>
    </row>
    <row r="7138" spans="1:21" x14ac:dyDescent="0.25">
      <c r="A7138">
        <v>7137</v>
      </c>
      <c r="B7138" t="s">
        <v>3562</v>
      </c>
      <c r="C7138" t="s">
        <v>5342</v>
      </c>
      <c r="D7138" t="s">
        <v>5184</v>
      </c>
      <c r="E7138" t="s">
        <v>6465</v>
      </c>
      <c r="F7138" t="s">
        <v>6754</v>
      </c>
      <c r="G7138" t="s">
        <v>7547</v>
      </c>
      <c r="H7138" t="s">
        <v>8054</v>
      </c>
      <c r="I7138" t="s">
        <v>8057</v>
      </c>
      <c r="J7138" t="s">
        <v>8158</v>
      </c>
      <c r="K7138" t="s">
        <v>8591</v>
      </c>
      <c r="L7138">
        <v>33180</v>
      </c>
      <c r="M7138" t="s">
        <v>8637</v>
      </c>
      <c r="N7138" t="s">
        <v>9185</v>
      </c>
      <c r="O7138" t="s">
        <v>10504</v>
      </c>
      <c r="P7138" t="s">
        <v>10514</v>
      </c>
      <c r="Q7138" t="s">
        <v>11067</v>
      </c>
      <c r="R7138">
        <v>7.23</v>
      </c>
      <c r="S7138">
        <v>5</v>
      </c>
      <c r="T7138">
        <v>0.7</v>
      </c>
      <c r="U7138">
        <v>-5.7839999999999998</v>
      </c>
    </row>
    <row r="7139" spans="1:21" x14ac:dyDescent="0.25">
      <c r="A7139">
        <v>7138</v>
      </c>
      <c r="B7139" t="s">
        <v>3562</v>
      </c>
      <c r="C7139" t="s">
        <v>5342</v>
      </c>
      <c r="D7139" t="s">
        <v>5184</v>
      </c>
      <c r="E7139" t="s">
        <v>6465</v>
      </c>
      <c r="F7139" t="s">
        <v>6754</v>
      </c>
      <c r="G7139" t="s">
        <v>7547</v>
      </c>
      <c r="H7139" t="s">
        <v>8054</v>
      </c>
      <c r="I7139" t="s">
        <v>8057</v>
      </c>
      <c r="J7139" t="s">
        <v>8158</v>
      </c>
      <c r="K7139" t="s">
        <v>8591</v>
      </c>
      <c r="L7139">
        <v>33180</v>
      </c>
      <c r="M7139" t="s">
        <v>8637</v>
      </c>
      <c r="N7139" t="s">
        <v>9017</v>
      </c>
      <c r="O7139" t="s">
        <v>10504</v>
      </c>
      <c r="P7139" t="s">
        <v>10510</v>
      </c>
      <c r="Q7139" t="s">
        <v>10900</v>
      </c>
      <c r="R7139">
        <v>17.440000000000001</v>
      </c>
      <c r="S7139">
        <v>2</v>
      </c>
      <c r="T7139">
        <v>0.2</v>
      </c>
      <c r="U7139">
        <v>1.3080000000000001</v>
      </c>
    </row>
    <row r="7140" spans="1:21" x14ac:dyDescent="0.25">
      <c r="A7140">
        <v>7139</v>
      </c>
      <c r="B7140" t="s">
        <v>3562</v>
      </c>
      <c r="C7140" t="s">
        <v>5342</v>
      </c>
      <c r="D7140" t="s">
        <v>5184</v>
      </c>
      <c r="E7140" t="s">
        <v>6465</v>
      </c>
      <c r="F7140" t="s">
        <v>6754</v>
      </c>
      <c r="G7140" t="s">
        <v>7547</v>
      </c>
      <c r="H7140" t="s">
        <v>8054</v>
      </c>
      <c r="I7140" t="s">
        <v>8057</v>
      </c>
      <c r="J7140" t="s">
        <v>8158</v>
      </c>
      <c r="K7140" t="s">
        <v>8591</v>
      </c>
      <c r="L7140">
        <v>33180</v>
      </c>
      <c r="M7140" t="s">
        <v>8637</v>
      </c>
      <c r="N7140" t="s">
        <v>8911</v>
      </c>
      <c r="O7140" t="s">
        <v>10504</v>
      </c>
      <c r="P7140" t="s">
        <v>10514</v>
      </c>
      <c r="Q7140" t="s">
        <v>10793</v>
      </c>
      <c r="R7140">
        <v>62.88</v>
      </c>
      <c r="S7140">
        <v>4</v>
      </c>
      <c r="T7140">
        <v>0.7</v>
      </c>
      <c r="U7140">
        <v>-50.304000000000002</v>
      </c>
    </row>
    <row r="7141" spans="1:21" x14ac:dyDescent="0.25">
      <c r="A7141">
        <v>7140</v>
      </c>
      <c r="B7141" t="s">
        <v>3562</v>
      </c>
      <c r="C7141" t="s">
        <v>5342</v>
      </c>
      <c r="D7141" t="s">
        <v>5184</v>
      </c>
      <c r="E7141" t="s">
        <v>6465</v>
      </c>
      <c r="F7141" t="s">
        <v>6754</v>
      </c>
      <c r="G7141" t="s">
        <v>7547</v>
      </c>
      <c r="H7141" t="s">
        <v>8054</v>
      </c>
      <c r="I7141" t="s">
        <v>8057</v>
      </c>
      <c r="J7141" t="s">
        <v>8158</v>
      </c>
      <c r="K7141" t="s">
        <v>8591</v>
      </c>
      <c r="L7141">
        <v>33180</v>
      </c>
      <c r="M7141" t="s">
        <v>8637</v>
      </c>
      <c r="N7141" t="s">
        <v>9071</v>
      </c>
      <c r="O7141" t="s">
        <v>10503</v>
      </c>
      <c r="P7141" t="s">
        <v>10506</v>
      </c>
      <c r="Q7141" t="s">
        <v>10953</v>
      </c>
      <c r="R7141">
        <v>290.35199999999998</v>
      </c>
      <c r="S7141">
        <v>3</v>
      </c>
      <c r="T7141">
        <v>0.2</v>
      </c>
      <c r="U7141">
        <v>-36.293999999999997</v>
      </c>
    </row>
    <row r="7142" spans="1:21" x14ac:dyDescent="0.25">
      <c r="A7142">
        <v>7141</v>
      </c>
      <c r="B7142" t="s">
        <v>3563</v>
      </c>
      <c r="C7142" t="s">
        <v>5240</v>
      </c>
      <c r="D7142" t="s">
        <v>5240</v>
      </c>
      <c r="E7142" t="s">
        <v>6467</v>
      </c>
      <c r="F7142" t="s">
        <v>6696</v>
      </c>
      <c r="G7142" t="s">
        <v>7489</v>
      </c>
      <c r="H7142" t="s">
        <v>8054</v>
      </c>
      <c r="I7142" t="s">
        <v>8057</v>
      </c>
      <c r="J7142" t="s">
        <v>8548</v>
      </c>
      <c r="K7142" t="s">
        <v>8613</v>
      </c>
      <c r="L7142">
        <v>63301</v>
      </c>
      <c r="M7142" t="s">
        <v>8639</v>
      </c>
      <c r="N7142" t="s">
        <v>9362</v>
      </c>
      <c r="O7142" t="s">
        <v>10505</v>
      </c>
      <c r="P7142" t="s">
        <v>10517</v>
      </c>
      <c r="Q7142" t="s">
        <v>11243</v>
      </c>
      <c r="R7142">
        <v>113.52</v>
      </c>
      <c r="S7142">
        <v>4</v>
      </c>
      <c r="T7142">
        <v>0</v>
      </c>
      <c r="U7142">
        <v>46.543199999999999</v>
      </c>
    </row>
    <row r="7143" spans="1:21" x14ac:dyDescent="0.25">
      <c r="A7143">
        <v>7142</v>
      </c>
      <c r="B7143" t="s">
        <v>3563</v>
      </c>
      <c r="C7143" t="s">
        <v>5240</v>
      </c>
      <c r="D7143" t="s">
        <v>5240</v>
      </c>
      <c r="E7143" t="s">
        <v>6467</v>
      </c>
      <c r="F7143" t="s">
        <v>6696</v>
      </c>
      <c r="G7143" t="s">
        <v>7489</v>
      </c>
      <c r="H7143" t="s">
        <v>8054</v>
      </c>
      <c r="I7143" t="s">
        <v>8057</v>
      </c>
      <c r="J7143" t="s">
        <v>8548</v>
      </c>
      <c r="K7143" t="s">
        <v>8613</v>
      </c>
      <c r="L7143">
        <v>63301</v>
      </c>
      <c r="M7143" t="s">
        <v>8639</v>
      </c>
      <c r="N7143" t="s">
        <v>9892</v>
      </c>
      <c r="O7143" t="s">
        <v>10503</v>
      </c>
      <c r="P7143" t="s">
        <v>10511</v>
      </c>
      <c r="Q7143" t="s">
        <v>11758</v>
      </c>
      <c r="R7143">
        <v>135.30000000000001</v>
      </c>
      <c r="S7143">
        <v>5</v>
      </c>
      <c r="T7143">
        <v>0</v>
      </c>
      <c r="U7143">
        <v>37.884</v>
      </c>
    </row>
    <row r="7144" spans="1:21" x14ac:dyDescent="0.25">
      <c r="A7144">
        <v>7143</v>
      </c>
      <c r="B7144" t="s">
        <v>3564</v>
      </c>
      <c r="C7144" t="s">
        <v>5186</v>
      </c>
      <c r="D7144" t="s">
        <v>5533</v>
      </c>
      <c r="E7144" t="s">
        <v>6465</v>
      </c>
      <c r="F7144" t="s">
        <v>6474</v>
      </c>
      <c r="G7144" t="s">
        <v>7267</v>
      </c>
      <c r="H7144" t="s">
        <v>8056</v>
      </c>
      <c r="I7144" t="s">
        <v>8057</v>
      </c>
      <c r="J7144" t="s">
        <v>8231</v>
      </c>
      <c r="K7144" t="s">
        <v>8605</v>
      </c>
      <c r="L7144">
        <v>23464</v>
      </c>
      <c r="M7144" t="s">
        <v>8637</v>
      </c>
      <c r="N7144" t="s">
        <v>10021</v>
      </c>
      <c r="O7144" t="s">
        <v>10503</v>
      </c>
      <c r="P7144" t="s">
        <v>10511</v>
      </c>
      <c r="Q7144" t="s">
        <v>11888</v>
      </c>
      <c r="R7144">
        <v>111.15</v>
      </c>
      <c r="S7144">
        <v>5</v>
      </c>
      <c r="T7144">
        <v>0</v>
      </c>
      <c r="U7144">
        <v>48.905999999999999</v>
      </c>
    </row>
    <row r="7145" spans="1:21" x14ac:dyDescent="0.25">
      <c r="A7145">
        <v>7144</v>
      </c>
      <c r="B7145" t="s">
        <v>3565</v>
      </c>
      <c r="C7145" t="s">
        <v>5855</v>
      </c>
      <c r="D7145" t="s">
        <v>5663</v>
      </c>
      <c r="E7145" t="s">
        <v>6465</v>
      </c>
      <c r="F7145" t="s">
        <v>7230</v>
      </c>
      <c r="G7145" t="s">
        <v>8023</v>
      </c>
      <c r="H7145" t="s">
        <v>8056</v>
      </c>
      <c r="I7145" t="s">
        <v>8057</v>
      </c>
      <c r="J7145" t="s">
        <v>8068</v>
      </c>
      <c r="K7145" t="s">
        <v>8597</v>
      </c>
      <c r="L7145">
        <v>19140</v>
      </c>
      <c r="M7145" t="s">
        <v>8640</v>
      </c>
      <c r="N7145" t="s">
        <v>10008</v>
      </c>
      <c r="O7145" t="s">
        <v>10505</v>
      </c>
      <c r="P7145" t="s">
        <v>10513</v>
      </c>
      <c r="Q7145" t="s">
        <v>11875</v>
      </c>
      <c r="R7145">
        <v>776.85</v>
      </c>
      <c r="S7145">
        <v>5</v>
      </c>
      <c r="T7145">
        <v>0.4</v>
      </c>
      <c r="U7145">
        <v>-181.26499999999999</v>
      </c>
    </row>
    <row r="7146" spans="1:21" x14ac:dyDescent="0.25">
      <c r="A7146">
        <v>7145</v>
      </c>
      <c r="B7146" t="s">
        <v>3565</v>
      </c>
      <c r="C7146" t="s">
        <v>5855</v>
      </c>
      <c r="D7146" t="s">
        <v>5663</v>
      </c>
      <c r="E7146" t="s">
        <v>6465</v>
      </c>
      <c r="F7146" t="s">
        <v>7230</v>
      </c>
      <c r="G7146" t="s">
        <v>8023</v>
      </c>
      <c r="H7146" t="s">
        <v>8056</v>
      </c>
      <c r="I7146" t="s">
        <v>8057</v>
      </c>
      <c r="J7146" t="s">
        <v>8068</v>
      </c>
      <c r="K7146" t="s">
        <v>8597</v>
      </c>
      <c r="L7146">
        <v>19140</v>
      </c>
      <c r="M7146" t="s">
        <v>8640</v>
      </c>
      <c r="N7146" t="s">
        <v>8743</v>
      </c>
      <c r="O7146" t="s">
        <v>10504</v>
      </c>
      <c r="P7146" t="s">
        <v>10514</v>
      </c>
      <c r="Q7146" t="s">
        <v>10625</v>
      </c>
      <c r="R7146">
        <v>12.294</v>
      </c>
      <c r="S7146">
        <v>1</v>
      </c>
      <c r="T7146">
        <v>0.7</v>
      </c>
      <c r="U7146">
        <v>-8.6058000000000003</v>
      </c>
    </row>
    <row r="7147" spans="1:21" x14ac:dyDescent="0.25">
      <c r="A7147">
        <v>7146</v>
      </c>
      <c r="B7147" t="s">
        <v>3565</v>
      </c>
      <c r="C7147" t="s">
        <v>5855</v>
      </c>
      <c r="D7147" t="s">
        <v>5663</v>
      </c>
      <c r="E7147" t="s">
        <v>6465</v>
      </c>
      <c r="F7147" t="s">
        <v>7230</v>
      </c>
      <c r="G7147" t="s">
        <v>8023</v>
      </c>
      <c r="H7147" t="s">
        <v>8056</v>
      </c>
      <c r="I7147" t="s">
        <v>8057</v>
      </c>
      <c r="J7147" t="s">
        <v>8068</v>
      </c>
      <c r="K7147" t="s">
        <v>8597</v>
      </c>
      <c r="L7147">
        <v>19140</v>
      </c>
      <c r="M7147" t="s">
        <v>8640</v>
      </c>
      <c r="N7147" t="s">
        <v>9479</v>
      </c>
      <c r="O7147" t="s">
        <v>10503</v>
      </c>
      <c r="P7147" t="s">
        <v>10509</v>
      </c>
      <c r="Q7147" t="s">
        <v>11355</v>
      </c>
      <c r="R7147">
        <v>154.76400000000001</v>
      </c>
      <c r="S7147">
        <v>3</v>
      </c>
      <c r="T7147">
        <v>0.4</v>
      </c>
      <c r="U7147">
        <v>-46.429200000000002</v>
      </c>
    </row>
    <row r="7148" spans="1:21" x14ac:dyDescent="0.25">
      <c r="A7148">
        <v>7147</v>
      </c>
      <c r="B7148" t="s">
        <v>3565</v>
      </c>
      <c r="C7148" t="s">
        <v>5855</v>
      </c>
      <c r="D7148" t="s">
        <v>5663</v>
      </c>
      <c r="E7148" t="s">
        <v>6465</v>
      </c>
      <c r="F7148" t="s">
        <v>7230</v>
      </c>
      <c r="G7148" t="s">
        <v>8023</v>
      </c>
      <c r="H7148" t="s">
        <v>8056</v>
      </c>
      <c r="I7148" t="s">
        <v>8057</v>
      </c>
      <c r="J7148" t="s">
        <v>8068</v>
      </c>
      <c r="K7148" t="s">
        <v>8597</v>
      </c>
      <c r="L7148">
        <v>19140</v>
      </c>
      <c r="M7148" t="s">
        <v>8640</v>
      </c>
      <c r="N7148" t="s">
        <v>10430</v>
      </c>
      <c r="O7148" t="s">
        <v>10504</v>
      </c>
      <c r="P7148" t="s">
        <v>10510</v>
      </c>
      <c r="Q7148" t="s">
        <v>12302</v>
      </c>
      <c r="R7148">
        <v>43.28</v>
      </c>
      <c r="S7148">
        <v>1</v>
      </c>
      <c r="T7148">
        <v>0.2</v>
      </c>
      <c r="U7148">
        <v>3.246</v>
      </c>
    </row>
    <row r="7149" spans="1:21" x14ac:dyDescent="0.25">
      <c r="A7149">
        <v>7148</v>
      </c>
      <c r="B7149" t="s">
        <v>3566</v>
      </c>
      <c r="C7149" t="s">
        <v>5031</v>
      </c>
      <c r="D7149" t="s">
        <v>5056</v>
      </c>
      <c r="E7149" t="s">
        <v>6465</v>
      </c>
      <c r="F7149" t="s">
        <v>7026</v>
      </c>
      <c r="G7149" t="s">
        <v>7819</v>
      </c>
      <c r="H7149" t="s">
        <v>8054</v>
      </c>
      <c r="I7149" t="s">
        <v>8057</v>
      </c>
      <c r="J7149" t="s">
        <v>8143</v>
      </c>
      <c r="K7149" t="s">
        <v>8603</v>
      </c>
      <c r="L7149">
        <v>11561</v>
      </c>
      <c r="M7149" t="s">
        <v>8640</v>
      </c>
      <c r="N7149" t="s">
        <v>9815</v>
      </c>
      <c r="O7149" t="s">
        <v>10504</v>
      </c>
      <c r="P7149" t="s">
        <v>10516</v>
      </c>
      <c r="Q7149" t="s">
        <v>11683</v>
      </c>
      <c r="R7149">
        <v>92.94</v>
      </c>
      <c r="S7149">
        <v>3</v>
      </c>
      <c r="T7149">
        <v>0</v>
      </c>
      <c r="U7149">
        <v>41.823</v>
      </c>
    </row>
    <row r="7150" spans="1:21" x14ac:dyDescent="0.25">
      <c r="A7150">
        <v>7149</v>
      </c>
      <c r="B7150" t="s">
        <v>3566</v>
      </c>
      <c r="C7150" t="s">
        <v>5031</v>
      </c>
      <c r="D7150" t="s">
        <v>5056</v>
      </c>
      <c r="E7150" t="s">
        <v>6465</v>
      </c>
      <c r="F7150" t="s">
        <v>7026</v>
      </c>
      <c r="G7150" t="s">
        <v>7819</v>
      </c>
      <c r="H7150" t="s">
        <v>8054</v>
      </c>
      <c r="I7150" t="s">
        <v>8057</v>
      </c>
      <c r="J7150" t="s">
        <v>8143</v>
      </c>
      <c r="K7150" t="s">
        <v>8603</v>
      </c>
      <c r="L7150">
        <v>11561</v>
      </c>
      <c r="M7150" t="s">
        <v>8640</v>
      </c>
      <c r="N7150" t="s">
        <v>9938</v>
      </c>
      <c r="O7150" t="s">
        <v>10504</v>
      </c>
      <c r="P7150" t="s">
        <v>10515</v>
      </c>
      <c r="Q7150" t="s">
        <v>11805</v>
      </c>
      <c r="R7150">
        <v>52.56</v>
      </c>
      <c r="S7150">
        <v>3</v>
      </c>
      <c r="T7150">
        <v>0</v>
      </c>
      <c r="U7150">
        <v>18.396000000000001</v>
      </c>
    </row>
    <row r="7151" spans="1:21" x14ac:dyDescent="0.25">
      <c r="A7151">
        <v>7150</v>
      </c>
      <c r="B7151" t="s">
        <v>3567</v>
      </c>
      <c r="C7151" t="s">
        <v>5183</v>
      </c>
      <c r="D7151" t="s">
        <v>6303</v>
      </c>
      <c r="E7151" t="s">
        <v>6465</v>
      </c>
      <c r="F7151" t="s">
        <v>6572</v>
      </c>
      <c r="G7151" t="s">
        <v>7365</v>
      </c>
      <c r="H7151" t="s">
        <v>8054</v>
      </c>
      <c r="I7151" t="s">
        <v>8057</v>
      </c>
      <c r="J7151" t="s">
        <v>8070</v>
      </c>
      <c r="K7151" t="s">
        <v>8593</v>
      </c>
      <c r="L7151">
        <v>77070</v>
      </c>
      <c r="M7151" t="s">
        <v>8639</v>
      </c>
      <c r="N7151" t="s">
        <v>9887</v>
      </c>
      <c r="O7151" t="s">
        <v>10505</v>
      </c>
      <c r="P7151" t="s">
        <v>10513</v>
      </c>
      <c r="Q7151" t="s">
        <v>11753</v>
      </c>
      <c r="R7151">
        <v>971.88</v>
      </c>
      <c r="S7151">
        <v>3</v>
      </c>
      <c r="T7151">
        <v>0.2</v>
      </c>
      <c r="U7151">
        <v>109.3365</v>
      </c>
    </row>
    <row r="7152" spans="1:21" x14ac:dyDescent="0.25">
      <c r="A7152">
        <v>7151</v>
      </c>
      <c r="B7152" t="s">
        <v>3568</v>
      </c>
      <c r="C7152" t="s">
        <v>5096</v>
      </c>
      <c r="D7152" t="s">
        <v>5407</v>
      </c>
      <c r="E7152" t="s">
        <v>6465</v>
      </c>
      <c r="F7152" t="s">
        <v>7144</v>
      </c>
      <c r="G7152" t="s">
        <v>7937</v>
      </c>
      <c r="H7152" t="s">
        <v>8056</v>
      </c>
      <c r="I7152" t="s">
        <v>8057</v>
      </c>
      <c r="J7152" t="s">
        <v>8486</v>
      </c>
      <c r="K7152" t="s">
        <v>8607</v>
      </c>
      <c r="L7152">
        <v>35401</v>
      </c>
      <c r="M7152" t="s">
        <v>8637</v>
      </c>
      <c r="N7152" t="s">
        <v>9115</v>
      </c>
      <c r="O7152" t="s">
        <v>10503</v>
      </c>
      <c r="P7152" t="s">
        <v>10507</v>
      </c>
      <c r="Q7152" t="s">
        <v>10998</v>
      </c>
      <c r="R7152">
        <v>141.96</v>
      </c>
      <c r="S7152">
        <v>2</v>
      </c>
      <c r="T7152">
        <v>0</v>
      </c>
      <c r="U7152">
        <v>35.49</v>
      </c>
    </row>
    <row r="7153" spans="1:21" x14ac:dyDescent="0.25">
      <c r="A7153">
        <v>7152</v>
      </c>
      <c r="B7153" t="s">
        <v>3569</v>
      </c>
      <c r="C7153" t="s">
        <v>5096</v>
      </c>
      <c r="D7153" t="s">
        <v>5083</v>
      </c>
      <c r="E7153" t="s">
        <v>6464</v>
      </c>
      <c r="F7153" t="s">
        <v>7211</v>
      </c>
      <c r="G7153" t="s">
        <v>8004</v>
      </c>
      <c r="H7153" t="s">
        <v>8054</v>
      </c>
      <c r="I7153" t="s">
        <v>8057</v>
      </c>
      <c r="J7153" t="s">
        <v>8181</v>
      </c>
      <c r="K7153" t="s">
        <v>8604</v>
      </c>
      <c r="L7153">
        <v>85204</v>
      </c>
      <c r="M7153" t="s">
        <v>8638</v>
      </c>
      <c r="N7153" t="s">
        <v>9603</v>
      </c>
      <c r="O7153" t="s">
        <v>10503</v>
      </c>
      <c r="P7153" t="s">
        <v>10509</v>
      </c>
      <c r="Q7153" t="s">
        <v>11478</v>
      </c>
      <c r="R7153">
        <v>182.55</v>
      </c>
      <c r="S7153">
        <v>2</v>
      </c>
      <c r="T7153">
        <v>0.5</v>
      </c>
      <c r="U7153">
        <v>-135.08699999999999</v>
      </c>
    </row>
    <row r="7154" spans="1:21" x14ac:dyDescent="0.25">
      <c r="A7154">
        <v>7153</v>
      </c>
      <c r="B7154" t="s">
        <v>3570</v>
      </c>
      <c r="C7154" t="s">
        <v>6178</v>
      </c>
      <c r="D7154" t="s">
        <v>5801</v>
      </c>
      <c r="E7154" t="s">
        <v>6465</v>
      </c>
      <c r="F7154" t="s">
        <v>6630</v>
      </c>
      <c r="G7154" t="s">
        <v>7423</v>
      </c>
      <c r="H7154" t="s">
        <v>8055</v>
      </c>
      <c r="I7154" t="s">
        <v>8057</v>
      </c>
      <c r="J7154" t="s">
        <v>8166</v>
      </c>
      <c r="K7154" t="s">
        <v>8592</v>
      </c>
      <c r="L7154">
        <v>28540</v>
      </c>
      <c r="M7154" t="s">
        <v>8637</v>
      </c>
      <c r="N7154" t="s">
        <v>9058</v>
      </c>
      <c r="O7154" t="s">
        <v>10504</v>
      </c>
      <c r="P7154" t="s">
        <v>10516</v>
      </c>
      <c r="Q7154" t="s">
        <v>10940</v>
      </c>
      <c r="R7154">
        <v>88.768000000000001</v>
      </c>
      <c r="S7154">
        <v>2</v>
      </c>
      <c r="T7154">
        <v>0.2</v>
      </c>
      <c r="U7154">
        <v>31.0688</v>
      </c>
    </row>
    <row r="7155" spans="1:21" x14ac:dyDescent="0.25">
      <c r="A7155">
        <v>7154</v>
      </c>
      <c r="B7155" t="s">
        <v>3571</v>
      </c>
      <c r="C7155" t="s">
        <v>5925</v>
      </c>
      <c r="D7155" t="s">
        <v>5113</v>
      </c>
      <c r="E7155" t="s">
        <v>6465</v>
      </c>
      <c r="F7155" t="s">
        <v>6961</v>
      </c>
      <c r="G7155" t="s">
        <v>7754</v>
      </c>
      <c r="H7155" t="s">
        <v>8054</v>
      </c>
      <c r="I7155" t="s">
        <v>8057</v>
      </c>
      <c r="J7155" t="s">
        <v>8080</v>
      </c>
      <c r="K7155" t="s">
        <v>8598</v>
      </c>
      <c r="L7155">
        <v>60610</v>
      </c>
      <c r="M7155" t="s">
        <v>8639</v>
      </c>
      <c r="N7155" t="s">
        <v>9624</v>
      </c>
      <c r="O7155" t="s">
        <v>10504</v>
      </c>
      <c r="P7155" t="s">
        <v>10515</v>
      </c>
      <c r="Q7155" t="s">
        <v>11499</v>
      </c>
      <c r="R7155">
        <v>53.088000000000001</v>
      </c>
      <c r="S7155">
        <v>7</v>
      </c>
      <c r="T7155">
        <v>0.8</v>
      </c>
      <c r="U7155">
        <v>-108.8304</v>
      </c>
    </row>
    <row r="7156" spans="1:21" x14ac:dyDescent="0.25">
      <c r="A7156">
        <v>7155</v>
      </c>
      <c r="B7156" t="s">
        <v>3572</v>
      </c>
      <c r="C7156" t="s">
        <v>5737</v>
      </c>
      <c r="D7156" t="s">
        <v>5047</v>
      </c>
      <c r="E7156" t="s">
        <v>6464</v>
      </c>
      <c r="F7156" t="s">
        <v>6491</v>
      </c>
      <c r="G7156" t="s">
        <v>7284</v>
      </c>
      <c r="H7156" t="s">
        <v>8054</v>
      </c>
      <c r="I7156" t="s">
        <v>8057</v>
      </c>
      <c r="J7156" t="s">
        <v>8096</v>
      </c>
      <c r="K7156" t="s">
        <v>8620</v>
      </c>
      <c r="L7156">
        <v>31907</v>
      </c>
      <c r="M7156" t="s">
        <v>8637</v>
      </c>
      <c r="N7156" t="s">
        <v>10403</v>
      </c>
      <c r="O7156" t="s">
        <v>10503</v>
      </c>
      <c r="P7156" t="s">
        <v>10511</v>
      </c>
      <c r="Q7156" t="s">
        <v>12274</v>
      </c>
      <c r="R7156">
        <v>275.88</v>
      </c>
      <c r="S7156">
        <v>6</v>
      </c>
      <c r="T7156">
        <v>0</v>
      </c>
      <c r="U7156">
        <v>46.8996</v>
      </c>
    </row>
    <row r="7157" spans="1:21" x14ac:dyDescent="0.25">
      <c r="A7157">
        <v>7156</v>
      </c>
      <c r="B7157" t="s">
        <v>3572</v>
      </c>
      <c r="C7157" t="s">
        <v>5737</v>
      </c>
      <c r="D7157" t="s">
        <v>5047</v>
      </c>
      <c r="E7157" t="s">
        <v>6464</v>
      </c>
      <c r="F7157" t="s">
        <v>6491</v>
      </c>
      <c r="G7157" t="s">
        <v>7284</v>
      </c>
      <c r="H7157" t="s">
        <v>8054</v>
      </c>
      <c r="I7157" t="s">
        <v>8057</v>
      </c>
      <c r="J7157" t="s">
        <v>8096</v>
      </c>
      <c r="K7157" t="s">
        <v>8620</v>
      </c>
      <c r="L7157">
        <v>31907</v>
      </c>
      <c r="M7157" t="s">
        <v>8637</v>
      </c>
      <c r="N7157" t="s">
        <v>8992</v>
      </c>
      <c r="O7157" t="s">
        <v>10504</v>
      </c>
      <c r="P7157" t="s">
        <v>10514</v>
      </c>
      <c r="Q7157" t="s">
        <v>10874</v>
      </c>
      <c r="R7157">
        <v>157.9</v>
      </c>
      <c r="S7157">
        <v>5</v>
      </c>
      <c r="T7157">
        <v>0</v>
      </c>
      <c r="U7157">
        <v>74.212999999999994</v>
      </c>
    </row>
    <row r="7158" spans="1:21" x14ac:dyDescent="0.25">
      <c r="A7158">
        <v>7157</v>
      </c>
      <c r="B7158" t="s">
        <v>3573</v>
      </c>
      <c r="C7158" t="s">
        <v>5598</v>
      </c>
      <c r="D7158" t="s">
        <v>5494</v>
      </c>
      <c r="E7158" t="s">
        <v>6465</v>
      </c>
      <c r="F7158" t="s">
        <v>6877</v>
      </c>
      <c r="G7158" t="s">
        <v>7670</v>
      </c>
      <c r="H7158" t="s">
        <v>8054</v>
      </c>
      <c r="I7158" t="s">
        <v>8057</v>
      </c>
      <c r="J7158" t="s">
        <v>8392</v>
      </c>
      <c r="K7158" t="s">
        <v>8618</v>
      </c>
      <c r="L7158">
        <v>7050</v>
      </c>
      <c r="M7158" t="s">
        <v>8640</v>
      </c>
      <c r="N7158" t="s">
        <v>9387</v>
      </c>
      <c r="O7158" t="s">
        <v>10504</v>
      </c>
      <c r="P7158" t="s">
        <v>10508</v>
      </c>
      <c r="Q7158" t="s">
        <v>11267</v>
      </c>
      <c r="R7158">
        <v>4.91</v>
      </c>
      <c r="S7158">
        <v>1</v>
      </c>
      <c r="T7158">
        <v>0</v>
      </c>
      <c r="U7158">
        <v>2.4058999999999999</v>
      </c>
    </row>
    <row r="7159" spans="1:21" x14ac:dyDescent="0.25">
      <c r="A7159">
        <v>7158</v>
      </c>
      <c r="B7159" t="s">
        <v>3574</v>
      </c>
      <c r="C7159" t="s">
        <v>5493</v>
      </c>
      <c r="D7159" t="s">
        <v>6074</v>
      </c>
      <c r="E7159" t="s">
        <v>6464</v>
      </c>
      <c r="F7159" t="s">
        <v>6885</v>
      </c>
      <c r="G7159" t="s">
        <v>7678</v>
      </c>
      <c r="H7159" t="s">
        <v>8054</v>
      </c>
      <c r="I7159" t="s">
        <v>8057</v>
      </c>
      <c r="J7159" t="s">
        <v>8059</v>
      </c>
      <c r="K7159" t="s">
        <v>8590</v>
      </c>
      <c r="L7159">
        <v>90032</v>
      </c>
      <c r="M7159" t="s">
        <v>8638</v>
      </c>
      <c r="N7159" t="s">
        <v>8851</v>
      </c>
      <c r="O7159" t="s">
        <v>10504</v>
      </c>
      <c r="P7159" t="s">
        <v>10510</v>
      </c>
      <c r="Q7159" t="s">
        <v>10734</v>
      </c>
      <c r="R7159">
        <v>87.92</v>
      </c>
      <c r="S7159">
        <v>4</v>
      </c>
      <c r="T7159">
        <v>0</v>
      </c>
      <c r="U7159">
        <v>0.87919999999999998</v>
      </c>
    </row>
    <row r="7160" spans="1:21" x14ac:dyDescent="0.25">
      <c r="A7160">
        <v>7159</v>
      </c>
      <c r="B7160" t="s">
        <v>3574</v>
      </c>
      <c r="C7160" t="s">
        <v>5493</v>
      </c>
      <c r="D7160" t="s">
        <v>6074</v>
      </c>
      <c r="E7160" t="s">
        <v>6464</v>
      </c>
      <c r="F7160" t="s">
        <v>6885</v>
      </c>
      <c r="G7160" t="s">
        <v>7678</v>
      </c>
      <c r="H7160" t="s">
        <v>8054</v>
      </c>
      <c r="I7160" t="s">
        <v>8057</v>
      </c>
      <c r="J7160" t="s">
        <v>8059</v>
      </c>
      <c r="K7160" t="s">
        <v>8590</v>
      </c>
      <c r="L7160">
        <v>90032</v>
      </c>
      <c r="M7160" t="s">
        <v>8638</v>
      </c>
      <c r="N7160" t="s">
        <v>10454</v>
      </c>
      <c r="O7160" t="s">
        <v>10504</v>
      </c>
      <c r="P7160" t="s">
        <v>10516</v>
      </c>
      <c r="Q7160" t="s">
        <v>12326</v>
      </c>
      <c r="R7160">
        <v>5.98</v>
      </c>
      <c r="S7160">
        <v>1</v>
      </c>
      <c r="T7160">
        <v>0</v>
      </c>
      <c r="U7160">
        <v>2.9302000000000001</v>
      </c>
    </row>
    <row r="7161" spans="1:21" x14ac:dyDescent="0.25">
      <c r="A7161">
        <v>7160</v>
      </c>
      <c r="B7161" t="s">
        <v>3575</v>
      </c>
      <c r="C7161" t="s">
        <v>6179</v>
      </c>
      <c r="D7161" t="s">
        <v>6240</v>
      </c>
      <c r="E7161" t="s">
        <v>6464</v>
      </c>
      <c r="F7161" t="s">
        <v>6876</v>
      </c>
      <c r="G7161" t="s">
        <v>7669</v>
      </c>
      <c r="H7161" t="s">
        <v>8056</v>
      </c>
      <c r="I7161" t="s">
        <v>8057</v>
      </c>
      <c r="J7161" t="s">
        <v>8080</v>
      </c>
      <c r="K7161" t="s">
        <v>8598</v>
      </c>
      <c r="L7161">
        <v>60623</v>
      </c>
      <c r="M7161" t="s">
        <v>8639</v>
      </c>
      <c r="N7161" t="s">
        <v>9513</v>
      </c>
      <c r="O7161" t="s">
        <v>10505</v>
      </c>
      <c r="P7161" t="s">
        <v>10513</v>
      </c>
      <c r="Q7161" t="s">
        <v>11389</v>
      </c>
      <c r="R7161">
        <v>222.38399999999999</v>
      </c>
      <c r="S7161">
        <v>2</v>
      </c>
      <c r="T7161">
        <v>0.2</v>
      </c>
      <c r="U7161">
        <v>16.678799999999999</v>
      </c>
    </row>
    <row r="7162" spans="1:21" x14ac:dyDescent="0.25">
      <c r="A7162">
        <v>7161</v>
      </c>
      <c r="B7162" t="s">
        <v>3575</v>
      </c>
      <c r="C7162" t="s">
        <v>6179</v>
      </c>
      <c r="D7162" t="s">
        <v>6240</v>
      </c>
      <c r="E7162" t="s">
        <v>6464</v>
      </c>
      <c r="F7162" t="s">
        <v>6876</v>
      </c>
      <c r="G7162" t="s">
        <v>7669</v>
      </c>
      <c r="H7162" t="s">
        <v>8056</v>
      </c>
      <c r="I7162" t="s">
        <v>8057</v>
      </c>
      <c r="J7162" t="s">
        <v>8080</v>
      </c>
      <c r="K7162" t="s">
        <v>8598</v>
      </c>
      <c r="L7162">
        <v>60623</v>
      </c>
      <c r="M7162" t="s">
        <v>8639</v>
      </c>
      <c r="N7162" t="s">
        <v>9300</v>
      </c>
      <c r="O7162" t="s">
        <v>10504</v>
      </c>
      <c r="P7162" t="s">
        <v>10519</v>
      </c>
      <c r="Q7162" t="s">
        <v>11182</v>
      </c>
      <c r="R7162">
        <v>16</v>
      </c>
      <c r="S7162">
        <v>4</v>
      </c>
      <c r="T7162">
        <v>0.2</v>
      </c>
      <c r="U7162">
        <v>5.6</v>
      </c>
    </row>
    <row r="7163" spans="1:21" x14ac:dyDescent="0.25">
      <c r="A7163">
        <v>7162</v>
      </c>
      <c r="B7163" t="s">
        <v>3576</v>
      </c>
      <c r="C7163" t="s">
        <v>6159</v>
      </c>
      <c r="D7163" t="s">
        <v>5898</v>
      </c>
      <c r="E7163" t="s">
        <v>6465</v>
      </c>
      <c r="F7163" t="s">
        <v>6942</v>
      </c>
      <c r="G7163" t="s">
        <v>7735</v>
      </c>
      <c r="H7163" t="s">
        <v>8054</v>
      </c>
      <c r="I7163" t="s">
        <v>8057</v>
      </c>
      <c r="J7163" t="s">
        <v>8160</v>
      </c>
      <c r="K7163" t="s">
        <v>8605</v>
      </c>
      <c r="L7163">
        <v>23223</v>
      </c>
      <c r="M7163" t="s">
        <v>8637</v>
      </c>
      <c r="N7163" t="s">
        <v>8980</v>
      </c>
      <c r="O7163" t="s">
        <v>10504</v>
      </c>
      <c r="P7163" t="s">
        <v>10516</v>
      </c>
      <c r="Q7163" t="s">
        <v>10862</v>
      </c>
      <c r="R7163">
        <v>21.84</v>
      </c>
      <c r="S7163">
        <v>3</v>
      </c>
      <c r="T7163">
        <v>0</v>
      </c>
      <c r="U7163">
        <v>10.92</v>
      </c>
    </row>
    <row r="7164" spans="1:21" x14ac:dyDescent="0.25">
      <c r="A7164">
        <v>7163</v>
      </c>
      <c r="B7164" t="s">
        <v>3576</v>
      </c>
      <c r="C7164" t="s">
        <v>6159</v>
      </c>
      <c r="D7164" t="s">
        <v>5898</v>
      </c>
      <c r="E7164" t="s">
        <v>6465</v>
      </c>
      <c r="F7164" t="s">
        <v>6942</v>
      </c>
      <c r="G7164" t="s">
        <v>7735</v>
      </c>
      <c r="H7164" t="s">
        <v>8054</v>
      </c>
      <c r="I7164" t="s">
        <v>8057</v>
      </c>
      <c r="J7164" t="s">
        <v>8160</v>
      </c>
      <c r="K7164" t="s">
        <v>8605</v>
      </c>
      <c r="L7164">
        <v>23223</v>
      </c>
      <c r="M7164" t="s">
        <v>8637</v>
      </c>
      <c r="N7164" t="s">
        <v>9385</v>
      </c>
      <c r="O7164" t="s">
        <v>10504</v>
      </c>
      <c r="P7164" t="s">
        <v>10514</v>
      </c>
      <c r="Q7164" t="s">
        <v>11265</v>
      </c>
      <c r="R7164">
        <v>15.6</v>
      </c>
      <c r="S7164">
        <v>5</v>
      </c>
      <c r="T7164">
        <v>0</v>
      </c>
      <c r="U7164">
        <v>7.6440000000000001</v>
      </c>
    </row>
    <row r="7165" spans="1:21" x14ac:dyDescent="0.25">
      <c r="A7165">
        <v>7164</v>
      </c>
      <c r="B7165" t="s">
        <v>3577</v>
      </c>
      <c r="C7165" t="s">
        <v>6180</v>
      </c>
      <c r="D7165" t="s">
        <v>6330</v>
      </c>
      <c r="E7165" t="s">
        <v>6464</v>
      </c>
      <c r="F7165" t="s">
        <v>7160</v>
      </c>
      <c r="G7165" t="s">
        <v>7953</v>
      </c>
      <c r="H7165" t="s">
        <v>8055</v>
      </c>
      <c r="I7165" t="s">
        <v>8057</v>
      </c>
      <c r="J7165" t="s">
        <v>8079</v>
      </c>
      <c r="K7165" t="s">
        <v>8603</v>
      </c>
      <c r="L7165">
        <v>12180</v>
      </c>
      <c r="M7165" t="s">
        <v>8640</v>
      </c>
      <c r="N7165" t="s">
        <v>10144</v>
      </c>
      <c r="O7165" t="s">
        <v>10504</v>
      </c>
      <c r="P7165" t="s">
        <v>10518</v>
      </c>
      <c r="Q7165" t="s">
        <v>10676</v>
      </c>
      <c r="R7165">
        <v>247.84</v>
      </c>
      <c r="S7165">
        <v>8</v>
      </c>
      <c r="T7165">
        <v>0</v>
      </c>
      <c r="U7165">
        <v>121.44159999999999</v>
      </c>
    </row>
    <row r="7166" spans="1:21" x14ac:dyDescent="0.25">
      <c r="A7166">
        <v>7165</v>
      </c>
      <c r="B7166" t="s">
        <v>3577</v>
      </c>
      <c r="C7166" t="s">
        <v>6180</v>
      </c>
      <c r="D7166" t="s">
        <v>6330</v>
      </c>
      <c r="E7166" t="s">
        <v>6464</v>
      </c>
      <c r="F7166" t="s">
        <v>7160</v>
      </c>
      <c r="G7166" t="s">
        <v>7953</v>
      </c>
      <c r="H7166" t="s">
        <v>8055</v>
      </c>
      <c r="I7166" t="s">
        <v>8057</v>
      </c>
      <c r="J7166" t="s">
        <v>8079</v>
      </c>
      <c r="K7166" t="s">
        <v>8603</v>
      </c>
      <c r="L7166">
        <v>12180</v>
      </c>
      <c r="M7166" t="s">
        <v>8640</v>
      </c>
      <c r="N7166" t="s">
        <v>9566</v>
      </c>
      <c r="O7166" t="s">
        <v>10504</v>
      </c>
      <c r="P7166" t="s">
        <v>10514</v>
      </c>
      <c r="Q7166" t="s">
        <v>11440</v>
      </c>
      <c r="R7166">
        <v>9.9120000000000008</v>
      </c>
      <c r="S7166">
        <v>3</v>
      </c>
      <c r="T7166">
        <v>0.2</v>
      </c>
      <c r="U7166">
        <v>3.3452999999999999</v>
      </c>
    </row>
    <row r="7167" spans="1:21" x14ac:dyDescent="0.25">
      <c r="A7167">
        <v>7166</v>
      </c>
      <c r="B7167" t="s">
        <v>3578</v>
      </c>
      <c r="C7167" t="s">
        <v>5281</v>
      </c>
      <c r="D7167" t="s">
        <v>5927</v>
      </c>
      <c r="E7167" t="s">
        <v>6466</v>
      </c>
      <c r="F7167" t="s">
        <v>6710</v>
      </c>
      <c r="G7167" t="s">
        <v>7503</v>
      </c>
      <c r="H7167" t="s">
        <v>8054</v>
      </c>
      <c r="I7167" t="s">
        <v>8057</v>
      </c>
      <c r="J7167" t="s">
        <v>8263</v>
      </c>
      <c r="K7167" t="s">
        <v>8622</v>
      </c>
      <c r="L7167">
        <v>2908</v>
      </c>
      <c r="M7167" t="s">
        <v>8640</v>
      </c>
      <c r="N7167" t="s">
        <v>8695</v>
      </c>
      <c r="O7167" t="s">
        <v>10504</v>
      </c>
      <c r="P7167" t="s">
        <v>10510</v>
      </c>
      <c r="Q7167" t="s">
        <v>10577</v>
      </c>
      <c r="R7167">
        <v>69.52</v>
      </c>
      <c r="S7167">
        <v>2</v>
      </c>
      <c r="T7167">
        <v>0</v>
      </c>
      <c r="U7167">
        <v>17.38</v>
      </c>
    </row>
    <row r="7168" spans="1:21" x14ac:dyDescent="0.25">
      <c r="A7168">
        <v>7167</v>
      </c>
      <c r="B7168" t="s">
        <v>3579</v>
      </c>
      <c r="C7168" t="s">
        <v>5222</v>
      </c>
      <c r="D7168" t="s">
        <v>6392</v>
      </c>
      <c r="E7168" t="s">
        <v>6464</v>
      </c>
      <c r="F7168" t="s">
        <v>6736</v>
      </c>
      <c r="G7168" t="s">
        <v>7529</v>
      </c>
      <c r="H7168" t="s">
        <v>8054</v>
      </c>
      <c r="I7168" t="s">
        <v>8057</v>
      </c>
      <c r="J7168" t="s">
        <v>8066</v>
      </c>
      <c r="K7168" t="s">
        <v>8590</v>
      </c>
      <c r="L7168">
        <v>94122</v>
      </c>
      <c r="M7168" t="s">
        <v>8638</v>
      </c>
      <c r="N7168" t="s">
        <v>9290</v>
      </c>
      <c r="O7168" t="s">
        <v>10504</v>
      </c>
      <c r="P7168" t="s">
        <v>10512</v>
      </c>
      <c r="Q7168" t="s">
        <v>11172</v>
      </c>
      <c r="R7168">
        <v>11.52</v>
      </c>
      <c r="S7168">
        <v>4</v>
      </c>
      <c r="T7168">
        <v>0</v>
      </c>
      <c r="U7168">
        <v>3.2256</v>
      </c>
    </row>
    <row r="7169" spans="1:21" x14ac:dyDescent="0.25">
      <c r="A7169">
        <v>7168</v>
      </c>
      <c r="B7169" t="s">
        <v>3579</v>
      </c>
      <c r="C7169" t="s">
        <v>5222</v>
      </c>
      <c r="D7169" t="s">
        <v>6392</v>
      </c>
      <c r="E7169" t="s">
        <v>6464</v>
      </c>
      <c r="F7169" t="s">
        <v>6736</v>
      </c>
      <c r="G7169" t="s">
        <v>7529</v>
      </c>
      <c r="H7169" t="s">
        <v>8054</v>
      </c>
      <c r="I7169" t="s">
        <v>8057</v>
      </c>
      <c r="J7169" t="s">
        <v>8066</v>
      </c>
      <c r="K7169" t="s">
        <v>8590</v>
      </c>
      <c r="L7169">
        <v>94122</v>
      </c>
      <c r="M7169" t="s">
        <v>8638</v>
      </c>
      <c r="N7169" t="s">
        <v>9821</v>
      </c>
      <c r="O7169" t="s">
        <v>10503</v>
      </c>
      <c r="P7169" t="s">
        <v>10507</v>
      </c>
      <c r="Q7169" t="s">
        <v>11689</v>
      </c>
      <c r="R7169">
        <v>717.72</v>
      </c>
      <c r="S7169">
        <v>3</v>
      </c>
      <c r="T7169">
        <v>0.2</v>
      </c>
      <c r="U7169">
        <v>71.772000000000006</v>
      </c>
    </row>
    <row r="7170" spans="1:21" x14ac:dyDescent="0.25">
      <c r="A7170">
        <v>7169</v>
      </c>
      <c r="B7170" t="s">
        <v>3579</v>
      </c>
      <c r="C7170" t="s">
        <v>5222</v>
      </c>
      <c r="D7170" t="s">
        <v>6392</v>
      </c>
      <c r="E7170" t="s">
        <v>6464</v>
      </c>
      <c r="F7170" t="s">
        <v>6736</v>
      </c>
      <c r="G7170" t="s">
        <v>7529</v>
      </c>
      <c r="H7170" t="s">
        <v>8054</v>
      </c>
      <c r="I7170" t="s">
        <v>8057</v>
      </c>
      <c r="J7170" t="s">
        <v>8066</v>
      </c>
      <c r="K7170" t="s">
        <v>8590</v>
      </c>
      <c r="L7170">
        <v>94122</v>
      </c>
      <c r="M7170" t="s">
        <v>8638</v>
      </c>
      <c r="N7170" t="s">
        <v>9033</v>
      </c>
      <c r="O7170" t="s">
        <v>10504</v>
      </c>
      <c r="P7170" t="s">
        <v>10510</v>
      </c>
      <c r="Q7170" t="s">
        <v>10916</v>
      </c>
      <c r="R7170">
        <v>236.5</v>
      </c>
      <c r="S7170">
        <v>10</v>
      </c>
      <c r="T7170">
        <v>0</v>
      </c>
      <c r="U7170">
        <v>68.584999999999994</v>
      </c>
    </row>
    <row r="7171" spans="1:21" x14ac:dyDescent="0.25">
      <c r="A7171">
        <v>7170</v>
      </c>
      <c r="B7171" t="s">
        <v>3579</v>
      </c>
      <c r="C7171" t="s">
        <v>5222</v>
      </c>
      <c r="D7171" t="s">
        <v>6392</v>
      </c>
      <c r="E7171" t="s">
        <v>6464</v>
      </c>
      <c r="F7171" t="s">
        <v>6736</v>
      </c>
      <c r="G7171" t="s">
        <v>7529</v>
      </c>
      <c r="H7171" t="s">
        <v>8054</v>
      </c>
      <c r="I7171" t="s">
        <v>8057</v>
      </c>
      <c r="J7171" t="s">
        <v>8066</v>
      </c>
      <c r="K7171" t="s">
        <v>8590</v>
      </c>
      <c r="L7171">
        <v>94122</v>
      </c>
      <c r="M7171" t="s">
        <v>8638</v>
      </c>
      <c r="N7171" t="s">
        <v>9810</v>
      </c>
      <c r="O7171" t="s">
        <v>10503</v>
      </c>
      <c r="P7171" t="s">
        <v>10509</v>
      </c>
      <c r="Q7171" t="s">
        <v>11679</v>
      </c>
      <c r="R7171">
        <v>170.352</v>
      </c>
      <c r="S7171">
        <v>3</v>
      </c>
      <c r="T7171">
        <v>0.2</v>
      </c>
      <c r="U7171">
        <v>19.1646</v>
      </c>
    </row>
    <row r="7172" spans="1:21" x14ac:dyDescent="0.25">
      <c r="A7172">
        <v>7171</v>
      </c>
      <c r="B7172" t="s">
        <v>3580</v>
      </c>
      <c r="C7172" t="s">
        <v>6078</v>
      </c>
      <c r="D7172" t="s">
        <v>5366</v>
      </c>
      <c r="E7172" t="s">
        <v>6465</v>
      </c>
      <c r="F7172" t="s">
        <v>6774</v>
      </c>
      <c r="G7172" t="s">
        <v>7567</v>
      </c>
      <c r="H7172" t="s">
        <v>8054</v>
      </c>
      <c r="I7172" t="s">
        <v>8057</v>
      </c>
      <c r="J7172" t="s">
        <v>8078</v>
      </c>
      <c r="K7172" t="s">
        <v>8603</v>
      </c>
      <c r="L7172">
        <v>10009</v>
      </c>
      <c r="M7172" t="s">
        <v>8640</v>
      </c>
      <c r="N7172" t="s">
        <v>9035</v>
      </c>
      <c r="O7172" t="s">
        <v>10503</v>
      </c>
      <c r="P7172" t="s">
        <v>10507</v>
      </c>
      <c r="Q7172" t="s">
        <v>10918</v>
      </c>
      <c r="R7172">
        <v>145.76400000000001</v>
      </c>
      <c r="S7172">
        <v>2</v>
      </c>
      <c r="T7172">
        <v>0.1</v>
      </c>
      <c r="U7172">
        <v>3.2391999999999999</v>
      </c>
    </row>
    <row r="7173" spans="1:21" x14ac:dyDescent="0.25">
      <c r="A7173">
        <v>7172</v>
      </c>
      <c r="B7173" t="s">
        <v>3581</v>
      </c>
      <c r="C7173" t="s">
        <v>6046</v>
      </c>
      <c r="D7173" t="s">
        <v>5872</v>
      </c>
      <c r="E7173" t="s">
        <v>6464</v>
      </c>
      <c r="F7173" t="s">
        <v>7079</v>
      </c>
      <c r="G7173" t="s">
        <v>7872</v>
      </c>
      <c r="H7173" t="s">
        <v>8054</v>
      </c>
      <c r="I7173" t="s">
        <v>8057</v>
      </c>
      <c r="J7173" t="s">
        <v>8066</v>
      </c>
      <c r="K7173" t="s">
        <v>8590</v>
      </c>
      <c r="L7173">
        <v>94109</v>
      </c>
      <c r="M7173" t="s">
        <v>8638</v>
      </c>
      <c r="N7173" t="s">
        <v>8998</v>
      </c>
      <c r="O7173" t="s">
        <v>10505</v>
      </c>
      <c r="P7173" t="s">
        <v>10517</v>
      </c>
      <c r="Q7173" t="s">
        <v>10880</v>
      </c>
      <c r="R7173">
        <v>107.97</v>
      </c>
      <c r="S7173">
        <v>3</v>
      </c>
      <c r="T7173">
        <v>0</v>
      </c>
      <c r="U7173">
        <v>22.6737</v>
      </c>
    </row>
    <row r="7174" spans="1:21" x14ac:dyDescent="0.25">
      <c r="A7174">
        <v>7173</v>
      </c>
      <c r="B7174" t="s">
        <v>3582</v>
      </c>
      <c r="C7174" t="s">
        <v>5636</v>
      </c>
      <c r="D7174" t="s">
        <v>6013</v>
      </c>
      <c r="E7174" t="s">
        <v>6465</v>
      </c>
      <c r="F7174" t="s">
        <v>6564</v>
      </c>
      <c r="G7174" t="s">
        <v>7357</v>
      </c>
      <c r="H7174" t="s">
        <v>8055</v>
      </c>
      <c r="I7174" t="s">
        <v>8057</v>
      </c>
      <c r="J7174" t="s">
        <v>8070</v>
      </c>
      <c r="K7174" t="s">
        <v>8593</v>
      </c>
      <c r="L7174">
        <v>77070</v>
      </c>
      <c r="M7174" t="s">
        <v>8639</v>
      </c>
      <c r="N7174" t="s">
        <v>8998</v>
      </c>
      <c r="O7174" t="s">
        <v>10505</v>
      </c>
      <c r="P7174" t="s">
        <v>10517</v>
      </c>
      <c r="Q7174" t="s">
        <v>10880</v>
      </c>
      <c r="R7174">
        <v>143.96</v>
      </c>
      <c r="S7174">
        <v>5</v>
      </c>
      <c r="T7174">
        <v>0.2</v>
      </c>
      <c r="U7174">
        <v>1.7995000000000001</v>
      </c>
    </row>
    <row r="7175" spans="1:21" x14ac:dyDescent="0.25">
      <c r="A7175">
        <v>7174</v>
      </c>
      <c r="B7175" t="s">
        <v>3582</v>
      </c>
      <c r="C7175" t="s">
        <v>5636</v>
      </c>
      <c r="D7175" t="s">
        <v>6013</v>
      </c>
      <c r="E7175" t="s">
        <v>6465</v>
      </c>
      <c r="F7175" t="s">
        <v>6564</v>
      </c>
      <c r="G7175" t="s">
        <v>7357</v>
      </c>
      <c r="H7175" t="s">
        <v>8055</v>
      </c>
      <c r="I7175" t="s">
        <v>8057</v>
      </c>
      <c r="J7175" t="s">
        <v>8070</v>
      </c>
      <c r="K7175" t="s">
        <v>8593</v>
      </c>
      <c r="L7175">
        <v>77070</v>
      </c>
      <c r="M7175" t="s">
        <v>8639</v>
      </c>
      <c r="N7175" t="s">
        <v>8990</v>
      </c>
      <c r="O7175" t="s">
        <v>10505</v>
      </c>
      <c r="P7175" t="s">
        <v>10522</v>
      </c>
      <c r="Q7175" t="s">
        <v>10872</v>
      </c>
      <c r="R7175">
        <v>2399.96</v>
      </c>
      <c r="S7175">
        <v>5</v>
      </c>
      <c r="T7175">
        <v>0.2</v>
      </c>
      <c r="U7175">
        <v>569.9905</v>
      </c>
    </row>
    <row r="7176" spans="1:21" x14ac:dyDescent="0.25">
      <c r="A7176">
        <v>7175</v>
      </c>
      <c r="B7176" t="s">
        <v>3582</v>
      </c>
      <c r="C7176" t="s">
        <v>5636</v>
      </c>
      <c r="D7176" t="s">
        <v>6013</v>
      </c>
      <c r="E7176" t="s">
        <v>6465</v>
      </c>
      <c r="F7176" t="s">
        <v>6564</v>
      </c>
      <c r="G7176" t="s">
        <v>7357</v>
      </c>
      <c r="H7176" t="s">
        <v>8055</v>
      </c>
      <c r="I7176" t="s">
        <v>8057</v>
      </c>
      <c r="J7176" t="s">
        <v>8070</v>
      </c>
      <c r="K7176" t="s">
        <v>8593</v>
      </c>
      <c r="L7176">
        <v>77070</v>
      </c>
      <c r="M7176" t="s">
        <v>8639</v>
      </c>
      <c r="N7176" t="s">
        <v>9964</v>
      </c>
      <c r="O7176" t="s">
        <v>10504</v>
      </c>
      <c r="P7176" t="s">
        <v>10516</v>
      </c>
      <c r="Q7176" t="s">
        <v>11832</v>
      </c>
      <c r="R7176">
        <v>74.352000000000004</v>
      </c>
      <c r="S7176">
        <v>3</v>
      </c>
      <c r="T7176">
        <v>0.2</v>
      </c>
      <c r="U7176">
        <v>23.234999999999999</v>
      </c>
    </row>
    <row r="7177" spans="1:21" x14ac:dyDescent="0.25">
      <c r="A7177">
        <v>7176</v>
      </c>
      <c r="B7177" t="s">
        <v>3582</v>
      </c>
      <c r="C7177" t="s">
        <v>5636</v>
      </c>
      <c r="D7177" t="s">
        <v>6013</v>
      </c>
      <c r="E7177" t="s">
        <v>6465</v>
      </c>
      <c r="F7177" t="s">
        <v>6564</v>
      </c>
      <c r="G7177" t="s">
        <v>7357</v>
      </c>
      <c r="H7177" t="s">
        <v>8055</v>
      </c>
      <c r="I7177" t="s">
        <v>8057</v>
      </c>
      <c r="J7177" t="s">
        <v>8070</v>
      </c>
      <c r="K7177" t="s">
        <v>8593</v>
      </c>
      <c r="L7177">
        <v>77070</v>
      </c>
      <c r="M7177" t="s">
        <v>8639</v>
      </c>
      <c r="N7177" t="s">
        <v>9950</v>
      </c>
      <c r="O7177" t="s">
        <v>10504</v>
      </c>
      <c r="P7177" t="s">
        <v>10515</v>
      </c>
      <c r="Q7177" t="s">
        <v>11817</v>
      </c>
      <c r="R7177">
        <v>87.168000000000006</v>
      </c>
      <c r="S7177">
        <v>8</v>
      </c>
      <c r="T7177">
        <v>0.8</v>
      </c>
      <c r="U7177">
        <v>-226.63679999999999</v>
      </c>
    </row>
    <row r="7178" spans="1:21" x14ac:dyDescent="0.25">
      <c r="A7178">
        <v>7177</v>
      </c>
      <c r="B7178" t="s">
        <v>3582</v>
      </c>
      <c r="C7178" t="s">
        <v>5636</v>
      </c>
      <c r="D7178" t="s">
        <v>6013</v>
      </c>
      <c r="E7178" t="s">
        <v>6465</v>
      </c>
      <c r="F7178" t="s">
        <v>6564</v>
      </c>
      <c r="G7178" t="s">
        <v>7357</v>
      </c>
      <c r="H7178" t="s">
        <v>8055</v>
      </c>
      <c r="I7178" t="s">
        <v>8057</v>
      </c>
      <c r="J7178" t="s">
        <v>8070</v>
      </c>
      <c r="K7178" t="s">
        <v>8593</v>
      </c>
      <c r="L7178">
        <v>77070</v>
      </c>
      <c r="M7178" t="s">
        <v>8639</v>
      </c>
      <c r="N7178" t="s">
        <v>9672</v>
      </c>
      <c r="O7178" t="s">
        <v>10504</v>
      </c>
      <c r="P7178" t="s">
        <v>10510</v>
      </c>
      <c r="Q7178" t="s">
        <v>11545</v>
      </c>
      <c r="R7178">
        <v>32.231999999999999</v>
      </c>
      <c r="S7178">
        <v>3</v>
      </c>
      <c r="T7178">
        <v>0.2</v>
      </c>
      <c r="U7178">
        <v>2.4174000000000002</v>
      </c>
    </row>
    <row r="7179" spans="1:21" x14ac:dyDescent="0.25">
      <c r="A7179">
        <v>7178</v>
      </c>
      <c r="B7179" t="s">
        <v>3583</v>
      </c>
      <c r="C7179" t="s">
        <v>5494</v>
      </c>
      <c r="D7179" t="s">
        <v>6441</v>
      </c>
      <c r="E7179" t="s">
        <v>6465</v>
      </c>
      <c r="F7179" t="s">
        <v>6969</v>
      </c>
      <c r="G7179" t="s">
        <v>7762</v>
      </c>
      <c r="H7179" t="s">
        <v>8055</v>
      </c>
      <c r="I7179" t="s">
        <v>8057</v>
      </c>
      <c r="J7179" t="s">
        <v>8068</v>
      </c>
      <c r="K7179" t="s">
        <v>8597</v>
      </c>
      <c r="L7179">
        <v>19140</v>
      </c>
      <c r="M7179" t="s">
        <v>8640</v>
      </c>
      <c r="N7179" t="s">
        <v>10453</v>
      </c>
      <c r="O7179" t="s">
        <v>10504</v>
      </c>
      <c r="P7179" t="s">
        <v>10514</v>
      </c>
      <c r="Q7179" t="s">
        <v>12325</v>
      </c>
      <c r="R7179">
        <v>2.202</v>
      </c>
      <c r="S7179">
        <v>2</v>
      </c>
      <c r="T7179">
        <v>0.7</v>
      </c>
      <c r="U7179">
        <v>-1.5414000000000001</v>
      </c>
    </row>
    <row r="7180" spans="1:21" x14ac:dyDescent="0.25">
      <c r="A7180">
        <v>7179</v>
      </c>
      <c r="B7180" t="s">
        <v>3583</v>
      </c>
      <c r="C7180" t="s">
        <v>5494</v>
      </c>
      <c r="D7180" t="s">
        <v>6441</v>
      </c>
      <c r="E7180" t="s">
        <v>6465</v>
      </c>
      <c r="F7180" t="s">
        <v>6969</v>
      </c>
      <c r="G7180" t="s">
        <v>7762</v>
      </c>
      <c r="H7180" t="s">
        <v>8055</v>
      </c>
      <c r="I7180" t="s">
        <v>8057</v>
      </c>
      <c r="J7180" t="s">
        <v>8068</v>
      </c>
      <c r="K7180" t="s">
        <v>8597</v>
      </c>
      <c r="L7180">
        <v>19140</v>
      </c>
      <c r="M7180" t="s">
        <v>8640</v>
      </c>
      <c r="N7180" t="s">
        <v>9505</v>
      </c>
      <c r="O7180" t="s">
        <v>10504</v>
      </c>
      <c r="P7180" t="s">
        <v>10514</v>
      </c>
      <c r="Q7180" t="s">
        <v>11381</v>
      </c>
      <c r="R7180">
        <v>9.3960000000000008</v>
      </c>
      <c r="S7180">
        <v>3</v>
      </c>
      <c r="T7180">
        <v>0.7</v>
      </c>
      <c r="U7180">
        <v>-7.5167999999999999</v>
      </c>
    </row>
    <row r="7181" spans="1:21" x14ac:dyDescent="0.25">
      <c r="A7181">
        <v>7180</v>
      </c>
      <c r="B7181" t="s">
        <v>3584</v>
      </c>
      <c r="C7181" t="s">
        <v>5726</v>
      </c>
      <c r="D7181" t="s">
        <v>5771</v>
      </c>
      <c r="E7181" t="s">
        <v>6465</v>
      </c>
      <c r="F7181" t="s">
        <v>6521</v>
      </c>
      <c r="G7181" t="s">
        <v>7314</v>
      </c>
      <c r="H7181" t="s">
        <v>8054</v>
      </c>
      <c r="I7181" t="s">
        <v>8057</v>
      </c>
      <c r="J7181" t="s">
        <v>8306</v>
      </c>
      <c r="K7181" t="s">
        <v>8627</v>
      </c>
      <c r="L7181">
        <v>21215</v>
      </c>
      <c r="M7181" t="s">
        <v>8640</v>
      </c>
      <c r="N7181" t="s">
        <v>10148</v>
      </c>
      <c r="O7181" t="s">
        <v>10505</v>
      </c>
      <c r="P7181" t="s">
        <v>10513</v>
      </c>
      <c r="Q7181" t="s">
        <v>12017</v>
      </c>
      <c r="R7181">
        <v>89.97</v>
      </c>
      <c r="S7181">
        <v>3</v>
      </c>
      <c r="T7181">
        <v>0</v>
      </c>
      <c r="U7181">
        <v>25.191600000000001</v>
      </c>
    </row>
    <row r="7182" spans="1:21" x14ac:dyDescent="0.25">
      <c r="A7182">
        <v>7181</v>
      </c>
      <c r="B7182" t="s">
        <v>3585</v>
      </c>
      <c r="C7182" t="s">
        <v>6067</v>
      </c>
      <c r="D7182" t="s">
        <v>6197</v>
      </c>
      <c r="E7182" t="s">
        <v>6466</v>
      </c>
      <c r="F7182" t="s">
        <v>7173</v>
      </c>
      <c r="G7182" t="s">
        <v>7966</v>
      </c>
      <c r="H7182" t="s">
        <v>8055</v>
      </c>
      <c r="I7182" t="s">
        <v>8057</v>
      </c>
      <c r="J7182" t="s">
        <v>8475</v>
      </c>
      <c r="K7182" t="s">
        <v>8620</v>
      </c>
      <c r="L7182">
        <v>30605</v>
      </c>
      <c r="M7182" t="s">
        <v>8637</v>
      </c>
      <c r="N7182" t="s">
        <v>8960</v>
      </c>
      <c r="O7182" t="s">
        <v>10504</v>
      </c>
      <c r="P7182" t="s">
        <v>10512</v>
      </c>
      <c r="Q7182" t="s">
        <v>10842</v>
      </c>
      <c r="R7182">
        <v>12.78</v>
      </c>
      <c r="S7182">
        <v>3</v>
      </c>
      <c r="T7182">
        <v>0</v>
      </c>
      <c r="U7182">
        <v>5.2397999999999998</v>
      </c>
    </row>
    <row r="7183" spans="1:21" x14ac:dyDescent="0.25">
      <c r="A7183">
        <v>7182</v>
      </c>
      <c r="B7183" t="s">
        <v>3586</v>
      </c>
      <c r="C7183" t="s">
        <v>5827</v>
      </c>
      <c r="D7183" t="s">
        <v>5975</v>
      </c>
      <c r="E7183" t="s">
        <v>6464</v>
      </c>
      <c r="F7183" t="s">
        <v>7064</v>
      </c>
      <c r="G7183" t="s">
        <v>7857</v>
      </c>
      <c r="H7183" t="s">
        <v>8054</v>
      </c>
      <c r="I7183" t="s">
        <v>8057</v>
      </c>
      <c r="J7183" t="s">
        <v>8210</v>
      </c>
      <c r="K7183" t="s">
        <v>8612</v>
      </c>
      <c r="L7183">
        <v>43130</v>
      </c>
      <c r="M7183" t="s">
        <v>8640</v>
      </c>
      <c r="N7183" t="s">
        <v>9713</v>
      </c>
      <c r="O7183" t="s">
        <v>10505</v>
      </c>
      <c r="P7183" t="s">
        <v>10517</v>
      </c>
      <c r="Q7183" t="s">
        <v>11584</v>
      </c>
      <c r="R7183">
        <v>40</v>
      </c>
      <c r="S7183">
        <v>2</v>
      </c>
      <c r="T7183">
        <v>0.2</v>
      </c>
      <c r="U7183">
        <v>0.5</v>
      </c>
    </row>
    <row r="7184" spans="1:21" x14ac:dyDescent="0.25">
      <c r="A7184">
        <v>7183</v>
      </c>
      <c r="B7184" t="s">
        <v>3587</v>
      </c>
      <c r="C7184" t="s">
        <v>5534</v>
      </c>
      <c r="D7184" t="s">
        <v>5494</v>
      </c>
      <c r="E7184" t="s">
        <v>6465</v>
      </c>
      <c r="F7184" t="s">
        <v>6593</v>
      </c>
      <c r="G7184" t="s">
        <v>7386</v>
      </c>
      <c r="H7184" t="s">
        <v>8056</v>
      </c>
      <c r="I7184" t="s">
        <v>8057</v>
      </c>
      <c r="J7184" t="s">
        <v>8059</v>
      </c>
      <c r="K7184" t="s">
        <v>8590</v>
      </c>
      <c r="L7184">
        <v>90032</v>
      </c>
      <c r="M7184" t="s">
        <v>8638</v>
      </c>
      <c r="N7184" t="s">
        <v>9340</v>
      </c>
      <c r="O7184" t="s">
        <v>10504</v>
      </c>
      <c r="P7184" t="s">
        <v>10514</v>
      </c>
      <c r="Q7184" t="s">
        <v>11222</v>
      </c>
      <c r="R7184">
        <v>23.24</v>
      </c>
      <c r="S7184">
        <v>5</v>
      </c>
      <c r="T7184">
        <v>0.2</v>
      </c>
      <c r="U7184">
        <v>7.5529999999999999</v>
      </c>
    </row>
    <row r="7185" spans="1:21" x14ac:dyDescent="0.25">
      <c r="A7185">
        <v>7184</v>
      </c>
      <c r="B7185" t="s">
        <v>3588</v>
      </c>
      <c r="C7185" t="s">
        <v>5111</v>
      </c>
      <c r="D7185" t="s">
        <v>5786</v>
      </c>
      <c r="E7185" t="s">
        <v>6466</v>
      </c>
      <c r="F7185" t="s">
        <v>6517</v>
      </c>
      <c r="G7185" t="s">
        <v>7310</v>
      </c>
      <c r="H7185" t="s">
        <v>8054</v>
      </c>
      <c r="I7185" t="s">
        <v>8057</v>
      </c>
      <c r="J7185" t="s">
        <v>8306</v>
      </c>
      <c r="K7185" t="s">
        <v>8627</v>
      </c>
      <c r="L7185">
        <v>21215</v>
      </c>
      <c r="M7185" t="s">
        <v>8640</v>
      </c>
      <c r="N7185" t="s">
        <v>8679</v>
      </c>
      <c r="O7185" t="s">
        <v>10503</v>
      </c>
      <c r="P7185" t="s">
        <v>10507</v>
      </c>
      <c r="Q7185" t="s">
        <v>10561</v>
      </c>
      <c r="R7185">
        <v>908.82</v>
      </c>
      <c r="S7185">
        <v>9</v>
      </c>
      <c r="T7185">
        <v>0</v>
      </c>
      <c r="U7185">
        <v>227.20500000000001</v>
      </c>
    </row>
    <row r="7186" spans="1:21" x14ac:dyDescent="0.25">
      <c r="A7186">
        <v>7185</v>
      </c>
      <c r="B7186" t="s">
        <v>3589</v>
      </c>
      <c r="C7186" t="s">
        <v>5659</v>
      </c>
      <c r="D7186" t="s">
        <v>6073</v>
      </c>
      <c r="E7186" t="s">
        <v>6465</v>
      </c>
      <c r="F7186" t="s">
        <v>6993</v>
      </c>
      <c r="G7186" t="s">
        <v>7786</v>
      </c>
      <c r="H7186" t="s">
        <v>8056</v>
      </c>
      <c r="I7186" t="s">
        <v>8057</v>
      </c>
      <c r="J7186" t="s">
        <v>8070</v>
      </c>
      <c r="K7186" t="s">
        <v>8593</v>
      </c>
      <c r="L7186">
        <v>77095</v>
      </c>
      <c r="M7186" t="s">
        <v>8639</v>
      </c>
      <c r="N7186" t="s">
        <v>10208</v>
      </c>
      <c r="O7186" t="s">
        <v>10504</v>
      </c>
      <c r="P7186" t="s">
        <v>10520</v>
      </c>
      <c r="Q7186" t="s">
        <v>12081</v>
      </c>
      <c r="R7186">
        <v>5.5519999999999996</v>
      </c>
      <c r="S7186">
        <v>2</v>
      </c>
      <c r="T7186">
        <v>0.2</v>
      </c>
      <c r="U7186">
        <v>-1.0409999999999999</v>
      </c>
    </row>
    <row r="7187" spans="1:21" x14ac:dyDescent="0.25">
      <c r="A7187">
        <v>7186</v>
      </c>
      <c r="B7187" t="s">
        <v>3589</v>
      </c>
      <c r="C7187" t="s">
        <v>5659</v>
      </c>
      <c r="D7187" t="s">
        <v>6073</v>
      </c>
      <c r="E7187" t="s">
        <v>6465</v>
      </c>
      <c r="F7187" t="s">
        <v>6993</v>
      </c>
      <c r="G7187" t="s">
        <v>7786</v>
      </c>
      <c r="H7187" t="s">
        <v>8056</v>
      </c>
      <c r="I7187" t="s">
        <v>8057</v>
      </c>
      <c r="J7187" t="s">
        <v>8070</v>
      </c>
      <c r="K7187" t="s">
        <v>8593</v>
      </c>
      <c r="L7187">
        <v>77095</v>
      </c>
      <c r="M7187" t="s">
        <v>8639</v>
      </c>
      <c r="N7187" t="s">
        <v>10053</v>
      </c>
      <c r="O7187" t="s">
        <v>10504</v>
      </c>
      <c r="P7187" t="s">
        <v>10512</v>
      </c>
      <c r="Q7187" t="s">
        <v>11922</v>
      </c>
      <c r="R7187">
        <v>8.016</v>
      </c>
      <c r="S7187">
        <v>3</v>
      </c>
      <c r="T7187">
        <v>0.2</v>
      </c>
      <c r="U7187">
        <v>1.002</v>
      </c>
    </row>
    <row r="7188" spans="1:21" x14ac:dyDescent="0.25">
      <c r="A7188">
        <v>7187</v>
      </c>
      <c r="B7188" t="s">
        <v>3589</v>
      </c>
      <c r="C7188" t="s">
        <v>5659</v>
      </c>
      <c r="D7188" t="s">
        <v>6073</v>
      </c>
      <c r="E7188" t="s">
        <v>6465</v>
      </c>
      <c r="F7188" t="s">
        <v>6993</v>
      </c>
      <c r="G7188" t="s">
        <v>7786</v>
      </c>
      <c r="H7188" t="s">
        <v>8056</v>
      </c>
      <c r="I7188" t="s">
        <v>8057</v>
      </c>
      <c r="J7188" t="s">
        <v>8070</v>
      </c>
      <c r="K7188" t="s">
        <v>8593</v>
      </c>
      <c r="L7188">
        <v>77095</v>
      </c>
      <c r="M7188" t="s">
        <v>8639</v>
      </c>
      <c r="N7188" t="s">
        <v>10032</v>
      </c>
      <c r="O7188" t="s">
        <v>10503</v>
      </c>
      <c r="P7188" t="s">
        <v>10507</v>
      </c>
      <c r="Q7188" t="s">
        <v>11900</v>
      </c>
      <c r="R7188">
        <v>74.591999999999999</v>
      </c>
      <c r="S7188">
        <v>4</v>
      </c>
      <c r="T7188">
        <v>0.3</v>
      </c>
      <c r="U7188">
        <v>-2.1312000000000002</v>
      </c>
    </row>
    <row r="7189" spans="1:21" x14ac:dyDescent="0.25">
      <c r="A7189">
        <v>7188</v>
      </c>
      <c r="B7189" t="s">
        <v>3589</v>
      </c>
      <c r="C7189" t="s">
        <v>5659</v>
      </c>
      <c r="D7189" t="s">
        <v>6073</v>
      </c>
      <c r="E7189" t="s">
        <v>6465</v>
      </c>
      <c r="F7189" t="s">
        <v>6993</v>
      </c>
      <c r="G7189" t="s">
        <v>7786</v>
      </c>
      <c r="H7189" t="s">
        <v>8056</v>
      </c>
      <c r="I7189" t="s">
        <v>8057</v>
      </c>
      <c r="J7189" t="s">
        <v>8070</v>
      </c>
      <c r="K7189" t="s">
        <v>8593</v>
      </c>
      <c r="L7189">
        <v>77095</v>
      </c>
      <c r="M7189" t="s">
        <v>8639</v>
      </c>
      <c r="N7189" t="s">
        <v>10119</v>
      </c>
      <c r="O7189" t="s">
        <v>10503</v>
      </c>
      <c r="P7189" t="s">
        <v>10511</v>
      </c>
      <c r="Q7189" t="s">
        <v>11988</v>
      </c>
      <c r="R7189">
        <v>16.783999999999999</v>
      </c>
      <c r="S7189">
        <v>2</v>
      </c>
      <c r="T7189">
        <v>0.6</v>
      </c>
      <c r="U7189">
        <v>-22.238800000000001</v>
      </c>
    </row>
    <row r="7190" spans="1:21" x14ac:dyDescent="0.25">
      <c r="A7190">
        <v>7189</v>
      </c>
      <c r="B7190" t="s">
        <v>3589</v>
      </c>
      <c r="C7190" t="s">
        <v>5659</v>
      </c>
      <c r="D7190" t="s">
        <v>6073</v>
      </c>
      <c r="E7190" t="s">
        <v>6465</v>
      </c>
      <c r="F7190" t="s">
        <v>6993</v>
      </c>
      <c r="G7190" t="s">
        <v>7786</v>
      </c>
      <c r="H7190" t="s">
        <v>8056</v>
      </c>
      <c r="I7190" t="s">
        <v>8057</v>
      </c>
      <c r="J7190" t="s">
        <v>8070</v>
      </c>
      <c r="K7190" t="s">
        <v>8593</v>
      </c>
      <c r="L7190">
        <v>77095</v>
      </c>
      <c r="M7190" t="s">
        <v>8639</v>
      </c>
      <c r="N7190" t="s">
        <v>9176</v>
      </c>
      <c r="O7190" t="s">
        <v>10504</v>
      </c>
      <c r="P7190" t="s">
        <v>10515</v>
      </c>
      <c r="Q7190" t="s">
        <v>11058</v>
      </c>
      <c r="R7190">
        <v>38.863999999999997</v>
      </c>
      <c r="S7190">
        <v>4</v>
      </c>
      <c r="T7190">
        <v>0.8</v>
      </c>
      <c r="U7190">
        <v>-99.103200000000001</v>
      </c>
    </row>
    <row r="7191" spans="1:21" x14ac:dyDescent="0.25">
      <c r="A7191">
        <v>7190</v>
      </c>
      <c r="B7191" t="s">
        <v>3590</v>
      </c>
      <c r="C7191" t="s">
        <v>5426</v>
      </c>
      <c r="D7191" t="s">
        <v>5655</v>
      </c>
      <c r="E7191" t="s">
        <v>6466</v>
      </c>
      <c r="F7191" t="s">
        <v>6576</v>
      </c>
      <c r="G7191" t="s">
        <v>7369</v>
      </c>
      <c r="H7191" t="s">
        <v>8056</v>
      </c>
      <c r="I7191" t="s">
        <v>8057</v>
      </c>
      <c r="J7191" t="s">
        <v>8128</v>
      </c>
      <c r="K7191" t="s">
        <v>8590</v>
      </c>
      <c r="L7191">
        <v>92024</v>
      </c>
      <c r="M7191" t="s">
        <v>8638</v>
      </c>
      <c r="N7191" t="s">
        <v>10136</v>
      </c>
      <c r="O7191" t="s">
        <v>10505</v>
      </c>
      <c r="P7191" t="s">
        <v>10513</v>
      </c>
      <c r="Q7191" t="s">
        <v>12006</v>
      </c>
      <c r="R7191">
        <v>203.976</v>
      </c>
      <c r="S7191">
        <v>3</v>
      </c>
      <c r="T7191">
        <v>0.2</v>
      </c>
      <c r="U7191">
        <v>25.497</v>
      </c>
    </row>
    <row r="7192" spans="1:21" x14ac:dyDescent="0.25">
      <c r="A7192">
        <v>7191</v>
      </c>
      <c r="B7192" t="s">
        <v>3590</v>
      </c>
      <c r="C7192" t="s">
        <v>5426</v>
      </c>
      <c r="D7192" t="s">
        <v>5655</v>
      </c>
      <c r="E7192" t="s">
        <v>6466</v>
      </c>
      <c r="F7192" t="s">
        <v>6576</v>
      </c>
      <c r="G7192" t="s">
        <v>7369</v>
      </c>
      <c r="H7192" t="s">
        <v>8056</v>
      </c>
      <c r="I7192" t="s">
        <v>8057</v>
      </c>
      <c r="J7192" t="s">
        <v>8128</v>
      </c>
      <c r="K7192" t="s">
        <v>8590</v>
      </c>
      <c r="L7192">
        <v>92024</v>
      </c>
      <c r="M7192" t="s">
        <v>8638</v>
      </c>
      <c r="N7192" t="s">
        <v>10301</v>
      </c>
      <c r="O7192" t="s">
        <v>10503</v>
      </c>
      <c r="P7192" t="s">
        <v>10509</v>
      </c>
      <c r="Q7192" t="s">
        <v>12171</v>
      </c>
      <c r="R7192">
        <v>674.35199999999998</v>
      </c>
      <c r="S7192">
        <v>3</v>
      </c>
      <c r="T7192">
        <v>0.2</v>
      </c>
      <c r="U7192">
        <v>-8.4293999999999993</v>
      </c>
    </row>
    <row r="7193" spans="1:21" x14ac:dyDescent="0.25">
      <c r="A7193">
        <v>7192</v>
      </c>
      <c r="B7193" t="s">
        <v>3591</v>
      </c>
      <c r="C7193" t="s">
        <v>5423</v>
      </c>
      <c r="D7193" t="s">
        <v>6129</v>
      </c>
      <c r="E7193" t="s">
        <v>6464</v>
      </c>
      <c r="F7193" t="s">
        <v>6991</v>
      </c>
      <c r="G7193" t="s">
        <v>7784</v>
      </c>
      <c r="H7193" t="s">
        <v>8054</v>
      </c>
      <c r="I7193" t="s">
        <v>8057</v>
      </c>
      <c r="J7193" t="s">
        <v>8204</v>
      </c>
      <c r="K7193" t="s">
        <v>8591</v>
      </c>
      <c r="L7193">
        <v>33012</v>
      </c>
      <c r="M7193" t="s">
        <v>8637</v>
      </c>
      <c r="N7193" t="s">
        <v>8948</v>
      </c>
      <c r="O7193" t="s">
        <v>10504</v>
      </c>
      <c r="P7193" t="s">
        <v>10514</v>
      </c>
      <c r="Q7193" t="s">
        <v>10830</v>
      </c>
      <c r="R7193">
        <v>5.3879999999999999</v>
      </c>
      <c r="S7193">
        <v>4</v>
      </c>
      <c r="T7193">
        <v>0.7</v>
      </c>
      <c r="U7193">
        <v>-4.49</v>
      </c>
    </row>
    <row r="7194" spans="1:21" x14ac:dyDescent="0.25">
      <c r="A7194">
        <v>7193</v>
      </c>
      <c r="B7194" t="s">
        <v>3591</v>
      </c>
      <c r="C7194" t="s">
        <v>5423</v>
      </c>
      <c r="D7194" t="s">
        <v>6129</v>
      </c>
      <c r="E7194" t="s">
        <v>6464</v>
      </c>
      <c r="F7194" t="s">
        <v>6991</v>
      </c>
      <c r="G7194" t="s">
        <v>7784</v>
      </c>
      <c r="H7194" t="s">
        <v>8054</v>
      </c>
      <c r="I7194" t="s">
        <v>8057</v>
      </c>
      <c r="J7194" t="s">
        <v>8204</v>
      </c>
      <c r="K7194" t="s">
        <v>8591</v>
      </c>
      <c r="L7194">
        <v>33012</v>
      </c>
      <c r="M7194" t="s">
        <v>8637</v>
      </c>
      <c r="N7194" t="s">
        <v>9800</v>
      </c>
      <c r="O7194" t="s">
        <v>10504</v>
      </c>
      <c r="P7194" t="s">
        <v>10512</v>
      </c>
      <c r="Q7194" t="s">
        <v>11295</v>
      </c>
      <c r="R7194">
        <v>30.975999999999999</v>
      </c>
      <c r="S7194">
        <v>8</v>
      </c>
      <c r="T7194">
        <v>0.2</v>
      </c>
      <c r="U7194">
        <v>5.0335999999999999</v>
      </c>
    </row>
    <row r="7195" spans="1:21" x14ac:dyDescent="0.25">
      <c r="A7195">
        <v>7194</v>
      </c>
      <c r="B7195" t="s">
        <v>3592</v>
      </c>
      <c r="C7195" t="s">
        <v>6181</v>
      </c>
      <c r="D7195" t="s">
        <v>6203</v>
      </c>
      <c r="E7195" t="s">
        <v>6466</v>
      </c>
      <c r="F7195" t="s">
        <v>6833</v>
      </c>
      <c r="G7195" t="s">
        <v>7626</v>
      </c>
      <c r="H7195" t="s">
        <v>8054</v>
      </c>
      <c r="I7195" t="s">
        <v>8057</v>
      </c>
      <c r="J7195" t="s">
        <v>8176</v>
      </c>
      <c r="K7195" t="s">
        <v>8620</v>
      </c>
      <c r="L7195">
        <v>30318</v>
      </c>
      <c r="M7195" t="s">
        <v>8637</v>
      </c>
      <c r="N7195" t="s">
        <v>9547</v>
      </c>
      <c r="O7195" t="s">
        <v>10504</v>
      </c>
      <c r="P7195" t="s">
        <v>10510</v>
      </c>
      <c r="Q7195" t="s">
        <v>11421</v>
      </c>
      <c r="R7195">
        <v>1350.12</v>
      </c>
      <c r="S7195">
        <v>6</v>
      </c>
      <c r="T7195">
        <v>0</v>
      </c>
      <c r="U7195">
        <v>175.51560000000001</v>
      </c>
    </row>
    <row r="7196" spans="1:21" x14ac:dyDescent="0.25">
      <c r="A7196">
        <v>7195</v>
      </c>
      <c r="B7196" t="s">
        <v>3592</v>
      </c>
      <c r="C7196" t="s">
        <v>6181</v>
      </c>
      <c r="D7196" t="s">
        <v>6203</v>
      </c>
      <c r="E7196" t="s">
        <v>6466</v>
      </c>
      <c r="F7196" t="s">
        <v>6833</v>
      </c>
      <c r="G7196" t="s">
        <v>7626</v>
      </c>
      <c r="H7196" t="s">
        <v>8054</v>
      </c>
      <c r="I7196" t="s">
        <v>8057</v>
      </c>
      <c r="J7196" t="s">
        <v>8176</v>
      </c>
      <c r="K7196" t="s">
        <v>8620</v>
      </c>
      <c r="L7196">
        <v>30318</v>
      </c>
      <c r="M7196" t="s">
        <v>8637</v>
      </c>
      <c r="N7196" t="s">
        <v>8763</v>
      </c>
      <c r="O7196" t="s">
        <v>10504</v>
      </c>
      <c r="P7196" t="s">
        <v>10514</v>
      </c>
      <c r="Q7196" t="s">
        <v>10645</v>
      </c>
      <c r="R7196">
        <v>15.92</v>
      </c>
      <c r="S7196">
        <v>4</v>
      </c>
      <c r="T7196">
        <v>0</v>
      </c>
      <c r="U7196">
        <v>7.4824000000000002</v>
      </c>
    </row>
    <row r="7197" spans="1:21" x14ac:dyDescent="0.25">
      <c r="A7197">
        <v>7196</v>
      </c>
      <c r="B7197" t="s">
        <v>3593</v>
      </c>
      <c r="C7197" t="s">
        <v>5403</v>
      </c>
      <c r="D7197" t="s">
        <v>6049</v>
      </c>
      <c r="E7197" t="s">
        <v>6465</v>
      </c>
      <c r="F7197" t="s">
        <v>6646</v>
      </c>
      <c r="G7197" t="s">
        <v>7439</v>
      </c>
      <c r="H7197" t="s">
        <v>8056</v>
      </c>
      <c r="I7197" t="s">
        <v>8057</v>
      </c>
      <c r="J7197" t="s">
        <v>8062</v>
      </c>
      <c r="K7197" t="s">
        <v>8234</v>
      </c>
      <c r="L7197">
        <v>98103</v>
      </c>
      <c r="M7197" t="s">
        <v>8638</v>
      </c>
      <c r="N7197" t="s">
        <v>8669</v>
      </c>
      <c r="O7197" t="s">
        <v>10503</v>
      </c>
      <c r="P7197" t="s">
        <v>10511</v>
      </c>
      <c r="Q7197" t="s">
        <v>11833</v>
      </c>
      <c r="R7197">
        <v>19.54</v>
      </c>
      <c r="S7197">
        <v>2</v>
      </c>
      <c r="T7197">
        <v>0</v>
      </c>
      <c r="U7197">
        <v>7.2298</v>
      </c>
    </row>
    <row r="7198" spans="1:21" x14ac:dyDescent="0.25">
      <c r="A7198">
        <v>7197</v>
      </c>
      <c r="B7198" t="s">
        <v>3594</v>
      </c>
      <c r="C7198" t="s">
        <v>5789</v>
      </c>
      <c r="D7198" t="s">
        <v>6043</v>
      </c>
      <c r="E7198" t="s">
        <v>6465</v>
      </c>
      <c r="F7198" t="s">
        <v>7230</v>
      </c>
      <c r="G7198" t="s">
        <v>8023</v>
      </c>
      <c r="H7198" t="s">
        <v>8056</v>
      </c>
      <c r="I7198" t="s">
        <v>8057</v>
      </c>
      <c r="J7198" t="s">
        <v>8059</v>
      </c>
      <c r="K7198" t="s">
        <v>8590</v>
      </c>
      <c r="L7198">
        <v>90036</v>
      </c>
      <c r="M7198" t="s">
        <v>8638</v>
      </c>
      <c r="N7198" t="s">
        <v>9687</v>
      </c>
      <c r="O7198" t="s">
        <v>10504</v>
      </c>
      <c r="P7198" t="s">
        <v>10512</v>
      </c>
      <c r="Q7198" t="s">
        <v>11558</v>
      </c>
      <c r="R7198">
        <v>21.4</v>
      </c>
      <c r="S7198">
        <v>5</v>
      </c>
      <c r="T7198">
        <v>0</v>
      </c>
      <c r="U7198">
        <v>6.2060000000000004</v>
      </c>
    </row>
    <row r="7199" spans="1:21" x14ac:dyDescent="0.25">
      <c r="A7199">
        <v>7198</v>
      </c>
      <c r="B7199" t="s">
        <v>3594</v>
      </c>
      <c r="C7199" t="s">
        <v>5789</v>
      </c>
      <c r="D7199" t="s">
        <v>6043</v>
      </c>
      <c r="E7199" t="s">
        <v>6465</v>
      </c>
      <c r="F7199" t="s">
        <v>7230</v>
      </c>
      <c r="G7199" t="s">
        <v>8023</v>
      </c>
      <c r="H7199" t="s">
        <v>8056</v>
      </c>
      <c r="I7199" t="s">
        <v>8057</v>
      </c>
      <c r="J7199" t="s">
        <v>8059</v>
      </c>
      <c r="K7199" t="s">
        <v>8590</v>
      </c>
      <c r="L7199">
        <v>90036</v>
      </c>
      <c r="M7199" t="s">
        <v>8638</v>
      </c>
      <c r="N7199" t="s">
        <v>10370</v>
      </c>
      <c r="O7199" t="s">
        <v>10504</v>
      </c>
      <c r="P7199" t="s">
        <v>10508</v>
      </c>
      <c r="Q7199" t="s">
        <v>12239</v>
      </c>
      <c r="R7199">
        <v>12.6</v>
      </c>
      <c r="S7199">
        <v>2</v>
      </c>
      <c r="T7199">
        <v>0</v>
      </c>
      <c r="U7199">
        <v>5.7960000000000003</v>
      </c>
    </row>
    <row r="7200" spans="1:21" x14ac:dyDescent="0.25">
      <c r="A7200">
        <v>7199</v>
      </c>
      <c r="B7200" t="s">
        <v>3595</v>
      </c>
      <c r="C7200" t="s">
        <v>6097</v>
      </c>
      <c r="D7200" t="s">
        <v>5792</v>
      </c>
      <c r="E7200" t="s">
        <v>6465</v>
      </c>
      <c r="F7200" t="s">
        <v>6646</v>
      </c>
      <c r="G7200" t="s">
        <v>7439</v>
      </c>
      <c r="H7200" t="s">
        <v>8056</v>
      </c>
      <c r="I7200" t="s">
        <v>8057</v>
      </c>
      <c r="J7200" t="s">
        <v>8078</v>
      </c>
      <c r="K7200" t="s">
        <v>8603</v>
      </c>
      <c r="L7200">
        <v>10035</v>
      </c>
      <c r="M7200" t="s">
        <v>8640</v>
      </c>
      <c r="N7200" t="s">
        <v>8891</v>
      </c>
      <c r="O7200" t="s">
        <v>10504</v>
      </c>
      <c r="P7200" t="s">
        <v>10512</v>
      </c>
      <c r="Q7200" t="s">
        <v>10774</v>
      </c>
      <c r="R7200">
        <v>11.96</v>
      </c>
      <c r="S7200">
        <v>2</v>
      </c>
      <c r="T7200">
        <v>0</v>
      </c>
      <c r="U7200">
        <v>3.1095999999999999</v>
      </c>
    </row>
    <row r="7201" spans="1:21" x14ac:dyDescent="0.25">
      <c r="A7201">
        <v>7200</v>
      </c>
      <c r="B7201" t="s">
        <v>3595</v>
      </c>
      <c r="C7201" t="s">
        <v>6097</v>
      </c>
      <c r="D7201" t="s">
        <v>5792</v>
      </c>
      <c r="E7201" t="s">
        <v>6465</v>
      </c>
      <c r="F7201" t="s">
        <v>6646</v>
      </c>
      <c r="G7201" t="s">
        <v>7439</v>
      </c>
      <c r="H7201" t="s">
        <v>8056</v>
      </c>
      <c r="I7201" t="s">
        <v>8057</v>
      </c>
      <c r="J7201" t="s">
        <v>8078</v>
      </c>
      <c r="K7201" t="s">
        <v>8603</v>
      </c>
      <c r="L7201">
        <v>10035</v>
      </c>
      <c r="M7201" t="s">
        <v>8640</v>
      </c>
      <c r="N7201" t="s">
        <v>8943</v>
      </c>
      <c r="O7201" t="s">
        <v>10505</v>
      </c>
      <c r="P7201" t="s">
        <v>10513</v>
      </c>
      <c r="Q7201" t="s">
        <v>10825</v>
      </c>
      <c r="R7201">
        <v>138</v>
      </c>
      <c r="S7201">
        <v>2</v>
      </c>
      <c r="T7201">
        <v>0</v>
      </c>
      <c r="U7201">
        <v>34.5</v>
      </c>
    </row>
    <row r="7202" spans="1:21" x14ac:dyDescent="0.25">
      <c r="A7202">
        <v>7201</v>
      </c>
      <c r="B7202" t="s">
        <v>3596</v>
      </c>
      <c r="C7202" t="s">
        <v>5611</v>
      </c>
      <c r="D7202" t="s">
        <v>5305</v>
      </c>
      <c r="E7202" t="s">
        <v>6465</v>
      </c>
      <c r="F7202" t="s">
        <v>6988</v>
      </c>
      <c r="G7202" t="s">
        <v>7781</v>
      </c>
      <c r="H7202" t="s">
        <v>8054</v>
      </c>
      <c r="I7202" t="s">
        <v>8057</v>
      </c>
      <c r="J7202" t="s">
        <v>8060</v>
      </c>
      <c r="K7202" t="s">
        <v>8591</v>
      </c>
      <c r="L7202">
        <v>33311</v>
      </c>
      <c r="M7202" t="s">
        <v>8637</v>
      </c>
      <c r="N7202" t="s">
        <v>9926</v>
      </c>
      <c r="O7202" t="s">
        <v>10505</v>
      </c>
      <c r="P7202" t="s">
        <v>10513</v>
      </c>
      <c r="Q7202" t="s">
        <v>11794</v>
      </c>
      <c r="R7202">
        <v>116.76</v>
      </c>
      <c r="S7202">
        <v>1</v>
      </c>
      <c r="T7202">
        <v>0.2</v>
      </c>
      <c r="U7202">
        <v>14.595000000000001</v>
      </c>
    </row>
    <row r="7203" spans="1:21" x14ac:dyDescent="0.25">
      <c r="A7203">
        <v>7202</v>
      </c>
      <c r="B7203" t="s">
        <v>3596</v>
      </c>
      <c r="C7203" t="s">
        <v>5611</v>
      </c>
      <c r="D7203" t="s">
        <v>5305</v>
      </c>
      <c r="E7203" t="s">
        <v>6465</v>
      </c>
      <c r="F7203" t="s">
        <v>6988</v>
      </c>
      <c r="G7203" t="s">
        <v>7781</v>
      </c>
      <c r="H7203" t="s">
        <v>8054</v>
      </c>
      <c r="I7203" t="s">
        <v>8057</v>
      </c>
      <c r="J7203" t="s">
        <v>8060</v>
      </c>
      <c r="K7203" t="s">
        <v>8591</v>
      </c>
      <c r="L7203">
        <v>33311</v>
      </c>
      <c r="M7203" t="s">
        <v>8637</v>
      </c>
      <c r="N7203" t="s">
        <v>9618</v>
      </c>
      <c r="O7203" t="s">
        <v>10503</v>
      </c>
      <c r="P7203" t="s">
        <v>10509</v>
      </c>
      <c r="Q7203" t="s">
        <v>11355</v>
      </c>
      <c r="R7203">
        <v>331.02300000000002</v>
      </c>
      <c r="S7203">
        <v>7</v>
      </c>
      <c r="T7203">
        <v>0.45</v>
      </c>
      <c r="U7203">
        <v>-114.35339999999999</v>
      </c>
    </row>
    <row r="7204" spans="1:21" x14ac:dyDescent="0.25">
      <c r="A7204">
        <v>7203</v>
      </c>
      <c r="B7204" t="s">
        <v>3597</v>
      </c>
      <c r="C7204" t="s">
        <v>5129</v>
      </c>
      <c r="D7204" t="s">
        <v>5129</v>
      </c>
      <c r="E7204" t="s">
        <v>6467</v>
      </c>
      <c r="F7204" t="s">
        <v>6614</v>
      </c>
      <c r="G7204" t="s">
        <v>7407</v>
      </c>
      <c r="H7204" t="s">
        <v>8055</v>
      </c>
      <c r="I7204" t="s">
        <v>8057</v>
      </c>
      <c r="J7204" t="s">
        <v>8088</v>
      </c>
      <c r="K7204" t="s">
        <v>8603</v>
      </c>
      <c r="L7204">
        <v>14609</v>
      </c>
      <c r="M7204" t="s">
        <v>8640</v>
      </c>
      <c r="N7204" t="s">
        <v>10455</v>
      </c>
      <c r="O7204" t="s">
        <v>10503</v>
      </c>
      <c r="P7204" t="s">
        <v>10511</v>
      </c>
      <c r="Q7204" t="s">
        <v>12327</v>
      </c>
      <c r="R7204">
        <v>756.8</v>
      </c>
      <c r="S7204">
        <v>5</v>
      </c>
      <c r="T7204">
        <v>0</v>
      </c>
      <c r="U7204">
        <v>75.680000000000007</v>
      </c>
    </row>
    <row r="7205" spans="1:21" x14ac:dyDescent="0.25">
      <c r="A7205">
        <v>7204</v>
      </c>
      <c r="B7205" t="s">
        <v>3598</v>
      </c>
      <c r="C7205" t="s">
        <v>5312</v>
      </c>
      <c r="D7205" t="s">
        <v>5128</v>
      </c>
      <c r="E7205" t="s">
        <v>6465</v>
      </c>
      <c r="F7205" t="s">
        <v>6918</v>
      </c>
      <c r="G7205" t="s">
        <v>7711</v>
      </c>
      <c r="H7205" t="s">
        <v>8056</v>
      </c>
      <c r="I7205" t="s">
        <v>8057</v>
      </c>
      <c r="J7205" t="s">
        <v>8548</v>
      </c>
      <c r="K7205" t="s">
        <v>8598</v>
      </c>
      <c r="L7205">
        <v>60174</v>
      </c>
      <c r="M7205" t="s">
        <v>8639</v>
      </c>
      <c r="N7205" t="s">
        <v>10318</v>
      </c>
      <c r="O7205" t="s">
        <v>10503</v>
      </c>
      <c r="P7205" t="s">
        <v>10511</v>
      </c>
      <c r="Q7205" t="s">
        <v>12188</v>
      </c>
      <c r="R7205">
        <v>8.7360000000000007</v>
      </c>
      <c r="S7205">
        <v>3</v>
      </c>
      <c r="T7205">
        <v>0.6</v>
      </c>
      <c r="U7205">
        <v>-4.8048000000000002</v>
      </c>
    </row>
    <row r="7206" spans="1:21" x14ac:dyDescent="0.25">
      <c r="A7206">
        <v>7205</v>
      </c>
      <c r="B7206" t="s">
        <v>3599</v>
      </c>
      <c r="C7206" t="s">
        <v>5259</v>
      </c>
      <c r="D7206" t="s">
        <v>5044</v>
      </c>
      <c r="E7206" t="s">
        <v>6465</v>
      </c>
      <c r="F7206" t="s">
        <v>6959</v>
      </c>
      <c r="G7206" t="s">
        <v>7752</v>
      </c>
      <c r="H7206" t="s">
        <v>8054</v>
      </c>
      <c r="I7206" t="s">
        <v>8057</v>
      </c>
      <c r="J7206" t="s">
        <v>8078</v>
      </c>
      <c r="K7206" t="s">
        <v>8603</v>
      </c>
      <c r="L7206">
        <v>10024</v>
      </c>
      <c r="M7206" t="s">
        <v>8640</v>
      </c>
      <c r="N7206" t="s">
        <v>9920</v>
      </c>
      <c r="O7206" t="s">
        <v>10504</v>
      </c>
      <c r="P7206" t="s">
        <v>10512</v>
      </c>
      <c r="Q7206" t="s">
        <v>11787</v>
      </c>
      <c r="R7206">
        <v>6.08</v>
      </c>
      <c r="S7206">
        <v>2</v>
      </c>
      <c r="T7206">
        <v>0</v>
      </c>
      <c r="U7206">
        <v>2.0672000000000001</v>
      </c>
    </row>
    <row r="7207" spans="1:21" x14ac:dyDescent="0.25">
      <c r="A7207">
        <v>7206</v>
      </c>
      <c r="B7207" t="s">
        <v>3600</v>
      </c>
      <c r="C7207" t="s">
        <v>5310</v>
      </c>
      <c r="D7207" t="s">
        <v>5863</v>
      </c>
      <c r="E7207" t="s">
        <v>6465</v>
      </c>
      <c r="F7207" t="s">
        <v>6909</v>
      </c>
      <c r="G7207" t="s">
        <v>7702</v>
      </c>
      <c r="H7207" t="s">
        <v>8054</v>
      </c>
      <c r="I7207" t="s">
        <v>8057</v>
      </c>
      <c r="J7207" t="s">
        <v>8066</v>
      </c>
      <c r="K7207" t="s">
        <v>8590</v>
      </c>
      <c r="L7207">
        <v>94109</v>
      </c>
      <c r="M7207" t="s">
        <v>8638</v>
      </c>
      <c r="N7207" t="s">
        <v>9339</v>
      </c>
      <c r="O7207" t="s">
        <v>10503</v>
      </c>
      <c r="P7207" t="s">
        <v>10511</v>
      </c>
      <c r="Q7207" t="s">
        <v>11221</v>
      </c>
      <c r="R7207">
        <v>17.46</v>
      </c>
      <c r="S7207">
        <v>2</v>
      </c>
      <c r="T7207">
        <v>0</v>
      </c>
      <c r="U7207">
        <v>5.9363999999999999</v>
      </c>
    </row>
    <row r="7208" spans="1:21" x14ac:dyDescent="0.25">
      <c r="A7208">
        <v>7207</v>
      </c>
      <c r="B7208" t="s">
        <v>3600</v>
      </c>
      <c r="C7208" t="s">
        <v>5310</v>
      </c>
      <c r="D7208" t="s">
        <v>5863</v>
      </c>
      <c r="E7208" t="s">
        <v>6465</v>
      </c>
      <c r="F7208" t="s">
        <v>6909</v>
      </c>
      <c r="G7208" t="s">
        <v>7702</v>
      </c>
      <c r="H7208" t="s">
        <v>8054</v>
      </c>
      <c r="I7208" t="s">
        <v>8057</v>
      </c>
      <c r="J7208" t="s">
        <v>8066</v>
      </c>
      <c r="K7208" t="s">
        <v>8590</v>
      </c>
      <c r="L7208">
        <v>94109</v>
      </c>
      <c r="M7208" t="s">
        <v>8638</v>
      </c>
      <c r="N7208" t="s">
        <v>10435</v>
      </c>
      <c r="O7208" t="s">
        <v>10505</v>
      </c>
      <c r="P7208" t="s">
        <v>10521</v>
      </c>
      <c r="Q7208" t="s">
        <v>12307</v>
      </c>
      <c r="R7208">
        <v>369.16</v>
      </c>
      <c r="S7208">
        <v>11</v>
      </c>
      <c r="T7208">
        <v>0.2</v>
      </c>
      <c r="U7208">
        <v>32.301499999999997</v>
      </c>
    </row>
    <row r="7209" spans="1:21" x14ac:dyDescent="0.25">
      <c r="A7209">
        <v>7208</v>
      </c>
      <c r="B7209" t="s">
        <v>3601</v>
      </c>
      <c r="C7209" t="s">
        <v>5138</v>
      </c>
      <c r="D7209" t="s">
        <v>6190</v>
      </c>
      <c r="E7209" t="s">
        <v>6466</v>
      </c>
      <c r="F7209" t="s">
        <v>6486</v>
      </c>
      <c r="G7209" t="s">
        <v>7279</v>
      </c>
      <c r="H7209" t="s">
        <v>8055</v>
      </c>
      <c r="I7209" t="s">
        <v>8057</v>
      </c>
      <c r="J7209" t="s">
        <v>8100</v>
      </c>
      <c r="K7209" t="s">
        <v>8604</v>
      </c>
      <c r="L7209">
        <v>85023</v>
      </c>
      <c r="M7209" t="s">
        <v>8638</v>
      </c>
      <c r="N7209" t="s">
        <v>9494</v>
      </c>
      <c r="O7209" t="s">
        <v>10504</v>
      </c>
      <c r="P7209" t="s">
        <v>10512</v>
      </c>
      <c r="Q7209" t="s">
        <v>11369</v>
      </c>
      <c r="R7209">
        <v>2.9119999999999999</v>
      </c>
      <c r="S7209">
        <v>2</v>
      </c>
      <c r="T7209">
        <v>0.2</v>
      </c>
      <c r="U7209">
        <v>0.91</v>
      </c>
    </row>
    <row r="7210" spans="1:21" x14ac:dyDescent="0.25">
      <c r="A7210">
        <v>7209</v>
      </c>
      <c r="B7210" t="s">
        <v>3601</v>
      </c>
      <c r="C7210" t="s">
        <v>5138</v>
      </c>
      <c r="D7210" t="s">
        <v>6190</v>
      </c>
      <c r="E7210" t="s">
        <v>6466</v>
      </c>
      <c r="F7210" t="s">
        <v>6486</v>
      </c>
      <c r="G7210" t="s">
        <v>7279</v>
      </c>
      <c r="H7210" t="s">
        <v>8055</v>
      </c>
      <c r="I7210" t="s">
        <v>8057</v>
      </c>
      <c r="J7210" t="s">
        <v>8100</v>
      </c>
      <c r="K7210" t="s">
        <v>8604</v>
      </c>
      <c r="L7210">
        <v>85023</v>
      </c>
      <c r="M7210" t="s">
        <v>8638</v>
      </c>
      <c r="N7210" t="s">
        <v>10451</v>
      </c>
      <c r="O7210" t="s">
        <v>10504</v>
      </c>
      <c r="P7210" t="s">
        <v>10516</v>
      </c>
      <c r="Q7210" t="s">
        <v>12323</v>
      </c>
      <c r="R7210">
        <v>20.736000000000001</v>
      </c>
      <c r="S7210">
        <v>4</v>
      </c>
      <c r="T7210">
        <v>0.2</v>
      </c>
      <c r="U7210">
        <v>7.2576000000000001</v>
      </c>
    </row>
    <row r="7211" spans="1:21" x14ac:dyDescent="0.25">
      <c r="A7211">
        <v>7210</v>
      </c>
      <c r="B7211" t="s">
        <v>3601</v>
      </c>
      <c r="C7211" t="s">
        <v>5138</v>
      </c>
      <c r="D7211" t="s">
        <v>6190</v>
      </c>
      <c r="E7211" t="s">
        <v>6466</v>
      </c>
      <c r="F7211" t="s">
        <v>6486</v>
      </c>
      <c r="G7211" t="s">
        <v>7279</v>
      </c>
      <c r="H7211" t="s">
        <v>8055</v>
      </c>
      <c r="I7211" t="s">
        <v>8057</v>
      </c>
      <c r="J7211" t="s">
        <v>8100</v>
      </c>
      <c r="K7211" t="s">
        <v>8604</v>
      </c>
      <c r="L7211">
        <v>85023</v>
      </c>
      <c r="M7211" t="s">
        <v>8638</v>
      </c>
      <c r="N7211" t="s">
        <v>9098</v>
      </c>
      <c r="O7211" t="s">
        <v>10504</v>
      </c>
      <c r="P7211" t="s">
        <v>10516</v>
      </c>
      <c r="Q7211" t="s">
        <v>10981</v>
      </c>
      <c r="R7211">
        <v>9.5679999999999996</v>
      </c>
      <c r="S7211">
        <v>2</v>
      </c>
      <c r="T7211">
        <v>0.2</v>
      </c>
      <c r="U7211">
        <v>2.99</v>
      </c>
    </row>
    <row r="7212" spans="1:21" x14ac:dyDescent="0.25">
      <c r="A7212">
        <v>7211</v>
      </c>
      <c r="B7212" t="s">
        <v>3602</v>
      </c>
      <c r="C7212" t="s">
        <v>5829</v>
      </c>
      <c r="D7212" t="s">
        <v>5142</v>
      </c>
      <c r="E7212" t="s">
        <v>6465</v>
      </c>
      <c r="F7212" t="s">
        <v>7021</v>
      </c>
      <c r="G7212" t="s">
        <v>7814</v>
      </c>
      <c r="H7212" t="s">
        <v>8055</v>
      </c>
      <c r="I7212" t="s">
        <v>8057</v>
      </c>
      <c r="J7212" t="s">
        <v>8062</v>
      </c>
      <c r="K7212" t="s">
        <v>8234</v>
      </c>
      <c r="L7212">
        <v>98115</v>
      </c>
      <c r="M7212" t="s">
        <v>8638</v>
      </c>
      <c r="N7212" t="s">
        <v>10244</v>
      </c>
      <c r="O7212" t="s">
        <v>10504</v>
      </c>
      <c r="P7212" t="s">
        <v>10516</v>
      </c>
      <c r="Q7212" t="s">
        <v>12118</v>
      </c>
      <c r="R7212">
        <v>30.18</v>
      </c>
      <c r="S7212">
        <v>3</v>
      </c>
      <c r="T7212">
        <v>0</v>
      </c>
      <c r="U7212">
        <v>13.8828</v>
      </c>
    </row>
    <row r="7213" spans="1:21" x14ac:dyDescent="0.25">
      <c r="A7213">
        <v>7212</v>
      </c>
      <c r="B7213" t="s">
        <v>3602</v>
      </c>
      <c r="C7213" t="s">
        <v>5829</v>
      </c>
      <c r="D7213" t="s">
        <v>5142</v>
      </c>
      <c r="E7213" t="s">
        <v>6465</v>
      </c>
      <c r="F7213" t="s">
        <v>7021</v>
      </c>
      <c r="G7213" t="s">
        <v>7814</v>
      </c>
      <c r="H7213" t="s">
        <v>8055</v>
      </c>
      <c r="I7213" t="s">
        <v>8057</v>
      </c>
      <c r="J7213" t="s">
        <v>8062</v>
      </c>
      <c r="K7213" t="s">
        <v>8234</v>
      </c>
      <c r="L7213">
        <v>98115</v>
      </c>
      <c r="M7213" t="s">
        <v>8638</v>
      </c>
      <c r="N7213" t="s">
        <v>8702</v>
      </c>
      <c r="O7213" t="s">
        <v>10504</v>
      </c>
      <c r="P7213" t="s">
        <v>10514</v>
      </c>
      <c r="Q7213" t="s">
        <v>10584</v>
      </c>
      <c r="R7213">
        <v>51.648000000000003</v>
      </c>
      <c r="S7213">
        <v>12</v>
      </c>
      <c r="T7213">
        <v>0.2</v>
      </c>
      <c r="U7213">
        <v>18.7224</v>
      </c>
    </row>
    <row r="7214" spans="1:21" x14ac:dyDescent="0.25">
      <c r="A7214">
        <v>7213</v>
      </c>
      <c r="B7214" t="s">
        <v>3602</v>
      </c>
      <c r="C7214" t="s">
        <v>5829</v>
      </c>
      <c r="D7214" t="s">
        <v>5142</v>
      </c>
      <c r="E7214" t="s">
        <v>6465</v>
      </c>
      <c r="F7214" t="s">
        <v>7021</v>
      </c>
      <c r="G7214" t="s">
        <v>7814</v>
      </c>
      <c r="H7214" t="s">
        <v>8055</v>
      </c>
      <c r="I7214" t="s">
        <v>8057</v>
      </c>
      <c r="J7214" t="s">
        <v>8062</v>
      </c>
      <c r="K7214" t="s">
        <v>8234</v>
      </c>
      <c r="L7214">
        <v>98115</v>
      </c>
      <c r="M7214" t="s">
        <v>8638</v>
      </c>
      <c r="N7214" t="s">
        <v>9246</v>
      </c>
      <c r="O7214" t="s">
        <v>10504</v>
      </c>
      <c r="P7214" t="s">
        <v>10514</v>
      </c>
      <c r="Q7214" t="s">
        <v>11128</v>
      </c>
      <c r="R7214">
        <v>11.231999999999999</v>
      </c>
      <c r="S7214">
        <v>3</v>
      </c>
      <c r="T7214">
        <v>0.2</v>
      </c>
      <c r="U7214">
        <v>3.9312</v>
      </c>
    </row>
    <row r="7215" spans="1:21" x14ac:dyDescent="0.25">
      <c r="A7215">
        <v>7214</v>
      </c>
      <c r="B7215" t="s">
        <v>3603</v>
      </c>
      <c r="C7215" t="s">
        <v>5483</v>
      </c>
      <c r="D7215" t="s">
        <v>5045</v>
      </c>
      <c r="E7215" t="s">
        <v>6465</v>
      </c>
      <c r="F7215" t="s">
        <v>6975</v>
      </c>
      <c r="G7215" t="s">
        <v>7768</v>
      </c>
      <c r="H7215" t="s">
        <v>8054</v>
      </c>
      <c r="I7215" t="s">
        <v>8057</v>
      </c>
      <c r="J7215" t="s">
        <v>8549</v>
      </c>
      <c r="K7215" t="s">
        <v>8590</v>
      </c>
      <c r="L7215">
        <v>93010</v>
      </c>
      <c r="M7215" t="s">
        <v>8638</v>
      </c>
      <c r="N7215" t="s">
        <v>9764</v>
      </c>
      <c r="O7215" t="s">
        <v>10504</v>
      </c>
      <c r="P7215" t="s">
        <v>10508</v>
      </c>
      <c r="Q7215" t="s">
        <v>11634</v>
      </c>
      <c r="R7215">
        <v>14.73</v>
      </c>
      <c r="S7215">
        <v>3</v>
      </c>
      <c r="T7215">
        <v>0</v>
      </c>
      <c r="U7215">
        <v>7.2176999999999998</v>
      </c>
    </row>
    <row r="7216" spans="1:21" x14ac:dyDescent="0.25">
      <c r="A7216">
        <v>7215</v>
      </c>
      <c r="B7216" t="s">
        <v>3604</v>
      </c>
      <c r="C7216" t="s">
        <v>5904</v>
      </c>
      <c r="D7216" t="s">
        <v>6268</v>
      </c>
      <c r="E7216" t="s">
        <v>6464</v>
      </c>
      <c r="F7216" t="s">
        <v>6772</v>
      </c>
      <c r="G7216" t="s">
        <v>7565</v>
      </c>
      <c r="H7216" t="s">
        <v>8055</v>
      </c>
      <c r="I7216" t="s">
        <v>8057</v>
      </c>
      <c r="J7216" t="s">
        <v>8124</v>
      </c>
      <c r="K7216" t="s">
        <v>8600</v>
      </c>
      <c r="L7216">
        <v>48205</v>
      </c>
      <c r="M7216" t="s">
        <v>8639</v>
      </c>
      <c r="N7216" t="s">
        <v>9851</v>
      </c>
      <c r="O7216" t="s">
        <v>10504</v>
      </c>
      <c r="P7216" t="s">
        <v>10512</v>
      </c>
      <c r="Q7216" t="s">
        <v>11718</v>
      </c>
      <c r="R7216">
        <v>16.399999999999999</v>
      </c>
      <c r="S7216">
        <v>5</v>
      </c>
      <c r="T7216">
        <v>0</v>
      </c>
      <c r="U7216">
        <v>4.7560000000000002</v>
      </c>
    </row>
    <row r="7217" spans="1:21" x14ac:dyDescent="0.25">
      <c r="A7217">
        <v>7216</v>
      </c>
      <c r="B7217" t="s">
        <v>3604</v>
      </c>
      <c r="C7217" t="s">
        <v>5904</v>
      </c>
      <c r="D7217" t="s">
        <v>6268</v>
      </c>
      <c r="E7217" t="s">
        <v>6464</v>
      </c>
      <c r="F7217" t="s">
        <v>6772</v>
      </c>
      <c r="G7217" t="s">
        <v>7565</v>
      </c>
      <c r="H7217" t="s">
        <v>8055</v>
      </c>
      <c r="I7217" t="s">
        <v>8057</v>
      </c>
      <c r="J7217" t="s">
        <v>8124</v>
      </c>
      <c r="K7217" t="s">
        <v>8600</v>
      </c>
      <c r="L7217">
        <v>48205</v>
      </c>
      <c r="M7217" t="s">
        <v>8639</v>
      </c>
      <c r="N7217" t="s">
        <v>9501</v>
      </c>
      <c r="O7217" t="s">
        <v>10504</v>
      </c>
      <c r="P7217" t="s">
        <v>10516</v>
      </c>
      <c r="Q7217" t="s">
        <v>11377</v>
      </c>
      <c r="R7217">
        <v>25.92</v>
      </c>
      <c r="S7217">
        <v>4</v>
      </c>
      <c r="T7217">
        <v>0</v>
      </c>
      <c r="U7217">
        <v>12.441599999999999</v>
      </c>
    </row>
    <row r="7218" spans="1:21" x14ac:dyDescent="0.25">
      <c r="A7218">
        <v>7217</v>
      </c>
      <c r="B7218" t="s">
        <v>3605</v>
      </c>
      <c r="C7218" t="s">
        <v>5940</v>
      </c>
      <c r="D7218" t="s">
        <v>6442</v>
      </c>
      <c r="E7218" t="s">
        <v>6466</v>
      </c>
      <c r="F7218" t="s">
        <v>6516</v>
      </c>
      <c r="G7218" t="s">
        <v>7309</v>
      </c>
      <c r="H7218" t="s">
        <v>8054</v>
      </c>
      <c r="I7218" t="s">
        <v>8057</v>
      </c>
      <c r="J7218" t="s">
        <v>8066</v>
      </c>
      <c r="K7218" t="s">
        <v>8590</v>
      </c>
      <c r="L7218">
        <v>94109</v>
      </c>
      <c r="M7218" t="s">
        <v>8638</v>
      </c>
      <c r="N7218" t="s">
        <v>9095</v>
      </c>
      <c r="O7218" t="s">
        <v>10504</v>
      </c>
      <c r="P7218" t="s">
        <v>10512</v>
      </c>
      <c r="Q7218" t="s">
        <v>10978</v>
      </c>
      <c r="R7218">
        <v>8.82</v>
      </c>
      <c r="S7218">
        <v>3</v>
      </c>
      <c r="T7218">
        <v>0</v>
      </c>
      <c r="U7218">
        <v>2.5577999999999999</v>
      </c>
    </row>
    <row r="7219" spans="1:21" x14ac:dyDescent="0.25">
      <c r="A7219">
        <v>7218</v>
      </c>
      <c r="B7219" t="s">
        <v>3605</v>
      </c>
      <c r="C7219" t="s">
        <v>5940</v>
      </c>
      <c r="D7219" t="s">
        <v>6442</v>
      </c>
      <c r="E7219" t="s">
        <v>6466</v>
      </c>
      <c r="F7219" t="s">
        <v>6516</v>
      </c>
      <c r="G7219" t="s">
        <v>7309</v>
      </c>
      <c r="H7219" t="s">
        <v>8054</v>
      </c>
      <c r="I7219" t="s">
        <v>8057</v>
      </c>
      <c r="J7219" t="s">
        <v>8066</v>
      </c>
      <c r="K7219" t="s">
        <v>8590</v>
      </c>
      <c r="L7219">
        <v>94109</v>
      </c>
      <c r="M7219" t="s">
        <v>8638</v>
      </c>
      <c r="N7219" t="s">
        <v>9561</v>
      </c>
      <c r="O7219" t="s">
        <v>10504</v>
      </c>
      <c r="P7219" t="s">
        <v>10514</v>
      </c>
      <c r="Q7219" t="s">
        <v>12281</v>
      </c>
      <c r="R7219">
        <v>62.496000000000002</v>
      </c>
      <c r="S7219">
        <v>2</v>
      </c>
      <c r="T7219">
        <v>0.2</v>
      </c>
      <c r="U7219">
        <v>21.8736</v>
      </c>
    </row>
    <row r="7220" spans="1:21" x14ac:dyDescent="0.25">
      <c r="A7220">
        <v>7219</v>
      </c>
      <c r="B7220" t="s">
        <v>3605</v>
      </c>
      <c r="C7220" t="s">
        <v>5940</v>
      </c>
      <c r="D7220" t="s">
        <v>6442</v>
      </c>
      <c r="E7220" t="s">
        <v>6466</v>
      </c>
      <c r="F7220" t="s">
        <v>6516</v>
      </c>
      <c r="G7220" t="s">
        <v>7309</v>
      </c>
      <c r="H7220" t="s">
        <v>8054</v>
      </c>
      <c r="I7220" t="s">
        <v>8057</v>
      </c>
      <c r="J7220" t="s">
        <v>8066</v>
      </c>
      <c r="K7220" t="s">
        <v>8590</v>
      </c>
      <c r="L7220">
        <v>94109</v>
      </c>
      <c r="M7220" t="s">
        <v>8638</v>
      </c>
      <c r="N7220" t="s">
        <v>8747</v>
      </c>
      <c r="O7220" t="s">
        <v>10505</v>
      </c>
      <c r="P7220" t="s">
        <v>10517</v>
      </c>
      <c r="Q7220" t="s">
        <v>10629</v>
      </c>
      <c r="R7220">
        <v>339.96</v>
      </c>
      <c r="S7220">
        <v>4</v>
      </c>
      <c r="T7220">
        <v>0</v>
      </c>
      <c r="U7220">
        <v>122.3856</v>
      </c>
    </row>
    <row r="7221" spans="1:21" x14ac:dyDescent="0.25">
      <c r="A7221">
        <v>7220</v>
      </c>
      <c r="B7221" t="s">
        <v>3605</v>
      </c>
      <c r="C7221" t="s">
        <v>5940</v>
      </c>
      <c r="D7221" t="s">
        <v>6442</v>
      </c>
      <c r="E7221" t="s">
        <v>6466</v>
      </c>
      <c r="F7221" t="s">
        <v>6516</v>
      </c>
      <c r="G7221" t="s">
        <v>7309</v>
      </c>
      <c r="H7221" t="s">
        <v>8054</v>
      </c>
      <c r="I7221" t="s">
        <v>8057</v>
      </c>
      <c r="J7221" t="s">
        <v>8066</v>
      </c>
      <c r="K7221" t="s">
        <v>8590</v>
      </c>
      <c r="L7221">
        <v>94109</v>
      </c>
      <c r="M7221" t="s">
        <v>8638</v>
      </c>
      <c r="N7221" t="s">
        <v>9223</v>
      </c>
      <c r="O7221" t="s">
        <v>10504</v>
      </c>
      <c r="P7221" t="s">
        <v>10514</v>
      </c>
      <c r="Q7221" t="s">
        <v>11105</v>
      </c>
      <c r="R7221">
        <v>49.567999999999998</v>
      </c>
      <c r="S7221">
        <v>2</v>
      </c>
      <c r="T7221">
        <v>0.2</v>
      </c>
      <c r="U7221">
        <v>17.348800000000001</v>
      </c>
    </row>
    <row r="7222" spans="1:21" x14ac:dyDescent="0.25">
      <c r="A7222">
        <v>7221</v>
      </c>
      <c r="B7222" t="s">
        <v>3606</v>
      </c>
      <c r="C7222" t="s">
        <v>6182</v>
      </c>
      <c r="D7222" t="s">
        <v>6153</v>
      </c>
      <c r="E7222" t="s">
        <v>6465</v>
      </c>
      <c r="F7222" t="s">
        <v>6911</v>
      </c>
      <c r="G7222" t="s">
        <v>7704</v>
      </c>
      <c r="H7222" t="s">
        <v>8054</v>
      </c>
      <c r="I7222" t="s">
        <v>8057</v>
      </c>
      <c r="J7222" t="s">
        <v>8068</v>
      </c>
      <c r="K7222" t="s">
        <v>8597</v>
      </c>
      <c r="L7222">
        <v>19140</v>
      </c>
      <c r="M7222" t="s">
        <v>8640</v>
      </c>
      <c r="N7222" t="s">
        <v>9210</v>
      </c>
      <c r="O7222" t="s">
        <v>10504</v>
      </c>
      <c r="P7222" t="s">
        <v>10514</v>
      </c>
      <c r="Q7222" t="s">
        <v>11092</v>
      </c>
      <c r="R7222">
        <v>274.49099999999999</v>
      </c>
      <c r="S7222">
        <v>3</v>
      </c>
      <c r="T7222">
        <v>0.7</v>
      </c>
      <c r="U7222">
        <v>-228.74250000000001</v>
      </c>
    </row>
    <row r="7223" spans="1:21" x14ac:dyDescent="0.25">
      <c r="A7223">
        <v>7222</v>
      </c>
      <c r="B7223" t="s">
        <v>3607</v>
      </c>
      <c r="C7223" t="s">
        <v>5708</v>
      </c>
      <c r="D7223" t="s">
        <v>6328</v>
      </c>
      <c r="E7223" t="s">
        <v>6465</v>
      </c>
      <c r="F7223" t="s">
        <v>7060</v>
      </c>
      <c r="G7223" t="s">
        <v>7853</v>
      </c>
      <c r="H7223" t="s">
        <v>8054</v>
      </c>
      <c r="I7223" t="s">
        <v>8057</v>
      </c>
      <c r="J7223" t="s">
        <v>8078</v>
      </c>
      <c r="K7223" t="s">
        <v>8603</v>
      </c>
      <c r="L7223">
        <v>10035</v>
      </c>
      <c r="M7223" t="s">
        <v>8640</v>
      </c>
      <c r="N7223" t="s">
        <v>10317</v>
      </c>
      <c r="O7223" t="s">
        <v>10505</v>
      </c>
      <c r="P7223" t="s">
        <v>10513</v>
      </c>
      <c r="Q7223" t="s">
        <v>12187</v>
      </c>
      <c r="R7223">
        <v>137.94</v>
      </c>
      <c r="S7223">
        <v>3</v>
      </c>
      <c r="T7223">
        <v>0</v>
      </c>
      <c r="U7223">
        <v>35.864400000000003</v>
      </c>
    </row>
    <row r="7224" spans="1:21" x14ac:dyDescent="0.25">
      <c r="A7224">
        <v>7223</v>
      </c>
      <c r="B7224" t="s">
        <v>3608</v>
      </c>
      <c r="C7224" t="s">
        <v>5294</v>
      </c>
      <c r="D7224" t="s">
        <v>6309</v>
      </c>
      <c r="E7224" t="s">
        <v>6465</v>
      </c>
      <c r="F7224" t="s">
        <v>6966</v>
      </c>
      <c r="G7224" t="s">
        <v>7759</v>
      </c>
      <c r="H7224" t="s">
        <v>8054</v>
      </c>
      <c r="I7224" t="s">
        <v>8057</v>
      </c>
      <c r="J7224" t="s">
        <v>8080</v>
      </c>
      <c r="K7224" t="s">
        <v>8598</v>
      </c>
      <c r="L7224">
        <v>60623</v>
      </c>
      <c r="M7224" t="s">
        <v>8639</v>
      </c>
      <c r="N7224" t="s">
        <v>9299</v>
      </c>
      <c r="O7224" t="s">
        <v>10505</v>
      </c>
      <c r="P7224" t="s">
        <v>10517</v>
      </c>
      <c r="Q7224" t="s">
        <v>11181</v>
      </c>
      <c r="R7224">
        <v>40.68</v>
      </c>
      <c r="S7224">
        <v>3</v>
      </c>
      <c r="T7224">
        <v>0.2</v>
      </c>
      <c r="U7224">
        <v>-7.1189999999999998</v>
      </c>
    </row>
    <row r="7225" spans="1:21" x14ac:dyDescent="0.25">
      <c r="A7225">
        <v>7224</v>
      </c>
      <c r="B7225" t="s">
        <v>3609</v>
      </c>
      <c r="C7225" t="s">
        <v>5246</v>
      </c>
      <c r="D7225" t="s">
        <v>5457</v>
      </c>
      <c r="E7225" t="s">
        <v>6465</v>
      </c>
      <c r="F7225" t="s">
        <v>6649</v>
      </c>
      <c r="G7225" t="s">
        <v>7442</v>
      </c>
      <c r="H7225" t="s">
        <v>8054</v>
      </c>
      <c r="I7225" t="s">
        <v>8057</v>
      </c>
      <c r="J7225" t="s">
        <v>8066</v>
      </c>
      <c r="K7225" t="s">
        <v>8590</v>
      </c>
      <c r="L7225">
        <v>94122</v>
      </c>
      <c r="M7225" t="s">
        <v>8638</v>
      </c>
      <c r="N7225" t="s">
        <v>8681</v>
      </c>
      <c r="O7225" t="s">
        <v>10505</v>
      </c>
      <c r="P7225" t="s">
        <v>10513</v>
      </c>
      <c r="Q7225" t="s">
        <v>10563</v>
      </c>
      <c r="R7225">
        <v>110.376</v>
      </c>
      <c r="S7225">
        <v>3</v>
      </c>
      <c r="T7225">
        <v>0.2</v>
      </c>
      <c r="U7225">
        <v>12.417299999999999</v>
      </c>
    </row>
    <row r="7226" spans="1:21" x14ac:dyDescent="0.25">
      <c r="A7226">
        <v>7225</v>
      </c>
      <c r="B7226" t="s">
        <v>3609</v>
      </c>
      <c r="C7226" t="s">
        <v>5246</v>
      </c>
      <c r="D7226" t="s">
        <v>5457</v>
      </c>
      <c r="E7226" t="s">
        <v>6465</v>
      </c>
      <c r="F7226" t="s">
        <v>6649</v>
      </c>
      <c r="G7226" t="s">
        <v>7442</v>
      </c>
      <c r="H7226" t="s">
        <v>8054</v>
      </c>
      <c r="I7226" t="s">
        <v>8057</v>
      </c>
      <c r="J7226" t="s">
        <v>8066</v>
      </c>
      <c r="K7226" t="s">
        <v>8590</v>
      </c>
      <c r="L7226">
        <v>94122</v>
      </c>
      <c r="M7226" t="s">
        <v>8638</v>
      </c>
      <c r="N7226" t="s">
        <v>10297</v>
      </c>
      <c r="O7226" t="s">
        <v>10504</v>
      </c>
      <c r="P7226" t="s">
        <v>10515</v>
      </c>
      <c r="Q7226" t="s">
        <v>12167</v>
      </c>
      <c r="R7226">
        <v>151.62</v>
      </c>
      <c r="S7226">
        <v>7</v>
      </c>
      <c r="T7226">
        <v>0</v>
      </c>
      <c r="U7226">
        <v>50.034599999999998</v>
      </c>
    </row>
    <row r="7227" spans="1:21" x14ac:dyDescent="0.25">
      <c r="A7227">
        <v>7226</v>
      </c>
      <c r="B7227" t="s">
        <v>3609</v>
      </c>
      <c r="C7227" t="s">
        <v>5246</v>
      </c>
      <c r="D7227" t="s">
        <v>5457</v>
      </c>
      <c r="E7227" t="s">
        <v>6465</v>
      </c>
      <c r="F7227" t="s">
        <v>6649</v>
      </c>
      <c r="G7227" t="s">
        <v>7442</v>
      </c>
      <c r="H7227" t="s">
        <v>8054</v>
      </c>
      <c r="I7227" t="s">
        <v>8057</v>
      </c>
      <c r="J7227" t="s">
        <v>8066</v>
      </c>
      <c r="K7227" t="s">
        <v>8590</v>
      </c>
      <c r="L7227">
        <v>94122</v>
      </c>
      <c r="M7227" t="s">
        <v>8638</v>
      </c>
      <c r="N7227" t="s">
        <v>9083</v>
      </c>
      <c r="O7227" t="s">
        <v>10503</v>
      </c>
      <c r="P7227" t="s">
        <v>10511</v>
      </c>
      <c r="Q7227" t="s">
        <v>10965</v>
      </c>
      <c r="R7227">
        <v>30.8</v>
      </c>
      <c r="S7227">
        <v>4</v>
      </c>
      <c r="T7227">
        <v>0</v>
      </c>
      <c r="U7227">
        <v>10.164</v>
      </c>
    </row>
    <row r="7228" spans="1:21" x14ac:dyDescent="0.25">
      <c r="A7228">
        <v>7227</v>
      </c>
      <c r="B7228" t="s">
        <v>3610</v>
      </c>
      <c r="C7228" t="s">
        <v>5672</v>
      </c>
      <c r="D7228" t="s">
        <v>6259</v>
      </c>
      <c r="E7228" t="s">
        <v>6465</v>
      </c>
      <c r="F7228" t="s">
        <v>6488</v>
      </c>
      <c r="G7228" t="s">
        <v>7281</v>
      </c>
      <c r="H7228" t="s">
        <v>8055</v>
      </c>
      <c r="I7228" t="s">
        <v>8057</v>
      </c>
      <c r="J7228" t="s">
        <v>8068</v>
      </c>
      <c r="K7228" t="s">
        <v>8597</v>
      </c>
      <c r="L7228">
        <v>19134</v>
      </c>
      <c r="M7228" t="s">
        <v>8640</v>
      </c>
      <c r="N7228" t="s">
        <v>9671</v>
      </c>
      <c r="O7228" t="s">
        <v>10504</v>
      </c>
      <c r="P7228" t="s">
        <v>10516</v>
      </c>
      <c r="Q7228" t="s">
        <v>11544</v>
      </c>
      <c r="R7228">
        <v>123.92</v>
      </c>
      <c r="S7228">
        <v>5</v>
      </c>
      <c r="T7228">
        <v>0.2</v>
      </c>
      <c r="U7228">
        <v>38.725000000000001</v>
      </c>
    </row>
    <row r="7229" spans="1:21" x14ac:dyDescent="0.25">
      <c r="A7229">
        <v>7228</v>
      </c>
      <c r="B7229" t="s">
        <v>3610</v>
      </c>
      <c r="C7229" t="s">
        <v>5672</v>
      </c>
      <c r="D7229" t="s">
        <v>6259</v>
      </c>
      <c r="E7229" t="s">
        <v>6465</v>
      </c>
      <c r="F7229" t="s">
        <v>6488</v>
      </c>
      <c r="G7229" t="s">
        <v>7281</v>
      </c>
      <c r="H7229" t="s">
        <v>8055</v>
      </c>
      <c r="I7229" t="s">
        <v>8057</v>
      </c>
      <c r="J7229" t="s">
        <v>8068</v>
      </c>
      <c r="K7229" t="s">
        <v>8597</v>
      </c>
      <c r="L7229">
        <v>19134</v>
      </c>
      <c r="M7229" t="s">
        <v>8640</v>
      </c>
      <c r="N7229" t="s">
        <v>9405</v>
      </c>
      <c r="O7229" t="s">
        <v>10505</v>
      </c>
      <c r="P7229" t="s">
        <v>10517</v>
      </c>
      <c r="Q7229" t="s">
        <v>11286</v>
      </c>
      <c r="R7229">
        <v>1319.8</v>
      </c>
      <c r="S7229">
        <v>5</v>
      </c>
      <c r="T7229">
        <v>0.2</v>
      </c>
      <c r="U7229">
        <v>214.4675</v>
      </c>
    </row>
    <row r="7230" spans="1:21" x14ac:dyDescent="0.25">
      <c r="A7230">
        <v>7229</v>
      </c>
      <c r="B7230" t="s">
        <v>3611</v>
      </c>
      <c r="C7230" t="s">
        <v>5866</v>
      </c>
      <c r="D7230" t="s">
        <v>5222</v>
      </c>
      <c r="E7230" t="s">
        <v>6466</v>
      </c>
      <c r="F7230" t="s">
        <v>7210</v>
      </c>
      <c r="G7230" t="s">
        <v>8003</v>
      </c>
      <c r="H7230" t="s">
        <v>8054</v>
      </c>
      <c r="I7230" t="s">
        <v>8057</v>
      </c>
      <c r="J7230" t="s">
        <v>8066</v>
      </c>
      <c r="K7230" t="s">
        <v>8590</v>
      </c>
      <c r="L7230">
        <v>94122</v>
      </c>
      <c r="M7230" t="s">
        <v>8638</v>
      </c>
      <c r="N7230" t="s">
        <v>9081</v>
      </c>
      <c r="O7230" t="s">
        <v>10504</v>
      </c>
      <c r="P7230" t="s">
        <v>10514</v>
      </c>
      <c r="Q7230" t="s">
        <v>10963</v>
      </c>
      <c r="R7230">
        <v>89.712000000000003</v>
      </c>
      <c r="S7230">
        <v>6</v>
      </c>
      <c r="T7230">
        <v>0.2</v>
      </c>
      <c r="U7230">
        <v>30.277799999999999</v>
      </c>
    </row>
    <row r="7231" spans="1:21" x14ac:dyDescent="0.25">
      <c r="A7231">
        <v>7230</v>
      </c>
      <c r="B7231" t="s">
        <v>3611</v>
      </c>
      <c r="C7231" t="s">
        <v>5866</v>
      </c>
      <c r="D7231" t="s">
        <v>5222</v>
      </c>
      <c r="E7231" t="s">
        <v>6466</v>
      </c>
      <c r="F7231" t="s">
        <v>7210</v>
      </c>
      <c r="G7231" t="s">
        <v>8003</v>
      </c>
      <c r="H7231" t="s">
        <v>8054</v>
      </c>
      <c r="I7231" t="s">
        <v>8057</v>
      </c>
      <c r="J7231" t="s">
        <v>8066</v>
      </c>
      <c r="K7231" t="s">
        <v>8590</v>
      </c>
      <c r="L7231">
        <v>94122</v>
      </c>
      <c r="M7231" t="s">
        <v>8638</v>
      </c>
      <c r="N7231" t="s">
        <v>8870</v>
      </c>
      <c r="O7231" t="s">
        <v>10504</v>
      </c>
      <c r="P7231" t="s">
        <v>10516</v>
      </c>
      <c r="Q7231" t="s">
        <v>10753</v>
      </c>
      <c r="R7231">
        <v>22.83</v>
      </c>
      <c r="S7231">
        <v>3</v>
      </c>
      <c r="T7231">
        <v>0</v>
      </c>
      <c r="U7231">
        <v>10.7301</v>
      </c>
    </row>
    <row r="7232" spans="1:21" x14ac:dyDescent="0.25">
      <c r="A7232">
        <v>7231</v>
      </c>
      <c r="B7232" t="s">
        <v>3612</v>
      </c>
      <c r="C7232" t="s">
        <v>5707</v>
      </c>
      <c r="D7232" t="s">
        <v>6425</v>
      </c>
      <c r="E7232" t="s">
        <v>6466</v>
      </c>
      <c r="F7232" t="s">
        <v>7086</v>
      </c>
      <c r="G7232" t="s">
        <v>7879</v>
      </c>
      <c r="H7232" t="s">
        <v>8054</v>
      </c>
      <c r="I7232" t="s">
        <v>8057</v>
      </c>
      <c r="J7232" t="s">
        <v>8112</v>
      </c>
      <c r="K7232" t="s">
        <v>8617</v>
      </c>
      <c r="L7232">
        <v>6824</v>
      </c>
      <c r="M7232" t="s">
        <v>8640</v>
      </c>
      <c r="N7232" t="s">
        <v>9728</v>
      </c>
      <c r="O7232" t="s">
        <v>10504</v>
      </c>
      <c r="P7232" t="s">
        <v>10514</v>
      </c>
      <c r="Q7232" t="s">
        <v>11600</v>
      </c>
      <c r="R7232">
        <v>30.88</v>
      </c>
      <c r="S7232">
        <v>2</v>
      </c>
      <c r="T7232">
        <v>0</v>
      </c>
      <c r="U7232">
        <v>15.44</v>
      </c>
    </row>
    <row r="7233" spans="1:21" x14ac:dyDescent="0.25">
      <c r="A7233">
        <v>7232</v>
      </c>
      <c r="B7233" t="s">
        <v>3612</v>
      </c>
      <c r="C7233" t="s">
        <v>5707</v>
      </c>
      <c r="D7233" t="s">
        <v>6425</v>
      </c>
      <c r="E7233" t="s">
        <v>6466</v>
      </c>
      <c r="F7233" t="s">
        <v>7086</v>
      </c>
      <c r="G7233" t="s">
        <v>7879</v>
      </c>
      <c r="H7233" t="s">
        <v>8054</v>
      </c>
      <c r="I7233" t="s">
        <v>8057</v>
      </c>
      <c r="J7233" t="s">
        <v>8112</v>
      </c>
      <c r="K7233" t="s">
        <v>8617</v>
      </c>
      <c r="L7233">
        <v>6824</v>
      </c>
      <c r="M7233" t="s">
        <v>8640</v>
      </c>
      <c r="N7233" t="s">
        <v>10419</v>
      </c>
      <c r="O7233" t="s">
        <v>10504</v>
      </c>
      <c r="P7233" t="s">
        <v>10515</v>
      </c>
      <c r="Q7233" t="s">
        <v>12291</v>
      </c>
      <c r="R7233">
        <v>465.16</v>
      </c>
      <c r="S7233">
        <v>2</v>
      </c>
      <c r="T7233">
        <v>0</v>
      </c>
      <c r="U7233">
        <v>120.94159999999999</v>
      </c>
    </row>
    <row r="7234" spans="1:21" x14ac:dyDescent="0.25">
      <c r="A7234">
        <v>7233</v>
      </c>
      <c r="B7234" t="s">
        <v>3612</v>
      </c>
      <c r="C7234" t="s">
        <v>5707</v>
      </c>
      <c r="D7234" t="s">
        <v>6425</v>
      </c>
      <c r="E7234" t="s">
        <v>6466</v>
      </c>
      <c r="F7234" t="s">
        <v>7086</v>
      </c>
      <c r="G7234" t="s">
        <v>7879</v>
      </c>
      <c r="H7234" t="s">
        <v>8054</v>
      </c>
      <c r="I7234" t="s">
        <v>8057</v>
      </c>
      <c r="J7234" t="s">
        <v>8112</v>
      </c>
      <c r="K7234" t="s">
        <v>8617</v>
      </c>
      <c r="L7234">
        <v>6824</v>
      </c>
      <c r="M7234" t="s">
        <v>8640</v>
      </c>
      <c r="N7234" t="s">
        <v>9628</v>
      </c>
      <c r="O7234" t="s">
        <v>10504</v>
      </c>
      <c r="P7234" t="s">
        <v>10516</v>
      </c>
      <c r="Q7234" t="s">
        <v>11503</v>
      </c>
      <c r="R7234">
        <v>27.12</v>
      </c>
      <c r="S7234">
        <v>4</v>
      </c>
      <c r="T7234">
        <v>0</v>
      </c>
      <c r="U7234">
        <v>12.475199999999999</v>
      </c>
    </row>
    <row r="7235" spans="1:21" x14ac:dyDescent="0.25">
      <c r="A7235">
        <v>7234</v>
      </c>
      <c r="B7235" t="s">
        <v>3613</v>
      </c>
      <c r="C7235" t="s">
        <v>5417</v>
      </c>
      <c r="D7235" t="s">
        <v>5329</v>
      </c>
      <c r="E7235" t="s">
        <v>6465</v>
      </c>
      <c r="F7235" t="s">
        <v>7141</v>
      </c>
      <c r="G7235" t="s">
        <v>7934</v>
      </c>
      <c r="H7235" t="s">
        <v>8054</v>
      </c>
      <c r="I7235" t="s">
        <v>8057</v>
      </c>
      <c r="J7235" t="s">
        <v>8078</v>
      </c>
      <c r="K7235" t="s">
        <v>8603</v>
      </c>
      <c r="L7235">
        <v>10011</v>
      </c>
      <c r="M7235" t="s">
        <v>8640</v>
      </c>
      <c r="N7235" t="s">
        <v>9019</v>
      </c>
      <c r="O7235" t="s">
        <v>10503</v>
      </c>
      <c r="P7235" t="s">
        <v>10511</v>
      </c>
      <c r="Q7235" t="s">
        <v>10902</v>
      </c>
      <c r="R7235">
        <v>113.6</v>
      </c>
      <c r="S7235">
        <v>8</v>
      </c>
      <c r="T7235">
        <v>0</v>
      </c>
      <c r="U7235">
        <v>44.304000000000002</v>
      </c>
    </row>
    <row r="7236" spans="1:21" x14ac:dyDescent="0.25">
      <c r="A7236">
        <v>7235</v>
      </c>
      <c r="B7236" t="s">
        <v>3613</v>
      </c>
      <c r="C7236" t="s">
        <v>5417</v>
      </c>
      <c r="D7236" t="s">
        <v>5329</v>
      </c>
      <c r="E7236" t="s">
        <v>6465</v>
      </c>
      <c r="F7236" t="s">
        <v>7141</v>
      </c>
      <c r="G7236" t="s">
        <v>7934</v>
      </c>
      <c r="H7236" t="s">
        <v>8054</v>
      </c>
      <c r="I7236" t="s">
        <v>8057</v>
      </c>
      <c r="J7236" t="s">
        <v>8078</v>
      </c>
      <c r="K7236" t="s">
        <v>8603</v>
      </c>
      <c r="L7236">
        <v>10011</v>
      </c>
      <c r="M7236" t="s">
        <v>8640</v>
      </c>
      <c r="N7236" t="s">
        <v>9189</v>
      </c>
      <c r="O7236" t="s">
        <v>10504</v>
      </c>
      <c r="P7236" t="s">
        <v>10516</v>
      </c>
      <c r="Q7236" t="s">
        <v>11071</v>
      </c>
      <c r="R7236">
        <v>12.96</v>
      </c>
      <c r="S7236">
        <v>2</v>
      </c>
      <c r="T7236">
        <v>0</v>
      </c>
      <c r="U7236">
        <v>6.3503999999999996</v>
      </c>
    </row>
    <row r="7237" spans="1:21" x14ac:dyDescent="0.25">
      <c r="A7237">
        <v>7236</v>
      </c>
      <c r="B7237" t="s">
        <v>3613</v>
      </c>
      <c r="C7237" t="s">
        <v>5417</v>
      </c>
      <c r="D7237" t="s">
        <v>5329</v>
      </c>
      <c r="E7237" t="s">
        <v>6465</v>
      </c>
      <c r="F7237" t="s">
        <v>7141</v>
      </c>
      <c r="G7237" t="s">
        <v>7934</v>
      </c>
      <c r="H7237" t="s">
        <v>8054</v>
      </c>
      <c r="I7237" t="s">
        <v>8057</v>
      </c>
      <c r="J7237" t="s">
        <v>8078</v>
      </c>
      <c r="K7237" t="s">
        <v>8603</v>
      </c>
      <c r="L7237">
        <v>10011</v>
      </c>
      <c r="M7237" t="s">
        <v>8640</v>
      </c>
      <c r="N7237" t="s">
        <v>9952</v>
      </c>
      <c r="O7237" t="s">
        <v>10504</v>
      </c>
      <c r="P7237" t="s">
        <v>10514</v>
      </c>
      <c r="Q7237" t="s">
        <v>11820</v>
      </c>
      <c r="R7237">
        <v>69.456000000000003</v>
      </c>
      <c r="S7237">
        <v>2</v>
      </c>
      <c r="T7237">
        <v>0.2</v>
      </c>
      <c r="U7237">
        <v>22.5732</v>
      </c>
    </row>
    <row r="7238" spans="1:21" x14ac:dyDescent="0.25">
      <c r="A7238">
        <v>7237</v>
      </c>
      <c r="B7238" t="s">
        <v>3614</v>
      </c>
      <c r="C7238" t="s">
        <v>6065</v>
      </c>
      <c r="D7238" t="s">
        <v>5355</v>
      </c>
      <c r="E7238" t="s">
        <v>6466</v>
      </c>
      <c r="F7238" t="s">
        <v>6692</v>
      </c>
      <c r="G7238" t="s">
        <v>7485</v>
      </c>
      <c r="H7238" t="s">
        <v>8054</v>
      </c>
      <c r="I7238" t="s">
        <v>8057</v>
      </c>
      <c r="J7238" t="s">
        <v>8059</v>
      </c>
      <c r="K7238" t="s">
        <v>8590</v>
      </c>
      <c r="L7238">
        <v>90049</v>
      </c>
      <c r="M7238" t="s">
        <v>8638</v>
      </c>
      <c r="N7238" t="s">
        <v>9290</v>
      </c>
      <c r="O7238" t="s">
        <v>10504</v>
      </c>
      <c r="P7238" t="s">
        <v>10512</v>
      </c>
      <c r="Q7238" t="s">
        <v>11172</v>
      </c>
      <c r="R7238">
        <v>8.64</v>
      </c>
      <c r="S7238">
        <v>3</v>
      </c>
      <c r="T7238">
        <v>0</v>
      </c>
      <c r="U7238">
        <v>2.4192</v>
      </c>
    </row>
    <row r="7239" spans="1:21" x14ac:dyDescent="0.25">
      <c r="A7239">
        <v>7238</v>
      </c>
      <c r="B7239" t="s">
        <v>3615</v>
      </c>
      <c r="C7239" t="s">
        <v>5242</v>
      </c>
      <c r="D7239" t="s">
        <v>5242</v>
      </c>
      <c r="E7239" t="s">
        <v>6467</v>
      </c>
      <c r="F7239" t="s">
        <v>6573</v>
      </c>
      <c r="G7239" t="s">
        <v>7366</v>
      </c>
      <c r="H7239" t="s">
        <v>8055</v>
      </c>
      <c r="I7239" t="s">
        <v>8057</v>
      </c>
      <c r="J7239" t="s">
        <v>8068</v>
      </c>
      <c r="K7239" t="s">
        <v>8597</v>
      </c>
      <c r="L7239">
        <v>19143</v>
      </c>
      <c r="M7239" t="s">
        <v>8640</v>
      </c>
      <c r="N7239" t="s">
        <v>10456</v>
      </c>
      <c r="O7239" t="s">
        <v>10505</v>
      </c>
      <c r="P7239" t="s">
        <v>10521</v>
      </c>
      <c r="Q7239" t="s">
        <v>12328</v>
      </c>
      <c r="R7239">
        <v>341.99099999999999</v>
      </c>
      <c r="S7239">
        <v>3</v>
      </c>
      <c r="T7239">
        <v>0.7</v>
      </c>
      <c r="U7239">
        <v>-319.19159999999999</v>
      </c>
    </row>
    <row r="7240" spans="1:21" x14ac:dyDescent="0.25">
      <c r="A7240">
        <v>7239</v>
      </c>
      <c r="B7240" t="s">
        <v>3616</v>
      </c>
      <c r="C7240" t="s">
        <v>5465</v>
      </c>
      <c r="D7240" t="s">
        <v>5975</v>
      </c>
      <c r="E7240" t="s">
        <v>6465</v>
      </c>
      <c r="F7240" t="s">
        <v>6721</v>
      </c>
      <c r="G7240" t="s">
        <v>7514</v>
      </c>
      <c r="H7240" t="s">
        <v>8054</v>
      </c>
      <c r="I7240" t="s">
        <v>8057</v>
      </c>
      <c r="J7240" t="s">
        <v>8107</v>
      </c>
      <c r="K7240" t="s">
        <v>8590</v>
      </c>
      <c r="L7240">
        <v>95123</v>
      </c>
      <c r="M7240" t="s">
        <v>8638</v>
      </c>
      <c r="N7240" t="s">
        <v>10089</v>
      </c>
      <c r="O7240" t="s">
        <v>10503</v>
      </c>
      <c r="P7240" t="s">
        <v>10511</v>
      </c>
      <c r="Q7240" t="s">
        <v>11958</v>
      </c>
      <c r="R7240">
        <v>43.96</v>
      </c>
      <c r="S7240">
        <v>7</v>
      </c>
      <c r="T7240">
        <v>0</v>
      </c>
      <c r="U7240">
        <v>18.463200000000001</v>
      </c>
    </row>
    <row r="7241" spans="1:21" x14ac:dyDescent="0.25">
      <c r="A7241">
        <v>7240</v>
      </c>
      <c r="B7241" t="s">
        <v>3616</v>
      </c>
      <c r="C7241" t="s">
        <v>5465</v>
      </c>
      <c r="D7241" t="s">
        <v>5975</v>
      </c>
      <c r="E7241" t="s">
        <v>6465</v>
      </c>
      <c r="F7241" t="s">
        <v>6721</v>
      </c>
      <c r="G7241" t="s">
        <v>7514</v>
      </c>
      <c r="H7241" t="s">
        <v>8054</v>
      </c>
      <c r="I7241" t="s">
        <v>8057</v>
      </c>
      <c r="J7241" t="s">
        <v>8107</v>
      </c>
      <c r="K7241" t="s">
        <v>8590</v>
      </c>
      <c r="L7241">
        <v>95123</v>
      </c>
      <c r="M7241" t="s">
        <v>8638</v>
      </c>
      <c r="N7241" t="s">
        <v>8793</v>
      </c>
      <c r="O7241" t="s">
        <v>10504</v>
      </c>
      <c r="P7241" t="s">
        <v>10518</v>
      </c>
      <c r="Q7241" t="s">
        <v>10676</v>
      </c>
      <c r="R7241">
        <v>39.76</v>
      </c>
      <c r="S7241">
        <v>7</v>
      </c>
      <c r="T7241">
        <v>0</v>
      </c>
      <c r="U7241">
        <v>18.687200000000001</v>
      </c>
    </row>
    <row r="7242" spans="1:21" x14ac:dyDescent="0.25">
      <c r="A7242">
        <v>7241</v>
      </c>
      <c r="B7242" t="s">
        <v>3617</v>
      </c>
      <c r="C7242" t="s">
        <v>5786</v>
      </c>
      <c r="D7242" t="s">
        <v>6046</v>
      </c>
      <c r="E7242" t="s">
        <v>6464</v>
      </c>
      <c r="F7242" t="s">
        <v>6750</v>
      </c>
      <c r="G7242" t="s">
        <v>7543</v>
      </c>
      <c r="H7242" t="s">
        <v>8054</v>
      </c>
      <c r="I7242" t="s">
        <v>8057</v>
      </c>
      <c r="J7242" t="s">
        <v>8103</v>
      </c>
      <c r="K7242" t="s">
        <v>8590</v>
      </c>
      <c r="L7242">
        <v>91104</v>
      </c>
      <c r="M7242" t="s">
        <v>8638</v>
      </c>
      <c r="N7242" t="s">
        <v>10103</v>
      </c>
      <c r="O7242" t="s">
        <v>10503</v>
      </c>
      <c r="P7242" t="s">
        <v>10511</v>
      </c>
      <c r="Q7242" t="s">
        <v>11971</v>
      </c>
      <c r="R7242">
        <v>66.36</v>
      </c>
      <c r="S7242">
        <v>7</v>
      </c>
      <c r="T7242">
        <v>0</v>
      </c>
      <c r="U7242">
        <v>26.544</v>
      </c>
    </row>
    <row r="7243" spans="1:21" x14ac:dyDescent="0.25">
      <c r="A7243">
        <v>7242</v>
      </c>
      <c r="B7243" t="s">
        <v>3617</v>
      </c>
      <c r="C7243" t="s">
        <v>5786</v>
      </c>
      <c r="D7243" t="s">
        <v>6046</v>
      </c>
      <c r="E7243" t="s">
        <v>6464</v>
      </c>
      <c r="F7243" t="s">
        <v>6750</v>
      </c>
      <c r="G7243" t="s">
        <v>7543</v>
      </c>
      <c r="H7243" t="s">
        <v>8054</v>
      </c>
      <c r="I7243" t="s">
        <v>8057</v>
      </c>
      <c r="J7243" t="s">
        <v>8103</v>
      </c>
      <c r="K7243" t="s">
        <v>8590</v>
      </c>
      <c r="L7243">
        <v>91104</v>
      </c>
      <c r="M7243" t="s">
        <v>8638</v>
      </c>
      <c r="N7243" t="s">
        <v>9253</v>
      </c>
      <c r="O7243" t="s">
        <v>10504</v>
      </c>
      <c r="P7243" t="s">
        <v>10514</v>
      </c>
      <c r="Q7243" t="s">
        <v>11135</v>
      </c>
      <c r="R7243">
        <v>92.88</v>
      </c>
      <c r="S7243">
        <v>6</v>
      </c>
      <c r="T7243">
        <v>0.2</v>
      </c>
      <c r="U7243">
        <v>30.186</v>
      </c>
    </row>
    <row r="7244" spans="1:21" x14ac:dyDescent="0.25">
      <c r="A7244">
        <v>7243</v>
      </c>
      <c r="B7244" t="s">
        <v>3617</v>
      </c>
      <c r="C7244" t="s">
        <v>5786</v>
      </c>
      <c r="D7244" t="s">
        <v>6046</v>
      </c>
      <c r="E7244" t="s">
        <v>6464</v>
      </c>
      <c r="F7244" t="s">
        <v>6750</v>
      </c>
      <c r="G7244" t="s">
        <v>7543</v>
      </c>
      <c r="H7244" t="s">
        <v>8054</v>
      </c>
      <c r="I7244" t="s">
        <v>8057</v>
      </c>
      <c r="J7244" t="s">
        <v>8103</v>
      </c>
      <c r="K7244" t="s">
        <v>8590</v>
      </c>
      <c r="L7244">
        <v>91104</v>
      </c>
      <c r="M7244" t="s">
        <v>8638</v>
      </c>
      <c r="N7244" t="s">
        <v>9082</v>
      </c>
      <c r="O7244" t="s">
        <v>10503</v>
      </c>
      <c r="P7244" t="s">
        <v>10511</v>
      </c>
      <c r="Q7244" t="s">
        <v>12242</v>
      </c>
      <c r="R7244">
        <v>24.14</v>
      </c>
      <c r="S7244">
        <v>2</v>
      </c>
      <c r="T7244">
        <v>0</v>
      </c>
      <c r="U7244">
        <v>7.9661999999999997</v>
      </c>
    </row>
    <row r="7245" spans="1:21" x14ac:dyDescent="0.25">
      <c r="A7245">
        <v>7244</v>
      </c>
      <c r="B7245" t="s">
        <v>3618</v>
      </c>
      <c r="C7245" t="s">
        <v>5659</v>
      </c>
      <c r="D7245" t="s">
        <v>6059</v>
      </c>
      <c r="E7245" t="s">
        <v>6464</v>
      </c>
      <c r="F7245" t="s">
        <v>7067</v>
      </c>
      <c r="G7245" t="s">
        <v>7860</v>
      </c>
      <c r="H7245" t="s">
        <v>8054</v>
      </c>
      <c r="I7245" t="s">
        <v>8057</v>
      </c>
      <c r="J7245" t="s">
        <v>8068</v>
      </c>
      <c r="K7245" t="s">
        <v>8597</v>
      </c>
      <c r="L7245">
        <v>19134</v>
      </c>
      <c r="M7245" t="s">
        <v>8640</v>
      </c>
      <c r="N7245" t="s">
        <v>9124</v>
      </c>
      <c r="O7245" t="s">
        <v>10503</v>
      </c>
      <c r="P7245" t="s">
        <v>10507</v>
      </c>
      <c r="Q7245" t="s">
        <v>11006</v>
      </c>
      <c r="R7245">
        <v>4416.174</v>
      </c>
      <c r="S7245">
        <v>9</v>
      </c>
      <c r="T7245">
        <v>0.3</v>
      </c>
      <c r="U7245">
        <v>-630.88199999999995</v>
      </c>
    </row>
    <row r="7246" spans="1:21" x14ac:dyDescent="0.25">
      <c r="A7246">
        <v>7245</v>
      </c>
      <c r="B7246" t="s">
        <v>3619</v>
      </c>
      <c r="C7246" t="s">
        <v>6083</v>
      </c>
      <c r="D7246" t="s">
        <v>6156</v>
      </c>
      <c r="E7246" t="s">
        <v>6466</v>
      </c>
      <c r="F7246" t="s">
        <v>6678</v>
      </c>
      <c r="G7246" t="s">
        <v>7471</v>
      </c>
      <c r="H7246" t="s">
        <v>8054</v>
      </c>
      <c r="I7246" t="s">
        <v>8057</v>
      </c>
      <c r="J7246" t="s">
        <v>8059</v>
      </c>
      <c r="K7246" t="s">
        <v>8590</v>
      </c>
      <c r="L7246">
        <v>90049</v>
      </c>
      <c r="M7246" t="s">
        <v>8638</v>
      </c>
      <c r="N7246" t="s">
        <v>10299</v>
      </c>
      <c r="O7246" t="s">
        <v>10504</v>
      </c>
      <c r="P7246" t="s">
        <v>10512</v>
      </c>
      <c r="Q7246" t="s">
        <v>12169</v>
      </c>
      <c r="R7246">
        <v>49.56</v>
      </c>
      <c r="S7246">
        <v>7</v>
      </c>
      <c r="T7246">
        <v>0</v>
      </c>
      <c r="U7246">
        <v>18.832799999999999</v>
      </c>
    </row>
    <row r="7247" spans="1:21" x14ac:dyDescent="0.25">
      <c r="A7247">
        <v>7246</v>
      </c>
      <c r="B7247" t="s">
        <v>3620</v>
      </c>
      <c r="C7247" t="s">
        <v>5869</v>
      </c>
      <c r="D7247" t="s">
        <v>5808</v>
      </c>
      <c r="E7247" t="s">
        <v>6465</v>
      </c>
      <c r="F7247" t="s">
        <v>7109</v>
      </c>
      <c r="G7247" t="s">
        <v>7902</v>
      </c>
      <c r="H7247" t="s">
        <v>8054</v>
      </c>
      <c r="I7247" t="s">
        <v>8057</v>
      </c>
      <c r="J7247" t="s">
        <v>8059</v>
      </c>
      <c r="K7247" t="s">
        <v>8590</v>
      </c>
      <c r="L7247">
        <v>90032</v>
      </c>
      <c r="M7247" t="s">
        <v>8638</v>
      </c>
      <c r="N7247" t="s">
        <v>9684</v>
      </c>
      <c r="O7247" t="s">
        <v>10504</v>
      </c>
      <c r="P7247" t="s">
        <v>10510</v>
      </c>
      <c r="Q7247" t="s">
        <v>11555</v>
      </c>
      <c r="R7247">
        <v>354.9</v>
      </c>
      <c r="S7247">
        <v>5</v>
      </c>
      <c r="T7247">
        <v>0</v>
      </c>
      <c r="U7247">
        <v>17.745000000000001</v>
      </c>
    </row>
    <row r="7248" spans="1:21" x14ac:dyDescent="0.25">
      <c r="A7248">
        <v>7247</v>
      </c>
      <c r="B7248" t="s">
        <v>3621</v>
      </c>
      <c r="C7248" t="s">
        <v>5253</v>
      </c>
      <c r="D7248" t="s">
        <v>6318</v>
      </c>
      <c r="E7248" t="s">
        <v>6465</v>
      </c>
      <c r="F7248" t="s">
        <v>6797</v>
      </c>
      <c r="G7248" t="s">
        <v>7590</v>
      </c>
      <c r="H7248" t="s">
        <v>8055</v>
      </c>
      <c r="I7248" t="s">
        <v>8057</v>
      </c>
      <c r="J7248" t="s">
        <v>8096</v>
      </c>
      <c r="K7248" t="s">
        <v>8612</v>
      </c>
      <c r="L7248">
        <v>43229</v>
      </c>
      <c r="M7248" t="s">
        <v>8640</v>
      </c>
      <c r="N7248" t="s">
        <v>10370</v>
      </c>
      <c r="O7248" t="s">
        <v>10504</v>
      </c>
      <c r="P7248" t="s">
        <v>10508</v>
      </c>
      <c r="Q7248" t="s">
        <v>12239</v>
      </c>
      <c r="R7248">
        <v>15.12</v>
      </c>
      <c r="S7248">
        <v>3</v>
      </c>
      <c r="T7248">
        <v>0.2</v>
      </c>
      <c r="U7248">
        <v>4.9139999999999997</v>
      </c>
    </row>
    <row r="7249" spans="1:21" x14ac:dyDescent="0.25">
      <c r="A7249">
        <v>7248</v>
      </c>
      <c r="B7249" t="s">
        <v>3621</v>
      </c>
      <c r="C7249" t="s">
        <v>5253</v>
      </c>
      <c r="D7249" t="s">
        <v>6318</v>
      </c>
      <c r="E7249" t="s">
        <v>6465</v>
      </c>
      <c r="F7249" t="s">
        <v>6797</v>
      </c>
      <c r="G7249" t="s">
        <v>7590</v>
      </c>
      <c r="H7249" t="s">
        <v>8055</v>
      </c>
      <c r="I7249" t="s">
        <v>8057</v>
      </c>
      <c r="J7249" t="s">
        <v>8096</v>
      </c>
      <c r="K7249" t="s">
        <v>8612</v>
      </c>
      <c r="L7249">
        <v>43229</v>
      </c>
      <c r="M7249" t="s">
        <v>8640</v>
      </c>
      <c r="N7249" t="s">
        <v>9007</v>
      </c>
      <c r="O7249" t="s">
        <v>10503</v>
      </c>
      <c r="P7249" t="s">
        <v>10506</v>
      </c>
      <c r="Q7249" t="s">
        <v>10890</v>
      </c>
      <c r="R7249">
        <v>302.45</v>
      </c>
      <c r="S7249">
        <v>5</v>
      </c>
      <c r="T7249">
        <v>0.5</v>
      </c>
      <c r="U7249">
        <v>-199.61699999999999</v>
      </c>
    </row>
    <row r="7250" spans="1:21" x14ac:dyDescent="0.25">
      <c r="A7250">
        <v>7249</v>
      </c>
      <c r="B7250" t="s">
        <v>3621</v>
      </c>
      <c r="C7250" t="s">
        <v>5253</v>
      </c>
      <c r="D7250" t="s">
        <v>6318</v>
      </c>
      <c r="E7250" t="s">
        <v>6465</v>
      </c>
      <c r="F7250" t="s">
        <v>6797</v>
      </c>
      <c r="G7250" t="s">
        <v>7590</v>
      </c>
      <c r="H7250" t="s">
        <v>8055</v>
      </c>
      <c r="I7250" t="s">
        <v>8057</v>
      </c>
      <c r="J7250" t="s">
        <v>8096</v>
      </c>
      <c r="K7250" t="s">
        <v>8612</v>
      </c>
      <c r="L7250">
        <v>43229</v>
      </c>
      <c r="M7250" t="s">
        <v>8640</v>
      </c>
      <c r="N7250" t="s">
        <v>9341</v>
      </c>
      <c r="O7250" t="s">
        <v>10504</v>
      </c>
      <c r="P7250" t="s">
        <v>10510</v>
      </c>
      <c r="Q7250" t="s">
        <v>11223</v>
      </c>
      <c r="R7250">
        <v>44.671999999999997</v>
      </c>
      <c r="S7250">
        <v>8</v>
      </c>
      <c r="T7250">
        <v>0.2</v>
      </c>
      <c r="U7250">
        <v>-10.0512</v>
      </c>
    </row>
    <row r="7251" spans="1:21" x14ac:dyDescent="0.25">
      <c r="A7251">
        <v>7250</v>
      </c>
      <c r="B7251" t="s">
        <v>3622</v>
      </c>
      <c r="C7251" t="s">
        <v>5623</v>
      </c>
      <c r="D7251" t="s">
        <v>6018</v>
      </c>
      <c r="E7251" t="s">
        <v>6464</v>
      </c>
      <c r="F7251" t="s">
        <v>7137</v>
      </c>
      <c r="G7251" t="s">
        <v>7930</v>
      </c>
      <c r="H7251" t="s">
        <v>8054</v>
      </c>
      <c r="I7251" t="s">
        <v>8057</v>
      </c>
      <c r="J7251" t="s">
        <v>8059</v>
      </c>
      <c r="K7251" t="s">
        <v>8590</v>
      </c>
      <c r="L7251">
        <v>90008</v>
      </c>
      <c r="M7251" t="s">
        <v>8638</v>
      </c>
      <c r="N7251" t="s">
        <v>10221</v>
      </c>
      <c r="O7251" t="s">
        <v>10505</v>
      </c>
      <c r="P7251" t="s">
        <v>10517</v>
      </c>
      <c r="Q7251" t="s">
        <v>12094</v>
      </c>
      <c r="R7251">
        <v>119.98</v>
      </c>
      <c r="S7251">
        <v>2</v>
      </c>
      <c r="T7251">
        <v>0</v>
      </c>
      <c r="U7251">
        <v>35.994</v>
      </c>
    </row>
    <row r="7252" spans="1:21" x14ac:dyDescent="0.25">
      <c r="A7252">
        <v>7251</v>
      </c>
      <c r="B7252" t="s">
        <v>3622</v>
      </c>
      <c r="C7252" t="s">
        <v>5623</v>
      </c>
      <c r="D7252" t="s">
        <v>6018</v>
      </c>
      <c r="E7252" t="s">
        <v>6464</v>
      </c>
      <c r="F7252" t="s">
        <v>7137</v>
      </c>
      <c r="G7252" t="s">
        <v>7930</v>
      </c>
      <c r="H7252" t="s">
        <v>8054</v>
      </c>
      <c r="I7252" t="s">
        <v>8057</v>
      </c>
      <c r="J7252" t="s">
        <v>8059</v>
      </c>
      <c r="K7252" t="s">
        <v>8590</v>
      </c>
      <c r="L7252">
        <v>90008</v>
      </c>
      <c r="M7252" t="s">
        <v>8638</v>
      </c>
      <c r="N7252" t="s">
        <v>10379</v>
      </c>
      <c r="O7252" t="s">
        <v>10505</v>
      </c>
      <c r="P7252" t="s">
        <v>10517</v>
      </c>
      <c r="Q7252" t="s">
        <v>12250</v>
      </c>
      <c r="R7252">
        <v>989.97</v>
      </c>
      <c r="S7252">
        <v>3</v>
      </c>
      <c r="T7252">
        <v>0</v>
      </c>
      <c r="U7252">
        <v>395.988</v>
      </c>
    </row>
    <row r="7253" spans="1:21" x14ac:dyDescent="0.25">
      <c r="A7253">
        <v>7252</v>
      </c>
      <c r="B7253" t="s">
        <v>3623</v>
      </c>
      <c r="C7253" t="s">
        <v>5308</v>
      </c>
      <c r="D7253" t="s">
        <v>5506</v>
      </c>
      <c r="E7253" t="s">
        <v>6465</v>
      </c>
      <c r="F7253" t="s">
        <v>7073</v>
      </c>
      <c r="G7253" t="s">
        <v>7866</v>
      </c>
      <c r="H7253" t="s">
        <v>8055</v>
      </c>
      <c r="I7253" t="s">
        <v>8057</v>
      </c>
      <c r="J7253" t="s">
        <v>8447</v>
      </c>
      <c r="K7253" t="s">
        <v>8591</v>
      </c>
      <c r="L7253">
        <v>33021</v>
      </c>
      <c r="M7253" t="s">
        <v>8637</v>
      </c>
      <c r="N7253" t="s">
        <v>10457</v>
      </c>
      <c r="O7253" t="s">
        <v>10504</v>
      </c>
      <c r="P7253" t="s">
        <v>10508</v>
      </c>
      <c r="Q7253" t="s">
        <v>12329</v>
      </c>
      <c r="R7253">
        <v>9.2159999999999993</v>
      </c>
      <c r="S7253">
        <v>4</v>
      </c>
      <c r="T7253">
        <v>0.2</v>
      </c>
      <c r="U7253">
        <v>3.3408000000000002</v>
      </c>
    </row>
    <row r="7254" spans="1:21" x14ac:dyDescent="0.25">
      <c r="A7254">
        <v>7253</v>
      </c>
      <c r="B7254" t="s">
        <v>3624</v>
      </c>
      <c r="C7254" t="s">
        <v>5156</v>
      </c>
      <c r="D7254" t="s">
        <v>5061</v>
      </c>
      <c r="E7254" t="s">
        <v>6465</v>
      </c>
      <c r="F7254" t="s">
        <v>6749</v>
      </c>
      <c r="G7254" t="s">
        <v>7542</v>
      </c>
      <c r="H7254" t="s">
        <v>8055</v>
      </c>
      <c r="I7254" t="s">
        <v>8057</v>
      </c>
      <c r="J7254" t="s">
        <v>8101</v>
      </c>
      <c r="K7254" t="s">
        <v>8600</v>
      </c>
      <c r="L7254">
        <v>48066</v>
      </c>
      <c r="M7254" t="s">
        <v>8639</v>
      </c>
      <c r="N7254" t="s">
        <v>9915</v>
      </c>
      <c r="O7254" t="s">
        <v>10504</v>
      </c>
      <c r="P7254" t="s">
        <v>10516</v>
      </c>
      <c r="Q7254" t="s">
        <v>11782</v>
      </c>
      <c r="R7254">
        <v>68.52</v>
      </c>
      <c r="S7254">
        <v>3</v>
      </c>
      <c r="T7254">
        <v>0</v>
      </c>
      <c r="U7254">
        <v>31.519200000000001</v>
      </c>
    </row>
    <row r="7255" spans="1:21" x14ac:dyDescent="0.25">
      <c r="A7255">
        <v>7254</v>
      </c>
      <c r="B7255" t="s">
        <v>3625</v>
      </c>
      <c r="C7255" t="s">
        <v>5228</v>
      </c>
      <c r="D7255" t="s">
        <v>5060</v>
      </c>
      <c r="E7255" t="s">
        <v>6465</v>
      </c>
      <c r="F7255" t="s">
        <v>7138</v>
      </c>
      <c r="G7255" t="s">
        <v>7931</v>
      </c>
      <c r="H7255" t="s">
        <v>8056</v>
      </c>
      <c r="I7255" t="s">
        <v>8057</v>
      </c>
      <c r="J7255" t="s">
        <v>8442</v>
      </c>
      <c r="K7255" t="s">
        <v>8594</v>
      </c>
      <c r="L7255">
        <v>54880</v>
      </c>
      <c r="M7255" t="s">
        <v>8639</v>
      </c>
      <c r="N7255" t="s">
        <v>8807</v>
      </c>
      <c r="O7255" t="s">
        <v>10504</v>
      </c>
      <c r="P7255" t="s">
        <v>10515</v>
      </c>
      <c r="Q7255" t="s">
        <v>10690</v>
      </c>
      <c r="R7255">
        <v>364.74</v>
      </c>
      <c r="S7255">
        <v>3</v>
      </c>
      <c r="T7255">
        <v>0</v>
      </c>
      <c r="U7255">
        <v>109.422</v>
      </c>
    </row>
    <row r="7256" spans="1:21" x14ac:dyDescent="0.25">
      <c r="A7256">
        <v>7255</v>
      </c>
      <c r="B7256" t="s">
        <v>3625</v>
      </c>
      <c r="C7256" t="s">
        <v>5228</v>
      </c>
      <c r="D7256" t="s">
        <v>5060</v>
      </c>
      <c r="E7256" t="s">
        <v>6465</v>
      </c>
      <c r="F7256" t="s">
        <v>7138</v>
      </c>
      <c r="G7256" t="s">
        <v>7931</v>
      </c>
      <c r="H7256" t="s">
        <v>8056</v>
      </c>
      <c r="I7256" t="s">
        <v>8057</v>
      </c>
      <c r="J7256" t="s">
        <v>8442</v>
      </c>
      <c r="K7256" t="s">
        <v>8594</v>
      </c>
      <c r="L7256">
        <v>54880</v>
      </c>
      <c r="M7256" t="s">
        <v>8639</v>
      </c>
      <c r="N7256" t="s">
        <v>9824</v>
      </c>
      <c r="O7256" t="s">
        <v>10503</v>
      </c>
      <c r="P7256" t="s">
        <v>10511</v>
      </c>
      <c r="Q7256" t="s">
        <v>11692</v>
      </c>
      <c r="R7256">
        <v>47.4</v>
      </c>
      <c r="S7256">
        <v>5</v>
      </c>
      <c r="T7256">
        <v>0</v>
      </c>
      <c r="U7256">
        <v>21.33</v>
      </c>
    </row>
    <row r="7257" spans="1:21" x14ac:dyDescent="0.25">
      <c r="A7257">
        <v>7256</v>
      </c>
      <c r="B7257" t="s">
        <v>3625</v>
      </c>
      <c r="C7257" t="s">
        <v>5228</v>
      </c>
      <c r="D7257" t="s">
        <v>5060</v>
      </c>
      <c r="E7257" t="s">
        <v>6465</v>
      </c>
      <c r="F7257" t="s">
        <v>7138</v>
      </c>
      <c r="G7257" t="s">
        <v>7931</v>
      </c>
      <c r="H7257" t="s">
        <v>8056</v>
      </c>
      <c r="I7257" t="s">
        <v>8057</v>
      </c>
      <c r="J7257" t="s">
        <v>8442</v>
      </c>
      <c r="K7257" t="s">
        <v>8594</v>
      </c>
      <c r="L7257">
        <v>54880</v>
      </c>
      <c r="M7257" t="s">
        <v>8639</v>
      </c>
      <c r="N7257" t="s">
        <v>8894</v>
      </c>
      <c r="O7257" t="s">
        <v>10504</v>
      </c>
      <c r="P7257" t="s">
        <v>10510</v>
      </c>
      <c r="Q7257" t="s">
        <v>10777</v>
      </c>
      <c r="R7257">
        <v>49.76</v>
      </c>
      <c r="S7257">
        <v>4</v>
      </c>
      <c r="T7257">
        <v>0</v>
      </c>
      <c r="U7257">
        <v>13.9328</v>
      </c>
    </row>
    <row r="7258" spans="1:21" x14ac:dyDescent="0.25">
      <c r="A7258">
        <v>7257</v>
      </c>
      <c r="B7258" t="s">
        <v>3625</v>
      </c>
      <c r="C7258" t="s">
        <v>5228</v>
      </c>
      <c r="D7258" t="s">
        <v>5060</v>
      </c>
      <c r="E7258" t="s">
        <v>6465</v>
      </c>
      <c r="F7258" t="s">
        <v>7138</v>
      </c>
      <c r="G7258" t="s">
        <v>7931</v>
      </c>
      <c r="H7258" t="s">
        <v>8056</v>
      </c>
      <c r="I7258" t="s">
        <v>8057</v>
      </c>
      <c r="J7258" t="s">
        <v>8442</v>
      </c>
      <c r="K7258" t="s">
        <v>8594</v>
      </c>
      <c r="L7258">
        <v>54880</v>
      </c>
      <c r="M7258" t="s">
        <v>8639</v>
      </c>
      <c r="N7258" t="s">
        <v>8965</v>
      </c>
      <c r="O7258" t="s">
        <v>10504</v>
      </c>
      <c r="P7258" t="s">
        <v>10512</v>
      </c>
      <c r="Q7258" t="s">
        <v>10847</v>
      </c>
      <c r="R7258">
        <v>5.56</v>
      </c>
      <c r="S7258">
        <v>2</v>
      </c>
      <c r="T7258">
        <v>0</v>
      </c>
      <c r="U7258">
        <v>1.4456</v>
      </c>
    </row>
    <row r="7259" spans="1:21" x14ac:dyDescent="0.25">
      <c r="A7259">
        <v>7258</v>
      </c>
      <c r="B7259" t="s">
        <v>3625</v>
      </c>
      <c r="C7259" t="s">
        <v>5228</v>
      </c>
      <c r="D7259" t="s">
        <v>5060</v>
      </c>
      <c r="E7259" t="s">
        <v>6465</v>
      </c>
      <c r="F7259" t="s">
        <v>7138</v>
      </c>
      <c r="G7259" t="s">
        <v>7931</v>
      </c>
      <c r="H7259" t="s">
        <v>8056</v>
      </c>
      <c r="I7259" t="s">
        <v>8057</v>
      </c>
      <c r="J7259" t="s">
        <v>8442</v>
      </c>
      <c r="K7259" t="s">
        <v>8594</v>
      </c>
      <c r="L7259">
        <v>54880</v>
      </c>
      <c r="M7259" t="s">
        <v>8639</v>
      </c>
      <c r="N7259" t="s">
        <v>9562</v>
      </c>
      <c r="O7259" t="s">
        <v>10504</v>
      </c>
      <c r="P7259" t="s">
        <v>10516</v>
      </c>
      <c r="Q7259" t="s">
        <v>11436</v>
      </c>
      <c r="R7259">
        <v>629.1</v>
      </c>
      <c r="S7259">
        <v>6</v>
      </c>
      <c r="T7259">
        <v>0</v>
      </c>
      <c r="U7259">
        <v>301.96800000000002</v>
      </c>
    </row>
    <row r="7260" spans="1:21" x14ac:dyDescent="0.25">
      <c r="A7260">
        <v>7259</v>
      </c>
      <c r="B7260" t="s">
        <v>3625</v>
      </c>
      <c r="C7260" t="s">
        <v>5228</v>
      </c>
      <c r="D7260" t="s">
        <v>5060</v>
      </c>
      <c r="E7260" t="s">
        <v>6465</v>
      </c>
      <c r="F7260" t="s">
        <v>7138</v>
      </c>
      <c r="G7260" t="s">
        <v>7931</v>
      </c>
      <c r="H7260" t="s">
        <v>8056</v>
      </c>
      <c r="I7260" t="s">
        <v>8057</v>
      </c>
      <c r="J7260" t="s">
        <v>8442</v>
      </c>
      <c r="K7260" t="s">
        <v>8594</v>
      </c>
      <c r="L7260">
        <v>54880</v>
      </c>
      <c r="M7260" t="s">
        <v>8639</v>
      </c>
      <c r="N7260" t="s">
        <v>8775</v>
      </c>
      <c r="O7260" t="s">
        <v>10504</v>
      </c>
      <c r="P7260" t="s">
        <v>10512</v>
      </c>
      <c r="Q7260" t="s">
        <v>10658</v>
      </c>
      <c r="R7260">
        <v>14.7</v>
      </c>
      <c r="S7260">
        <v>5</v>
      </c>
      <c r="T7260">
        <v>0</v>
      </c>
      <c r="U7260">
        <v>3.9689999999999999</v>
      </c>
    </row>
    <row r="7261" spans="1:21" x14ac:dyDescent="0.25">
      <c r="A7261">
        <v>7260</v>
      </c>
      <c r="B7261" t="s">
        <v>3625</v>
      </c>
      <c r="C7261" t="s">
        <v>5228</v>
      </c>
      <c r="D7261" t="s">
        <v>5060</v>
      </c>
      <c r="E7261" t="s">
        <v>6465</v>
      </c>
      <c r="F7261" t="s">
        <v>7138</v>
      </c>
      <c r="G7261" t="s">
        <v>7931</v>
      </c>
      <c r="H7261" t="s">
        <v>8056</v>
      </c>
      <c r="I7261" t="s">
        <v>8057</v>
      </c>
      <c r="J7261" t="s">
        <v>8442</v>
      </c>
      <c r="K7261" t="s">
        <v>8594</v>
      </c>
      <c r="L7261">
        <v>54880</v>
      </c>
      <c r="M7261" t="s">
        <v>8639</v>
      </c>
      <c r="N7261" t="s">
        <v>9615</v>
      </c>
      <c r="O7261" t="s">
        <v>10504</v>
      </c>
      <c r="P7261" t="s">
        <v>10516</v>
      </c>
      <c r="Q7261" t="s">
        <v>11491</v>
      </c>
      <c r="R7261">
        <v>45.36</v>
      </c>
      <c r="S7261">
        <v>7</v>
      </c>
      <c r="T7261">
        <v>0</v>
      </c>
      <c r="U7261">
        <v>21.7728</v>
      </c>
    </row>
    <row r="7262" spans="1:21" x14ac:dyDescent="0.25">
      <c r="A7262">
        <v>7261</v>
      </c>
      <c r="B7262" t="s">
        <v>3625</v>
      </c>
      <c r="C7262" t="s">
        <v>5228</v>
      </c>
      <c r="D7262" t="s">
        <v>5060</v>
      </c>
      <c r="E7262" t="s">
        <v>6465</v>
      </c>
      <c r="F7262" t="s">
        <v>7138</v>
      </c>
      <c r="G7262" t="s">
        <v>7931</v>
      </c>
      <c r="H7262" t="s">
        <v>8056</v>
      </c>
      <c r="I7262" t="s">
        <v>8057</v>
      </c>
      <c r="J7262" t="s">
        <v>8442</v>
      </c>
      <c r="K7262" t="s">
        <v>8594</v>
      </c>
      <c r="L7262">
        <v>54880</v>
      </c>
      <c r="M7262" t="s">
        <v>8639</v>
      </c>
      <c r="N7262" t="s">
        <v>9707</v>
      </c>
      <c r="O7262" t="s">
        <v>10505</v>
      </c>
      <c r="P7262" t="s">
        <v>10513</v>
      </c>
      <c r="Q7262" t="s">
        <v>11578</v>
      </c>
      <c r="R7262">
        <v>125.99</v>
      </c>
      <c r="S7262">
        <v>1</v>
      </c>
      <c r="T7262">
        <v>0</v>
      </c>
      <c r="U7262">
        <v>35.277200000000001</v>
      </c>
    </row>
    <row r="7263" spans="1:21" x14ac:dyDescent="0.25">
      <c r="A7263">
        <v>7262</v>
      </c>
      <c r="B7263" t="s">
        <v>3626</v>
      </c>
      <c r="C7263" t="s">
        <v>5223</v>
      </c>
      <c r="D7263" t="s">
        <v>5517</v>
      </c>
      <c r="E7263" t="s">
        <v>6464</v>
      </c>
      <c r="F7263" t="s">
        <v>6901</v>
      </c>
      <c r="G7263" t="s">
        <v>7694</v>
      </c>
      <c r="H7263" t="s">
        <v>8055</v>
      </c>
      <c r="I7263" t="s">
        <v>8057</v>
      </c>
      <c r="J7263" t="s">
        <v>8360</v>
      </c>
      <c r="K7263" t="s">
        <v>8590</v>
      </c>
      <c r="L7263">
        <v>91360</v>
      </c>
      <c r="M7263" t="s">
        <v>8638</v>
      </c>
      <c r="N7263" t="s">
        <v>10347</v>
      </c>
      <c r="O7263" t="s">
        <v>10504</v>
      </c>
      <c r="P7263" t="s">
        <v>10512</v>
      </c>
      <c r="Q7263" t="s">
        <v>12218</v>
      </c>
      <c r="R7263">
        <v>14.7</v>
      </c>
      <c r="S7263">
        <v>7</v>
      </c>
      <c r="T7263">
        <v>0</v>
      </c>
      <c r="U7263">
        <v>4.1159999999999997</v>
      </c>
    </row>
    <row r="7264" spans="1:21" x14ac:dyDescent="0.25">
      <c r="A7264">
        <v>7263</v>
      </c>
      <c r="B7264" t="s">
        <v>3627</v>
      </c>
      <c r="C7264" t="s">
        <v>5790</v>
      </c>
      <c r="D7264" t="s">
        <v>5990</v>
      </c>
      <c r="E7264" t="s">
        <v>6465</v>
      </c>
      <c r="F7264" t="s">
        <v>6972</v>
      </c>
      <c r="G7264" t="s">
        <v>7765</v>
      </c>
      <c r="H7264" t="s">
        <v>8055</v>
      </c>
      <c r="I7264" t="s">
        <v>8057</v>
      </c>
      <c r="J7264" t="s">
        <v>8068</v>
      </c>
      <c r="K7264" t="s">
        <v>8597</v>
      </c>
      <c r="L7264">
        <v>19134</v>
      </c>
      <c r="M7264" t="s">
        <v>8640</v>
      </c>
      <c r="N7264" t="s">
        <v>8688</v>
      </c>
      <c r="O7264" t="s">
        <v>10505</v>
      </c>
      <c r="P7264" t="s">
        <v>10513</v>
      </c>
      <c r="Q7264" t="s">
        <v>10570</v>
      </c>
      <c r="R7264">
        <v>32.700000000000003</v>
      </c>
      <c r="S7264">
        <v>5</v>
      </c>
      <c r="T7264">
        <v>0.4</v>
      </c>
      <c r="U7264">
        <v>-6.54</v>
      </c>
    </row>
    <row r="7265" spans="1:21" x14ac:dyDescent="0.25">
      <c r="A7265">
        <v>7264</v>
      </c>
      <c r="B7265" t="s">
        <v>3627</v>
      </c>
      <c r="C7265" t="s">
        <v>5790</v>
      </c>
      <c r="D7265" t="s">
        <v>5990</v>
      </c>
      <c r="E7265" t="s">
        <v>6465</v>
      </c>
      <c r="F7265" t="s">
        <v>6972</v>
      </c>
      <c r="G7265" t="s">
        <v>7765</v>
      </c>
      <c r="H7265" t="s">
        <v>8055</v>
      </c>
      <c r="I7265" t="s">
        <v>8057</v>
      </c>
      <c r="J7265" t="s">
        <v>8068</v>
      </c>
      <c r="K7265" t="s">
        <v>8597</v>
      </c>
      <c r="L7265">
        <v>19134</v>
      </c>
      <c r="M7265" t="s">
        <v>8640</v>
      </c>
      <c r="N7265" t="s">
        <v>10293</v>
      </c>
      <c r="O7265" t="s">
        <v>10504</v>
      </c>
      <c r="P7265" t="s">
        <v>10518</v>
      </c>
      <c r="Q7265" t="s">
        <v>12164</v>
      </c>
      <c r="R7265">
        <v>31.68</v>
      </c>
      <c r="S7265">
        <v>4</v>
      </c>
      <c r="T7265">
        <v>0.2</v>
      </c>
      <c r="U7265">
        <v>11.087999999999999</v>
      </c>
    </row>
    <row r="7266" spans="1:21" x14ac:dyDescent="0.25">
      <c r="A7266">
        <v>7265</v>
      </c>
      <c r="B7266" t="s">
        <v>3628</v>
      </c>
      <c r="C7266" t="s">
        <v>5517</v>
      </c>
      <c r="D7266" t="s">
        <v>5076</v>
      </c>
      <c r="E7266" t="s">
        <v>6465</v>
      </c>
      <c r="F7266" t="s">
        <v>6506</v>
      </c>
      <c r="G7266" t="s">
        <v>7299</v>
      </c>
      <c r="H7266" t="s">
        <v>8054</v>
      </c>
      <c r="I7266" t="s">
        <v>8057</v>
      </c>
      <c r="J7266" t="s">
        <v>8082</v>
      </c>
      <c r="K7266" t="s">
        <v>8605</v>
      </c>
      <c r="L7266">
        <v>22153</v>
      </c>
      <c r="M7266" t="s">
        <v>8637</v>
      </c>
      <c r="N7266" t="s">
        <v>10143</v>
      </c>
      <c r="O7266" t="s">
        <v>10504</v>
      </c>
      <c r="P7266" t="s">
        <v>10512</v>
      </c>
      <c r="Q7266" t="s">
        <v>12013</v>
      </c>
      <c r="R7266">
        <v>181.86</v>
      </c>
      <c r="S7266">
        <v>7</v>
      </c>
      <c r="T7266">
        <v>0</v>
      </c>
      <c r="U7266">
        <v>50.9208</v>
      </c>
    </row>
    <row r="7267" spans="1:21" x14ac:dyDescent="0.25">
      <c r="A7267">
        <v>7266</v>
      </c>
      <c r="B7267" t="s">
        <v>3629</v>
      </c>
      <c r="C7267" t="s">
        <v>5563</v>
      </c>
      <c r="D7267" t="s">
        <v>5065</v>
      </c>
      <c r="E7267" t="s">
        <v>6464</v>
      </c>
      <c r="F7267" t="s">
        <v>6928</v>
      </c>
      <c r="G7267" t="s">
        <v>7721</v>
      </c>
      <c r="H7267" t="s">
        <v>8055</v>
      </c>
      <c r="I7267" t="s">
        <v>8057</v>
      </c>
      <c r="J7267" t="s">
        <v>8070</v>
      </c>
      <c r="K7267" t="s">
        <v>8593</v>
      </c>
      <c r="L7267">
        <v>77095</v>
      </c>
      <c r="M7267" t="s">
        <v>8639</v>
      </c>
      <c r="N7267" t="s">
        <v>9554</v>
      </c>
      <c r="O7267" t="s">
        <v>10503</v>
      </c>
      <c r="P7267" t="s">
        <v>10507</v>
      </c>
      <c r="Q7267" t="s">
        <v>11428</v>
      </c>
      <c r="R7267">
        <v>155.37200000000001</v>
      </c>
      <c r="S7267">
        <v>2</v>
      </c>
      <c r="T7267">
        <v>0.3</v>
      </c>
      <c r="U7267">
        <v>-35.513599999999997</v>
      </c>
    </row>
    <row r="7268" spans="1:21" x14ac:dyDescent="0.25">
      <c r="A7268">
        <v>7267</v>
      </c>
      <c r="B7268" t="s">
        <v>3630</v>
      </c>
      <c r="C7268" t="s">
        <v>6183</v>
      </c>
      <c r="D7268" t="s">
        <v>6183</v>
      </c>
      <c r="E7268" t="s">
        <v>6467</v>
      </c>
      <c r="F7268" t="s">
        <v>7163</v>
      </c>
      <c r="G7268" t="s">
        <v>7956</v>
      </c>
      <c r="H7268" t="s">
        <v>8054</v>
      </c>
      <c r="I7268" t="s">
        <v>8057</v>
      </c>
      <c r="J7268" t="s">
        <v>8087</v>
      </c>
      <c r="K7268" t="s">
        <v>8606</v>
      </c>
      <c r="L7268">
        <v>38401</v>
      </c>
      <c r="M7268" t="s">
        <v>8637</v>
      </c>
      <c r="N7268" t="s">
        <v>9169</v>
      </c>
      <c r="O7268" t="s">
        <v>10504</v>
      </c>
      <c r="P7268" t="s">
        <v>10514</v>
      </c>
      <c r="Q7268" t="s">
        <v>11051</v>
      </c>
      <c r="R7268">
        <v>13.428000000000001</v>
      </c>
      <c r="S7268">
        <v>3</v>
      </c>
      <c r="T7268">
        <v>0.7</v>
      </c>
      <c r="U7268">
        <v>-11.19</v>
      </c>
    </row>
    <row r="7269" spans="1:21" x14ac:dyDescent="0.25">
      <c r="A7269">
        <v>7268</v>
      </c>
      <c r="B7269" t="s">
        <v>3630</v>
      </c>
      <c r="C7269" t="s">
        <v>6183</v>
      </c>
      <c r="D7269" t="s">
        <v>6183</v>
      </c>
      <c r="E7269" t="s">
        <v>6467</v>
      </c>
      <c r="F7269" t="s">
        <v>7163</v>
      </c>
      <c r="G7269" t="s">
        <v>7956</v>
      </c>
      <c r="H7269" t="s">
        <v>8054</v>
      </c>
      <c r="I7269" t="s">
        <v>8057</v>
      </c>
      <c r="J7269" t="s">
        <v>8087</v>
      </c>
      <c r="K7269" t="s">
        <v>8606</v>
      </c>
      <c r="L7269">
        <v>38401</v>
      </c>
      <c r="M7269" t="s">
        <v>8637</v>
      </c>
      <c r="N7269" t="s">
        <v>9659</v>
      </c>
      <c r="O7269" t="s">
        <v>10504</v>
      </c>
      <c r="P7269" t="s">
        <v>10510</v>
      </c>
      <c r="Q7269" t="s">
        <v>11532</v>
      </c>
      <c r="R7269">
        <v>67.135999999999996</v>
      </c>
      <c r="S7269">
        <v>4</v>
      </c>
      <c r="T7269">
        <v>0.2</v>
      </c>
      <c r="U7269">
        <v>-0.83919999999999995</v>
      </c>
    </row>
    <row r="7270" spans="1:21" x14ac:dyDescent="0.25">
      <c r="A7270">
        <v>7269</v>
      </c>
      <c r="B7270" t="s">
        <v>3631</v>
      </c>
      <c r="C7270" t="s">
        <v>6184</v>
      </c>
      <c r="D7270" t="s">
        <v>6269</v>
      </c>
      <c r="E7270" t="s">
        <v>6465</v>
      </c>
      <c r="F7270" t="s">
        <v>6633</v>
      </c>
      <c r="G7270" t="s">
        <v>7426</v>
      </c>
      <c r="H7270" t="s">
        <v>8054</v>
      </c>
      <c r="I7270" t="s">
        <v>8057</v>
      </c>
      <c r="J7270" t="s">
        <v>8061</v>
      </c>
      <c r="K7270" t="s">
        <v>8592</v>
      </c>
      <c r="L7270">
        <v>28027</v>
      </c>
      <c r="M7270" t="s">
        <v>8637</v>
      </c>
      <c r="N7270" t="s">
        <v>10199</v>
      </c>
      <c r="O7270" t="s">
        <v>10504</v>
      </c>
      <c r="P7270" t="s">
        <v>10516</v>
      </c>
      <c r="Q7270" t="s">
        <v>12070</v>
      </c>
      <c r="R7270">
        <v>89.567999999999998</v>
      </c>
      <c r="S7270">
        <v>2</v>
      </c>
      <c r="T7270">
        <v>0.2</v>
      </c>
      <c r="U7270">
        <v>32.468400000000003</v>
      </c>
    </row>
    <row r="7271" spans="1:21" x14ac:dyDescent="0.25">
      <c r="A7271">
        <v>7270</v>
      </c>
      <c r="B7271" t="s">
        <v>3631</v>
      </c>
      <c r="C7271" t="s">
        <v>6184</v>
      </c>
      <c r="D7271" t="s">
        <v>6269</v>
      </c>
      <c r="E7271" t="s">
        <v>6465</v>
      </c>
      <c r="F7271" t="s">
        <v>6633</v>
      </c>
      <c r="G7271" t="s">
        <v>7426</v>
      </c>
      <c r="H7271" t="s">
        <v>8054</v>
      </c>
      <c r="I7271" t="s">
        <v>8057</v>
      </c>
      <c r="J7271" t="s">
        <v>8061</v>
      </c>
      <c r="K7271" t="s">
        <v>8592</v>
      </c>
      <c r="L7271">
        <v>28027</v>
      </c>
      <c r="M7271" t="s">
        <v>8637</v>
      </c>
      <c r="N7271" t="s">
        <v>10458</v>
      </c>
      <c r="O7271" t="s">
        <v>10503</v>
      </c>
      <c r="P7271" t="s">
        <v>10511</v>
      </c>
      <c r="Q7271" t="s">
        <v>12330</v>
      </c>
      <c r="R7271">
        <v>315.77600000000001</v>
      </c>
      <c r="S7271">
        <v>8</v>
      </c>
      <c r="T7271">
        <v>0.2</v>
      </c>
      <c r="U7271">
        <v>31.5776</v>
      </c>
    </row>
    <row r="7272" spans="1:21" x14ac:dyDescent="0.25">
      <c r="A7272">
        <v>7271</v>
      </c>
      <c r="B7272" t="s">
        <v>3632</v>
      </c>
      <c r="C7272" t="s">
        <v>6172</v>
      </c>
      <c r="D7272" t="s">
        <v>5927</v>
      </c>
      <c r="E7272" t="s">
        <v>6465</v>
      </c>
      <c r="F7272" t="s">
        <v>6938</v>
      </c>
      <c r="G7272" t="s">
        <v>7731</v>
      </c>
      <c r="H7272" t="s">
        <v>8055</v>
      </c>
      <c r="I7272" t="s">
        <v>8057</v>
      </c>
      <c r="J7272" t="s">
        <v>8107</v>
      </c>
      <c r="K7272" t="s">
        <v>8590</v>
      </c>
      <c r="L7272">
        <v>95123</v>
      </c>
      <c r="M7272" t="s">
        <v>8638</v>
      </c>
      <c r="N7272" t="s">
        <v>9803</v>
      </c>
      <c r="O7272" t="s">
        <v>10503</v>
      </c>
      <c r="P7272" t="s">
        <v>10506</v>
      </c>
      <c r="Q7272" t="s">
        <v>11672</v>
      </c>
      <c r="R7272">
        <v>273.666</v>
      </c>
      <c r="S7272">
        <v>2</v>
      </c>
      <c r="T7272">
        <v>0.15</v>
      </c>
      <c r="U7272">
        <v>-12.878399999999999</v>
      </c>
    </row>
    <row r="7273" spans="1:21" x14ac:dyDescent="0.25">
      <c r="A7273">
        <v>7272</v>
      </c>
      <c r="B7273" t="s">
        <v>3632</v>
      </c>
      <c r="C7273" t="s">
        <v>6172</v>
      </c>
      <c r="D7273" t="s">
        <v>5927</v>
      </c>
      <c r="E7273" t="s">
        <v>6465</v>
      </c>
      <c r="F7273" t="s">
        <v>6938</v>
      </c>
      <c r="G7273" t="s">
        <v>7731</v>
      </c>
      <c r="H7273" t="s">
        <v>8055</v>
      </c>
      <c r="I7273" t="s">
        <v>8057</v>
      </c>
      <c r="J7273" t="s">
        <v>8107</v>
      </c>
      <c r="K7273" t="s">
        <v>8590</v>
      </c>
      <c r="L7273">
        <v>95123</v>
      </c>
      <c r="M7273" t="s">
        <v>8638</v>
      </c>
      <c r="N7273" t="s">
        <v>9939</v>
      </c>
      <c r="O7273" t="s">
        <v>10504</v>
      </c>
      <c r="P7273" t="s">
        <v>10515</v>
      </c>
      <c r="Q7273" t="s">
        <v>11806</v>
      </c>
      <c r="R7273">
        <v>17.48</v>
      </c>
      <c r="S7273">
        <v>4</v>
      </c>
      <c r="T7273">
        <v>0</v>
      </c>
      <c r="U7273">
        <v>4.5448000000000004</v>
      </c>
    </row>
    <row r="7274" spans="1:21" x14ac:dyDescent="0.25">
      <c r="A7274">
        <v>7273</v>
      </c>
      <c r="B7274" t="s">
        <v>3633</v>
      </c>
      <c r="C7274" t="s">
        <v>6185</v>
      </c>
      <c r="D7274" t="s">
        <v>5530</v>
      </c>
      <c r="E7274" t="s">
        <v>6465</v>
      </c>
      <c r="F7274" t="s">
        <v>6892</v>
      </c>
      <c r="G7274" t="s">
        <v>7685</v>
      </c>
      <c r="H7274" t="s">
        <v>8055</v>
      </c>
      <c r="I7274" t="s">
        <v>8057</v>
      </c>
      <c r="J7274" t="s">
        <v>8305</v>
      </c>
      <c r="K7274" t="s">
        <v>8592</v>
      </c>
      <c r="L7274">
        <v>27405</v>
      </c>
      <c r="M7274" t="s">
        <v>8637</v>
      </c>
      <c r="N7274" t="s">
        <v>9146</v>
      </c>
      <c r="O7274" t="s">
        <v>10504</v>
      </c>
      <c r="P7274" t="s">
        <v>10520</v>
      </c>
      <c r="Q7274" t="s">
        <v>11028</v>
      </c>
      <c r="R7274">
        <v>20.608000000000001</v>
      </c>
      <c r="S7274">
        <v>2</v>
      </c>
      <c r="T7274">
        <v>0.2</v>
      </c>
      <c r="U7274">
        <v>-4.3792</v>
      </c>
    </row>
    <row r="7275" spans="1:21" x14ac:dyDescent="0.25">
      <c r="A7275">
        <v>7274</v>
      </c>
      <c r="B7275" t="s">
        <v>3633</v>
      </c>
      <c r="C7275" t="s">
        <v>6185</v>
      </c>
      <c r="D7275" t="s">
        <v>5530</v>
      </c>
      <c r="E7275" t="s">
        <v>6465</v>
      </c>
      <c r="F7275" t="s">
        <v>6892</v>
      </c>
      <c r="G7275" t="s">
        <v>7685</v>
      </c>
      <c r="H7275" t="s">
        <v>8055</v>
      </c>
      <c r="I7275" t="s">
        <v>8057</v>
      </c>
      <c r="J7275" t="s">
        <v>8305</v>
      </c>
      <c r="K7275" t="s">
        <v>8592</v>
      </c>
      <c r="L7275">
        <v>27405</v>
      </c>
      <c r="M7275" t="s">
        <v>8637</v>
      </c>
      <c r="N7275" t="s">
        <v>8889</v>
      </c>
      <c r="O7275" t="s">
        <v>10504</v>
      </c>
      <c r="P7275" t="s">
        <v>10514</v>
      </c>
      <c r="Q7275" t="s">
        <v>10772</v>
      </c>
      <c r="R7275">
        <v>4.0949999999999998</v>
      </c>
      <c r="S7275">
        <v>3</v>
      </c>
      <c r="T7275">
        <v>0.7</v>
      </c>
      <c r="U7275">
        <v>-2.73</v>
      </c>
    </row>
    <row r="7276" spans="1:21" x14ac:dyDescent="0.25">
      <c r="A7276">
        <v>7275</v>
      </c>
      <c r="B7276" t="s">
        <v>3634</v>
      </c>
      <c r="C7276" t="s">
        <v>5080</v>
      </c>
      <c r="D7276" t="s">
        <v>6002</v>
      </c>
      <c r="E7276" t="s">
        <v>6465</v>
      </c>
      <c r="F7276" t="s">
        <v>7053</v>
      </c>
      <c r="G7276" t="s">
        <v>7846</v>
      </c>
      <c r="H7276" t="s">
        <v>8056</v>
      </c>
      <c r="I7276" t="s">
        <v>8057</v>
      </c>
      <c r="J7276" t="s">
        <v>8491</v>
      </c>
      <c r="K7276" t="s">
        <v>8625</v>
      </c>
      <c r="L7276">
        <v>59601</v>
      </c>
      <c r="M7276" t="s">
        <v>8638</v>
      </c>
      <c r="N7276" t="s">
        <v>10136</v>
      </c>
      <c r="O7276" t="s">
        <v>10505</v>
      </c>
      <c r="P7276" t="s">
        <v>10513</v>
      </c>
      <c r="Q7276" t="s">
        <v>12006</v>
      </c>
      <c r="R7276">
        <v>339.96</v>
      </c>
      <c r="S7276">
        <v>5</v>
      </c>
      <c r="T7276">
        <v>0.2</v>
      </c>
      <c r="U7276">
        <v>42.494999999999997</v>
      </c>
    </row>
    <row r="7277" spans="1:21" x14ac:dyDescent="0.25">
      <c r="A7277">
        <v>7276</v>
      </c>
      <c r="B7277" t="s">
        <v>3634</v>
      </c>
      <c r="C7277" t="s">
        <v>5080</v>
      </c>
      <c r="D7277" t="s">
        <v>6002</v>
      </c>
      <c r="E7277" t="s">
        <v>6465</v>
      </c>
      <c r="F7277" t="s">
        <v>7053</v>
      </c>
      <c r="G7277" t="s">
        <v>7846</v>
      </c>
      <c r="H7277" t="s">
        <v>8056</v>
      </c>
      <c r="I7277" t="s">
        <v>8057</v>
      </c>
      <c r="J7277" t="s">
        <v>8491</v>
      </c>
      <c r="K7277" t="s">
        <v>8625</v>
      </c>
      <c r="L7277">
        <v>59601</v>
      </c>
      <c r="M7277" t="s">
        <v>8638</v>
      </c>
      <c r="N7277" t="s">
        <v>9286</v>
      </c>
      <c r="O7277" t="s">
        <v>10503</v>
      </c>
      <c r="P7277" t="s">
        <v>10511</v>
      </c>
      <c r="Q7277" t="s">
        <v>11168</v>
      </c>
      <c r="R7277">
        <v>63.98</v>
      </c>
      <c r="S7277">
        <v>7</v>
      </c>
      <c r="T7277">
        <v>0</v>
      </c>
      <c r="U7277">
        <v>21.7532</v>
      </c>
    </row>
    <row r="7278" spans="1:21" x14ac:dyDescent="0.25">
      <c r="A7278">
        <v>7277</v>
      </c>
      <c r="B7278" t="s">
        <v>3635</v>
      </c>
      <c r="C7278" t="s">
        <v>6011</v>
      </c>
      <c r="D7278" t="s">
        <v>6261</v>
      </c>
      <c r="E7278" t="s">
        <v>6465</v>
      </c>
      <c r="F7278" t="s">
        <v>6919</v>
      </c>
      <c r="G7278" t="s">
        <v>7712</v>
      </c>
      <c r="H7278" t="s">
        <v>8056</v>
      </c>
      <c r="I7278" t="s">
        <v>8057</v>
      </c>
      <c r="J7278" t="s">
        <v>8060</v>
      </c>
      <c r="K7278" t="s">
        <v>8591</v>
      </c>
      <c r="L7278">
        <v>33311</v>
      </c>
      <c r="M7278" t="s">
        <v>8637</v>
      </c>
      <c r="N7278" t="s">
        <v>9977</v>
      </c>
      <c r="O7278" t="s">
        <v>10505</v>
      </c>
      <c r="P7278" t="s">
        <v>10517</v>
      </c>
      <c r="Q7278" t="s">
        <v>11844</v>
      </c>
      <c r="R7278">
        <v>799.92</v>
      </c>
      <c r="S7278">
        <v>10</v>
      </c>
      <c r="T7278">
        <v>0.2</v>
      </c>
      <c r="U7278">
        <v>239.976</v>
      </c>
    </row>
    <row r="7279" spans="1:21" x14ac:dyDescent="0.25">
      <c r="A7279">
        <v>7278</v>
      </c>
      <c r="B7279" t="s">
        <v>3636</v>
      </c>
      <c r="C7279" t="s">
        <v>6110</v>
      </c>
      <c r="D7279" t="s">
        <v>5688</v>
      </c>
      <c r="E7279" t="s">
        <v>6466</v>
      </c>
      <c r="F7279" t="s">
        <v>6894</v>
      </c>
      <c r="G7279" t="s">
        <v>7687</v>
      </c>
      <c r="H7279" t="s">
        <v>8056</v>
      </c>
      <c r="I7279" t="s">
        <v>8057</v>
      </c>
      <c r="J7279" t="s">
        <v>8066</v>
      </c>
      <c r="K7279" t="s">
        <v>8590</v>
      </c>
      <c r="L7279">
        <v>94110</v>
      </c>
      <c r="M7279" t="s">
        <v>8638</v>
      </c>
      <c r="N7279" t="s">
        <v>10445</v>
      </c>
      <c r="O7279" t="s">
        <v>10505</v>
      </c>
      <c r="P7279" t="s">
        <v>10513</v>
      </c>
      <c r="Q7279" t="s">
        <v>12317</v>
      </c>
      <c r="R7279">
        <v>35.984000000000002</v>
      </c>
      <c r="S7279">
        <v>2</v>
      </c>
      <c r="T7279">
        <v>0.2</v>
      </c>
      <c r="U7279">
        <v>4.4980000000000002</v>
      </c>
    </row>
    <row r="7280" spans="1:21" x14ac:dyDescent="0.25">
      <c r="A7280">
        <v>7279</v>
      </c>
      <c r="B7280" t="s">
        <v>3636</v>
      </c>
      <c r="C7280" t="s">
        <v>6110</v>
      </c>
      <c r="D7280" t="s">
        <v>5688</v>
      </c>
      <c r="E7280" t="s">
        <v>6466</v>
      </c>
      <c r="F7280" t="s">
        <v>6894</v>
      </c>
      <c r="G7280" t="s">
        <v>7687</v>
      </c>
      <c r="H7280" t="s">
        <v>8056</v>
      </c>
      <c r="I7280" t="s">
        <v>8057</v>
      </c>
      <c r="J7280" t="s">
        <v>8066</v>
      </c>
      <c r="K7280" t="s">
        <v>8590</v>
      </c>
      <c r="L7280">
        <v>94110</v>
      </c>
      <c r="M7280" t="s">
        <v>8638</v>
      </c>
      <c r="N7280" t="s">
        <v>9942</v>
      </c>
      <c r="O7280" t="s">
        <v>10505</v>
      </c>
      <c r="P7280" t="s">
        <v>10517</v>
      </c>
      <c r="Q7280" t="s">
        <v>11809</v>
      </c>
      <c r="R7280">
        <v>389.97</v>
      </c>
      <c r="S7280">
        <v>3</v>
      </c>
      <c r="T7280">
        <v>0</v>
      </c>
      <c r="U7280">
        <v>132.5898</v>
      </c>
    </row>
    <row r="7281" spans="1:21" x14ac:dyDescent="0.25">
      <c r="A7281">
        <v>7280</v>
      </c>
      <c r="B7281" t="s">
        <v>3637</v>
      </c>
      <c r="C7281" t="s">
        <v>5705</v>
      </c>
      <c r="D7281" t="s">
        <v>5705</v>
      </c>
      <c r="E7281" t="s">
        <v>6467</v>
      </c>
      <c r="F7281" t="s">
        <v>6728</v>
      </c>
      <c r="G7281" t="s">
        <v>7521</v>
      </c>
      <c r="H7281" t="s">
        <v>8055</v>
      </c>
      <c r="I7281" t="s">
        <v>8057</v>
      </c>
      <c r="J7281" t="s">
        <v>8478</v>
      </c>
      <c r="K7281" t="s">
        <v>8604</v>
      </c>
      <c r="L7281">
        <v>85364</v>
      </c>
      <c r="M7281" t="s">
        <v>8638</v>
      </c>
      <c r="N7281" t="s">
        <v>8858</v>
      </c>
      <c r="O7281" t="s">
        <v>10505</v>
      </c>
      <c r="P7281" t="s">
        <v>10517</v>
      </c>
      <c r="Q7281" t="s">
        <v>10986</v>
      </c>
      <c r="R7281">
        <v>185.52799999999999</v>
      </c>
      <c r="S7281">
        <v>7</v>
      </c>
      <c r="T7281">
        <v>0.2</v>
      </c>
      <c r="U7281">
        <v>48.701099999999997</v>
      </c>
    </row>
    <row r="7282" spans="1:21" x14ac:dyDescent="0.25">
      <c r="A7282">
        <v>7281</v>
      </c>
      <c r="B7282" t="s">
        <v>3638</v>
      </c>
      <c r="C7282" t="s">
        <v>5810</v>
      </c>
      <c r="D7282" t="s">
        <v>5944</v>
      </c>
      <c r="E7282" t="s">
        <v>6465</v>
      </c>
      <c r="F7282" t="s">
        <v>7085</v>
      </c>
      <c r="G7282" t="s">
        <v>7878</v>
      </c>
      <c r="H7282" t="s">
        <v>8054</v>
      </c>
      <c r="I7282" t="s">
        <v>8057</v>
      </c>
      <c r="J7282" t="s">
        <v>8087</v>
      </c>
      <c r="K7282" t="s">
        <v>8627</v>
      </c>
      <c r="L7282">
        <v>21044</v>
      </c>
      <c r="M7282" t="s">
        <v>8640</v>
      </c>
      <c r="N7282" t="s">
        <v>9091</v>
      </c>
      <c r="O7282" t="s">
        <v>10504</v>
      </c>
      <c r="P7282" t="s">
        <v>10514</v>
      </c>
      <c r="Q7282" t="s">
        <v>10974</v>
      </c>
      <c r="R7282">
        <v>2541.98</v>
      </c>
      <c r="S7282">
        <v>2</v>
      </c>
      <c r="T7282">
        <v>0</v>
      </c>
      <c r="U7282">
        <v>1270.99</v>
      </c>
    </row>
    <row r="7283" spans="1:21" x14ac:dyDescent="0.25">
      <c r="A7283">
        <v>7282</v>
      </c>
      <c r="B7283" t="s">
        <v>3639</v>
      </c>
      <c r="C7283" t="s">
        <v>5554</v>
      </c>
      <c r="D7283" t="s">
        <v>5238</v>
      </c>
      <c r="E7283" t="s">
        <v>6465</v>
      </c>
      <c r="F7283" t="s">
        <v>7157</v>
      </c>
      <c r="G7283" t="s">
        <v>7950</v>
      </c>
      <c r="H7283" t="s">
        <v>8056</v>
      </c>
      <c r="I7283" t="s">
        <v>8057</v>
      </c>
      <c r="J7283" t="s">
        <v>8478</v>
      </c>
      <c r="K7283" t="s">
        <v>8604</v>
      </c>
      <c r="L7283">
        <v>85364</v>
      </c>
      <c r="M7283" t="s">
        <v>8638</v>
      </c>
      <c r="N7283" t="s">
        <v>8847</v>
      </c>
      <c r="O7283" t="s">
        <v>10505</v>
      </c>
      <c r="P7283" t="s">
        <v>10521</v>
      </c>
      <c r="Q7283" t="s">
        <v>10730</v>
      </c>
      <c r="R7283">
        <v>599.98500000000001</v>
      </c>
      <c r="S7283">
        <v>5</v>
      </c>
      <c r="T7283">
        <v>0.7</v>
      </c>
      <c r="U7283">
        <v>-479.988</v>
      </c>
    </row>
    <row r="7284" spans="1:21" x14ac:dyDescent="0.25">
      <c r="A7284">
        <v>7283</v>
      </c>
      <c r="B7284" t="s">
        <v>3640</v>
      </c>
      <c r="C7284" t="s">
        <v>5768</v>
      </c>
      <c r="D7284" t="s">
        <v>5252</v>
      </c>
      <c r="E7284" t="s">
        <v>6465</v>
      </c>
      <c r="F7284" t="s">
        <v>6768</v>
      </c>
      <c r="G7284" t="s">
        <v>7561</v>
      </c>
      <c r="H7284" t="s">
        <v>8054</v>
      </c>
      <c r="I7284" t="s">
        <v>8057</v>
      </c>
      <c r="J7284" t="s">
        <v>8080</v>
      </c>
      <c r="K7284" t="s">
        <v>8598</v>
      </c>
      <c r="L7284">
        <v>60653</v>
      </c>
      <c r="M7284" t="s">
        <v>8639</v>
      </c>
      <c r="N7284" t="s">
        <v>9522</v>
      </c>
      <c r="O7284" t="s">
        <v>10504</v>
      </c>
      <c r="P7284" t="s">
        <v>10514</v>
      </c>
      <c r="Q7284" t="s">
        <v>11398</v>
      </c>
      <c r="R7284">
        <v>3.036</v>
      </c>
      <c r="S7284">
        <v>3</v>
      </c>
      <c r="T7284">
        <v>0.8</v>
      </c>
      <c r="U7284">
        <v>-5.0094000000000003</v>
      </c>
    </row>
    <row r="7285" spans="1:21" x14ac:dyDescent="0.25">
      <c r="A7285">
        <v>7284</v>
      </c>
      <c r="B7285" t="s">
        <v>3641</v>
      </c>
      <c r="C7285" t="s">
        <v>5458</v>
      </c>
      <c r="D7285" t="s">
        <v>6198</v>
      </c>
      <c r="E7285" t="s">
        <v>6465</v>
      </c>
      <c r="F7285" t="s">
        <v>6563</v>
      </c>
      <c r="G7285" t="s">
        <v>7356</v>
      </c>
      <c r="H7285" t="s">
        <v>8054</v>
      </c>
      <c r="I7285" t="s">
        <v>8057</v>
      </c>
      <c r="J7285" t="s">
        <v>8196</v>
      </c>
      <c r="K7285" t="s">
        <v>8612</v>
      </c>
      <c r="L7285">
        <v>44105</v>
      </c>
      <c r="M7285" t="s">
        <v>8640</v>
      </c>
      <c r="N7285" t="s">
        <v>8954</v>
      </c>
      <c r="O7285" t="s">
        <v>10504</v>
      </c>
      <c r="P7285" t="s">
        <v>10512</v>
      </c>
      <c r="Q7285" t="s">
        <v>10836</v>
      </c>
      <c r="R7285">
        <v>25.92</v>
      </c>
      <c r="S7285">
        <v>5</v>
      </c>
      <c r="T7285">
        <v>0.2</v>
      </c>
      <c r="U7285">
        <v>3.8879999999999999</v>
      </c>
    </row>
    <row r="7286" spans="1:21" x14ac:dyDescent="0.25">
      <c r="A7286">
        <v>7285</v>
      </c>
      <c r="B7286" t="s">
        <v>3641</v>
      </c>
      <c r="C7286" t="s">
        <v>5458</v>
      </c>
      <c r="D7286" t="s">
        <v>6198</v>
      </c>
      <c r="E7286" t="s">
        <v>6465</v>
      </c>
      <c r="F7286" t="s">
        <v>6563</v>
      </c>
      <c r="G7286" t="s">
        <v>7356</v>
      </c>
      <c r="H7286" t="s">
        <v>8054</v>
      </c>
      <c r="I7286" t="s">
        <v>8057</v>
      </c>
      <c r="J7286" t="s">
        <v>8196</v>
      </c>
      <c r="K7286" t="s">
        <v>8612</v>
      </c>
      <c r="L7286">
        <v>44105</v>
      </c>
      <c r="M7286" t="s">
        <v>8640</v>
      </c>
      <c r="N7286" t="s">
        <v>9120</v>
      </c>
      <c r="O7286" t="s">
        <v>10503</v>
      </c>
      <c r="P7286" t="s">
        <v>10511</v>
      </c>
      <c r="Q7286" t="s">
        <v>11003</v>
      </c>
      <c r="R7286">
        <v>66.111999999999995</v>
      </c>
      <c r="S7286">
        <v>2</v>
      </c>
      <c r="T7286">
        <v>0.2</v>
      </c>
      <c r="U7286">
        <v>-9.0904000000000007</v>
      </c>
    </row>
    <row r="7287" spans="1:21" x14ac:dyDescent="0.25">
      <c r="A7287">
        <v>7286</v>
      </c>
      <c r="B7287" t="s">
        <v>3642</v>
      </c>
      <c r="C7287" t="s">
        <v>5366</v>
      </c>
      <c r="D7287" t="s">
        <v>5045</v>
      </c>
      <c r="E7287" t="s">
        <v>6465</v>
      </c>
      <c r="F7287" t="s">
        <v>6786</v>
      </c>
      <c r="G7287" t="s">
        <v>7579</v>
      </c>
      <c r="H7287" t="s">
        <v>8054</v>
      </c>
      <c r="I7287" t="s">
        <v>8057</v>
      </c>
      <c r="J7287" t="s">
        <v>8066</v>
      </c>
      <c r="K7287" t="s">
        <v>8590</v>
      </c>
      <c r="L7287">
        <v>94110</v>
      </c>
      <c r="M7287" t="s">
        <v>8638</v>
      </c>
      <c r="N7287" t="s">
        <v>9208</v>
      </c>
      <c r="O7287" t="s">
        <v>10505</v>
      </c>
      <c r="P7287" t="s">
        <v>10517</v>
      </c>
      <c r="Q7287" t="s">
        <v>11090</v>
      </c>
      <c r="R7287">
        <v>46.36</v>
      </c>
      <c r="S7287">
        <v>4</v>
      </c>
      <c r="T7287">
        <v>0</v>
      </c>
      <c r="U7287">
        <v>15.2988</v>
      </c>
    </row>
    <row r="7288" spans="1:21" x14ac:dyDescent="0.25">
      <c r="A7288">
        <v>7287</v>
      </c>
      <c r="B7288" t="s">
        <v>3643</v>
      </c>
      <c r="C7288" t="s">
        <v>5053</v>
      </c>
      <c r="D7288" t="s">
        <v>5704</v>
      </c>
      <c r="E7288" t="s">
        <v>6465</v>
      </c>
      <c r="F7288" t="s">
        <v>7208</v>
      </c>
      <c r="G7288" t="s">
        <v>8001</v>
      </c>
      <c r="H7288" t="s">
        <v>8055</v>
      </c>
      <c r="I7288" t="s">
        <v>8057</v>
      </c>
      <c r="J7288" t="s">
        <v>8326</v>
      </c>
      <c r="K7288" t="s">
        <v>8614</v>
      </c>
      <c r="L7288">
        <v>73120</v>
      </c>
      <c r="M7288" t="s">
        <v>8639</v>
      </c>
      <c r="N7288" t="s">
        <v>10332</v>
      </c>
      <c r="O7288" t="s">
        <v>10505</v>
      </c>
      <c r="P7288" t="s">
        <v>10517</v>
      </c>
      <c r="Q7288" t="s">
        <v>12202</v>
      </c>
      <c r="R7288">
        <v>6.9</v>
      </c>
      <c r="S7288">
        <v>1</v>
      </c>
      <c r="T7288">
        <v>0</v>
      </c>
      <c r="U7288">
        <v>0.55200000000000005</v>
      </c>
    </row>
    <row r="7289" spans="1:21" x14ac:dyDescent="0.25">
      <c r="A7289">
        <v>7288</v>
      </c>
      <c r="B7289" t="s">
        <v>3643</v>
      </c>
      <c r="C7289" t="s">
        <v>5053</v>
      </c>
      <c r="D7289" t="s">
        <v>5704</v>
      </c>
      <c r="E7289" t="s">
        <v>6465</v>
      </c>
      <c r="F7289" t="s">
        <v>7208</v>
      </c>
      <c r="G7289" t="s">
        <v>8001</v>
      </c>
      <c r="H7289" t="s">
        <v>8055</v>
      </c>
      <c r="I7289" t="s">
        <v>8057</v>
      </c>
      <c r="J7289" t="s">
        <v>8326</v>
      </c>
      <c r="K7289" t="s">
        <v>8614</v>
      </c>
      <c r="L7289">
        <v>73120</v>
      </c>
      <c r="M7289" t="s">
        <v>8639</v>
      </c>
      <c r="N7289" t="s">
        <v>9647</v>
      </c>
      <c r="O7289" t="s">
        <v>10503</v>
      </c>
      <c r="P7289" t="s">
        <v>10511</v>
      </c>
      <c r="Q7289" t="s">
        <v>11904</v>
      </c>
      <c r="R7289">
        <v>57.69</v>
      </c>
      <c r="S7289">
        <v>3</v>
      </c>
      <c r="T7289">
        <v>0</v>
      </c>
      <c r="U7289">
        <v>23.652899999999999</v>
      </c>
    </row>
    <row r="7290" spans="1:21" x14ac:dyDescent="0.25">
      <c r="A7290">
        <v>7289</v>
      </c>
      <c r="B7290" t="s">
        <v>3644</v>
      </c>
      <c r="C7290" t="s">
        <v>5844</v>
      </c>
      <c r="D7290" t="s">
        <v>5587</v>
      </c>
      <c r="E7290" t="s">
        <v>6465</v>
      </c>
      <c r="F7290" t="s">
        <v>6600</v>
      </c>
      <c r="G7290" t="s">
        <v>7393</v>
      </c>
      <c r="H7290" t="s">
        <v>8055</v>
      </c>
      <c r="I7290" t="s">
        <v>8057</v>
      </c>
      <c r="J7290" t="s">
        <v>8070</v>
      </c>
      <c r="K7290" t="s">
        <v>8593</v>
      </c>
      <c r="L7290">
        <v>77095</v>
      </c>
      <c r="M7290" t="s">
        <v>8639</v>
      </c>
      <c r="N7290" t="s">
        <v>10030</v>
      </c>
      <c r="O7290" t="s">
        <v>10505</v>
      </c>
      <c r="P7290" t="s">
        <v>10521</v>
      </c>
      <c r="Q7290" t="s">
        <v>11898</v>
      </c>
      <c r="R7290">
        <v>559.71</v>
      </c>
      <c r="S7290">
        <v>3</v>
      </c>
      <c r="T7290">
        <v>0.4</v>
      </c>
      <c r="U7290">
        <v>-121.2705</v>
      </c>
    </row>
    <row r="7291" spans="1:21" x14ac:dyDescent="0.25">
      <c r="A7291">
        <v>7290</v>
      </c>
      <c r="B7291" t="s">
        <v>3645</v>
      </c>
      <c r="C7291" t="s">
        <v>5836</v>
      </c>
      <c r="D7291" t="s">
        <v>6041</v>
      </c>
      <c r="E7291" t="s">
        <v>6466</v>
      </c>
      <c r="F7291" t="s">
        <v>6524</v>
      </c>
      <c r="G7291" t="s">
        <v>7317</v>
      </c>
      <c r="H7291" t="s">
        <v>8054</v>
      </c>
      <c r="I7291" t="s">
        <v>8057</v>
      </c>
      <c r="J7291" t="s">
        <v>8066</v>
      </c>
      <c r="K7291" t="s">
        <v>8590</v>
      </c>
      <c r="L7291">
        <v>94122</v>
      </c>
      <c r="M7291" t="s">
        <v>8638</v>
      </c>
      <c r="N7291" t="s">
        <v>8939</v>
      </c>
      <c r="O7291" t="s">
        <v>10504</v>
      </c>
      <c r="P7291" t="s">
        <v>10510</v>
      </c>
      <c r="Q7291" t="s">
        <v>10821</v>
      </c>
      <c r="R7291">
        <v>305.01</v>
      </c>
      <c r="S7291">
        <v>9</v>
      </c>
      <c r="T7291">
        <v>0</v>
      </c>
      <c r="U7291">
        <v>76.252499999999998</v>
      </c>
    </row>
    <row r="7292" spans="1:21" x14ac:dyDescent="0.25">
      <c r="A7292">
        <v>7291</v>
      </c>
      <c r="B7292" t="s">
        <v>3645</v>
      </c>
      <c r="C7292" t="s">
        <v>5836</v>
      </c>
      <c r="D7292" t="s">
        <v>6041</v>
      </c>
      <c r="E7292" t="s">
        <v>6466</v>
      </c>
      <c r="F7292" t="s">
        <v>6524</v>
      </c>
      <c r="G7292" t="s">
        <v>7317</v>
      </c>
      <c r="H7292" t="s">
        <v>8054</v>
      </c>
      <c r="I7292" t="s">
        <v>8057</v>
      </c>
      <c r="J7292" t="s">
        <v>8066</v>
      </c>
      <c r="K7292" t="s">
        <v>8590</v>
      </c>
      <c r="L7292">
        <v>94122</v>
      </c>
      <c r="M7292" t="s">
        <v>8638</v>
      </c>
      <c r="N7292" t="s">
        <v>8773</v>
      </c>
      <c r="O7292" t="s">
        <v>10504</v>
      </c>
      <c r="P7292" t="s">
        <v>10514</v>
      </c>
      <c r="Q7292" t="s">
        <v>10656</v>
      </c>
      <c r="R7292">
        <v>50.783999999999999</v>
      </c>
      <c r="S7292">
        <v>2</v>
      </c>
      <c r="T7292">
        <v>0.2</v>
      </c>
      <c r="U7292">
        <v>17.7744</v>
      </c>
    </row>
    <row r="7293" spans="1:21" x14ac:dyDescent="0.25">
      <c r="A7293">
        <v>7292</v>
      </c>
      <c r="B7293" t="s">
        <v>3645</v>
      </c>
      <c r="C7293" t="s">
        <v>5836</v>
      </c>
      <c r="D7293" t="s">
        <v>6041</v>
      </c>
      <c r="E7293" t="s">
        <v>6466</v>
      </c>
      <c r="F7293" t="s">
        <v>6524</v>
      </c>
      <c r="G7293" t="s">
        <v>7317</v>
      </c>
      <c r="H7293" t="s">
        <v>8054</v>
      </c>
      <c r="I7293" t="s">
        <v>8057</v>
      </c>
      <c r="J7293" t="s">
        <v>8066</v>
      </c>
      <c r="K7293" t="s">
        <v>8590</v>
      </c>
      <c r="L7293">
        <v>94122</v>
      </c>
      <c r="M7293" t="s">
        <v>8638</v>
      </c>
      <c r="N7293" t="s">
        <v>8905</v>
      </c>
      <c r="O7293" t="s">
        <v>10504</v>
      </c>
      <c r="P7293" t="s">
        <v>10508</v>
      </c>
      <c r="Q7293" t="s">
        <v>10787</v>
      </c>
      <c r="R7293">
        <v>26.01</v>
      </c>
      <c r="S7293">
        <v>9</v>
      </c>
      <c r="T7293">
        <v>0</v>
      </c>
      <c r="U7293">
        <v>12.2247</v>
      </c>
    </row>
    <row r="7294" spans="1:21" x14ac:dyDescent="0.25">
      <c r="A7294">
        <v>7293</v>
      </c>
      <c r="B7294" t="s">
        <v>3646</v>
      </c>
      <c r="C7294" t="s">
        <v>5799</v>
      </c>
      <c r="D7294" t="s">
        <v>5064</v>
      </c>
      <c r="E7294" t="s">
        <v>6465</v>
      </c>
      <c r="F7294" t="s">
        <v>6703</v>
      </c>
      <c r="G7294" t="s">
        <v>7496</v>
      </c>
      <c r="H7294" t="s">
        <v>8054</v>
      </c>
      <c r="I7294" t="s">
        <v>8057</v>
      </c>
      <c r="J7294" t="s">
        <v>8374</v>
      </c>
      <c r="K7294" t="s">
        <v>8606</v>
      </c>
      <c r="L7294">
        <v>37211</v>
      </c>
      <c r="M7294" t="s">
        <v>8637</v>
      </c>
      <c r="N7294" t="s">
        <v>10459</v>
      </c>
      <c r="O7294" t="s">
        <v>10505</v>
      </c>
      <c r="P7294" t="s">
        <v>10521</v>
      </c>
      <c r="Q7294" t="s">
        <v>12310</v>
      </c>
      <c r="R7294">
        <v>649</v>
      </c>
      <c r="S7294">
        <v>2</v>
      </c>
      <c r="T7294">
        <v>0.5</v>
      </c>
      <c r="U7294">
        <v>-272.58</v>
      </c>
    </row>
    <row r="7295" spans="1:21" x14ac:dyDescent="0.25">
      <c r="A7295">
        <v>7294</v>
      </c>
      <c r="B7295" t="s">
        <v>3647</v>
      </c>
      <c r="C7295" t="s">
        <v>6186</v>
      </c>
      <c r="D7295" t="s">
        <v>6440</v>
      </c>
      <c r="E7295" t="s">
        <v>6465</v>
      </c>
      <c r="F7295" t="s">
        <v>7026</v>
      </c>
      <c r="G7295" t="s">
        <v>7819</v>
      </c>
      <c r="H7295" t="s">
        <v>8054</v>
      </c>
      <c r="I7295" t="s">
        <v>8057</v>
      </c>
      <c r="J7295" t="s">
        <v>8059</v>
      </c>
      <c r="K7295" t="s">
        <v>8590</v>
      </c>
      <c r="L7295">
        <v>90036</v>
      </c>
      <c r="M7295" t="s">
        <v>8638</v>
      </c>
      <c r="N7295" t="s">
        <v>10326</v>
      </c>
      <c r="O7295" t="s">
        <v>10503</v>
      </c>
      <c r="P7295" t="s">
        <v>10511</v>
      </c>
      <c r="Q7295" t="s">
        <v>12196</v>
      </c>
      <c r="R7295">
        <v>59.99</v>
      </c>
      <c r="S7295">
        <v>7</v>
      </c>
      <c r="T7295">
        <v>0</v>
      </c>
      <c r="U7295">
        <v>21.596399999999999</v>
      </c>
    </row>
    <row r="7296" spans="1:21" x14ac:dyDescent="0.25">
      <c r="A7296">
        <v>7295</v>
      </c>
      <c r="B7296" t="s">
        <v>3648</v>
      </c>
      <c r="C7296" t="s">
        <v>6019</v>
      </c>
      <c r="D7296" t="s">
        <v>5100</v>
      </c>
      <c r="E7296" t="s">
        <v>6465</v>
      </c>
      <c r="F7296" t="s">
        <v>6544</v>
      </c>
      <c r="G7296" t="s">
        <v>7337</v>
      </c>
      <c r="H7296" t="s">
        <v>8054</v>
      </c>
      <c r="I7296" t="s">
        <v>8057</v>
      </c>
      <c r="J7296" t="s">
        <v>8292</v>
      </c>
      <c r="K7296" t="s">
        <v>8234</v>
      </c>
      <c r="L7296">
        <v>98006</v>
      </c>
      <c r="M7296" t="s">
        <v>8638</v>
      </c>
      <c r="N7296" t="s">
        <v>9167</v>
      </c>
      <c r="O7296" t="s">
        <v>10503</v>
      </c>
      <c r="P7296" t="s">
        <v>10511</v>
      </c>
      <c r="Q7296" t="s">
        <v>11049</v>
      </c>
      <c r="R7296">
        <v>20.239999999999998</v>
      </c>
      <c r="S7296">
        <v>1</v>
      </c>
      <c r="T7296">
        <v>0</v>
      </c>
      <c r="U7296">
        <v>7.8936000000000002</v>
      </c>
    </row>
    <row r="7297" spans="1:21" x14ac:dyDescent="0.25">
      <c r="A7297">
        <v>7296</v>
      </c>
      <c r="B7297" t="s">
        <v>3649</v>
      </c>
      <c r="C7297" t="s">
        <v>5447</v>
      </c>
      <c r="D7297" t="s">
        <v>5982</v>
      </c>
      <c r="E7297" t="s">
        <v>6466</v>
      </c>
      <c r="F7297" t="s">
        <v>6864</v>
      </c>
      <c r="G7297" t="s">
        <v>7657</v>
      </c>
      <c r="H7297" t="s">
        <v>8054</v>
      </c>
      <c r="I7297" t="s">
        <v>8057</v>
      </c>
      <c r="J7297" t="s">
        <v>8070</v>
      </c>
      <c r="K7297" t="s">
        <v>8593</v>
      </c>
      <c r="L7297">
        <v>77036</v>
      </c>
      <c r="M7297" t="s">
        <v>8639</v>
      </c>
      <c r="N7297" t="s">
        <v>10200</v>
      </c>
      <c r="O7297" t="s">
        <v>10504</v>
      </c>
      <c r="P7297" t="s">
        <v>10512</v>
      </c>
      <c r="Q7297" t="s">
        <v>12072</v>
      </c>
      <c r="R7297">
        <v>37.840000000000003</v>
      </c>
      <c r="S7297">
        <v>2</v>
      </c>
      <c r="T7297">
        <v>0.2</v>
      </c>
      <c r="U7297">
        <v>2.8380000000000001</v>
      </c>
    </row>
    <row r="7298" spans="1:21" x14ac:dyDescent="0.25">
      <c r="A7298">
        <v>7297</v>
      </c>
      <c r="B7298" t="s">
        <v>3649</v>
      </c>
      <c r="C7298" t="s">
        <v>5447</v>
      </c>
      <c r="D7298" t="s">
        <v>5982</v>
      </c>
      <c r="E7298" t="s">
        <v>6466</v>
      </c>
      <c r="F7298" t="s">
        <v>6864</v>
      </c>
      <c r="G7298" t="s">
        <v>7657</v>
      </c>
      <c r="H7298" t="s">
        <v>8054</v>
      </c>
      <c r="I7298" t="s">
        <v>8057</v>
      </c>
      <c r="J7298" t="s">
        <v>8070</v>
      </c>
      <c r="K7298" t="s">
        <v>8593</v>
      </c>
      <c r="L7298">
        <v>77036</v>
      </c>
      <c r="M7298" t="s">
        <v>8639</v>
      </c>
      <c r="N7298" t="s">
        <v>10346</v>
      </c>
      <c r="O7298" t="s">
        <v>10504</v>
      </c>
      <c r="P7298" t="s">
        <v>10519</v>
      </c>
      <c r="Q7298" t="s">
        <v>12217</v>
      </c>
      <c r="R7298">
        <v>5.4720000000000004</v>
      </c>
      <c r="S7298">
        <v>6</v>
      </c>
      <c r="T7298">
        <v>0.2</v>
      </c>
      <c r="U7298">
        <v>1.8468</v>
      </c>
    </row>
    <row r="7299" spans="1:21" x14ac:dyDescent="0.25">
      <c r="A7299">
        <v>7298</v>
      </c>
      <c r="B7299" t="s">
        <v>3650</v>
      </c>
      <c r="C7299" t="s">
        <v>6187</v>
      </c>
      <c r="D7299" t="s">
        <v>5996</v>
      </c>
      <c r="E7299" t="s">
        <v>6464</v>
      </c>
      <c r="F7299" t="s">
        <v>6708</v>
      </c>
      <c r="G7299" t="s">
        <v>7501</v>
      </c>
      <c r="H7299" t="s">
        <v>8055</v>
      </c>
      <c r="I7299" t="s">
        <v>8057</v>
      </c>
      <c r="J7299" t="s">
        <v>8068</v>
      </c>
      <c r="K7299" t="s">
        <v>8597</v>
      </c>
      <c r="L7299">
        <v>19143</v>
      </c>
      <c r="M7299" t="s">
        <v>8640</v>
      </c>
      <c r="N7299" t="s">
        <v>9861</v>
      </c>
      <c r="O7299" t="s">
        <v>10504</v>
      </c>
      <c r="P7299" t="s">
        <v>10510</v>
      </c>
      <c r="Q7299" t="s">
        <v>11727</v>
      </c>
      <c r="R7299">
        <v>77.239999999999995</v>
      </c>
      <c r="S7299">
        <v>5</v>
      </c>
      <c r="T7299">
        <v>0.2</v>
      </c>
      <c r="U7299">
        <v>7.7240000000000002</v>
      </c>
    </row>
    <row r="7300" spans="1:21" x14ac:dyDescent="0.25">
      <c r="A7300">
        <v>7299</v>
      </c>
      <c r="B7300" t="s">
        <v>3651</v>
      </c>
      <c r="C7300" t="s">
        <v>5758</v>
      </c>
      <c r="D7300" t="s">
        <v>5901</v>
      </c>
      <c r="E7300" t="s">
        <v>6466</v>
      </c>
      <c r="F7300" t="s">
        <v>6768</v>
      </c>
      <c r="G7300" t="s">
        <v>7561</v>
      </c>
      <c r="H7300" t="s">
        <v>8054</v>
      </c>
      <c r="I7300" t="s">
        <v>8057</v>
      </c>
      <c r="J7300" t="s">
        <v>8525</v>
      </c>
      <c r="K7300" t="s">
        <v>8598</v>
      </c>
      <c r="L7300">
        <v>60016</v>
      </c>
      <c r="M7300" t="s">
        <v>8639</v>
      </c>
      <c r="N7300" t="s">
        <v>8918</v>
      </c>
      <c r="O7300" t="s">
        <v>10503</v>
      </c>
      <c r="P7300" t="s">
        <v>10509</v>
      </c>
      <c r="Q7300" t="s">
        <v>10800</v>
      </c>
      <c r="R7300">
        <v>292.10000000000002</v>
      </c>
      <c r="S7300">
        <v>4</v>
      </c>
      <c r="T7300">
        <v>0.5</v>
      </c>
      <c r="U7300">
        <v>-175.26</v>
      </c>
    </row>
    <row r="7301" spans="1:21" x14ac:dyDescent="0.25">
      <c r="A7301">
        <v>7300</v>
      </c>
      <c r="B7301" t="s">
        <v>3651</v>
      </c>
      <c r="C7301" t="s">
        <v>5758</v>
      </c>
      <c r="D7301" t="s">
        <v>5901</v>
      </c>
      <c r="E7301" t="s">
        <v>6466</v>
      </c>
      <c r="F7301" t="s">
        <v>6768</v>
      </c>
      <c r="G7301" t="s">
        <v>7561</v>
      </c>
      <c r="H7301" t="s">
        <v>8054</v>
      </c>
      <c r="I7301" t="s">
        <v>8057</v>
      </c>
      <c r="J7301" t="s">
        <v>8525</v>
      </c>
      <c r="K7301" t="s">
        <v>8598</v>
      </c>
      <c r="L7301">
        <v>60016</v>
      </c>
      <c r="M7301" t="s">
        <v>8639</v>
      </c>
      <c r="N7301" t="s">
        <v>10086</v>
      </c>
      <c r="O7301" t="s">
        <v>10503</v>
      </c>
      <c r="P7301" t="s">
        <v>10511</v>
      </c>
      <c r="Q7301" t="s">
        <v>11955</v>
      </c>
      <c r="R7301">
        <v>8.5440000000000005</v>
      </c>
      <c r="S7301">
        <v>2</v>
      </c>
      <c r="T7301">
        <v>0.6</v>
      </c>
      <c r="U7301">
        <v>-7.476</v>
      </c>
    </row>
    <row r="7302" spans="1:21" x14ac:dyDescent="0.25">
      <c r="A7302">
        <v>7301</v>
      </c>
      <c r="B7302" t="s">
        <v>3651</v>
      </c>
      <c r="C7302" t="s">
        <v>5758</v>
      </c>
      <c r="D7302" t="s">
        <v>5901</v>
      </c>
      <c r="E7302" t="s">
        <v>6466</v>
      </c>
      <c r="F7302" t="s">
        <v>6768</v>
      </c>
      <c r="G7302" t="s">
        <v>7561</v>
      </c>
      <c r="H7302" t="s">
        <v>8054</v>
      </c>
      <c r="I7302" t="s">
        <v>8057</v>
      </c>
      <c r="J7302" t="s">
        <v>8525</v>
      </c>
      <c r="K7302" t="s">
        <v>8598</v>
      </c>
      <c r="L7302">
        <v>60016</v>
      </c>
      <c r="M7302" t="s">
        <v>8639</v>
      </c>
      <c r="N7302" t="s">
        <v>10300</v>
      </c>
      <c r="O7302" t="s">
        <v>10503</v>
      </c>
      <c r="P7302" t="s">
        <v>10506</v>
      </c>
      <c r="Q7302" t="s">
        <v>12170</v>
      </c>
      <c r="R7302">
        <v>424.11599999999999</v>
      </c>
      <c r="S7302">
        <v>6</v>
      </c>
      <c r="T7302">
        <v>0.3</v>
      </c>
      <c r="U7302">
        <v>-30.294</v>
      </c>
    </row>
    <row r="7303" spans="1:21" x14ac:dyDescent="0.25">
      <c r="A7303">
        <v>7302</v>
      </c>
      <c r="B7303" t="s">
        <v>3651</v>
      </c>
      <c r="C7303" t="s">
        <v>5758</v>
      </c>
      <c r="D7303" t="s">
        <v>5901</v>
      </c>
      <c r="E7303" t="s">
        <v>6466</v>
      </c>
      <c r="F7303" t="s">
        <v>6768</v>
      </c>
      <c r="G7303" t="s">
        <v>7561</v>
      </c>
      <c r="H7303" t="s">
        <v>8054</v>
      </c>
      <c r="I7303" t="s">
        <v>8057</v>
      </c>
      <c r="J7303" t="s">
        <v>8525</v>
      </c>
      <c r="K7303" t="s">
        <v>8598</v>
      </c>
      <c r="L7303">
        <v>60016</v>
      </c>
      <c r="M7303" t="s">
        <v>8639</v>
      </c>
      <c r="N7303" t="s">
        <v>9185</v>
      </c>
      <c r="O7303" t="s">
        <v>10504</v>
      </c>
      <c r="P7303" t="s">
        <v>10514</v>
      </c>
      <c r="Q7303" t="s">
        <v>11067</v>
      </c>
      <c r="R7303">
        <v>2.8919999999999999</v>
      </c>
      <c r="S7303">
        <v>3</v>
      </c>
      <c r="T7303">
        <v>0.8</v>
      </c>
      <c r="U7303">
        <v>-4.9164000000000003</v>
      </c>
    </row>
    <row r="7304" spans="1:21" x14ac:dyDescent="0.25">
      <c r="A7304">
        <v>7303</v>
      </c>
      <c r="B7304" t="s">
        <v>3651</v>
      </c>
      <c r="C7304" t="s">
        <v>5758</v>
      </c>
      <c r="D7304" t="s">
        <v>5901</v>
      </c>
      <c r="E7304" t="s">
        <v>6466</v>
      </c>
      <c r="F7304" t="s">
        <v>6768</v>
      </c>
      <c r="G7304" t="s">
        <v>7561</v>
      </c>
      <c r="H7304" t="s">
        <v>8054</v>
      </c>
      <c r="I7304" t="s">
        <v>8057</v>
      </c>
      <c r="J7304" t="s">
        <v>8525</v>
      </c>
      <c r="K7304" t="s">
        <v>8598</v>
      </c>
      <c r="L7304">
        <v>60016</v>
      </c>
      <c r="M7304" t="s">
        <v>8639</v>
      </c>
      <c r="N7304" t="s">
        <v>9262</v>
      </c>
      <c r="O7304" t="s">
        <v>10504</v>
      </c>
      <c r="P7304" t="s">
        <v>10510</v>
      </c>
      <c r="Q7304" t="s">
        <v>11144</v>
      </c>
      <c r="R7304">
        <v>381.72</v>
      </c>
      <c r="S7304">
        <v>5</v>
      </c>
      <c r="T7304">
        <v>0.2</v>
      </c>
      <c r="U7304">
        <v>-66.801000000000002</v>
      </c>
    </row>
    <row r="7305" spans="1:21" x14ac:dyDescent="0.25">
      <c r="A7305">
        <v>7304</v>
      </c>
      <c r="B7305" t="s">
        <v>3652</v>
      </c>
      <c r="C7305" t="s">
        <v>5537</v>
      </c>
      <c r="D7305" t="s">
        <v>5595</v>
      </c>
      <c r="E7305" t="s">
        <v>6465</v>
      </c>
      <c r="F7305" t="s">
        <v>7238</v>
      </c>
      <c r="G7305" t="s">
        <v>8031</v>
      </c>
      <c r="H7305" t="s">
        <v>8054</v>
      </c>
      <c r="I7305" t="s">
        <v>8057</v>
      </c>
      <c r="J7305" t="s">
        <v>8257</v>
      </c>
      <c r="K7305" t="s">
        <v>8591</v>
      </c>
      <c r="L7305">
        <v>33437</v>
      </c>
      <c r="M7305" t="s">
        <v>8637</v>
      </c>
      <c r="N7305" t="s">
        <v>8804</v>
      </c>
      <c r="O7305" t="s">
        <v>10503</v>
      </c>
      <c r="P7305" t="s">
        <v>10507</v>
      </c>
      <c r="Q7305" t="s">
        <v>10687</v>
      </c>
      <c r="R7305">
        <v>97.183999999999997</v>
      </c>
      <c r="S7305">
        <v>2</v>
      </c>
      <c r="T7305">
        <v>0.2</v>
      </c>
      <c r="U7305">
        <v>6.0739999999999998</v>
      </c>
    </row>
    <row r="7306" spans="1:21" x14ac:dyDescent="0.25">
      <c r="A7306">
        <v>7305</v>
      </c>
      <c r="B7306" t="s">
        <v>3652</v>
      </c>
      <c r="C7306" t="s">
        <v>5537</v>
      </c>
      <c r="D7306" t="s">
        <v>5595</v>
      </c>
      <c r="E7306" t="s">
        <v>6465</v>
      </c>
      <c r="F7306" t="s">
        <v>7238</v>
      </c>
      <c r="G7306" t="s">
        <v>8031</v>
      </c>
      <c r="H7306" t="s">
        <v>8054</v>
      </c>
      <c r="I7306" t="s">
        <v>8057</v>
      </c>
      <c r="J7306" t="s">
        <v>8257</v>
      </c>
      <c r="K7306" t="s">
        <v>8591</v>
      </c>
      <c r="L7306">
        <v>33437</v>
      </c>
      <c r="M7306" t="s">
        <v>8637</v>
      </c>
      <c r="N7306" t="s">
        <v>9371</v>
      </c>
      <c r="O7306" t="s">
        <v>10504</v>
      </c>
      <c r="P7306" t="s">
        <v>10516</v>
      </c>
      <c r="Q7306" t="s">
        <v>11252</v>
      </c>
      <c r="R7306">
        <v>10.368</v>
      </c>
      <c r="S7306">
        <v>2</v>
      </c>
      <c r="T7306">
        <v>0.2</v>
      </c>
      <c r="U7306">
        <v>3.6288</v>
      </c>
    </row>
    <row r="7307" spans="1:21" x14ac:dyDescent="0.25">
      <c r="A7307">
        <v>7306</v>
      </c>
      <c r="B7307" t="s">
        <v>3653</v>
      </c>
      <c r="C7307" t="s">
        <v>6188</v>
      </c>
      <c r="D7307" t="s">
        <v>6093</v>
      </c>
      <c r="E7307" t="s">
        <v>6465</v>
      </c>
      <c r="F7307" t="s">
        <v>6675</v>
      </c>
      <c r="G7307" t="s">
        <v>7468</v>
      </c>
      <c r="H7307" t="s">
        <v>8054</v>
      </c>
      <c r="I7307" t="s">
        <v>8057</v>
      </c>
      <c r="J7307" t="s">
        <v>8301</v>
      </c>
      <c r="K7307" t="s">
        <v>8593</v>
      </c>
      <c r="L7307">
        <v>75023</v>
      </c>
      <c r="M7307" t="s">
        <v>8639</v>
      </c>
      <c r="N7307" t="s">
        <v>9052</v>
      </c>
      <c r="O7307" t="s">
        <v>10503</v>
      </c>
      <c r="P7307" t="s">
        <v>10509</v>
      </c>
      <c r="Q7307" t="s">
        <v>10934</v>
      </c>
      <c r="R7307">
        <v>890.84100000000001</v>
      </c>
      <c r="S7307">
        <v>3</v>
      </c>
      <c r="T7307">
        <v>0.3</v>
      </c>
      <c r="U7307">
        <v>-152.71559999999999</v>
      </c>
    </row>
    <row r="7308" spans="1:21" x14ac:dyDescent="0.25">
      <c r="A7308">
        <v>7307</v>
      </c>
      <c r="B7308" t="s">
        <v>3654</v>
      </c>
      <c r="C7308" t="s">
        <v>5762</v>
      </c>
      <c r="D7308" t="s">
        <v>5107</v>
      </c>
      <c r="E7308" t="s">
        <v>6464</v>
      </c>
      <c r="F7308" t="s">
        <v>6577</v>
      </c>
      <c r="G7308" t="s">
        <v>7370</v>
      </c>
      <c r="H7308" t="s">
        <v>8054</v>
      </c>
      <c r="I7308" t="s">
        <v>8057</v>
      </c>
      <c r="J7308" t="s">
        <v>8107</v>
      </c>
      <c r="K7308" t="s">
        <v>8590</v>
      </c>
      <c r="L7308">
        <v>95123</v>
      </c>
      <c r="M7308" t="s">
        <v>8638</v>
      </c>
      <c r="N7308" t="s">
        <v>10183</v>
      </c>
      <c r="O7308" t="s">
        <v>10505</v>
      </c>
      <c r="P7308" t="s">
        <v>10517</v>
      </c>
      <c r="Q7308" t="s">
        <v>12053</v>
      </c>
      <c r="R7308">
        <v>72</v>
      </c>
      <c r="S7308">
        <v>4</v>
      </c>
      <c r="T7308">
        <v>0</v>
      </c>
      <c r="U7308">
        <v>12.96</v>
      </c>
    </row>
    <row r="7309" spans="1:21" x14ac:dyDescent="0.25">
      <c r="A7309">
        <v>7308</v>
      </c>
      <c r="B7309" t="s">
        <v>3654</v>
      </c>
      <c r="C7309" t="s">
        <v>5762</v>
      </c>
      <c r="D7309" t="s">
        <v>5107</v>
      </c>
      <c r="E7309" t="s">
        <v>6464</v>
      </c>
      <c r="F7309" t="s">
        <v>6577</v>
      </c>
      <c r="G7309" t="s">
        <v>7370</v>
      </c>
      <c r="H7309" t="s">
        <v>8054</v>
      </c>
      <c r="I7309" t="s">
        <v>8057</v>
      </c>
      <c r="J7309" t="s">
        <v>8107</v>
      </c>
      <c r="K7309" t="s">
        <v>8590</v>
      </c>
      <c r="L7309">
        <v>95123</v>
      </c>
      <c r="M7309" t="s">
        <v>8638</v>
      </c>
      <c r="N7309" t="s">
        <v>10100</v>
      </c>
      <c r="O7309" t="s">
        <v>10503</v>
      </c>
      <c r="P7309" t="s">
        <v>10507</v>
      </c>
      <c r="Q7309" t="s">
        <v>11968</v>
      </c>
      <c r="R7309">
        <v>113.88800000000001</v>
      </c>
      <c r="S7309">
        <v>2</v>
      </c>
      <c r="T7309">
        <v>0.2</v>
      </c>
      <c r="U7309">
        <v>9.9651999999999994</v>
      </c>
    </row>
    <row r="7310" spans="1:21" x14ac:dyDescent="0.25">
      <c r="A7310">
        <v>7309</v>
      </c>
      <c r="B7310" t="s">
        <v>3654</v>
      </c>
      <c r="C7310" t="s">
        <v>5762</v>
      </c>
      <c r="D7310" t="s">
        <v>5107</v>
      </c>
      <c r="E7310" t="s">
        <v>6464</v>
      </c>
      <c r="F7310" t="s">
        <v>6577</v>
      </c>
      <c r="G7310" t="s">
        <v>7370</v>
      </c>
      <c r="H7310" t="s">
        <v>8054</v>
      </c>
      <c r="I7310" t="s">
        <v>8057</v>
      </c>
      <c r="J7310" t="s">
        <v>8107</v>
      </c>
      <c r="K7310" t="s">
        <v>8590</v>
      </c>
      <c r="L7310">
        <v>95123</v>
      </c>
      <c r="M7310" t="s">
        <v>8638</v>
      </c>
      <c r="N7310" t="s">
        <v>9080</v>
      </c>
      <c r="O7310" t="s">
        <v>10504</v>
      </c>
      <c r="P7310" t="s">
        <v>10518</v>
      </c>
      <c r="Q7310" t="s">
        <v>10962</v>
      </c>
      <c r="R7310">
        <v>158.13</v>
      </c>
      <c r="S7310">
        <v>3</v>
      </c>
      <c r="T7310">
        <v>0</v>
      </c>
      <c r="U7310">
        <v>77.483699999999999</v>
      </c>
    </row>
    <row r="7311" spans="1:21" x14ac:dyDescent="0.25">
      <c r="A7311">
        <v>7310</v>
      </c>
      <c r="B7311" t="s">
        <v>3655</v>
      </c>
      <c r="C7311" t="s">
        <v>5223</v>
      </c>
      <c r="D7311" t="s">
        <v>6419</v>
      </c>
      <c r="E7311" t="s">
        <v>6464</v>
      </c>
      <c r="F7311" t="s">
        <v>6620</v>
      </c>
      <c r="G7311" t="s">
        <v>7413</v>
      </c>
      <c r="H7311" t="s">
        <v>8055</v>
      </c>
      <c r="I7311" t="s">
        <v>8057</v>
      </c>
      <c r="J7311" t="s">
        <v>8078</v>
      </c>
      <c r="K7311" t="s">
        <v>8603</v>
      </c>
      <c r="L7311">
        <v>10024</v>
      </c>
      <c r="M7311" t="s">
        <v>8640</v>
      </c>
      <c r="N7311" t="s">
        <v>9858</v>
      </c>
      <c r="O7311" t="s">
        <v>10504</v>
      </c>
      <c r="P7311" t="s">
        <v>10519</v>
      </c>
      <c r="Q7311" t="s">
        <v>11724</v>
      </c>
      <c r="R7311">
        <v>14.13</v>
      </c>
      <c r="S7311">
        <v>3</v>
      </c>
      <c r="T7311">
        <v>0</v>
      </c>
      <c r="U7311">
        <v>0.70650000000000002</v>
      </c>
    </row>
    <row r="7312" spans="1:21" x14ac:dyDescent="0.25">
      <c r="A7312">
        <v>7311</v>
      </c>
      <c r="B7312" t="s">
        <v>3656</v>
      </c>
      <c r="C7312" t="s">
        <v>5574</v>
      </c>
      <c r="D7312" t="s">
        <v>6397</v>
      </c>
      <c r="E7312" t="s">
        <v>6465</v>
      </c>
      <c r="F7312" t="s">
        <v>6685</v>
      </c>
      <c r="G7312" t="s">
        <v>7478</v>
      </c>
      <c r="H7312" t="s">
        <v>8054</v>
      </c>
      <c r="I7312" t="s">
        <v>8057</v>
      </c>
      <c r="J7312" t="s">
        <v>8124</v>
      </c>
      <c r="K7312" t="s">
        <v>8600</v>
      </c>
      <c r="L7312">
        <v>48227</v>
      </c>
      <c r="M7312" t="s">
        <v>8639</v>
      </c>
      <c r="N7312" t="s">
        <v>9210</v>
      </c>
      <c r="O7312" t="s">
        <v>10504</v>
      </c>
      <c r="P7312" t="s">
        <v>10514</v>
      </c>
      <c r="Q7312" t="s">
        <v>11442</v>
      </c>
      <c r="R7312">
        <v>64.75</v>
      </c>
      <c r="S7312">
        <v>5</v>
      </c>
      <c r="T7312">
        <v>0</v>
      </c>
      <c r="U7312">
        <v>29.137499999999999</v>
      </c>
    </row>
    <row r="7313" spans="1:21" x14ac:dyDescent="0.25">
      <c r="A7313">
        <v>7312</v>
      </c>
      <c r="B7313" t="s">
        <v>3657</v>
      </c>
      <c r="C7313" t="s">
        <v>5360</v>
      </c>
      <c r="D7313" t="s">
        <v>5343</v>
      </c>
      <c r="E7313" t="s">
        <v>6465</v>
      </c>
      <c r="F7313" t="s">
        <v>7091</v>
      </c>
      <c r="G7313" t="s">
        <v>7884</v>
      </c>
      <c r="H7313" t="s">
        <v>8054</v>
      </c>
      <c r="I7313" t="s">
        <v>8057</v>
      </c>
      <c r="J7313" t="s">
        <v>8158</v>
      </c>
      <c r="K7313" t="s">
        <v>8591</v>
      </c>
      <c r="L7313">
        <v>33178</v>
      </c>
      <c r="M7313" t="s">
        <v>8637</v>
      </c>
      <c r="N7313" t="s">
        <v>9385</v>
      </c>
      <c r="O7313" t="s">
        <v>10504</v>
      </c>
      <c r="P7313" t="s">
        <v>10514</v>
      </c>
      <c r="Q7313" t="s">
        <v>11265</v>
      </c>
      <c r="R7313">
        <v>1.8720000000000001</v>
      </c>
      <c r="S7313">
        <v>2</v>
      </c>
      <c r="T7313">
        <v>0.7</v>
      </c>
      <c r="U7313">
        <v>-1.3104</v>
      </c>
    </row>
    <row r="7314" spans="1:21" x14ac:dyDescent="0.25">
      <c r="A7314">
        <v>7313</v>
      </c>
      <c r="B7314" t="s">
        <v>3657</v>
      </c>
      <c r="C7314" t="s">
        <v>5360</v>
      </c>
      <c r="D7314" t="s">
        <v>5343</v>
      </c>
      <c r="E7314" t="s">
        <v>6465</v>
      </c>
      <c r="F7314" t="s">
        <v>7091</v>
      </c>
      <c r="G7314" t="s">
        <v>7884</v>
      </c>
      <c r="H7314" t="s">
        <v>8054</v>
      </c>
      <c r="I7314" t="s">
        <v>8057</v>
      </c>
      <c r="J7314" t="s">
        <v>8158</v>
      </c>
      <c r="K7314" t="s">
        <v>8591</v>
      </c>
      <c r="L7314">
        <v>33178</v>
      </c>
      <c r="M7314" t="s">
        <v>8637</v>
      </c>
      <c r="N7314" t="s">
        <v>9081</v>
      </c>
      <c r="O7314" t="s">
        <v>10504</v>
      </c>
      <c r="P7314" t="s">
        <v>10514</v>
      </c>
      <c r="Q7314" t="s">
        <v>10963</v>
      </c>
      <c r="R7314">
        <v>11.214</v>
      </c>
      <c r="S7314">
        <v>2</v>
      </c>
      <c r="T7314">
        <v>0.7</v>
      </c>
      <c r="U7314">
        <v>-8.5974000000000004</v>
      </c>
    </row>
    <row r="7315" spans="1:21" x14ac:dyDescent="0.25">
      <c r="A7315">
        <v>7314</v>
      </c>
      <c r="B7315" t="s">
        <v>3657</v>
      </c>
      <c r="C7315" t="s">
        <v>5360</v>
      </c>
      <c r="D7315" t="s">
        <v>5343</v>
      </c>
      <c r="E7315" t="s">
        <v>6465</v>
      </c>
      <c r="F7315" t="s">
        <v>7091</v>
      </c>
      <c r="G7315" t="s">
        <v>7884</v>
      </c>
      <c r="H7315" t="s">
        <v>8054</v>
      </c>
      <c r="I7315" t="s">
        <v>8057</v>
      </c>
      <c r="J7315" t="s">
        <v>8158</v>
      </c>
      <c r="K7315" t="s">
        <v>8591</v>
      </c>
      <c r="L7315">
        <v>33178</v>
      </c>
      <c r="M7315" t="s">
        <v>8637</v>
      </c>
      <c r="N7315" t="s">
        <v>10304</v>
      </c>
      <c r="O7315" t="s">
        <v>10504</v>
      </c>
      <c r="P7315" t="s">
        <v>10512</v>
      </c>
      <c r="Q7315" t="s">
        <v>12174</v>
      </c>
      <c r="R7315">
        <v>37.375999999999998</v>
      </c>
      <c r="S7315">
        <v>8</v>
      </c>
      <c r="T7315">
        <v>0.2</v>
      </c>
      <c r="U7315">
        <v>7.4752000000000001</v>
      </c>
    </row>
    <row r="7316" spans="1:21" x14ac:dyDescent="0.25">
      <c r="A7316">
        <v>7315</v>
      </c>
      <c r="B7316" t="s">
        <v>3658</v>
      </c>
      <c r="C7316" t="s">
        <v>5346</v>
      </c>
      <c r="D7316" t="s">
        <v>5829</v>
      </c>
      <c r="E7316" t="s">
        <v>6465</v>
      </c>
      <c r="F7316" t="s">
        <v>6652</v>
      </c>
      <c r="G7316" t="s">
        <v>7445</v>
      </c>
      <c r="H7316" t="s">
        <v>8056</v>
      </c>
      <c r="I7316" t="s">
        <v>8057</v>
      </c>
      <c r="J7316" t="s">
        <v>8169</v>
      </c>
      <c r="K7316" t="s">
        <v>8598</v>
      </c>
      <c r="L7316">
        <v>60068</v>
      </c>
      <c r="M7316" t="s">
        <v>8639</v>
      </c>
      <c r="N7316" t="s">
        <v>9759</v>
      </c>
      <c r="O7316" t="s">
        <v>10505</v>
      </c>
      <c r="P7316" t="s">
        <v>10513</v>
      </c>
      <c r="Q7316" t="s">
        <v>11629</v>
      </c>
      <c r="R7316">
        <v>286.39999999999998</v>
      </c>
      <c r="S7316">
        <v>1</v>
      </c>
      <c r="T7316">
        <v>0.2</v>
      </c>
      <c r="U7316">
        <v>25.06</v>
      </c>
    </row>
    <row r="7317" spans="1:21" x14ac:dyDescent="0.25">
      <c r="A7317">
        <v>7316</v>
      </c>
      <c r="B7317" t="s">
        <v>3659</v>
      </c>
      <c r="C7317" t="s">
        <v>5973</v>
      </c>
      <c r="D7317" t="s">
        <v>5971</v>
      </c>
      <c r="E7317" t="s">
        <v>6464</v>
      </c>
      <c r="F7317" t="s">
        <v>6701</v>
      </c>
      <c r="G7317" t="s">
        <v>7494</v>
      </c>
      <c r="H7317" t="s">
        <v>8054</v>
      </c>
      <c r="I7317" t="s">
        <v>8057</v>
      </c>
      <c r="J7317" t="s">
        <v>8078</v>
      </c>
      <c r="K7317" t="s">
        <v>8603</v>
      </c>
      <c r="L7317">
        <v>10024</v>
      </c>
      <c r="M7317" t="s">
        <v>8640</v>
      </c>
      <c r="N7317" t="s">
        <v>9705</v>
      </c>
      <c r="O7317" t="s">
        <v>10504</v>
      </c>
      <c r="P7317" t="s">
        <v>10512</v>
      </c>
      <c r="Q7317" t="s">
        <v>11576</v>
      </c>
      <c r="R7317">
        <v>43.92</v>
      </c>
      <c r="S7317">
        <v>3</v>
      </c>
      <c r="T7317">
        <v>0</v>
      </c>
      <c r="U7317">
        <v>12.736800000000001</v>
      </c>
    </row>
    <row r="7318" spans="1:21" x14ac:dyDescent="0.25">
      <c r="A7318">
        <v>7317</v>
      </c>
      <c r="B7318" t="s">
        <v>3660</v>
      </c>
      <c r="C7318" t="s">
        <v>6189</v>
      </c>
      <c r="D7318" t="s">
        <v>5231</v>
      </c>
      <c r="E7318" t="s">
        <v>6465</v>
      </c>
      <c r="F7318" t="s">
        <v>6708</v>
      </c>
      <c r="G7318" t="s">
        <v>7501</v>
      </c>
      <c r="H7318" t="s">
        <v>8055</v>
      </c>
      <c r="I7318" t="s">
        <v>8057</v>
      </c>
      <c r="J7318" t="s">
        <v>8078</v>
      </c>
      <c r="K7318" t="s">
        <v>8603</v>
      </c>
      <c r="L7318">
        <v>10011</v>
      </c>
      <c r="M7318" t="s">
        <v>8640</v>
      </c>
      <c r="N7318" t="s">
        <v>8651</v>
      </c>
      <c r="O7318" t="s">
        <v>10503</v>
      </c>
      <c r="P7318" t="s">
        <v>10509</v>
      </c>
      <c r="Q7318" t="s">
        <v>10533</v>
      </c>
      <c r="R7318">
        <v>142.18199999999999</v>
      </c>
      <c r="S7318">
        <v>1</v>
      </c>
      <c r="T7318">
        <v>0.4</v>
      </c>
      <c r="U7318">
        <v>-37.915199999999999</v>
      </c>
    </row>
    <row r="7319" spans="1:21" x14ac:dyDescent="0.25">
      <c r="A7319">
        <v>7318</v>
      </c>
      <c r="B7319" t="s">
        <v>3661</v>
      </c>
      <c r="C7319" t="s">
        <v>5731</v>
      </c>
      <c r="D7319" t="s">
        <v>5640</v>
      </c>
      <c r="E7319" t="s">
        <v>6465</v>
      </c>
      <c r="F7319" t="s">
        <v>7010</v>
      </c>
      <c r="G7319" t="s">
        <v>7803</v>
      </c>
      <c r="H7319" t="s">
        <v>8055</v>
      </c>
      <c r="I7319" t="s">
        <v>8057</v>
      </c>
      <c r="J7319" t="s">
        <v>8550</v>
      </c>
      <c r="K7319" t="s">
        <v>8609</v>
      </c>
      <c r="L7319">
        <v>97123</v>
      </c>
      <c r="M7319" t="s">
        <v>8638</v>
      </c>
      <c r="N7319" t="s">
        <v>10436</v>
      </c>
      <c r="O7319" t="s">
        <v>10504</v>
      </c>
      <c r="P7319" t="s">
        <v>10516</v>
      </c>
      <c r="Q7319" t="s">
        <v>12308</v>
      </c>
      <c r="R7319">
        <v>19.608000000000001</v>
      </c>
      <c r="S7319">
        <v>3</v>
      </c>
      <c r="T7319">
        <v>0.2</v>
      </c>
      <c r="U7319">
        <v>6.6177000000000001</v>
      </c>
    </row>
    <row r="7320" spans="1:21" x14ac:dyDescent="0.25">
      <c r="A7320">
        <v>7319</v>
      </c>
      <c r="B7320" t="s">
        <v>3661</v>
      </c>
      <c r="C7320" t="s">
        <v>5731</v>
      </c>
      <c r="D7320" t="s">
        <v>5640</v>
      </c>
      <c r="E7320" t="s">
        <v>6465</v>
      </c>
      <c r="F7320" t="s">
        <v>7010</v>
      </c>
      <c r="G7320" t="s">
        <v>7803</v>
      </c>
      <c r="H7320" t="s">
        <v>8055</v>
      </c>
      <c r="I7320" t="s">
        <v>8057</v>
      </c>
      <c r="J7320" t="s">
        <v>8550</v>
      </c>
      <c r="K7320" t="s">
        <v>8609</v>
      </c>
      <c r="L7320">
        <v>97123</v>
      </c>
      <c r="M7320" t="s">
        <v>8638</v>
      </c>
      <c r="N7320" t="s">
        <v>9563</v>
      </c>
      <c r="O7320" t="s">
        <v>10504</v>
      </c>
      <c r="P7320" t="s">
        <v>10514</v>
      </c>
      <c r="Q7320" t="s">
        <v>11437</v>
      </c>
      <c r="R7320">
        <v>4.1580000000000004</v>
      </c>
      <c r="S7320">
        <v>7</v>
      </c>
      <c r="T7320">
        <v>0.7</v>
      </c>
      <c r="U7320">
        <v>-3.4649999999999999</v>
      </c>
    </row>
    <row r="7321" spans="1:21" x14ac:dyDescent="0.25">
      <c r="A7321">
        <v>7320</v>
      </c>
      <c r="B7321" t="s">
        <v>3662</v>
      </c>
      <c r="C7321" t="s">
        <v>5230</v>
      </c>
      <c r="D7321" t="s">
        <v>6191</v>
      </c>
      <c r="E7321" t="s">
        <v>6464</v>
      </c>
      <c r="F7321" t="s">
        <v>6906</v>
      </c>
      <c r="G7321" t="s">
        <v>7699</v>
      </c>
      <c r="H7321" t="s">
        <v>8054</v>
      </c>
      <c r="I7321" t="s">
        <v>8057</v>
      </c>
      <c r="J7321" t="s">
        <v>8078</v>
      </c>
      <c r="K7321" t="s">
        <v>8603</v>
      </c>
      <c r="L7321">
        <v>10009</v>
      </c>
      <c r="M7321" t="s">
        <v>8640</v>
      </c>
      <c r="N7321" t="s">
        <v>9607</v>
      </c>
      <c r="O7321" t="s">
        <v>10505</v>
      </c>
      <c r="P7321" t="s">
        <v>10513</v>
      </c>
      <c r="Q7321" t="s">
        <v>11891</v>
      </c>
      <c r="R7321">
        <v>979.95</v>
      </c>
      <c r="S7321">
        <v>5</v>
      </c>
      <c r="T7321">
        <v>0</v>
      </c>
      <c r="U7321">
        <v>264.5865</v>
      </c>
    </row>
    <row r="7322" spans="1:21" x14ac:dyDescent="0.25">
      <c r="A7322">
        <v>7321</v>
      </c>
      <c r="B7322" t="s">
        <v>3662</v>
      </c>
      <c r="C7322" t="s">
        <v>5230</v>
      </c>
      <c r="D7322" t="s">
        <v>6191</v>
      </c>
      <c r="E7322" t="s">
        <v>6464</v>
      </c>
      <c r="F7322" t="s">
        <v>6906</v>
      </c>
      <c r="G7322" t="s">
        <v>7699</v>
      </c>
      <c r="H7322" t="s">
        <v>8054</v>
      </c>
      <c r="I7322" t="s">
        <v>8057</v>
      </c>
      <c r="J7322" t="s">
        <v>8078</v>
      </c>
      <c r="K7322" t="s">
        <v>8603</v>
      </c>
      <c r="L7322">
        <v>10009</v>
      </c>
      <c r="M7322" t="s">
        <v>8640</v>
      </c>
      <c r="N7322" t="s">
        <v>9892</v>
      </c>
      <c r="O7322" t="s">
        <v>10503</v>
      </c>
      <c r="P7322" t="s">
        <v>10511</v>
      </c>
      <c r="Q7322" t="s">
        <v>11758</v>
      </c>
      <c r="R7322">
        <v>135.30000000000001</v>
      </c>
      <c r="S7322">
        <v>5</v>
      </c>
      <c r="T7322">
        <v>0</v>
      </c>
      <c r="U7322">
        <v>37.884</v>
      </c>
    </row>
    <row r="7323" spans="1:21" x14ac:dyDescent="0.25">
      <c r="A7323">
        <v>7322</v>
      </c>
      <c r="B7323" t="s">
        <v>3663</v>
      </c>
      <c r="C7323" t="s">
        <v>5243</v>
      </c>
      <c r="D7323" t="s">
        <v>5240</v>
      </c>
      <c r="E7323" t="s">
        <v>6465</v>
      </c>
      <c r="F7323" t="s">
        <v>6969</v>
      </c>
      <c r="G7323" t="s">
        <v>7762</v>
      </c>
      <c r="H7323" t="s">
        <v>8055</v>
      </c>
      <c r="I7323" t="s">
        <v>8057</v>
      </c>
      <c r="J7323" t="s">
        <v>8080</v>
      </c>
      <c r="K7323" t="s">
        <v>8598</v>
      </c>
      <c r="L7323">
        <v>60623</v>
      </c>
      <c r="M7323" t="s">
        <v>8639</v>
      </c>
      <c r="N7323" t="s">
        <v>9742</v>
      </c>
      <c r="O7323" t="s">
        <v>10504</v>
      </c>
      <c r="P7323" t="s">
        <v>10516</v>
      </c>
      <c r="Q7323" t="s">
        <v>11613</v>
      </c>
      <c r="R7323">
        <v>8.9039999999999999</v>
      </c>
      <c r="S7323">
        <v>3</v>
      </c>
      <c r="T7323">
        <v>0.2</v>
      </c>
      <c r="U7323">
        <v>3.339</v>
      </c>
    </row>
    <row r="7324" spans="1:21" x14ac:dyDescent="0.25">
      <c r="A7324">
        <v>7323</v>
      </c>
      <c r="B7324" t="s">
        <v>3663</v>
      </c>
      <c r="C7324" t="s">
        <v>5243</v>
      </c>
      <c r="D7324" t="s">
        <v>5240</v>
      </c>
      <c r="E7324" t="s">
        <v>6465</v>
      </c>
      <c r="F7324" t="s">
        <v>6969</v>
      </c>
      <c r="G7324" t="s">
        <v>7762</v>
      </c>
      <c r="H7324" t="s">
        <v>8055</v>
      </c>
      <c r="I7324" t="s">
        <v>8057</v>
      </c>
      <c r="J7324" t="s">
        <v>8080</v>
      </c>
      <c r="K7324" t="s">
        <v>8598</v>
      </c>
      <c r="L7324">
        <v>60623</v>
      </c>
      <c r="M7324" t="s">
        <v>8639</v>
      </c>
      <c r="N7324" t="s">
        <v>9366</v>
      </c>
      <c r="O7324" t="s">
        <v>10505</v>
      </c>
      <c r="P7324" t="s">
        <v>10517</v>
      </c>
      <c r="Q7324" t="s">
        <v>11247</v>
      </c>
      <c r="R7324">
        <v>100.8</v>
      </c>
      <c r="S7324">
        <v>2</v>
      </c>
      <c r="T7324">
        <v>0.2</v>
      </c>
      <c r="U7324">
        <v>21.42</v>
      </c>
    </row>
    <row r="7325" spans="1:21" x14ac:dyDescent="0.25">
      <c r="A7325">
        <v>7324</v>
      </c>
      <c r="B7325" t="s">
        <v>3664</v>
      </c>
      <c r="C7325" t="s">
        <v>5286</v>
      </c>
      <c r="D7325" t="s">
        <v>5196</v>
      </c>
      <c r="E7325" t="s">
        <v>6466</v>
      </c>
      <c r="F7325" t="s">
        <v>6697</v>
      </c>
      <c r="G7325" t="s">
        <v>7490</v>
      </c>
      <c r="H7325" t="s">
        <v>8054</v>
      </c>
      <c r="I7325" t="s">
        <v>8057</v>
      </c>
      <c r="J7325" t="s">
        <v>8078</v>
      </c>
      <c r="K7325" t="s">
        <v>8603</v>
      </c>
      <c r="L7325">
        <v>10024</v>
      </c>
      <c r="M7325" t="s">
        <v>8640</v>
      </c>
      <c r="N7325" t="s">
        <v>8748</v>
      </c>
      <c r="O7325" t="s">
        <v>10503</v>
      </c>
      <c r="P7325" t="s">
        <v>10511</v>
      </c>
      <c r="Q7325" t="s">
        <v>10630</v>
      </c>
      <c r="R7325">
        <v>41.96</v>
      </c>
      <c r="S7325">
        <v>2</v>
      </c>
      <c r="T7325">
        <v>0</v>
      </c>
      <c r="U7325">
        <v>10.909599999999999</v>
      </c>
    </row>
    <row r="7326" spans="1:21" x14ac:dyDescent="0.25">
      <c r="A7326">
        <v>7325</v>
      </c>
      <c r="B7326" t="s">
        <v>3664</v>
      </c>
      <c r="C7326" t="s">
        <v>5286</v>
      </c>
      <c r="D7326" t="s">
        <v>5196</v>
      </c>
      <c r="E7326" t="s">
        <v>6466</v>
      </c>
      <c r="F7326" t="s">
        <v>6697</v>
      </c>
      <c r="G7326" t="s">
        <v>7490</v>
      </c>
      <c r="H7326" t="s">
        <v>8054</v>
      </c>
      <c r="I7326" t="s">
        <v>8057</v>
      </c>
      <c r="J7326" t="s">
        <v>8078</v>
      </c>
      <c r="K7326" t="s">
        <v>8603</v>
      </c>
      <c r="L7326">
        <v>10024</v>
      </c>
      <c r="M7326" t="s">
        <v>8640</v>
      </c>
      <c r="N7326" t="s">
        <v>9006</v>
      </c>
      <c r="O7326" t="s">
        <v>10504</v>
      </c>
      <c r="P7326" t="s">
        <v>10508</v>
      </c>
      <c r="Q7326" t="s">
        <v>10888</v>
      </c>
      <c r="R7326">
        <v>9.4499999999999993</v>
      </c>
      <c r="S7326">
        <v>3</v>
      </c>
      <c r="T7326">
        <v>0</v>
      </c>
      <c r="U7326">
        <v>4.5359999999999996</v>
      </c>
    </row>
    <row r="7327" spans="1:21" x14ac:dyDescent="0.25">
      <c r="A7327">
        <v>7326</v>
      </c>
      <c r="B7327" t="s">
        <v>3665</v>
      </c>
      <c r="C7327" t="s">
        <v>5498</v>
      </c>
      <c r="D7327" t="s">
        <v>5731</v>
      </c>
      <c r="E7327" t="s">
        <v>6465</v>
      </c>
      <c r="F7327" t="s">
        <v>6734</v>
      </c>
      <c r="G7327" t="s">
        <v>7527</v>
      </c>
      <c r="H7327" t="s">
        <v>8054</v>
      </c>
      <c r="I7327" t="s">
        <v>8057</v>
      </c>
      <c r="J7327" t="s">
        <v>8480</v>
      </c>
      <c r="K7327" t="s">
        <v>8234</v>
      </c>
      <c r="L7327">
        <v>99301</v>
      </c>
      <c r="M7327" t="s">
        <v>8638</v>
      </c>
      <c r="N7327" t="s">
        <v>9958</v>
      </c>
      <c r="O7327" t="s">
        <v>10504</v>
      </c>
      <c r="P7327" t="s">
        <v>10515</v>
      </c>
      <c r="Q7327" t="s">
        <v>11826</v>
      </c>
      <c r="R7327">
        <v>400.8</v>
      </c>
      <c r="S7327">
        <v>5</v>
      </c>
      <c r="T7327">
        <v>0</v>
      </c>
      <c r="U7327">
        <v>112.224</v>
      </c>
    </row>
    <row r="7328" spans="1:21" x14ac:dyDescent="0.25">
      <c r="A7328">
        <v>7327</v>
      </c>
      <c r="B7328" t="s">
        <v>3665</v>
      </c>
      <c r="C7328" t="s">
        <v>5498</v>
      </c>
      <c r="D7328" t="s">
        <v>5731</v>
      </c>
      <c r="E7328" t="s">
        <v>6465</v>
      </c>
      <c r="F7328" t="s">
        <v>6734</v>
      </c>
      <c r="G7328" t="s">
        <v>7527</v>
      </c>
      <c r="H7328" t="s">
        <v>8054</v>
      </c>
      <c r="I7328" t="s">
        <v>8057</v>
      </c>
      <c r="J7328" t="s">
        <v>8480</v>
      </c>
      <c r="K7328" t="s">
        <v>8234</v>
      </c>
      <c r="L7328">
        <v>99301</v>
      </c>
      <c r="M7328" t="s">
        <v>8638</v>
      </c>
      <c r="N7328" t="s">
        <v>9020</v>
      </c>
      <c r="O7328" t="s">
        <v>10504</v>
      </c>
      <c r="P7328" t="s">
        <v>10514</v>
      </c>
      <c r="Q7328" t="s">
        <v>10903</v>
      </c>
      <c r="R7328">
        <v>28.792000000000002</v>
      </c>
      <c r="S7328">
        <v>1</v>
      </c>
      <c r="T7328">
        <v>0.2</v>
      </c>
      <c r="U7328">
        <v>10.077199999999999</v>
      </c>
    </row>
    <row r="7329" spans="1:21" x14ac:dyDescent="0.25">
      <c r="A7329">
        <v>7328</v>
      </c>
      <c r="B7329" t="s">
        <v>3666</v>
      </c>
      <c r="C7329" t="s">
        <v>5802</v>
      </c>
      <c r="D7329" t="s">
        <v>6007</v>
      </c>
      <c r="E7329" t="s">
        <v>6465</v>
      </c>
      <c r="F7329" t="s">
        <v>6805</v>
      </c>
      <c r="G7329" t="s">
        <v>7598</v>
      </c>
      <c r="H7329" t="s">
        <v>8056</v>
      </c>
      <c r="I7329" t="s">
        <v>8057</v>
      </c>
      <c r="J7329" t="s">
        <v>8551</v>
      </c>
      <c r="K7329" t="s">
        <v>8590</v>
      </c>
      <c r="L7329">
        <v>91505</v>
      </c>
      <c r="M7329" t="s">
        <v>8638</v>
      </c>
      <c r="N7329" t="s">
        <v>9922</v>
      </c>
      <c r="O7329" t="s">
        <v>10503</v>
      </c>
      <c r="P7329" t="s">
        <v>10511</v>
      </c>
      <c r="Q7329" t="s">
        <v>11789</v>
      </c>
      <c r="R7329">
        <v>111</v>
      </c>
      <c r="S7329">
        <v>2</v>
      </c>
      <c r="T7329">
        <v>0</v>
      </c>
      <c r="U7329">
        <v>14.43</v>
      </c>
    </row>
    <row r="7330" spans="1:21" x14ac:dyDescent="0.25">
      <c r="A7330">
        <v>7329</v>
      </c>
      <c r="B7330" t="s">
        <v>3666</v>
      </c>
      <c r="C7330" t="s">
        <v>5802</v>
      </c>
      <c r="D7330" t="s">
        <v>6007</v>
      </c>
      <c r="E7330" t="s">
        <v>6465</v>
      </c>
      <c r="F7330" t="s">
        <v>6805</v>
      </c>
      <c r="G7330" t="s">
        <v>7598</v>
      </c>
      <c r="H7330" t="s">
        <v>8056</v>
      </c>
      <c r="I7330" t="s">
        <v>8057</v>
      </c>
      <c r="J7330" t="s">
        <v>8551</v>
      </c>
      <c r="K7330" t="s">
        <v>8590</v>
      </c>
      <c r="L7330">
        <v>91505</v>
      </c>
      <c r="M7330" t="s">
        <v>8638</v>
      </c>
      <c r="N7330" t="s">
        <v>8847</v>
      </c>
      <c r="O7330" t="s">
        <v>10505</v>
      </c>
      <c r="P7330" t="s">
        <v>10521</v>
      </c>
      <c r="Q7330" t="s">
        <v>10730</v>
      </c>
      <c r="R7330">
        <v>1279.9680000000001</v>
      </c>
      <c r="S7330">
        <v>4</v>
      </c>
      <c r="T7330">
        <v>0.2</v>
      </c>
      <c r="U7330">
        <v>415.9896</v>
      </c>
    </row>
    <row r="7331" spans="1:21" x14ac:dyDescent="0.25">
      <c r="A7331">
        <v>7330</v>
      </c>
      <c r="B7331" t="s">
        <v>3666</v>
      </c>
      <c r="C7331" t="s">
        <v>5802</v>
      </c>
      <c r="D7331" t="s">
        <v>6007</v>
      </c>
      <c r="E7331" t="s">
        <v>6465</v>
      </c>
      <c r="F7331" t="s">
        <v>6805</v>
      </c>
      <c r="G7331" t="s">
        <v>7598</v>
      </c>
      <c r="H7331" t="s">
        <v>8056</v>
      </c>
      <c r="I7331" t="s">
        <v>8057</v>
      </c>
      <c r="J7331" t="s">
        <v>8551</v>
      </c>
      <c r="K7331" t="s">
        <v>8590</v>
      </c>
      <c r="L7331">
        <v>91505</v>
      </c>
      <c r="M7331" t="s">
        <v>8638</v>
      </c>
      <c r="N7331" t="s">
        <v>9885</v>
      </c>
      <c r="O7331" t="s">
        <v>10504</v>
      </c>
      <c r="P7331" t="s">
        <v>10510</v>
      </c>
      <c r="Q7331" t="s">
        <v>11750</v>
      </c>
      <c r="R7331">
        <v>1856.19</v>
      </c>
      <c r="S7331">
        <v>7</v>
      </c>
      <c r="T7331">
        <v>0</v>
      </c>
      <c r="U7331">
        <v>334.11419999999998</v>
      </c>
    </row>
    <row r="7332" spans="1:21" x14ac:dyDescent="0.25">
      <c r="A7332">
        <v>7331</v>
      </c>
      <c r="B7332" t="s">
        <v>3667</v>
      </c>
      <c r="C7332" t="s">
        <v>5426</v>
      </c>
      <c r="D7332" t="s">
        <v>5403</v>
      </c>
      <c r="E7332" t="s">
        <v>6466</v>
      </c>
      <c r="F7332" t="s">
        <v>6538</v>
      </c>
      <c r="G7332" t="s">
        <v>7331</v>
      </c>
      <c r="H7332" t="s">
        <v>8055</v>
      </c>
      <c r="I7332" t="s">
        <v>8057</v>
      </c>
      <c r="J7332" t="s">
        <v>8080</v>
      </c>
      <c r="K7332" t="s">
        <v>8598</v>
      </c>
      <c r="L7332">
        <v>60623</v>
      </c>
      <c r="M7332" t="s">
        <v>8639</v>
      </c>
      <c r="N7332" t="s">
        <v>9824</v>
      </c>
      <c r="O7332" t="s">
        <v>10503</v>
      </c>
      <c r="P7332" t="s">
        <v>10511</v>
      </c>
      <c r="Q7332" t="s">
        <v>11692</v>
      </c>
      <c r="R7332">
        <v>22.751999999999999</v>
      </c>
      <c r="S7332">
        <v>6</v>
      </c>
      <c r="T7332">
        <v>0.6</v>
      </c>
      <c r="U7332">
        <v>-8.532</v>
      </c>
    </row>
    <row r="7333" spans="1:21" x14ac:dyDescent="0.25">
      <c r="A7333">
        <v>7332</v>
      </c>
      <c r="B7333" t="s">
        <v>3668</v>
      </c>
      <c r="C7333" t="s">
        <v>5070</v>
      </c>
      <c r="D7333" t="s">
        <v>5535</v>
      </c>
      <c r="E7333" t="s">
        <v>6465</v>
      </c>
      <c r="F7333" t="s">
        <v>6932</v>
      </c>
      <c r="G7333" t="s">
        <v>7725</v>
      </c>
      <c r="H7333" t="s">
        <v>8055</v>
      </c>
      <c r="I7333" t="s">
        <v>8057</v>
      </c>
      <c r="J7333" t="s">
        <v>8210</v>
      </c>
      <c r="K7333" t="s">
        <v>8597</v>
      </c>
      <c r="L7333">
        <v>17602</v>
      </c>
      <c r="M7333" t="s">
        <v>8640</v>
      </c>
      <c r="N7333" t="s">
        <v>8880</v>
      </c>
      <c r="O7333" t="s">
        <v>10505</v>
      </c>
      <c r="P7333" t="s">
        <v>10513</v>
      </c>
      <c r="Q7333" t="s">
        <v>10763</v>
      </c>
      <c r="R7333">
        <v>61.542000000000002</v>
      </c>
      <c r="S7333">
        <v>1</v>
      </c>
      <c r="T7333">
        <v>0.4</v>
      </c>
      <c r="U7333">
        <v>-13.334099999999999</v>
      </c>
    </row>
    <row r="7334" spans="1:21" x14ac:dyDescent="0.25">
      <c r="A7334">
        <v>7333</v>
      </c>
      <c r="B7334" t="s">
        <v>3668</v>
      </c>
      <c r="C7334" t="s">
        <v>5070</v>
      </c>
      <c r="D7334" t="s">
        <v>5535</v>
      </c>
      <c r="E7334" t="s">
        <v>6465</v>
      </c>
      <c r="F7334" t="s">
        <v>6932</v>
      </c>
      <c r="G7334" t="s">
        <v>7725</v>
      </c>
      <c r="H7334" t="s">
        <v>8055</v>
      </c>
      <c r="I7334" t="s">
        <v>8057</v>
      </c>
      <c r="J7334" t="s">
        <v>8210</v>
      </c>
      <c r="K7334" t="s">
        <v>8597</v>
      </c>
      <c r="L7334">
        <v>17602</v>
      </c>
      <c r="M7334" t="s">
        <v>8640</v>
      </c>
      <c r="N7334" t="s">
        <v>10202</v>
      </c>
      <c r="O7334" t="s">
        <v>10504</v>
      </c>
      <c r="P7334" t="s">
        <v>10514</v>
      </c>
      <c r="Q7334" t="s">
        <v>12074</v>
      </c>
      <c r="R7334">
        <v>81.438000000000002</v>
      </c>
      <c r="S7334">
        <v>7</v>
      </c>
      <c r="T7334">
        <v>0.7</v>
      </c>
      <c r="U7334">
        <v>-65.150400000000005</v>
      </c>
    </row>
    <row r="7335" spans="1:21" x14ac:dyDescent="0.25">
      <c r="A7335">
        <v>7334</v>
      </c>
      <c r="B7335" t="s">
        <v>3669</v>
      </c>
      <c r="C7335" t="s">
        <v>5377</v>
      </c>
      <c r="D7335" t="s">
        <v>5816</v>
      </c>
      <c r="E7335" t="s">
        <v>6465</v>
      </c>
      <c r="F7335" t="s">
        <v>7169</v>
      </c>
      <c r="G7335" t="s">
        <v>7962</v>
      </c>
      <c r="H7335" t="s">
        <v>8054</v>
      </c>
      <c r="I7335" t="s">
        <v>8057</v>
      </c>
      <c r="J7335" t="s">
        <v>8125</v>
      </c>
      <c r="K7335" t="s">
        <v>8591</v>
      </c>
      <c r="L7335">
        <v>33614</v>
      </c>
      <c r="M7335" t="s">
        <v>8637</v>
      </c>
      <c r="N7335" t="s">
        <v>9092</v>
      </c>
      <c r="O7335" t="s">
        <v>10503</v>
      </c>
      <c r="P7335" t="s">
        <v>10511</v>
      </c>
      <c r="Q7335" t="s">
        <v>10975</v>
      </c>
      <c r="R7335">
        <v>67.36</v>
      </c>
      <c r="S7335">
        <v>2</v>
      </c>
      <c r="T7335">
        <v>0.2</v>
      </c>
      <c r="U7335">
        <v>10.103999999999999</v>
      </c>
    </row>
    <row r="7336" spans="1:21" x14ac:dyDescent="0.25">
      <c r="A7336">
        <v>7335</v>
      </c>
      <c r="B7336" t="s">
        <v>3669</v>
      </c>
      <c r="C7336" t="s">
        <v>5377</v>
      </c>
      <c r="D7336" t="s">
        <v>5816</v>
      </c>
      <c r="E7336" t="s">
        <v>6465</v>
      </c>
      <c r="F7336" t="s">
        <v>7169</v>
      </c>
      <c r="G7336" t="s">
        <v>7962</v>
      </c>
      <c r="H7336" t="s">
        <v>8054</v>
      </c>
      <c r="I7336" t="s">
        <v>8057</v>
      </c>
      <c r="J7336" t="s">
        <v>8125</v>
      </c>
      <c r="K7336" t="s">
        <v>8591</v>
      </c>
      <c r="L7336">
        <v>33614</v>
      </c>
      <c r="M7336" t="s">
        <v>8637</v>
      </c>
      <c r="N7336" t="s">
        <v>8846</v>
      </c>
      <c r="O7336" t="s">
        <v>10503</v>
      </c>
      <c r="P7336" t="s">
        <v>10511</v>
      </c>
      <c r="Q7336" t="s">
        <v>10729</v>
      </c>
      <c r="R7336">
        <v>54.527999999999999</v>
      </c>
      <c r="S7336">
        <v>3</v>
      </c>
      <c r="T7336">
        <v>0.2</v>
      </c>
      <c r="U7336">
        <v>14.313599999999999</v>
      </c>
    </row>
    <row r="7337" spans="1:21" x14ac:dyDescent="0.25">
      <c r="A7337">
        <v>7336</v>
      </c>
      <c r="B7337" t="s">
        <v>3670</v>
      </c>
      <c r="C7337" t="s">
        <v>5737</v>
      </c>
      <c r="D7337" t="s">
        <v>6111</v>
      </c>
      <c r="E7337" t="s">
        <v>6465</v>
      </c>
      <c r="F7337" t="s">
        <v>7068</v>
      </c>
      <c r="G7337" t="s">
        <v>7861</v>
      </c>
      <c r="H7337" t="s">
        <v>8054</v>
      </c>
      <c r="I7337" t="s">
        <v>8057</v>
      </c>
      <c r="J7337" t="s">
        <v>8078</v>
      </c>
      <c r="K7337" t="s">
        <v>8603</v>
      </c>
      <c r="L7337">
        <v>10024</v>
      </c>
      <c r="M7337" t="s">
        <v>8640</v>
      </c>
      <c r="N7337" t="s">
        <v>9336</v>
      </c>
      <c r="O7337" t="s">
        <v>10505</v>
      </c>
      <c r="P7337" t="s">
        <v>10517</v>
      </c>
      <c r="Q7337" t="s">
        <v>11585</v>
      </c>
      <c r="R7337">
        <v>843.9</v>
      </c>
      <c r="S7337">
        <v>2</v>
      </c>
      <c r="T7337">
        <v>0</v>
      </c>
      <c r="U7337">
        <v>371.31599999999997</v>
      </c>
    </row>
    <row r="7338" spans="1:21" x14ac:dyDescent="0.25">
      <c r="A7338">
        <v>7337</v>
      </c>
      <c r="B7338" t="s">
        <v>3670</v>
      </c>
      <c r="C7338" t="s">
        <v>5737</v>
      </c>
      <c r="D7338" t="s">
        <v>6111</v>
      </c>
      <c r="E7338" t="s">
        <v>6465</v>
      </c>
      <c r="F7338" t="s">
        <v>7068</v>
      </c>
      <c r="G7338" t="s">
        <v>7861</v>
      </c>
      <c r="H7338" t="s">
        <v>8054</v>
      </c>
      <c r="I7338" t="s">
        <v>8057</v>
      </c>
      <c r="J7338" t="s">
        <v>8078</v>
      </c>
      <c r="K7338" t="s">
        <v>8603</v>
      </c>
      <c r="L7338">
        <v>10024</v>
      </c>
      <c r="M7338" t="s">
        <v>8640</v>
      </c>
      <c r="N7338" t="s">
        <v>8819</v>
      </c>
      <c r="O7338" t="s">
        <v>10503</v>
      </c>
      <c r="P7338" t="s">
        <v>10506</v>
      </c>
      <c r="Q7338" t="s">
        <v>10702</v>
      </c>
      <c r="R7338">
        <v>449.56799999999998</v>
      </c>
      <c r="S7338">
        <v>2</v>
      </c>
      <c r="T7338">
        <v>0.2</v>
      </c>
      <c r="U7338">
        <v>56.195999999999998</v>
      </c>
    </row>
    <row r="7339" spans="1:21" x14ac:dyDescent="0.25">
      <c r="A7339">
        <v>7338</v>
      </c>
      <c r="B7339" t="s">
        <v>3671</v>
      </c>
      <c r="C7339" t="s">
        <v>5326</v>
      </c>
      <c r="D7339" t="s">
        <v>5427</v>
      </c>
      <c r="E7339" t="s">
        <v>6466</v>
      </c>
      <c r="F7339" t="s">
        <v>7074</v>
      </c>
      <c r="G7339" t="s">
        <v>7867</v>
      </c>
      <c r="H7339" t="s">
        <v>8055</v>
      </c>
      <c r="I7339" t="s">
        <v>8057</v>
      </c>
      <c r="J7339" t="s">
        <v>8059</v>
      </c>
      <c r="K7339" t="s">
        <v>8590</v>
      </c>
      <c r="L7339">
        <v>90045</v>
      </c>
      <c r="M7339" t="s">
        <v>8638</v>
      </c>
      <c r="N7339" t="s">
        <v>9659</v>
      </c>
      <c r="O7339" t="s">
        <v>10504</v>
      </c>
      <c r="P7339" t="s">
        <v>10510</v>
      </c>
      <c r="Q7339" t="s">
        <v>12042</v>
      </c>
      <c r="R7339">
        <v>15.51</v>
      </c>
      <c r="S7339">
        <v>1</v>
      </c>
      <c r="T7339">
        <v>0</v>
      </c>
      <c r="U7339">
        <v>3.8774999999999999</v>
      </c>
    </row>
    <row r="7340" spans="1:21" x14ac:dyDescent="0.25">
      <c r="A7340">
        <v>7339</v>
      </c>
      <c r="B7340" t="s">
        <v>3672</v>
      </c>
      <c r="C7340" t="s">
        <v>5444</v>
      </c>
      <c r="D7340" t="s">
        <v>5881</v>
      </c>
      <c r="E7340" t="s">
        <v>6464</v>
      </c>
      <c r="F7340" t="s">
        <v>6884</v>
      </c>
      <c r="G7340" t="s">
        <v>7677</v>
      </c>
      <c r="H7340" t="s">
        <v>8055</v>
      </c>
      <c r="I7340" t="s">
        <v>8057</v>
      </c>
      <c r="J7340" t="s">
        <v>8078</v>
      </c>
      <c r="K7340" t="s">
        <v>8603</v>
      </c>
      <c r="L7340">
        <v>10035</v>
      </c>
      <c r="M7340" t="s">
        <v>8640</v>
      </c>
      <c r="N7340" t="s">
        <v>10100</v>
      </c>
      <c r="O7340" t="s">
        <v>10503</v>
      </c>
      <c r="P7340" t="s">
        <v>10507</v>
      </c>
      <c r="Q7340" t="s">
        <v>11968</v>
      </c>
      <c r="R7340">
        <v>192.18600000000001</v>
      </c>
      <c r="S7340">
        <v>3</v>
      </c>
      <c r="T7340">
        <v>0.1</v>
      </c>
      <c r="U7340">
        <v>36.3018</v>
      </c>
    </row>
    <row r="7341" spans="1:21" x14ac:dyDescent="0.25">
      <c r="A7341">
        <v>7340</v>
      </c>
      <c r="B7341" t="s">
        <v>3673</v>
      </c>
      <c r="C7341" t="s">
        <v>6104</v>
      </c>
      <c r="D7341" t="s">
        <v>6449</v>
      </c>
      <c r="E7341" t="s">
        <v>6466</v>
      </c>
      <c r="F7341" t="s">
        <v>6814</v>
      </c>
      <c r="G7341" t="s">
        <v>7607</v>
      </c>
      <c r="H7341" t="s">
        <v>8055</v>
      </c>
      <c r="I7341" t="s">
        <v>8057</v>
      </c>
      <c r="J7341" t="s">
        <v>8078</v>
      </c>
      <c r="K7341" t="s">
        <v>8603</v>
      </c>
      <c r="L7341">
        <v>10009</v>
      </c>
      <c r="M7341" t="s">
        <v>8640</v>
      </c>
      <c r="N7341" t="s">
        <v>9290</v>
      </c>
      <c r="O7341" t="s">
        <v>10504</v>
      </c>
      <c r="P7341" t="s">
        <v>10512</v>
      </c>
      <c r="Q7341" t="s">
        <v>11172</v>
      </c>
      <c r="R7341">
        <v>5.76</v>
      </c>
      <c r="S7341">
        <v>2</v>
      </c>
      <c r="T7341">
        <v>0</v>
      </c>
      <c r="U7341">
        <v>1.6128</v>
      </c>
    </row>
    <row r="7342" spans="1:21" x14ac:dyDescent="0.25">
      <c r="A7342">
        <v>7341</v>
      </c>
      <c r="B7342" t="s">
        <v>3674</v>
      </c>
      <c r="C7342" t="s">
        <v>5741</v>
      </c>
      <c r="D7342" t="s">
        <v>5631</v>
      </c>
      <c r="E7342" t="s">
        <v>6465</v>
      </c>
      <c r="F7342" t="s">
        <v>6963</v>
      </c>
      <c r="G7342" t="s">
        <v>7756</v>
      </c>
      <c r="H7342" t="s">
        <v>8054</v>
      </c>
      <c r="I7342" t="s">
        <v>8057</v>
      </c>
      <c r="J7342" t="s">
        <v>8176</v>
      </c>
      <c r="K7342" t="s">
        <v>8620</v>
      </c>
      <c r="L7342">
        <v>30318</v>
      </c>
      <c r="M7342" t="s">
        <v>8637</v>
      </c>
      <c r="N7342" t="s">
        <v>9913</v>
      </c>
      <c r="O7342" t="s">
        <v>10503</v>
      </c>
      <c r="P7342" t="s">
        <v>10507</v>
      </c>
      <c r="Q7342" t="s">
        <v>11780</v>
      </c>
      <c r="R7342">
        <v>67.88</v>
      </c>
      <c r="S7342">
        <v>2</v>
      </c>
      <c r="T7342">
        <v>0</v>
      </c>
      <c r="U7342">
        <v>18.3276</v>
      </c>
    </row>
    <row r="7343" spans="1:21" x14ac:dyDescent="0.25">
      <c r="A7343">
        <v>7342</v>
      </c>
      <c r="B7343" t="s">
        <v>3674</v>
      </c>
      <c r="C7343" t="s">
        <v>5741</v>
      </c>
      <c r="D7343" t="s">
        <v>5631</v>
      </c>
      <c r="E7343" t="s">
        <v>6465</v>
      </c>
      <c r="F7343" t="s">
        <v>6963</v>
      </c>
      <c r="G7343" t="s">
        <v>7756</v>
      </c>
      <c r="H7343" t="s">
        <v>8054</v>
      </c>
      <c r="I7343" t="s">
        <v>8057</v>
      </c>
      <c r="J7343" t="s">
        <v>8176</v>
      </c>
      <c r="K7343" t="s">
        <v>8620</v>
      </c>
      <c r="L7343">
        <v>30318</v>
      </c>
      <c r="M7343" t="s">
        <v>8637</v>
      </c>
      <c r="N7343" t="s">
        <v>8690</v>
      </c>
      <c r="O7343" t="s">
        <v>10504</v>
      </c>
      <c r="P7343" t="s">
        <v>10508</v>
      </c>
      <c r="Q7343" t="s">
        <v>10572</v>
      </c>
      <c r="R7343">
        <v>162.88999999999999</v>
      </c>
      <c r="S7343">
        <v>13</v>
      </c>
      <c r="T7343">
        <v>0</v>
      </c>
      <c r="U7343">
        <v>76.558300000000003</v>
      </c>
    </row>
    <row r="7344" spans="1:21" x14ac:dyDescent="0.25">
      <c r="A7344">
        <v>7343</v>
      </c>
      <c r="B7344" t="s">
        <v>3674</v>
      </c>
      <c r="C7344" t="s">
        <v>5741</v>
      </c>
      <c r="D7344" t="s">
        <v>5631</v>
      </c>
      <c r="E7344" t="s">
        <v>6465</v>
      </c>
      <c r="F7344" t="s">
        <v>6963</v>
      </c>
      <c r="G7344" t="s">
        <v>7756</v>
      </c>
      <c r="H7344" t="s">
        <v>8054</v>
      </c>
      <c r="I7344" t="s">
        <v>8057</v>
      </c>
      <c r="J7344" t="s">
        <v>8176</v>
      </c>
      <c r="K7344" t="s">
        <v>8620</v>
      </c>
      <c r="L7344">
        <v>30318</v>
      </c>
      <c r="M7344" t="s">
        <v>8637</v>
      </c>
      <c r="N7344" t="s">
        <v>10326</v>
      </c>
      <c r="O7344" t="s">
        <v>10503</v>
      </c>
      <c r="P7344" t="s">
        <v>10511</v>
      </c>
      <c r="Q7344" t="s">
        <v>12196</v>
      </c>
      <c r="R7344">
        <v>25.71</v>
      </c>
      <c r="S7344">
        <v>3</v>
      </c>
      <c r="T7344">
        <v>0</v>
      </c>
      <c r="U7344">
        <v>9.2555999999999994</v>
      </c>
    </row>
    <row r="7345" spans="1:21" x14ac:dyDescent="0.25">
      <c r="A7345">
        <v>7344</v>
      </c>
      <c r="B7345" t="s">
        <v>3675</v>
      </c>
      <c r="C7345" t="s">
        <v>5088</v>
      </c>
      <c r="D7345" t="s">
        <v>6399</v>
      </c>
      <c r="E7345" t="s">
        <v>6465</v>
      </c>
      <c r="F7345" t="s">
        <v>6482</v>
      </c>
      <c r="G7345" t="s">
        <v>7275</v>
      </c>
      <c r="H7345" t="s">
        <v>8054</v>
      </c>
      <c r="I7345" t="s">
        <v>8057</v>
      </c>
      <c r="J7345" t="s">
        <v>8078</v>
      </c>
      <c r="K7345" t="s">
        <v>8603</v>
      </c>
      <c r="L7345">
        <v>10009</v>
      </c>
      <c r="M7345" t="s">
        <v>8640</v>
      </c>
      <c r="N7345" t="s">
        <v>9552</v>
      </c>
      <c r="O7345" t="s">
        <v>10504</v>
      </c>
      <c r="P7345" t="s">
        <v>10510</v>
      </c>
      <c r="Q7345" t="s">
        <v>11426</v>
      </c>
      <c r="R7345">
        <v>191.88</v>
      </c>
      <c r="S7345">
        <v>6</v>
      </c>
      <c r="T7345">
        <v>0</v>
      </c>
      <c r="U7345">
        <v>19.187999999999999</v>
      </c>
    </row>
    <row r="7346" spans="1:21" x14ac:dyDescent="0.25">
      <c r="A7346">
        <v>7345</v>
      </c>
      <c r="B7346" t="s">
        <v>3676</v>
      </c>
      <c r="C7346" t="s">
        <v>5187</v>
      </c>
      <c r="D7346" t="s">
        <v>5124</v>
      </c>
      <c r="E7346" t="s">
        <v>6465</v>
      </c>
      <c r="F7346" t="s">
        <v>6469</v>
      </c>
      <c r="G7346" t="s">
        <v>7262</v>
      </c>
      <c r="H7346" t="s">
        <v>8055</v>
      </c>
      <c r="I7346" t="s">
        <v>8057</v>
      </c>
      <c r="J7346" t="s">
        <v>8166</v>
      </c>
      <c r="K7346" t="s">
        <v>8591</v>
      </c>
      <c r="L7346">
        <v>32216</v>
      </c>
      <c r="M7346" t="s">
        <v>8637</v>
      </c>
      <c r="N7346" t="s">
        <v>8829</v>
      </c>
      <c r="O7346" t="s">
        <v>10503</v>
      </c>
      <c r="P7346" t="s">
        <v>10509</v>
      </c>
      <c r="Q7346" t="s">
        <v>10712</v>
      </c>
      <c r="R7346">
        <v>721.875</v>
      </c>
      <c r="S7346">
        <v>6</v>
      </c>
      <c r="T7346">
        <v>0.45</v>
      </c>
      <c r="U7346">
        <v>-420</v>
      </c>
    </row>
    <row r="7347" spans="1:21" x14ac:dyDescent="0.25">
      <c r="A7347">
        <v>7346</v>
      </c>
      <c r="B7347" t="s">
        <v>3676</v>
      </c>
      <c r="C7347" t="s">
        <v>5187</v>
      </c>
      <c r="D7347" t="s">
        <v>5124</v>
      </c>
      <c r="E7347" t="s">
        <v>6465</v>
      </c>
      <c r="F7347" t="s">
        <v>6469</v>
      </c>
      <c r="G7347" t="s">
        <v>7262</v>
      </c>
      <c r="H7347" t="s">
        <v>8055</v>
      </c>
      <c r="I7347" t="s">
        <v>8057</v>
      </c>
      <c r="J7347" t="s">
        <v>8166</v>
      </c>
      <c r="K7347" t="s">
        <v>8591</v>
      </c>
      <c r="L7347">
        <v>32216</v>
      </c>
      <c r="M7347" t="s">
        <v>8637</v>
      </c>
      <c r="N7347" t="s">
        <v>9102</v>
      </c>
      <c r="O7347" t="s">
        <v>10505</v>
      </c>
      <c r="P7347" t="s">
        <v>10513</v>
      </c>
      <c r="Q7347" t="s">
        <v>10985</v>
      </c>
      <c r="R7347">
        <v>73.567999999999998</v>
      </c>
      <c r="S7347">
        <v>4</v>
      </c>
      <c r="T7347">
        <v>0.2</v>
      </c>
      <c r="U7347">
        <v>-16.552800000000001</v>
      </c>
    </row>
    <row r="7348" spans="1:21" x14ac:dyDescent="0.25">
      <c r="A7348">
        <v>7347</v>
      </c>
      <c r="B7348" t="s">
        <v>3676</v>
      </c>
      <c r="C7348" t="s">
        <v>5187</v>
      </c>
      <c r="D7348" t="s">
        <v>5124</v>
      </c>
      <c r="E7348" t="s">
        <v>6465</v>
      </c>
      <c r="F7348" t="s">
        <v>6469</v>
      </c>
      <c r="G7348" t="s">
        <v>7262</v>
      </c>
      <c r="H7348" t="s">
        <v>8055</v>
      </c>
      <c r="I7348" t="s">
        <v>8057</v>
      </c>
      <c r="J7348" t="s">
        <v>8166</v>
      </c>
      <c r="K7348" t="s">
        <v>8591</v>
      </c>
      <c r="L7348">
        <v>32216</v>
      </c>
      <c r="M7348" t="s">
        <v>8637</v>
      </c>
      <c r="N7348" t="s">
        <v>8848</v>
      </c>
      <c r="O7348" t="s">
        <v>10504</v>
      </c>
      <c r="P7348" t="s">
        <v>10512</v>
      </c>
      <c r="Q7348" t="s">
        <v>10731</v>
      </c>
      <c r="R7348">
        <v>13.584</v>
      </c>
      <c r="S7348">
        <v>1</v>
      </c>
      <c r="T7348">
        <v>0.2</v>
      </c>
      <c r="U7348">
        <v>1.3584000000000001</v>
      </c>
    </row>
    <row r="7349" spans="1:21" x14ac:dyDescent="0.25">
      <c r="A7349">
        <v>7348</v>
      </c>
      <c r="B7349" t="s">
        <v>3676</v>
      </c>
      <c r="C7349" t="s">
        <v>5187</v>
      </c>
      <c r="D7349" t="s">
        <v>5124</v>
      </c>
      <c r="E7349" t="s">
        <v>6465</v>
      </c>
      <c r="F7349" t="s">
        <v>6469</v>
      </c>
      <c r="G7349" t="s">
        <v>7262</v>
      </c>
      <c r="H7349" t="s">
        <v>8055</v>
      </c>
      <c r="I7349" t="s">
        <v>8057</v>
      </c>
      <c r="J7349" t="s">
        <v>8166</v>
      </c>
      <c r="K7349" t="s">
        <v>8591</v>
      </c>
      <c r="L7349">
        <v>32216</v>
      </c>
      <c r="M7349" t="s">
        <v>8637</v>
      </c>
      <c r="N7349" t="s">
        <v>9046</v>
      </c>
      <c r="O7349" t="s">
        <v>10503</v>
      </c>
      <c r="P7349" t="s">
        <v>10507</v>
      </c>
      <c r="Q7349" t="s">
        <v>10929</v>
      </c>
      <c r="R7349">
        <v>64.784000000000006</v>
      </c>
      <c r="S7349">
        <v>1</v>
      </c>
      <c r="T7349">
        <v>0.2</v>
      </c>
      <c r="U7349">
        <v>-12.147</v>
      </c>
    </row>
    <row r="7350" spans="1:21" x14ac:dyDescent="0.25">
      <c r="A7350">
        <v>7349</v>
      </c>
      <c r="B7350" t="s">
        <v>3677</v>
      </c>
      <c r="C7350" t="s">
        <v>5253</v>
      </c>
      <c r="D7350" t="s">
        <v>6039</v>
      </c>
      <c r="E7350" t="s">
        <v>6465</v>
      </c>
      <c r="F7350" t="s">
        <v>7178</v>
      </c>
      <c r="G7350" t="s">
        <v>7971</v>
      </c>
      <c r="H7350" t="s">
        <v>8054</v>
      </c>
      <c r="I7350" t="s">
        <v>8057</v>
      </c>
      <c r="J7350" t="s">
        <v>8070</v>
      </c>
      <c r="K7350" t="s">
        <v>8593</v>
      </c>
      <c r="L7350">
        <v>77095</v>
      </c>
      <c r="M7350" t="s">
        <v>8639</v>
      </c>
      <c r="N7350" t="s">
        <v>9859</v>
      </c>
      <c r="O7350" t="s">
        <v>10504</v>
      </c>
      <c r="P7350" t="s">
        <v>10515</v>
      </c>
      <c r="Q7350" t="s">
        <v>11725</v>
      </c>
      <c r="R7350">
        <v>176.77199999999999</v>
      </c>
      <c r="S7350">
        <v>3</v>
      </c>
      <c r="T7350">
        <v>0.8</v>
      </c>
      <c r="U7350">
        <v>-459.60719999999998</v>
      </c>
    </row>
    <row r="7351" spans="1:21" x14ac:dyDescent="0.25">
      <c r="A7351">
        <v>7350</v>
      </c>
      <c r="B7351" t="s">
        <v>3678</v>
      </c>
      <c r="C7351" t="s">
        <v>5238</v>
      </c>
      <c r="D7351" t="s">
        <v>5885</v>
      </c>
      <c r="E7351" t="s">
        <v>6465</v>
      </c>
      <c r="F7351" t="s">
        <v>6548</v>
      </c>
      <c r="G7351" t="s">
        <v>7341</v>
      </c>
      <c r="H7351" t="s">
        <v>8055</v>
      </c>
      <c r="I7351" t="s">
        <v>8057</v>
      </c>
      <c r="J7351" t="s">
        <v>8216</v>
      </c>
      <c r="K7351" t="s">
        <v>8594</v>
      </c>
      <c r="L7351">
        <v>53209</v>
      </c>
      <c r="M7351" t="s">
        <v>8639</v>
      </c>
      <c r="N7351" t="s">
        <v>9266</v>
      </c>
      <c r="O7351" t="s">
        <v>10504</v>
      </c>
      <c r="P7351" t="s">
        <v>10514</v>
      </c>
      <c r="Q7351" t="s">
        <v>11148</v>
      </c>
      <c r="R7351">
        <v>38.82</v>
      </c>
      <c r="S7351">
        <v>6</v>
      </c>
      <c r="T7351">
        <v>0</v>
      </c>
      <c r="U7351">
        <v>19.41</v>
      </c>
    </row>
    <row r="7352" spans="1:21" x14ac:dyDescent="0.25">
      <c r="A7352">
        <v>7351</v>
      </c>
      <c r="B7352" t="s">
        <v>3678</v>
      </c>
      <c r="C7352" t="s">
        <v>5238</v>
      </c>
      <c r="D7352" t="s">
        <v>5885</v>
      </c>
      <c r="E7352" t="s">
        <v>6465</v>
      </c>
      <c r="F7352" t="s">
        <v>6548</v>
      </c>
      <c r="G7352" t="s">
        <v>7341</v>
      </c>
      <c r="H7352" t="s">
        <v>8055</v>
      </c>
      <c r="I7352" t="s">
        <v>8057</v>
      </c>
      <c r="J7352" t="s">
        <v>8216</v>
      </c>
      <c r="K7352" t="s">
        <v>8594</v>
      </c>
      <c r="L7352">
        <v>53209</v>
      </c>
      <c r="M7352" t="s">
        <v>8639</v>
      </c>
      <c r="N7352" t="s">
        <v>8877</v>
      </c>
      <c r="O7352" t="s">
        <v>10504</v>
      </c>
      <c r="P7352" t="s">
        <v>10514</v>
      </c>
      <c r="Q7352" t="s">
        <v>10760</v>
      </c>
      <c r="R7352">
        <v>21.9</v>
      </c>
      <c r="S7352">
        <v>5</v>
      </c>
      <c r="T7352">
        <v>0</v>
      </c>
      <c r="U7352">
        <v>10.512</v>
      </c>
    </row>
    <row r="7353" spans="1:21" x14ac:dyDescent="0.25">
      <c r="A7353">
        <v>7352</v>
      </c>
      <c r="B7353" t="s">
        <v>3679</v>
      </c>
      <c r="C7353" t="s">
        <v>5498</v>
      </c>
      <c r="D7353" t="s">
        <v>5703</v>
      </c>
      <c r="E7353" t="s">
        <v>6465</v>
      </c>
      <c r="F7353" t="s">
        <v>6953</v>
      </c>
      <c r="G7353" t="s">
        <v>7746</v>
      </c>
      <c r="H7353" t="s">
        <v>8054</v>
      </c>
      <c r="I7353" t="s">
        <v>8057</v>
      </c>
      <c r="J7353" t="s">
        <v>8552</v>
      </c>
      <c r="K7353" t="s">
        <v>8590</v>
      </c>
      <c r="L7353">
        <v>95351</v>
      </c>
      <c r="M7353" t="s">
        <v>8638</v>
      </c>
      <c r="N7353" t="s">
        <v>9045</v>
      </c>
      <c r="O7353" t="s">
        <v>10505</v>
      </c>
      <c r="P7353" t="s">
        <v>10517</v>
      </c>
      <c r="Q7353" t="s">
        <v>10928</v>
      </c>
      <c r="R7353">
        <v>111.79</v>
      </c>
      <c r="S7353">
        <v>7</v>
      </c>
      <c r="T7353">
        <v>0</v>
      </c>
      <c r="U7353">
        <v>43.598100000000002</v>
      </c>
    </row>
    <row r="7354" spans="1:21" x14ac:dyDescent="0.25">
      <c r="A7354">
        <v>7353</v>
      </c>
      <c r="B7354" t="s">
        <v>3680</v>
      </c>
      <c r="C7354" t="s">
        <v>5663</v>
      </c>
      <c r="D7354" t="s">
        <v>5287</v>
      </c>
      <c r="E7354" t="s">
        <v>6464</v>
      </c>
      <c r="F7354" t="s">
        <v>6845</v>
      </c>
      <c r="G7354" t="s">
        <v>7638</v>
      </c>
      <c r="H7354" t="s">
        <v>8056</v>
      </c>
      <c r="I7354" t="s">
        <v>8057</v>
      </c>
      <c r="J7354" t="s">
        <v>8138</v>
      </c>
      <c r="K7354" t="s">
        <v>8612</v>
      </c>
      <c r="L7354">
        <v>44107</v>
      </c>
      <c r="M7354" t="s">
        <v>8640</v>
      </c>
      <c r="N7354" t="s">
        <v>9559</v>
      </c>
      <c r="O7354" t="s">
        <v>10505</v>
      </c>
      <c r="P7354" t="s">
        <v>10513</v>
      </c>
      <c r="Q7354" t="s">
        <v>11433</v>
      </c>
      <c r="R7354">
        <v>445.44</v>
      </c>
      <c r="S7354">
        <v>8</v>
      </c>
      <c r="T7354">
        <v>0.4</v>
      </c>
      <c r="U7354">
        <v>-81.664000000000001</v>
      </c>
    </row>
    <row r="7355" spans="1:21" x14ac:dyDescent="0.25">
      <c r="A7355">
        <v>7354</v>
      </c>
      <c r="B7355" t="s">
        <v>3681</v>
      </c>
      <c r="C7355" t="s">
        <v>5927</v>
      </c>
      <c r="D7355" t="s">
        <v>5351</v>
      </c>
      <c r="E7355" t="s">
        <v>6465</v>
      </c>
      <c r="F7355" t="s">
        <v>6840</v>
      </c>
      <c r="G7355" t="s">
        <v>7633</v>
      </c>
      <c r="H7355" t="s">
        <v>8056</v>
      </c>
      <c r="I7355" t="s">
        <v>8057</v>
      </c>
      <c r="J7355" t="s">
        <v>8068</v>
      </c>
      <c r="K7355" t="s">
        <v>8597</v>
      </c>
      <c r="L7355">
        <v>19134</v>
      </c>
      <c r="M7355" t="s">
        <v>8640</v>
      </c>
      <c r="N7355" t="s">
        <v>9258</v>
      </c>
      <c r="O7355" t="s">
        <v>10504</v>
      </c>
      <c r="P7355" t="s">
        <v>10508</v>
      </c>
      <c r="Q7355" t="s">
        <v>11140</v>
      </c>
      <c r="R7355">
        <v>16.52</v>
      </c>
      <c r="S7355">
        <v>5</v>
      </c>
      <c r="T7355">
        <v>0.2</v>
      </c>
      <c r="U7355">
        <v>5.3689999999999998</v>
      </c>
    </row>
    <row r="7356" spans="1:21" x14ac:dyDescent="0.25">
      <c r="A7356">
        <v>7355</v>
      </c>
      <c r="B7356" t="s">
        <v>3682</v>
      </c>
      <c r="C7356" t="s">
        <v>5725</v>
      </c>
      <c r="D7356" t="s">
        <v>5808</v>
      </c>
      <c r="E7356" t="s">
        <v>6465</v>
      </c>
      <c r="F7356" t="s">
        <v>6849</v>
      </c>
      <c r="G7356" t="s">
        <v>7642</v>
      </c>
      <c r="H7356" t="s">
        <v>8056</v>
      </c>
      <c r="I7356" t="s">
        <v>8057</v>
      </c>
      <c r="J7356" t="s">
        <v>8066</v>
      </c>
      <c r="K7356" t="s">
        <v>8590</v>
      </c>
      <c r="L7356">
        <v>94109</v>
      </c>
      <c r="M7356" t="s">
        <v>8638</v>
      </c>
      <c r="N7356" t="s">
        <v>10415</v>
      </c>
      <c r="O7356" t="s">
        <v>10504</v>
      </c>
      <c r="P7356" t="s">
        <v>10516</v>
      </c>
      <c r="Q7356" t="s">
        <v>12287</v>
      </c>
      <c r="R7356">
        <v>29.9</v>
      </c>
      <c r="S7356">
        <v>5</v>
      </c>
      <c r="T7356">
        <v>0</v>
      </c>
      <c r="U7356">
        <v>13.455</v>
      </c>
    </row>
    <row r="7357" spans="1:21" x14ac:dyDescent="0.25">
      <c r="A7357">
        <v>7356</v>
      </c>
      <c r="B7357" t="s">
        <v>3683</v>
      </c>
      <c r="C7357" t="s">
        <v>5650</v>
      </c>
      <c r="D7357" t="s">
        <v>6036</v>
      </c>
      <c r="E7357" t="s">
        <v>6464</v>
      </c>
      <c r="F7357" t="s">
        <v>7174</v>
      </c>
      <c r="G7357" t="s">
        <v>7967</v>
      </c>
      <c r="H7357" t="s">
        <v>8055</v>
      </c>
      <c r="I7357" t="s">
        <v>8057</v>
      </c>
      <c r="J7357" t="s">
        <v>8124</v>
      </c>
      <c r="K7357" t="s">
        <v>8600</v>
      </c>
      <c r="L7357">
        <v>48205</v>
      </c>
      <c r="M7357" t="s">
        <v>8639</v>
      </c>
      <c r="N7357" t="s">
        <v>9580</v>
      </c>
      <c r="O7357" t="s">
        <v>10504</v>
      </c>
      <c r="P7357" t="s">
        <v>10514</v>
      </c>
      <c r="Q7357" t="s">
        <v>11455</v>
      </c>
      <c r="R7357">
        <v>116.4</v>
      </c>
      <c r="S7357">
        <v>8</v>
      </c>
      <c r="T7357">
        <v>0</v>
      </c>
      <c r="U7357">
        <v>52.38</v>
      </c>
    </row>
    <row r="7358" spans="1:21" x14ac:dyDescent="0.25">
      <c r="A7358">
        <v>7357</v>
      </c>
      <c r="B7358" t="s">
        <v>3684</v>
      </c>
      <c r="C7358" t="s">
        <v>5820</v>
      </c>
      <c r="D7358" t="s">
        <v>5530</v>
      </c>
      <c r="E7358" t="s">
        <v>6465</v>
      </c>
      <c r="F7358" t="s">
        <v>7063</v>
      </c>
      <c r="G7358" t="s">
        <v>7856</v>
      </c>
      <c r="H7358" t="s">
        <v>8056</v>
      </c>
      <c r="I7358" t="s">
        <v>8057</v>
      </c>
      <c r="J7358" t="s">
        <v>8100</v>
      </c>
      <c r="K7358" t="s">
        <v>8604</v>
      </c>
      <c r="L7358">
        <v>85023</v>
      </c>
      <c r="M7358" t="s">
        <v>8638</v>
      </c>
      <c r="N7358" t="s">
        <v>9680</v>
      </c>
      <c r="O7358" t="s">
        <v>10504</v>
      </c>
      <c r="P7358" t="s">
        <v>10512</v>
      </c>
      <c r="Q7358" t="s">
        <v>11552</v>
      </c>
      <c r="R7358">
        <v>1.4079999999999999</v>
      </c>
      <c r="S7358">
        <v>1</v>
      </c>
      <c r="T7358">
        <v>0.2</v>
      </c>
      <c r="U7358">
        <v>0.15840000000000001</v>
      </c>
    </row>
    <row r="7359" spans="1:21" x14ac:dyDescent="0.25">
      <c r="A7359">
        <v>7358</v>
      </c>
      <c r="B7359" t="s">
        <v>3684</v>
      </c>
      <c r="C7359" t="s">
        <v>5820</v>
      </c>
      <c r="D7359" t="s">
        <v>5530</v>
      </c>
      <c r="E7359" t="s">
        <v>6465</v>
      </c>
      <c r="F7359" t="s">
        <v>7063</v>
      </c>
      <c r="G7359" t="s">
        <v>7856</v>
      </c>
      <c r="H7359" t="s">
        <v>8056</v>
      </c>
      <c r="I7359" t="s">
        <v>8057</v>
      </c>
      <c r="J7359" t="s">
        <v>8100</v>
      </c>
      <c r="K7359" t="s">
        <v>8604</v>
      </c>
      <c r="L7359">
        <v>85023</v>
      </c>
      <c r="M7359" t="s">
        <v>8638</v>
      </c>
      <c r="N7359" t="s">
        <v>9701</v>
      </c>
      <c r="O7359" t="s">
        <v>10503</v>
      </c>
      <c r="P7359" t="s">
        <v>10511</v>
      </c>
      <c r="Q7359" t="s">
        <v>11572</v>
      </c>
      <c r="R7359">
        <v>169.56800000000001</v>
      </c>
      <c r="S7359">
        <v>2</v>
      </c>
      <c r="T7359">
        <v>0.2</v>
      </c>
      <c r="U7359">
        <v>0</v>
      </c>
    </row>
    <row r="7360" spans="1:21" x14ac:dyDescent="0.25">
      <c r="A7360">
        <v>7359</v>
      </c>
      <c r="B7360" t="s">
        <v>3685</v>
      </c>
      <c r="C7360" t="s">
        <v>5155</v>
      </c>
      <c r="D7360" t="s">
        <v>5958</v>
      </c>
      <c r="E7360" t="s">
        <v>6464</v>
      </c>
      <c r="F7360" t="s">
        <v>7221</v>
      </c>
      <c r="G7360" t="s">
        <v>8014</v>
      </c>
      <c r="H7360" t="s">
        <v>8055</v>
      </c>
      <c r="I7360" t="s">
        <v>8057</v>
      </c>
      <c r="J7360" t="s">
        <v>8068</v>
      </c>
      <c r="K7360" t="s">
        <v>8597</v>
      </c>
      <c r="L7360">
        <v>19143</v>
      </c>
      <c r="M7360" t="s">
        <v>8640</v>
      </c>
      <c r="N7360" t="s">
        <v>9240</v>
      </c>
      <c r="O7360" t="s">
        <v>10505</v>
      </c>
      <c r="P7360" t="s">
        <v>10513</v>
      </c>
      <c r="Q7360" t="s">
        <v>11122</v>
      </c>
      <c r="R7360">
        <v>251.964</v>
      </c>
      <c r="S7360">
        <v>6</v>
      </c>
      <c r="T7360">
        <v>0.4</v>
      </c>
      <c r="U7360">
        <v>-50.392800000000001</v>
      </c>
    </row>
    <row r="7361" spans="1:21" x14ac:dyDescent="0.25">
      <c r="A7361">
        <v>7360</v>
      </c>
      <c r="B7361" t="s">
        <v>3685</v>
      </c>
      <c r="C7361" t="s">
        <v>5155</v>
      </c>
      <c r="D7361" t="s">
        <v>5958</v>
      </c>
      <c r="E7361" t="s">
        <v>6464</v>
      </c>
      <c r="F7361" t="s">
        <v>7221</v>
      </c>
      <c r="G7361" t="s">
        <v>8014</v>
      </c>
      <c r="H7361" t="s">
        <v>8055</v>
      </c>
      <c r="I7361" t="s">
        <v>8057</v>
      </c>
      <c r="J7361" t="s">
        <v>8068</v>
      </c>
      <c r="K7361" t="s">
        <v>8597</v>
      </c>
      <c r="L7361">
        <v>19143</v>
      </c>
      <c r="M7361" t="s">
        <v>8640</v>
      </c>
      <c r="N7361" t="s">
        <v>8950</v>
      </c>
      <c r="O7361" t="s">
        <v>10503</v>
      </c>
      <c r="P7361" t="s">
        <v>10509</v>
      </c>
      <c r="Q7361" t="s">
        <v>10832</v>
      </c>
      <c r="R7361">
        <v>523.76400000000001</v>
      </c>
      <c r="S7361">
        <v>3</v>
      </c>
      <c r="T7361">
        <v>0.4</v>
      </c>
      <c r="U7361">
        <v>-192.04679999999999</v>
      </c>
    </row>
    <row r="7362" spans="1:21" x14ac:dyDescent="0.25">
      <c r="A7362">
        <v>7361</v>
      </c>
      <c r="B7362" t="s">
        <v>3686</v>
      </c>
      <c r="C7362" t="s">
        <v>5438</v>
      </c>
      <c r="D7362" t="s">
        <v>5197</v>
      </c>
      <c r="E7362" t="s">
        <v>6466</v>
      </c>
      <c r="F7362" t="s">
        <v>7107</v>
      </c>
      <c r="G7362" t="s">
        <v>7900</v>
      </c>
      <c r="H7362" t="s">
        <v>8054</v>
      </c>
      <c r="I7362" t="s">
        <v>8057</v>
      </c>
      <c r="J7362" t="s">
        <v>8059</v>
      </c>
      <c r="K7362" t="s">
        <v>8590</v>
      </c>
      <c r="L7362">
        <v>90036</v>
      </c>
      <c r="M7362" t="s">
        <v>8638</v>
      </c>
      <c r="N7362" t="s">
        <v>9786</v>
      </c>
      <c r="O7362" t="s">
        <v>10504</v>
      </c>
      <c r="P7362" t="s">
        <v>10516</v>
      </c>
      <c r="Q7362" t="s">
        <v>11656</v>
      </c>
      <c r="R7362">
        <v>19.440000000000001</v>
      </c>
      <c r="S7362">
        <v>3</v>
      </c>
      <c r="T7362">
        <v>0</v>
      </c>
      <c r="U7362">
        <v>9.3312000000000008</v>
      </c>
    </row>
    <row r="7363" spans="1:21" x14ac:dyDescent="0.25">
      <c r="A7363">
        <v>7362</v>
      </c>
      <c r="B7363" t="s">
        <v>3686</v>
      </c>
      <c r="C7363" t="s">
        <v>5438</v>
      </c>
      <c r="D7363" t="s">
        <v>5197</v>
      </c>
      <c r="E7363" t="s">
        <v>6466</v>
      </c>
      <c r="F7363" t="s">
        <v>7107</v>
      </c>
      <c r="G7363" t="s">
        <v>7900</v>
      </c>
      <c r="H7363" t="s">
        <v>8054</v>
      </c>
      <c r="I7363" t="s">
        <v>8057</v>
      </c>
      <c r="J7363" t="s">
        <v>8059</v>
      </c>
      <c r="K7363" t="s">
        <v>8590</v>
      </c>
      <c r="L7363">
        <v>90036</v>
      </c>
      <c r="M7363" t="s">
        <v>8638</v>
      </c>
      <c r="N7363" t="s">
        <v>9046</v>
      </c>
      <c r="O7363" t="s">
        <v>10503</v>
      </c>
      <c r="P7363" t="s">
        <v>10507</v>
      </c>
      <c r="Q7363" t="s">
        <v>10929</v>
      </c>
      <c r="R7363">
        <v>194.352</v>
      </c>
      <c r="S7363">
        <v>3</v>
      </c>
      <c r="T7363">
        <v>0.2</v>
      </c>
      <c r="U7363">
        <v>-36.441000000000003</v>
      </c>
    </row>
    <row r="7364" spans="1:21" x14ac:dyDescent="0.25">
      <c r="A7364">
        <v>7363</v>
      </c>
      <c r="B7364" t="s">
        <v>3686</v>
      </c>
      <c r="C7364" t="s">
        <v>5438</v>
      </c>
      <c r="D7364" t="s">
        <v>5197</v>
      </c>
      <c r="E7364" t="s">
        <v>6466</v>
      </c>
      <c r="F7364" t="s">
        <v>7107</v>
      </c>
      <c r="G7364" t="s">
        <v>7900</v>
      </c>
      <c r="H7364" t="s">
        <v>8054</v>
      </c>
      <c r="I7364" t="s">
        <v>8057</v>
      </c>
      <c r="J7364" t="s">
        <v>8059</v>
      </c>
      <c r="K7364" t="s">
        <v>8590</v>
      </c>
      <c r="L7364">
        <v>90036</v>
      </c>
      <c r="M7364" t="s">
        <v>8638</v>
      </c>
      <c r="N7364" t="s">
        <v>9426</v>
      </c>
      <c r="O7364" t="s">
        <v>10504</v>
      </c>
      <c r="P7364" t="s">
        <v>10514</v>
      </c>
      <c r="Q7364" t="s">
        <v>11307</v>
      </c>
      <c r="R7364">
        <v>36.624000000000002</v>
      </c>
      <c r="S7364">
        <v>3</v>
      </c>
      <c r="T7364">
        <v>0.2</v>
      </c>
      <c r="U7364">
        <v>13.734</v>
      </c>
    </row>
    <row r="7365" spans="1:21" x14ac:dyDescent="0.25">
      <c r="A7365">
        <v>7364</v>
      </c>
      <c r="B7365" t="s">
        <v>3687</v>
      </c>
      <c r="C7365" t="s">
        <v>5115</v>
      </c>
      <c r="D7365" t="s">
        <v>5459</v>
      </c>
      <c r="E7365" t="s">
        <v>6465</v>
      </c>
      <c r="F7365" t="s">
        <v>6571</v>
      </c>
      <c r="G7365" t="s">
        <v>7364</v>
      </c>
      <c r="H7365" t="s">
        <v>8055</v>
      </c>
      <c r="I7365" t="s">
        <v>8057</v>
      </c>
      <c r="J7365" t="s">
        <v>8068</v>
      </c>
      <c r="K7365" t="s">
        <v>8597</v>
      </c>
      <c r="L7365">
        <v>19140</v>
      </c>
      <c r="M7365" t="s">
        <v>8640</v>
      </c>
      <c r="N7365" t="s">
        <v>9508</v>
      </c>
      <c r="O7365" t="s">
        <v>10505</v>
      </c>
      <c r="P7365" t="s">
        <v>10513</v>
      </c>
      <c r="Q7365" t="s">
        <v>11384</v>
      </c>
      <c r="R7365">
        <v>340.18200000000002</v>
      </c>
      <c r="S7365">
        <v>3</v>
      </c>
      <c r="T7365">
        <v>0.4</v>
      </c>
      <c r="U7365">
        <v>-73.706100000000006</v>
      </c>
    </row>
    <row r="7366" spans="1:21" x14ac:dyDescent="0.25">
      <c r="A7366">
        <v>7365</v>
      </c>
      <c r="B7366" t="s">
        <v>3687</v>
      </c>
      <c r="C7366" t="s">
        <v>5115</v>
      </c>
      <c r="D7366" t="s">
        <v>5459</v>
      </c>
      <c r="E7366" t="s">
        <v>6465</v>
      </c>
      <c r="F7366" t="s">
        <v>6571</v>
      </c>
      <c r="G7366" t="s">
        <v>7364</v>
      </c>
      <c r="H7366" t="s">
        <v>8055</v>
      </c>
      <c r="I7366" t="s">
        <v>8057</v>
      </c>
      <c r="J7366" t="s">
        <v>8068</v>
      </c>
      <c r="K7366" t="s">
        <v>8597</v>
      </c>
      <c r="L7366">
        <v>19140</v>
      </c>
      <c r="M7366" t="s">
        <v>8640</v>
      </c>
      <c r="N7366" t="s">
        <v>9880</v>
      </c>
      <c r="O7366" t="s">
        <v>10504</v>
      </c>
      <c r="P7366" t="s">
        <v>10519</v>
      </c>
      <c r="Q7366" t="s">
        <v>11745</v>
      </c>
      <c r="R7366">
        <v>12.672000000000001</v>
      </c>
      <c r="S7366">
        <v>8</v>
      </c>
      <c r="T7366">
        <v>0.2</v>
      </c>
      <c r="U7366">
        <v>2.6928000000000001</v>
      </c>
    </row>
    <row r="7367" spans="1:21" x14ac:dyDescent="0.25">
      <c r="A7367">
        <v>7366</v>
      </c>
      <c r="B7367" t="s">
        <v>3687</v>
      </c>
      <c r="C7367" t="s">
        <v>5115</v>
      </c>
      <c r="D7367" t="s">
        <v>5459</v>
      </c>
      <c r="E7367" t="s">
        <v>6465</v>
      </c>
      <c r="F7367" t="s">
        <v>6571</v>
      </c>
      <c r="G7367" t="s">
        <v>7364</v>
      </c>
      <c r="H7367" t="s">
        <v>8055</v>
      </c>
      <c r="I7367" t="s">
        <v>8057</v>
      </c>
      <c r="J7367" t="s">
        <v>8068</v>
      </c>
      <c r="K7367" t="s">
        <v>8597</v>
      </c>
      <c r="L7367">
        <v>19140</v>
      </c>
      <c r="M7367" t="s">
        <v>8640</v>
      </c>
      <c r="N7367" t="s">
        <v>10067</v>
      </c>
      <c r="O7367" t="s">
        <v>10504</v>
      </c>
      <c r="P7367" t="s">
        <v>10514</v>
      </c>
      <c r="Q7367" t="s">
        <v>11937</v>
      </c>
      <c r="R7367">
        <v>6.8879999999999999</v>
      </c>
      <c r="S7367">
        <v>2</v>
      </c>
      <c r="T7367">
        <v>0.7</v>
      </c>
      <c r="U7367">
        <v>-5.0511999999999997</v>
      </c>
    </row>
    <row r="7368" spans="1:21" x14ac:dyDescent="0.25">
      <c r="A7368">
        <v>7367</v>
      </c>
      <c r="B7368" t="s">
        <v>3687</v>
      </c>
      <c r="C7368" t="s">
        <v>5115</v>
      </c>
      <c r="D7368" t="s">
        <v>5459</v>
      </c>
      <c r="E7368" t="s">
        <v>6465</v>
      </c>
      <c r="F7368" t="s">
        <v>6571</v>
      </c>
      <c r="G7368" t="s">
        <v>7364</v>
      </c>
      <c r="H7368" t="s">
        <v>8055</v>
      </c>
      <c r="I7368" t="s">
        <v>8057</v>
      </c>
      <c r="J7368" t="s">
        <v>8068</v>
      </c>
      <c r="K7368" t="s">
        <v>8597</v>
      </c>
      <c r="L7368">
        <v>19140</v>
      </c>
      <c r="M7368" t="s">
        <v>8640</v>
      </c>
      <c r="N7368" t="s">
        <v>10153</v>
      </c>
      <c r="O7368" t="s">
        <v>10504</v>
      </c>
      <c r="P7368" t="s">
        <v>10510</v>
      </c>
      <c r="Q7368" t="s">
        <v>12022</v>
      </c>
      <c r="R7368">
        <v>32.543999999999997</v>
      </c>
      <c r="S7368">
        <v>2</v>
      </c>
      <c r="T7368">
        <v>0.2</v>
      </c>
      <c r="U7368">
        <v>-7.7291999999999996</v>
      </c>
    </row>
    <row r="7369" spans="1:21" x14ac:dyDescent="0.25">
      <c r="A7369">
        <v>7368</v>
      </c>
      <c r="B7369" t="s">
        <v>3687</v>
      </c>
      <c r="C7369" t="s">
        <v>5115</v>
      </c>
      <c r="D7369" t="s">
        <v>5459</v>
      </c>
      <c r="E7369" t="s">
        <v>6465</v>
      </c>
      <c r="F7369" t="s">
        <v>6571</v>
      </c>
      <c r="G7369" t="s">
        <v>7364</v>
      </c>
      <c r="H7369" t="s">
        <v>8055</v>
      </c>
      <c r="I7369" t="s">
        <v>8057</v>
      </c>
      <c r="J7369" t="s">
        <v>8068</v>
      </c>
      <c r="K7369" t="s">
        <v>8597</v>
      </c>
      <c r="L7369">
        <v>19140</v>
      </c>
      <c r="M7369" t="s">
        <v>8640</v>
      </c>
      <c r="N7369" t="s">
        <v>9115</v>
      </c>
      <c r="O7369" t="s">
        <v>10503</v>
      </c>
      <c r="P7369" t="s">
        <v>10507</v>
      </c>
      <c r="Q7369" t="s">
        <v>10998</v>
      </c>
      <c r="R7369">
        <v>347.80200000000002</v>
      </c>
      <c r="S7369">
        <v>7</v>
      </c>
      <c r="T7369">
        <v>0.3</v>
      </c>
      <c r="U7369">
        <v>-24.843</v>
      </c>
    </row>
    <row r="7370" spans="1:21" x14ac:dyDescent="0.25">
      <c r="A7370">
        <v>7369</v>
      </c>
      <c r="B7370" t="s">
        <v>3688</v>
      </c>
      <c r="C7370" t="s">
        <v>5034</v>
      </c>
      <c r="D7370" t="s">
        <v>5857</v>
      </c>
      <c r="E7370" t="s">
        <v>6466</v>
      </c>
      <c r="F7370" t="s">
        <v>6630</v>
      </c>
      <c r="G7370" t="s">
        <v>7423</v>
      </c>
      <c r="H7370" t="s">
        <v>8055</v>
      </c>
      <c r="I7370" t="s">
        <v>8057</v>
      </c>
      <c r="J7370" t="s">
        <v>8158</v>
      </c>
      <c r="K7370" t="s">
        <v>8591</v>
      </c>
      <c r="L7370">
        <v>33180</v>
      </c>
      <c r="M7370" t="s">
        <v>8637</v>
      </c>
      <c r="N7370" t="s">
        <v>8709</v>
      </c>
      <c r="O7370" t="s">
        <v>10504</v>
      </c>
      <c r="P7370" t="s">
        <v>10514</v>
      </c>
      <c r="Q7370" t="s">
        <v>11976</v>
      </c>
      <c r="R7370">
        <v>15.57</v>
      </c>
      <c r="S7370">
        <v>3</v>
      </c>
      <c r="T7370">
        <v>0.7</v>
      </c>
      <c r="U7370">
        <v>-11.936999999999999</v>
      </c>
    </row>
    <row r="7371" spans="1:21" x14ac:dyDescent="0.25">
      <c r="A7371">
        <v>7370</v>
      </c>
      <c r="B7371" t="s">
        <v>3689</v>
      </c>
      <c r="C7371" t="s">
        <v>6030</v>
      </c>
      <c r="D7371" t="s">
        <v>6369</v>
      </c>
      <c r="E7371" t="s">
        <v>6464</v>
      </c>
      <c r="F7371" t="s">
        <v>7060</v>
      </c>
      <c r="G7371" t="s">
        <v>7853</v>
      </c>
      <c r="H7371" t="s">
        <v>8054</v>
      </c>
      <c r="I7371" t="s">
        <v>8057</v>
      </c>
      <c r="J7371" t="s">
        <v>8311</v>
      </c>
      <c r="K7371" t="s">
        <v>8592</v>
      </c>
      <c r="L7371">
        <v>27604</v>
      </c>
      <c r="M7371" t="s">
        <v>8637</v>
      </c>
      <c r="N7371" t="s">
        <v>9423</v>
      </c>
      <c r="O7371" t="s">
        <v>10504</v>
      </c>
      <c r="P7371" t="s">
        <v>10508</v>
      </c>
      <c r="Q7371" t="s">
        <v>11304</v>
      </c>
      <c r="R7371">
        <v>4.6079999999999997</v>
      </c>
      <c r="S7371">
        <v>2</v>
      </c>
      <c r="T7371">
        <v>0.2</v>
      </c>
      <c r="U7371">
        <v>1.6704000000000001</v>
      </c>
    </row>
    <row r="7372" spans="1:21" x14ac:dyDescent="0.25">
      <c r="A7372">
        <v>7371</v>
      </c>
      <c r="B7372" t="s">
        <v>3690</v>
      </c>
      <c r="C7372" t="s">
        <v>5949</v>
      </c>
      <c r="D7372" t="s">
        <v>5331</v>
      </c>
      <c r="E7372" t="s">
        <v>6465</v>
      </c>
      <c r="F7372" t="s">
        <v>6855</v>
      </c>
      <c r="G7372" t="s">
        <v>7648</v>
      </c>
      <c r="H7372" t="s">
        <v>8055</v>
      </c>
      <c r="I7372" t="s">
        <v>8057</v>
      </c>
      <c r="J7372" t="s">
        <v>8553</v>
      </c>
      <c r="K7372" t="s">
        <v>8629</v>
      </c>
      <c r="L7372">
        <v>67846</v>
      </c>
      <c r="M7372" t="s">
        <v>8639</v>
      </c>
      <c r="N7372" t="s">
        <v>9598</v>
      </c>
      <c r="O7372" t="s">
        <v>10505</v>
      </c>
      <c r="P7372" t="s">
        <v>10513</v>
      </c>
      <c r="Q7372" t="s">
        <v>11473</v>
      </c>
      <c r="R7372">
        <v>257.98</v>
      </c>
      <c r="S7372">
        <v>2</v>
      </c>
      <c r="T7372">
        <v>0</v>
      </c>
      <c r="U7372">
        <v>74.8142</v>
      </c>
    </row>
    <row r="7373" spans="1:21" x14ac:dyDescent="0.25">
      <c r="A7373">
        <v>7372</v>
      </c>
      <c r="B7373" t="s">
        <v>3691</v>
      </c>
      <c r="C7373" t="s">
        <v>5393</v>
      </c>
      <c r="D7373" t="s">
        <v>6182</v>
      </c>
      <c r="E7373" t="s">
        <v>6464</v>
      </c>
      <c r="F7373" t="s">
        <v>6908</v>
      </c>
      <c r="G7373" t="s">
        <v>7701</v>
      </c>
      <c r="H7373" t="s">
        <v>8054</v>
      </c>
      <c r="I7373" t="s">
        <v>8057</v>
      </c>
      <c r="J7373" t="s">
        <v>8143</v>
      </c>
      <c r="K7373" t="s">
        <v>8590</v>
      </c>
      <c r="L7373">
        <v>90805</v>
      </c>
      <c r="M7373" t="s">
        <v>8638</v>
      </c>
      <c r="N7373" t="s">
        <v>8645</v>
      </c>
      <c r="O7373" t="s">
        <v>10504</v>
      </c>
      <c r="P7373" t="s">
        <v>10510</v>
      </c>
      <c r="Q7373" t="s">
        <v>10527</v>
      </c>
      <c r="R7373">
        <v>153.78</v>
      </c>
      <c r="S7373">
        <v>11</v>
      </c>
      <c r="T7373">
        <v>0</v>
      </c>
      <c r="U7373">
        <v>44.596200000000003</v>
      </c>
    </row>
    <row r="7374" spans="1:21" x14ac:dyDescent="0.25">
      <c r="A7374">
        <v>7373</v>
      </c>
      <c r="B7374" t="s">
        <v>3691</v>
      </c>
      <c r="C7374" t="s">
        <v>5393</v>
      </c>
      <c r="D7374" t="s">
        <v>6182</v>
      </c>
      <c r="E7374" t="s">
        <v>6464</v>
      </c>
      <c r="F7374" t="s">
        <v>6908</v>
      </c>
      <c r="G7374" t="s">
        <v>7701</v>
      </c>
      <c r="H7374" t="s">
        <v>8054</v>
      </c>
      <c r="I7374" t="s">
        <v>8057</v>
      </c>
      <c r="J7374" t="s">
        <v>8143</v>
      </c>
      <c r="K7374" t="s">
        <v>8590</v>
      </c>
      <c r="L7374">
        <v>90805</v>
      </c>
      <c r="M7374" t="s">
        <v>8638</v>
      </c>
      <c r="N7374" t="s">
        <v>10153</v>
      </c>
      <c r="O7374" t="s">
        <v>10504</v>
      </c>
      <c r="P7374" t="s">
        <v>10510</v>
      </c>
      <c r="Q7374" t="s">
        <v>12022</v>
      </c>
      <c r="R7374">
        <v>61.02</v>
      </c>
      <c r="S7374">
        <v>3</v>
      </c>
      <c r="T7374">
        <v>0</v>
      </c>
      <c r="U7374">
        <v>0.61019999999999996</v>
      </c>
    </row>
    <row r="7375" spans="1:21" x14ac:dyDescent="0.25">
      <c r="A7375">
        <v>7374</v>
      </c>
      <c r="B7375" t="s">
        <v>3691</v>
      </c>
      <c r="C7375" t="s">
        <v>5393</v>
      </c>
      <c r="D7375" t="s">
        <v>6182</v>
      </c>
      <c r="E7375" t="s">
        <v>6464</v>
      </c>
      <c r="F7375" t="s">
        <v>6908</v>
      </c>
      <c r="G7375" t="s">
        <v>7701</v>
      </c>
      <c r="H7375" t="s">
        <v>8054</v>
      </c>
      <c r="I7375" t="s">
        <v>8057</v>
      </c>
      <c r="J7375" t="s">
        <v>8143</v>
      </c>
      <c r="K7375" t="s">
        <v>8590</v>
      </c>
      <c r="L7375">
        <v>90805</v>
      </c>
      <c r="M7375" t="s">
        <v>8638</v>
      </c>
      <c r="N7375" t="s">
        <v>10440</v>
      </c>
      <c r="O7375" t="s">
        <v>10504</v>
      </c>
      <c r="P7375" t="s">
        <v>10520</v>
      </c>
      <c r="Q7375" t="s">
        <v>12312</v>
      </c>
      <c r="R7375">
        <v>110.11</v>
      </c>
      <c r="S7375">
        <v>7</v>
      </c>
      <c r="T7375">
        <v>0</v>
      </c>
      <c r="U7375">
        <v>31.931899999999999</v>
      </c>
    </row>
    <row r="7376" spans="1:21" x14ac:dyDescent="0.25">
      <c r="A7376">
        <v>7375</v>
      </c>
      <c r="B7376" t="s">
        <v>3691</v>
      </c>
      <c r="C7376" t="s">
        <v>5393</v>
      </c>
      <c r="D7376" t="s">
        <v>6182</v>
      </c>
      <c r="E7376" t="s">
        <v>6464</v>
      </c>
      <c r="F7376" t="s">
        <v>6908</v>
      </c>
      <c r="G7376" t="s">
        <v>7701</v>
      </c>
      <c r="H7376" t="s">
        <v>8054</v>
      </c>
      <c r="I7376" t="s">
        <v>8057</v>
      </c>
      <c r="J7376" t="s">
        <v>8143</v>
      </c>
      <c r="K7376" t="s">
        <v>8590</v>
      </c>
      <c r="L7376">
        <v>90805</v>
      </c>
      <c r="M7376" t="s">
        <v>8638</v>
      </c>
      <c r="N7376" t="s">
        <v>9191</v>
      </c>
      <c r="O7376" t="s">
        <v>10504</v>
      </c>
      <c r="P7376" t="s">
        <v>10519</v>
      </c>
      <c r="Q7376" t="s">
        <v>10651</v>
      </c>
      <c r="R7376">
        <v>7.89</v>
      </c>
      <c r="S7376">
        <v>1</v>
      </c>
      <c r="T7376">
        <v>0</v>
      </c>
      <c r="U7376">
        <v>3.5505</v>
      </c>
    </row>
    <row r="7377" spans="1:21" x14ac:dyDescent="0.25">
      <c r="A7377">
        <v>7376</v>
      </c>
      <c r="B7377" t="s">
        <v>3692</v>
      </c>
      <c r="C7377" t="s">
        <v>5832</v>
      </c>
      <c r="D7377" t="s">
        <v>5678</v>
      </c>
      <c r="E7377" t="s">
        <v>6465</v>
      </c>
      <c r="F7377" t="s">
        <v>6617</v>
      </c>
      <c r="G7377" t="s">
        <v>7410</v>
      </c>
      <c r="H7377" t="s">
        <v>8055</v>
      </c>
      <c r="I7377" t="s">
        <v>8057</v>
      </c>
      <c r="J7377" t="s">
        <v>8128</v>
      </c>
      <c r="K7377" t="s">
        <v>8590</v>
      </c>
      <c r="L7377">
        <v>92037</v>
      </c>
      <c r="M7377" t="s">
        <v>8638</v>
      </c>
      <c r="N7377" t="s">
        <v>9132</v>
      </c>
      <c r="O7377" t="s">
        <v>10504</v>
      </c>
      <c r="P7377" t="s">
        <v>10514</v>
      </c>
      <c r="Q7377" t="s">
        <v>11014</v>
      </c>
      <c r="R7377">
        <v>36.024000000000001</v>
      </c>
      <c r="S7377">
        <v>3</v>
      </c>
      <c r="T7377">
        <v>0.2</v>
      </c>
      <c r="U7377">
        <v>11.707800000000001</v>
      </c>
    </row>
    <row r="7378" spans="1:21" x14ac:dyDescent="0.25">
      <c r="A7378">
        <v>7377</v>
      </c>
      <c r="B7378" t="s">
        <v>3693</v>
      </c>
      <c r="C7378" t="s">
        <v>5838</v>
      </c>
      <c r="D7378" t="s">
        <v>5090</v>
      </c>
      <c r="E7378" t="s">
        <v>6466</v>
      </c>
      <c r="F7378" t="s">
        <v>6523</v>
      </c>
      <c r="G7378" t="s">
        <v>7316</v>
      </c>
      <c r="H7378" t="s">
        <v>8055</v>
      </c>
      <c r="I7378" t="s">
        <v>8057</v>
      </c>
      <c r="J7378" t="s">
        <v>8099</v>
      </c>
      <c r="K7378" t="s">
        <v>8598</v>
      </c>
      <c r="L7378">
        <v>61701</v>
      </c>
      <c r="M7378" t="s">
        <v>8639</v>
      </c>
      <c r="N7378" t="s">
        <v>8848</v>
      </c>
      <c r="O7378" t="s">
        <v>10504</v>
      </c>
      <c r="P7378" t="s">
        <v>10512</v>
      </c>
      <c r="Q7378" t="s">
        <v>10731</v>
      </c>
      <c r="R7378">
        <v>54.335999999999999</v>
      </c>
      <c r="S7378">
        <v>4</v>
      </c>
      <c r="T7378">
        <v>0.2</v>
      </c>
      <c r="U7378">
        <v>5.4336000000000002</v>
      </c>
    </row>
    <row r="7379" spans="1:21" x14ac:dyDescent="0.25">
      <c r="A7379">
        <v>7378</v>
      </c>
      <c r="B7379" t="s">
        <v>3694</v>
      </c>
      <c r="C7379" t="s">
        <v>5141</v>
      </c>
      <c r="D7379" t="s">
        <v>5895</v>
      </c>
      <c r="E7379" t="s">
        <v>6465</v>
      </c>
      <c r="F7379" t="s">
        <v>6773</v>
      </c>
      <c r="G7379" t="s">
        <v>7566</v>
      </c>
      <c r="H7379" t="s">
        <v>8055</v>
      </c>
      <c r="I7379" t="s">
        <v>8057</v>
      </c>
      <c r="J7379" t="s">
        <v>8062</v>
      </c>
      <c r="K7379" t="s">
        <v>8234</v>
      </c>
      <c r="L7379">
        <v>98115</v>
      </c>
      <c r="M7379" t="s">
        <v>8638</v>
      </c>
      <c r="N7379" t="s">
        <v>9062</v>
      </c>
      <c r="O7379" t="s">
        <v>10504</v>
      </c>
      <c r="P7379" t="s">
        <v>10510</v>
      </c>
      <c r="Q7379" t="s">
        <v>10944</v>
      </c>
      <c r="R7379">
        <v>92.52</v>
      </c>
      <c r="S7379">
        <v>6</v>
      </c>
      <c r="T7379">
        <v>0</v>
      </c>
      <c r="U7379">
        <v>24.980399999999999</v>
      </c>
    </row>
    <row r="7380" spans="1:21" x14ac:dyDescent="0.25">
      <c r="A7380">
        <v>7379</v>
      </c>
      <c r="B7380" t="s">
        <v>3695</v>
      </c>
      <c r="C7380" t="s">
        <v>5100</v>
      </c>
      <c r="D7380" t="s">
        <v>5100</v>
      </c>
      <c r="E7380" t="s">
        <v>6467</v>
      </c>
      <c r="F7380" t="s">
        <v>7229</v>
      </c>
      <c r="G7380" t="s">
        <v>8022</v>
      </c>
      <c r="H7380" t="s">
        <v>8054</v>
      </c>
      <c r="I7380" t="s">
        <v>8057</v>
      </c>
      <c r="J7380" t="s">
        <v>8173</v>
      </c>
      <c r="K7380" t="s">
        <v>8592</v>
      </c>
      <c r="L7380">
        <v>28314</v>
      </c>
      <c r="M7380" t="s">
        <v>8637</v>
      </c>
      <c r="N7380" t="s">
        <v>9687</v>
      </c>
      <c r="O7380" t="s">
        <v>10504</v>
      </c>
      <c r="P7380" t="s">
        <v>10512</v>
      </c>
      <c r="Q7380" t="s">
        <v>11558</v>
      </c>
      <c r="R7380">
        <v>10.272</v>
      </c>
      <c r="S7380">
        <v>3</v>
      </c>
      <c r="T7380">
        <v>0.2</v>
      </c>
      <c r="U7380">
        <v>1.1556</v>
      </c>
    </row>
    <row r="7381" spans="1:21" x14ac:dyDescent="0.25">
      <c r="A7381">
        <v>7380</v>
      </c>
      <c r="B7381" t="s">
        <v>3696</v>
      </c>
      <c r="C7381" t="s">
        <v>6190</v>
      </c>
      <c r="D7381" t="s">
        <v>5061</v>
      </c>
      <c r="E7381" t="s">
        <v>6465</v>
      </c>
      <c r="F7381" t="s">
        <v>6476</v>
      </c>
      <c r="G7381" t="s">
        <v>7269</v>
      </c>
      <c r="H7381" t="s">
        <v>8054</v>
      </c>
      <c r="I7381" t="s">
        <v>8057</v>
      </c>
      <c r="J7381" t="s">
        <v>8213</v>
      </c>
      <c r="K7381" t="s">
        <v>8596</v>
      </c>
      <c r="L7381">
        <v>68104</v>
      </c>
      <c r="M7381" t="s">
        <v>8639</v>
      </c>
      <c r="N7381" t="s">
        <v>9674</v>
      </c>
      <c r="O7381" t="s">
        <v>10504</v>
      </c>
      <c r="P7381" t="s">
        <v>10510</v>
      </c>
      <c r="Q7381" t="s">
        <v>11547</v>
      </c>
      <c r="R7381">
        <v>40.74</v>
      </c>
      <c r="S7381">
        <v>3</v>
      </c>
      <c r="T7381">
        <v>0</v>
      </c>
      <c r="U7381">
        <v>0.40739999999999998</v>
      </c>
    </row>
    <row r="7382" spans="1:21" x14ac:dyDescent="0.25">
      <c r="A7382">
        <v>7381</v>
      </c>
      <c r="B7382" t="s">
        <v>3696</v>
      </c>
      <c r="C7382" t="s">
        <v>6190</v>
      </c>
      <c r="D7382" t="s">
        <v>5061</v>
      </c>
      <c r="E7382" t="s">
        <v>6465</v>
      </c>
      <c r="F7382" t="s">
        <v>6476</v>
      </c>
      <c r="G7382" t="s">
        <v>7269</v>
      </c>
      <c r="H7382" t="s">
        <v>8054</v>
      </c>
      <c r="I7382" t="s">
        <v>8057</v>
      </c>
      <c r="J7382" t="s">
        <v>8213</v>
      </c>
      <c r="K7382" t="s">
        <v>8596</v>
      </c>
      <c r="L7382">
        <v>68104</v>
      </c>
      <c r="M7382" t="s">
        <v>8639</v>
      </c>
      <c r="N7382" t="s">
        <v>10004</v>
      </c>
      <c r="O7382" t="s">
        <v>10504</v>
      </c>
      <c r="P7382" t="s">
        <v>10508</v>
      </c>
      <c r="Q7382" t="s">
        <v>11872</v>
      </c>
      <c r="R7382">
        <v>14.4</v>
      </c>
      <c r="S7382">
        <v>5</v>
      </c>
      <c r="T7382">
        <v>0</v>
      </c>
      <c r="U7382">
        <v>7.056</v>
      </c>
    </row>
    <row r="7383" spans="1:21" x14ac:dyDescent="0.25">
      <c r="A7383">
        <v>7382</v>
      </c>
      <c r="B7383" t="s">
        <v>3696</v>
      </c>
      <c r="C7383" t="s">
        <v>6190</v>
      </c>
      <c r="D7383" t="s">
        <v>5061</v>
      </c>
      <c r="E7383" t="s">
        <v>6465</v>
      </c>
      <c r="F7383" t="s">
        <v>6476</v>
      </c>
      <c r="G7383" t="s">
        <v>7269</v>
      </c>
      <c r="H7383" t="s">
        <v>8054</v>
      </c>
      <c r="I7383" t="s">
        <v>8057</v>
      </c>
      <c r="J7383" t="s">
        <v>8213</v>
      </c>
      <c r="K7383" t="s">
        <v>8596</v>
      </c>
      <c r="L7383">
        <v>68104</v>
      </c>
      <c r="M7383" t="s">
        <v>8639</v>
      </c>
      <c r="N7383" t="s">
        <v>10148</v>
      </c>
      <c r="O7383" t="s">
        <v>10505</v>
      </c>
      <c r="P7383" t="s">
        <v>10513</v>
      </c>
      <c r="Q7383" t="s">
        <v>12017</v>
      </c>
      <c r="R7383">
        <v>149.94999999999999</v>
      </c>
      <c r="S7383">
        <v>5</v>
      </c>
      <c r="T7383">
        <v>0</v>
      </c>
      <c r="U7383">
        <v>41.985999999999997</v>
      </c>
    </row>
    <row r="7384" spans="1:21" x14ac:dyDescent="0.25">
      <c r="A7384">
        <v>7383</v>
      </c>
      <c r="B7384" t="s">
        <v>3696</v>
      </c>
      <c r="C7384" t="s">
        <v>6190</v>
      </c>
      <c r="D7384" t="s">
        <v>5061</v>
      </c>
      <c r="E7384" t="s">
        <v>6465</v>
      </c>
      <c r="F7384" t="s">
        <v>6476</v>
      </c>
      <c r="G7384" t="s">
        <v>7269</v>
      </c>
      <c r="H7384" t="s">
        <v>8054</v>
      </c>
      <c r="I7384" t="s">
        <v>8057</v>
      </c>
      <c r="J7384" t="s">
        <v>8213</v>
      </c>
      <c r="K7384" t="s">
        <v>8596</v>
      </c>
      <c r="L7384">
        <v>68104</v>
      </c>
      <c r="M7384" t="s">
        <v>8639</v>
      </c>
      <c r="N7384" t="s">
        <v>10207</v>
      </c>
      <c r="O7384" t="s">
        <v>10504</v>
      </c>
      <c r="P7384" t="s">
        <v>10520</v>
      </c>
      <c r="Q7384" t="s">
        <v>12080</v>
      </c>
      <c r="R7384">
        <v>16.899999999999999</v>
      </c>
      <c r="S7384">
        <v>2</v>
      </c>
      <c r="T7384">
        <v>0</v>
      </c>
      <c r="U7384">
        <v>5.07</v>
      </c>
    </row>
    <row r="7385" spans="1:21" x14ac:dyDescent="0.25">
      <c r="A7385">
        <v>7384</v>
      </c>
      <c r="B7385" t="s">
        <v>3696</v>
      </c>
      <c r="C7385" t="s">
        <v>6190</v>
      </c>
      <c r="D7385" t="s">
        <v>5061</v>
      </c>
      <c r="E7385" t="s">
        <v>6465</v>
      </c>
      <c r="F7385" t="s">
        <v>6476</v>
      </c>
      <c r="G7385" t="s">
        <v>7269</v>
      </c>
      <c r="H7385" t="s">
        <v>8054</v>
      </c>
      <c r="I7385" t="s">
        <v>8057</v>
      </c>
      <c r="J7385" t="s">
        <v>8213</v>
      </c>
      <c r="K7385" t="s">
        <v>8596</v>
      </c>
      <c r="L7385">
        <v>68104</v>
      </c>
      <c r="M7385" t="s">
        <v>8639</v>
      </c>
      <c r="N7385" t="s">
        <v>9348</v>
      </c>
      <c r="O7385" t="s">
        <v>10504</v>
      </c>
      <c r="P7385" t="s">
        <v>10516</v>
      </c>
      <c r="Q7385" t="s">
        <v>11229</v>
      </c>
      <c r="R7385">
        <v>17.61</v>
      </c>
      <c r="S7385">
        <v>3</v>
      </c>
      <c r="T7385">
        <v>0</v>
      </c>
      <c r="U7385">
        <v>8.4527999999999999</v>
      </c>
    </row>
    <row r="7386" spans="1:21" x14ac:dyDescent="0.25">
      <c r="A7386">
        <v>7385</v>
      </c>
      <c r="B7386" t="s">
        <v>3696</v>
      </c>
      <c r="C7386" t="s">
        <v>6190</v>
      </c>
      <c r="D7386" t="s">
        <v>5061</v>
      </c>
      <c r="E7386" t="s">
        <v>6465</v>
      </c>
      <c r="F7386" t="s">
        <v>6476</v>
      </c>
      <c r="G7386" t="s">
        <v>7269</v>
      </c>
      <c r="H7386" t="s">
        <v>8054</v>
      </c>
      <c r="I7386" t="s">
        <v>8057</v>
      </c>
      <c r="J7386" t="s">
        <v>8213</v>
      </c>
      <c r="K7386" t="s">
        <v>8596</v>
      </c>
      <c r="L7386">
        <v>68104</v>
      </c>
      <c r="M7386" t="s">
        <v>8639</v>
      </c>
      <c r="N7386" t="s">
        <v>9782</v>
      </c>
      <c r="O7386" t="s">
        <v>10504</v>
      </c>
      <c r="P7386" t="s">
        <v>10515</v>
      </c>
      <c r="Q7386" t="s">
        <v>11652</v>
      </c>
      <c r="R7386">
        <v>378</v>
      </c>
      <c r="S7386">
        <v>2</v>
      </c>
      <c r="T7386">
        <v>0</v>
      </c>
      <c r="U7386">
        <v>136.08000000000001</v>
      </c>
    </row>
    <row r="7387" spans="1:21" x14ac:dyDescent="0.25">
      <c r="A7387">
        <v>7386</v>
      </c>
      <c r="B7387" t="s">
        <v>3696</v>
      </c>
      <c r="C7387" t="s">
        <v>6190</v>
      </c>
      <c r="D7387" t="s">
        <v>5061</v>
      </c>
      <c r="E7387" t="s">
        <v>6465</v>
      </c>
      <c r="F7387" t="s">
        <v>6476</v>
      </c>
      <c r="G7387" t="s">
        <v>7269</v>
      </c>
      <c r="H7387" t="s">
        <v>8054</v>
      </c>
      <c r="I7387" t="s">
        <v>8057</v>
      </c>
      <c r="J7387" t="s">
        <v>8213</v>
      </c>
      <c r="K7387" t="s">
        <v>8596</v>
      </c>
      <c r="L7387">
        <v>68104</v>
      </c>
      <c r="M7387" t="s">
        <v>8639</v>
      </c>
      <c r="N7387" t="s">
        <v>9658</v>
      </c>
      <c r="O7387" t="s">
        <v>10504</v>
      </c>
      <c r="P7387" t="s">
        <v>10516</v>
      </c>
      <c r="Q7387" t="s">
        <v>11531</v>
      </c>
      <c r="R7387">
        <v>17.64</v>
      </c>
      <c r="S7387">
        <v>3</v>
      </c>
      <c r="T7387">
        <v>0</v>
      </c>
      <c r="U7387">
        <v>8.6435999999999993</v>
      </c>
    </row>
    <row r="7388" spans="1:21" x14ac:dyDescent="0.25">
      <c r="A7388">
        <v>7387</v>
      </c>
      <c r="B7388" t="s">
        <v>3696</v>
      </c>
      <c r="C7388" t="s">
        <v>6190</v>
      </c>
      <c r="D7388" t="s">
        <v>5061</v>
      </c>
      <c r="E7388" t="s">
        <v>6465</v>
      </c>
      <c r="F7388" t="s">
        <v>6476</v>
      </c>
      <c r="G7388" t="s">
        <v>7269</v>
      </c>
      <c r="H7388" t="s">
        <v>8054</v>
      </c>
      <c r="I7388" t="s">
        <v>8057</v>
      </c>
      <c r="J7388" t="s">
        <v>8213</v>
      </c>
      <c r="K7388" t="s">
        <v>8596</v>
      </c>
      <c r="L7388">
        <v>68104</v>
      </c>
      <c r="M7388" t="s">
        <v>8639</v>
      </c>
      <c r="N7388" t="s">
        <v>9462</v>
      </c>
      <c r="O7388" t="s">
        <v>10504</v>
      </c>
      <c r="P7388" t="s">
        <v>10510</v>
      </c>
      <c r="Q7388" t="s">
        <v>11340</v>
      </c>
      <c r="R7388">
        <v>373.08</v>
      </c>
      <c r="S7388">
        <v>6</v>
      </c>
      <c r="T7388">
        <v>0</v>
      </c>
      <c r="U7388">
        <v>100.7316</v>
      </c>
    </row>
    <row r="7389" spans="1:21" x14ac:dyDescent="0.25">
      <c r="A7389">
        <v>7388</v>
      </c>
      <c r="B7389" t="s">
        <v>3696</v>
      </c>
      <c r="C7389" t="s">
        <v>6190</v>
      </c>
      <c r="D7389" t="s">
        <v>5061</v>
      </c>
      <c r="E7389" t="s">
        <v>6465</v>
      </c>
      <c r="F7389" t="s">
        <v>6476</v>
      </c>
      <c r="G7389" t="s">
        <v>7269</v>
      </c>
      <c r="H7389" t="s">
        <v>8054</v>
      </c>
      <c r="I7389" t="s">
        <v>8057</v>
      </c>
      <c r="J7389" t="s">
        <v>8213</v>
      </c>
      <c r="K7389" t="s">
        <v>8596</v>
      </c>
      <c r="L7389">
        <v>68104</v>
      </c>
      <c r="M7389" t="s">
        <v>8639</v>
      </c>
      <c r="N7389" t="s">
        <v>8676</v>
      </c>
      <c r="O7389" t="s">
        <v>10503</v>
      </c>
      <c r="P7389" t="s">
        <v>10511</v>
      </c>
      <c r="Q7389" t="s">
        <v>10558</v>
      </c>
      <c r="R7389">
        <v>1336.44</v>
      </c>
      <c r="S7389">
        <v>14</v>
      </c>
      <c r="T7389">
        <v>0</v>
      </c>
      <c r="U7389">
        <v>387.56760000000003</v>
      </c>
    </row>
    <row r="7390" spans="1:21" x14ac:dyDescent="0.25">
      <c r="A7390">
        <v>7389</v>
      </c>
      <c r="B7390" t="s">
        <v>3696</v>
      </c>
      <c r="C7390" t="s">
        <v>6190</v>
      </c>
      <c r="D7390" t="s">
        <v>5061</v>
      </c>
      <c r="E7390" t="s">
        <v>6465</v>
      </c>
      <c r="F7390" t="s">
        <v>6476</v>
      </c>
      <c r="G7390" t="s">
        <v>7269</v>
      </c>
      <c r="H7390" t="s">
        <v>8054</v>
      </c>
      <c r="I7390" t="s">
        <v>8057</v>
      </c>
      <c r="J7390" t="s">
        <v>8213</v>
      </c>
      <c r="K7390" t="s">
        <v>8596</v>
      </c>
      <c r="L7390">
        <v>68104</v>
      </c>
      <c r="M7390" t="s">
        <v>8639</v>
      </c>
      <c r="N7390" t="s">
        <v>9777</v>
      </c>
      <c r="O7390" t="s">
        <v>10505</v>
      </c>
      <c r="P7390" t="s">
        <v>10513</v>
      </c>
      <c r="Q7390" t="s">
        <v>11647</v>
      </c>
      <c r="R7390">
        <v>29.97</v>
      </c>
      <c r="S7390">
        <v>3</v>
      </c>
      <c r="T7390">
        <v>0</v>
      </c>
      <c r="U7390">
        <v>0.29970000000000002</v>
      </c>
    </row>
    <row r="7391" spans="1:21" x14ac:dyDescent="0.25">
      <c r="A7391">
        <v>7390</v>
      </c>
      <c r="B7391" t="s">
        <v>3697</v>
      </c>
      <c r="C7391" t="s">
        <v>6191</v>
      </c>
      <c r="D7391" t="s">
        <v>5764</v>
      </c>
      <c r="E7391" t="s">
        <v>6465</v>
      </c>
      <c r="F7391" t="s">
        <v>6542</v>
      </c>
      <c r="G7391" t="s">
        <v>7335</v>
      </c>
      <c r="H7391" t="s">
        <v>8054</v>
      </c>
      <c r="I7391" t="s">
        <v>8057</v>
      </c>
      <c r="J7391" t="s">
        <v>8404</v>
      </c>
      <c r="K7391" t="s">
        <v>8606</v>
      </c>
      <c r="L7391">
        <v>37421</v>
      </c>
      <c r="M7391" t="s">
        <v>8637</v>
      </c>
      <c r="N7391" t="s">
        <v>8642</v>
      </c>
      <c r="O7391" t="s">
        <v>10503</v>
      </c>
      <c r="P7391" t="s">
        <v>10507</v>
      </c>
      <c r="Q7391" t="s">
        <v>10524</v>
      </c>
      <c r="R7391">
        <v>390.36799999999999</v>
      </c>
      <c r="S7391">
        <v>2</v>
      </c>
      <c r="T7391">
        <v>0.2</v>
      </c>
      <c r="U7391">
        <v>48.795999999999999</v>
      </c>
    </row>
    <row r="7392" spans="1:21" x14ac:dyDescent="0.25">
      <c r="A7392">
        <v>7391</v>
      </c>
      <c r="B7392" t="s">
        <v>3697</v>
      </c>
      <c r="C7392" t="s">
        <v>6191</v>
      </c>
      <c r="D7392" t="s">
        <v>5764</v>
      </c>
      <c r="E7392" t="s">
        <v>6465</v>
      </c>
      <c r="F7392" t="s">
        <v>6542</v>
      </c>
      <c r="G7392" t="s">
        <v>7335</v>
      </c>
      <c r="H7392" t="s">
        <v>8054</v>
      </c>
      <c r="I7392" t="s">
        <v>8057</v>
      </c>
      <c r="J7392" t="s">
        <v>8404</v>
      </c>
      <c r="K7392" t="s">
        <v>8606</v>
      </c>
      <c r="L7392">
        <v>37421</v>
      </c>
      <c r="M7392" t="s">
        <v>8637</v>
      </c>
      <c r="N7392" t="s">
        <v>8857</v>
      </c>
      <c r="O7392" t="s">
        <v>10503</v>
      </c>
      <c r="P7392" t="s">
        <v>10511</v>
      </c>
      <c r="Q7392" t="s">
        <v>12102</v>
      </c>
      <c r="R7392">
        <v>101.52</v>
      </c>
      <c r="S7392">
        <v>5</v>
      </c>
      <c r="T7392">
        <v>0.2</v>
      </c>
      <c r="U7392">
        <v>19.035</v>
      </c>
    </row>
    <row r="7393" spans="1:21" x14ac:dyDescent="0.25">
      <c r="A7393">
        <v>7392</v>
      </c>
      <c r="B7393" t="s">
        <v>3698</v>
      </c>
      <c r="C7393" t="s">
        <v>5799</v>
      </c>
      <c r="D7393" t="s">
        <v>5256</v>
      </c>
      <c r="E7393" t="s">
        <v>6464</v>
      </c>
      <c r="F7393" t="s">
        <v>6866</v>
      </c>
      <c r="G7393" t="s">
        <v>7659</v>
      </c>
      <c r="H7393" t="s">
        <v>8054</v>
      </c>
      <c r="I7393" t="s">
        <v>8057</v>
      </c>
      <c r="J7393" t="s">
        <v>8112</v>
      </c>
      <c r="K7393" t="s">
        <v>8612</v>
      </c>
      <c r="L7393">
        <v>45014</v>
      </c>
      <c r="M7393" t="s">
        <v>8640</v>
      </c>
      <c r="N7393" t="s">
        <v>9815</v>
      </c>
      <c r="O7393" t="s">
        <v>10504</v>
      </c>
      <c r="P7393" t="s">
        <v>10516</v>
      </c>
      <c r="Q7393" t="s">
        <v>11683</v>
      </c>
      <c r="R7393">
        <v>74.352000000000004</v>
      </c>
      <c r="S7393">
        <v>3</v>
      </c>
      <c r="T7393">
        <v>0.2</v>
      </c>
      <c r="U7393">
        <v>23.234999999999999</v>
      </c>
    </row>
    <row r="7394" spans="1:21" x14ac:dyDescent="0.25">
      <c r="A7394">
        <v>7393</v>
      </c>
      <c r="B7394" t="s">
        <v>3699</v>
      </c>
      <c r="C7394" t="s">
        <v>5773</v>
      </c>
      <c r="D7394" t="s">
        <v>5666</v>
      </c>
      <c r="E7394" t="s">
        <v>6465</v>
      </c>
      <c r="F7394" t="s">
        <v>7200</v>
      </c>
      <c r="G7394" t="s">
        <v>7993</v>
      </c>
      <c r="H7394" t="s">
        <v>8054</v>
      </c>
      <c r="I7394" t="s">
        <v>8057</v>
      </c>
      <c r="J7394" t="s">
        <v>8059</v>
      </c>
      <c r="K7394" t="s">
        <v>8590</v>
      </c>
      <c r="L7394">
        <v>90049</v>
      </c>
      <c r="M7394" t="s">
        <v>8638</v>
      </c>
      <c r="N7394" t="s">
        <v>10048</v>
      </c>
      <c r="O7394" t="s">
        <v>10504</v>
      </c>
      <c r="P7394" t="s">
        <v>10516</v>
      </c>
      <c r="Q7394" t="s">
        <v>11917</v>
      </c>
      <c r="R7394">
        <v>15.7</v>
      </c>
      <c r="S7394">
        <v>5</v>
      </c>
      <c r="T7394">
        <v>0</v>
      </c>
      <c r="U7394">
        <v>7.0650000000000004</v>
      </c>
    </row>
    <row r="7395" spans="1:21" x14ac:dyDescent="0.25">
      <c r="A7395">
        <v>7394</v>
      </c>
      <c r="B7395" t="s">
        <v>3699</v>
      </c>
      <c r="C7395" t="s">
        <v>5773</v>
      </c>
      <c r="D7395" t="s">
        <v>5666</v>
      </c>
      <c r="E7395" t="s">
        <v>6465</v>
      </c>
      <c r="F7395" t="s">
        <v>7200</v>
      </c>
      <c r="G7395" t="s">
        <v>7993</v>
      </c>
      <c r="H7395" t="s">
        <v>8054</v>
      </c>
      <c r="I7395" t="s">
        <v>8057</v>
      </c>
      <c r="J7395" t="s">
        <v>8059</v>
      </c>
      <c r="K7395" t="s">
        <v>8590</v>
      </c>
      <c r="L7395">
        <v>90049</v>
      </c>
      <c r="M7395" t="s">
        <v>8638</v>
      </c>
      <c r="N7395" t="s">
        <v>10141</v>
      </c>
      <c r="O7395" t="s">
        <v>10504</v>
      </c>
      <c r="P7395" t="s">
        <v>10512</v>
      </c>
      <c r="Q7395" t="s">
        <v>12011</v>
      </c>
      <c r="R7395">
        <v>59.52</v>
      </c>
      <c r="S7395">
        <v>3</v>
      </c>
      <c r="T7395">
        <v>0</v>
      </c>
      <c r="U7395">
        <v>15.475199999999999</v>
      </c>
    </row>
    <row r="7396" spans="1:21" x14ac:dyDescent="0.25">
      <c r="A7396">
        <v>7395</v>
      </c>
      <c r="B7396" t="s">
        <v>3699</v>
      </c>
      <c r="C7396" t="s">
        <v>5773</v>
      </c>
      <c r="D7396" t="s">
        <v>5666</v>
      </c>
      <c r="E7396" t="s">
        <v>6465</v>
      </c>
      <c r="F7396" t="s">
        <v>7200</v>
      </c>
      <c r="G7396" t="s">
        <v>7993</v>
      </c>
      <c r="H7396" t="s">
        <v>8054</v>
      </c>
      <c r="I7396" t="s">
        <v>8057</v>
      </c>
      <c r="J7396" t="s">
        <v>8059</v>
      </c>
      <c r="K7396" t="s">
        <v>8590</v>
      </c>
      <c r="L7396">
        <v>90049</v>
      </c>
      <c r="M7396" t="s">
        <v>8638</v>
      </c>
      <c r="N7396" t="s">
        <v>8961</v>
      </c>
      <c r="O7396" t="s">
        <v>10504</v>
      </c>
      <c r="P7396" t="s">
        <v>10516</v>
      </c>
      <c r="Q7396" t="s">
        <v>10843</v>
      </c>
      <c r="R7396">
        <v>34.4</v>
      </c>
      <c r="S7396">
        <v>5</v>
      </c>
      <c r="T7396">
        <v>0</v>
      </c>
      <c r="U7396">
        <v>15.824</v>
      </c>
    </row>
    <row r="7397" spans="1:21" x14ac:dyDescent="0.25">
      <c r="A7397">
        <v>7396</v>
      </c>
      <c r="B7397" t="s">
        <v>3700</v>
      </c>
      <c r="C7397" t="s">
        <v>5621</v>
      </c>
      <c r="D7397" t="s">
        <v>5975</v>
      </c>
      <c r="E7397" t="s">
        <v>6465</v>
      </c>
      <c r="F7397" t="s">
        <v>7183</v>
      </c>
      <c r="G7397" t="s">
        <v>7976</v>
      </c>
      <c r="H7397" t="s">
        <v>8055</v>
      </c>
      <c r="I7397" t="s">
        <v>8057</v>
      </c>
      <c r="J7397" t="s">
        <v>8078</v>
      </c>
      <c r="K7397" t="s">
        <v>8603</v>
      </c>
      <c r="L7397">
        <v>10024</v>
      </c>
      <c r="M7397" t="s">
        <v>8640</v>
      </c>
      <c r="N7397" t="s">
        <v>9612</v>
      </c>
      <c r="O7397" t="s">
        <v>10503</v>
      </c>
      <c r="P7397" t="s">
        <v>10509</v>
      </c>
      <c r="Q7397" t="s">
        <v>11488</v>
      </c>
      <c r="R7397">
        <v>313.17599999999999</v>
      </c>
      <c r="S7397">
        <v>2</v>
      </c>
      <c r="T7397">
        <v>0.4</v>
      </c>
      <c r="U7397">
        <v>-120.0508</v>
      </c>
    </row>
    <row r="7398" spans="1:21" x14ac:dyDescent="0.25">
      <c r="A7398">
        <v>7397</v>
      </c>
      <c r="B7398" t="s">
        <v>3700</v>
      </c>
      <c r="C7398" t="s">
        <v>5621</v>
      </c>
      <c r="D7398" t="s">
        <v>5975</v>
      </c>
      <c r="E7398" t="s">
        <v>6465</v>
      </c>
      <c r="F7398" t="s">
        <v>7183</v>
      </c>
      <c r="G7398" t="s">
        <v>7976</v>
      </c>
      <c r="H7398" t="s">
        <v>8055</v>
      </c>
      <c r="I7398" t="s">
        <v>8057</v>
      </c>
      <c r="J7398" t="s">
        <v>8078</v>
      </c>
      <c r="K7398" t="s">
        <v>8603</v>
      </c>
      <c r="L7398">
        <v>10024</v>
      </c>
      <c r="M7398" t="s">
        <v>8640</v>
      </c>
      <c r="N7398" t="s">
        <v>9264</v>
      </c>
      <c r="O7398" t="s">
        <v>10503</v>
      </c>
      <c r="P7398" t="s">
        <v>10507</v>
      </c>
      <c r="Q7398" t="s">
        <v>11146</v>
      </c>
      <c r="R7398">
        <v>866.64599999999996</v>
      </c>
      <c r="S7398">
        <v>3</v>
      </c>
      <c r="T7398">
        <v>0.1</v>
      </c>
      <c r="U7398">
        <v>173.32919999999999</v>
      </c>
    </row>
    <row r="7399" spans="1:21" x14ac:dyDescent="0.25">
      <c r="A7399">
        <v>7398</v>
      </c>
      <c r="B7399" t="s">
        <v>3701</v>
      </c>
      <c r="C7399" t="s">
        <v>5617</v>
      </c>
      <c r="D7399" t="s">
        <v>5617</v>
      </c>
      <c r="E7399" t="s">
        <v>6467</v>
      </c>
      <c r="F7399" t="s">
        <v>7146</v>
      </c>
      <c r="G7399" t="s">
        <v>7939</v>
      </c>
      <c r="H7399" t="s">
        <v>8055</v>
      </c>
      <c r="I7399" t="s">
        <v>8057</v>
      </c>
      <c r="J7399" t="s">
        <v>8112</v>
      </c>
      <c r="K7399" t="s">
        <v>8612</v>
      </c>
      <c r="L7399">
        <v>45014</v>
      </c>
      <c r="M7399" t="s">
        <v>8640</v>
      </c>
      <c r="N7399" t="s">
        <v>8831</v>
      </c>
      <c r="O7399" t="s">
        <v>10504</v>
      </c>
      <c r="P7399" t="s">
        <v>10515</v>
      </c>
      <c r="Q7399" t="s">
        <v>10714</v>
      </c>
      <c r="R7399">
        <v>795.40800000000002</v>
      </c>
      <c r="S7399">
        <v>6</v>
      </c>
      <c r="T7399">
        <v>0.2</v>
      </c>
      <c r="U7399">
        <v>59.6556</v>
      </c>
    </row>
    <row r="7400" spans="1:21" x14ac:dyDescent="0.25">
      <c r="A7400">
        <v>7399</v>
      </c>
      <c r="B7400" t="s">
        <v>3702</v>
      </c>
      <c r="C7400" t="s">
        <v>5166</v>
      </c>
      <c r="D7400" t="s">
        <v>5888</v>
      </c>
      <c r="E7400" t="s">
        <v>6464</v>
      </c>
      <c r="F7400" t="s">
        <v>6718</v>
      </c>
      <c r="G7400" t="s">
        <v>7511</v>
      </c>
      <c r="H7400" t="s">
        <v>8054</v>
      </c>
      <c r="I7400" t="s">
        <v>8057</v>
      </c>
      <c r="J7400" t="s">
        <v>8080</v>
      </c>
      <c r="K7400" t="s">
        <v>8598</v>
      </c>
      <c r="L7400">
        <v>60610</v>
      </c>
      <c r="M7400" t="s">
        <v>8639</v>
      </c>
      <c r="N7400" t="s">
        <v>9691</v>
      </c>
      <c r="O7400" t="s">
        <v>10504</v>
      </c>
      <c r="P7400" t="s">
        <v>10516</v>
      </c>
      <c r="Q7400" t="s">
        <v>11562</v>
      </c>
      <c r="R7400">
        <v>35.856000000000002</v>
      </c>
      <c r="S7400">
        <v>9</v>
      </c>
      <c r="T7400">
        <v>0.2</v>
      </c>
      <c r="U7400">
        <v>12.9978</v>
      </c>
    </row>
    <row r="7401" spans="1:21" x14ac:dyDescent="0.25">
      <c r="A7401">
        <v>7400</v>
      </c>
      <c r="B7401" t="s">
        <v>3702</v>
      </c>
      <c r="C7401" t="s">
        <v>5166</v>
      </c>
      <c r="D7401" t="s">
        <v>5888</v>
      </c>
      <c r="E7401" t="s">
        <v>6464</v>
      </c>
      <c r="F7401" t="s">
        <v>6718</v>
      </c>
      <c r="G7401" t="s">
        <v>7511</v>
      </c>
      <c r="H7401" t="s">
        <v>8054</v>
      </c>
      <c r="I7401" t="s">
        <v>8057</v>
      </c>
      <c r="J7401" t="s">
        <v>8080</v>
      </c>
      <c r="K7401" t="s">
        <v>8598</v>
      </c>
      <c r="L7401">
        <v>60610</v>
      </c>
      <c r="M7401" t="s">
        <v>8639</v>
      </c>
      <c r="N7401" t="s">
        <v>9181</v>
      </c>
      <c r="O7401" t="s">
        <v>10505</v>
      </c>
      <c r="P7401" t="s">
        <v>10517</v>
      </c>
      <c r="Q7401" t="s">
        <v>11063</v>
      </c>
      <c r="R7401">
        <v>23.84</v>
      </c>
      <c r="S7401">
        <v>4</v>
      </c>
      <c r="T7401">
        <v>0.2</v>
      </c>
      <c r="U7401">
        <v>3.278</v>
      </c>
    </row>
    <row r="7402" spans="1:21" x14ac:dyDescent="0.25">
      <c r="A7402">
        <v>7401</v>
      </c>
      <c r="B7402" t="s">
        <v>3703</v>
      </c>
      <c r="C7402" t="s">
        <v>5192</v>
      </c>
      <c r="D7402" t="s">
        <v>6190</v>
      </c>
      <c r="E7402" t="s">
        <v>6465</v>
      </c>
      <c r="F7402" t="s">
        <v>6777</v>
      </c>
      <c r="G7402" t="s">
        <v>7570</v>
      </c>
      <c r="H7402" t="s">
        <v>8054</v>
      </c>
      <c r="I7402" t="s">
        <v>8057</v>
      </c>
      <c r="J7402" t="s">
        <v>8062</v>
      </c>
      <c r="K7402" t="s">
        <v>8234</v>
      </c>
      <c r="L7402">
        <v>98103</v>
      </c>
      <c r="M7402" t="s">
        <v>8638</v>
      </c>
      <c r="N7402" t="s">
        <v>9125</v>
      </c>
      <c r="O7402" t="s">
        <v>10503</v>
      </c>
      <c r="P7402" t="s">
        <v>10511</v>
      </c>
      <c r="Q7402" t="s">
        <v>11007</v>
      </c>
      <c r="R7402">
        <v>43.13</v>
      </c>
      <c r="S7402">
        <v>1</v>
      </c>
      <c r="T7402">
        <v>0</v>
      </c>
      <c r="U7402">
        <v>14.664199999999999</v>
      </c>
    </row>
    <row r="7403" spans="1:21" x14ac:dyDescent="0.25">
      <c r="A7403">
        <v>7402</v>
      </c>
      <c r="B7403" t="s">
        <v>3703</v>
      </c>
      <c r="C7403" t="s">
        <v>5192</v>
      </c>
      <c r="D7403" t="s">
        <v>6190</v>
      </c>
      <c r="E7403" t="s">
        <v>6465</v>
      </c>
      <c r="F7403" t="s">
        <v>6777</v>
      </c>
      <c r="G7403" t="s">
        <v>7570</v>
      </c>
      <c r="H7403" t="s">
        <v>8054</v>
      </c>
      <c r="I7403" t="s">
        <v>8057</v>
      </c>
      <c r="J7403" t="s">
        <v>8062</v>
      </c>
      <c r="K7403" t="s">
        <v>8234</v>
      </c>
      <c r="L7403">
        <v>98103</v>
      </c>
      <c r="M7403" t="s">
        <v>8638</v>
      </c>
      <c r="N7403" t="s">
        <v>8890</v>
      </c>
      <c r="O7403" t="s">
        <v>10504</v>
      </c>
      <c r="P7403" t="s">
        <v>10516</v>
      </c>
      <c r="Q7403" t="s">
        <v>10773</v>
      </c>
      <c r="R7403">
        <v>30.87</v>
      </c>
      <c r="S7403">
        <v>7</v>
      </c>
      <c r="T7403">
        <v>0</v>
      </c>
      <c r="U7403">
        <v>14.200200000000001</v>
      </c>
    </row>
    <row r="7404" spans="1:21" x14ac:dyDescent="0.25">
      <c r="A7404">
        <v>7403</v>
      </c>
      <c r="B7404" t="s">
        <v>3704</v>
      </c>
      <c r="C7404" t="s">
        <v>5664</v>
      </c>
      <c r="D7404" t="s">
        <v>5712</v>
      </c>
      <c r="E7404" t="s">
        <v>6465</v>
      </c>
      <c r="F7404" t="s">
        <v>6597</v>
      </c>
      <c r="G7404" t="s">
        <v>7390</v>
      </c>
      <c r="H7404" t="s">
        <v>8054</v>
      </c>
      <c r="I7404" t="s">
        <v>8057</v>
      </c>
      <c r="J7404" t="s">
        <v>8078</v>
      </c>
      <c r="K7404" t="s">
        <v>8603</v>
      </c>
      <c r="L7404">
        <v>10011</v>
      </c>
      <c r="M7404" t="s">
        <v>8640</v>
      </c>
      <c r="N7404" t="s">
        <v>8995</v>
      </c>
      <c r="O7404" t="s">
        <v>10504</v>
      </c>
      <c r="P7404" t="s">
        <v>10520</v>
      </c>
      <c r="Q7404" t="s">
        <v>10877</v>
      </c>
      <c r="R7404">
        <v>70.12</v>
      </c>
      <c r="S7404">
        <v>4</v>
      </c>
      <c r="T7404">
        <v>0</v>
      </c>
      <c r="U7404">
        <v>21.036000000000001</v>
      </c>
    </row>
    <row r="7405" spans="1:21" x14ac:dyDescent="0.25">
      <c r="A7405">
        <v>7404</v>
      </c>
      <c r="B7405" t="s">
        <v>3705</v>
      </c>
      <c r="C7405" t="s">
        <v>5293</v>
      </c>
      <c r="D7405" t="s">
        <v>6450</v>
      </c>
      <c r="E7405" t="s">
        <v>6465</v>
      </c>
      <c r="F7405" t="s">
        <v>6586</v>
      </c>
      <c r="G7405" t="s">
        <v>7379</v>
      </c>
      <c r="H7405" t="s">
        <v>8055</v>
      </c>
      <c r="I7405" t="s">
        <v>8057</v>
      </c>
      <c r="J7405" t="s">
        <v>8549</v>
      </c>
      <c r="K7405" t="s">
        <v>8590</v>
      </c>
      <c r="L7405">
        <v>93010</v>
      </c>
      <c r="M7405" t="s">
        <v>8638</v>
      </c>
      <c r="N7405" t="s">
        <v>9215</v>
      </c>
      <c r="O7405" t="s">
        <v>10503</v>
      </c>
      <c r="P7405" t="s">
        <v>10506</v>
      </c>
      <c r="Q7405" t="s">
        <v>11097</v>
      </c>
      <c r="R7405">
        <v>509.95749999999998</v>
      </c>
      <c r="S7405">
        <v>5</v>
      </c>
      <c r="T7405">
        <v>0.15</v>
      </c>
      <c r="U7405">
        <v>41.996499999999997</v>
      </c>
    </row>
    <row r="7406" spans="1:21" x14ac:dyDescent="0.25">
      <c r="A7406">
        <v>7405</v>
      </c>
      <c r="B7406" t="s">
        <v>3705</v>
      </c>
      <c r="C7406" t="s">
        <v>5293</v>
      </c>
      <c r="D7406" t="s">
        <v>6450</v>
      </c>
      <c r="E7406" t="s">
        <v>6465</v>
      </c>
      <c r="F7406" t="s">
        <v>6586</v>
      </c>
      <c r="G7406" t="s">
        <v>7379</v>
      </c>
      <c r="H7406" t="s">
        <v>8055</v>
      </c>
      <c r="I7406" t="s">
        <v>8057</v>
      </c>
      <c r="J7406" t="s">
        <v>8549</v>
      </c>
      <c r="K7406" t="s">
        <v>8590</v>
      </c>
      <c r="L7406">
        <v>93010</v>
      </c>
      <c r="M7406" t="s">
        <v>8638</v>
      </c>
      <c r="N7406" t="s">
        <v>9155</v>
      </c>
      <c r="O7406" t="s">
        <v>10503</v>
      </c>
      <c r="P7406" t="s">
        <v>10511</v>
      </c>
      <c r="Q7406" t="s">
        <v>11037</v>
      </c>
      <c r="R7406">
        <v>122.91</v>
      </c>
      <c r="S7406">
        <v>3</v>
      </c>
      <c r="T7406">
        <v>0</v>
      </c>
      <c r="U7406">
        <v>34.4148</v>
      </c>
    </row>
    <row r="7407" spans="1:21" x14ac:dyDescent="0.25">
      <c r="A7407">
        <v>7406</v>
      </c>
      <c r="B7407" t="s">
        <v>3705</v>
      </c>
      <c r="C7407" t="s">
        <v>5293</v>
      </c>
      <c r="D7407" t="s">
        <v>6450</v>
      </c>
      <c r="E7407" t="s">
        <v>6465</v>
      </c>
      <c r="F7407" t="s">
        <v>6586</v>
      </c>
      <c r="G7407" t="s">
        <v>7379</v>
      </c>
      <c r="H7407" t="s">
        <v>8055</v>
      </c>
      <c r="I7407" t="s">
        <v>8057</v>
      </c>
      <c r="J7407" t="s">
        <v>8549</v>
      </c>
      <c r="K7407" t="s">
        <v>8590</v>
      </c>
      <c r="L7407">
        <v>93010</v>
      </c>
      <c r="M7407" t="s">
        <v>8638</v>
      </c>
      <c r="N7407" t="s">
        <v>9866</v>
      </c>
      <c r="O7407" t="s">
        <v>10503</v>
      </c>
      <c r="P7407" t="s">
        <v>10507</v>
      </c>
      <c r="Q7407" t="s">
        <v>11732</v>
      </c>
      <c r="R7407">
        <v>97.567999999999998</v>
      </c>
      <c r="S7407">
        <v>2</v>
      </c>
      <c r="T7407">
        <v>0.2</v>
      </c>
      <c r="U7407">
        <v>-6.0979999999999999</v>
      </c>
    </row>
    <row r="7408" spans="1:21" x14ac:dyDescent="0.25">
      <c r="A7408">
        <v>7407</v>
      </c>
      <c r="B7408" t="s">
        <v>3705</v>
      </c>
      <c r="C7408" t="s">
        <v>5293</v>
      </c>
      <c r="D7408" t="s">
        <v>6450</v>
      </c>
      <c r="E7408" t="s">
        <v>6465</v>
      </c>
      <c r="F7408" t="s">
        <v>6586</v>
      </c>
      <c r="G7408" t="s">
        <v>7379</v>
      </c>
      <c r="H7408" t="s">
        <v>8055</v>
      </c>
      <c r="I7408" t="s">
        <v>8057</v>
      </c>
      <c r="J7408" t="s">
        <v>8549</v>
      </c>
      <c r="K7408" t="s">
        <v>8590</v>
      </c>
      <c r="L7408">
        <v>93010</v>
      </c>
      <c r="M7408" t="s">
        <v>8638</v>
      </c>
      <c r="N7408" t="s">
        <v>10137</v>
      </c>
      <c r="O7408" t="s">
        <v>10503</v>
      </c>
      <c r="P7408" t="s">
        <v>10507</v>
      </c>
      <c r="Q7408" t="s">
        <v>12007</v>
      </c>
      <c r="R7408">
        <v>722.35199999999998</v>
      </c>
      <c r="S7408">
        <v>3</v>
      </c>
      <c r="T7408">
        <v>0.2</v>
      </c>
      <c r="U7408">
        <v>81.264600000000002</v>
      </c>
    </row>
    <row r="7409" spans="1:21" x14ac:dyDescent="0.25">
      <c r="A7409">
        <v>7408</v>
      </c>
      <c r="B7409" t="s">
        <v>3706</v>
      </c>
      <c r="C7409" t="s">
        <v>5206</v>
      </c>
      <c r="D7409" t="s">
        <v>5306</v>
      </c>
      <c r="E7409" t="s">
        <v>6466</v>
      </c>
      <c r="F7409" t="s">
        <v>7054</v>
      </c>
      <c r="G7409" t="s">
        <v>7847</v>
      </c>
      <c r="H7409" t="s">
        <v>8054</v>
      </c>
      <c r="I7409" t="s">
        <v>8057</v>
      </c>
      <c r="J7409" t="s">
        <v>8080</v>
      </c>
      <c r="K7409" t="s">
        <v>8598</v>
      </c>
      <c r="L7409">
        <v>60653</v>
      </c>
      <c r="M7409" t="s">
        <v>8639</v>
      </c>
      <c r="N7409" t="s">
        <v>9386</v>
      </c>
      <c r="O7409" t="s">
        <v>10504</v>
      </c>
      <c r="P7409" t="s">
        <v>10508</v>
      </c>
      <c r="Q7409" t="s">
        <v>11266</v>
      </c>
      <c r="R7409">
        <v>11.52</v>
      </c>
      <c r="S7409">
        <v>5</v>
      </c>
      <c r="T7409">
        <v>0.2</v>
      </c>
      <c r="U7409">
        <v>4.1760000000000002</v>
      </c>
    </row>
    <row r="7410" spans="1:21" x14ac:dyDescent="0.25">
      <c r="A7410">
        <v>7409</v>
      </c>
      <c r="B7410" t="s">
        <v>3707</v>
      </c>
      <c r="C7410" t="s">
        <v>5228</v>
      </c>
      <c r="D7410" t="s">
        <v>5142</v>
      </c>
      <c r="E7410" t="s">
        <v>6465</v>
      </c>
      <c r="F7410" t="s">
        <v>7152</v>
      </c>
      <c r="G7410" t="s">
        <v>7945</v>
      </c>
      <c r="H7410" t="s">
        <v>8055</v>
      </c>
      <c r="I7410" t="s">
        <v>8057</v>
      </c>
      <c r="J7410" t="s">
        <v>8059</v>
      </c>
      <c r="K7410" t="s">
        <v>8590</v>
      </c>
      <c r="L7410">
        <v>90032</v>
      </c>
      <c r="M7410" t="s">
        <v>8638</v>
      </c>
      <c r="N7410" t="s">
        <v>10119</v>
      </c>
      <c r="O7410" t="s">
        <v>10503</v>
      </c>
      <c r="P7410" t="s">
        <v>10511</v>
      </c>
      <c r="Q7410" t="s">
        <v>11988</v>
      </c>
      <c r="R7410">
        <v>167.84</v>
      </c>
      <c r="S7410">
        <v>8</v>
      </c>
      <c r="T7410">
        <v>0</v>
      </c>
      <c r="U7410">
        <v>11.748799999999999</v>
      </c>
    </row>
    <row r="7411" spans="1:21" x14ac:dyDescent="0.25">
      <c r="A7411">
        <v>7410</v>
      </c>
      <c r="B7411" t="s">
        <v>3708</v>
      </c>
      <c r="C7411" t="s">
        <v>5948</v>
      </c>
      <c r="D7411" t="s">
        <v>5821</v>
      </c>
      <c r="E7411" t="s">
        <v>6465</v>
      </c>
      <c r="F7411" t="s">
        <v>6833</v>
      </c>
      <c r="G7411" t="s">
        <v>7626</v>
      </c>
      <c r="H7411" t="s">
        <v>8054</v>
      </c>
      <c r="I7411" t="s">
        <v>8057</v>
      </c>
      <c r="J7411" t="s">
        <v>8225</v>
      </c>
      <c r="K7411" t="s">
        <v>8612</v>
      </c>
      <c r="L7411">
        <v>43615</v>
      </c>
      <c r="M7411" t="s">
        <v>8640</v>
      </c>
      <c r="N7411" t="s">
        <v>10307</v>
      </c>
      <c r="O7411" t="s">
        <v>10503</v>
      </c>
      <c r="P7411" t="s">
        <v>10509</v>
      </c>
      <c r="Q7411" t="s">
        <v>12177</v>
      </c>
      <c r="R7411">
        <v>172.11</v>
      </c>
      <c r="S7411">
        <v>1</v>
      </c>
      <c r="T7411">
        <v>0.4</v>
      </c>
      <c r="U7411">
        <v>-94.660499999999999</v>
      </c>
    </row>
    <row r="7412" spans="1:21" x14ac:dyDescent="0.25">
      <c r="A7412">
        <v>7411</v>
      </c>
      <c r="B7412" t="s">
        <v>3709</v>
      </c>
      <c r="C7412" t="s">
        <v>5179</v>
      </c>
      <c r="D7412" t="s">
        <v>6392</v>
      </c>
      <c r="E7412" t="s">
        <v>6466</v>
      </c>
      <c r="F7412" t="s">
        <v>6476</v>
      </c>
      <c r="G7412" t="s">
        <v>7269</v>
      </c>
      <c r="H7412" t="s">
        <v>8054</v>
      </c>
      <c r="I7412" t="s">
        <v>8057</v>
      </c>
      <c r="J7412" t="s">
        <v>8078</v>
      </c>
      <c r="K7412" t="s">
        <v>8603</v>
      </c>
      <c r="L7412">
        <v>10011</v>
      </c>
      <c r="M7412" t="s">
        <v>8640</v>
      </c>
      <c r="N7412" t="s">
        <v>9600</v>
      </c>
      <c r="O7412" t="s">
        <v>10505</v>
      </c>
      <c r="P7412" t="s">
        <v>10517</v>
      </c>
      <c r="Q7412" t="s">
        <v>11475</v>
      </c>
      <c r="R7412">
        <v>99.98</v>
      </c>
      <c r="S7412">
        <v>2</v>
      </c>
      <c r="T7412">
        <v>0</v>
      </c>
      <c r="U7412">
        <v>7.9984000000000002</v>
      </c>
    </row>
    <row r="7413" spans="1:21" x14ac:dyDescent="0.25">
      <c r="A7413">
        <v>7412</v>
      </c>
      <c r="B7413" t="s">
        <v>3710</v>
      </c>
      <c r="C7413" t="s">
        <v>6139</v>
      </c>
      <c r="D7413" t="s">
        <v>5125</v>
      </c>
      <c r="E7413" t="s">
        <v>6465</v>
      </c>
      <c r="F7413" t="s">
        <v>6918</v>
      </c>
      <c r="G7413" t="s">
        <v>7711</v>
      </c>
      <c r="H7413" t="s">
        <v>8056</v>
      </c>
      <c r="I7413" t="s">
        <v>8057</v>
      </c>
      <c r="J7413" t="s">
        <v>8299</v>
      </c>
      <c r="K7413" t="s">
        <v>8609</v>
      </c>
      <c r="L7413">
        <v>97224</v>
      </c>
      <c r="M7413" t="s">
        <v>8638</v>
      </c>
      <c r="N7413" t="s">
        <v>10243</v>
      </c>
      <c r="O7413" t="s">
        <v>10505</v>
      </c>
      <c r="P7413" t="s">
        <v>10513</v>
      </c>
      <c r="Q7413" t="s">
        <v>12117</v>
      </c>
      <c r="R7413">
        <v>156.792</v>
      </c>
      <c r="S7413">
        <v>1</v>
      </c>
      <c r="T7413">
        <v>0.2</v>
      </c>
      <c r="U7413">
        <v>17.639099999999999</v>
      </c>
    </row>
    <row r="7414" spans="1:21" x14ac:dyDescent="0.25">
      <c r="A7414">
        <v>7413</v>
      </c>
      <c r="B7414" t="s">
        <v>3710</v>
      </c>
      <c r="C7414" t="s">
        <v>6139</v>
      </c>
      <c r="D7414" t="s">
        <v>5125</v>
      </c>
      <c r="E7414" t="s">
        <v>6465</v>
      </c>
      <c r="F7414" t="s">
        <v>6918</v>
      </c>
      <c r="G7414" t="s">
        <v>7711</v>
      </c>
      <c r="H7414" t="s">
        <v>8056</v>
      </c>
      <c r="I7414" t="s">
        <v>8057</v>
      </c>
      <c r="J7414" t="s">
        <v>8299</v>
      </c>
      <c r="K7414" t="s">
        <v>8609</v>
      </c>
      <c r="L7414">
        <v>97224</v>
      </c>
      <c r="M7414" t="s">
        <v>8638</v>
      </c>
      <c r="N7414" t="s">
        <v>8817</v>
      </c>
      <c r="O7414" t="s">
        <v>10505</v>
      </c>
      <c r="P7414" t="s">
        <v>10517</v>
      </c>
      <c r="Q7414" t="s">
        <v>10700</v>
      </c>
      <c r="R7414">
        <v>35.36</v>
      </c>
      <c r="S7414">
        <v>2</v>
      </c>
      <c r="T7414">
        <v>0.2</v>
      </c>
      <c r="U7414">
        <v>-3.0939999999999999</v>
      </c>
    </row>
    <row r="7415" spans="1:21" x14ac:dyDescent="0.25">
      <c r="A7415">
        <v>7414</v>
      </c>
      <c r="B7415" t="s">
        <v>3710</v>
      </c>
      <c r="C7415" t="s">
        <v>6139</v>
      </c>
      <c r="D7415" t="s">
        <v>5125</v>
      </c>
      <c r="E7415" t="s">
        <v>6465</v>
      </c>
      <c r="F7415" t="s">
        <v>6918</v>
      </c>
      <c r="G7415" t="s">
        <v>7711</v>
      </c>
      <c r="H7415" t="s">
        <v>8056</v>
      </c>
      <c r="I7415" t="s">
        <v>8057</v>
      </c>
      <c r="J7415" t="s">
        <v>8299</v>
      </c>
      <c r="K7415" t="s">
        <v>8609</v>
      </c>
      <c r="L7415">
        <v>97224</v>
      </c>
      <c r="M7415" t="s">
        <v>8638</v>
      </c>
      <c r="N7415" t="s">
        <v>10434</v>
      </c>
      <c r="O7415" t="s">
        <v>10503</v>
      </c>
      <c r="P7415" t="s">
        <v>10511</v>
      </c>
      <c r="Q7415" t="s">
        <v>12306</v>
      </c>
      <c r="R7415">
        <v>13.592000000000001</v>
      </c>
      <c r="S7415">
        <v>1</v>
      </c>
      <c r="T7415">
        <v>0.2</v>
      </c>
      <c r="U7415">
        <v>-0.33979999999999999</v>
      </c>
    </row>
    <row r="7416" spans="1:21" x14ac:dyDescent="0.25">
      <c r="A7416">
        <v>7415</v>
      </c>
      <c r="B7416" t="s">
        <v>3711</v>
      </c>
      <c r="C7416" t="s">
        <v>5099</v>
      </c>
      <c r="D7416" t="s">
        <v>5573</v>
      </c>
      <c r="E7416" t="s">
        <v>6464</v>
      </c>
      <c r="F7416" t="s">
        <v>6502</v>
      </c>
      <c r="G7416" t="s">
        <v>7295</v>
      </c>
      <c r="H7416" t="s">
        <v>8055</v>
      </c>
      <c r="I7416" t="s">
        <v>8057</v>
      </c>
      <c r="J7416" t="s">
        <v>8068</v>
      </c>
      <c r="K7416" t="s">
        <v>8597</v>
      </c>
      <c r="L7416">
        <v>19134</v>
      </c>
      <c r="M7416" t="s">
        <v>8640</v>
      </c>
      <c r="N7416" t="s">
        <v>8798</v>
      </c>
      <c r="O7416" t="s">
        <v>10503</v>
      </c>
      <c r="P7416" t="s">
        <v>10507</v>
      </c>
      <c r="Q7416" t="s">
        <v>10681</v>
      </c>
      <c r="R7416">
        <v>386.68</v>
      </c>
      <c r="S7416">
        <v>2</v>
      </c>
      <c r="T7416">
        <v>0.3</v>
      </c>
      <c r="U7416">
        <v>-5.524</v>
      </c>
    </row>
    <row r="7417" spans="1:21" x14ac:dyDescent="0.25">
      <c r="A7417">
        <v>7416</v>
      </c>
      <c r="B7417" t="s">
        <v>3711</v>
      </c>
      <c r="C7417" t="s">
        <v>5099</v>
      </c>
      <c r="D7417" t="s">
        <v>5573</v>
      </c>
      <c r="E7417" t="s">
        <v>6464</v>
      </c>
      <c r="F7417" t="s">
        <v>6502</v>
      </c>
      <c r="G7417" t="s">
        <v>7295</v>
      </c>
      <c r="H7417" t="s">
        <v>8055</v>
      </c>
      <c r="I7417" t="s">
        <v>8057</v>
      </c>
      <c r="J7417" t="s">
        <v>8068</v>
      </c>
      <c r="K7417" t="s">
        <v>8597</v>
      </c>
      <c r="L7417">
        <v>19134</v>
      </c>
      <c r="M7417" t="s">
        <v>8640</v>
      </c>
      <c r="N7417" t="s">
        <v>10164</v>
      </c>
      <c r="O7417" t="s">
        <v>10505</v>
      </c>
      <c r="P7417" t="s">
        <v>10517</v>
      </c>
      <c r="Q7417" t="s">
        <v>12033</v>
      </c>
      <c r="R7417">
        <v>379.96</v>
      </c>
      <c r="S7417">
        <v>5</v>
      </c>
      <c r="T7417">
        <v>0.2</v>
      </c>
      <c r="U7417">
        <v>47.494999999999997</v>
      </c>
    </row>
    <row r="7418" spans="1:21" x14ac:dyDescent="0.25">
      <c r="A7418">
        <v>7417</v>
      </c>
      <c r="B7418" t="s">
        <v>3711</v>
      </c>
      <c r="C7418" t="s">
        <v>5099</v>
      </c>
      <c r="D7418" t="s">
        <v>5573</v>
      </c>
      <c r="E7418" t="s">
        <v>6464</v>
      </c>
      <c r="F7418" t="s">
        <v>6502</v>
      </c>
      <c r="G7418" t="s">
        <v>7295</v>
      </c>
      <c r="H7418" t="s">
        <v>8055</v>
      </c>
      <c r="I7418" t="s">
        <v>8057</v>
      </c>
      <c r="J7418" t="s">
        <v>8068</v>
      </c>
      <c r="K7418" t="s">
        <v>8597</v>
      </c>
      <c r="L7418">
        <v>19134</v>
      </c>
      <c r="M7418" t="s">
        <v>8640</v>
      </c>
      <c r="N7418" t="s">
        <v>9357</v>
      </c>
      <c r="O7418" t="s">
        <v>10505</v>
      </c>
      <c r="P7418" t="s">
        <v>10513</v>
      </c>
      <c r="Q7418" t="s">
        <v>11238</v>
      </c>
      <c r="R7418">
        <v>539.91</v>
      </c>
      <c r="S7418">
        <v>3</v>
      </c>
      <c r="T7418">
        <v>0.4</v>
      </c>
      <c r="U7418">
        <v>-116.98050000000001</v>
      </c>
    </row>
    <row r="7419" spans="1:21" x14ac:dyDescent="0.25">
      <c r="A7419">
        <v>7418</v>
      </c>
      <c r="B7419" t="s">
        <v>3711</v>
      </c>
      <c r="C7419" t="s">
        <v>5099</v>
      </c>
      <c r="D7419" t="s">
        <v>5573</v>
      </c>
      <c r="E7419" t="s">
        <v>6464</v>
      </c>
      <c r="F7419" t="s">
        <v>6502</v>
      </c>
      <c r="G7419" t="s">
        <v>7295</v>
      </c>
      <c r="H7419" t="s">
        <v>8055</v>
      </c>
      <c r="I7419" t="s">
        <v>8057</v>
      </c>
      <c r="J7419" t="s">
        <v>8068</v>
      </c>
      <c r="K7419" t="s">
        <v>8597</v>
      </c>
      <c r="L7419">
        <v>19134</v>
      </c>
      <c r="M7419" t="s">
        <v>8640</v>
      </c>
      <c r="N7419" t="s">
        <v>10181</v>
      </c>
      <c r="O7419" t="s">
        <v>10504</v>
      </c>
      <c r="P7419" t="s">
        <v>10516</v>
      </c>
      <c r="Q7419" t="s">
        <v>12051</v>
      </c>
      <c r="R7419">
        <v>41.24</v>
      </c>
      <c r="S7419">
        <v>5</v>
      </c>
      <c r="T7419">
        <v>0.2</v>
      </c>
      <c r="U7419">
        <v>13.9185</v>
      </c>
    </row>
    <row r="7420" spans="1:21" x14ac:dyDescent="0.25">
      <c r="A7420">
        <v>7419</v>
      </c>
      <c r="B7420" t="s">
        <v>3711</v>
      </c>
      <c r="C7420" t="s">
        <v>5099</v>
      </c>
      <c r="D7420" t="s">
        <v>5573</v>
      </c>
      <c r="E7420" t="s">
        <v>6464</v>
      </c>
      <c r="F7420" t="s">
        <v>6502</v>
      </c>
      <c r="G7420" t="s">
        <v>7295</v>
      </c>
      <c r="H7420" t="s">
        <v>8055</v>
      </c>
      <c r="I7420" t="s">
        <v>8057</v>
      </c>
      <c r="J7420" t="s">
        <v>8068</v>
      </c>
      <c r="K7420" t="s">
        <v>8597</v>
      </c>
      <c r="L7420">
        <v>19134</v>
      </c>
      <c r="M7420" t="s">
        <v>8640</v>
      </c>
      <c r="N7420" t="s">
        <v>10232</v>
      </c>
      <c r="O7420" t="s">
        <v>10504</v>
      </c>
      <c r="P7420" t="s">
        <v>10514</v>
      </c>
      <c r="Q7420" t="s">
        <v>12106</v>
      </c>
      <c r="R7420">
        <v>51.896999999999998</v>
      </c>
      <c r="S7420">
        <v>1</v>
      </c>
      <c r="T7420">
        <v>0.7</v>
      </c>
      <c r="U7420">
        <v>-41.517600000000002</v>
      </c>
    </row>
    <row r="7421" spans="1:21" x14ac:dyDescent="0.25">
      <c r="A7421">
        <v>7420</v>
      </c>
      <c r="B7421" t="s">
        <v>3711</v>
      </c>
      <c r="C7421" t="s">
        <v>5099</v>
      </c>
      <c r="D7421" t="s">
        <v>5573</v>
      </c>
      <c r="E7421" t="s">
        <v>6464</v>
      </c>
      <c r="F7421" t="s">
        <v>6502</v>
      </c>
      <c r="G7421" t="s">
        <v>7295</v>
      </c>
      <c r="H7421" t="s">
        <v>8055</v>
      </c>
      <c r="I7421" t="s">
        <v>8057</v>
      </c>
      <c r="J7421" t="s">
        <v>8068</v>
      </c>
      <c r="K7421" t="s">
        <v>8597</v>
      </c>
      <c r="L7421">
        <v>19134</v>
      </c>
      <c r="M7421" t="s">
        <v>8640</v>
      </c>
      <c r="N7421" t="s">
        <v>9583</v>
      </c>
      <c r="O7421" t="s">
        <v>10504</v>
      </c>
      <c r="P7421" t="s">
        <v>10510</v>
      </c>
      <c r="Q7421" t="s">
        <v>11458</v>
      </c>
      <c r="R7421">
        <v>552.55999999999995</v>
      </c>
      <c r="S7421">
        <v>5</v>
      </c>
      <c r="T7421">
        <v>0.2</v>
      </c>
      <c r="U7421">
        <v>-138.13999999999999</v>
      </c>
    </row>
    <row r="7422" spans="1:21" x14ac:dyDescent="0.25">
      <c r="A7422">
        <v>7421</v>
      </c>
      <c r="B7422" t="s">
        <v>3711</v>
      </c>
      <c r="C7422" t="s">
        <v>5099</v>
      </c>
      <c r="D7422" t="s">
        <v>5573</v>
      </c>
      <c r="E7422" t="s">
        <v>6464</v>
      </c>
      <c r="F7422" t="s">
        <v>6502</v>
      </c>
      <c r="G7422" t="s">
        <v>7295</v>
      </c>
      <c r="H7422" t="s">
        <v>8055</v>
      </c>
      <c r="I7422" t="s">
        <v>8057</v>
      </c>
      <c r="J7422" t="s">
        <v>8068</v>
      </c>
      <c r="K7422" t="s">
        <v>8597</v>
      </c>
      <c r="L7422">
        <v>19134</v>
      </c>
      <c r="M7422" t="s">
        <v>8640</v>
      </c>
      <c r="N7422" t="s">
        <v>9728</v>
      </c>
      <c r="O7422" t="s">
        <v>10504</v>
      </c>
      <c r="P7422" t="s">
        <v>10514</v>
      </c>
      <c r="Q7422" t="s">
        <v>11600</v>
      </c>
      <c r="R7422">
        <v>23.16</v>
      </c>
      <c r="S7422">
        <v>5</v>
      </c>
      <c r="T7422">
        <v>0.7</v>
      </c>
      <c r="U7422">
        <v>-15.44</v>
      </c>
    </row>
    <row r="7423" spans="1:21" x14ac:dyDescent="0.25">
      <c r="A7423">
        <v>7422</v>
      </c>
      <c r="B7423" t="s">
        <v>3711</v>
      </c>
      <c r="C7423" t="s">
        <v>5099</v>
      </c>
      <c r="D7423" t="s">
        <v>5573</v>
      </c>
      <c r="E7423" t="s">
        <v>6464</v>
      </c>
      <c r="F7423" t="s">
        <v>6502</v>
      </c>
      <c r="G7423" t="s">
        <v>7295</v>
      </c>
      <c r="H7423" t="s">
        <v>8055</v>
      </c>
      <c r="I7423" t="s">
        <v>8057</v>
      </c>
      <c r="J7423" t="s">
        <v>8068</v>
      </c>
      <c r="K7423" t="s">
        <v>8597</v>
      </c>
      <c r="L7423">
        <v>19134</v>
      </c>
      <c r="M7423" t="s">
        <v>8640</v>
      </c>
      <c r="N7423" t="s">
        <v>10460</v>
      </c>
      <c r="O7423" t="s">
        <v>10504</v>
      </c>
      <c r="P7423" t="s">
        <v>10510</v>
      </c>
      <c r="Q7423" t="s">
        <v>12331</v>
      </c>
      <c r="R7423">
        <v>126.08</v>
      </c>
      <c r="S7423">
        <v>2</v>
      </c>
      <c r="T7423">
        <v>0.2</v>
      </c>
      <c r="U7423">
        <v>-28.367999999999999</v>
      </c>
    </row>
    <row r="7424" spans="1:21" x14ac:dyDescent="0.25">
      <c r="A7424">
        <v>7423</v>
      </c>
      <c r="B7424" t="s">
        <v>3711</v>
      </c>
      <c r="C7424" t="s">
        <v>5099</v>
      </c>
      <c r="D7424" t="s">
        <v>5573</v>
      </c>
      <c r="E7424" t="s">
        <v>6464</v>
      </c>
      <c r="F7424" t="s">
        <v>6502</v>
      </c>
      <c r="G7424" t="s">
        <v>7295</v>
      </c>
      <c r="H7424" t="s">
        <v>8055</v>
      </c>
      <c r="I7424" t="s">
        <v>8057</v>
      </c>
      <c r="J7424" t="s">
        <v>8068</v>
      </c>
      <c r="K7424" t="s">
        <v>8597</v>
      </c>
      <c r="L7424">
        <v>19134</v>
      </c>
      <c r="M7424" t="s">
        <v>8640</v>
      </c>
      <c r="N7424" t="s">
        <v>8847</v>
      </c>
      <c r="O7424" t="s">
        <v>10505</v>
      </c>
      <c r="P7424" t="s">
        <v>10521</v>
      </c>
      <c r="Q7424" t="s">
        <v>12065</v>
      </c>
      <c r="R7424">
        <v>449.1</v>
      </c>
      <c r="S7424">
        <v>3</v>
      </c>
      <c r="T7424">
        <v>0.7</v>
      </c>
      <c r="U7424">
        <v>-643.71</v>
      </c>
    </row>
    <row r="7425" spans="1:21" x14ac:dyDescent="0.25">
      <c r="A7425">
        <v>7424</v>
      </c>
      <c r="B7425" t="s">
        <v>3712</v>
      </c>
      <c r="C7425" t="s">
        <v>5348</v>
      </c>
      <c r="D7425" t="s">
        <v>5379</v>
      </c>
      <c r="E7425" t="s">
        <v>6465</v>
      </c>
      <c r="F7425" t="s">
        <v>6562</v>
      </c>
      <c r="G7425" t="s">
        <v>7355</v>
      </c>
      <c r="H7425" t="s">
        <v>8054</v>
      </c>
      <c r="I7425" t="s">
        <v>8057</v>
      </c>
      <c r="J7425" t="s">
        <v>8068</v>
      </c>
      <c r="K7425" t="s">
        <v>8597</v>
      </c>
      <c r="L7425">
        <v>19143</v>
      </c>
      <c r="M7425" t="s">
        <v>8640</v>
      </c>
      <c r="N7425" t="s">
        <v>9947</v>
      </c>
      <c r="O7425" t="s">
        <v>10504</v>
      </c>
      <c r="P7425" t="s">
        <v>10515</v>
      </c>
      <c r="Q7425" t="s">
        <v>11814</v>
      </c>
      <c r="R7425">
        <v>195.10400000000001</v>
      </c>
      <c r="S7425">
        <v>4</v>
      </c>
      <c r="T7425">
        <v>0.2</v>
      </c>
      <c r="U7425">
        <v>21.949200000000001</v>
      </c>
    </row>
    <row r="7426" spans="1:21" x14ac:dyDescent="0.25">
      <c r="A7426">
        <v>7425</v>
      </c>
      <c r="B7426" t="s">
        <v>3712</v>
      </c>
      <c r="C7426" t="s">
        <v>5348</v>
      </c>
      <c r="D7426" t="s">
        <v>5379</v>
      </c>
      <c r="E7426" t="s">
        <v>6465</v>
      </c>
      <c r="F7426" t="s">
        <v>6562</v>
      </c>
      <c r="G7426" t="s">
        <v>7355</v>
      </c>
      <c r="H7426" t="s">
        <v>8054</v>
      </c>
      <c r="I7426" t="s">
        <v>8057</v>
      </c>
      <c r="J7426" t="s">
        <v>8068</v>
      </c>
      <c r="K7426" t="s">
        <v>8597</v>
      </c>
      <c r="L7426">
        <v>19143</v>
      </c>
      <c r="M7426" t="s">
        <v>8640</v>
      </c>
      <c r="N7426" t="s">
        <v>9318</v>
      </c>
      <c r="O7426" t="s">
        <v>10503</v>
      </c>
      <c r="P7426" t="s">
        <v>10511</v>
      </c>
      <c r="Q7426" t="s">
        <v>11200</v>
      </c>
      <c r="R7426">
        <v>36.671999999999997</v>
      </c>
      <c r="S7426">
        <v>3</v>
      </c>
      <c r="T7426">
        <v>0.2</v>
      </c>
      <c r="U7426">
        <v>6.4176000000000002</v>
      </c>
    </row>
    <row r="7427" spans="1:21" x14ac:dyDescent="0.25">
      <c r="A7427">
        <v>7426</v>
      </c>
      <c r="B7427" t="s">
        <v>3713</v>
      </c>
      <c r="C7427" t="s">
        <v>5704</v>
      </c>
      <c r="D7427" t="s">
        <v>5842</v>
      </c>
      <c r="E7427" t="s">
        <v>6464</v>
      </c>
      <c r="F7427" t="s">
        <v>6563</v>
      </c>
      <c r="G7427" t="s">
        <v>7356</v>
      </c>
      <c r="H7427" t="s">
        <v>8054</v>
      </c>
      <c r="I7427" t="s">
        <v>8057</v>
      </c>
      <c r="J7427" t="s">
        <v>8070</v>
      </c>
      <c r="K7427" t="s">
        <v>8593</v>
      </c>
      <c r="L7427">
        <v>77070</v>
      </c>
      <c r="M7427" t="s">
        <v>8639</v>
      </c>
      <c r="N7427" t="s">
        <v>8705</v>
      </c>
      <c r="O7427" t="s">
        <v>10503</v>
      </c>
      <c r="P7427" t="s">
        <v>10507</v>
      </c>
      <c r="Q7427" t="s">
        <v>10587</v>
      </c>
      <c r="R7427">
        <v>85.245999999999995</v>
      </c>
      <c r="S7427">
        <v>2</v>
      </c>
      <c r="T7427">
        <v>0.3</v>
      </c>
      <c r="U7427">
        <v>-6.0890000000000004</v>
      </c>
    </row>
    <row r="7428" spans="1:21" x14ac:dyDescent="0.25">
      <c r="A7428">
        <v>7427</v>
      </c>
      <c r="B7428" t="s">
        <v>3713</v>
      </c>
      <c r="C7428" t="s">
        <v>5704</v>
      </c>
      <c r="D7428" t="s">
        <v>5842</v>
      </c>
      <c r="E7428" t="s">
        <v>6464</v>
      </c>
      <c r="F7428" t="s">
        <v>6563</v>
      </c>
      <c r="G7428" t="s">
        <v>7356</v>
      </c>
      <c r="H7428" t="s">
        <v>8054</v>
      </c>
      <c r="I7428" t="s">
        <v>8057</v>
      </c>
      <c r="J7428" t="s">
        <v>8070</v>
      </c>
      <c r="K7428" t="s">
        <v>8593</v>
      </c>
      <c r="L7428">
        <v>77070</v>
      </c>
      <c r="M7428" t="s">
        <v>8639</v>
      </c>
      <c r="N7428" t="s">
        <v>10176</v>
      </c>
      <c r="O7428" t="s">
        <v>10503</v>
      </c>
      <c r="P7428" t="s">
        <v>10511</v>
      </c>
      <c r="Q7428" t="s">
        <v>12046</v>
      </c>
      <c r="R7428">
        <v>32.712000000000003</v>
      </c>
      <c r="S7428">
        <v>2</v>
      </c>
      <c r="T7428">
        <v>0.6</v>
      </c>
      <c r="U7428">
        <v>-26.169599999999999</v>
      </c>
    </row>
    <row r="7429" spans="1:21" x14ac:dyDescent="0.25">
      <c r="A7429">
        <v>7428</v>
      </c>
      <c r="B7429" t="s">
        <v>3714</v>
      </c>
      <c r="C7429" t="s">
        <v>5491</v>
      </c>
      <c r="D7429" t="s">
        <v>5120</v>
      </c>
      <c r="E7429" t="s">
        <v>6465</v>
      </c>
      <c r="F7429" t="s">
        <v>7243</v>
      </c>
      <c r="G7429" t="s">
        <v>8036</v>
      </c>
      <c r="H7429" t="s">
        <v>8055</v>
      </c>
      <c r="I7429" t="s">
        <v>8057</v>
      </c>
      <c r="J7429" t="s">
        <v>8083</v>
      </c>
      <c r="K7429" t="s">
        <v>8623</v>
      </c>
      <c r="L7429">
        <v>39212</v>
      </c>
      <c r="M7429" t="s">
        <v>8637</v>
      </c>
      <c r="N7429" t="s">
        <v>9177</v>
      </c>
      <c r="O7429" t="s">
        <v>10504</v>
      </c>
      <c r="P7429" t="s">
        <v>10514</v>
      </c>
      <c r="Q7429" t="s">
        <v>11059</v>
      </c>
      <c r="R7429">
        <v>11.43</v>
      </c>
      <c r="S7429">
        <v>3</v>
      </c>
      <c r="T7429">
        <v>0</v>
      </c>
      <c r="U7429">
        <v>5.3720999999999997</v>
      </c>
    </row>
    <row r="7430" spans="1:21" x14ac:dyDescent="0.25">
      <c r="A7430">
        <v>7429</v>
      </c>
      <c r="B7430" t="s">
        <v>3714</v>
      </c>
      <c r="C7430" t="s">
        <v>5491</v>
      </c>
      <c r="D7430" t="s">
        <v>5120</v>
      </c>
      <c r="E7430" t="s">
        <v>6465</v>
      </c>
      <c r="F7430" t="s">
        <v>7243</v>
      </c>
      <c r="G7430" t="s">
        <v>8036</v>
      </c>
      <c r="H7430" t="s">
        <v>8055</v>
      </c>
      <c r="I7430" t="s">
        <v>8057</v>
      </c>
      <c r="J7430" t="s">
        <v>8083</v>
      </c>
      <c r="K7430" t="s">
        <v>8623</v>
      </c>
      <c r="L7430">
        <v>39212</v>
      </c>
      <c r="M7430" t="s">
        <v>8637</v>
      </c>
      <c r="N7430" t="s">
        <v>8979</v>
      </c>
      <c r="O7430" t="s">
        <v>10504</v>
      </c>
      <c r="P7430" t="s">
        <v>10514</v>
      </c>
      <c r="Q7430" t="s">
        <v>10861</v>
      </c>
      <c r="R7430">
        <v>30.44</v>
      </c>
      <c r="S7430">
        <v>2</v>
      </c>
      <c r="T7430">
        <v>0</v>
      </c>
      <c r="U7430">
        <v>14.9156</v>
      </c>
    </row>
    <row r="7431" spans="1:21" x14ac:dyDescent="0.25">
      <c r="A7431">
        <v>7430</v>
      </c>
      <c r="B7431" t="s">
        <v>3714</v>
      </c>
      <c r="C7431" t="s">
        <v>5491</v>
      </c>
      <c r="D7431" t="s">
        <v>5120</v>
      </c>
      <c r="E7431" t="s">
        <v>6465</v>
      </c>
      <c r="F7431" t="s">
        <v>7243</v>
      </c>
      <c r="G7431" t="s">
        <v>8036</v>
      </c>
      <c r="H7431" t="s">
        <v>8055</v>
      </c>
      <c r="I7431" t="s">
        <v>8057</v>
      </c>
      <c r="J7431" t="s">
        <v>8083</v>
      </c>
      <c r="K7431" t="s">
        <v>8623</v>
      </c>
      <c r="L7431">
        <v>39212</v>
      </c>
      <c r="M7431" t="s">
        <v>8637</v>
      </c>
      <c r="N7431" t="s">
        <v>8860</v>
      </c>
      <c r="O7431" t="s">
        <v>10504</v>
      </c>
      <c r="P7431" t="s">
        <v>10516</v>
      </c>
      <c r="Q7431" t="s">
        <v>10743</v>
      </c>
      <c r="R7431">
        <v>12.96</v>
      </c>
      <c r="S7431">
        <v>2</v>
      </c>
      <c r="T7431">
        <v>0</v>
      </c>
      <c r="U7431">
        <v>6.3503999999999996</v>
      </c>
    </row>
    <row r="7432" spans="1:21" x14ac:dyDescent="0.25">
      <c r="A7432">
        <v>7431</v>
      </c>
      <c r="B7432" t="s">
        <v>3714</v>
      </c>
      <c r="C7432" t="s">
        <v>5491</v>
      </c>
      <c r="D7432" t="s">
        <v>5120</v>
      </c>
      <c r="E7432" t="s">
        <v>6465</v>
      </c>
      <c r="F7432" t="s">
        <v>7243</v>
      </c>
      <c r="G7432" t="s">
        <v>8036</v>
      </c>
      <c r="H7432" t="s">
        <v>8055</v>
      </c>
      <c r="I7432" t="s">
        <v>8057</v>
      </c>
      <c r="J7432" t="s">
        <v>8083</v>
      </c>
      <c r="K7432" t="s">
        <v>8623</v>
      </c>
      <c r="L7432">
        <v>39212</v>
      </c>
      <c r="M7432" t="s">
        <v>8637</v>
      </c>
      <c r="N7432" t="s">
        <v>10373</v>
      </c>
      <c r="O7432" t="s">
        <v>10504</v>
      </c>
      <c r="P7432" t="s">
        <v>10516</v>
      </c>
      <c r="Q7432" t="s">
        <v>12243</v>
      </c>
      <c r="R7432">
        <v>16</v>
      </c>
      <c r="S7432">
        <v>4</v>
      </c>
      <c r="T7432">
        <v>0</v>
      </c>
      <c r="U7432">
        <v>7.68</v>
      </c>
    </row>
    <row r="7433" spans="1:21" x14ac:dyDescent="0.25">
      <c r="A7433">
        <v>7432</v>
      </c>
      <c r="B7433" t="s">
        <v>3714</v>
      </c>
      <c r="C7433" t="s">
        <v>5491</v>
      </c>
      <c r="D7433" t="s">
        <v>5120</v>
      </c>
      <c r="E7433" t="s">
        <v>6465</v>
      </c>
      <c r="F7433" t="s">
        <v>7243</v>
      </c>
      <c r="G7433" t="s">
        <v>8036</v>
      </c>
      <c r="H7433" t="s">
        <v>8055</v>
      </c>
      <c r="I7433" t="s">
        <v>8057</v>
      </c>
      <c r="J7433" t="s">
        <v>8083</v>
      </c>
      <c r="K7433" t="s">
        <v>8623</v>
      </c>
      <c r="L7433">
        <v>39212</v>
      </c>
      <c r="M7433" t="s">
        <v>8637</v>
      </c>
      <c r="N7433" t="s">
        <v>9571</v>
      </c>
      <c r="O7433" t="s">
        <v>10504</v>
      </c>
      <c r="P7433" t="s">
        <v>10515</v>
      </c>
      <c r="Q7433" t="s">
        <v>11446</v>
      </c>
      <c r="R7433">
        <v>32.67</v>
      </c>
      <c r="S7433">
        <v>3</v>
      </c>
      <c r="T7433">
        <v>0</v>
      </c>
      <c r="U7433">
        <v>8.4941999999999993</v>
      </c>
    </row>
    <row r="7434" spans="1:21" x14ac:dyDescent="0.25">
      <c r="A7434">
        <v>7433</v>
      </c>
      <c r="B7434" t="s">
        <v>3715</v>
      </c>
      <c r="C7434" t="s">
        <v>5158</v>
      </c>
      <c r="D7434" t="s">
        <v>6401</v>
      </c>
      <c r="E7434" t="s">
        <v>6465</v>
      </c>
      <c r="F7434" t="s">
        <v>7210</v>
      </c>
      <c r="G7434" t="s">
        <v>8003</v>
      </c>
      <c r="H7434" t="s">
        <v>8054</v>
      </c>
      <c r="I7434" t="s">
        <v>8057</v>
      </c>
      <c r="J7434" t="s">
        <v>8100</v>
      </c>
      <c r="K7434" t="s">
        <v>8604</v>
      </c>
      <c r="L7434">
        <v>85023</v>
      </c>
      <c r="M7434" t="s">
        <v>8638</v>
      </c>
      <c r="N7434" t="s">
        <v>9443</v>
      </c>
      <c r="O7434" t="s">
        <v>10504</v>
      </c>
      <c r="P7434" t="s">
        <v>10519</v>
      </c>
      <c r="Q7434" t="s">
        <v>11323</v>
      </c>
      <c r="R7434">
        <v>4.4640000000000004</v>
      </c>
      <c r="S7434">
        <v>3</v>
      </c>
      <c r="T7434">
        <v>0.2</v>
      </c>
      <c r="U7434">
        <v>-0.9486</v>
      </c>
    </row>
    <row r="7435" spans="1:21" x14ac:dyDescent="0.25">
      <c r="A7435">
        <v>7434</v>
      </c>
      <c r="B7435" t="s">
        <v>3715</v>
      </c>
      <c r="C7435" t="s">
        <v>5158</v>
      </c>
      <c r="D7435" t="s">
        <v>6401</v>
      </c>
      <c r="E7435" t="s">
        <v>6465</v>
      </c>
      <c r="F7435" t="s">
        <v>7210</v>
      </c>
      <c r="G7435" t="s">
        <v>8003</v>
      </c>
      <c r="H7435" t="s">
        <v>8054</v>
      </c>
      <c r="I7435" t="s">
        <v>8057</v>
      </c>
      <c r="J7435" t="s">
        <v>8100</v>
      </c>
      <c r="K7435" t="s">
        <v>8604</v>
      </c>
      <c r="L7435">
        <v>85023</v>
      </c>
      <c r="M7435" t="s">
        <v>8638</v>
      </c>
      <c r="N7435" t="s">
        <v>9440</v>
      </c>
      <c r="O7435" t="s">
        <v>10504</v>
      </c>
      <c r="P7435" t="s">
        <v>10514</v>
      </c>
      <c r="Q7435" t="s">
        <v>11320</v>
      </c>
      <c r="R7435">
        <v>9.3450000000000006</v>
      </c>
      <c r="S7435">
        <v>5</v>
      </c>
      <c r="T7435">
        <v>0.7</v>
      </c>
      <c r="U7435">
        <v>-6.5415000000000001</v>
      </c>
    </row>
    <row r="7436" spans="1:21" x14ac:dyDescent="0.25">
      <c r="A7436">
        <v>7435</v>
      </c>
      <c r="B7436" t="s">
        <v>3716</v>
      </c>
      <c r="C7436" t="s">
        <v>5383</v>
      </c>
      <c r="D7436" t="s">
        <v>5404</v>
      </c>
      <c r="E7436" t="s">
        <v>6465</v>
      </c>
      <c r="F7436" t="s">
        <v>6630</v>
      </c>
      <c r="G7436" t="s">
        <v>7423</v>
      </c>
      <c r="H7436" t="s">
        <v>8055</v>
      </c>
      <c r="I7436" t="s">
        <v>8057</v>
      </c>
      <c r="J7436" t="s">
        <v>8533</v>
      </c>
      <c r="K7436" t="s">
        <v>8590</v>
      </c>
      <c r="L7436">
        <v>93030</v>
      </c>
      <c r="M7436" t="s">
        <v>8638</v>
      </c>
      <c r="N7436" t="s">
        <v>9177</v>
      </c>
      <c r="O7436" t="s">
        <v>10504</v>
      </c>
      <c r="P7436" t="s">
        <v>10514</v>
      </c>
      <c r="Q7436" t="s">
        <v>11059</v>
      </c>
      <c r="R7436">
        <v>9.1440000000000001</v>
      </c>
      <c r="S7436">
        <v>3</v>
      </c>
      <c r="T7436">
        <v>0.2</v>
      </c>
      <c r="U7436">
        <v>3.0861000000000001</v>
      </c>
    </row>
    <row r="7437" spans="1:21" x14ac:dyDescent="0.25">
      <c r="A7437">
        <v>7436</v>
      </c>
      <c r="B7437" t="s">
        <v>3716</v>
      </c>
      <c r="C7437" t="s">
        <v>5383</v>
      </c>
      <c r="D7437" t="s">
        <v>5404</v>
      </c>
      <c r="E7437" t="s">
        <v>6465</v>
      </c>
      <c r="F7437" t="s">
        <v>6630</v>
      </c>
      <c r="G7437" t="s">
        <v>7423</v>
      </c>
      <c r="H7437" t="s">
        <v>8055</v>
      </c>
      <c r="I7437" t="s">
        <v>8057</v>
      </c>
      <c r="J7437" t="s">
        <v>8533</v>
      </c>
      <c r="K7437" t="s">
        <v>8590</v>
      </c>
      <c r="L7437">
        <v>93030</v>
      </c>
      <c r="M7437" t="s">
        <v>8638</v>
      </c>
      <c r="N7437" t="s">
        <v>8949</v>
      </c>
      <c r="O7437" t="s">
        <v>10504</v>
      </c>
      <c r="P7437" t="s">
        <v>10514</v>
      </c>
      <c r="Q7437" t="s">
        <v>10831</v>
      </c>
      <c r="R7437">
        <v>23.135999999999999</v>
      </c>
      <c r="S7437">
        <v>6</v>
      </c>
      <c r="T7437">
        <v>0.2</v>
      </c>
      <c r="U7437">
        <v>8.3867999999999991</v>
      </c>
    </row>
    <row r="7438" spans="1:21" x14ac:dyDescent="0.25">
      <c r="A7438">
        <v>7437</v>
      </c>
      <c r="B7438" t="s">
        <v>3716</v>
      </c>
      <c r="C7438" t="s">
        <v>5383</v>
      </c>
      <c r="D7438" t="s">
        <v>5404</v>
      </c>
      <c r="E7438" t="s">
        <v>6465</v>
      </c>
      <c r="F7438" t="s">
        <v>6630</v>
      </c>
      <c r="G7438" t="s">
        <v>7423</v>
      </c>
      <c r="H7438" t="s">
        <v>8055</v>
      </c>
      <c r="I7438" t="s">
        <v>8057</v>
      </c>
      <c r="J7438" t="s">
        <v>8533</v>
      </c>
      <c r="K7438" t="s">
        <v>8590</v>
      </c>
      <c r="L7438">
        <v>93030</v>
      </c>
      <c r="M7438" t="s">
        <v>8638</v>
      </c>
      <c r="N7438" t="s">
        <v>9808</v>
      </c>
      <c r="O7438" t="s">
        <v>10504</v>
      </c>
      <c r="P7438" t="s">
        <v>10512</v>
      </c>
      <c r="Q7438" t="s">
        <v>11677</v>
      </c>
      <c r="R7438">
        <v>99.2</v>
      </c>
      <c r="S7438">
        <v>5</v>
      </c>
      <c r="T7438">
        <v>0</v>
      </c>
      <c r="U7438">
        <v>25.792000000000002</v>
      </c>
    </row>
    <row r="7439" spans="1:21" x14ac:dyDescent="0.25">
      <c r="A7439">
        <v>7438</v>
      </c>
      <c r="B7439" t="s">
        <v>3717</v>
      </c>
      <c r="C7439" t="s">
        <v>6192</v>
      </c>
      <c r="D7439" t="s">
        <v>6432</v>
      </c>
      <c r="E7439" t="s">
        <v>6465</v>
      </c>
      <c r="F7439" t="s">
        <v>6760</v>
      </c>
      <c r="G7439" t="s">
        <v>7553</v>
      </c>
      <c r="H7439" t="s">
        <v>8055</v>
      </c>
      <c r="I7439" t="s">
        <v>8057</v>
      </c>
      <c r="J7439" t="s">
        <v>8062</v>
      </c>
      <c r="K7439" t="s">
        <v>8234</v>
      </c>
      <c r="L7439">
        <v>98105</v>
      </c>
      <c r="M7439" t="s">
        <v>8638</v>
      </c>
      <c r="N7439" t="s">
        <v>9521</v>
      </c>
      <c r="O7439" t="s">
        <v>10504</v>
      </c>
      <c r="P7439" t="s">
        <v>10514</v>
      </c>
      <c r="Q7439" t="s">
        <v>11397</v>
      </c>
      <c r="R7439">
        <v>21.36</v>
      </c>
      <c r="S7439">
        <v>5</v>
      </c>
      <c r="T7439">
        <v>0.2</v>
      </c>
      <c r="U7439">
        <v>7.2089999999999996</v>
      </c>
    </row>
    <row r="7440" spans="1:21" x14ac:dyDescent="0.25">
      <c r="A7440">
        <v>7439</v>
      </c>
      <c r="B7440" t="s">
        <v>3718</v>
      </c>
      <c r="C7440" t="s">
        <v>5569</v>
      </c>
      <c r="D7440" t="s">
        <v>6105</v>
      </c>
      <c r="E7440" t="s">
        <v>6464</v>
      </c>
      <c r="F7440" t="s">
        <v>6902</v>
      </c>
      <c r="G7440" t="s">
        <v>7695</v>
      </c>
      <c r="H7440" t="s">
        <v>8055</v>
      </c>
      <c r="I7440" t="s">
        <v>8057</v>
      </c>
      <c r="J7440" t="s">
        <v>8444</v>
      </c>
      <c r="K7440" t="s">
        <v>8234</v>
      </c>
      <c r="L7440">
        <v>98042</v>
      </c>
      <c r="M7440" t="s">
        <v>8638</v>
      </c>
      <c r="N7440" t="s">
        <v>10082</v>
      </c>
      <c r="O7440" t="s">
        <v>10503</v>
      </c>
      <c r="P7440" t="s">
        <v>10511</v>
      </c>
      <c r="Q7440" t="s">
        <v>11952</v>
      </c>
      <c r="R7440">
        <v>46.9</v>
      </c>
      <c r="S7440">
        <v>5</v>
      </c>
      <c r="T7440">
        <v>0</v>
      </c>
      <c r="U7440">
        <v>13.132</v>
      </c>
    </row>
    <row r="7441" spans="1:21" x14ac:dyDescent="0.25">
      <c r="A7441">
        <v>7440</v>
      </c>
      <c r="B7441" t="s">
        <v>3719</v>
      </c>
      <c r="C7441" t="s">
        <v>5294</v>
      </c>
      <c r="D7441" t="s">
        <v>6309</v>
      </c>
      <c r="E7441" t="s">
        <v>6465</v>
      </c>
      <c r="F7441" t="s">
        <v>7006</v>
      </c>
      <c r="G7441" t="s">
        <v>7799</v>
      </c>
      <c r="H7441" t="s">
        <v>8054</v>
      </c>
      <c r="I7441" t="s">
        <v>8057</v>
      </c>
      <c r="J7441" t="s">
        <v>8059</v>
      </c>
      <c r="K7441" t="s">
        <v>8590</v>
      </c>
      <c r="L7441">
        <v>90049</v>
      </c>
      <c r="M7441" t="s">
        <v>8638</v>
      </c>
      <c r="N7441" t="s">
        <v>9246</v>
      </c>
      <c r="O7441" t="s">
        <v>10504</v>
      </c>
      <c r="P7441" t="s">
        <v>10514</v>
      </c>
      <c r="Q7441" t="s">
        <v>11128</v>
      </c>
      <c r="R7441">
        <v>18.72</v>
      </c>
      <c r="S7441">
        <v>5</v>
      </c>
      <c r="T7441">
        <v>0.2</v>
      </c>
      <c r="U7441">
        <v>6.5519999999999996</v>
      </c>
    </row>
    <row r="7442" spans="1:21" x14ac:dyDescent="0.25">
      <c r="A7442">
        <v>7441</v>
      </c>
      <c r="B7442" t="s">
        <v>3719</v>
      </c>
      <c r="C7442" t="s">
        <v>5294</v>
      </c>
      <c r="D7442" t="s">
        <v>6309</v>
      </c>
      <c r="E7442" t="s">
        <v>6465</v>
      </c>
      <c r="F7442" t="s">
        <v>7006</v>
      </c>
      <c r="G7442" t="s">
        <v>7799</v>
      </c>
      <c r="H7442" t="s">
        <v>8054</v>
      </c>
      <c r="I7442" t="s">
        <v>8057</v>
      </c>
      <c r="J7442" t="s">
        <v>8059</v>
      </c>
      <c r="K7442" t="s">
        <v>8590</v>
      </c>
      <c r="L7442">
        <v>90049</v>
      </c>
      <c r="M7442" t="s">
        <v>8638</v>
      </c>
      <c r="N7442" t="s">
        <v>9757</v>
      </c>
      <c r="O7442" t="s">
        <v>10503</v>
      </c>
      <c r="P7442" t="s">
        <v>10509</v>
      </c>
      <c r="Q7442" t="s">
        <v>11627</v>
      </c>
      <c r="R7442">
        <v>236.52799999999999</v>
      </c>
      <c r="S7442">
        <v>2</v>
      </c>
      <c r="T7442">
        <v>0.2</v>
      </c>
      <c r="U7442">
        <v>-2.9565999999999999</v>
      </c>
    </row>
    <row r="7443" spans="1:21" x14ac:dyDescent="0.25">
      <c r="A7443">
        <v>7442</v>
      </c>
      <c r="B7443" t="s">
        <v>3720</v>
      </c>
      <c r="C7443" t="s">
        <v>5577</v>
      </c>
      <c r="D7443" t="s">
        <v>6383</v>
      </c>
      <c r="E7443" t="s">
        <v>6466</v>
      </c>
      <c r="F7443" t="s">
        <v>6657</v>
      </c>
      <c r="G7443" t="s">
        <v>7450</v>
      </c>
      <c r="H7443" t="s">
        <v>8055</v>
      </c>
      <c r="I7443" t="s">
        <v>8057</v>
      </c>
      <c r="J7443" t="s">
        <v>8128</v>
      </c>
      <c r="K7443" t="s">
        <v>8590</v>
      </c>
      <c r="L7443">
        <v>92105</v>
      </c>
      <c r="M7443" t="s">
        <v>8638</v>
      </c>
      <c r="N7443" t="s">
        <v>8806</v>
      </c>
      <c r="O7443" t="s">
        <v>10504</v>
      </c>
      <c r="P7443" t="s">
        <v>10508</v>
      </c>
      <c r="Q7443" t="s">
        <v>10689</v>
      </c>
      <c r="R7443">
        <v>18.899999999999999</v>
      </c>
      <c r="S7443">
        <v>3</v>
      </c>
      <c r="T7443">
        <v>0</v>
      </c>
      <c r="U7443">
        <v>8.6940000000000008</v>
      </c>
    </row>
    <row r="7444" spans="1:21" x14ac:dyDescent="0.25">
      <c r="A7444">
        <v>7443</v>
      </c>
      <c r="B7444" t="s">
        <v>3721</v>
      </c>
      <c r="C7444" t="s">
        <v>5367</v>
      </c>
      <c r="D7444" t="s">
        <v>6390</v>
      </c>
      <c r="E7444" t="s">
        <v>6466</v>
      </c>
      <c r="F7444" t="s">
        <v>7246</v>
      </c>
      <c r="G7444" t="s">
        <v>8039</v>
      </c>
      <c r="H7444" t="s">
        <v>8055</v>
      </c>
      <c r="I7444" t="s">
        <v>8057</v>
      </c>
      <c r="J7444" t="s">
        <v>8238</v>
      </c>
      <c r="K7444" t="s">
        <v>8593</v>
      </c>
      <c r="L7444">
        <v>78521</v>
      </c>
      <c r="M7444" t="s">
        <v>8639</v>
      </c>
      <c r="N7444" t="s">
        <v>8769</v>
      </c>
      <c r="O7444" t="s">
        <v>10504</v>
      </c>
      <c r="P7444" t="s">
        <v>10516</v>
      </c>
      <c r="Q7444" t="s">
        <v>10652</v>
      </c>
      <c r="R7444">
        <v>10.688000000000001</v>
      </c>
      <c r="S7444">
        <v>2</v>
      </c>
      <c r="T7444">
        <v>0.2</v>
      </c>
      <c r="U7444">
        <v>3.7408000000000001</v>
      </c>
    </row>
    <row r="7445" spans="1:21" x14ac:dyDescent="0.25">
      <c r="A7445">
        <v>7444</v>
      </c>
      <c r="B7445" t="s">
        <v>3721</v>
      </c>
      <c r="C7445" t="s">
        <v>5367</v>
      </c>
      <c r="D7445" t="s">
        <v>6390</v>
      </c>
      <c r="E7445" t="s">
        <v>6466</v>
      </c>
      <c r="F7445" t="s">
        <v>7246</v>
      </c>
      <c r="G7445" t="s">
        <v>8039</v>
      </c>
      <c r="H7445" t="s">
        <v>8055</v>
      </c>
      <c r="I7445" t="s">
        <v>8057</v>
      </c>
      <c r="J7445" t="s">
        <v>8238</v>
      </c>
      <c r="K7445" t="s">
        <v>8593</v>
      </c>
      <c r="L7445">
        <v>78521</v>
      </c>
      <c r="M7445" t="s">
        <v>8639</v>
      </c>
      <c r="N7445" t="s">
        <v>9236</v>
      </c>
      <c r="O7445" t="s">
        <v>10504</v>
      </c>
      <c r="P7445" t="s">
        <v>10510</v>
      </c>
      <c r="Q7445" t="s">
        <v>11118</v>
      </c>
      <c r="R7445">
        <v>237.096</v>
      </c>
      <c r="S7445">
        <v>3</v>
      </c>
      <c r="T7445">
        <v>0.2</v>
      </c>
      <c r="U7445">
        <v>20.745899999999999</v>
      </c>
    </row>
    <row r="7446" spans="1:21" x14ac:dyDescent="0.25">
      <c r="A7446">
        <v>7445</v>
      </c>
      <c r="B7446" t="s">
        <v>3722</v>
      </c>
      <c r="C7446" t="s">
        <v>5477</v>
      </c>
      <c r="D7446" t="s">
        <v>6428</v>
      </c>
      <c r="E7446" t="s">
        <v>6464</v>
      </c>
      <c r="F7446" t="s">
        <v>6747</v>
      </c>
      <c r="G7446" t="s">
        <v>7540</v>
      </c>
      <c r="H7446" t="s">
        <v>8056</v>
      </c>
      <c r="I7446" t="s">
        <v>8057</v>
      </c>
      <c r="J7446" t="s">
        <v>8080</v>
      </c>
      <c r="K7446" t="s">
        <v>8598</v>
      </c>
      <c r="L7446">
        <v>60610</v>
      </c>
      <c r="M7446" t="s">
        <v>8639</v>
      </c>
      <c r="N7446" t="s">
        <v>9419</v>
      </c>
      <c r="O7446" t="s">
        <v>10504</v>
      </c>
      <c r="P7446" t="s">
        <v>10516</v>
      </c>
      <c r="Q7446" t="s">
        <v>11300</v>
      </c>
      <c r="R7446">
        <v>5.1840000000000002</v>
      </c>
      <c r="S7446">
        <v>1</v>
      </c>
      <c r="T7446">
        <v>0.2</v>
      </c>
      <c r="U7446">
        <v>1.8144</v>
      </c>
    </row>
    <row r="7447" spans="1:21" x14ac:dyDescent="0.25">
      <c r="A7447">
        <v>7446</v>
      </c>
      <c r="B7447" t="s">
        <v>3722</v>
      </c>
      <c r="C7447" t="s">
        <v>5477</v>
      </c>
      <c r="D7447" t="s">
        <v>6428</v>
      </c>
      <c r="E7447" t="s">
        <v>6464</v>
      </c>
      <c r="F7447" t="s">
        <v>6747</v>
      </c>
      <c r="G7447" t="s">
        <v>7540</v>
      </c>
      <c r="H7447" t="s">
        <v>8056</v>
      </c>
      <c r="I7447" t="s">
        <v>8057</v>
      </c>
      <c r="J7447" t="s">
        <v>8080</v>
      </c>
      <c r="K7447" t="s">
        <v>8598</v>
      </c>
      <c r="L7447">
        <v>60610</v>
      </c>
      <c r="M7447" t="s">
        <v>8639</v>
      </c>
      <c r="N7447" t="s">
        <v>10163</v>
      </c>
      <c r="O7447" t="s">
        <v>10504</v>
      </c>
      <c r="P7447" t="s">
        <v>10516</v>
      </c>
      <c r="Q7447" t="s">
        <v>12032</v>
      </c>
      <c r="R7447">
        <v>65.584000000000003</v>
      </c>
      <c r="S7447">
        <v>2</v>
      </c>
      <c r="T7447">
        <v>0.2</v>
      </c>
      <c r="U7447">
        <v>23.7742</v>
      </c>
    </row>
    <row r="7448" spans="1:21" x14ac:dyDescent="0.25">
      <c r="A7448">
        <v>7447</v>
      </c>
      <c r="B7448" t="s">
        <v>3722</v>
      </c>
      <c r="C7448" t="s">
        <v>5477</v>
      </c>
      <c r="D7448" t="s">
        <v>6428</v>
      </c>
      <c r="E7448" t="s">
        <v>6464</v>
      </c>
      <c r="F7448" t="s">
        <v>6747</v>
      </c>
      <c r="G7448" t="s">
        <v>7540</v>
      </c>
      <c r="H7448" t="s">
        <v>8056</v>
      </c>
      <c r="I7448" t="s">
        <v>8057</v>
      </c>
      <c r="J7448" t="s">
        <v>8080</v>
      </c>
      <c r="K7448" t="s">
        <v>8598</v>
      </c>
      <c r="L7448">
        <v>60610</v>
      </c>
      <c r="M7448" t="s">
        <v>8639</v>
      </c>
      <c r="N7448" t="s">
        <v>9922</v>
      </c>
      <c r="O7448" t="s">
        <v>10503</v>
      </c>
      <c r="P7448" t="s">
        <v>10511</v>
      </c>
      <c r="Q7448" t="s">
        <v>11789</v>
      </c>
      <c r="R7448">
        <v>22.2</v>
      </c>
      <c r="S7448">
        <v>1</v>
      </c>
      <c r="T7448">
        <v>0.6</v>
      </c>
      <c r="U7448">
        <v>-26.085000000000001</v>
      </c>
    </row>
    <row r="7449" spans="1:21" x14ac:dyDescent="0.25">
      <c r="A7449">
        <v>7448</v>
      </c>
      <c r="B7449" t="s">
        <v>3722</v>
      </c>
      <c r="C7449" t="s">
        <v>5477</v>
      </c>
      <c r="D7449" t="s">
        <v>6428</v>
      </c>
      <c r="E7449" t="s">
        <v>6464</v>
      </c>
      <c r="F7449" t="s">
        <v>6747</v>
      </c>
      <c r="G7449" t="s">
        <v>7540</v>
      </c>
      <c r="H7449" t="s">
        <v>8056</v>
      </c>
      <c r="I7449" t="s">
        <v>8057</v>
      </c>
      <c r="J7449" t="s">
        <v>8080</v>
      </c>
      <c r="K7449" t="s">
        <v>8598</v>
      </c>
      <c r="L7449">
        <v>60610</v>
      </c>
      <c r="M7449" t="s">
        <v>8639</v>
      </c>
      <c r="N7449" t="s">
        <v>9617</v>
      </c>
      <c r="O7449" t="s">
        <v>10504</v>
      </c>
      <c r="P7449" t="s">
        <v>10516</v>
      </c>
      <c r="Q7449" t="s">
        <v>11493</v>
      </c>
      <c r="R7449">
        <v>419.4</v>
      </c>
      <c r="S7449">
        <v>5</v>
      </c>
      <c r="T7449">
        <v>0.2</v>
      </c>
      <c r="U7449">
        <v>146.79</v>
      </c>
    </row>
    <row r="7450" spans="1:21" x14ac:dyDescent="0.25">
      <c r="A7450">
        <v>7449</v>
      </c>
      <c r="B7450" t="s">
        <v>3723</v>
      </c>
      <c r="C7450" t="s">
        <v>5373</v>
      </c>
      <c r="D7450" t="s">
        <v>5267</v>
      </c>
      <c r="E7450" t="s">
        <v>6466</v>
      </c>
      <c r="F7450" t="s">
        <v>7127</v>
      </c>
      <c r="G7450" t="s">
        <v>7920</v>
      </c>
      <c r="H7450" t="s">
        <v>8054</v>
      </c>
      <c r="I7450" t="s">
        <v>8057</v>
      </c>
      <c r="J7450" t="s">
        <v>8347</v>
      </c>
      <c r="K7450" t="s">
        <v>8606</v>
      </c>
      <c r="L7450">
        <v>37918</v>
      </c>
      <c r="M7450" t="s">
        <v>8637</v>
      </c>
      <c r="N7450" t="s">
        <v>9283</v>
      </c>
      <c r="O7450" t="s">
        <v>10503</v>
      </c>
      <c r="P7450" t="s">
        <v>10511</v>
      </c>
      <c r="Q7450" t="s">
        <v>11165</v>
      </c>
      <c r="R7450">
        <v>88.92</v>
      </c>
      <c r="S7450">
        <v>5</v>
      </c>
      <c r="T7450">
        <v>0.2</v>
      </c>
      <c r="U7450">
        <v>14.4495</v>
      </c>
    </row>
    <row r="7451" spans="1:21" x14ac:dyDescent="0.25">
      <c r="A7451">
        <v>7450</v>
      </c>
      <c r="B7451" t="s">
        <v>3724</v>
      </c>
      <c r="C7451" t="s">
        <v>5727</v>
      </c>
      <c r="D7451" t="s">
        <v>5615</v>
      </c>
      <c r="E7451" t="s">
        <v>6464</v>
      </c>
      <c r="F7451" t="s">
        <v>6787</v>
      </c>
      <c r="G7451" t="s">
        <v>7580</v>
      </c>
      <c r="H7451" t="s">
        <v>8056</v>
      </c>
      <c r="I7451" t="s">
        <v>8057</v>
      </c>
      <c r="J7451" t="s">
        <v>8070</v>
      </c>
      <c r="K7451" t="s">
        <v>8593</v>
      </c>
      <c r="L7451">
        <v>77036</v>
      </c>
      <c r="M7451" t="s">
        <v>8639</v>
      </c>
      <c r="N7451" t="s">
        <v>8746</v>
      </c>
      <c r="O7451" t="s">
        <v>10504</v>
      </c>
      <c r="P7451" t="s">
        <v>10512</v>
      </c>
      <c r="Q7451" t="s">
        <v>10628</v>
      </c>
      <c r="R7451">
        <v>9.9120000000000008</v>
      </c>
      <c r="S7451">
        <v>3</v>
      </c>
      <c r="T7451">
        <v>0.2</v>
      </c>
      <c r="U7451">
        <v>3.2214</v>
      </c>
    </row>
    <row r="7452" spans="1:21" x14ac:dyDescent="0.25">
      <c r="A7452">
        <v>7451</v>
      </c>
      <c r="B7452" t="s">
        <v>3724</v>
      </c>
      <c r="C7452" t="s">
        <v>5727</v>
      </c>
      <c r="D7452" t="s">
        <v>5615</v>
      </c>
      <c r="E7452" t="s">
        <v>6464</v>
      </c>
      <c r="F7452" t="s">
        <v>6787</v>
      </c>
      <c r="G7452" t="s">
        <v>7580</v>
      </c>
      <c r="H7452" t="s">
        <v>8056</v>
      </c>
      <c r="I7452" t="s">
        <v>8057</v>
      </c>
      <c r="J7452" t="s">
        <v>8070</v>
      </c>
      <c r="K7452" t="s">
        <v>8593</v>
      </c>
      <c r="L7452">
        <v>77036</v>
      </c>
      <c r="M7452" t="s">
        <v>8639</v>
      </c>
      <c r="N7452" t="s">
        <v>9850</v>
      </c>
      <c r="O7452" t="s">
        <v>10503</v>
      </c>
      <c r="P7452" t="s">
        <v>10507</v>
      </c>
      <c r="Q7452" t="s">
        <v>11717</v>
      </c>
      <c r="R7452">
        <v>318.43</v>
      </c>
      <c r="S7452">
        <v>5</v>
      </c>
      <c r="T7452">
        <v>0.3</v>
      </c>
      <c r="U7452">
        <v>-77.332999999999998</v>
      </c>
    </row>
    <row r="7453" spans="1:21" x14ac:dyDescent="0.25">
      <c r="A7453">
        <v>7452</v>
      </c>
      <c r="B7453" t="s">
        <v>3724</v>
      </c>
      <c r="C7453" t="s">
        <v>5727</v>
      </c>
      <c r="D7453" t="s">
        <v>5615</v>
      </c>
      <c r="E7453" t="s">
        <v>6464</v>
      </c>
      <c r="F7453" t="s">
        <v>6787</v>
      </c>
      <c r="G7453" t="s">
        <v>7580</v>
      </c>
      <c r="H7453" t="s">
        <v>8056</v>
      </c>
      <c r="I7453" t="s">
        <v>8057</v>
      </c>
      <c r="J7453" t="s">
        <v>8070</v>
      </c>
      <c r="K7453" t="s">
        <v>8593</v>
      </c>
      <c r="L7453">
        <v>77036</v>
      </c>
      <c r="M7453" t="s">
        <v>8639</v>
      </c>
      <c r="N7453" t="s">
        <v>8967</v>
      </c>
      <c r="O7453" t="s">
        <v>10504</v>
      </c>
      <c r="P7453" t="s">
        <v>10514</v>
      </c>
      <c r="Q7453" t="s">
        <v>10849</v>
      </c>
      <c r="R7453">
        <v>5.8</v>
      </c>
      <c r="S7453">
        <v>5</v>
      </c>
      <c r="T7453">
        <v>0.8</v>
      </c>
      <c r="U7453">
        <v>-10.15</v>
      </c>
    </row>
    <row r="7454" spans="1:21" x14ac:dyDescent="0.25">
      <c r="A7454">
        <v>7453</v>
      </c>
      <c r="B7454" t="s">
        <v>3724</v>
      </c>
      <c r="C7454" t="s">
        <v>5727</v>
      </c>
      <c r="D7454" t="s">
        <v>5615</v>
      </c>
      <c r="E7454" t="s">
        <v>6464</v>
      </c>
      <c r="F7454" t="s">
        <v>6787</v>
      </c>
      <c r="G7454" t="s">
        <v>7580</v>
      </c>
      <c r="H7454" t="s">
        <v>8056</v>
      </c>
      <c r="I7454" t="s">
        <v>8057</v>
      </c>
      <c r="J7454" t="s">
        <v>8070</v>
      </c>
      <c r="K7454" t="s">
        <v>8593</v>
      </c>
      <c r="L7454">
        <v>77036</v>
      </c>
      <c r="M7454" t="s">
        <v>8639</v>
      </c>
      <c r="N7454" t="s">
        <v>10179</v>
      </c>
      <c r="O7454" t="s">
        <v>10505</v>
      </c>
      <c r="P7454" t="s">
        <v>10513</v>
      </c>
      <c r="Q7454" t="s">
        <v>12049</v>
      </c>
      <c r="R7454">
        <v>1415.76</v>
      </c>
      <c r="S7454">
        <v>6</v>
      </c>
      <c r="T7454">
        <v>0.2</v>
      </c>
      <c r="U7454">
        <v>88.484999999999999</v>
      </c>
    </row>
    <row r="7455" spans="1:21" x14ac:dyDescent="0.25">
      <c r="A7455">
        <v>7454</v>
      </c>
      <c r="B7455" t="s">
        <v>3725</v>
      </c>
      <c r="C7455" t="s">
        <v>5673</v>
      </c>
      <c r="D7455" t="s">
        <v>5900</v>
      </c>
      <c r="E7455" t="s">
        <v>6465</v>
      </c>
      <c r="F7455" t="s">
        <v>6716</v>
      </c>
      <c r="G7455" t="s">
        <v>7509</v>
      </c>
      <c r="H7455" t="s">
        <v>8054</v>
      </c>
      <c r="I7455" t="s">
        <v>8057</v>
      </c>
      <c r="J7455" t="s">
        <v>8406</v>
      </c>
      <c r="K7455" t="s">
        <v>8598</v>
      </c>
      <c r="L7455">
        <v>60440</v>
      </c>
      <c r="M7455" t="s">
        <v>8639</v>
      </c>
      <c r="N7455" t="s">
        <v>9559</v>
      </c>
      <c r="O7455" t="s">
        <v>10505</v>
      </c>
      <c r="P7455" t="s">
        <v>10513</v>
      </c>
      <c r="Q7455" t="s">
        <v>11433</v>
      </c>
      <c r="R7455">
        <v>148.47999999999999</v>
      </c>
      <c r="S7455">
        <v>2</v>
      </c>
      <c r="T7455">
        <v>0.2</v>
      </c>
      <c r="U7455">
        <v>16.704000000000001</v>
      </c>
    </row>
    <row r="7456" spans="1:21" x14ac:dyDescent="0.25">
      <c r="A7456">
        <v>7455</v>
      </c>
      <c r="B7456" t="s">
        <v>3726</v>
      </c>
      <c r="C7456" t="s">
        <v>5709</v>
      </c>
      <c r="D7456" t="s">
        <v>5608</v>
      </c>
      <c r="E7456" t="s">
        <v>6465</v>
      </c>
      <c r="F7456" t="s">
        <v>6815</v>
      </c>
      <c r="G7456" t="s">
        <v>7608</v>
      </c>
      <c r="H7456" t="s">
        <v>8054</v>
      </c>
      <c r="I7456" t="s">
        <v>8057</v>
      </c>
      <c r="J7456" t="s">
        <v>8080</v>
      </c>
      <c r="K7456" t="s">
        <v>8598</v>
      </c>
      <c r="L7456">
        <v>60623</v>
      </c>
      <c r="M7456" t="s">
        <v>8639</v>
      </c>
      <c r="N7456" t="s">
        <v>10028</v>
      </c>
      <c r="O7456" t="s">
        <v>10504</v>
      </c>
      <c r="P7456" t="s">
        <v>10508</v>
      </c>
      <c r="Q7456" t="s">
        <v>11896</v>
      </c>
      <c r="R7456">
        <v>9.2479999999999993</v>
      </c>
      <c r="S7456">
        <v>4</v>
      </c>
      <c r="T7456">
        <v>0.2</v>
      </c>
      <c r="U7456">
        <v>3.1212</v>
      </c>
    </row>
    <row r="7457" spans="1:21" x14ac:dyDescent="0.25">
      <c r="A7457">
        <v>7456</v>
      </c>
      <c r="B7457" t="s">
        <v>3726</v>
      </c>
      <c r="C7457" t="s">
        <v>5709</v>
      </c>
      <c r="D7457" t="s">
        <v>5608</v>
      </c>
      <c r="E7457" t="s">
        <v>6465</v>
      </c>
      <c r="F7457" t="s">
        <v>6815</v>
      </c>
      <c r="G7457" t="s">
        <v>7608</v>
      </c>
      <c r="H7457" t="s">
        <v>8054</v>
      </c>
      <c r="I7457" t="s">
        <v>8057</v>
      </c>
      <c r="J7457" t="s">
        <v>8080</v>
      </c>
      <c r="K7457" t="s">
        <v>8598</v>
      </c>
      <c r="L7457">
        <v>60623</v>
      </c>
      <c r="M7457" t="s">
        <v>8639</v>
      </c>
      <c r="N7457" t="s">
        <v>9127</v>
      </c>
      <c r="O7457" t="s">
        <v>10504</v>
      </c>
      <c r="P7457" t="s">
        <v>10510</v>
      </c>
      <c r="Q7457" t="s">
        <v>11009</v>
      </c>
      <c r="R7457">
        <v>1036.624</v>
      </c>
      <c r="S7457">
        <v>2</v>
      </c>
      <c r="T7457">
        <v>0.2</v>
      </c>
      <c r="U7457">
        <v>51.831200000000003</v>
      </c>
    </row>
    <row r="7458" spans="1:21" x14ac:dyDescent="0.25">
      <c r="A7458">
        <v>7457</v>
      </c>
      <c r="B7458" t="s">
        <v>3727</v>
      </c>
      <c r="C7458" t="s">
        <v>5422</v>
      </c>
      <c r="D7458" t="s">
        <v>5054</v>
      </c>
      <c r="E7458" t="s">
        <v>6466</v>
      </c>
      <c r="F7458" t="s">
        <v>6796</v>
      </c>
      <c r="G7458" t="s">
        <v>7589</v>
      </c>
      <c r="H7458" t="s">
        <v>8054</v>
      </c>
      <c r="I7458" t="s">
        <v>8057</v>
      </c>
      <c r="J7458" t="s">
        <v>8199</v>
      </c>
      <c r="K7458" t="s">
        <v>8605</v>
      </c>
      <c r="L7458">
        <v>22980</v>
      </c>
      <c r="M7458" t="s">
        <v>8637</v>
      </c>
      <c r="N7458" t="s">
        <v>8652</v>
      </c>
      <c r="O7458" t="s">
        <v>10505</v>
      </c>
      <c r="P7458" t="s">
        <v>10513</v>
      </c>
      <c r="Q7458" t="s">
        <v>10534</v>
      </c>
      <c r="R7458">
        <v>569.64</v>
      </c>
      <c r="S7458">
        <v>2</v>
      </c>
      <c r="T7458">
        <v>0</v>
      </c>
      <c r="U7458">
        <v>148.10640000000001</v>
      </c>
    </row>
    <row r="7459" spans="1:21" x14ac:dyDescent="0.25">
      <c r="A7459">
        <v>7458</v>
      </c>
      <c r="B7459" t="s">
        <v>3727</v>
      </c>
      <c r="C7459" t="s">
        <v>5422</v>
      </c>
      <c r="D7459" t="s">
        <v>5054</v>
      </c>
      <c r="E7459" t="s">
        <v>6466</v>
      </c>
      <c r="F7459" t="s">
        <v>6796</v>
      </c>
      <c r="G7459" t="s">
        <v>7589</v>
      </c>
      <c r="H7459" t="s">
        <v>8054</v>
      </c>
      <c r="I7459" t="s">
        <v>8057</v>
      </c>
      <c r="J7459" t="s">
        <v>8199</v>
      </c>
      <c r="K7459" t="s">
        <v>8605</v>
      </c>
      <c r="L7459">
        <v>22980</v>
      </c>
      <c r="M7459" t="s">
        <v>8637</v>
      </c>
      <c r="N7459" t="s">
        <v>9265</v>
      </c>
      <c r="O7459" t="s">
        <v>10504</v>
      </c>
      <c r="P7459" t="s">
        <v>10514</v>
      </c>
      <c r="Q7459" t="s">
        <v>11147</v>
      </c>
      <c r="R7459">
        <v>9.14</v>
      </c>
      <c r="S7459">
        <v>1</v>
      </c>
      <c r="T7459">
        <v>0</v>
      </c>
      <c r="U7459">
        <v>4.57</v>
      </c>
    </row>
    <row r="7460" spans="1:21" x14ac:dyDescent="0.25">
      <c r="A7460">
        <v>7459</v>
      </c>
      <c r="B7460" t="s">
        <v>3727</v>
      </c>
      <c r="C7460" t="s">
        <v>5422</v>
      </c>
      <c r="D7460" t="s">
        <v>5054</v>
      </c>
      <c r="E7460" t="s">
        <v>6466</v>
      </c>
      <c r="F7460" t="s">
        <v>6796</v>
      </c>
      <c r="G7460" t="s">
        <v>7589</v>
      </c>
      <c r="H7460" t="s">
        <v>8054</v>
      </c>
      <c r="I7460" t="s">
        <v>8057</v>
      </c>
      <c r="J7460" t="s">
        <v>8199</v>
      </c>
      <c r="K7460" t="s">
        <v>8605</v>
      </c>
      <c r="L7460">
        <v>22980</v>
      </c>
      <c r="M7460" t="s">
        <v>8637</v>
      </c>
      <c r="N7460" t="s">
        <v>9945</v>
      </c>
      <c r="O7460" t="s">
        <v>10503</v>
      </c>
      <c r="P7460" t="s">
        <v>10511</v>
      </c>
      <c r="Q7460" t="s">
        <v>11812</v>
      </c>
      <c r="R7460">
        <v>1196.8599999999999</v>
      </c>
      <c r="S7460">
        <v>7</v>
      </c>
      <c r="T7460">
        <v>0</v>
      </c>
      <c r="U7460">
        <v>119.68600000000001</v>
      </c>
    </row>
    <row r="7461" spans="1:21" x14ac:dyDescent="0.25">
      <c r="A7461">
        <v>7460</v>
      </c>
      <c r="B7461" t="s">
        <v>3727</v>
      </c>
      <c r="C7461" t="s">
        <v>5422</v>
      </c>
      <c r="D7461" t="s">
        <v>5054</v>
      </c>
      <c r="E7461" t="s">
        <v>6466</v>
      </c>
      <c r="F7461" t="s">
        <v>6796</v>
      </c>
      <c r="G7461" t="s">
        <v>7589</v>
      </c>
      <c r="H7461" t="s">
        <v>8054</v>
      </c>
      <c r="I7461" t="s">
        <v>8057</v>
      </c>
      <c r="J7461" t="s">
        <v>8199</v>
      </c>
      <c r="K7461" t="s">
        <v>8605</v>
      </c>
      <c r="L7461">
        <v>22980</v>
      </c>
      <c r="M7461" t="s">
        <v>8637</v>
      </c>
      <c r="N7461" t="s">
        <v>9313</v>
      </c>
      <c r="O7461" t="s">
        <v>10503</v>
      </c>
      <c r="P7461" t="s">
        <v>10506</v>
      </c>
      <c r="Q7461" t="s">
        <v>11195</v>
      </c>
      <c r="R7461">
        <v>523.26</v>
      </c>
      <c r="S7461">
        <v>9</v>
      </c>
      <c r="T7461">
        <v>0</v>
      </c>
      <c r="U7461">
        <v>125.58240000000001</v>
      </c>
    </row>
    <row r="7462" spans="1:21" x14ac:dyDescent="0.25">
      <c r="A7462">
        <v>7461</v>
      </c>
      <c r="B7462" t="s">
        <v>3728</v>
      </c>
      <c r="C7462" t="s">
        <v>5377</v>
      </c>
      <c r="D7462" t="s">
        <v>6254</v>
      </c>
      <c r="E7462" t="s">
        <v>6464</v>
      </c>
      <c r="F7462" t="s">
        <v>6949</v>
      </c>
      <c r="G7462" t="s">
        <v>7742</v>
      </c>
      <c r="H7462" t="s">
        <v>8054</v>
      </c>
      <c r="I7462" t="s">
        <v>8057</v>
      </c>
      <c r="J7462" t="s">
        <v>8059</v>
      </c>
      <c r="K7462" t="s">
        <v>8590</v>
      </c>
      <c r="L7462">
        <v>90004</v>
      </c>
      <c r="M7462" t="s">
        <v>8638</v>
      </c>
      <c r="N7462" t="s">
        <v>10328</v>
      </c>
      <c r="O7462" t="s">
        <v>10505</v>
      </c>
      <c r="P7462" t="s">
        <v>10522</v>
      </c>
      <c r="Q7462" t="s">
        <v>12198</v>
      </c>
      <c r="R7462">
        <v>639.96799999999996</v>
      </c>
      <c r="S7462">
        <v>4</v>
      </c>
      <c r="T7462">
        <v>0.2</v>
      </c>
      <c r="U7462">
        <v>215.98920000000001</v>
      </c>
    </row>
    <row r="7463" spans="1:21" x14ac:dyDescent="0.25">
      <c r="A7463">
        <v>7462</v>
      </c>
      <c r="B7463" t="s">
        <v>3728</v>
      </c>
      <c r="C7463" t="s">
        <v>5377</v>
      </c>
      <c r="D7463" t="s">
        <v>6254</v>
      </c>
      <c r="E7463" t="s">
        <v>6464</v>
      </c>
      <c r="F7463" t="s">
        <v>6949</v>
      </c>
      <c r="G7463" t="s">
        <v>7742</v>
      </c>
      <c r="H7463" t="s">
        <v>8054</v>
      </c>
      <c r="I7463" t="s">
        <v>8057</v>
      </c>
      <c r="J7463" t="s">
        <v>8059</v>
      </c>
      <c r="K7463" t="s">
        <v>8590</v>
      </c>
      <c r="L7463">
        <v>90004</v>
      </c>
      <c r="M7463" t="s">
        <v>8638</v>
      </c>
      <c r="N7463" t="s">
        <v>9454</v>
      </c>
      <c r="O7463" t="s">
        <v>10504</v>
      </c>
      <c r="P7463" t="s">
        <v>10516</v>
      </c>
      <c r="Q7463" t="s">
        <v>10556</v>
      </c>
      <c r="R7463">
        <v>52.76</v>
      </c>
      <c r="S7463">
        <v>2</v>
      </c>
      <c r="T7463">
        <v>0</v>
      </c>
      <c r="U7463">
        <v>24.269600000000001</v>
      </c>
    </row>
    <row r="7464" spans="1:21" x14ac:dyDescent="0.25">
      <c r="A7464">
        <v>7463</v>
      </c>
      <c r="B7464" t="s">
        <v>3729</v>
      </c>
      <c r="C7464" t="s">
        <v>5944</v>
      </c>
      <c r="D7464" t="s">
        <v>5909</v>
      </c>
      <c r="E7464" t="s">
        <v>6464</v>
      </c>
      <c r="F7464" t="s">
        <v>6541</v>
      </c>
      <c r="G7464" t="s">
        <v>7334</v>
      </c>
      <c r="H7464" t="s">
        <v>8054</v>
      </c>
      <c r="I7464" t="s">
        <v>8057</v>
      </c>
      <c r="J7464" t="s">
        <v>8062</v>
      </c>
      <c r="K7464" t="s">
        <v>8234</v>
      </c>
      <c r="L7464">
        <v>98105</v>
      </c>
      <c r="M7464" t="s">
        <v>8638</v>
      </c>
      <c r="N7464" t="s">
        <v>8974</v>
      </c>
      <c r="O7464" t="s">
        <v>10505</v>
      </c>
      <c r="P7464" t="s">
        <v>10517</v>
      </c>
      <c r="Q7464" t="s">
        <v>10856</v>
      </c>
      <c r="R7464">
        <v>538.91999999999996</v>
      </c>
      <c r="S7464">
        <v>9</v>
      </c>
      <c r="T7464">
        <v>0</v>
      </c>
      <c r="U7464">
        <v>80.837999999999994</v>
      </c>
    </row>
    <row r="7465" spans="1:21" x14ac:dyDescent="0.25">
      <c r="A7465">
        <v>7464</v>
      </c>
      <c r="B7465" t="s">
        <v>3730</v>
      </c>
      <c r="C7465" t="s">
        <v>5192</v>
      </c>
      <c r="D7465" t="s">
        <v>5336</v>
      </c>
      <c r="E7465" t="s">
        <v>6465</v>
      </c>
      <c r="F7465" t="s">
        <v>6899</v>
      </c>
      <c r="G7465" t="s">
        <v>7692</v>
      </c>
      <c r="H7465" t="s">
        <v>8054</v>
      </c>
      <c r="I7465" t="s">
        <v>8057</v>
      </c>
      <c r="J7465" t="s">
        <v>8413</v>
      </c>
      <c r="K7465" t="s">
        <v>8590</v>
      </c>
      <c r="L7465">
        <v>93277</v>
      </c>
      <c r="M7465" t="s">
        <v>8638</v>
      </c>
      <c r="N7465" t="s">
        <v>10094</v>
      </c>
      <c r="O7465" t="s">
        <v>10504</v>
      </c>
      <c r="P7465" t="s">
        <v>10512</v>
      </c>
      <c r="Q7465" t="s">
        <v>11962</v>
      </c>
      <c r="R7465">
        <v>14.88</v>
      </c>
      <c r="S7465">
        <v>2</v>
      </c>
      <c r="T7465">
        <v>0</v>
      </c>
      <c r="U7465">
        <v>3.72</v>
      </c>
    </row>
    <row r="7466" spans="1:21" x14ac:dyDescent="0.25">
      <c r="A7466">
        <v>7465</v>
      </c>
      <c r="B7466" t="s">
        <v>3730</v>
      </c>
      <c r="C7466" t="s">
        <v>5192</v>
      </c>
      <c r="D7466" t="s">
        <v>5336</v>
      </c>
      <c r="E7466" t="s">
        <v>6465</v>
      </c>
      <c r="F7466" t="s">
        <v>6899</v>
      </c>
      <c r="G7466" t="s">
        <v>7692</v>
      </c>
      <c r="H7466" t="s">
        <v>8054</v>
      </c>
      <c r="I7466" t="s">
        <v>8057</v>
      </c>
      <c r="J7466" t="s">
        <v>8413</v>
      </c>
      <c r="K7466" t="s">
        <v>8590</v>
      </c>
      <c r="L7466">
        <v>93277</v>
      </c>
      <c r="M7466" t="s">
        <v>8638</v>
      </c>
      <c r="N7466" t="s">
        <v>10173</v>
      </c>
      <c r="O7466" t="s">
        <v>10504</v>
      </c>
      <c r="P7466" t="s">
        <v>10516</v>
      </c>
      <c r="Q7466" t="s">
        <v>12043</v>
      </c>
      <c r="R7466">
        <v>34.24</v>
      </c>
      <c r="S7466">
        <v>8</v>
      </c>
      <c r="T7466">
        <v>0</v>
      </c>
      <c r="U7466">
        <v>15.407999999999999</v>
      </c>
    </row>
    <row r="7467" spans="1:21" x14ac:dyDescent="0.25">
      <c r="A7467">
        <v>7466</v>
      </c>
      <c r="B7467" t="s">
        <v>3730</v>
      </c>
      <c r="C7467" t="s">
        <v>5192</v>
      </c>
      <c r="D7467" t="s">
        <v>5336</v>
      </c>
      <c r="E7467" t="s">
        <v>6465</v>
      </c>
      <c r="F7467" t="s">
        <v>6899</v>
      </c>
      <c r="G7467" t="s">
        <v>7692</v>
      </c>
      <c r="H7467" t="s">
        <v>8054</v>
      </c>
      <c r="I7467" t="s">
        <v>8057</v>
      </c>
      <c r="J7467" t="s">
        <v>8413</v>
      </c>
      <c r="K7467" t="s">
        <v>8590</v>
      </c>
      <c r="L7467">
        <v>93277</v>
      </c>
      <c r="M7467" t="s">
        <v>8638</v>
      </c>
      <c r="N7467" t="s">
        <v>9174</v>
      </c>
      <c r="O7467" t="s">
        <v>10504</v>
      </c>
      <c r="P7467" t="s">
        <v>10510</v>
      </c>
      <c r="Q7467" t="s">
        <v>11056</v>
      </c>
      <c r="R7467">
        <v>261.74</v>
      </c>
      <c r="S7467">
        <v>2</v>
      </c>
      <c r="T7467">
        <v>0</v>
      </c>
      <c r="U7467">
        <v>65.435000000000002</v>
      </c>
    </row>
    <row r="7468" spans="1:21" x14ac:dyDescent="0.25">
      <c r="A7468">
        <v>7467</v>
      </c>
      <c r="B7468" t="s">
        <v>3731</v>
      </c>
      <c r="C7468" t="s">
        <v>5318</v>
      </c>
      <c r="D7468" t="s">
        <v>5484</v>
      </c>
      <c r="E7468" t="s">
        <v>6465</v>
      </c>
      <c r="F7468" t="s">
        <v>7174</v>
      </c>
      <c r="G7468" t="s">
        <v>7967</v>
      </c>
      <c r="H7468" t="s">
        <v>8055</v>
      </c>
      <c r="I7468" t="s">
        <v>8057</v>
      </c>
      <c r="J7468" t="s">
        <v>8059</v>
      </c>
      <c r="K7468" t="s">
        <v>8590</v>
      </c>
      <c r="L7468">
        <v>90008</v>
      </c>
      <c r="M7468" t="s">
        <v>8638</v>
      </c>
      <c r="N7468" t="s">
        <v>10285</v>
      </c>
      <c r="O7468" t="s">
        <v>10504</v>
      </c>
      <c r="P7468" t="s">
        <v>10515</v>
      </c>
      <c r="Q7468" t="s">
        <v>10883</v>
      </c>
      <c r="R7468">
        <v>87.84</v>
      </c>
      <c r="S7468">
        <v>8</v>
      </c>
      <c r="T7468">
        <v>0</v>
      </c>
      <c r="U7468">
        <v>23.716799999999999</v>
      </c>
    </row>
    <row r="7469" spans="1:21" x14ac:dyDescent="0.25">
      <c r="A7469">
        <v>7468</v>
      </c>
      <c r="B7469" t="s">
        <v>3732</v>
      </c>
      <c r="C7469" t="s">
        <v>5373</v>
      </c>
      <c r="D7469" t="s">
        <v>5970</v>
      </c>
      <c r="E7469" t="s">
        <v>6464</v>
      </c>
      <c r="F7469" t="s">
        <v>6821</v>
      </c>
      <c r="G7469" t="s">
        <v>7614</v>
      </c>
      <c r="H7469" t="s">
        <v>8056</v>
      </c>
      <c r="I7469" t="s">
        <v>8057</v>
      </c>
      <c r="J7469" t="s">
        <v>8059</v>
      </c>
      <c r="K7469" t="s">
        <v>8590</v>
      </c>
      <c r="L7469">
        <v>90045</v>
      </c>
      <c r="M7469" t="s">
        <v>8638</v>
      </c>
      <c r="N7469" t="s">
        <v>9339</v>
      </c>
      <c r="O7469" t="s">
        <v>10503</v>
      </c>
      <c r="P7469" t="s">
        <v>10511</v>
      </c>
      <c r="Q7469" t="s">
        <v>11221</v>
      </c>
      <c r="R7469">
        <v>34.92</v>
      </c>
      <c r="S7469">
        <v>4</v>
      </c>
      <c r="T7469">
        <v>0</v>
      </c>
      <c r="U7469">
        <v>11.8728</v>
      </c>
    </row>
    <row r="7470" spans="1:21" x14ac:dyDescent="0.25">
      <c r="A7470">
        <v>7469</v>
      </c>
      <c r="B7470" t="s">
        <v>3733</v>
      </c>
      <c r="C7470" t="s">
        <v>6144</v>
      </c>
      <c r="D7470" t="s">
        <v>5089</v>
      </c>
      <c r="E7470" t="s">
        <v>6465</v>
      </c>
      <c r="F7470" t="s">
        <v>6865</v>
      </c>
      <c r="G7470" t="s">
        <v>7658</v>
      </c>
      <c r="H7470" t="s">
        <v>8054</v>
      </c>
      <c r="I7470" t="s">
        <v>8057</v>
      </c>
      <c r="J7470" t="s">
        <v>8078</v>
      </c>
      <c r="K7470" t="s">
        <v>8603</v>
      </c>
      <c r="L7470">
        <v>10011</v>
      </c>
      <c r="M7470" t="s">
        <v>8640</v>
      </c>
      <c r="N7470" t="s">
        <v>9452</v>
      </c>
      <c r="O7470" t="s">
        <v>10504</v>
      </c>
      <c r="P7470" t="s">
        <v>10516</v>
      </c>
      <c r="Q7470" t="s">
        <v>10556</v>
      </c>
      <c r="R7470">
        <v>14.94</v>
      </c>
      <c r="S7470">
        <v>3</v>
      </c>
      <c r="T7470">
        <v>0</v>
      </c>
      <c r="U7470">
        <v>7.0217999999999998</v>
      </c>
    </row>
    <row r="7471" spans="1:21" x14ac:dyDescent="0.25">
      <c r="A7471">
        <v>7470</v>
      </c>
      <c r="B7471" t="s">
        <v>3733</v>
      </c>
      <c r="C7471" t="s">
        <v>6144</v>
      </c>
      <c r="D7471" t="s">
        <v>5089</v>
      </c>
      <c r="E7471" t="s">
        <v>6465</v>
      </c>
      <c r="F7471" t="s">
        <v>6865</v>
      </c>
      <c r="G7471" t="s">
        <v>7658</v>
      </c>
      <c r="H7471" t="s">
        <v>8054</v>
      </c>
      <c r="I7471" t="s">
        <v>8057</v>
      </c>
      <c r="J7471" t="s">
        <v>8078</v>
      </c>
      <c r="K7471" t="s">
        <v>8603</v>
      </c>
      <c r="L7471">
        <v>10011</v>
      </c>
      <c r="M7471" t="s">
        <v>8640</v>
      </c>
      <c r="N7471" t="s">
        <v>9668</v>
      </c>
      <c r="O7471" t="s">
        <v>10503</v>
      </c>
      <c r="P7471" t="s">
        <v>10511</v>
      </c>
      <c r="Q7471" t="s">
        <v>11541</v>
      </c>
      <c r="R7471">
        <v>14.56</v>
      </c>
      <c r="S7471">
        <v>2</v>
      </c>
      <c r="T7471">
        <v>0</v>
      </c>
      <c r="U7471">
        <v>6.2607999999999997</v>
      </c>
    </row>
    <row r="7472" spans="1:21" x14ac:dyDescent="0.25">
      <c r="A7472">
        <v>7471</v>
      </c>
      <c r="B7472" t="s">
        <v>3734</v>
      </c>
      <c r="C7472" t="s">
        <v>5456</v>
      </c>
      <c r="D7472" t="s">
        <v>6211</v>
      </c>
      <c r="E7472" t="s">
        <v>6465</v>
      </c>
      <c r="F7472" t="s">
        <v>7024</v>
      </c>
      <c r="G7472" t="s">
        <v>7817</v>
      </c>
      <c r="H7472" t="s">
        <v>8055</v>
      </c>
      <c r="I7472" t="s">
        <v>8057</v>
      </c>
      <c r="J7472" t="s">
        <v>8068</v>
      </c>
      <c r="K7472" t="s">
        <v>8597</v>
      </c>
      <c r="L7472">
        <v>19143</v>
      </c>
      <c r="M7472" t="s">
        <v>8640</v>
      </c>
      <c r="N7472" t="s">
        <v>8739</v>
      </c>
      <c r="O7472" t="s">
        <v>10504</v>
      </c>
      <c r="P7472" t="s">
        <v>10514</v>
      </c>
      <c r="Q7472" t="s">
        <v>10621</v>
      </c>
      <c r="R7472">
        <v>3.5760000000000001</v>
      </c>
      <c r="S7472">
        <v>4</v>
      </c>
      <c r="T7472">
        <v>0.7</v>
      </c>
      <c r="U7472">
        <v>-2.8607999999999998</v>
      </c>
    </row>
    <row r="7473" spans="1:21" x14ac:dyDescent="0.25">
      <c r="A7473">
        <v>7472</v>
      </c>
      <c r="B7473" t="s">
        <v>3734</v>
      </c>
      <c r="C7473" t="s">
        <v>5456</v>
      </c>
      <c r="D7473" t="s">
        <v>6211</v>
      </c>
      <c r="E7473" t="s">
        <v>6465</v>
      </c>
      <c r="F7473" t="s">
        <v>7024</v>
      </c>
      <c r="G7473" t="s">
        <v>7817</v>
      </c>
      <c r="H7473" t="s">
        <v>8055</v>
      </c>
      <c r="I7473" t="s">
        <v>8057</v>
      </c>
      <c r="J7473" t="s">
        <v>8068</v>
      </c>
      <c r="K7473" t="s">
        <v>8597</v>
      </c>
      <c r="L7473">
        <v>19143</v>
      </c>
      <c r="M7473" t="s">
        <v>8640</v>
      </c>
      <c r="N7473" t="s">
        <v>8837</v>
      </c>
      <c r="O7473" t="s">
        <v>10504</v>
      </c>
      <c r="P7473" t="s">
        <v>10510</v>
      </c>
      <c r="Q7473" t="s">
        <v>10720</v>
      </c>
      <c r="R7473">
        <v>147.184</v>
      </c>
      <c r="S7473">
        <v>2</v>
      </c>
      <c r="T7473">
        <v>0.2</v>
      </c>
      <c r="U7473">
        <v>-29.436800000000002</v>
      </c>
    </row>
    <row r="7474" spans="1:21" x14ac:dyDescent="0.25">
      <c r="A7474">
        <v>7473</v>
      </c>
      <c r="B7474" t="s">
        <v>3735</v>
      </c>
      <c r="C7474" t="s">
        <v>5979</v>
      </c>
      <c r="D7474" t="s">
        <v>5924</v>
      </c>
      <c r="E7474" t="s">
        <v>6466</v>
      </c>
      <c r="F7474" t="s">
        <v>7138</v>
      </c>
      <c r="G7474" t="s">
        <v>7931</v>
      </c>
      <c r="H7474" t="s">
        <v>8056</v>
      </c>
      <c r="I7474" t="s">
        <v>8057</v>
      </c>
      <c r="J7474" t="s">
        <v>8485</v>
      </c>
      <c r="K7474" t="s">
        <v>8595</v>
      </c>
      <c r="L7474">
        <v>84043</v>
      </c>
      <c r="M7474" t="s">
        <v>8638</v>
      </c>
      <c r="N7474" t="s">
        <v>9968</v>
      </c>
      <c r="O7474" t="s">
        <v>10505</v>
      </c>
      <c r="P7474" t="s">
        <v>10522</v>
      </c>
      <c r="Q7474" t="s">
        <v>11836</v>
      </c>
      <c r="R7474">
        <v>1499.95</v>
      </c>
      <c r="S7474">
        <v>5</v>
      </c>
      <c r="T7474">
        <v>0</v>
      </c>
      <c r="U7474">
        <v>449.98500000000001</v>
      </c>
    </row>
    <row r="7475" spans="1:21" x14ac:dyDescent="0.25">
      <c r="A7475">
        <v>7474</v>
      </c>
      <c r="B7475" t="s">
        <v>3736</v>
      </c>
      <c r="C7475" t="s">
        <v>5372</v>
      </c>
      <c r="D7475" t="s">
        <v>5203</v>
      </c>
      <c r="E7475" t="s">
        <v>6465</v>
      </c>
      <c r="F7475" t="s">
        <v>6893</v>
      </c>
      <c r="G7475" t="s">
        <v>7686</v>
      </c>
      <c r="H7475" t="s">
        <v>8055</v>
      </c>
      <c r="I7475" t="s">
        <v>8057</v>
      </c>
      <c r="J7475" t="s">
        <v>8080</v>
      </c>
      <c r="K7475" t="s">
        <v>8598</v>
      </c>
      <c r="L7475">
        <v>60653</v>
      </c>
      <c r="M7475" t="s">
        <v>8639</v>
      </c>
      <c r="N7475" t="s">
        <v>9394</v>
      </c>
      <c r="O7475" t="s">
        <v>10504</v>
      </c>
      <c r="P7475" t="s">
        <v>10512</v>
      </c>
      <c r="Q7475" t="s">
        <v>11274</v>
      </c>
      <c r="R7475">
        <v>13.568</v>
      </c>
      <c r="S7475">
        <v>4</v>
      </c>
      <c r="T7475">
        <v>0.2</v>
      </c>
      <c r="U7475">
        <v>3.2223999999999999</v>
      </c>
    </row>
    <row r="7476" spans="1:21" x14ac:dyDescent="0.25">
      <c r="A7476">
        <v>7475</v>
      </c>
      <c r="B7476" t="s">
        <v>3737</v>
      </c>
      <c r="C7476" t="s">
        <v>6067</v>
      </c>
      <c r="D7476" t="s">
        <v>5350</v>
      </c>
      <c r="E7476" t="s">
        <v>6465</v>
      </c>
      <c r="F7476" t="s">
        <v>6935</v>
      </c>
      <c r="G7476" t="s">
        <v>7728</v>
      </c>
      <c r="H7476" t="s">
        <v>8056</v>
      </c>
      <c r="I7476" t="s">
        <v>8057</v>
      </c>
      <c r="J7476" t="s">
        <v>8058</v>
      </c>
      <c r="K7476" t="s">
        <v>8589</v>
      </c>
      <c r="L7476">
        <v>42420</v>
      </c>
      <c r="M7476" t="s">
        <v>8637</v>
      </c>
      <c r="N7476" t="s">
        <v>8761</v>
      </c>
      <c r="O7476" t="s">
        <v>10503</v>
      </c>
      <c r="P7476" t="s">
        <v>10507</v>
      </c>
      <c r="Q7476" t="s">
        <v>10643</v>
      </c>
      <c r="R7476">
        <v>2573.8200000000002</v>
      </c>
      <c r="S7476">
        <v>9</v>
      </c>
      <c r="T7476">
        <v>0</v>
      </c>
      <c r="U7476">
        <v>746.40779999999995</v>
      </c>
    </row>
    <row r="7477" spans="1:21" x14ac:dyDescent="0.25">
      <c r="A7477">
        <v>7476</v>
      </c>
      <c r="B7477" t="s">
        <v>3737</v>
      </c>
      <c r="C7477" t="s">
        <v>6067</v>
      </c>
      <c r="D7477" t="s">
        <v>5350</v>
      </c>
      <c r="E7477" t="s">
        <v>6465</v>
      </c>
      <c r="F7477" t="s">
        <v>6935</v>
      </c>
      <c r="G7477" t="s">
        <v>7728</v>
      </c>
      <c r="H7477" t="s">
        <v>8056</v>
      </c>
      <c r="I7477" t="s">
        <v>8057</v>
      </c>
      <c r="J7477" t="s">
        <v>8058</v>
      </c>
      <c r="K7477" t="s">
        <v>8589</v>
      </c>
      <c r="L7477">
        <v>42420</v>
      </c>
      <c r="M7477" t="s">
        <v>8637</v>
      </c>
      <c r="N7477" t="s">
        <v>9210</v>
      </c>
      <c r="O7477" t="s">
        <v>10504</v>
      </c>
      <c r="P7477" t="s">
        <v>10514</v>
      </c>
      <c r="Q7477" t="s">
        <v>11092</v>
      </c>
      <c r="R7477">
        <v>609.98</v>
      </c>
      <c r="S7477">
        <v>2</v>
      </c>
      <c r="T7477">
        <v>0</v>
      </c>
      <c r="U7477">
        <v>274.49099999999999</v>
      </c>
    </row>
    <row r="7478" spans="1:21" x14ac:dyDescent="0.25">
      <c r="A7478">
        <v>7477</v>
      </c>
      <c r="B7478" t="s">
        <v>3737</v>
      </c>
      <c r="C7478" t="s">
        <v>6067</v>
      </c>
      <c r="D7478" t="s">
        <v>5350</v>
      </c>
      <c r="E7478" t="s">
        <v>6465</v>
      </c>
      <c r="F7478" t="s">
        <v>6935</v>
      </c>
      <c r="G7478" t="s">
        <v>7728</v>
      </c>
      <c r="H7478" t="s">
        <v>8056</v>
      </c>
      <c r="I7478" t="s">
        <v>8057</v>
      </c>
      <c r="J7478" t="s">
        <v>8058</v>
      </c>
      <c r="K7478" t="s">
        <v>8589</v>
      </c>
      <c r="L7478">
        <v>42420</v>
      </c>
      <c r="M7478" t="s">
        <v>8637</v>
      </c>
      <c r="N7478" t="s">
        <v>9089</v>
      </c>
      <c r="O7478" t="s">
        <v>10504</v>
      </c>
      <c r="P7478" t="s">
        <v>10512</v>
      </c>
      <c r="Q7478" t="s">
        <v>10971</v>
      </c>
      <c r="R7478">
        <v>5.48</v>
      </c>
      <c r="S7478">
        <v>2</v>
      </c>
      <c r="T7478">
        <v>0</v>
      </c>
      <c r="U7478">
        <v>1.4796</v>
      </c>
    </row>
    <row r="7479" spans="1:21" x14ac:dyDescent="0.25">
      <c r="A7479">
        <v>7478</v>
      </c>
      <c r="B7479" t="s">
        <v>3737</v>
      </c>
      <c r="C7479" t="s">
        <v>6067</v>
      </c>
      <c r="D7479" t="s">
        <v>5350</v>
      </c>
      <c r="E7479" t="s">
        <v>6465</v>
      </c>
      <c r="F7479" t="s">
        <v>6935</v>
      </c>
      <c r="G7479" t="s">
        <v>7728</v>
      </c>
      <c r="H7479" t="s">
        <v>8056</v>
      </c>
      <c r="I7479" t="s">
        <v>8057</v>
      </c>
      <c r="J7479" t="s">
        <v>8058</v>
      </c>
      <c r="K7479" t="s">
        <v>8589</v>
      </c>
      <c r="L7479">
        <v>42420</v>
      </c>
      <c r="M7479" t="s">
        <v>8637</v>
      </c>
      <c r="N7479" t="s">
        <v>8675</v>
      </c>
      <c r="O7479" t="s">
        <v>10505</v>
      </c>
      <c r="P7479" t="s">
        <v>10513</v>
      </c>
      <c r="Q7479" t="s">
        <v>10557</v>
      </c>
      <c r="R7479">
        <v>391.98</v>
      </c>
      <c r="S7479">
        <v>2</v>
      </c>
      <c r="T7479">
        <v>0</v>
      </c>
      <c r="U7479">
        <v>113.6742</v>
      </c>
    </row>
    <row r="7480" spans="1:21" x14ac:dyDescent="0.25">
      <c r="A7480">
        <v>7479</v>
      </c>
      <c r="B7480" t="s">
        <v>3737</v>
      </c>
      <c r="C7480" t="s">
        <v>6067</v>
      </c>
      <c r="D7480" t="s">
        <v>5350</v>
      </c>
      <c r="E7480" t="s">
        <v>6465</v>
      </c>
      <c r="F7480" t="s">
        <v>6935</v>
      </c>
      <c r="G7480" t="s">
        <v>7728</v>
      </c>
      <c r="H7480" t="s">
        <v>8056</v>
      </c>
      <c r="I7480" t="s">
        <v>8057</v>
      </c>
      <c r="J7480" t="s">
        <v>8058</v>
      </c>
      <c r="K7480" t="s">
        <v>8589</v>
      </c>
      <c r="L7480">
        <v>42420</v>
      </c>
      <c r="M7480" t="s">
        <v>8637</v>
      </c>
      <c r="N7480" t="s">
        <v>9508</v>
      </c>
      <c r="O7480" t="s">
        <v>10505</v>
      </c>
      <c r="P7480" t="s">
        <v>10513</v>
      </c>
      <c r="Q7480" t="s">
        <v>11384</v>
      </c>
      <c r="R7480">
        <v>755.96</v>
      </c>
      <c r="S7480">
        <v>4</v>
      </c>
      <c r="T7480">
        <v>0</v>
      </c>
      <c r="U7480">
        <v>204.10919999999999</v>
      </c>
    </row>
    <row r="7481" spans="1:21" x14ac:dyDescent="0.25">
      <c r="A7481">
        <v>7480</v>
      </c>
      <c r="B7481" t="s">
        <v>3737</v>
      </c>
      <c r="C7481" t="s">
        <v>6067</v>
      </c>
      <c r="D7481" t="s">
        <v>5350</v>
      </c>
      <c r="E7481" t="s">
        <v>6465</v>
      </c>
      <c r="F7481" t="s">
        <v>6935</v>
      </c>
      <c r="G7481" t="s">
        <v>7728</v>
      </c>
      <c r="H7481" t="s">
        <v>8056</v>
      </c>
      <c r="I7481" t="s">
        <v>8057</v>
      </c>
      <c r="J7481" t="s">
        <v>8058</v>
      </c>
      <c r="K7481" t="s">
        <v>8589</v>
      </c>
      <c r="L7481">
        <v>42420</v>
      </c>
      <c r="M7481" t="s">
        <v>8637</v>
      </c>
      <c r="N7481" t="s">
        <v>10147</v>
      </c>
      <c r="O7481" t="s">
        <v>10504</v>
      </c>
      <c r="P7481" t="s">
        <v>10519</v>
      </c>
      <c r="Q7481" t="s">
        <v>12016</v>
      </c>
      <c r="R7481">
        <v>31.12</v>
      </c>
      <c r="S7481">
        <v>4</v>
      </c>
      <c r="T7481">
        <v>0</v>
      </c>
      <c r="U7481">
        <v>0.31119999999999998</v>
      </c>
    </row>
    <row r="7482" spans="1:21" x14ac:dyDescent="0.25">
      <c r="A7482">
        <v>7481</v>
      </c>
      <c r="B7482" t="s">
        <v>3737</v>
      </c>
      <c r="C7482" t="s">
        <v>6067</v>
      </c>
      <c r="D7482" t="s">
        <v>5350</v>
      </c>
      <c r="E7482" t="s">
        <v>6465</v>
      </c>
      <c r="F7482" t="s">
        <v>6935</v>
      </c>
      <c r="G7482" t="s">
        <v>7728</v>
      </c>
      <c r="H7482" t="s">
        <v>8056</v>
      </c>
      <c r="I7482" t="s">
        <v>8057</v>
      </c>
      <c r="J7482" t="s">
        <v>8058</v>
      </c>
      <c r="K7482" t="s">
        <v>8589</v>
      </c>
      <c r="L7482">
        <v>42420</v>
      </c>
      <c r="M7482" t="s">
        <v>8637</v>
      </c>
      <c r="N7482" t="s">
        <v>9424</v>
      </c>
      <c r="O7482" t="s">
        <v>10504</v>
      </c>
      <c r="P7482" t="s">
        <v>10516</v>
      </c>
      <c r="Q7482" t="s">
        <v>11305</v>
      </c>
      <c r="R7482">
        <v>6.54</v>
      </c>
      <c r="S7482">
        <v>1</v>
      </c>
      <c r="T7482">
        <v>0</v>
      </c>
      <c r="U7482">
        <v>3.0084</v>
      </c>
    </row>
    <row r="7483" spans="1:21" x14ac:dyDescent="0.25">
      <c r="A7483">
        <v>7482</v>
      </c>
      <c r="B7483" t="s">
        <v>3738</v>
      </c>
      <c r="C7483" t="s">
        <v>5172</v>
      </c>
      <c r="D7483" t="s">
        <v>5353</v>
      </c>
      <c r="E7483" t="s">
        <v>6464</v>
      </c>
      <c r="F7483" t="s">
        <v>7165</v>
      </c>
      <c r="G7483" t="s">
        <v>7958</v>
      </c>
      <c r="H7483" t="s">
        <v>8056</v>
      </c>
      <c r="I7483" t="s">
        <v>8057</v>
      </c>
      <c r="J7483" t="s">
        <v>8159</v>
      </c>
      <c r="K7483" t="s">
        <v>8590</v>
      </c>
      <c r="L7483">
        <v>92646</v>
      </c>
      <c r="M7483" t="s">
        <v>8638</v>
      </c>
      <c r="N7483" t="s">
        <v>8759</v>
      </c>
      <c r="O7483" t="s">
        <v>10504</v>
      </c>
      <c r="P7483" t="s">
        <v>10518</v>
      </c>
      <c r="Q7483" t="s">
        <v>10641</v>
      </c>
      <c r="R7483">
        <v>12.78</v>
      </c>
      <c r="S7483">
        <v>1</v>
      </c>
      <c r="T7483">
        <v>0</v>
      </c>
      <c r="U7483">
        <v>5.7510000000000003</v>
      </c>
    </row>
    <row r="7484" spans="1:21" x14ac:dyDescent="0.25">
      <c r="A7484">
        <v>7483</v>
      </c>
      <c r="B7484" t="s">
        <v>3739</v>
      </c>
      <c r="C7484" t="s">
        <v>5895</v>
      </c>
      <c r="D7484" t="s">
        <v>5617</v>
      </c>
      <c r="E7484" t="s">
        <v>6465</v>
      </c>
      <c r="F7484" t="s">
        <v>7123</v>
      </c>
      <c r="G7484" t="s">
        <v>7916</v>
      </c>
      <c r="H7484" t="s">
        <v>8056</v>
      </c>
      <c r="I7484" t="s">
        <v>8057</v>
      </c>
      <c r="J7484" t="s">
        <v>8078</v>
      </c>
      <c r="K7484" t="s">
        <v>8603</v>
      </c>
      <c r="L7484">
        <v>10011</v>
      </c>
      <c r="M7484" t="s">
        <v>8640</v>
      </c>
      <c r="N7484" t="s">
        <v>8709</v>
      </c>
      <c r="O7484" t="s">
        <v>10504</v>
      </c>
      <c r="P7484" t="s">
        <v>10514</v>
      </c>
      <c r="Q7484" t="s">
        <v>10591</v>
      </c>
      <c r="R7484">
        <v>18.463999999999999</v>
      </c>
      <c r="S7484">
        <v>4</v>
      </c>
      <c r="T7484">
        <v>0.2</v>
      </c>
      <c r="U7484">
        <v>6.9240000000000004</v>
      </c>
    </row>
    <row r="7485" spans="1:21" x14ac:dyDescent="0.25">
      <c r="A7485">
        <v>7484</v>
      </c>
      <c r="B7485" t="s">
        <v>3740</v>
      </c>
      <c r="C7485" t="s">
        <v>5564</v>
      </c>
      <c r="D7485" t="s">
        <v>5536</v>
      </c>
      <c r="E7485" t="s">
        <v>6464</v>
      </c>
      <c r="F7485" t="s">
        <v>6650</v>
      </c>
      <c r="G7485" t="s">
        <v>7443</v>
      </c>
      <c r="H7485" t="s">
        <v>8055</v>
      </c>
      <c r="I7485" t="s">
        <v>8057</v>
      </c>
      <c r="J7485" t="s">
        <v>8068</v>
      </c>
      <c r="K7485" t="s">
        <v>8597</v>
      </c>
      <c r="L7485">
        <v>19140</v>
      </c>
      <c r="M7485" t="s">
        <v>8640</v>
      </c>
      <c r="N7485" t="s">
        <v>9850</v>
      </c>
      <c r="O7485" t="s">
        <v>10503</v>
      </c>
      <c r="P7485" t="s">
        <v>10507</v>
      </c>
      <c r="Q7485" t="s">
        <v>11717</v>
      </c>
      <c r="R7485">
        <v>445.80200000000002</v>
      </c>
      <c r="S7485">
        <v>7</v>
      </c>
      <c r="T7485">
        <v>0.3</v>
      </c>
      <c r="U7485">
        <v>-108.2662</v>
      </c>
    </row>
    <row r="7486" spans="1:21" x14ac:dyDescent="0.25">
      <c r="A7486">
        <v>7485</v>
      </c>
      <c r="B7486" t="s">
        <v>3741</v>
      </c>
      <c r="C7486" t="s">
        <v>5146</v>
      </c>
      <c r="D7486" t="s">
        <v>6282</v>
      </c>
      <c r="E7486" t="s">
        <v>6465</v>
      </c>
      <c r="F7486" t="s">
        <v>6505</v>
      </c>
      <c r="G7486" t="s">
        <v>7298</v>
      </c>
      <c r="H7486" t="s">
        <v>8056</v>
      </c>
      <c r="I7486" t="s">
        <v>8057</v>
      </c>
      <c r="J7486" t="s">
        <v>8460</v>
      </c>
      <c r="K7486" t="s">
        <v>8634</v>
      </c>
      <c r="L7486">
        <v>58103</v>
      </c>
      <c r="M7486" t="s">
        <v>8639</v>
      </c>
      <c r="N7486" t="s">
        <v>10461</v>
      </c>
      <c r="O7486" t="s">
        <v>10504</v>
      </c>
      <c r="P7486" t="s">
        <v>10512</v>
      </c>
      <c r="Q7486" t="s">
        <v>11295</v>
      </c>
      <c r="R7486">
        <v>2.48</v>
      </c>
      <c r="S7486">
        <v>1</v>
      </c>
      <c r="T7486">
        <v>0</v>
      </c>
      <c r="U7486">
        <v>0.86799999999999999</v>
      </c>
    </row>
    <row r="7487" spans="1:21" x14ac:dyDescent="0.25">
      <c r="A7487">
        <v>7486</v>
      </c>
      <c r="B7487" t="s">
        <v>3741</v>
      </c>
      <c r="C7487" t="s">
        <v>5146</v>
      </c>
      <c r="D7487" t="s">
        <v>6282</v>
      </c>
      <c r="E7487" t="s">
        <v>6465</v>
      </c>
      <c r="F7487" t="s">
        <v>6505</v>
      </c>
      <c r="G7487" t="s">
        <v>7298</v>
      </c>
      <c r="H7487" t="s">
        <v>8056</v>
      </c>
      <c r="I7487" t="s">
        <v>8057</v>
      </c>
      <c r="J7487" t="s">
        <v>8460</v>
      </c>
      <c r="K7487" t="s">
        <v>8634</v>
      </c>
      <c r="L7487">
        <v>58103</v>
      </c>
      <c r="M7487" t="s">
        <v>8639</v>
      </c>
      <c r="N7487" t="s">
        <v>10140</v>
      </c>
      <c r="O7487" t="s">
        <v>10504</v>
      </c>
      <c r="P7487" t="s">
        <v>10514</v>
      </c>
      <c r="Q7487" t="s">
        <v>12010</v>
      </c>
      <c r="R7487">
        <v>25.9</v>
      </c>
      <c r="S7487">
        <v>5</v>
      </c>
      <c r="T7487">
        <v>0</v>
      </c>
      <c r="U7487">
        <v>12.691000000000001</v>
      </c>
    </row>
    <row r="7488" spans="1:21" x14ac:dyDescent="0.25">
      <c r="A7488">
        <v>7487</v>
      </c>
      <c r="B7488" t="s">
        <v>3742</v>
      </c>
      <c r="C7488" t="s">
        <v>5576</v>
      </c>
      <c r="D7488" t="s">
        <v>5130</v>
      </c>
      <c r="E7488" t="s">
        <v>6464</v>
      </c>
      <c r="F7488" t="s">
        <v>6795</v>
      </c>
      <c r="G7488" t="s">
        <v>7588</v>
      </c>
      <c r="H7488" t="s">
        <v>8056</v>
      </c>
      <c r="I7488" t="s">
        <v>8057</v>
      </c>
      <c r="J7488" t="s">
        <v>8076</v>
      </c>
      <c r="K7488" t="s">
        <v>8626</v>
      </c>
      <c r="L7488">
        <v>3820</v>
      </c>
      <c r="M7488" t="s">
        <v>8640</v>
      </c>
      <c r="N7488" t="s">
        <v>9972</v>
      </c>
      <c r="O7488" t="s">
        <v>10504</v>
      </c>
      <c r="P7488" t="s">
        <v>10516</v>
      </c>
      <c r="Q7488" t="s">
        <v>11839</v>
      </c>
      <c r="R7488">
        <v>29.9</v>
      </c>
      <c r="S7488">
        <v>5</v>
      </c>
      <c r="T7488">
        <v>0</v>
      </c>
      <c r="U7488">
        <v>14.651</v>
      </c>
    </row>
    <row r="7489" spans="1:21" x14ac:dyDescent="0.25">
      <c r="A7489">
        <v>7488</v>
      </c>
      <c r="B7489" t="s">
        <v>3742</v>
      </c>
      <c r="C7489" t="s">
        <v>5576</v>
      </c>
      <c r="D7489" t="s">
        <v>5130</v>
      </c>
      <c r="E7489" t="s">
        <v>6464</v>
      </c>
      <c r="F7489" t="s">
        <v>6795</v>
      </c>
      <c r="G7489" t="s">
        <v>7588</v>
      </c>
      <c r="H7489" t="s">
        <v>8056</v>
      </c>
      <c r="I7489" t="s">
        <v>8057</v>
      </c>
      <c r="J7489" t="s">
        <v>8076</v>
      </c>
      <c r="K7489" t="s">
        <v>8626</v>
      </c>
      <c r="L7489">
        <v>3820</v>
      </c>
      <c r="M7489" t="s">
        <v>8640</v>
      </c>
      <c r="N7489" t="s">
        <v>9928</v>
      </c>
      <c r="O7489" t="s">
        <v>10505</v>
      </c>
      <c r="P7489" t="s">
        <v>10517</v>
      </c>
      <c r="Q7489" t="s">
        <v>11796</v>
      </c>
      <c r="R7489">
        <v>2249.91</v>
      </c>
      <c r="S7489">
        <v>9</v>
      </c>
      <c r="T7489">
        <v>0</v>
      </c>
      <c r="U7489">
        <v>517.47929999999997</v>
      </c>
    </row>
    <row r="7490" spans="1:21" x14ac:dyDescent="0.25">
      <c r="A7490">
        <v>7489</v>
      </c>
      <c r="B7490" t="s">
        <v>3742</v>
      </c>
      <c r="C7490" t="s">
        <v>5576</v>
      </c>
      <c r="D7490" t="s">
        <v>5130</v>
      </c>
      <c r="E7490" t="s">
        <v>6464</v>
      </c>
      <c r="F7490" t="s">
        <v>6795</v>
      </c>
      <c r="G7490" t="s">
        <v>7588</v>
      </c>
      <c r="H7490" t="s">
        <v>8056</v>
      </c>
      <c r="I7490" t="s">
        <v>8057</v>
      </c>
      <c r="J7490" t="s">
        <v>8076</v>
      </c>
      <c r="K7490" t="s">
        <v>8626</v>
      </c>
      <c r="L7490">
        <v>3820</v>
      </c>
      <c r="M7490" t="s">
        <v>8640</v>
      </c>
      <c r="N7490" t="s">
        <v>8856</v>
      </c>
      <c r="O7490" t="s">
        <v>10503</v>
      </c>
      <c r="P7490" t="s">
        <v>10509</v>
      </c>
      <c r="Q7490" t="s">
        <v>10739</v>
      </c>
      <c r="R7490">
        <v>1053.164</v>
      </c>
      <c r="S7490">
        <v>4</v>
      </c>
      <c r="T7490">
        <v>0.3</v>
      </c>
      <c r="U7490">
        <v>-105.3164</v>
      </c>
    </row>
    <row r="7491" spans="1:21" x14ac:dyDescent="0.25">
      <c r="A7491">
        <v>7490</v>
      </c>
      <c r="B7491" t="s">
        <v>3743</v>
      </c>
      <c r="C7491" t="s">
        <v>5090</v>
      </c>
      <c r="D7491" t="s">
        <v>5075</v>
      </c>
      <c r="E7491" t="s">
        <v>6465</v>
      </c>
      <c r="F7491" t="s">
        <v>7199</v>
      </c>
      <c r="G7491" t="s">
        <v>7992</v>
      </c>
      <c r="H7491" t="s">
        <v>8054</v>
      </c>
      <c r="I7491" t="s">
        <v>8057</v>
      </c>
      <c r="J7491" t="s">
        <v>8128</v>
      </c>
      <c r="K7491" t="s">
        <v>8590</v>
      </c>
      <c r="L7491">
        <v>92105</v>
      </c>
      <c r="M7491" t="s">
        <v>8638</v>
      </c>
      <c r="N7491" t="s">
        <v>9501</v>
      </c>
      <c r="O7491" t="s">
        <v>10504</v>
      </c>
      <c r="P7491" t="s">
        <v>10516</v>
      </c>
      <c r="Q7491" t="s">
        <v>11377</v>
      </c>
      <c r="R7491">
        <v>12.96</v>
      </c>
      <c r="S7491">
        <v>2</v>
      </c>
      <c r="T7491">
        <v>0</v>
      </c>
      <c r="U7491">
        <v>6.2207999999999997</v>
      </c>
    </row>
    <row r="7492" spans="1:21" x14ac:dyDescent="0.25">
      <c r="A7492">
        <v>7491</v>
      </c>
      <c r="B7492" t="s">
        <v>3744</v>
      </c>
      <c r="C7492" t="s">
        <v>5259</v>
      </c>
      <c r="D7492" t="s">
        <v>6247</v>
      </c>
      <c r="E7492" t="s">
        <v>6465</v>
      </c>
      <c r="F7492" t="s">
        <v>6603</v>
      </c>
      <c r="G7492" t="s">
        <v>7396</v>
      </c>
      <c r="H7492" t="s">
        <v>8055</v>
      </c>
      <c r="I7492" t="s">
        <v>8057</v>
      </c>
      <c r="J7492" t="s">
        <v>8059</v>
      </c>
      <c r="K7492" t="s">
        <v>8590</v>
      </c>
      <c r="L7492">
        <v>90032</v>
      </c>
      <c r="M7492" t="s">
        <v>8638</v>
      </c>
      <c r="N7492" t="s">
        <v>8731</v>
      </c>
      <c r="O7492" t="s">
        <v>10503</v>
      </c>
      <c r="P7492" t="s">
        <v>10511</v>
      </c>
      <c r="Q7492" t="s">
        <v>10613</v>
      </c>
      <c r="R7492">
        <v>106.68</v>
      </c>
      <c r="S7492">
        <v>6</v>
      </c>
      <c r="T7492">
        <v>0</v>
      </c>
      <c r="U7492">
        <v>33.070799999999998</v>
      </c>
    </row>
    <row r="7493" spans="1:21" x14ac:dyDescent="0.25">
      <c r="A7493">
        <v>7492</v>
      </c>
      <c r="B7493" t="s">
        <v>3745</v>
      </c>
      <c r="C7493" t="s">
        <v>5703</v>
      </c>
      <c r="D7493" t="s">
        <v>5703</v>
      </c>
      <c r="E7493" t="s">
        <v>6467</v>
      </c>
      <c r="F7493" t="s">
        <v>6964</v>
      </c>
      <c r="G7493" t="s">
        <v>7757</v>
      </c>
      <c r="H7493" t="s">
        <v>8054</v>
      </c>
      <c r="I7493" t="s">
        <v>8057</v>
      </c>
      <c r="J7493" t="s">
        <v>8514</v>
      </c>
      <c r="K7493" t="s">
        <v>8603</v>
      </c>
      <c r="L7493">
        <v>13501</v>
      </c>
      <c r="M7493" t="s">
        <v>8640</v>
      </c>
      <c r="N7493" t="s">
        <v>10371</v>
      </c>
      <c r="O7493" t="s">
        <v>10505</v>
      </c>
      <c r="P7493" t="s">
        <v>10513</v>
      </c>
      <c r="Q7493" t="s">
        <v>12240</v>
      </c>
      <c r="R7493">
        <v>119.94</v>
      </c>
      <c r="S7493">
        <v>6</v>
      </c>
      <c r="T7493">
        <v>0</v>
      </c>
      <c r="U7493">
        <v>5.9969999999999999</v>
      </c>
    </row>
    <row r="7494" spans="1:21" x14ac:dyDescent="0.25">
      <c r="A7494">
        <v>7493</v>
      </c>
      <c r="B7494" t="s">
        <v>3746</v>
      </c>
      <c r="C7494" t="s">
        <v>5250</v>
      </c>
      <c r="D7494" t="s">
        <v>5148</v>
      </c>
      <c r="E7494" t="s">
        <v>6465</v>
      </c>
      <c r="F7494" t="s">
        <v>7161</v>
      </c>
      <c r="G7494" t="s">
        <v>7954</v>
      </c>
      <c r="H7494" t="s">
        <v>8054</v>
      </c>
      <c r="I7494" t="s">
        <v>8057</v>
      </c>
      <c r="J7494" t="s">
        <v>8070</v>
      </c>
      <c r="K7494" t="s">
        <v>8593</v>
      </c>
      <c r="L7494">
        <v>77070</v>
      </c>
      <c r="M7494" t="s">
        <v>8639</v>
      </c>
      <c r="N7494" t="s">
        <v>10074</v>
      </c>
      <c r="O7494" t="s">
        <v>10504</v>
      </c>
      <c r="P7494" t="s">
        <v>10516</v>
      </c>
      <c r="Q7494" t="s">
        <v>11944</v>
      </c>
      <c r="R7494">
        <v>10.272</v>
      </c>
      <c r="S7494">
        <v>3</v>
      </c>
      <c r="T7494">
        <v>0.2</v>
      </c>
      <c r="U7494">
        <v>3.21</v>
      </c>
    </row>
    <row r="7495" spans="1:21" x14ac:dyDescent="0.25">
      <c r="A7495">
        <v>7494</v>
      </c>
      <c r="B7495" t="s">
        <v>3746</v>
      </c>
      <c r="C7495" t="s">
        <v>5250</v>
      </c>
      <c r="D7495" t="s">
        <v>5148</v>
      </c>
      <c r="E7495" t="s">
        <v>6465</v>
      </c>
      <c r="F7495" t="s">
        <v>7161</v>
      </c>
      <c r="G7495" t="s">
        <v>7954</v>
      </c>
      <c r="H7495" t="s">
        <v>8054</v>
      </c>
      <c r="I7495" t="s">
        <v>8057</v>
      </c>
      <c r="J7495" t="s">
        <v>8070</v>
      </c>
      <c r="K7495" t="s">
        <v>8593</v>
      </c>
      <c r="L7495">
        <v>77070</v>
      </c>
      <c r="M7495" t="s">
        <v>8639</v>
      </c>
      <c r="N7495" t="s">
        <v>9854</v>
      </c>
      <c r="O7495" t="s">
        <v>10503</v>
      </c>
      <c r="P7495" t="s">
        <v>10509</v>
      </c>
      <c r="Q7495" t="s">
        <v>11721</v>
      </c>
      <c r="R7495">
        <v>512.19000000000005</v>
      </c>
      <c r="S7495">
        <v>5</v>
      </c>
      <c r="T7495">
        <v>0.3</v>
      </c>
      <c r="U7495">
        <v>-65.852999999999994</v>
      </c>
    </row>
    <row r="7496" spans="1:21" x14ac:dyDescent="0.25">
      <c r="A7496">
        <v>7495</v>
      </c>
      <c r="B7496" t="s">
        <v>3746</v>
      </c>
      <c r="C7496" t="s">
        <v>5250</v>
      </c>
      <c r="D7496" t="s">
        <v>5148</v>
      </c>
      <c r="E7496" t="s">
        <v>6465</v>
      </c>
      <c r="F7496" t="s">
        <v>7161</v>
      </c>
      <c r="G7496" t="s">
        <v>7954</v>
      </c>
      <c r="H7496" t="s">
        <v>8054</v>
      </c>
      <c r="I7496" t="s">
        <v>8057</v>
      </c>
      <c r="J7496" t="s">
        <v>8070</v>
      </c>
      <c r="K7496" t="s">
        <v>8593</v>
      </c>
      <c r="L7496">
        <v>77070</v>
      </c>
      <c r="M7496" t="s">
        <v>8639</v>
      </c>
      <c r="N7496" t="s">
        <v>9675</v>
      </c>
      <c r="O7496" t="s">
        <v>10504</v>
      </c>
      <c r="P7496" t="s">
        <v>10515</v>
      </c>
      <c r="Q7496" t="s">
        <v>11548</v>
      </c>
      <c r="R7496">
        <v>1.556</v>
      </c>
      <c r="S7496">
        <v>2</v>
      </c>
      <c r="T7496">
        <v>0.8</v>
      </c>
      <c r="U7496">
        <v>-4.2012</v>
      </c>
    </row>
    <row r="7497" spans="1:21" x14ac:dyDescent="0.25">
      <c r="A7497">
        <v>7496</v>
      </c>
      <c r="B7497" t="s">
        <v>3747</v>
      </c>
      <c r="C7497" t="s">
        <v>6193</v>
      </c>
      <c r="D7497" t="s">
        <v>5960</v>
      </c>
      <c r="E7497" t="s">
        <v>6465</v>
      </c>
      <c r="F7497" t="s">
        <v>7114</v>
      </c>
      <c r="G7497" t="s">
        <v>7907</v>
      </c>
      <c r="H7497" t="s">
        <v>8054</v>
      </c>
      <c r="I7497" t="s">
        <v>8057</v>
      </c>
      <c r="J7497" t="s">
        <v>8281</v>
      </c>
      <c r="K7497" t="s">
        <v>8590</v>
      </c>
      <c r="L7497">
        <v>92683</v>
      </c>
      <c r="M7497" t="s">
        <v>8638</v>
      </c>
      <c r="N7497" t="s">
        <v>9398</v>
      </c>
      <c r="O7497" t="s">
        <v>10504</v>
      </c>
      <c r="P7497" t="s">
        <v>10514</v>
      </c>
      <c r="Q7497" t="s">
        <v>11278</v>
      </c>
      <c r="R7497">
        <v>4.4480000000000004</v>
      </c>
      <c r="S7497">
        <v>2</v>
      </c>
      <c r="T7497">
        <v>0.2</v>
      </c>
      <c r="U7497">
        <v>1.4456</v>
      </c>
    </row>
    <row r="7498" spans="1:21" x14ac:dyDescent="0.25">
      <c r="A7498">
        <v>7497</v>
      </c>
      <c r="B7498" t="s">
        <v>3747</v>
      </c>
      <c r="C7498" t="s">
        <v>6193</v>
      </c>
      <c r="D7498" t="s">
        <v>5960</v>
      </c>
      <c r="E7498" t="s">
        <v>6465</v>
      </c>
      <c r="F7498" t="s">
        <v>7114</v>
      </c>
      <c r="G7498" t="s">
        <v>7907</v>
      </c>
      <c r="H7498" t="s">
        <v>8054</v>
      </c>
      <c r="I7498" t="s">
        <v>8057</v>
      </c>
      <c r="J7498" t="s">
        <v>8281</v>
      </c>
      <c r="K7498" t="s">
        <v>8590</v>
      </c>
      <c r="L7498">
        <v>92683</v>
      </c>
      <c r="M7498" t="s">
        <v>8638</v>
      </c>
      <c r="N7498" t="s">
        <v>9378</v>
      </c>
      <c r="O7498" t="s">
        <v>10503</v>
      </c>
      <c r="P7498" t="s">
        <v>10511</v>
      </c>
      <c r="Q7498" t="s">
        <v>11259</v>
      </c>
      <c r="R7498">
        <v>276.69</v>
      </c>
      <c r="S7498">
        <v>3</v>
      </c>
      <c r="T7498">
        <v>0</v>
      </c>
      <c r="U7498">
        <v>49.804200000000002</v>
      </c>
    </row>
    <row r="7499" spans="1:21" x14ac:dyDescent="0.25">
      <c r="A7499">
        <v>7498</v>
      </c>
      <c r="B7499" t="s">
        <v>3747</v>
      </c>
      <c r="C7499" t="s">
        <v>6193</v>
      </c>
      <c r="D7499" t="s">
        <v>5960</v>
      </c>
      <c r="E7499" t="s">
        <v>6465</v>
      </c>
      <c r="F7499" t="s">
        <v>7114</v>
      </c>
      <c r="G7499" t="s">
        <v>7907</v>
      </c>
      <c r="H7499" t="s">
        <v>8054</v>
      </c>
      <c r="I7499" t="s">
        <v>8057</v>
      </c>
      <c r="J7499" t="s">
        <v>8281</v>
      </c>
      <c r="K7499" t="s">
        <v>8590</v>
      </c>
      <c r="L7499">
        <v>92683</v>
      </c>
      <c r="M7499" t="s">
        <v>8638</v>
      </c>
      <c r="N7499" t="s">
        <v>8951</v>
      </c>
      <c r="O7499" t="s">
        <v>10504</v>
      </c>
      <c r="P7499" t="s">
        <v>10519</v>
      </c>
      <c r="Q7499" t="s">
        <v>10833</v>
      </c>
      <c r="R7499">
        <v>4.96</v>
      </c>
      <c r="S7499">
        <v>4</v>
      </c>
      <c r="T7499">
        <v>0</v>
      </c>
      <c r="U7499">
        <v>2.3311999999999999</v>
      </c>
    </row>
    <row r="7500" spans="1:21" x14ac:dyDescent="0.25">
      <c r="A7500">
        <v>7499</v>
      </c>
      <c r="B7500" t="s">
        <v>3747</v>
      </c>
      <c r="C7500" t="s">
        <v>6193</v>
      </c>
      <c r="D7500" t="s">
        <v>5960</v>
      </c>
      <c r="E7500" t="s">
        <v>6465</v>
      </c>
      <c r="F7500" t="s">
        <v>7114</v>
      </c>
      <c r="G7500" t="s">
        <v>7907</v>
      </c>
      <c r="H7500" t="s">
        <v>8054</v>
      </c>
      <c r="I7500" t="s">
        <v>8057</v>
      </c>
      <c r="J7500" t="s">
        <v>8281</v>
      </c>
      <c r="K7500" t="s">
        <v>8590</v>
      </c>
      <c r="L7500">
        <v>92683</v>
      </c>
      <c r="M7500" t="s">
        <v>8638</v>
      </c>
      <c r="N7500" t="s">
        <v>8671</v>
      </c>
      <c r="O7500" t="s">
        <v>10504</v>
      </c>
      <c r="P7500" t="s">
        <v>10512</v>
      </c>
      <c r="Q7500" t="s">
        <v>10553</v>
      </c>
      <c r="R7500">
        <v>71.92</v>
      </c>
      <c r="S7500">
        <v>4</v>
      </c>
      <c r="T7500">
        <v>0</v>
      </c>
      <c r="U7500">
        <v>20.8568</v>
      </c>
    </row>
    <row r="7501" spans="1:21" x14ac:dyDescent="0.25">
      <c r="A7501">
        <v>7500</v>
      </c>
      <c r="B7501" t="s">
        <v>3747</v>
      </c>
      <c r="C7501" t="s">
        <v>6193</v>
      </c>
      <c r="D7501" t="s">
        <v>5960</v>
      </c>
      <c r="E7501" t="s">
        <v>6465</v>
      </c>
      <c r="F7501" t="s">
        <v>7114</v>
      </c>
      <c r="G7501" t="s">
        <v>7907</v>
      </c>
      <c r="H7501" t="s">
        <v>8054</v>
      </c>
      <c r="I7501" t="s">
        <v>8057</v>
      </c>
      <c r="J7501" t="s">
        <v>8281</v>
      </c>
      <c r="K7501" t="s">
        <v>8590</v>
      </c>
      <c r="L7501">
        <v>92683</v>
      </c>
      <c r="M7501" t="s">
        <v>8638</v>
      </c>
      <c r="N7501" t="s">
        <v>8832</v>
      </c>
      <c r="O7501" t="s">
        <v>10503</v>
      </c>
      <c r="P7501" t="s">
        <v>10511</v>
      </c>
      <c r="Q7501" t="s">
        <v>10715</v>
      </c>
      <c r="R7501">
        <v>18.84</v>
      </c>
      <c r="S7501">
        <v>3</v>
      </c>
      <c r="T7501">
        <v>0</v>
      </c>
      <c r="U7501">
        <v>7.9127999999999998</v>
      </c>
    </row>
    <row r="7502" spans="1:21" x14ac:dyDescent="0.25">
      <c r="A7502">
        <v>7501</v>
      </c>
      <c r="B7502" t="s">
        <v>3747</v>
      </c>
      <c r="C7502" t="s">
        <v>6193</v>
      </c>
      <c r="D7502" t="s">
        <v>5960</v>
      </c>
      <c r="E7502" t="s">
        <v>6465</v>
      </c>
      <c r="F7502" t="s">
        <v>7114</v>
      </c>
      <c r="G7502" t="s">
        <v>7907</v>
      </c>
      <c r="H7502" t="s">
        <v>8054</v>
      </c>
      <c r="I7502" t="s">
        <v>8057</v>
      </c>
      <c r="J7502" t="s">
        <v>8281</v>
      </c>
      <c r="K7502" t="s">
        <v>8590</v>
      </c>
      <c r="L7502">
        <v>92683</v>
      </c>
      <c r="M7502" t="s">
        <v>8638</v>
      </c>
      <c r="N7502" t="s">
        <v>9078</v>
      </c>
      <c r="O7502" t="s">
        <v>10505</v>
      </c>
      <c r="P7502" t="s">
        <v>10517</v>
      </c>
      <c r="Q7502" t="s">
        <v>10960</v>
      </c>
      <c r="R7502">
        <v>140.97</v>
      </c>
      <c r="S7502">
        <v>3</v>
      </c>
      <c r="T7502">
        <v>0</v>
      </c>
      <c r="U7502">
        <v>19.735800000000001</v>
      </c>
    </row>
    <row r="7503" spans="1:21" x14ac:dyDescent="0.25">
      <c r="A7503">
        <v>7502</v>
      </c>
      <c r="B7503" t="s">
        <v>3747</v>
      </c>
      <c r="C7503" t="s">
        <v>6193</v>
      </c>
      <c r="D7503" t="s">
        <v>5960</v>
      </c>
      <c r="E7503" t="s">
        <v>6465</v>
      </c>
      <c r="F7503" t="s">
        <v>7114</v>
      </c>
      <c r="G7503" t="s">
        <v>7907</v>
      </c>
      <c r="H7503" t="s">
        <v>8054</v>
      </c>
      <c r="I7503" t="s">
        <v>8057</v>
      </c>
      <c r="J7503" t="s">
        <v>8281</v>
      </c>
      <c r="K7503" t="s">
        <v>8590</v>
      </c>
      <c r="L7503">
        <v>92683</v>
      </c>
      <c r="M7503" t="s">
        <v>8638</v>
      </c>
      <c r="N7503" t="s">
        <v>8675</v>
      </c>
      <c r="O7503" t="s">
        <v>10505</v>
      </c>
      <c r="P7503" t="s">
        <v>10513</v>
      </c>
      <c r="Q7503" t="s">
        <v>10557</v>
      </c>
      <c r="R7503">
        <v>470.37599999999998</v>
      </c>
      <c r="S7503">
        <v>3</v>
      </c>
      <c r="T7503">
        <v>0.2</v>
      </c>
      <c r="U7503">
        <v>52.917299999999997</v>
      </c>
    </row>
    <row r="7504" spans="1:21" x14ac:dyDescent="0.25">
      <c r="A7504">
        <v>7503</v>
      </c>
      <c r="B7504" t="s">
        <v>3748</v>
      </c>
      <c r="C7504" t="s">
        <v>6013</v>
      </c>
      <c r="D7504" t="s">
        <v>6013</v>
      </c>
      <c r="E7504" t="s">
        <v>6467</v>
      </c>
      <c r="F7504" t="s">
        <v>6951</v>
      </c>
      <c r="G7504" t="s">
        <v>7744</v>
      </c>
      <c r="H7504" t="s">
        <v>8054</v>
      </c>
      <c r="I7504" t="s">
        <v>8057</v>
      </c>
      <c r="J7504" t="s">
        <v>8059</v>
      </c>
      <c r="K7504" t="s">
        <v>8590</v>
      </c>
      <c r="L7504">
        <v>90036</v>
      </c>
      <c r="M7504" t="s">
        <v>8638</v>
      </c>
      <c r="N7504" t="s">
        <v>9920</v>
      </c>
      <c r="O7504" t="s">
        <v>10504</v>
      </c>
      <c r="P7504" t="s">
        <v>10512</v>
      </c>
      <c r="Q7504" t="s">
        <v>11787</v>
      </c>
      <c r="R7504">
        <v>6.08</v>
      </c>
      <c r="S7504">
        <v>2</v>
      </c>
      <c r="T7504">
        <v>0</v>
      </c>
      <c r="U7504">
        <v>2.0672000000000001</v>
      </c>
    </row>
    <row r="7505" spans="1:21" x14ac:dyDescent="0.25">
      <c r="A7505">
        <v>7504</v>
      </c>
      <c r="B7505" t="s">
        <v>3748</v>
      </c>
      <c r="C7505" t="s">
        <v>6013</v>
      </c>
      <c r="D7505" t="s">
        <v>6013</v>
      </c>
      <c r="E7505" t="s">
        <v>6467</v>
      </c>
      <c r="F7505" t="s">
        <v>6951</v>
      </c>
      <c r="G7505" t="s">
        <v>7744</v>
      </c>
      <c r="H7505" t="s">
        <v>8054</v>
      </c>
      <c r="I7505" t="s">
        <v>8057</v>
      </c>
      <c r="J7505" t="s">
        <v>8059</v>
      </c>
      <c r="K7505" t="s">
        <v>8590</v>
      </c>
      <c r="L7505">
        <v>90036</v>
      </c>
      <c r="M7505" t="s">
        <v>8638</v>
      </c>
      <c r="N7505" t="s">
        <v>8694</v>
      </c>
      <c r="O7505" t="s">
        <v>10505</v>
      </c>
      <c r="P7505" t="s">
        <v>10513</v>
      </c>
      <c r="Q7505" t="s">
        <v>10576</v>
      </c>
      <c r="R7505">
        <v>164.792</v>
      </c>
      <c r="S7505">
        <v>1</v>
      </c>
      <c r="T7505">
        <v>0.2</v>
      </c>
      <c r="U7505">
        <v>18.539100000000001</v>
      </c>
    </row>
    <row r="7506" spans="1:21" x14ac:dyDescent="0.25">
      <c r="A7506">
        <v>7505</v>
      </c>
      <c r="B7506" t="s">
        <v>3749</v>
      </c>
      <c r="C7506" t="s">
        <v>6041</v>
      </c>
      <c r="D7506" t="s">
        <v>6114</v>
      </c>
      <c r="E7506" t="s">
        <v>6464</v>
      </c>
      <c r="F7506" t="s">
        <v>7227</v>
      </c>
      <c r="G7506" t="s">
        <v>8020</v>
      </c>
      <c r="H7506" t="s">
        <v>8055</v>
      </c>
      <c r="I7506" t="s">
        <v>8057</v>
      </c>
      <c r="J7506" t="s">
        <v>8554</v>
      </c>
      <c r="K7506" t="s">
        <v>8618</v>
      </c>
      <c r="L7506">
        <v>8401</v>
      </c>
      <c r="M7506" t="s">
        <v>8640</v>
      </c>
      <c r="N7506" t="s">
        <v>9681</v>
      </c>
      <c r="O7506" t="s">
        <v>10504</v>
      </c>
      <c r="P7506" t="s">
        <v>10518</v>
      </c>
      <c r="Q7506" t="s">
        <v>10676</v>
      </c>
      <c r="R7506">
        <v>23.36</v>
      </c>
      <c r="S7506">
        <v>2</v>
      </c>
      <c r="T7506">
        <v>0</v>
      </c>
      <c r="U7506">
        <v>11.68</v>
      </c>
    </row>
    <row r="7507" spans="1:21" x14ac:dyDescent="0.25">
      <c r="A7507">
        <v>7506</v>
      </c>
      <c r="B7507" t="s">
        <v>3750</v>
      </c>
      <c r="C7507" t="s">
        <v>5140</v>
      </c>
      <c r="D7507" t="s">
        <v>5517</v>
      </c>
      <c r="E7507" t="s">
        <v>6465</v>
      </c>
      <c r="F7507" t="s">
        <v>7040</v>
      </c>
      <c r="G7507" t="s">
        <v>7833</v>
      </c>
      <c r="H7507" t="s">
        <v>8054</v>
      </c>
      <c r="I7507" t="s">
        <v>8057</v>
      </c>
      <c r="J7507" t="s">
        <v>8300</v>
      </c>
      <c r="K7507" t="s">
        <v>8598</v>
      </c>
      <c r="L7507">
        <v>60076</v>
      </c>
      <c r="M7507" t="s">
        <v>8639</v>
      </c>
      <c r="N7507" t="s">
        <v>8979</v>
      </c>
      <c r="O7507" t="s">
        <v>10504</v>
      </c>
      <c r="P7507" t="s">
        <v>10514</v>
      </c>
      <c r="Q7507" t="s">
        <v>10861</v>
      </c>
      <c r="R7507">
        <v>12.176</v>
      </c>
      <c r="S7507">
        <v>4</v>
      </c>
      <c r="T7507">
        <v>0.8</v>
      </c>
      <c r="U7507">
        <v>-18.872800000000002</v>
      </c>
    </row>
    <row r="7508" spans="1:21" x14ac:dyDescent="0.25">
      <c r="A7508">
        <v>7507</v>
      </c>
      <c r="B7508" t="s">
        <v>3751</v>
      </c>
      <c r="C7508" t="s">
        <v>6011</v>
      </c>
      <c r="D7508" t="s">
        <v>6261</v>
      </c>
      <c r="E7508" t="s">
        <v>6465</v>
      </c>
      <c r="F7508" t="s">
        <v>6597</v>
      </c>
      <c r="G7508" t="s">
        <v>7390</v>
      </c>
      <c r="H7508" t="s">
        <v>8054</v>
      </c>
      <c r="I7508" t="s">
        <v>8057</v>
      </c>
      <c r="J7508" t="s">
        <v>8066</v>
      </c>
      <c r="K7508" t="s">
        <v>8590</v>
      </c>
      <c r="L7508">
        <v>94122</v>
      </c>
      <c r="M7508" t="s">
        <v>8638</v>
      </c>
      <c r="N7508" t="s">
        <v>9770</v>
      </c>
      <c r="O7508" t="s">
        <v>10505</v>
      </c>
      <c r="P7508" t="s">
        <v>10513</v>
      </c>
      <c r="Q7508" t="s">
        <v>11640</v>
      </c>
      <c r="R7508">
        <v>46.384</v>
      </c>
      <c r="S7508">
        <v>2</v>
      </c>
      <c r="T7508">
        <v>0.2</v>
      </c>
      <c r="U7508">
        <v>5.2182000000000004</v>
      </c>
    </row>
    <row r="7509" spans="1:21" x14ac:dyDescent="0.25">
      <c r="A7509">
        <v>7508</v>
      </c>
      <c r="B7509" t="s">
        <v>3751</v>
      </c>
      <c r="C7509" t="s">
        <v>6011</v>
      </c>
      <c r="D7509" t="s">
        <v>6261</v>
      </c>
      <c r="E7509" t="s">
        <v>6465</v>
      </c>
      <c r="F7509" t="s">
        <v>6597</v>
      </c>
      <c r="G7509" t="s">
        <v>7390</v>
      </c>
      <c r="H7509" t="s">
        <v>8054</v>
      </c>
      <c r="I7509" t="s">
        <v>8057</v>
      </c>
      <c r="J7509" t="s">
        <v>8066</v>
      </c>
      <c r="K7509" t="s">
        <v>8590</v>
      </c>
      <c r="L7509">
        <v>94122</v>
      </c>
      <c r="M7509" t="s">
        <v>8638</v>
      </c>
      <c r="N7509" t="s">
        <v>8886</v>
      </c>
      <c r="O7509" t="s">
        <v>10504</v>
      </c>
      <c r="P7509" t="s">
        <v>10510</v>
      </c>
      <c r="Q7509" t="s">
        <v>10769</v>
      </c>
      <c r="R7509">
        <v>362.92</v>
      </c>
      <c r="S7509">
        <v>2</v>
      </c>
      <c r="T7509">
        <v>0</v>
      </c>
      <c r="U7509">
        <v>105.24679999999999</v>
      </c>
    </row>
    <row r="7510" spans="1:21" x14ac:dyDescent="0.25">
      <c r="A7510">
        <v>7509</v>
      </c>
      <c r="B7510" t="s">
        <v>3752</v>
      </c>
      <c r="C7510" t="s">
        <v>6193</v>
      </c>
      <c r="D7510" t="s">
        <v>5960</v>
      </c>
      <c r="E7510" t="s">
        <v>6465</v>
      </c>
      <c r="F7510" t="s">
        <v>6720</v>
      </c>
      <c r="G7510" t="s">
        <v>7513</v>
      </c>
      <c r="H7510" t="s">
        <v>8054</v>
      </c>
      <c r="I7510" t="s">
        <v>8057</v>
      </c>
      <c r="J7510" t="s">
        <v>8096</v>
      </c>
      <c r="K7510" t="s">
        <v>8612</v>
      </c>
      <c r="L7510">
        <v>43229</v>
      </c>
      <c r="M7510" t="s">
        <v>8640</v>
      </c>
      <c r="N7510" t="s">
        <v>9461</v>
      </c>
      <c r="O7510" t="s">
        <v>10504</v>
      </c>
      <c r="P7510" t="s">
        <v>10516</v>
      </c>
      <c r="Q7510" t="s">
        <v>11339</v>
      </c>
      <c r="R7510">
        <v>9.2479999999999993</v>
      </c>
      <c r="S7510">
        <v>2</v>
      </c>
      <c r="T7510">
        <v>0.2</v>
      </c>
      <c r="U7510">
        <v>3.3523999999999998</v>
      </c>
    </row>
    <row r="7511" spans="1:21" x14ac:dyDescent="0.25">
      <c r="A7511">
        <v>7510</v>
      </c>
      <c r="B7511" t="s">
        <v>3752</v>
      </c>
      <c r="C7511" t="s">
        <v>6193</v>
      </c>
      <c r="D7511" t="s">
        <v>5960</v>
      </c>
      <c r="E7511" t="s">
        <v>6465</v>
      </c>
      <c r="F7511" t="s">
        <v>6720</v>
      </c>
      <c r="G7511" t="s">
        <v>7513</v>
      </c>
      <c r="H7511" t="s">
        <v>8054</v>
      </c>
      <c r="I7511" t="s">
        <v>8057</v>
      </c>
      <c r="J7511" t="s">
        <v>8096</v>
      </c>
      <c r="K7511" t="s">
        <v>8612</v>
      </c>
      <c r="L7511">
        <v>43229</v>
      </c>
      <c r="M7511" t="s">
        <v>8640</v>
      </c>
      <c r="N7511" t="s">
        <v>9395</v>
      </c>
      <c r="O7511" t="s">
        <v>10505</v>
      </c>
      <c r="P7511" t="s">
        <v>10513</v>
      </c>
      <c r="Q7511" t="s">
        <v>11275</v>
      </c>
      <c r="R7511">
        <v>1889.9459999999999</v>
      </c>
      <c r="S7511">
        <v>9</v>
      </c>
      <c r="T7511">
        <v>0.4</v>
      </c>
      <c r="U7511">
        <v>-377.98919999999998</v>
      </c>
    </row>
    <row r="7512" spans="1:21" x14ac:dyDescent="0.25">
      <c r="A7512">
        <v>7511</v>
      </c>
      <c r="B7512" t="s">
        <v>3752</v>
      </c>
      <c r="C7512" t="s">
        <v>6193</v>
      </c>
      <c r="D7512" t="s">
        <v>5960</v>
      </c>
      <c r="E7512" t="s">
        <v>6465</v>
      </c>
      <c r="F7512" t="s">
        <v>6720</v>
      </c>
      <c r="G7512" t="s">
        <v>7513</v>
      </c>
      <c r="H7512" t="s">
        <v>8054</v>
      </c>
      <c r="I7512" t="s">
        <v>8057</v>
      </c>
      <c r="J7512" t="s">
        <v>8096</v>
      </c>
      <c r="K7512" t="s">
        <v>8612</v>
      </c>
      <c r="L7512">
        <v>43229</v>
      </c>
      <c r="M7512" t="s">
        <v>8640</v>
      </c>
      <c r="N7512" t="s">
        <v>8811</v>
      </c>
      <c r="O7512" t="s">
        <v>10504</v>
      </c>
      <c r="P7512" t="s">
        <v>10510</v>
      </c>
      <c r="Q7512" t="s">
        <v>10694</v>
      </c>
      <c r="R7512">
        <v>62.04</v>
      </c>
      <c r="S7512">
        <v>5</v>
      </c>
      <c r="T7512">
        <v>0.2</v>
      </c>
      <c r="U7512">
        <v>4.6529999999999996</v>
      </c>
    </row>
    <row r="7513" spans="1:21" x14ac:dyDescent="0.25">
      <c r="A7513">
        <v>7512</v>
      </c>
      <c r="B7513" t="s">
        <v>3752</v>
      </c>
      <c r="C7513" t="s">
        <v>6193</v>
      </c>
      <c r="D7513" t="s">
        <v>5960</v>
      </c>
      <c r="E7513" t="s">
        <v>6465</v>
      </c>
      <c r="F7513" t="s">
        <v>6720</v>
      </c>
      <c r="G7513" t="s">
        <v>7513</v>
      </c>
      <c r="H7513" t="s">
        <v>8054</v>
      </c>
      <c r="I7513" t="s">
        <v>8057</v>
      </c>
      <c r="J7513" t="s">
        <v>8096</v>
      </c>
      <c r="K7513" t="s">
        <v>8612</v>
      </c>
      <c r="L7513">
        <v>43229</v>
      </c>
      <c r="M7513" t="s">
        <v>8640</v>
      </c>
      <c r="N7513" t="s">
        <v>9712</v>
      </c>
      <c r="O7513" t="s">
        <v>10503</v>
      </c>
      <c r="P7513" t="s">
        <v>10511</v>
      </c>
      <c r="Q7513" t="s">
        <v>11583</v>
      </c>
      <c r="R7513">
        <v>396.92</v>
      </c>
      <c r="S7513">
        <v>5</v>
      </c>
      <c r="T7513">
        <v>0.2</v>
      </c>
      <c r="U7513">
        <v>148.845</v>
      </c>
    </row>
    <row r="7514" spans="1:21" x14ac:dyDescent="0.25">
      <c r="A7514">
        <v>7513</v>
      </c>
      <c r="B7514" t="s">
        <v>3752</v>
      </c>
      <c r="C7514" t="s">
        <v>6193</v>
      </c>
      <c r="D7514" t="s">
        <v>5960</v>
      </c>
      <c r="E7514" t="s">
        <v>6465</v>
      </c>
      <c r="F7514" t="s">
        <v>6720</v>
      </c>
      <c r="G7514" t="s">
        <v>7513</v>
      </c>
      <c r="H7514" t="s">
        <v>8054</v>
      </c>
      <c r="I7514" t="s">
        <v>8057</v>
      </c>
      <c r="J7514" t="s">
        <v>8096</v>
      </c>
      <c r="K7514" t="s">
        <v>8612</v>
      </c>
      <c r="L7514">
        <v>43229</v>
      </c>
      <c r="M7514" t="s">
        <v>8640</v>
      </c>
      <c r="N7514" t="s">
        <v>9995</v>
      </c>
      <c r="O7514" t="s">
        <v>10504</v>
      </c>
      <c r="P7514" t="s">
        <v>10510</v>
      </c>
      <c r="Q7514" t="s">
        <v>11863</v>
      </c>
      <c r="R7514">
        <v>239.45599999999999</v>
      </c>
      <c r="S7514">
        <v>7</v>
      </c>
      <c r="T7514">
        <v>0.2</v>
      </c>
      <c r="U7514">
        <v>17.959199999999999</v>
      </c>
    </row>
    <row r="7515" spans="1:21" x14ac:dyDescent="0.25">
      <c r="A7515">
        <v>7514</v>
      </c>
      <c r="B7515" t="s">
        <v>3752</v>
      </c>
      <c r="C7515" t="s">
        <v>6193</v>
      </c>
      <c r="D7515" t="s">
        <v>5960</v>
      </c>
      <c r="E7515" t="s">
        <v>6465</v>
      </c>
      <c r="F7515" t="s">
        <v>6720</v>
      </c>
      <c r="G7515" t="s">
        <v>7513</v>
      </c>
      <c r="H7515" t="s">
        <v>8054</v>
      </c>
      <c r="I7515" t="s">
        <v>8057</v>
      </c>
      <c r="J7515" t="s">
        <v>8096</v>
      </c>
      <c r="K7515" t="s">
        <v>8612</v>
      </c>
      <c r="L7515">
        <v>43229</v>
      </c>
      <c r="M7515" t="s">
        <v>8640</v>
      </c>
      <c r="N7515" t="s">
        <v>8987</v>
      </c>
      <c r="O7515" t="s">
        <v>10504</v>
      </c>
      <c r="P7515" t="s">
        <v>10512</v>
      </c>
      <c r="Q7515" t="s">
        <v>10869</v>
      </c>
      <c r="R7515">
        <v>13.12</v>
      </c>
      <c r="S7515">
        <v>5</v>
      </c>
      <c r="T7515">
        <v>0.2</v>
      </c>
      <c r="U7515">
        <v>2.1320000000000001</v>
      </c>
    </row>
    <row r="7516" spans="1:21" x14ac:dyDescent="0.25">
      <c r="A7516">
        <v>7515</v>
      </c>
      <c r="B7516" t="s">
        <v>3753</v>
      </c>
      <c r="C7516" t="s">
        <v>5064</v>
      </c>
      <c r="D7516" t="s">
        <v>6289</v>
      </c>
      <c r="E7516" t="s">
        <v>6464</v>
      </c>
      <c r="F7516" t="s">
        <v>6720</v>
      </c>
      <c r="G7516" t="s">
        <v>7513</v>
      </c>
      <c r="H7516" t="s">
        <v>8054</v>
      </c>
      <c r="I7516" t="s">
        <v>8057</v>
      </c>
      <c r="J7516" t="s">
        <v>8160</v>
      </c>
      <c r="K7516" t="s">
        <v>8589</v>
      </c>
      <c r="L7516">
        <v>40475</v>
      </c>
      <c r="M7516" t="s">
        <v>8637</v>
      </c>
      <c r="N7516" t="s">
        <v>9549</v>
      </c>
      <c r="O7516" t="s">
        <v>10504</v>
      </c>
      <c r="P7516" t="s">
        <v>10514</v>
      </c>
      <c r="Q7516" t="s">
        <v>11423</v>
      </c>
      <c r="R7516">
        <v>29.36</v>
      </c>
      <c r="S7516">
        <v>2</v>
      </c>
      <c r="T7516">
        <v>0</v>
      </c>
      <c r="U7516">
        <v>13.505599999999999</v>
      </c>
    </row>
    <row r="7517" spans="1:21" x14ac:dyDescent="0.25">
      <c r="A7517">
        <v>7516</v>
      </c>
      <c r="B7517" t="s">
        <v>3753</v>
      </c>
      <c r="C7517" t="s">
        <v>5064</v>
      </c>
      <c r="D7517" t="s">
        <v>6289</v>
      </c>
      <c r="E7517" t="s">
        <v>6464</v>
      </c>
      <c r="F7517" t="s">
        <v>6720</v>
      </c>
      <c r="G7517" t="s">
        <v>7513</v>
      </c>
      <c r="H7517" t="s">
        <v>8054</v>
      </c>
      <c r="I7517" t="s">
        <v>8057</v>
      </c>
      <c r="J7517" t="s">
        <v>8160</v>
      </c>
      <c r="K7517" t="s">
        <v>8589</v>
      </c>
      <c r="L7517">
        <v>40475</v>
      </c>
      <c r="M7517" t="s">
        <v>8637</v>
      </c>
      <c r="N7517" t="s">
        <v>10069</v>
      </c>
      <c r="O7517" t="s">
        <v>10504</v>
      </c>
      <c r="P7517" t="s">
        <v>10515</v>
      </c>
      <c r="Q7517" t="s">
        <v>11939</v>
      </c>
      <c r="R7517">
        <v>214.9</v>
      </c>
      <c r="S7517">
        <v>5</v>
      </c>
      <c r="T7517">
        <v>0</v>
      </c>
      <c r="U7517">
        <v>62.320999999999998</v>
      </c>
    </row>
    <row r="7518" spans="1:21" x14ac:dyDescent="0.25">
      <c r="A7518">
        <v>7517</v>
      </c>
      <c r="B7518" t="s">
        <v>3753</v>
      </c>
      <c r="C7518" t="s">
        <v>5064</v>
      </c>
      <c r="D7518" t="s">
        <v>6289</v>
      </c>
      <c r="E7518" t="s">
        <v>6464</v>
      </c>
      <c r="F7518" t="s">
        <v>6720</v>
      </c>
      <c r="G7518" t="s">
        <v>7513</v>
      </c>
      <c r="H7518" t="s">
        <v>8054</v>
      </c>
      <c r="I7518" t="s">
        <v>8057</v>
      </c>
      <c r="J7518" t="s">
        <v>8160</v>
      </c>
      <c r="K7518" t="s">
        <v>8589</v>
      </c>
      <c r="L7518">
        <v>40475</v>
      </c>
      <c r="M7518" t="s">
        <v>8637</v>
      </c>
      <c r="N7518" t="s">
        <v>8763</v>
      </c>
      <c r="O7518" t="s">
        <v>10504</v>
      </c>
      <c r="P7518" t="s">
        <v>10514</v>
      </c>
      <c r="Q7518" t="s">
        <v>10645</v>
      </c>
      <c r="R7518">
        <v>15.92</v>
      </c>
      <c r="S7518">
        <v>4</v>
      </c>
      <c r="T7518">
        <v>0</v>
      </c>
      <c r="U7518">
        <v>7.4824000000000002</v>
      </c>
    </row>
    <row r="7519" spans="1:21" x14ac:dyDescent="0.25">
      <c r="A7519">
        <v>7518</v>
      </c>
      <c r="B7519" t="s">
        <v>3753</v>
      </c>
      <c r="C7519" t="s">
        <v>5064</v>
      </c>
      <c r="D7519" t="s">
        <v>6289</v>
      </c>
      <c r="E7519" t="s">
        <v>6464</v>
      </c>
      <c r="F7519" t="s">
        <v>6720</v>
      </c>
      <c r="G7519" t="s">
        <v>7513</v>
      </c>
      <c r="H7519" t="s">
        <v>8054</v>
      </c>
      <c r="I7519" t="s">
        <v>8057</v>
      </c>
      <c r="J7519" t="s">
        <v>8160</v>
      </c>
      <c r="K7519" t="s">
        <v>8589</v>
      </c>
      <c r="L7519">
        <v>40475</v>
      </c>
      <c r="M7519" t="s">
        <v>8637</v>
      </c>
      <c r="N7519" t="s">
        <v>9466</v>
      </c>
      <c r="O7519" t="s">
        <v>10505</v>
      </c>
      <c r="P7519" t="s">
        <v>10517</v>
      </c>
      <c r="Q7519" t="s">
        <v>11344</v>
      </c>
      <c r="R7519">
        <v>146.44999999999999</v>
      </c>
      <c r="S7519">
        <v>5</v>
      </c>
      <c r="T7519">
        <v>0</v>
      </c>
      <c r="U7519">
        <v>48.328499999999998</v>
      </c>
    </row>
    <row r="7520" spans="1:21" x14ac:dyDescent="0.25">
      <c r="A7520">
        <v>7519</v>
      </c>
      <c r="B7520" t="s">
        <v>3753</v>
      </c>
      <c r="C7520" t="s">
        <v>5064</v>
      </c>
      <c r="D7520" t="s">
        <v>6289</v>
      </c>
      <c r="E7520" t="s">
        <v>6464</v>
      </c>
      <c r="F7520" t="s">
        <v>6720</v>
      </c>
      <c r="G7520" t="s">
        <v>7513</v>
      </c>
      <c r="H7520" t="s">
        <v>8054</v>
      </c>
      <c r="I7520" t="s">
        <v>8057</v>
      </c>
      <c r="J7520" t="s">
        <v>8160</v>
      </c>
      <c r="K7520" t="s">
        <v>8589</v>
      </c>
      <c r="L7520">
        <v>40475</v>
      </c>
      <c r="M7520" t="s">
        <v>8637</v>
      </c>
      <c r="N7520" t="s">
        <v>9105</v>
      </c>
      <c r="O7520" t="s">
        <v>10504</v>
      </c>
      <c r="P7520" t="s">
        <v>10510</v>
      </c>
      <c r="Q7520" t="s">
        <v>10988</v>
      </c>
      <c r="R7520">
        <v>15.14</v>
      </c>
      <c r="S7520">
        <v>1</v>
      </c>
      <c r="T7520">
        <v>0</v>
      </c>
      <c r="U7520">
        <v>0.60560000000000003</v>
      </c>
    </row>
    <row r="7521" spans="1:21" x14ac:dyDescent="0.25">
      <c r="A7521">
        <v>7520</v>
      </c>
      <c r="B7521" t="s">
        <v>3753</v>
      </c>
      <c r="C7521" t="s">
        <v>5064</v>
      </c>
      <c r="D7521" t="s">
        <v>6289</v>
      </c>
      <c r="E7521" t="s">
        <v>6464</v>
      </c>
      <c r="F7521" t="s">
        <v>6720</v>
      </c>
      <c r="G7521" t="s">
        <v>7513</v>
      </c>
      <c r="H7521" t="s">
        <v>8054</v>
      </c>
      <c r="I7521" t="s">
        <v>8057</v>
      </c>
      <c r="J7521" t="s">
        <v>8160</v>
      </c>
      <c r="K7521" t="s">
        <v>8589</v>
      </c>
      <c r="L7521">
        <v>40475</v>
      </c>
      <c r="M7521" t="s">
        <v>8637</v>
      </c>
      <c r="N7521" t="s">
        <v>10209</v>
      </c>
      <c r="O7521" t="s">
        <v>10504</v>
      </c>
      <c r="P7521" t="s">
        <v>10508</v>
      </c>
      <c r="Q7521" t="s">
        <v>12082</v>
      </c>
      <c r="R7521">
        <v>5.76</v>
      </c>
      <c r="S7521">
        <v>2</v>
      </c>
      <c r="T7521">
        <v>0</v>
      </c>
      <c r="U7521">
        <v>2.6496</v>
      </c>
    </row>
    <row r="7522" spans="1:21" x14ac:dyDescent="0.25">
      <c r="A7522">
        <v>7521</v>
      </c>
      <c r="B7522" t="s">
        <v>3753</v>
      </c>
      <c r="C7522" t="s">
        <v>5064</v>
      </c>
      <c r="D7522" t="s">
        <v>6289</v>
      </c>
      <c r="E7522" t="s">
        <v>6464</v>
      </c>
      <c r="F7522" t="s">
        <v>6720</v>
      </c>
      <c r="G7522" t="s">
        <v>7513</v>
      </c>
      <c r="H7522" t="s">
        <v>8054</v>
      </c>
      <c r="I7522" t="s">
        <v>8057</v>
      </c>
      <c r="J7522" t="s">
        <v>8160</v>
      </c>
      <c r="K7522" t="s">
        <v>8589</v>
      </c>
      <c r="L7522">
        <v>40475</v>
      </c>
      <c r="M7522" t="s">
        <v>8637</v>
      </c>
      <c r="N7522" t="s">
        <v>9531</v>
      </c>
      <c r="O7522" t="s">
        <v>10505</v>
      </c>
      <c r="P7522" t="s">
        <v>10522</v>
      </c>
      <c r="Q7522" t="s">
        <v>11406</v>
      </c>
      <c r="R7522">
        <v>1399.98</v>
      </c>
      <c r="S7522">
        <v>2</v>
      </c>
      <c r="T7522">
        <v>0</v>
      </c>
      <c r="U7522">
        <v>629.99099999999999</v>
      </c>
    </row>
    <row r="7523" spans="1:21" x14ac:dyDescent="0.25">
      <c r="A7523">
        <v>7522</v>
      </c>
      <c r="B7523" t="s">
        <v>3754</v>
      </c>
      <c r="C7523" t="s">
        <v>5094</v>
      </c>
      <c r="D7523" t="s">
        <v>5138</v>
      </c>
      <c r="E7523" t="s">
        <v>6465</v>
      </c>
      <c r="F7523" t="s">
        <v>6666</v>
      </c>
      <c r="G7523" t="s">
        <v>7459</v>
      </c>
      <c r="H7523" t="s">
        <v>8054</v>
      </c>
      <c r="I7523" t="s">
        <v>8057</v>
      </c>
      <c r="J7523" t="s">
        <v>8210</v>
      </c>
      <c r="K7523" t="s">
        <v>8612</v>
      </c>
      <c r="L7523">
        <v>43130</v>
      </c>
      <c r="M7523" t="s">
        <v>8640</v>
      </c>
      <c r="N7523" t="s">
        <v>9169</v>
      </c>
      <c r="O7523" t="s">
        <v>10504</v>
      </c>
      <c r="P7523" t="s">
        <v>10514</v>
      </c>
      <c r="Q7523" t="s">
        <v>11051</v>
      </c>
      <c r="R7523">
        <v>8.952</v>
      </c>
      <c r="S7523">
        <v>2</v>
      </c>
      <c r="T7523">
        <v>0.7</v>
      </c>
      <c r="U7523">
        <v>-7.46</v>
      </c>
    </row>
    <row r="7524" spans="1:21" x14ac:dyDescent="0.25">
      <c r="A7524">
        <v>7523</v>
      </c>
      <c r="B7524" t="s">
        <v>3754</v>
      </c>
      <c r="C7524" t="s">
        <v>5094</v>
      </c>
      <c r="D7524" t="s">
        <v>5138</v>
      </c>
      <c r="E7524" t="s">
        <v>6465</v>
      </c>
      <c r="F7524" t="s">
        <v>6666</v>
      </c>
      <c r="G7524" t="s">
        <v>7459</v>
      </c>
      <c r="H7524" t="s">
        <v>8054</v>
      </c>
      <c r="I7524" t="s">
        <v>8057</v>
      </c>
      <c r="J7524" t="s">
        <v>8210</v>
      </c>
      <c r="K7524" t="s">
        <v>8612</v>
      </c>
      <c r="L7524">
        <v>43130</v>
      </c>
      <c r="M7524" t="s">
        <v>8640</v>
      </c>
      <c r="N7524" t="s">
        <v>9822</v>
      </c>
      <c r="O7524" t="s">
        <v>10504</v>
      </c>
      <c r="P7524" t="s">
        <v>10514</v>
      </c>
      <c r="Q7524" t="s">
        <v>11690</v>
      </c>
      <c r="R7524">
        <v>8.8559999999999999</v>
      </c>
      <c r="S7524">
        <v>6</v>
      </c>
      <c r="T7524">
        <v>0.7</v>
      </c>
      <c r="U7524">
        <v>-6.4943999999999997</v>
      </c>
    </row>
    <row r="7525" spans="1:21" x14ac:dyDescent="0.25">
      <c r="A7525">
        <v>7524</v>
      </c>
      <c r="B7525" t="s">
        <v>3754</v>
      </c>
      <c r="C7525" t="s">
        <v>5094</v>
      </c>
      <c r="D7525" t="s">
        <v>5138</v>
      </c>
      <c r="E7525" t="s">
        <v>6465</v>
      </c>
      <c r="F7525" t="s">
        <v>6666</v>
      </c>
      <c r="G7525" t="s">
        <v>7459</v>
      </c>
      <c r="H7525" t="s">
        <v>8054</v>
      </c>
      <c r="I7525" t="s">
        <v>8057</v>
      </c>
      <c r="J7525" t="s">
        <v>8210</v>
      </c>
      <c r="K7525" t="s">
        <v>8612</v>
      </c>
      <c r="L7525">
        <v>43130</v>
      </c>
      <c r="M7525" t="s">
        <v>8640</v>
      </c>
      <c r="N7525" t="s">
        <v>8853</v>
      </c>
      <c r="O7525" t="s">
        <v>10503</v>
      </c>
      <c r="P7525" t="s">
        <v>10507</v>
      </c>
      <c r="Q7525" t="s">
        <v>10736</v>
      </c>
      <c r="R7525">
        <v>85.245999999999995</v>
      </c>
      <c r="S7525">
        <v>2</v>
      </c>
      <c r="T7525">
        <v>0.3</v>
      </c>
      <c r="U7525">
        <v>-1.2178</v>
      </c>
    </row>
    <row r="7526" spans="1:21" x14ac:dyDescent="0.25">
      <c r="A7526">
        <v>7525</v>
      </c>
      <c r="B7526" t="s">
        <v>3755</v>
      </c>
      <c r="C7526" t="s">
        <v>6106</v>
      </c>
      <c r="D7526" t="s">
        <v>6131</v>
      </c>
      <c r="E7526" t="s">
        <v>6465</v>
      </c>
      <c r="F7526" t="s">
        <v>6520</v>
      </c>
      <c r="G7526" t="s">
        <v>7313</v>
      </c>
      <c r="H7526" t="s">
        <v>8054</v>
      </c>
      <c r="I7526" t="s">
        <v>8057</v>
      </c>
      <c r="J7526" t="s">
        <v>8403</v>
      </c>
      <c r="K7526" t="s">
        <v>8609</v>
      </c>
      <c r="L7526">
        <v>97030</v>
      </c>
      <c r="M7526" t="s">
        <v>8638</v>
      </c>
      <c r="N7526" t="s">
        <v>9417</v>
      </c>
      <c r="O7526" t="s">
        <v>10504</v>
      </c>
      <c r="P7526" t="s">
        <v>10518</v>
      </c>
      <c r="Q7526" t="s">
        <v>11298</v>
      </c>
      <c r="R7526">
        <v>21.728000000000002</v>
      </c>
      <c r="S7526">
        <v>7</v>
      </c>
      <c r="T7526">
        <v>0.2</v>
      </c>
      <c r="U7526">
        <v>7.6048</v>
      </c>
    </row>
    <row r="7527" spans="1:21" x14ac:dyDescent="0.25">
      <c r="A7527">
        <v>7526</v>
      </c>
      <c r="B7527" t="s">
        <v>3755</v>
      </c>
      <c r="C7527" t="s">
        <v>6106</v>
      </c>
      <c r="D7527" t="s">
        <v>6131</v>
      </c>
      <c r="E7527" t="s">
        <v>6465</v>
      </c>
      <c r="F7527" t="s">
        <v>6520</v>
      </c>
      <c r="G7527" t="s">
        <v>7313</v>
      </c>
      <c r="H7527" t="s">
        <v>8054</v>
      </c>
      <c r="I7527" t="s">
        <v>8057</v>
      </c>
      <c r="J7527" t="s">
        <v>8403</v>
      </c>
      <c r="K7527" t="s">
        <v>8609</v>
      </c>
      <c r="L7527">
        <v>97030</v>
      </c>
      <c r="M7527" t="s">
        <v>8638</v>
      </c>
      <c r="N7527" t="s">
        <v>9514</v>
      </c>
      <c r="O7527" t="s">
        <v>10503</v>
      </c>
      <c r="P7527" t="s">
        <v>10507</v>
      </c>
      <c r="Q7527" t="s">
        <v>11390</v>
      </c>
      <c r="R7527">
        <v>1487.04</v>
      </c>
      <c r="S7527">
        <v>5</v>
      </c>
      <c r="T7527">
        <v>0.2</v>
      </c>
      <c r="U7527">
        <v>148.70400000000001</v>
      </c>
    </row>
    <row r="7528" spans="1:21" x14ac:dyDescent="0.25">
      <c r="A7528">
        <v>7527</v>
      </c>
      <c r="B7528" t="s">
        <v>3756</v>
      </c>
      <c r="C7528" t="s">
        <v>6016</v>
      </c>
      <c r="D7528" t="s">
        <v>6016</v>
      </c>
      <c r="E7528" t="s">
        <v>6467</v>
      </c>
      <c r="F7528" t="s">
        <v>6487</v>
      </c>
      <c r="G7528" t="s">
        <v>7280</v>
      </c>
      <c r="H7528" t="s">
        <v>8055</v>
      </c>
      <c r="I7528" t="s">
        <v>8057</v>
      </c>
      <c r="J7528" t="s">
        <v>8066</v>
      </c>
      <c r="K7528" t="s">
        <v>8590</v>
      </c>
      <c r="L7528">
        <v>94109</v>
      </c>
      <c r="M7528" t="s">
        <v>8638</v>
      </c>
      <c r="N7528" t="s">
        <v>10247</v>
      </c>
      <c r="O7528" t="s">
        <v>10504</v>
      </c>
      <c r="P7528" t="s">
        <v>10518</v>
      </c>
      <c r="Q7528" t="s">
        <v>10676</v>
      </c>
      <c r="R7528">
        <v>71.88</v>
      </c>
      <c r="S7528">
        <v>6</v>
      </c>
      <c r="T7528">
        <v>0</v>
      </c>
      <c r="U7528">
        <v>33.064799999999998</v>
      </c>
    </row>
    <row r="7529" spans="1:21" x14ac:dyDescent="0.25">
      <c r="A7529">
        <v>7528</v>
      </c>
      <c r="B7529" t="s">
        <v>3756</v>
      </c>
      <c r="C7529" t="s">
        <v>6016</v>
      </c>
      <c r="D7529" t="s">
        <v>6016</v>
      </c>
      <c r="E7529" t="s">
        <v>6467</v>
      </c>
      <c r="F7529" t="s">
        <v>6487</v>
      </c>
      <c r="G7529" t="s">
        <v>7280</v>
      </c>
      <c r="H7529" t="s">
        <v>8055</v>
      </c>
      <c r="I7529" t="s">
        <v>8057</v>
      </c>
      <c r="J7529" t="s">
        <v>8066</v>
      </c>
      <c r="K7529" t="s">
        <v>8590</v>
      </c>
      <c r="L7529">
        <v>94109</v>
      </c>
      <c r="M7529" t="s">
        <v>8638</v>
      </c>
      <c r="N7529" t="s">
        <v>10033</v>
      </c>
      <c r="O7529" t="s">
        <v>10503</v>
      </c>
      <c r="P7529" t="s">
        <v>10511</v>
      </c>
      <c r="Q7529" t="s">
        <v>11901</v>
      </c>
      <c r="R7529">
        <v>9.24</v>
      </c>
      <c r="S7529">
        <v>3</v>
      </c>
      <c r="T7529">
        <v>0</v>
      </c>
      <c r="U7529">
        <v>2.9567999999999999</v>
      </c>
    </row>
    <row r="7530" spans="1:21" x14ac:dyDescent="0.25">
      <c r="A7530">
        <v>7529</v>
      </c>
      <c r="B7530" t="s">
        <v>3756</v>
      </c>
      <c r="C7530" t="s">
        <v>6016</v>
      </c>
      <c r="D7530" t="s">
        <v>6016</v>
      </c>
      <c r="E7530" t="s">
        <v>6467</v>
      </c>
      <c r="F7530" t="s">
        <v>6487</v>
      </c>
      <c r="G7530" t="s">
        <v>7280</v>
      </c>
      <c r="H7530" t="s">
        <v>8055</v>
      </c>
      <c r="I7530" t="s">
        <v>8057</v>
      </c>
      <c r="J7530" t="s">
        <v>8066</v>
      </c>
      <c r="K7530" t="s">
        <v>8590</v>
      </c>
      <c r="L7530">
        <v>94109</v>
      </c>
      <c r="M7530" t="s">
        <v>8638</v>
      </c>
      <c r="N7530" t="s">
        <v>9998</v>
      </c>
      <c r="O7530" t="s">
        <v>10504</v>
      </c>
      <c r="P7530" t="s">
        <v>10516</v>
      </c>
      <c r="Q7530" t="s">
        <v>11866</v>
      </c>
      <c r="R7530">
        <v>35.880000000000003</v>
      </c>
      <c r="S7530">
        <v>6</v>
      </c>
      <c r="T7530">
        <v>0</v>
      </c>
      <c r="U7530">
        <v>16.146000000000001</v>
      </c>
    </row>
    <row r="7531" spans="1:21" x14ac:dyDescent="0.25">
      <c r="A7531">
        <v>7530</v>
      </c>
      <c r="B7531" t="s">
        <v>3756</v>
      </c>
      <c r="C7531" t="s">
        <v>6016</v>
      </c>
      <c r="D7531" t="s">
        <v>6016</v>
      </c>
      <c r="E7531" t="s">
        <v>6467</v>
      </c>
      <c r="F7531" t="s">
        <v>6487</v>
      </c>
      <c r="G7531" t="s">
        <v>7280</v>
      </c>
      <c r="H7531" t="s">
        <v>8055</v>
      </c>
      <c r="I7531" t="s">
        <v>8057</v>
      </c>
      <c r="J7531" t="s">
        <v>8066</v>
      </c>
      <c r="K7531" t="s">
        <v>8590</v>
      </c>
      <c r="L7531">
        <v>94109</v>
      </c>
      <c r="M7531" t="s">
        <v>8638</v>
      </c>
      <c r="N7531" t="s">
        <v>8661</v>
      </c>
      <c r="O7531" t="s">
        <v>10504</v>
      </c>
      <c r="P7531" t="s">
        <v>10514</v>
      </c>
      <c r="Q7531" t="s">
        <v>10543</v>
      </c>
      <c r="R7531">
        <v>17.04</v>
      </c>
      <c r="S7531">
        <v>3</v>
      </c>
      <c r="T7531">
        <v>0.2</v>
      </c>
      <c r="U7531">
        <v>5.5380000000000003</v>
      </c>
    </row>
    <row r="7532" spans="1:21" x14ac:dyDescent="0.25">
      <c r="A7532">
        <v>7531</v>
      </c>
      <c r="B7532" t="s">
        <v>3756</v>
      </c>
      <c r="C7532" t="s">
        <v>6016</v>
      </c>
      <c r="D7532" t="s">
        <v>6016</v>
      </c>
      <c r="E7532" t="s">
        <v>6467</v>
      </c>
      <c r="F7532" t="s">
        <v>6487</v>
      </c>
      <c r="G7532" t="s">
        <v>7280</v>
      </c>
      <c r="H7532" t="s">
        <v>8055</v>
      </c>
      <c r="I7532" t="s">
        <v>8057</v>
      </c>
      <c r="J7532" t="s">
        <v>8066</v>
      </c>
      <c r="K7532" t="s">
        <v>8590</v>
      </c>
      <c r="L7532">
        <v>94109</v>
      </c>
      <c r="M7532" t="s">
        <v>8638</v>
      </c>
      <c r="N7532" t="s">
        <v>9401</v>
      </c>
      <c r="O7532" t="s">
        <v>10504</v>
      </c>
      <c r="P7532" t="s">
        <v>10514</v>
      </c>
      <c r="Q7532" t="s">
        <v>11281</v>
      </c>
      <c r="R7532">
        <v>931.17600000000004</v>
      </c>
      <c r="S7532">
        <v>3</v>
      </c>
      <c r="T7532">
        <v>0.2</v>
      </c>
      <c r="U7532">
        <v>314.27190000000002</v>
      </c>
    </row>
    <row r="7533" spans="1:21" x14ac:dyDescent="0.25">
      <c r="A7533">
        <v>7532</v>
      </c>
      <c r="B7533" t="s">
        <v>3757</v>
      </c>
      <c r="C7533" t="s">
        <v>5056</v>
      </c>
      <c r="D7533" t="s">
        <v>5381</v>
      </c>
      <c r="E7533" t="s">
        <v>6466</v>
      </c>
      <c r="F7533" t="s">
        <v>6530</v>
      </c>
      <c r="G7533" t="s">
        <v>7323</v>
      </c>
      <c r="H7533" t="s">
        <v>8054</v>
      </c>
      <c r="I7533" t="s">
        <v>8057</v>
      </c>
      <c r="J7533" t="s">
        <v>8555</v>
      </c>
      <c r="K7533" t="s">
        <v>8610</v>
      </c>
      <c r="L7533">
        <v>80501</v>
      </c>
      <c r="M7533" t="s">
        <v>8638</v>
      </c>
      <c r="N7533" t="s">
        <v>9960</v>
      </c>
      <c r="O7533" t="s">
        <v>10503</v>
      </c>
      <c r="P7533" t="s">
        <v>10511</v>
      </c>
      <c r="Q7533" t="s">
        <v>11828</v>
      </c>
      <c r="R7533">
        <v>266.35199999999998</v>
      </c>
      <c r="S7533">
        <v>3</v>
      </c>
      <c r="T7533">
        <v>0.2</v>
      </c>
      <c r="U7533">
        <v>-13.317600000000001</v>
      </c>
    </row>
    <row r="7534" spans="1:21" x14ac:dyDescent="0.25">
      <c r="A7534">
        <v>7533</v>
      </c>
      <c r="B7534" t="s">
        <v>3757</v>
      </c>
      <c r="C7534" t="s">
        <v>5056</v>
      </c>
      <c r="D7534" t="s">
        <v>5381</v>
      </c>
      <c r="E7534" t="s">
        <v>6466</v>
      </c>
      <c r="F7534" t="s">
        <v>6530</v>
      </c>
      <c r="G7534" t="s">
        <v>7323</v>
      </c>
      <c r="H7534" t="s">
        <v>8054</v>
      </c>
      <c r="I7534" t="s">
        <v>8057</v>
      </c>
      <c r="J7534" t="s">
        <v>8555</v>
      </c>
      <c r="K7534" t="s">
        <v>8610</v>
      </c>
      <c r="L7534">
        <v>80501</v>
      </c>
      <c r="M7534" t="s">
        <v>8638</v>
      </c>
      <c r="N7534" t="s">
        <v>9172</v>
      </c>
      <c r="O7534" t="s">
        <v>10503</v>
      </c>
      <c r="P7534" t="s">
        <v>10507</v>
      </c>
      <c r="Q7534" t="s">
        <v>11054</v>
      </c>
      <c r="R7534">
        <v>483.13600000000002</v>
      </c>
      <c r="S7534">
        <v>4</v>
      </c>
      <c r="T7534">
        <v>0.2</v>
      </c>
      <c r="U7534">
        <v>54.352800000000002</v>
      </c>
    </row>
    <row r="7535" spans="1:21" x14ac:dyDescent="0.25">
      <c r="A7535">
        <v>7534</v>
      </c>
      <c r="B7535" t="s">
        <v>3758</v>
      </c>
      <c r="C7535" t="s">
        <v>5936</v>
      </c>
      <c r="D7535" t="s">
        <v>6362</v>
      </c>
      <c r="E7535" t="s">
        <v>6465</v>
      </c>
      <c r="F7535" t="s">
        <v>7041</v>
      </c>
      <c r="G7535" t="s">
        <v>7834</v>
      </c>
      <c r="H7535" t="s">
        <v>8054</v>
      </c>
      <c r="I7535" t="s">
        <v>8057</v>
      </c>
      <c r="J7535" t="s">
        <v>8260</v>
      </c>
      <c r="K7535" t="s">
        <v>8592</v>
      </c>
      <c r="L7535">
        <v>27834</v>
      </c>
      <c r="M7535" t="s">
        <v>8637</v>
      </c>
      <c r="N7535" t="s">
        <v>9453</v>
      </c>
      <c r="O7535" t="s">
        <v>10503</v>
      </c>
      <c r="P7535" t="s">
        <v>10507</v>
      </c>
      <c r="Q7535" t="s">
        <v>11332</v>
      </c>
      <c r="R7535">
        <v>196.78399999999999</v>
      </c>
      <c r="S7535">
        <v>2</v>
      </c>
      <c r="T7535">
        <v>0.2</v>
      </c>
      <c r="U7535">
        <v>-22.138200000000001</v>
      </c>
    </row>
    <row r="7536" spans="1:21" x14ac:dyDescent="0.25">
      <c r="A7536">
        <v>7535</v>
      </c>
      <c r="B7536" t="s">
        <v>3758</v>
      </c>
      <c r="C7536" t="s">
        <v>5936</v>
      </c>
      <c r="D7536" t="s">
        <v>6362</v>
      </c>
      <c r="E7536" t="s">
        <v>6465</v>
      </c>
      <c r="F7536" t="s">
        <v>7041</v>
      </c>
      <c r="G7536" t="s">
        <v>7834</v>
      </c>
      <c r="H7536" t="s">
        <v>8054</v>
      </c>
      <c r="I7536" t="s">
        <v>8057</v>
      </c>
      <c r="J7536" t="s">
        <v>8260</v>
      </c>
      <c r="K7536" t="s">
        <v>8592</v>
      </c>
      <c r="L7536">
        <v>27834</v>
      </c>
      <c r="M7536" t="s">
        <v>8637</v>
      </c>
      <c r="N7536" t="s">
        <v>8907</v>
      </c>
      <c r="O7536" t="s">
        <v>10503</v>
      </c>
      <c r="P7536" t="s">
        <v>10506</v>
      </c>
      <c r="Q7536" t="s">
        <v>10789</v>
      </c>
      <c r="R7536">
        <v>231.92</v>
      </c>
      <c r="S7536">
        <v>5</v>
      </c>
      <c r="T7536">
        <v>0.2</v>
      </c>
      <c r="U7536">
        <v>5.798</v>
      </c>
    </row>
    <row r="7537" spans="1:21" x14ac:dyDescent="0.25">
      <c r="A7537">
        <v>7536</v>
      </c>
      <c r="B7537" t="s">
        <v>3759</v>
      </c>
      <c r="C7537" t="s">
        <v>5215</v>
      </c>
      <c r="D7537" t="s">
        <v>5134</v>
      </c>
      <c r="E7537" t="s">
        <v>6465</v>
      </c>
      <c r="F7537" t="s">
        <v>6896</v>
      </c>
      <c r="G7537" t="s">
        <v>7689</v>
      </c>
      <c r="H7537" t="s">
        <v>8055</v>
      </c>
      <c r="I7537" t="s">
        <v>8057</v>
      </c>
      <c r="J7537" t="s">
        <v>8059</v>
      </c>
      <c r="K7537" t="s">
        <v>8590</v>
      </c>
      <c r="L7537">
        <v>90004</v>
      </c>
      <c r="M7537" t="s">
        <v>8638</v>
      </c>
      <c r="N7537" t="s">
        <v>9199</v>
      </c>
      <c r="O7537" t="s">
        <v>10504</v>
      </c>
      <c r="P7537" t="s">
        <v>10520</v>
      </c>
      <c r="Q7537" t="s">
        <v>11080</v>
      </c>
      <c r="R7537">
        <v>29.7</v>
      </c>
      <c r="S7537">
        <v>3</v>
      </c>
      <c r="T7537">
        <v>0</v>
      </c>
      <c r="U7537">
        <v>8.0190000000000001</v>
      </c>
    </row>
    <row r="7538" spans="1:21" x14ac:dyDescent="0.25">
      <c r="A7538">
        <v>7537</v>
      </c>
      <c r="B7538" t="s">
        <v>3760</v>
      </c>
      <c r="C7538" t="s">
        <v>5764</v>
      </c>
      <c r="D7538" t="s">
        <v>5196</v>
      </c>
      <c r="E7538" t="s">
        <v>6465</v>
      </c>
      <c r="F7538" t="s">
        <v>7065</v>
      </c>
      <c r="G7538" t="s">
        <v>7858</v>
      </c>
      <c r="H7538" t="s">
        <v>8054</v>
      </c>
      <c r="I7538" t="s">
        <v>8057</v>
      </c>
      <c r="J7538" t="s">
        <v>8070</v>
      </c>
      <c r="K7538" t="s">
        <v>8593</v>
      </c>
      <c r="L7538">
        <v>77041</v>
      </c>
      <c r="M7538" t="s">
        <v>8639</v>
      </c>
      <c r="N7538" t="s">
        <v>10434</v>
      </c>
      <c r="O7538" t="s">
        <v>10503</v>
      </c>
      <c r="P7538" t="s">
        <v>10511</v>
      </c>
      <c r="Q7538" t="s">
        <v>12306</v>
      </c>
      <c r="R7538">
        <v>13.592000000000001</v>
      </c>
      <c r="S7538">
        <v>2</v>
      </c>
      <c r="T7538">
        <v>0.6</v>
      </c>
      <c r="U7538">
        <v>-14.271599999999999</v>
      </c>
    </row>
    <row r="7539" spans="1:21" x14ac:dyDescent="0.25">
      <c r="A7539">
        <v>7538</v>
      </c>
      <c r="B7539" t="s">
        <v>3761</v>
      </c>
      <c r="C7539" t="s">
        <v>5347</v>
      </c>
      <c r="D7539" t="s">
        <v>5742</v>
      </c>
      <c r="E7539" t="s">
        <v>6464</v>
      </c>
      <c r="F7539" t="s">
        <v>6686</v>
      </c>
      <c r="G7539" t="s">
        <v>7479</v>
      </c>
      <c r="H7539" t="s">
        <v>8054</v>
      </c>
      <c r="I7539" t="s">
        <v>8057</v>
      </c>
      <c r="J7539" t="s">
        <v>8066</v>
      </c>
      <c r="K7539" t="s">
        <v>8590</v>
      </c>
      <c r="L7539">
        <v>94109</v>
      </c>
      <c r="M7539" t="s">
        <v>8638</v>
      </c>
      <c r="N7539" t="s">
        <v>8770</v>
      </c>
      <c r="O7539" t="s">
        <v>10504</v>
      </c>
      <c r="P7539" t="s">
        <v>10516</v>
      </c>
      <c r="Q7539" t="s">
        <v>10653</v>
      </c>
      <c r="R7539">
        <v>70.88</v>
      </c>
      <c r="S7539">
        <v>2</v>
      </c>
      <c r="T7539">
        <v>0</v>
      </c>
      <c r="U7539">
        <v>33.313600000000001</v>
      </c>
    </row>
    <row r="7540" spans="1:21" x14ac:dyDescent="0.25">
      <c r="A7540">
        <v>7539</v>
      </c>
      <c r="B7540" t="s">
        <v>3762</v>
      </c>
      <c r="C7540" t="s">
        <v>5604</v>
      </c>
      <c r="D7540" t="s">
        <v>6169</v>
      </c>
      <c r="E7540" t="s">
        <v>6465</v>
      </c>
      <c r="F7540" t="s">
        <v>6978</v>
      </c>
      <c r="G7540" t="s">
        <v>7771</v>
      </c>
      <c r="H7540" t="s">
        <v>8055</v>
      </c>
      <c r="I7540" t="s">
        <v>8057</v>
      </c>
      <c r="J7540" t="s">
        <v>8118</v>
      </c>
      <c r="K7540" t="s">
        <v>8610</v>
      </c>
      <c r="L7540">
        <v>80219</v>
      </c>
      <c r="M7540" t="s">
        <v>8638</v>
      </c>
      <c r="N7540" t="s">
        <v>9025</v>
      </c>
      <c r="O7540" t="s">
        <v>10504</v>
      </c>
      <c r="P7540" t="s">
        <v>10510</v>
      </c>
      <c r="Q7540" t="s">
        <v>10908</v>
      </c>
      <c r="R7540">
        <v>114.288</v>
      </c>
      <c r="S7540">
        <v>1</v>
      </c>
      <c r="T7540">
        <v>0.2</v>
      </c>
      <c r="U7540">
        <v>12.8574</v>
      </c>
    </row>
    <row r="7541" spans="1:21" x14ac:dyDescent="0.25">
      <c r="A7541">
        <v>7540</v>
      </c>
      <c r="B7541" t="s">
        <v>3762</v>
      </c>
      <c r="C7541" t="s">
        <v>5604</v>
      </c>
      <c r="D7541" t="s">
        <v>6169</v>
      </c>
      <c r="E7541" t="s">
        <v>6465</v>
      </c>
      <c r="F7541" t="s">
        <v>6978</v>
      </c>
      <c r="G7541" t="s">
        <v>7771</v>
      </c>
      <c r="H7541" t="s">
        <v>8055</v>
      </c>
      <c r="I7541" t="s">
        <v>8057</v>
      </c>
      <c r="J7541" t="s">
        <v>8118</v>
      </c>
      <c r="K7541" t="s">
        <v>8610</v>
      </c>
      <c r="L7541">
        <v>80219</v>
      </c>
      <c r="M7541" t="s">
        <v>8638</v>
      </c>
      <c r="N7541" t="s">
        <v>9426</v>
      </c>
      <c r="O7541" t="s">
        <v>10504</v>
      </c>
      <c r="P7541" t="s">
        <v>10514</v>
      </c>
      <c r="Q7541" t="s">
        <v>11307</v>
      </c>
      <c r="R7541">
        <v>36.624000000000002</v>
      </c>
      <c r="S7541">
        <v>8</v>
      </c>
      <c r="T7541">
        <v>0.7</v>
      </c>
      <c r="U7541">
        <v>-24.416</v>
      </c>
    </row>
    <row r="7542" spans="1:21" x14ac:dyDescent="0.25">
      <c r="A7542">
        <v>7541</v>
      </c>
      <c r="B7542" t="s">
        <v>3762</v>
      </c>
      <c r="C7542" t="s">
        <v>5604</v>
      </c>
      <c r="D7542" t="s">
        <v>6169</v>
      </c>
      <c r="E7542" t="s">
        <v>6465</v>
      </c>
      <c r="F7542" t="s">
        <v>6978</v>
      </c>
      <c r="G7542" t="s">
        <v>7771</v>
      </c>
      <c r="H7542" t="s">
        <v>8055</v>
      </c>
      <c r="I7542" t="s">
        <v>8057</v>
      </c>
      <c r="J7542" t="s">
        <v>8118</v>
      </c>
      <c r="K7542" t="s">
        <v>8610</v>
      </c>
      <c r="L7542">
        <v>80219</v>
      </c>
      <c r="M7542" t="s">
        <v>8638</v>
      </c>
      <c r="N7542" t="s">
        <v>10300</v>
      </c>
      <c r="O7542" t="s">
        <v>10503</v>
      </c>
      <c r="P7542" t="s">
        <v>10506</v>
      </c>
      <c r="Q7542" t="s">
        <v>12170</v>
      </c>
      <c r="R7542">
        <v>242.352</v>
      </c>
      <c r="S7542">
        <v>8</v>
      </c>
      <c r="T7542">
        <v>0.7</v>
      </c>
      <c r="U7542">
        <v>-363.52800000000002</v>
      </c>
    </row>
    <row r="7543" spans="1:21" x14ac:dyDescent="0.25">
      <c r="A7543">
        <v>7542</v>
      </c>
      <c r="B7543" t="s">
        <v>3762</v>
      </c>
      <c r="C7543" t="s">
        <v>5604</v>
      </c>
      <c r="D7543" t="s">
        <v>6169</v>
      </c>
      <c r="E7543" t="s">
        <v>6465</v>
      </c>
      <c r="F7543" t="s">
        <v>6978</v>
      </c>
      <c r="G7543" t="s">
        <v>7771</v>
      </c>
      <c r="H7543" t="s">
        <v>8055</v>
      </c>
      <c r="I7543" t="s">
        <v>8057</v>
      </c>
      <c r="J7543" t="s">
        <v>8118</v>
      </c>
      <c r="K7543" t="s">
        <v>8610</v>
      </c>
      <c r="L7543">
        <v>80219</v>
      </c>
      <c r="M7543" t="s">
        <v>8638</v>
      </c>
      <c r="N7543" t="s">
        <v>10311</v>
      </c>
      <c r="O7543" t="s">
        <v>10505</v>
      </c>
      <c r="P7543" t="s">
        <v>10513</v>
      </c>
      <c r="Q7543" t="s">
        <v>12181</v>
      </c>
      <c r="R7543">
        <v>49.616</v>
      </c>
      <c r="S7543">
        <v>2</v>
      </c>
      <c r="T7543">
        <v>0.2</v>
      </c>
      <c r="U7543">
        <v>4.9615999999999998</v>
      </c>
    </row>
    <row r="7544" spans="1:21" x14ac:dyDescent="0.25">
      <c r="A7544">
        <v>7543</v>
      </c>
      <c r="B7544" t="s">
        <v>3762</v>
      </c>
      <c r="C7544" t="s">
        <v>5604</v>
      </c>
      <c r="D7544" t="s">
        <v>6169</v>
      </c>
      <c r="E7544" t="s">
        <v>6465</v>
      </c>
      <c r="F7544" t="s">
        <v>6978</v>
      </c>
      <c r="G7544" t="s">
        <v>7771</v>
      </c>
      <c r="H7544" t="s">
        <v>8055</v>
      </c>
      <c r="I7544" t="s">
        <v>8057</v>
      </c>
      <c r="J7544" t="s">
        <v>8118</v>
      </c>
      <c r="K7544" t="s">
        <v>8610</v>
      </c>
      <c r="L7544">
        <v>80219</v>
      </c>
      <c r="M7544" t="s">
        <v>8638</v>
      </c>
      <c r="N7544" t="s">
        <v>9701</v>
      </c>
      <c r="O7544" t="s">
        <v>10503</v>
      </c>
      <c r="P7544" t="s">
        <v>10511</v>
      </c>
      <c r="Q7544" t="s">
        <v>11572</v>
      </c>
      <c r="R7544">
        <v>508.70400000000001</v>
      </c>
      <c r="S7544">
        <v>6</v>
      </c>
      <c r="T7544">
        <v>0.2</v>
      </c>
      <c r="U7544">
        <v>0</v>
      </c>
    </row>
    <row r="7545" spans="1:21" x14ac:dyDescent="0.25">
      <c r="A7545">
        <v>7544</v>
      </c>
      <c r="B7545" t="s">
        <v>3762</v>
      </c>
      <c r="C7545" t="s">
        <v>5604</v>
      </c>
      <c r="D7545" t="s">
        <v>6169</v>
      </c>
      <c r="E7545" t="s">
        <v>6465</v>
      </c>
      <c r="F7545" t="s">
        <v>6978</v>
      </c>
      <c r="G7545" t="s">
        <v>7771</v>
      </c>
      <c r="H7545" t="s">
        <v>8055</v>
      </c>
      <c r="I7545" t="s">
        <v>8057</v>
      </c>
      <c r="J7545" t="s">
        <v>8118</v>
      </c>
      <c r="K7545" t="s">
        <v>8610</v>
      </c>
      <c r="L7545">
        <v>80219</v>
      </c>
      <c r="M7545" t="s">
        <v>8638</v>
      </c>
      <c r="N7545" t="s">
        <v>10019</v>
      </c>
      <c r="O7545" t="s">
        <v>10505</v>
      </c>
      <c r="P7545" t="s">
        <v>10513</v>
      </c>
      <c r="Q7545" t="s">
        <v>11886</v>
      </c>
      <c r="R7545">
        <v>57.36</v>
      </c>
      <c r="S7545">
        <v>6</v>
      </c>
      <c r="T7545">
        <v>0.2</v>
      </c>
      <c r="U7545">
        <v>-14.34</v>
      </c>
    </row>
    <row r="7546" spans="1:21" x14ac:dyDescent="0.25">
      <c r="A7546">
        <v>7545</v>
      </c>
      <c r="B7546" t="s">
        <v>3762</v>
      </c>
      <c r="C7546" t="s">
        <v>5604</v>
      </c>
      <c r="D7546" t="s">
        <v>6169</v>
      </c>
      <c r="E7546" t="s">
        <v>6465</v>
      </c>
      <c r="F7546" t="s">
        <v>6978</v>
      </c>
      <c r="G7546" t="s">
        <v>7771</v>
      </c>
      <c r="H7546" t="s">
        <v>8055</v>
      </c>
      <c r="I7546" t="s">
        <v>8057</v>
      </c>
      <c r="J7546" t="s">
        <v>8118</v>
      </c>
      <c r="K7546" t="s">
        <v>8610</v>
      </c>
      <c r="L7546">
        <v>80219</v>
      </c>
      <c r="M7546" t="s">
        <v>8638</v>
      </c>
      <c r="N7546" t="s">
        <v>9270</v>
      </c>
      <c r="O7546" t="s">
        <v>10503</v>
      </c>
      <c r="P7546" t="s">
        <v>10507</v>
      </c>
      <c r="Q7546" t="s">
        <v>11152</v>
      </c>
      <c r="R7546">
        <v>906.68</v>
      </c>
      <c r="S7546">
        <v>5</v>
      </c>
      <c r="T7546">
        <v>0.2</v>
      </c>
      <c r="U7546">
        <v>68.001000000000005</v>
      </c>
    </row>
    <row r="7547" spans="1:21" x14ac:dyDescent="0.25">
      <c r="A7547">
        <v>7546</v>
      </c>
      <c r="B7547" t="s">
        <v>3763</v>
      </c>
      <c r="C7547" t="s">
        <v>6012</v>
      </c>
      <c r="D7547" t="s">
        <v>5801</v>
      </c>
      <c r="E7547" t="s">
        <v>6465</v>
      </c>
      <c r="F7547" t="s">
        <v>7250</v>
      </c>
      <c r="G7547" t="s">
        <v>8043</v>
      </c>
      <c r="H7547" t="s">
        <v>8055</v>
      </c>
      <c r="I7547" t="s">
        <v>8057</v>
      </c>
      <c r="J7547" t="s">
        <v>8172</v>
      </c>
      <c r="K7547" t="s">
        <v>8593</v>
      </c>
      <c r="L7547">
        <v>77340</v>
      </c>
      <c r="M7547" t="s">
        <v>8639</v>
      </c>
      <c r="N7547" t="s">
        <v>10162</v>
      </c>
      <c r="O7547" t="s">
        <v>10505</v>
      </c>
      <c r="P7547" t="s">
        <v>10513</v>
      </c>
      <c r="Q7547" t="s">
        <v>12031</v>
      </c>
      <c r="R7547">
        <v>719.952</v>
      </c>
      <c r="S7547">
        <v>6</v>
      </c>
      <c r="T7547">
        <v>0.2</v>
      </c>
      <c r="U7547">
        <v>71.995199999999997</v>
      </c>
    </row>
    <row r="7548" spans="1:21" x14ac:dyDescent="0.25">
      <c r="A7548">
        <v>7547</v>
      </c>
      <c r="B7548" t="s">
        <v>3763</v>
      </c>
      <c r="C7548" t="s">
        <v>6012</v>
      </c>
      <c r="D7548" t="s">
        <v>5801</v>
      </c>
      <c r="E7548" t="s">
        <v>6465</v>
      </c>
      <c r="F7548" t="s">
        <v>7250</v>
      </c>
      <c r="G7548" t="s">
        <v>8043</v>
      </c>
      <c r="H7548" t="s">
        <v>8055</v>
      </c>
      <c r="I7548" t="s">
        <v>8057</v>
      </c>
      <c r="J7548" t="s">
        <v>8172</v>
      </c>
      <c r="K7548" t="s">
        <v>8593</v>
      </c>
      <c r="L7548">
        <v>77340</v>
      </c>
      <c r="M7548" t="s">
        <v>8639</v>
      </c>
      <c r="N7548" t="s">
        <v>9165</v>
      </c>
      <c r="O7548" t="s">
        <v>10505</v>
      </c>
      <c r="P7548" t="s">
        <v>10513</v>
      </c>
      <c r="Q7548" t="s">
        <v>11047</v>
      </c>
      <c r="R7548">
        <v>755.94399999999996</v>
      </c>
      <c r="S7548">
        <v>7</v>
      </c>
      <c r="T7548">
        <v>0.2</v>
      </c>
      <c r="U7548">
        <v>66.145099999999999</v>
      </c>
    </row>
    <row r="7549" spans="1:21" x14ac:dyDescent="0.25">
      <c r="A7549">
        <v>7548</v>
      </c>
      <c r="B7549" t="s">
        <v>3763</v>
      </c>
      <c r="C7549" t="s">
        <v>6012</v>
      </c>
      <c r="D7549" t="s">
        <v>5801</v>
      </c>
      <c r="E7549" t="s">
        <v>6465</v>
      </c>
      <c r="F7549" t="s">
        <v>7250</v>
      </c>
      <c r="G7549" t="s">
        <v>8043</v>
      </c>
      <c r="H7549" t="s">
        <v>8055</v>
      </c>
      <c r="I7549" t="s">
        <v>8057</v>
      </c>
      <c r="J7549" t="s">
        <v>8172</v>
      </c>
      <c r="K7549" t="s">
        <v>8593</v>
      </c>
      <c r="L7549">
        <v>77340</v>
      </c>
      <c r="M7549" t="s">
        <v>8639</v>
      </c>
      <c r="N7549" t="s">
        <v>9865</v>
      </c>
      <c r="O7549" t="s">
        <v>10504</v>
      </c>
      <c r="P7549" t="s">
        <v>10514</v>
      </c>
      <c r="Q7549" t="s">
        <v>11731</v>
      </c>
      <c r="R7549">
        <v>11.98</v>
      </c>
      <c r="S7549">
        <v>5</v>
      </c>
      <c r="T7549">
        <v>0.8</v>
      </c>
      <c r="U7549">
        <v>-19.167999999999999</v>
      </c>
    </row>
    <row r="7550" spans="1:21" x14ac:dyDescent="0.25">
      <c r="A7550">
        <v>7549</v>
      </c>
      <c r="B7550" t="s">
        <v>3763</v>
      </c>
      <c r="C7550" t="s">
        <v>6012</v>
      </c>
      <c r="D7550" t="s">
        <v>5801</v>
      </c>
      <c r="E7550" t="s">
        <v>6465</v>
      </c>
      <c r="F7550" t="s">
        <v>7250</v>
      </c>
      <c r="G7550" t="s">
        <v>8043</v>
      </c>
      <c r="H7550" t="s">
        <v>8055</v>
      </c>
      <c r="I7550" t="s">
        <v>8057</v>
      </c>
      <c r="J7550" t="s">
        <v>8172</v>
      </c>
      <c r="K7550" t="s">
        <v>8593</v>
      </c>
      <c r="L7550">
        <v>77340</v>
      </c>
      <c r="M7550" t="s">
        <v>8639</v>
      </c>
      <c r="N7550" t="s">
        <v>8948</v>
      </c>
      <c r="O7550" t="s">
        <v>10504</v>
      </c>
      <c r="P7550" t="s">
        <v>10514</v>
      </c>
      <c r="Q7550" t="s">
        <v>10830</v>
      </c>
      <c r="R7550">
        <v>0.89800000000000002</v>
      </c>
      <c r="S7550">
        <v>1</v>
      </c>
      <c r="T7550">
        <v>0.8</v>
      </c>
      <c r="U7550">
        <v>-1.5714999999999999</v>
      </c>
    </row>
    <row r="7551" spans="1:21" x14ac:dyDescent="0.25">
      <c r="A7551">
        <v>7550</v>
      </c>
      <c r="B7551" t="s">
        <v>3764</v>
      </c>
      <c r="C7551" t="s">
        <v>5094</v>
      </c>
      <c r="D7551" t="s">
        <v>6273</v>
      </c>
      <c r="E7551" t="s">
        <v>6466</v>
      </c>
      <c r="F7551" t="s">
        <v>7073</v>
      </c>
      <c r="G7551" t="s">
        <v>7866</v>
      </c>
      <c r="H7551" t="s">
        <v>8055</v>
      </c>
      <c r="I7551" t="s">
        <v>8057</v>
      </c>
      <c r="J7551" t="s">
        <v>8070</v>
      </c>
      <c r="K7551" t="s">
        <v>8593</v>
      </c>
      <c r="L7551">
        <v>77036</v>
      </c>
      <c r="M7551" t="s">
        <v>8639</v>
      </c>
      <c r="N7551" t="s">
        <v>10022</v>
      </c>
      <c r="O7551" t="s">
        <v>10503</v>
      </c>
      <c r="P7551" t="s">
        <v>10511</v>
      </c>
      <c r="Q7551" t="s">
        <v>11889</v>
      </c>
      <c r="R7551">
        <v>21.204000000000001</v>
      </c>
      <c r="S7551">
        <v>3</v>
      </c>
      <c r="T7551">
        <v>0.6</v>
      </c>
      <c r="U7551">
        <v>-11.6622</v>
      </c>
    </row>
    <row r="7552" spans="1:21" x14ac:dyDescent="0.25">
      <c r="A7552">
        <v>7551</v>
      </c>
      <c r="B7552" t="s">
        <v>3765</v>
      </c>
      <c r="C7552" t="s">
        <v>6194</v>
      </c>
      <c r="D7552" t="s">
        <v>5671</v>
      </c>
      <c r="E7552" t="s">
        <v>6465</v>
      </c>
      <c r="F7552" t="s">
        <v>7010</v>
      </c>
      <c r="G7552" t="s">
        <v>7803</v>
      </c>
      <c r="H7552" t="s">
        <v>8055</v>
      </c>
      <c r="I7552" t="s">
        <v>8057</v>
      </c>
      <c r="J7552" t="s">
        <v>8078</v>
      </c>
      <c r="K7552" t="s">
        <v>8603</v>
      </c>
      <c r="L7552">
        <v>10024</v>
      </c>
      <c r="M7552" t="s">
        <v>8640</v>
      </c>
      <c r="N7552" t="s">
        <v>10399</v>
      </c>
      <c r="O7552" t="s">
        <v>10504</v>
      </c>
      <c r="P7552" t="s">
        <v>10518</v>
      </c>
      <c r="Q7552" t="s">
        <v>12234</v>
      </c>
      <c r="R7552">
        <v>34.74</v>
      </c>
      <c r="S7552">
        <v>3</v>
      </c>
      <c r="T7552">
        <v>0</v>
      </c>
      <c r="U7552">
        <v>17.37</v>
      </c>
    </row>
    <row r="7553" spans="1:21" x14ac:dyDescent="0.25">
      <c r="A7553">
        <v>7552</v>
      </c>
      <c r="B7553" t="s">
        <v>3765</v>
      </c>
      <c r="C7553" t="s">
        <v>6194</v>
      </c>
      <c r="D7553" t="s">
        <v>5671</v>
      </c>
      <c r="E7553" t="s">
        <v>6465</v>
      </c>
      <c r="F7553" t="s">
        <v>7010</v>
      </c>
      <c r="G7553" t="s">
        <v>7803</v>
      </c>
      <c r="H7553" t="s">
        <v>8055</v>
      </c>
      <c r="I7553" t="s">
        <v>8057</v>
      </c>
      <c r="J7553" t="s">
        <v>8078</v>
      </c>
      <c r="K7553" t="s">
        <v>8603</v>
      </c>
      <c r="L7553">
        <v>10024</v>
      </c>
      <c r="M7553" t="s">
        <v>8640</v>
      </c>
      <c r="N7553" t="s">
        <v>9513</v>
      </c>
      <c r="O7553" t="s">
        <v>10505</v>
      </c>
      <c r="P7553" t="s">
        <v>10513</v>
      </c>
      <c r="Q7553" t="s">
        <v>11389</v>
      </c>
      <c r="R7553">
        <v>833.94</v>
      </c>
      <c r="S7553">
        <v>6</v>
      </c>
      <c r="T7553">
        <v>0</v>
      </c>
      <c r="U7553">
        <v>216.8244</v>
      </c>
    </row>
    <row r="7554" spans="1:21" x14ac:dyDescent="0.25">
      <c r="A7554">
        <v>7553</v>
      </c>
      <c r="B7554" t="s">
        <v>3765</v>
      </c>
      <c r="C7554" t="s">
        <v>6194</v>
      </c>
      <c r="D7554" t="s">
        <v>5671</v>
      </c>
      <c r="E7554" t="s">
        <v>6465</v>
      </c>
      <c r="F7554" t="s">
        <v>7010</v>
      </c>
      <c r="G7554" t="s">
        <v>7803</v>
      </c>
      <c r="H7554" t="s">
        <v>8055</v>
      </c>
      <c r="I7554" t="s">
        <v>8057</v>
      </c>
      <c r="J7554" t="s">
        <v>8078</v>
      </c>
      <c r="K7554" t="s">
        <v>8603</v>
      </c>
      <c r="L7554">
        <v>10024</v>
      </c>
      <c r="M7554" t="s">
        <v>8640</v>
      </c>
      <c r="N7554" t="s">
        <v>9447</v>
      </c>
      <c r="O7554" t="s">
        <v>10504</v>
      </c>
      <c r="P7554" t="s">
        <v>10514</v>
      </c>
      <c r="Q7554" t="s">
        <v>11327</v>
      </c>
      <c r="R7554">
        <v>12.96</v>
      </c>
      <c r="S7554">
        <v>3</v>
      </c>
      <c r="T7554">
        <v>0.2</v>
      </c>
      <c r="U7554">
        <v>4.5359999999999996</v>
      </c>
    </row>
    <row r="7555" spans="1:21" x14ac:dyDescent="0.25">
      <c r="A7555">
        <v>7554</v>
      </c>
      <c r="B7555" t="s">
        <v>3765</v>
      </c>
      <c r="C7555" t="s">
        <v>6194</v>
      </c>
      <c r="D7555" t="s">
        <v>5671</v>
      </c>
      <c r="E7555" t="s">
        <v>6465</v>
      </c>
      <c r="F7555" t="s">
        <v>7010</v>
      </c>
      <c r="G7555" t="s">
        <v>7803</v>
      </c>
      <c r="H7555" t="s">
        <v>8055</v>
      </c>
      <c r="I7555" t="s">
        <v>8057</v>
      </c>
      <c r="J7555" t="s">
        <v>8078</v>
      </c>
      <c r="K7555" t="s">
        <v>8603</v>
      </c>
      <c r="L7555">
        <v>10024</v>
      </c>
      <c r="M7555" t="s">
        <v>8640</v>
      </c>
      <c r="N7555" t="s">
        <v>10037</v>
      </c>
      <c r="O7555" t="s">
        <v>10504</v>
      </c>
      <c r="P7555" t="s">
        <v>10516</v>
      </c>
      <c r="Q7555" t="s">
        <v>11906</v>
      </c>
      <c r="R7555">
        <v>25.92</v>
      </c>
      <c r="S7555">
        <v>4</v>
      </c>
      <c r="T7555">
        <v>0</v>
      </c>
      <c r="U7555">
        <v>12.441599999999999</v>
      </c>
    </row>
    <row r="7556" spans="1:21" x14ac:dyDescent="0.25">
      <c r="A7556">
        <v>7555</v>
      </c>
      <c r="B7556" t="s">
        <v>3766</v>
      </c>
      <c r="C7556" t="s">
        <v>6055</v>
      </c>
      <c r="D7556" t="s">
        <v>5317</v>
      </c>
      <c r="E7556" t="s">
        <v>6464</v>
      </c>
      <c r="F7556" t="s">
        <v>6782</v>
      </c>
      <c r="G7556" t="s">
        <v>7575</v>
      </c>
      <c r="H7556" t="s">
        <v>8054</v>
      </c>
      <c r="I7556" t="s">
        <v>8057</v>
      </c>
      <c r="J7556" t="s">
        <v>8068</v>
      </c>
      <c r="K7556" t="s">
        <v>8597</v>
      </c>
      <c r="L7556">
        <v>19134</v>
      </c>
      <c r="M7556" t="s">
        <v>8640</v>
      </c>
      <c r="N7556" t="s">
        <v>9540</v>
      </c>
      <c r="O7556" t="s">
        <v>10503</v>
      </c>
      <c r="P7556" t="s">
        <v>10506</v>
      </c>
      <c r="Q7556" t="s">
        <v>11415</v>
      </c>
      <c r="R7556">
        <v>349.96499999999997</v>
      </c>
      <c r="S7556">
        <v>7</v>
      </c>
      <c r="T7556">
        <v>0.5</v>
      </c>
      <c r="U7556">
        <v>-216.97829999999999</v>
      </c>
    </row>
    <row r="7557" spans="1:21" x14ac:dyDescent="0.25">
      <c r="A7557">
        <v>7556</v>
      </c>
      <c r="B7557" t="s">
        <v>3766</v>
      </c>
      <c r="C7557" t="s">
        <v>6055</v>
      </c>
      <c r="D7557" t="s">
        <v>5317</v>
      </c>
      <c r="E7557" t="s">
        <v>6464</v>
      </c>
      <c r="F7557" t="s">
        <v>6782</v>
      </c>
      <c r="G7557" t="s">
        <v>7575</v>
      </c>
      <c r="H7557" t="s">
        <v>8054</v>
      </c>
      <c r="I7557" t="s">
        <v>8057</v>
      </c>
      <c r="J7557" t="s">
        <v>8068</v>
      </c>
      <c r="K7557" t="s">
        <v>8597</v>
      </c>
      <c r="L7557">
        <v>19134</v>
      </c>
      <c r="M7557" t="s">
        <v>8640</v>
      </c>
      <c r="N7557" t="s">
        <v>9437</v>
      </c>
      <c r="O7557" t="s">
        <v>10504</v>
      </c>
      <c r="P7557" t="s">
        <v>10512</v>
      </c>
      <c r="Q7557" t="s">
        <v>11317</v>
      </c>
      <c r="R7557">
        <v>22.32</v>
      </c>
      <c r="S7557">
        <v>5</v>
      </c>
      <c r="T7557">
        <v>0.2</v>
      </c>
      <c r="U7557">
        <v>5.3010000000000002</v>
      </c>
    </row>
    <row r="7558" spans="1:21" x14ac:dyDescent="0.25">
      <c r="A7558">
        <v>7557</v>
      </c>
      <c r="B7558" t="s">
        <v>3767</v>
      </c>
      <c r="C7558" t="s">
        <v>5374</v>
      </c>
      <c r="D7558" t="s">
        <v>5604</v>
      </c>
      <c r="E7558" t="s">
        <v>6465</v>
      </c>
      <c r="F7558" t="s">
        <v>6803</v>
      </c>
      <c r="G7558" t="s">
        <v>7596</v>
      </c>
      <c r="H7558" t="s">
        <v>8055</v>
      </c>
      <c r="I7558" t="s">
        <v>8057</v>
      </c>
      <c r="J7558" t="s">
        <v>8096</v>
      </c>
      <c r="K7558" t="s">
        <v>8602</v>
      </c>
      <c r="L7558">
        <v>47201</v>
      </c>
      <c r="M7558" t="s">
        <v>8639</v>
      </c>
      <c r="N7558" t="s">
        <v>9595</v>
      </c>
      <c r="O7558" t="s">
        <v>10504</v>
      </c>
      <c r="P7558" t="s">
        <v>10516</v>
      </c>
      <c r="Q7558" t="s">
        <v>11470</v>
      </c>
      <c r="R7558">
        <v>158.28</v>
      </c>
      <c r="S7558">
        <v>6</v>
      </c>
      <c r="T7558">
        <v>0</v>
      </c>
      <c r="U7558">
        <v>72.808800000000005</v>
      </c>
    </row>
    <row r="7559" spans="1:21" x14ac:dyDescent="0.25">
      <c r="A7559">
        <v>7558</v>
      </c>
      <c r="B7559" t="s">
        <v>3767</v>
      </c>
      <c r="C7559" t="s">
        <v>5374</v>
      </c>
      <c r="D7559" t="s">
        <v>5604</v>
      </c>
      <c r="E7559" t="s">
        <v>6465</v>
      </c>
      <c r="F7559" t="s">
        <v>6803</v>
      </c>
      <c r="G7559" t="s">
        <v>7596</v>
      </c>
      <c r="H7559" t="s">
        <v>8055</v>
      </c>
      <c r="I7559" t="s">
        <v>8057</v>
      </c>
      <c r="J7559" t="s">
        <v>8096</v>
      </c>
      <c r="K7559" t="s">
        <v>8602</v>
      </c>
      <c r="L7559">
        <v>47201</v>
      </c>
      <c r="M7559" t="s">
        <v>8639</v>
      </c>
      <c r="N7559" t="s">
        <v>9537</v>
      </c>
      <c r="O7559" t="s">
        <v>10504</v>
      </c>
      <c r="P7559" t="s">
        <v>10514</v>
      </c>
      <c r="Q7559" t="s">
        <v>11412</v>
      </c>
      <c r="R7559">
        <v>497.94</v>
      </c>
      <c r="S7559">
        <v>3</v>
      </c>
      <c r="T7559">
        <v>0</v>
      </c>
      <c r="U7559">
        <v>224.07300000000001</v>
      </c>
    </row>
    <row r="7560" spans="1:21" x14ac:dyDescent="0.25">
      <c r="A7560">
        <v>7559</v>
      </c>
      <c r="B7560" t="s">
        <v>3768</v>
      </c>
      <c r="C7560" t="s">
        <v>5331</v>
      </c>
      <c r="D7560" t="s">
        <v>6157</v>
      </c>
      <c r="E7560" t="s">
        <v>6465</v>
      </c>
      <c r="F7560" t="s">
        <v>6819</v>
      </c>
      <c r="G7560" t="s">
        <v>7612</v>
      </c>
      <c r="H7560" t="s">
        <v>8054</v>
      </c>
      <c r="I7560" t="s">
        <v>8057</v>
      </c>
      <c r="J7560" t="s">
        <v>8143</v>
      </c>
      <c r="K7560" t="s">
        <v>8603</v>
      </c>
      <c r="L7560">
        <v>11561</v>
      </c>
      <c r="M7560" t="s">
        <v>8640</v>
      </c>
      <c r="N7560" t="s">
        <v>8800</v>
      </c>
      <c r="O7560" t="s">
        <v>10504</v>
      </c>
      <c r="P7560" t="s">
        <v>10515</v>
      </c>
      <c r="Q7560" t="s">
        <v>10683</v>
      </c>
      <c r="R7560">
        <v>533.94000000000005</v>
      </c>
      <c r="S7560">
        <v>3</v>
      </c>
      <c r="T7560">
        <v>0</v>
      </c>
      <c r="U7560">
        <v>154.8426</v>
      </c>
    </row>
    <row r="7561" spans="1:21" x14ac:dyDescent="0.25">
      <c r="A7561">
        <v>7560</v>
      </c>
      <c r="B7561" t="s">
        <v>3768</v>
      </c>
      <c r="C7561" t="s">
        <v>5331</v>
      </c>
      <c r="D7561" t="s">
        <v>6157</v>
      </c>
      <c r="E7561" t="s">
        <v>6465</v>
      </c>
      <c r="F7561" t="s">
        <v>6819</v>
      </c>
      <c r="G7561" t="s">
        <v>7612</v>
      </c>
      <c r="H7561" t="s">
        <v>8054</v>
      </c>
      <c r="I7561" t="s">
        <v>8057</v>
      </c>
      <c r="J7561" t="s">
        <v>8143</v>
      </c>
      <c r="K7561" t="s">
        <v>8603</v>
      </c>
      <c r="L7561">
        <v>11561</v>
      </c>
      <c r="M7561" t="s">
        <v>8640</v>
      </c>
      <c r="N7561" t="s">
        <v>9605</v>
      </c>
      <c r="O7561" t="s">
        <v>10504</v>
      </c>
      <c r="P7561" t="s">
        <v>10516</v>
      </c>
      <c r="Q7561" t="s">
        <v>11480</v>
      </c>
      <c r="R7561">
        <v>167.94</v>
      </c>
      <c r="S7561">
        <v>3</v>
      </c>
      <c r="T7561">
        <v>0</v>
      </c>
      <c r="U7561">
        <v>82.290599999999998</v>
      </c>
    </row>
    <row r="7562" spans="1:21" x14ac:dyDescent="0.25">
      <c r="A7562">
        <v>7561</v>
      </c>
      <c r="B7562" t="s">
        <v>3768</v>
      </c>
      <c r="C7562" t="s">
        <v>5331</v>
      </c>
      <c r="D7562" t="s">
        <v>6157</v>
      </c>
      <c r="E7562" t="s">
        <v>6465</v>
      </c>
      <c r="F7562" t="s">
        <v>6819</v>
      </c>
      <c r="G7562" t="s">
        <v>7612</v>
      </c>
      <c r="H7562" t="s">
        <v>8054</v>
      </c>
      <c r="I7562" t="s">
        <v>8057</v>
      </c>
      <c r="J7562" t="s">
        <v>8143</v>
      </c>
      <c r="K7562" t="s">
        <v>8603</v>
      </c>
      <c r="L7562">
        <v>11561</v>
      </c>
      <c r="M7562" t="s">
        <v>8640</v>
      </c>
      <c r="N7562" t="s">
        <v>9867</v>
      </c>
      <c r="O7562" t="s">
        <v>10503</v>
      </c>
      <c r="P7562" t="s">
        <v>10511</v>
      </c>
      <c r="Q7562" t="s">
        <v>11733</v>
      </c>
      <c r="R7562">
        <v>31.68</v>
      </c>
      <c r="S7562">
        <v>6</v>
      </c>
      <c r="T7562">
        <v>0</v>
      </c>
      <c r="U7562">
        <v>9.8208000000000002</v>
      </c>
    </row>
    <row r="7563" spans="1:21" x14ac:dyDescent="0.25">
      <c r="A7563">
        <v>7562</v>
      </c>
      <c r="B7563" t="s">
        <v>3769</v>
      </c>
      <c r="C7563" t="s">
        <v>5975</v>
      </c>
      <c r="D7563" t="s">
        <v>5344</v>
      </c>
      <c r="E7563" t="s">
        <v>6466</v>
      </c>
      <c r="F7563" t="s">
        <v>6673</v>
      </c>
      <c r="G7563" t="s">
        <v>7466</v>
      </c>
      <c r="H7563" t="s">
        <v>8054</v>
      </c>
      <c r="I7563" t="s">
        <v>8057</v>
      </c>
      <c r="J7563" t="s">
        <v>8210</v>
      </c>
      <c r="K7563" t="s">
        <v>8597</v>
      </c>
      <c r="L7563">
        <v>17602</v>
      </c>
      <c r="M7563" t="s">
        <v>8640</v>
      </c>
      <c r="N7563" t="s">
        <v>8642</v>
      </c>
      <c r="O7563" t="s">
        <v>10503</v>
      </c>
      <c r="P7563" t="s">
        <v>10507</v>
      </c>
      <c r="Q7563" t="s">
        <v>10524</v>
      </c>
      <c r="R7563">
        <v>170.786</v>
      </c>
      <c r="S7563">
        <v>1</v>
      </c>
      <c r="T7563">
        <v>0.3</v>
      </c>
      <c r="U7563">
        <v>0</v>
      </c>
    </row>
    <row r="7564" spans="1:21" x14ac:dyDescent="0.25">
      <c r="A7564">
        <v>7563</v>
      </c>
      <c r="B7564" t="s">
        <v>3770</v>
      </c>
      <c r="C7564" t="s">
        <v>5353</v>
      </c>
      <c r="D7564" t="s">
        <v>6273</v>
      </c>
      <c r="E7564" t="s">
        <v>6465</v>
      </c>
      <c r="F7564" t="s">
        <v>6730</v>
      </c>
      <c r="G7564" t="s">
        <v>7523</v>
      </c>
      <c r="H7564" t="s">
        <v>8054</v>
      </c>
      <c r="I7564" t="s">
        <v>8057</v>
      </c>
      <c r="J7564" t="s">
        <v>8080</v>
      </c>
      <c r="K7564" t="s">
        <v>8598</v>
      </c>
      <c r="L7564">
        <v>60610</v>
      </c>
      <c r="M7564" t="s">
        <v>8639</v>
      </c>
      <c r="N7564" t="s">
        <v>10279</v>
      </c>
      <c r="O7564" t="s">
        <v>10503</v>
      </c>
      <c r="P7564" t="s">
        <v>10506</v>
      </c>
      <c r="Q7564" t="s">
        <v>12151</v>
      </c>
      <c r="R7564">
        <v>198.744</v>
      </c>
      <c r="S7564">
        <v>4</v>
      </c>
      <c r="T7564">
        <v>0.3</v>
      </c>
      <c r="U7564">
        <v>0</v>
      </c>
    </row>
    <row r="7565" spans="1:21" x14ac:dyDescent="0.25">
      <c r="A7565">
        <v>7564</v>
      </c>
      <c r="B7565" t="s">
        <v>3771</v>
      </c>
      <c r="C7565" t="s">
        <v>5391</v>
      </c>
      <c r="D7565" t="s">
        <v>5596</v>
      </c>
      <c r="E7565" t="s">
        <v>6466</v>
      </c>
      <c r="F7565" t="s">
        <v>6644</v>
      </c>
      <c r="G7565" t="s">
        <v>7437</v>
      </c>
      <c r="H7565" t="s">
        <v>8056</v>
      </c>
      <c r="I7565" t="s">
        <v>8057</v>
      </c>
      <c r="J7565" t="s">
        <v>8118</v>
      </c>
      <c r="K7565" t="s">
        <v>8610</v>
      </c>
      <c r="L7565">
        <v>80219</v>
      </c>
      <c r="M7565" t="s">
        <v>8638</v>
      </c>
      <c r="N7565" t="s">
        <v>9326</v>
      </c>
      <c r="O7565" t="s">
        <v>10505</v>
      </c>
      <c r="P7565" t="s">
        <v>10517</v>
      </c>
      <c r="Q7565" t="s">
        <v>11208</v>
      </c>
      <c r="R7565">
        <v>63.823999999999998</v>
      </c>
      <c r="S7565">
        <v>2</v>
      </c>
      <c r="T7565">
        <v>0.2</v>
      </c>
      <c r="U7565">
        <v>13.5626</v>
      </c>
    </row>
    <row r="7566" spans="1:21" x14ac:dyDescent="0.25">
      <c r="A7566">
        <v>7565</v>
      </c>
      <c r="B7566" t="s">
        <v>3772</v>
      </c>
      <c r="C7566" t="s">
        <v>5836</v>
      </c>
      <c r="D7566" t="s">
        <v>5884</v>
      </c>
      <c r="E7566" t="s">
        <v>6464</v>
      </c>
      <c r="F7566" t="s">
        <v>7089</v>
      </c>
      <c r="G7566" t="s">
        <v>7882</v>
      </c>
      <c r="H7566" t="s">
        <v>8054</v>
      </c>
      <c r="I7566" t="s">
        <v>8057</v>
      </c>
      <c r="J7566" t="s">
        <v>8062</v>
      </c>
      <c r="K7566" t="s">
        <v>8234</v>
      </c>
      <c r="L7566">
        <v>98103</v>
      </c>
      <c r="M7566" t="s">
        <v>8638</v>
      </c>
      <c r="N7566" t="s">
        <v>9990</v>
      </c>
      <c r="O7566" t="s">
        <v>10503</v>
      </c>
      <c r="P7566" t="s">
        <v>10507</v>
      </c>
      <c r="Q7566" t="s">
        <v>11858</v>
      </c>
      <c r="R7566">
        <v>435.16800000000001</v>
      </c>
      <c r="S7566">
        <v>4</v>
      </c>
      <c r="T7566">
        <v>0.2</v>
      </c>
      <c r="U7566">
        <v>-59.835599999999999</v>
      </c>
    </row>
    <row r="7567" spans="1:21" x14ac:dyDescent="0.25">
      <c r="A7567">
        <v>7566</v>
      </c>
      <c r="B7567" t="s">
        <v>3772</v>
      </c>
      <c r="C7567" t="s">
        <v>5836</v>
      </c>
      <c r="D7567" t="s">
        <v>5884</v>
      </c>
      <c r="E7567" t="s">
        <v>6464</v>
      </c>
      <c r="F7567" t="s">
        <v>7089</v>
      </c>
      <c r="G7567" t="s">
        <v>7882</v>
      </c>
      <c r="H7567" t="s">
        <v>8054</v>
      </c>
      <c r="I7567" t="s">
        <v>8057</v>
      </c>
      <c r="J7567" t="s">
        <v>8062</v>
      </c>
      <c r="K7567" t="s">
        <v>8234</v>
      </c>
      <c r="L7567">
        <v>98103</v>
      </c>
      <c r="M7567" t="s">
        <v>8638</v>
      </c>
      <c r="N7567" t="s">
        <v>9836</v>
      </c>
      <c r="O7567" t="s">
        <v>10503</v>
      </c>
      <c r="P7567" t="s">
        <v>10506</v>
      </c>
      <c r="Q7567" t="s">
        <v>11703</v>
      </c>
      <c r="R7567">
        <v>48.58</v>
      </c>
      <c r="S7567">
        <v>1</v>
      </c>
      <c r="T7567">
        <v>0</v>
      </c>
      <c r="U7567">
        <v>7.7728000000000002</v>
      </c>
    </row>
    <row r="7568" spans="1:21" x14ac:dyDescent="0.25">
      <c r="A7568">
        <v>7567</v>
      </c>
      <c r="B7568" t="s">
        <v>3773</v>
      </c>
      <c r="C7568" t="s">
        <v>5111</v>
      </c>
      <c r="D7568" t="s">
        <v>5786</v>
      </c>
      <c r="E7568" t="s">
        <v>6466</v>
      </c>
      <c r="F7568" t="s">
        <v>6939</v>
      </c>
      <c r="G7568" t="s">
        <v>7732</v>
      </c>
      <c r="H7568" t="s">
        <v>8055</v>
      </c>
      <c r="I7568" t="s">
        <v>8057</v>
      </c>
      <c r="J7568" t="s">
        <v>8070</v>
      </c>
      <c r="K7568" t="s">
        <v>8593</v>
      </c>
      <c r="L7568">
        <v>77070</v>
      </c>
      <c r="M7568" t="s">
        <v>8639</v>
      </c>
      <c r="N7568" t="s">
        <v>8725</v>
      </c>
      <c r="O7568" t="s">
        <v>10505</v>
      </c>
      <c r="P7568" t="s">
        <v>10517</v>
      </c>
      <c r="Q7568" t="s">
        <v>10607</v>
      </c>
      <c r="R7568">
        <v>47.975999999999999</v>
      </c>
      <c r="S7568">
        <v>3</v>
      </c>
      <c r="T7568">
        <v>0.2</v>
      </c>
      <c r="U7568">
        <v>8.3957999999999995</v>
      </c>
    </row>
    <row r="7569" spans="1:21" x14ac:dyDescent="0.25">
      <c r="A7569">
        <v>7568</v>
      </c>
      <c r="B7569" t="s">
        <v>3773</v>
      </c>
      <c r="C7569" t="s">
        <v>5111</v>
      </c>
      <c r="D7569" t="s">
        <v>5786</v>
      </c>
      <c r="E7569" t="s">
        <v>6466</v>
      </c>
      <c r="F7569" t="s">
        <v>6939</v>
      </c>
      <c r="G7569" t="s">
        <v>7732</v>
      </c>
      <c r="H7569" t="s">
        <v>8055</v>
      </c>
      <c r="I7569" t="s">
        <v>8057</v>
      </c>
      <c r="J7569" t="s">
        <v>8070</v>
      </c>
      <c r="K7569" t="s">
        <v>8593</v>
      </c>
      <c r="L7569">
        <v>77070</v>
      </c>
      <c r="M7569" t="s">
        <v>8639</v>
      </c>
      <c r="N7569" t="s">
        <v>10124</v>
      </c>
      <c r="O7569" t="s">
        <v>10504</v>
      </c>
      <c r="P7569" t="s">
        <v>10516</v>
      </c>
      <c r="Q7569" t="s">
        <v>11993</v>
      </c>
      <c r="R7569">
        <v>20.736000000000001</v>
      </c>
      <c r="S7569">
        <v>4</v>
      </c>
      <c r="T7569">
        <v>0.2</v>
      </c>
      <c r="U7569">
        <v>7.2576000000000001</v>
      </c>
    </row>
    <row r="7570" spans="1:21" x14ac:dyDescent="0.25">
      <c r="A7570">
        <v>7569</v>
      </c>
      <c r="B7570" t="s">
        <v>3774</v>
      </c>
      <c r="C7570" t="s">
        <v>5059</v>
      </c>
      <c r="D7570" t="s">
        <v>5355</v>
      </c>
      <c r="E7570" t="s">
        <v>6465</v>
      </c>
      <c r="F7570" t="s">
        <v>6678</v>
      </c>
      <c r="G7570" t="s">
        <v>7471</v>
      </c>
      <c r="H7570" t="s">
        <v>8054</v>
      </c>
      <c r="I7570" t="s">
        <v>8057</v>
      </c>
      <c r="J7570" t="s">
        <v>8059</v>
      </c>
      <c r="K7570" t="s">
        <v>8590</v>
      </c>
      <c r="L7570">
        <v>90045</v>
      </c>
      <c r="M7570" t="s">
        <v>8638</v>
      </c>
      <c r="N7570" t="s">
        <v>9066</v>
      </c>
      <c r="O7570" t="s">
        <v>10504</v>
      </c>
      <c r="P7570" t="s">
        <v>10512</v>
      </c>
      <c r="Q7570" t="s">
        <v>10948</v>
      </c>
      <c r="R7570">
        <v>26.46</v>
      </c>
      <c r="S7570">
        <v>9</v>
      </c>
      <c r="T7570">
        <v>0</v>
      </c>
      <c r="U7570">
        <v>11.907</v>
      </c>
    </row>
    <row r="7571" spans="1:21" x14ac:dyDescent="0.25">
      <c r="A7571">
        <v>7570</v>
      </c>
      <c r="B7571" t="s">
        <v>3774</v>
      </c>
      <c r="C7571" t="s">
        <v>5059</v>
      </c>
      <c r="D7571" t="s">
        <v>5355</v>
      </c>
      <c r="E7571" t="s">
        <v>6465</v>
      </c>
      <c r="F7571" t="s">
        <v>6678</v>
      </c>
      <c r="G7571" t="s">
        <v>7471</v>
      </c>
      <c r="H7571" t="s">
        <v>8054</v>
      </c>
      <c r="I7571" t="s">
        <v>8057</v>
      </c>
      <c r="J7571" t="s">
        <v>8059</v>
      </c>
      <c r="K7571" t="s">
        <v>8590</v>
      </c>
      <c r="L7571">
        <v>90045</v>
      </c>
      <c r="M7571" t="s">
        <v>8638</v>
      </c>
      <c r="N7571" t="s">
        <v>10276</v>
      </c>
      <c r="O7571" t="s">
        <v>10504</v>
      </c>
      <c r="P7571" t="s">
        <v>10516</v>
      </c>
      <c r="Q7571" t="s">
        <v>12148</v>
      </c>
      <c r="R7571">
        <v>49.12</v>
      </c>
      <c r="S7571">
        <v>4</v>
      </c>
      <c r="T7571">
        <v>0</v>
      </c>
      <c r="U7571">
        <v>23.086400000000001</v>
      </c>
    </row>
    <row r="7572" spans="1:21" x14ac:dyDescent="0.25">
      <c r="A7572">
        <v>7571</v>
      </c>
      <c r="B7572" t="s">
        <v>3774</v>
      </c>
      <c r="C7572" t="s">
        <v>5059</v>
      </c>
      <c r="D7572" t="s">
        <v>5355</v>
      </c>
      <c r="E7572" t="s">
        <v>6465</v>
      </c>
      <c r="F7572" t="s">
        <v>6678</v>
      </c>
      <c r="G7572" t="s">
        <v>7471</v>
      </c>
      <c r="H7572" t="s">
        <v>8054</v>
      </c>
      <c r="I7572" t="s">
        <v>8057</v>
      </c>
      <c r="J7572" t="s">
        <v>8059</v>
      </c>
      <c r="K7572" t="s">
        <v>8590</v>
      </c>
      <c r="L7572">
        <v>90045</v>
      </c>
      <c r="M7572" t="s">
        <v>8638</v>
      </c>
      <c r="N7572" t="s">
        <v>9300</v>
      </c>
      <c r="O7572" t="s">
        <v>10504</v>
      </c>
      <c r="P7572" t="s">
        <v>10519</v>
      </c>
      <c r="Q7572" t="s">
        <v>11182</v>
      </c>
      <c r="R7572">
        <v>15</v>
      </c>
      <c r="S7572">
        <v>3</v>
      </c>
      <c r="T7572">
        <v>0</v>
      </c>
      <c r="U7572">
        <v>7.2</v>
      </c>
    </row>
    <row r="7573" spans="1:21" x14ac:dyDescent="0.25">
      <c r="A7573">
        <v>7572</v>
      </c>
      <c r="B7573" t="s">
        <v>3775</v>
      </c>
      <c r="C7573" t="s">
        <v>5648</v>
      </c>
      <c r="D7573" t="s">
        <v>5995</v>
      </c>
      <c r="E7573" t="s">
        <v>6465</v>
      </c>
      <c r="F7573" t="s">
        <v>6863</v>
      </c>
      <c r="G7573" t="s">
        <v>7656</v>
      </c>
      <c r="H7573" t="s">
        <v>8055</v>
      </c>
      <c r="I7573" t="s">
        <v>8057</v>
      </c>
      <c r="J7573" t="s">
        <v>8369</v>
      </c>
      <c r="K7573" t="s">
        <v>8605</v>
      </c>
      <c r="L7573">
        <v>23602</v>
      </c>
      <c r="M7573" t="s">
        <v>8637</v>
      </c>
      <c r="N7573" t="s">
        <v>8682</v>
      </c>
      <c r="O7573" t="s">
        <v>10504</v>
      </c>
      <c r="P7573" t="s">
        <v>10510</v>
      </c>
      <c r="Q7573" t="s">
        <v>10564</v>
      </c>
      <c r="R7573">
        <v>194.7</v>
      </c>
      <c r="S7573">
        <v>5</v>
      </c>
      <c r="T7573">
        <v>0</v>
      </c>
      <c r="U7573">
        <v>9.7349999999999994</v>
      </c>
    </row>
    <row r="7574" spans="1:21" x14ac:dyDescent="0.25">
      <c r="A7574">
        <v>7573</v>
      </c>
      <c r="B7574" t="s">
        <v>3775</v>
      </c>
      <c r="C7574" t="s">
        <v>5648</v>
      </c>
      <c r="D7574" t="s">
        <v>5995</v>
      </c>
      <c r="E7574" t="s">
        <v>6465</v>
      </c>
      <c r="F7574" t="s">
        <v>6863</v>
      </c>
      <c r="G7574" t="s">
        <v>7656</v>
      </c>
      <c r="H7574" t="s">
        <v>8055</v>
      </c>
      <c r="I7574" t="s">
        <v>8057</v>
      </c>
      <c r="J7574" t="s">
        <v>8369</v>
      </c>
      <c r="K7574" t="s">
        <v>8605</v>
      </c>
      <c r="L7574">
        <v>23602</v>
      </c>
      <c r="M7574" t="s">
        <v>8637</v>
      </c>
      <c r="N7574" t="s">
        <v>9757</v>
      </c>
      <c r="O7574" t="s">
        <v>10503</v>
      </c>
      <c r="P7574" t="s">
        <v>10509</v>
      </c>
      <c r="Q7574" t="s">
        <v>11627</v>
      </c>
      <c r="R7574">
        <v>591.32000000000005</v>
      </c>
      <c r="S7574">
        <v>4</v>
      </c>
      <c r="T7574">
        <v>0</v>
      </c>
      <c r="U7574">
        <v>112.35080000000001</v>
      </c>
    </row>
    <row r="7575" spans="1:21" x14ac:dyDescent="0.25">
      <c r="A7575">
        <v>7574</v>
      </c>
      <c r="B7575" t="s">
        <v>3775</v>
      </c>
      <c r="C7575" t="s">
        <v>5648</v>
      </c>
      <c r="D7575" t="s">
        <v>5995</v>
      </c>
      <c r="E7575" t="s">
        <v>6465</v>
      </c>
      <c r="F7575" t="s">
        <v>6863</v>
      </c>
      <c r="G7575" t="s">
        <v>7656</v>
      </c>
      <c r="H7575" t="s">
        <v>8055</v>
      </c>
      <c r="I7575" t="s">
        <v>8057</v>
      </c>
      <c r="J7575" t="s">
        <v>8369</v>
      </c>
      <c r="K7575" t="s">
        <v>8605</v>
      </c>
      <c r="L7575">
        <v>23602</v>
      </c>
      <c r="M7575" t="s">
        <v>8637</v>
      </c>
      <c r="N7575" t="s">
        <v>9529</v>
      </c>
      <c r="O7575" t="s">
        <v>10504</v>
      </c>
      <c r="P7575" t="s">
        <v>10512</v>
      </c>
      <c r="Q7575" t="s">
        <v>11404</v>
      </c>
      <c r="R7575">
        <v>2.84</v>
      </c>
      <c r="S7575">
        <v>1</v>
      </c>
      <c r="T7575">
        <v>0</v>
      </c>
      <c r="U7575">
        <v>0.88039999999999996</v>
      </c>
    </row>
    <row r="7576" spans="1:21" x14ac:dyDescent="0.25">
      <c r="A7576">
        <v>7575</v>
      </c>
      <c r="B7576" t="s">
        <v>3776</v>
      </c>
      <c r="C7576" t="s">
        <v>5605</v>
      </c>
      <c r="D7576" t="s">
        <v>5325</v>
      </c>
      <c r="E7576" t="s">
        <v>6465</v>
      </c>
      <c r="F7576" t="s">
        <v>6921</v>
      </c>
      <c r="G7576" t="s">
        <v>7714</v>
      </c>
      <c r="H7576" t="s">
        <v>8055</v>
      </c>
      <c r="I7576" t="s">
        <v>8057</v>
      </c>
      <c r="J7576" t="s">
        <v>8059</v>
      </c>
      <c r="K7576" t="s">
        <v>8590</v>
      </c>
      <c r="L7576">
        <v>90036</v>
      </c>
      <c r="M7576" t="s">
        <v>8638</v>
      </c>
      <c r="N7576" t="s">
        <v>8657</v>
      </c>
      <c r="O7576" t="s">
        <v>10504</v>
      </c>
      <c r="P7576" t="s">
        <v>10510</v>
      </c>
      <c r="Q7576" t="s">
        <v>10539</v>
      </c>
      <c r="R7576">
        <v>221.96</v>
      </c>
      <c r="S7576">
        <v>2</v>
      </c>
      <c r="T7576">
        <v>0</v>
      </c>
      <c r="U7576">
        <v>4.4391999999999996</v>
      </c>
    </row>
    <row r="7577" spans="1:21" x14ac:dyDescent="0.25">
      <c r="A7577">
        <v>7576</v>
      </c>
      <c r="B7577" t="s">
        <v>3776</v>
      </c>
      <c r="C7577" t="s">
        <v>5605</v>
      </c>
      <c r="D7577" t="s">
        <v>5325</v>
      </c>
      <c r="E7577" t="s">
        <v>6465</v>
      </c>
      <c r="F7577" t="s">
        <v>6921</v>
      </c>
      <c r="G7577" t="s">
        <v>7714</v>
      </c>
      <c r="H7577" t="s">
        <v>8055</v>
      </c>
      <c r="I7577" t="s">
        <v>8057</v>
      </c>
      <c r="J7577" t="s">
        <v>8059</v>
      </c>
      <c r="K7577" t="s">
        <v>8590</v>
      </c>
      <c r="L7577">
        <v>90036</v>
      </c>
      <c r="M7577" t="s">
        <v>8638</v>
      </c>
      <c r="N7577" t="s">
        <v>9654</v>
      </c>
      <c r="O7577" t="s">
        <v>10505</v>
      </c>
      <c r="P7577" t="s">
        <v>10517</v>
      </c>
      <c r="Q7577" t="s">
        <v>11528</v>
      </c>
      <c r="R7577">
        <v>236</v>
      </c>
      <c r="S7577">
        <v>4</v>
      </c>
      <c r="T7577">
        <v>0</v>
      </c>
      <c r="U7577">
        <v>40.119999999999997</v>
      </c>
    </row>
    <row r="7578" spans="1:21" x14ac:dyDescent="0.25">
      <c r="A7578">
        <v>7577</v>
      </c>
      <c r="B7578" t="s">
        <v>3777</v>
      </c>
      <c r="C7578" t="s">
        <v>6011</v>
      </c>
      <c r="D7578" t="s">
        <v>5875</v>
      </c>
      <c r="E7578" t="s">
        <v>6464</v>
      </c>
      <c r="F7578" t="s">
        <v>6874</v>
      </c>
      <c r="G7578" t="s">
        <v>7667</v>
      </c>
      <c r="H7578" t="s">
        <v>8055</v>
      </c>
      <c r="I7578" t="s">
        <v>8057</v>
      </c>
      <c r="J7578" t="s">
        <v>8062</v>
      </c>
      <c r="K7578" t="s">
        <v>8234</v>
      </c>
      <c r="L7578">
        <v>98115</v>
      </c>
      <c r="M7578" t="s">
        <v>8638</v>
      </c>
      <c r="N7578" t="s">
        <v>9558</v>
      </c>
      <c r="O7578" t="s">
        <v>10505</v>
      </c>
      <c r="P7578" t="s">
        <v>10517</v>
      </c>
      <c r="Q7578" t="s">
        <v>11432</v>
      </c>
      <c r="R7578">
        <v>41.94</v>
      </c>
      <c r="S7578">
        <v>2</v>
      </c>
      <c r="T7578">
        <v>0</v>
      </c>
      <c r="U7578">
        <v>15.0984</v>
      </c>
    </row>
    <row r="7579" spans="1:21" x14ac:dyDescent="0.25">
      <c r="A7579">
        <v>7578</v>
      </c>
      <c r="B7579" t="s">
        <v>3777</v>
      </c>
      <c r="C7579" t="s">
        <v>6011</v>
      </c>
      <c r="D7579" t="s">
        <v>5875</v>
      </c>
      <c r="E7579" t="s">
        <v>6464</v>
      </c>
      <c r="F7579" t="s">
        <v>6874</v>
      </c>
      <c r="G7579" t="s">
        <v>7667</v>
      </c>
      <c r="H7579" t="s">
        <v>8055</v>
      </c>
      <c r="I7579" t="s">
        <v>8057</v>
      </c>
      <c r="J7579" t="s">
        <v>8062</v>
      </c>
      <c r="K7579" t="s">
        <v>8234</v>
      </c>
      <c r="L7579">
        <v>98115</v>
      </c>
      <c r="M7579" t="s">
        <v>8638</v>
      </c>
      <c r="N7579" t="s">
        <v>9625</v>
      </c>
      <c r="O7579" t="s">
        <v>10505</v>
      </c>
      <c r="P7579" t="s">
        <v>10513</v>
      </c>
      <c r="Q7579" t="s">
        <v>11500</v>
      </c>
      <c r="R7579">
        <v>52.792000000000002</v>
      </c>
      <c r="S7579">
        <v>1</v>
      </c>
      <c r="T7579">
        <v>0.2</v>
      </c>
      <c r="U7579">
        <v>4.6193</v>
      </c>
    </row>
    <row r="7580" spans="1:21" x14ac:dyDescent="0.25">
      <c r="A7580">
        <v>7579</v>
      </c>
      <c r="B7580" t="s">
        <v>3778</v>
      </c>
      <c r="C7580" t="s">
        <v>5152</v>
      </c>
      <c r="D7580" t="s">
        <v>6405</v>
      </c>
      <c r="E7580" t="s">
        <v>6466</v>
      </c>
      <c r="F7580" t="s">
        <v>6511</v>
      </c>
      <c r="G7580" t="s">
        <v>7304</v>
      </c>
      <c r="H7580" t="s">
        <v>8056</v>
      </c>
      <c r="I7580" t="s">
        <v>8057</v>
      </c>
      <c r="J7580" t="s">
        <v>8213</v>
      </c>
      <c r="K7580" t="s">
        <v>8596</v>
      </c>
      <c r="L7580">
        <v>68104</v>
      </c>
      <c r="M7580" t="s">
        <v>8639</v>
      </c>
      <c r="N7580" t="s">
        <v>9140</v>
      </c>
      <c r="O7580" t="s">
        <v>10503</v>
      </c>
      <c r="P7580" t="s">
        <v>10507</v>
      </c>
      <c r="Q7580" t="s">
        <v>11022</v>
      </c>
      <c r="R7580">
        <v>563.94000000000005</v>
      </c>
      <c r="S7580">
        <v>3</v>
      </c>
      <c r="T7580">
        <v>0</v>
      </c>
      <c r="U7580">
        <v>112.788</v>
      </c>
    </row>
    <row r="7581" spans="1:21" x14ac:dyDescent="0.25">
      <c r="A7581">
        <v>7580</v>
      </c>
      <c r="B7581" t="s">
        <v>3779</v>
      </c>
      <c r="C7581" t="s">
        <v>5551</v>
      </c>
      <c r="D7581" t="s">
        <v>5184</v>
      </c>
      <c r="E7581" t="s">
        <v>6464</v>
      </c>
      <c r="F7581" t="s">
        <v>6715</v>
      </c>
      <c r="G7581" t="s">
        <v>7508</v>
      </c>
      <c r="H7581" t="s">
        <v>8054</v>
      </c>
      <c r="I7581" t="s">
        <v>8057</v>
      </c>
      <c r="J7581" t="s">
        <v>8131</v>
      </c>
      <c r="K7581" t="s">
        <v>8618</v>
      </c>
      <c r="L7581">
        <v>7960</v>
      </c>
      <c r="M7581" t="s">
        <v>8640</v>
      </c>
      <c r="N7581" t="s">
        <v>10380</v>
      </c>
      <c r="O7581" t="s">
        <v>10504</v>
      </c>
      <c r="P7581" t="s">
        <v>10515</v>
      </c>
      <c r="Q7581" t="s">
        <v>12251</v>
      </c>
      <c r="R7581">
        <v>2625.12</v>
      </c>
      <c r="S7581">
        <v>8</v>
      </c>
      <c r="T7581">
        <v>0</v>
      </c>
      <c r="U7581">
        <v>735.03359999999998</v>
      </c>
    </row>
    <row r="7582" spans="1:21" x14ac:dyDescent="0.25">
      <c r="A7582">
        <v>7581</v>
      </c>
      <c r="B7582" t="s">
        <v>3779</v>
      </c>
      <c r="C7582" t="s">
        <v>5551</v>
      </c>
      <c r="D7582" t="s">
        <v>5184</v>
      </c>
      <c r="E7582" t="s">
        <v>6464</v>
      </c>
      <c r="F7582" t="s">
        <v>6715</v>
      </c>
      <c r="G7582" t="s">
        <v>7508</v>
      </c>
      <c r="H7582" t="s">
        <v>8054</v>
      </c>
      <c r="I7582" t="s">
        <v>8057</v>
      </c>
      <c r="J7582" t="s">
        <v>8131</v>
      </c>
      <c r="K7582" t="s">
        <v>8618</v>
      </c>
      <c r="L7582">
        <v>7960</v>
      </c>
      <c r="M7582" t="s">
        <v>8640</v>
      </c>
      <c r="N7582" t="s">
        <v>9520</v>
      </c>
      <c r="O7582" t="s">
        <v>10504</v>
      </c>
      <c r="P7582" t="s">
        <v>10512</v>
      </c>
      <c r="Q7582" t="s">
        <v>11396</v>
      </c>
      <c r="R7582">
        <v>17.940000000000001</v>
      </c>
      <c r="S7582">
        <v>3</v>
      </c>
      <c r="T7582">
        <v>0</v>
      </c>
      <c r="U7582">
        <v>4.4850000000000003</v>
      </c>
    </row>
    <row r="7583" spans="1:21" x14ac:dyDescent="0.25">
      <c r="A7583">
        <v>7582</v>
      </c>
      <c r="B7583" t="s">
        <v>3780</v>
      </c>
      <c r="C7583" t="s">
        <v>5893</v>
      </c>
      <c r="D7583" t="s">
        <v>5778</v>
      </c>
      <c r="E7583" t="s">
        <v>6466</v>
      </c>
      <c r="F7583" t="s">
        <v>7187</v>
      </c>
      <c r="G7583" t="s">
        <v>7980</v>
      </c>
      <c r="H7583" t="s">
        <v>8054</v>
      </c>
      <c r="I7583" t="s">
        <v>8057</v>
      </c>
      <c r="J7583" t="s">
        <v>8068</v>
      </c>
      <c r="K7583" t="s">
        <v>8597</v>
      </c>
      <c r="L7583">
        <v>19143</v>
      </c>
      <c r="M7583" t="s">
        <v>8640</v>
      </c>
      <c r="N7583" t="s">
        <v>9359</v>
      </c>
      <c r="O7583" t="s">
        <v>10504</v>
      </c>
      <c r="P7583" t="s">
        <v>10510</v>
      </c>
      <c r="Q7583" t="s">
        <v>11240</v>
      </c>
      <c r="R7583">
        <v>422.85599999999999</v>
      </c>
      <c r="S7583">
        <v>3</v>
      </c>
      <c r="T7583">
        <v>0.2</v>
      </c>
      <c r="U7583">
        <v>15.857100000000001</v>
      </c>
    </row>
    <row r="7584" spans="1:21" x14ac:dyDescent="0.25">
      <c r="A7584">
        <v>7583</v>
      </c>
      <c r="B7584" t="s">
        <v>3781</v>
      </c>
      <c r="C7584" t="s">
        <v>5422</v>
      </c>
      <c r="D7584" t="s">
        <v>6152</v>
      </c>
      <c r="E7584" t="s">
        <v>6465</v>
      </c>
      <c r="F7584" t="s">
        <v>7132</v>
      </c>
      <c r="G7584" t="s">
        <v>7925</v>
      </c>
      <c r="H7584" t="s">
        <v>8055</v>
      </c>
      <c r="I7584" t="s">
        <v>8057</v>
      </c>
      <c r="J7584" t="s">
        <v>8078</v>
      </c>
      <c r="K7584" t="s">
        <v>8603</v>
      </c>
      <c r="L7584">
        <v>10024</v>
      </c>
      <c r="M7584" t="s">
        <v>8640</v>
      </c>
      <c r="N7584" t="s">
        <v>8697</v>
      </c>
      <c r="O7584" t="s">
        <v>10503</v>
      </c>
      <c r="P7584" t="s">
        <v>10507</v>
      </c>
      <c r="Q7584" t="s">
        <v>10579</v>
      </c>
      <c r="R7584">
        <v>127.764</v>
      </c>
      <c r="S7584">
        <v>2</v>
      </c>
      <c r="T7584">
        <v>0.1</v>
      </c>
      <c r="U7584">
        <v>2.8391999999999999</v>
      </c>
    </row>
    <row r="7585" spans="1:21" x14ac:dyDescent="0.25">
      <c r="A7585">
        <v>7584</v>
      </c>
      <c r="B7585" t="s">
        <v>3782</v>
      </c>
      <c r="C7585" t="s">
        <v>5120</v>
      </c>
      <c r="D7585" t="s">
        <v>5757</v>
      </c>
      <c r="E7585" t="s">
        <v>6465</v>
      </c>
      <c r="F7585" t="s">
        <v>6588</v>
      </c>
      <c r="G7585" t="s">
        <v>7381</v>
      </c>
      <c r="H7585" t="s">
        <v>8055</v>
      </c>
      <c r="I7585" t="s">
        <v>8057</v>
      </c>
      <c r="J7585" t="s">
        <v>8082</v>
      </c>
      <c r="K7585" t="s">
        <v>8605</v>
      </c>
      <c r="L7585">
        <v>22153</v>
      </c>
      <c r="M7585" t="s">
        <v>8637</v>
      </c>
      <c r="N7585" t="s">
        <v>10218</v>
      </c>
      <c r="O7585" t="s">
        <v>10505</v>
      </c>
      <c r="P7585" t="s">
        <v>10513</v>
      </c>
      <c r="Q7585" t="s">
        <v>12091</v>
      </c>
      <c r="R7585">
        <v>3499.93</v>
      </c>
      <c r="S7585">
        <v>7</v>
      </c>
      <c r="T7585">
        <v>0</v>
      </c>
      <c r="U7585">
        <v>909.98180000000002</v>
      </c>
    </row>
    <row r="7586" spans="1:21" x14ac:dyDescent="0.25">
      <c r="A7586">
        <v>7585</v>
      </c>
      <c r="B7586" t="s">
        <v>3782</v>
      </c>
      <c r="C7586" t="s">
        <v>5120</v>
      </c>
      <c r="D7586" t="s">
        <v>5757</v>
      </c>
      <c r="E7586" t="s">
        <v>6465</v>
      </c>
      <c r="F7586" t="s">
        <v>6588</v>
      </c>
      <c r="G7586" t="s">
        <v>7381</v>
      </c>
      <c r="H7586" t="s">
        <v>8055</v>
      </c>
      <c r="I7586" t="s">
        <v>8057</v>
      </c>
      <c r="J7586" t="s">
        <v>8082</v>
      </c>
      <c r="K7586" t="s">
        <v>8605</v>
      </c>
      <c r="L7586">
        <v>22153</v>
      </c>
      <c r="M7586" t="s">
        <v>8637</v>
      </c>
      <c r="N7586" t="s">
        <v>10209</v>
      </c>
      <c r="O7586" t="s">
        <v>10504</v>
      </c>
      <c r="P7586" t="s">
        <v>10508</v>
      </c>
      <c r="Q7586" t="s">
        <v>12082</v>
      </c>
      <c r="R7586">
        <v>14.4</v>
      </c>
      <c r="S7586">
        <v>5</v>
      </c>
      <c r="T7586">
        <v>0</v>
      </c>
      <c r="U7586">
        <v>6.6239999999999997</v>
      </c>
    </row>
    <row r="7587" spans="1:21" x14ac:dyDescent="0.25">
      <c r="A7587">
        <v>7586</v>
      </c>
      <c r="B7587" t="s">
        <v>3782</v>
      </c>
      <c r="C7587" t="s">
        <v>5120</v>
      </c>
      <c r="D7587" t="s">
        <v>5757</v>
      </c>
      <c r="E7587" t="s">
        <v>6465</v>
      </c>
      <c r="F7587" t="s">
        <v>6588</v>
      </c>
      <c r="G7587" t="s">
        <v>7381</v>
      </c>
      <c r="H7587" t="s">
        <v>8055</v>
      </c>
      <c r="I7587" t="s">
        <v>8057</v>
      </c>
      <c r="J7587" t="s">
        <v>8082</v>
      </c>
      <c r="K7587" t="s">
        <v>8605</v>
      </c>
      <c r="L7587">
        <v>22153</v>
      </c>
      <c r="M7587" t="s">
        <v>8637</v>
      </c>
      <c r="N7587" t="s">
        <v>9768</v>
      </c>
      <c r="O7587" t="s">
        <v>10504</v>
      </c>
      <c r="P7587" t="s">
        <v>10516</v>
      </c>
      <c r="Q7587" t="s">
        <v>11638</v>
      </c>
      <c r="R7587">
        <v>122.97</v>
      </c>
      <c r="S7587">
        <v>3</v>
      </c>
      <c r="T7587">
        <v>0</v>
      </c>
      <c r="U7587">
        <v>60.255299999999998</v>
      </c>
    </row>
    <row r="7588" spans="1:21" x14ac:dyDescent="0.25">
      <c r="A7588">
        <v>7587</v>
      </c>
      <c r="B7588" t="s">
        <v>3782</v>
      </c>
      <c r="C7588" t="s">
        <v>5120</v>
      </c>
      <c r="D7588" t="s">
        <v>5757</v>
      </c>
      <c r="E7588" t="s">
        <v>6465</v>
      </c>
      <c r="F7588" t="s">
        <v>6588</v>
      </c>
      <c r="G7588" t="s">
        <v>7381</v>
      </c>
      <c r="H7588" t="s">
        <v>8055</v>
      </c>
      <c r="I7588" t="s">
        <v>8057</v>
      </c>
      <c r="J7588" t="s">
        <v>8082</v>
      </c>
      <c r="K7588" t="s">
        <v>8605</v>
      </c>
      <c r="L7588">
        <v>22153</v>
      </c>
      <c r="M7588" t="s">
        <v>8637</v>
      </c>
      <c r="N7588" t="s">
        <v>9013</v>
      </c>
      <c r="O7588" t="s">
        <v>10504</v>
      </c>
      <c r="P7588" t="s">
        <v>10512</v>
      </c>
      <c r="Q7588" t="s">
        <v>10896</v>
      </c>
      <c r="R7588">
        <v>9.32</v>
      </c>
      <c r="S7588">
        <v>4</v>
      </c>
      <c r="T7588">
        <v>0</v>
      </c>
      <c r="U7588">
        <v>2.7027999999999999</v>
      </c>
    </row>
    <row r="7589" spans="1:21" x14ac:dyDescent="0.25">
      <c r="A7589">
        <v>7588</v>
      </c>
      <c r="B7589" t="s">
        <v>3782</v>
      </c>
      <c r="C7589" t="s">
        <v>5120</v>
      </c>
      <c r="D7589" t="s">
        <v>5757</v>
      </c>
      <c r="E7589" t="s">
        <v>6465</v>
      </c>
      <c r="F7589" t="s">
        <v>6588</v>
      </c>
      <c r="G7589" t="s">
        <v>7381</v>
      </c>
      <c r="H7589" t="s">
        <v>8055</v>
      </c>
      <c r="I7589" t="s">
        <v>8057</v>
      </c>
      <c r="J7589" t="s">
        <v>8082</v>
      </c>
      <c r="K7589" t="s">
        <v>8605</v>
      </c>
      <c r="L7589">
        <v>22153</v>
      </c>
      <c r="M7589" t="s">
        <v>8637</v>
      </c>
      <c r="N7589" t="s">
        <v>9441</v>
      </c>
      <c r="O7589" t="s">
        <v>10504</v>
      </c>
      <c r="P7589" t="s">
        <v>10514</v>
      </c>
      <c r="Q7589" t="s">
        <v>11321</v>
      </c>
      <c r="R7589">
        <v>122.94</v>
      </c>
      <c r="S7589">
        <v>3</v>
      </c>
      <c r="T7589">
        <v>0</v>
      </c>
      <c r="U7589">
        <v>59.011200000000002</v>
      </c>
    </row>
    <row r="7590" spans="1:21" x14ac:dyDescent="0.25">
      <c r="A7590">
        <v>7589</v>
      </c>
      <c r="B7590" t="s">
        <v>3783</v>
      </c>
      <c r="C7590" t="s">
        <v>5703</v>
      </c>
      <c r="D7590" t="s">
        <v>5933</v>
      </c>
      <c r="E7590" t="s">
        <v>6465</v>
      </c>
      <c r="F7590" t="s">
        <v>6937</v>
      </c>
      <c r="G7590" t="s">
        <v>7730</v>
      </c>
      <c r="H7590" t="s">
        <v>8054</v>
      </c>
      <c r="I7590" t="s">
        <v>8057</v>
      </c>
      <c r="J7590" t="s">
        <v>8101</v>
      </c>
      <c r="K7590" t="s">
        <v>8590</v>
      </c>
      <c r="L7590">
        <v>95661</v>
      </c>
      <c r="M7590" t="s">
        <v>8638</v>
      </c>
      <c r="N7590" t="s">
        <v>9778</v>
      </c>
      <c r="O7590" t="s">
        <v>10503</v>
      </c>
      <c r="P7590" t="s">
        <v>10511</v>
      </c>
      <c r="Q7590" t="s">
        <v>11648</v>
      </c>
      <c r="R7590">
        <v>17.309999999999999</v>
      </c>
      <c r="S7590">
        <v>3</v>
      </c>
      <c r="T7590">
        <v>0</v>
      </c>
      <c r="U7590">
        <v>5.1929999999999996</v>
      </c>
    </row>
    <row r="7591" spans="1:21" x14ac:dyDescent="0.25">
      <c r="A7591">
        <v>7590</v>
      </c>
      <c r="B7591" t="s">
        <v>3784</v>
      </c>
      <c r="C7591" t="s">
        <v>5042</v>
      </c>
      <c r="D7591" t="s">
        <v>6340</v>
      </c>
      <c r="E7591" t="s">
        <v>6465</v>
      </c>
      <c r="F7591" t="s">
        <v>7197</v>
      </c>
      <c r="G7591" t="s">
        <v>7990</v>
      </c>
      <c r="H7591" t="s">
        <v>8054</v>
      </c>
      <c r="I7591" t="s">
        <v>8057</v>
      </c>
      <c r="J7591" t="s">
        <v>8237</v>
      </c>
      <c r="K7591" t="s">
        <v>8598</v>
      </c>
      <c r="L7591">
        <v>61107</v>
      </c>
      <c r="M7591" t="s">
        <v>8639</v>
      </c>
      <c r="N7591" t="s">
        <v>9884</v>
      </c>
      <c r="O7591" t="s">
        <v>10504</v>
      </c>
      <c r="P7591" t="s">
        <v>10512</v>
      </c>
      <c r="Q7591" t="s">
        <v>11749</v>
      </c>
      <c r="R7591">
        <v>128.744</v>
      </c>
      <c r="S7591">
        <v>7</v>
      </c>
      <c r="T7591">
        <v>0.2</v>
      </c>
      <c r="U7591">
        <v>12.8744</v>
      </c>
    </row>
    <row r="7592" spans="1:21" x14ac:dyDescent="0.25">
      <c r="A7592">
        <v>7591</v>
      </c>
      <c r="B7592" t="s">
        <v>3785</v>
      </c>
      <c r="C7592" t="s">
        <v>5094</v>
      </c>
      <c r="D7592" t="s">
        <v>5399</v>
      </c>
      <c r="E7592" t="s">
        <v>6465</v>
      </c>
      <c r="F7592" t="s">
        <v>6671</v>
      </c>
      <c r="G7592" t="s">
        <v>7464</v>
      </c>
      <c r="H7592" t="s">
        <v>8054</v>
      </c>
      <c r="I7592" t="s">
        <v>8057</v>
      </c>
      <c r="J7592" t="s">
        <v>8068</v>
      </c>
      <c r="K7592" t="s">
        <v>8597</v>
      </c>
      <c r="L7592">
        <v>19134</v>
      </c>
      <c r="M7592" t="s">
        <v>8640</v>
      </c>
      <c r="N7592" t="s">
        <v>8715</v>
      </c>
      <c r="O7592" t="s">
        <v>10503</v>
      </c>
      <c r="P7592" t="s">
        <v>10511</v>
      </c>
      <c r="Q7592" t="s">
        <v>10597</v>
      </c>
      <c r="R7592">
        <v>58.247999999999998</v>
      </c>
      <c r="S7592">
        <v>9</v>
      </c>
      <c r="T7592">
        <v>0.2</v>
      </c>
      <c r="U7592">
        <v>11.6496</v>
      </c>
    </row>
    <row r="7593" spans="1:21" x14ac:dyDescent="0.25">
      <c r="A7593">
        <v>7592</v>
      </c>
      <c r="B7593" t="s">
        <v>3785</v>
      </c>
      <c r="C7593" t="s">
        <v>5094</v>
      </c>
      <c r="D7593" t="s">
        <v>5399</v>
      </c>
      <c r="E7593" t="s">
        <v>6465</v>
      </c>
      <c r="F7593" t="s">
        <v>6671</v>
      </c>
      <c r="G7593" t="s">
        <v>7464</v>
      </c>
      <c r="H7593" t="s">
        <v>8054</v>
      </c>
      <c r="I7593" t="s">
        <v>8057</v>
      </c>
      <c r="J7593" t="s">
        <v>8068</v>
      </c>
      <c r="K7593" t="s">
        <v>8597</v>
      </c>
      <c r="L7593">
        <v>19134</v>
      </c>
      <c r="M7593" t="s">
        <v>8640</v>
      </c>
      <c r="N7593" t="s">
        <v>8705</v>
      </c>
      <c r="O7593" t="s">
        <v>10503</v>
      </c>
      <c r="P7593" t="s">
        <v>10507</v>
      </c>
      <c r="Q7593" t="s">
        <v>10647</v>
      </c>
      <c r="R7593">
        <v>71.245999999999995</v>
      </c>
      <c r="S7593">
        <v>2</v>
      </c>
      <c r="T7593">
        <v>0.3</v>
      </c>
      <c r="U7593">
        <v>-19.338200000000001</v>
      </c>
    </row>
    <row r="7594" spans="1:21" x14ac:dyDescent="0.25">
      <c r="A7594">
        <v>7593</v>
      </c>
      <c r="B7594" t="s">
        <v>3785</v>
      </c>
      <c r="C7594" t="s">
        <v>5094</v>
      </c>
      <c r="D7594" t="s">
        <v>5399</v>
      </c>
      <c r="E7594" t="s">
        <v>6465</v>
      </c>
      <c r="F7594" t="s">
        <v>6671</v>
      </c>
      <c r="G7594" t="s">
        <v>7464</v>
      </c>
      <c r="H7594" t="s">
        <v>8054</v>
      </c>
      <c r="I7594" t="s">
        <v>8057</v>
      </c>
      <c r="J7594" t="s">
        <v>8068</v>
      </c>
      <c r="K7594" t="s">
        <v>8597</v>
      </c>
      <c r="L7594">
        <v>19134</v>
      </c>
      <c r="M7594" t="s">
        <v>8640</v>
      </c>
      <c r="N7594" t="s">
        <v>9606</v>
      </c>
      <c r="O7594" t="s">
        <v>10504</v>
      </c>
      <c r="P7594" t="s">
        <v>10512</v>
      </c>
      <c r="Q7594" t="s">
        <v>11481</v>
      </c>
      <c r="R7594">
        <v>7.8719999999999999</v>
      </c>
      <c r="S7594">
        <v>3</v>
      </c>
      <c r="T7594">
        <v>0.2</v>
      </c>
      <c r="U7594">
        <v>0.59040000000000004</v>
      </c>
    </row>
    <row r="7595" spans="1:21" x14ac:dyDescent="0.25">
      <c r="A7595">
        <v>7594</v>
      </c>
      <c r="B7595" t="s">
        <v>3785</v>
      </c>
      <c r="C7595" t="s">
        <v>5094</v>
      </c>
      <c r="D7595" t="s">
        <v>5399</v>
      </c>
      <c r="E7595" t="s">
        <v>6465</v>
      </c>
      <c r="F7595" t="s">
        <v>6671</v>
      </c>
      <c r="G7595" t="s">
        <v>7464</v>
      </c>
      <c r="H7595" t="s">
        <v>8054</v>
      </c>
      <c r="I7595" t="s">
        <v>8057</v>
      </c>
      <c r="J7595" t="s">
        <v>8068</v>
      </c>
      <c r="K7595" t="s">
        <v>8597</v>
      </c>
      <c r="L7595">
        <v>19134</v>
      </c>
      <c r="M7595" t="s">
        <v>8640</v>
      </c>
      <c r="N7595" t="s">
        <v>9415</v>
      </c>
      <c r="O7595" t="s">
        <v>10503</v>
      </c>
      <c r="P7595" t="s">
        <v>10507</v>
      </c>
      <c r="Q7595" t="s">
        <v>11296</v>
      </c>
      <c r="R7595">
        <v>887.27099999999996</v>
      </c>
      <c r="S7595">
        <v>3</v>
      </c>
      <c r="T7595">
        <v>0.3</v>
      </c>
      <c r="U7595">
        <v>-63.3765</v>
      </c>
    </row>
    <row r="7596" spans="1:21" x14ac:dyDescent="0.25">
      <c r="A7596">
        <v>7595</v>
      </c>
      <c r="B7596" t="s">
        <v>3786</v>
      </c>
      <c r="C7596" t="s">
        <v>5723</v>
      </c>
      <c r="D7596" t="s">
        <v>5588</v>
      </c>
      <c r="E7596" t="s">
        <v>6465</v>
      </c>
      <c r="F7596" t="s">
        <v>7078</v>
      </c>
      <c r="G7596" t="s">
        <v>7871</v>
      </c>
      <c r="H7596" t="s">
        <v>8054</v>
      </c>
      <c r="I7596" t="s">
        <v>8057</v>
      </c>
      <c r="J7596" t="s">
        <v>8124</v>
      </c>
      <c r="K7596" t="s">
        <v>8600</v>
      </c>
      <c r="L7596">
        <v>48234</v>
      </c>
      <c r="M7596" t="s">
        <v>8639</v>
      </c>
      <c r="N7596" t="s">
        <v>9183</v>
      </c>
      <c r="O7596" t="s">
        <v>10504</v>
      </c>
      <c r="P7596" t="s">
        <v>10514</v>
      </c>
      <c r="Q7596" t="s">
        <v>11065</v>
      </c>
      <c r="R7596">
        <v>146.86000000000001</v>
      </c>
      <c r="S7596">
        <v>7</v>
      </c>
      <c r="T7596">
        <v>0</v>
      </c>
      <c r="U7596">
        <v>70.492800000000003</v>
      </c>
    </row>
    <row r="7597" spans="1:21" x14ac:dyDescent="0.25">
      <c r="A7597">
        <v>7596</v>
      </c>
      <c r="B7597" t="s">
        <v>3786</v>
      </c>
      <c r="C7597" t="s">
        <v>5723</v>
      </c>
      <c r="D7597" t="s">
        <v>5588</v>
      </c>
      <c r="E7597" t="s">
        <v>6465</v>
      </c>
      <c r="F7597" t="s">
        <v>7078</v>
      </c>
      <c r="G7597" t="s">
        <v>7871</v>
      </c>
      <c r="H7597" t="s">
        <v>8054</v>
      </c>
      <c r="I7597" t="s">
        <v>8057</v>
      </c>
      <c r="J7597" t="s">
        <v>8124</v>
      </c>
      <c r="K7597" t="s">
        <v>8600</v>
      </c>
      <c r="L7597">
        <v>48234</v>
      </c>
      <c r="M7597" t="s">
        <v>8639</v>
      </c>
      <c r="N7597" t="s">
        <v>9265</v>
      </c>
      <c r="O7597" t="s">
        <v>10504</v>
      </c>
      <c r="P7597" t="s">
        <v>10514</v>
      </c>
      <c r="Q7597" t="s">
        <v>11147</v>
      </c>
      <c r="R7597">
        <v>36.56</v>
      </c>
      <c r="S7597">
        <v>4</v>
      </c>
      <c r="T7597">
        <v>0</v>
      </c>
      <c r="U7597">
        <v>18.28</v>
      </c>
    </row>
    <row r="7598" spans="1:21" x14ac:dyDescent="0.25">
      <c r="A7598">
        <v>7597</v>
      </c>
      <c r="B7598" t="s">
        <v>3787</v>
      </c>
      <c r="C7598" t="s">
        <v>5955</v>
      </c>
      <c r="D7598" t="s">
        <v>6004</v>
      </c>
      <c r="E7598" t="s">
        <v>6465</v>
      </c>
      <c r="F7598" t="s">
        <v>6604</v>
      </c>
      <c r="G7598" t="s">
        <v>7397</v>
      </c>
      <c r="H7598" t="s">
        <v>8055</v>
      </c>
      <c r="I7598" t="s">
        <v>8057</v>
      </c>
      <c r="J7598" t="s">
        <v>8059</v>
      </c>
      <c r="K7598" t="s">
        <v>8590</v>
      </c>
      <c r="L7598">
        <v>90004</v>
      </c>
      <c r="M7598" t="s">
        <v>8638</v>
      </c>
      <c r="N7598" t="s">
        <v>9180</v>
      </c>
      <c r="O7598" t="s">
        <v>10505</v>
      </c>
      <c r="P7598" t="s">
        <v>10513</v>
      </c>
      <c r="Q7598" t="s">
        <v>11062</v>
      </c>
      <c r="R7598">
        <v>225.57599999999999</v>
      </c>
      <c r="S7598">
        <v>3</v>
      </c>
      <c r="T7598">
        <v>0.2</v>
      </c>
      <c r="U7598">
        <v>22.557600000000001</v>
      </c>
    </row>
    <row r="7599" spans="1:21" x14ac:dyDescent="0.25">
      <c r="A7599">
        <v>7598</v>
      </c>
      <c r="B7599" t="s">
        <v>3788</v>
      </c>
      <c r="C7599" t="s">
        <v>5358</v>
      </c>
      <c r="D7599" t="s">
        <v>5388</v>
      </c>
      <c r="E7599" t="s">
        <v>6465</v>
      </c>
      <c r="F7599" t="s">
        <v>6818</v>
      </c>
      <c r="G7599" t="s">
        <v>7611</v>
      </c>
      <c r="H7599" t="s">
        <v>8054</v>
      </c>
      <c r="I7599" t="s">
        <v>8057</v>
      </c>
      <c r="J7599" t="s">
        <v>8082</v>
      </c>
      <c r="K7599" t="s">
        <v>8609</v>
      </c>
      <c r="L7599">
        <v>97477</v>
      </c>
      <c r="M7599" t="s">
        <v>8638</v>
      </c>
      <c r="N7599" t="s">
        <v>9996</v>
      </c>
      <c r="O7599" t="s">
        <v>10504</v>
      </c>
      <c r="P7599" t="s">
        <v>10512</v>
      </c>
      <c r="Q7599" t="s">
        <v>11864</v>
      </c>
      <c r="R7599">
        <v>5.2480000000000002</v>
      </c>
      <c r="S7599">
        <v>2</v>
      </c>
      <c r="T7599">
        <v>0.2</v>
      </c>
      <c r="U7599">
        <v>0.4592</v>
      </c>
    </row>
    <row r="7600" spans="1:21" x14ac:dyDescent="0.25">
      <c r="A7600">
        <v>7599</v>
      </c>
      <c r="B7600" t="s">
        <v>3788</v>
      </c>
      <c r="C7600" t="s">
        <v>5358</v>
      </c>
      <c r="D7600" t="s">
        <v>5388</v>
      </c>
      <c r="E7600" t="s">
        <v>6465</v>
      </c>
      <c r="F7600" t="s">
        <v>6818</v>
      </c>
      <c r="G7600" t="s">
        <v>7611</v>
      </c>
      <c r="H7600" t="s">
        <v>8054</v>
      </c>
      <c r="I7600" t="s">
        <v>8057</v>
      </c>
      <c r="J7600" t="s">
        <v>8082</v>
      </c>
      <c r="K7600" t="s">
        <v>8609</v>
      </c>
      <c r="L7600">
        <v>97477</v>
      </c>
      <c r="M7600" t="s">
        <v>8638</v>
      </c>
      <c r="N7600" t="s">
        <v>9588</v>
      </c>
      <c r="O7600" t="s">
        <v>10504</v>
      </c>
      <c r="P7600" t="s">
        <v>10512</v>
      </c>
      <c r="Q7600" t="s">
        <v>11463</v>
      </c>
      <c r="R7600">
        <v>38.256</v>
      </c>
      <c r="S7600">
        <v>3</v>
      </c>
      <c r="T7600">
        <v>0.2</v>
      </c>
      <c r="U7600">
        <v>4.782</v>
      </c>
    </row>
    <row r="7601" spans="1:21" x14ac:dyDescent="0.25">
      <c r="A7601">
        <v>7600</v>
      </c>
      <c r="B7601" t="s">
        <v>3788</v>
      </c>
      <c r="C7601" t="s">
        <v>5358</v>
      </c>
      <c r="D7601" t="s">
        <v>5388</v>
      </c>
      <c r="E7601" t="s">
        <v>6465</v>
      </c>
      <c r="F7601" t="s">
        <v>6818</v>
      </c>
      <c r="G7601" t="s">
        <v>7611</v>
      </c>
      <c r="H7601" t="s">
        <v>8054</v>
      </c>
      <c r="I7601" t="s">
        <v>8057</v>
      </c>
      <c r="J7601" t="s">
        <v>8082</v>
      </c>
      <c r="K7601" t="s">
        <v>8609</v>
      </c>
      <c r="L7601">
        <v>97477</v>
      </c>
      <c r="M7601" t="s">
        <v>8638</v>
      </c>
      <c r="N7601" t="s">
        <v>10244</v>
      </c>
      <c r="O7601" t="s">
        <v>10504</v>
      </c>
      <c r="P7601" t="s">
        <v>10516</v>
      </c>
      <c r="Q7601" t="s">
        <v>12118</v>
      </c>
      <c r="R7601">
        <v>40.24</v>
      </c>
      <c r="S7601">
        <v>5</v>
      </c>
      <c r="T7601">
        <v>0.2</v>
      </c>
      <c r="U7601">
        <v>13.077999999999999</v>
      </c>
    </row>
    <row r="7602" spans="1:21" x14ac:dyDescent="0.25">
      <c r="A7602">
        <v>7601</v>
      </c>
      <c r="B7602" t="s">
        <v>3788</v>
      </c>
      <c r="C7602" t="s">
        <v>5358</v>
      </c>
      <c r="D7602" t="s">
        <v>5388</v>
      </c>
      <c r="E7602" t="s">
        <v>6465</v>
      </c>
      <c r="F7602" t="s">
        <v>6818</v>
      </c>
      <c r="G7602" t="s">
        <v>7611</v>
      </c>
      <c r="H7602" t="s">
        <v>8054</v>
      </c>
      <c r="I7602" t="s">
        <v>8057</v>
      </c>
      <c r="J7602" t="s">
        <v>8082</v>
      </c>
      <c r="K7602" t="s">
        <v>8609</v>
      </c>
      <c r="L7602">
        <v>97477</v>
      </c>
      <c r="M7602" t="s">
        <v>8638</v>
      </c>
      <c r="N7602" t="s">
        <v>10462</v>
      </c>
      <c r="O7602" t="s">
        <v>10505</v>
      </c>
      <c r="P7602" t="s">
        <v>10521</v>
      </c>
      <c r="Q7602" t="s">
        <v>12332</v>
      </c>
      <c r="R7602">
        <v>29.925000000000001</v>
      </c>
      <c r="S7602">
        <v>5</v>
      </c>
      <c r="T7602">
        <v>0.7</v>
      </c>
      <c r="U7602">
        <v>-21.945</v>
      </c>
    </row>
    <row r="7603" spans="1:21" x14ac:dyDescent="0.25">
      <c r="A7603">
        <v>7602</v>
      </c>
      <c r="B7603" t="s">
        <v>3788</v>
      </c>
      <c r="C7603" t="s">
        <v>5358</v>
      </c>
      <c r="D7603" t="s">
        <v>5388</v>
      </c>
      <c r="E7603" t="s">
        <v>6465</v>
      </c>
      <c r="F7603" t="s">
        <v>6818</v>
      </c>
      <c r="G7603" t="s">
        <v>7611</v>
      </c>
      <c r="H7603" t="s">
        <v>8054</v>
      </c>
      <c r="I7603" t="s">
        <v>8057</v>
      </c>
      <c r="J7603" t="s">
        <v>8082</v>
      </c>
      <c r="K7603" t="s">
        <v>8609</v>
      </c>
      <c r="L7603">
        <v>97477</v>
      </c>
      <c r="M7603" t="s">
        <v>8638</v>
      </c>
      <c r="N7603" t="s">
        <v>8975</v>
      </c>
      <c r="O7603" t="s">
        <v>10504</v>
      </c>
      <c r="P7603" t="s">
        <v>10516</v>
      </c>
      <c r="Q7603" t="s">
        <v>10857</v>
      </c>
      <c r="R7603">
        <v>148.70400000000001</v>
      </c>
      <c r="S7603">
        <v>6</v>
      </c>
      <c r="T7603">
        <v>0.2</v>
      </c>
      <c r="U7603">
        <v>46.47</v>
      </c>
    </row>
    <row r="7604" spans="1:21" x14ac:dyDescent="0.25">
      <c r="A7604">
        <v>7603</v>
      </c>
      <c r="B7604" t="s">
        <v>3788</v>
      </c>
      <c r="C7604" t="s">
        <v>5358</v>
      </c>
      <c r="D7604" t="s">
        <v>5388</v>
      </c>
      <c r="E7604" t="s">
        <v>6465</v>
      </c>
      <c r="F7604" t="s">
        <v>6818</v>
      </c>
      <c r="G7604" t="s">
        <v>7611</v>
      </c>
      <c r="H7604" t="s">
        <v>8054</v>
      </c>
      <c r="I7604" t="s">
        <v>8057</v>
      </c>
      <c r="J7604" t="s">
        <v>8082</v>
      </c>
      <c r="K7604" t="s">
        <v>8609</v>
      </c>
      <c r="L7604">
        <v>97477</v>
      </c>
      <c r="M7604" t="s">
        <v>8638</v>
      </c>
      <c r="N7604" t="s">
        <v>8701</v>
      </c>
      <c r="O7604" t="s">
        <v>10505</v>
      </c>
      <c r="P7604" t="s">
        <v>10517</v>
      </c>
      <c r="Q7604" t="s">
        <v>10583</v>
      </c>
      <c r="R7604">
        <v>55.92</v>
      </c>
      <c r="S7604">
        <v>10</v>
      </c>
      <c r="T7604">
        <v>0.2</v>
      </c>
      <c r="U7604">
        <v>16.776</v>
      </c>
    </row>
    <row r="7605" spans="1:21" x14ac:dyDescent="0.25">
      <c r="A7605">
        <v>7604</v>
      </c>
      <c r="B7605" t="s">
        <v>3789</v>
      </c>
      <c r="C7605" t="s">
        <v>5660</v>
      </c>
      <c r="D7605" t="s">
        <v>5218</v>
      </c>
      <c r="E7605" t="s">
        <v>6465</v>
      </c>
      <c r="F7605" t="s">
        <v>7232</v>
      </c>
      <c r="G7605" t="s">
        <v>8025</v>
      </c>
      <c r="H7605" t="s">
        <v>8055</v>
      </c>
      <c r="I7605" t="s">
        <v>8057</v>
      </c>
      <c r="J7605" t="s">
        <v>8263</v>
      </c>
      <c r="K7605" t="s">
        <v>8622</v>
      </c>
      <c r="L7605">
        <v>2908</v>
      </c>
      <c r="M7605" t="s">
        <v>8640</v>
      </c>
      <c r="N7605" t="s">
        <v>9371</v>
      </c>
      <c r="O7605" t="s">
        <v>10504</v>
      </c>
      <c r="P7605" t="s">
        <v>10516</v>
      </c>
      <c r="Q7605" t="s">
        <v>11252</v>
      </c>
      <c r="R7605">
        <v>12.96</v>
      </c>
      <c r="S7605">
        <v>2</v>
      </c>
      <c r="T7605">
        <v>0</v>
      </c>
      <c r="U7605">
        <v>6.2207999999999997</v>
      </c>
    </row>
    <row r="7606" spans="1:21" x14ac:dyDescent="0.25">
      <c r="A7606">
        <v>7605</v>
      </c>
      <c r="B7606" t="s">
        <v>3790</v>
      </c>
      <c r="C7606" t="s">
        <v>6052</v>
      </c>
      <c r="D7606" t="s">
        <v>6236</v>
      </c>
      <c r="E7606" t="s">
        <v>6465</v>
      </c>
      <c r="F7606" t="s">
        <v>7042</v>
      </c>
      <c r="G7606" t="s">
        <v>7835</v>
      </c>
      <c r="H7606" t="s">
        <v>8054</v>
      </c>
      <c r="I7606" t="s">
        <v>8057</v>
      </c>
      <c r="J7606" t="s">
        <v>8080</v>
      </c>
      <c r="K7606" t="s">
        <v>8598</v>
      </c>
      <c r="L7606">
        <v>60623</v>
      </c>
      <c r="M7606" t="s">
        <v>8639</v>
      </c>
      <c r="N7606" t="s">
        <v>10119</v>
      </c>
      <c r="O7606" t="s">
        <v>10503</v>
      </c>
      <c r="P7606" t="s">
        <v>10511</v>
      </c>
      <c r="Q7606" t="s">
        <v>11988</v>
      </c>
      <c r="R7606">
        <v>25.175999999999998</v>
      </c>
      <c r="S7606">
        <v>3</v>
      </c>
      <c r="T7606">
        <v>0.6</v>
      </c>
      <c r="U7606">
        <v>-33.358199999999997</v>
      </c>
    </row>
    <row r="7607" spans="1:21" x14ac:dyDescent="0.25">
      <c r="A7607">
        <v>7606</v>
      </c>
      <c r="B7607" t="s">
        <v>3790</v>
      </c>
      <c r="C7607" t="s">
        <v>6052</v>
      </c>
      <c r="D7607" t="s">
        <v>6236</v>
      </c>
      <c r="E7607" t="s">
        <v>6465</v>
      </c>
      <c r="F7607" t="s">
        <v>7042</v>
      </c>
      <c r="G7607" t="s">
        <v>7835</v>
      </c>
      <c r="H7607" t="s">
        <v>8054</v>
      </c>
      <c r="I7607" t="s">
        <v>8057</v>
      </c>
      <c r="J7607" t="s">
        <v>8080</v>
      </c>
      <c r="K7607" t="s">
        <v>8598</v>
      </c>
      <c r="L7607">
        <v>60623</v>
      </c>
      <c r="M7607" t="s">
        <v>8639</v>
      </c>
      <c r="N7607" t="s">
        <v>9411</v>
      </c>
      <c r="O7607" t="s">
        <v>10503</v>
      </c>
      <c r="P7607" t="s">
        <v>10511</v>
      </c>
      <c r="Q7607" t="s">
        <v>11292</v>
      </c>
      <c r="R7607">
        <v>5.5839999999999996</v>
      </c>
      <c r="S7607">
        <v>2</v>
      </c>
      <c r="T7607">
        <v>0.6</v>
      </c>
      <c r="U7607">
        <v>-1.6752</v>
      </c>
    </row>
    <row r="7608" spans="1:21" x14ac:dyDescent="0.25">
      <c r="A7608">
        <v>7607</v>
      </c>
      <c r="B7608" t="s">
        <v>3790</v>
      </c>
      <c r="C7608" t="s">
        <v>6052</v>
      </c>
      <c r="D7608" t="s">
        <v>6236</v>
      </c>
      <c r="E7608" t="s">
        <v>6465</v>
      </c>
      <c r="F7608" t="s">
        <v>7042</v>
      </c>
      <c r="G7608" t="s">
        <v>7835</v>
      </c>
      <c r="H7608" t="s">
        <v>8054</v>
      </c>
      <c r="I7608" t="s">
        <v>8057</v>
      </c>
      <c r="J7608" t="s">
        <v>8080</v>
      </c>
      <c r="K7608" t="s">
        <v>8598</v>
      </c>
      <c r="L7608">
        <v>60623</v>
      </c>
      <c r="M7608" t="s">
        <v>8639</v>
      </c>
      <c r="N7608" t="s">
        <v>9375</v>
      </c>
      <c r="O7608" t="s">
        <v>10504</v>
      </c>
      <c r="P7608" t="s">
        <v>10510</v>
      </c>
      <c r="Q7608" t="s">
        <v>11256</v>
      </c>
      <c r="R7608">
        <v>1297.3679999999999</v>
      </c>
      <c r="S7608">
        <v>9</v>
      </c>
      <c r="T7608">
        <v>0.2</v>
      </c>
      <c r="U7608">
        <v>97.302599999999998</v>
      </c>
    </row>
    <row r="7609" spans="1:21" x14ac:dyDescent="0.25">
      <c r="A7609">
        <v>7608</v>
      </c>
      <c r="B7609" t="s">
        <v>3791</v>
      </c>
      <c r="C7609" t="s">
        <v>5195</v>
      </c>
      <c r="D7609" t="s">
        <v>5783</v>
      </c>
      <c r="E7609" t="s">
        <v>6466</v>
      </c>
      <c r="F7609" t="s">
        <v>6983</v>
      </c>
      <c r="G7609" t="s">
        <v>7776</v>
      </c>
      <c r="H7609" t="s">
        <v>8054</v>
      </c>
      <c r="I7609" t="s">
        <v>8057</v>
      </c>
      <c r="J7609" t="s">
        <v>8119</v>
      </c>
      <c r="K7609" t="s">
        <v>8593</v>
      </c>
      <c r="L7609">
        <v>75220</v>
      </c>
      <c r="M7609" t="s">
        <v>8639</v>
      </c>
      <c r="N7609" t="s">
        <v>9187</v>
      </c>
      <c r="O7609" t="s">
        <v>10504</v>
      </c>
      <c r="P7609" t="s">
        <v>10510</v>
      </c>
      <c r="Q7609" t="s">
        <v>11069</v>
      </c>
      <c r="R7609">
        <v>264.32</v>
      </c>
      <c r="S7609">
        <v>2</v>
      </c>
      <c r="T7609">
        <v>0.2</v>
      </c>
      <c r="U7609">
        <v>19.824000000000002</v>
      </c>
    </row>
    <row r="7610" spans="1:21" x14ac:dyDescent="0.25">
      <c r="A7610">
        <v>7609</v>
      </c>
      <c r="B7610" t="s">
        <v>3792</v>
      </c>
      <c r="C7610" t="s">
        <v>5928</v>
      </c>
      <c r="D7610" t="s">
        <v>5947</v>
      </c>
      <c r="E7610" t="s">
        <v>6465</v>
      </c>
      <c r="F7610" t="s">
        <v>6645</v>
      </c>
      <c r="G7610" t="s">
        <v>7438</v>
      </c>
      <c r="H7610" t="s">
        <v>8054</v>
      </c>
      <c r="I7610" t="s">
        <v>8057</v>
      </c>
      <c r="J7610" t="s">
        <v>8066</v>
      </c>
      <c r="K7610" t="s">
        <v>8590</v>
      </c>
      <c r="L7610">
        <v>94122</v>
      </c>
      <c r="M7610" t="s">
        <v>8638</v>
      </c>
      <c r="N7610" t="s">
        <v>9419</v>
      </c>
      <c r="O7610" t="s">
        <v>10504</v>
      </c>
      <c r="P7610" t="s">
        <v>10516</v>
      </c>
      <c r="Q7610" t="s">
        <v>11300</v>
      </c>
      <c r="R7610">
        <v>25.92</v>
      </c>
      <c r="S7610">
        <v>4</v>
      </c>
      <c r="T7610">
        <v>0</v>
      </c>
      <c r="U7610">
        <v>12.441599999999999</v>
      </c>
    </row>
    <row r="7611" spans="1:21" x14ac:dyDescent="0.25">
      <c r="A7611">
        <v>7610</v>
      </c>
      <c r="B7611" t="s">
        <v>3792</v>
      </c>
      <c r="C7611" t="s">
        <v>5928</v>
      </c>
      <c r="D7611" t="s">
        <v>5947</v>
      </c>
      <c r="E7611" t="s">
        <v>6465</v>
      </c>
      <c r="F7611" t="s">
        <v>6645</v>
      </c>
      <c r="G7611" t="s">
        <v>7438</v>
      </c>
      <c r="H7611" t="s">
        <v>8054</v>
      </c>
      <c r="I7611" t="s">
        <v>8057</v>
      </c>
      <c r="J7611" t="s">
        <v>8066</v>
      </c>
      <c r="K7611" t="s">
        <v>8590</v>
      </c>
      <c r="L7611">
        <v>94122</v>
      </c>
      <c r="M7611" t="s">
        <v>8638</v>
      </c>
      <c r="N7611" t="s">
        <v>8920</v>
      </c>
      <c r="O7611" t="s">
        <v>10504</v>
      </c>
      <c r="P7611" t="s">
        <v>10512</v>
      </c>
      <c r="Q7611" t="s">
        <v>10802</v>
      </c>
      <c r="R7611">
        <v>22.96</v>
      </c>
      <c r="S7611">
        <v>7</v>
      </c>
      <c r="T7611">
        <v>0</v>
      </c>
      <c r="U7611">
        <v>6.6584000000000003</v>
      </c>
    </row>
    <row r="7612" spans="1:21" x14ac:dyDescent="0.25">
      <c r="A7612">
        <v>7611</v>
      </c>
      <c r="B7612" t="s">
        <v>3793</v>
      </c>
      <c r="C7612" t="s">
        <v>6195</v>
      </c>
      <c r="D7612" t="s">
        <v>6080</v>
      </c>
      <c r="E7612" t="s">
        <v>6466</v>
      </c>
      <c r="F7612" t="s">
        <v>6661</v>
      </c>
      <c r="G7612" t="s">
        <v>7454</v>
      </c>
      <c r="H7612" t="s">
        <v>8054</v>
      </c>
      <c r="I7612" t="s">
        <v>8057</v>
      </c>
      <c r="J7612" t="s">
        <v>8487</v>
      </c>
      <c r="K7612" t="s">
        <v>8590</v>
      </c>
      <c r="L7612">
        <v>92553</v>
      </c>
      <c r="M7612" t="s">
        <v>8638</v>
      </c>
      <c r="N7612" t="s">
        <v>9226</v>
      </c>
      <c r="O7612" t="s">
        <v>10504</v>
      </c>
      <c r="P7612" t="s">
        <v>10516</v>
      </c>
      <c r="Q7612" t="s">
        <v>11108</v>
      </c>
      <c r="R7612">
        <v>19.440000000000001</v>
      </c>
      <c r="S7612">
        <v>3</v>
      </c>
      <c r="T7612">
        <v>0</v>
      </c>
      <c r="U7612">
        <v>9.3312000000000008</v>
      </c>
    </row>
    <row r="7613" spans="1:21" x14ac:dyDescent="0.25">
      <c r="A7613">
        <v>7612</v>
      </c>
      <c r="B7613" t="s">
        <v>3794</v>
      </c>
      <c r="C7613" t="s">
        <v>5315</v>
      </c>
      <c r="D7613" t="s">
        <v>6353</v>
      </c>
      <c r="E7613" t="s">
        <v>6466</v>
      </c>
      <c r="F7613" t="s">
        <v>6471</v>
      </c>
      <c r="G7613" t="s">
        <v>7264</v>
      </c>
      <c r="H7613" t="s">
        <v>8054</v>
      </c>
      <c r="I7613" t="s">
        <v>8057</v>
      </c>
      <c r="J7613" t="s">
        <v>8553</v>
      </c>
      <c r="K7613" t="s">
        <v>8629</v>
      </c>
      <c r="L7613">
        <v>67846</v>
      </c>
      <c r="M7613" t="s">
        <v>8639</v>
      </c>
      <c r="N7613" t="s">
        <v>10087</v>
      </c>
      <c r="O7613" t="s">
        <v>10504</v>
      </c>
      <c r="P7613" t="s">
        <v>10516</v>
      </c>
      <c r="Q7613" t="s">
        <v>11956</v>
      </c>
      <c r="R7613">
        <v>9.5399999999999991</v>
      </c>
      <c r="S7613">
        <v>2</v>
      </c>
      <c r="T7613">
        <v>0</v>
      </c>
      <c r="U7613">
        <v>4.2930000000000001</v>
      </c>
    </row>
    <row r="7614" spans="1:21" x14ac:dyDescent="0.25">
      <c r="A7614">
        <v>7613</v>
      </c>
      <c r="B7614" t="s">
        <v>3794</v>
      </c>
      <c r="C7614" t="s">
        <v>5315</v>
      </c>
      <c r="D7614" t="s">
        <v>6353</v>
      </c>
      <c r="E7614" t="s">
        <v>6466</v>
      </c>
      <c r="F7614" t="s">
        <v>6471</v>
      </c>
      <c r="G7614" t="s">
        <v>7264</v>
      </c>
      <c r="H7614" t="s">
        <v>8054</v>
      </c>
      <c r="I7614" t="s">
        <v>8057</v>
      </c>
      <c r="J7614" t="s">
        <v>8553</v>
      </c>
      <c r="K7614" t="s">
        <v>8629</v>
      </c>
      <c r="L7614">
        <v>67846</v>
      </c>
      <c r="M7614" t="s">
        <v>8639</v>
      </c>
      <c r="N7614" t="s">
        <v>8836</v>
      </c>
      <c r="O7614" t="s">
        <v>10504</v>
      </c>
      <c r="P7614" t="s">
        <v>10519</v>
      </c>
      <c r="Q7614" t="s">
        <v>10719</v>
      </c>
      <c r="R7614">
        <v>5.81</v>
      </c>
      <c r="S7614">
        <v>1</v>
      </c>
      <c r="T7614">
        <v>0</v>
      </c>
      <c r="U7614">
        <v>1.8010999999999999</v>
      </c>
    </row>
    <row r="7615" spans="1:21" x14ac:dyDescent="0.25">
      <c r="A7615">
        <v>7614</v>
      </c>
      <c r="B7615" t="s">
        <v>3794</v>
      </c>
      <c r="C7615" t="s">
        <v>5315</v>
      </c>
      <c r="D7615" t="s">
        <v>6353</v>
      </c>
      <c r="E7615" t="s">
        <v>6466</v>
      </c>
      <c r="F7615" t="s">
        <v>6471</v>
      </c>
      <c r="G7615" t="s">
        <v>7264</v>
      </c>
      <c r="H7615" t="s">
        <v>8054</v>
      </c>
      <c r="I7615" t="s">
        <v>8057</v>
      </c>
      <c r="J7615" t="s">
        <v>8553</v>
      </c>
      <c r="K7615" t="s">
        <v>8629</v>
      </c>
      <c r="L7615">
        <v>67846</v>
      </c>
      <c r="M7615" t="s">
        <v>8639</v>
      </c>
      <c r="N7615" t="s">
        <v>8771</v>
      </c>
      <c r="O7615" t="s">
        <v>10504</v>
      </c>
      <c r="P7615" t="s">
        <v>10512</v>
      </c>
      <c r="Q7615" t="s">
        <v>10654</v>
      </c>
      <c r="R7615">
        <v>5.76</v>
      </c>
      <c r="S7615">
        <v>2</v>
      </c>
      <c r="T7615">
        <v>0</v>
      </c>
      <c r="U7615">
        <v>1.728</v>
      </c>
    </row>
    <row r="7616" spans="1:21" x14ac:dyDescent="0.25">
      <c r="A7616">
        <v>7615</v>
      </c>
      <c r="B7616" t="s">
        <v>3795</v>
      </c>
      <c r="C7616" t="s">
        <v>5282</v>
      </c>
      <c r="D7616" t="s">
        <v>5864</v>
      </c>
      <c r="E7616" t="s">
        <v>6464</v>
      </c>
      <c r="F7616" t="s">
        <v>7086</v>
      </c>
      <c r="G7616" t="s">
        <v>7879</v>
      </c>
      <c r="H7616" t="s">
        <v>8054</v>
      </c>
      <c r="I7616" t="s">
        <v>8057</v>
      </c>
      <c r="J7616" t="s">
        <v>8078</v>
      </c>
      <c r="K7616" t="s">
        <v>8603</v>
      </c>
      <c r="L7616">
        <v>10035</v>
      </c>
      <c r="M7616" t="s">
        <v>8640</v>
      </c>
      <c r="N7616" t="s">
        <v>9168</v>
      </c>
      <c r="O7616" t="s">
        <v>10503</v>
      </c>
      <c r="P7616" t="s">
        <v>10511</v>
      </c>
      <c r="Q7616" t="s">
        <v>11050</v>
      </c>
      <c r="R7616">
        <v>14.91</v>
      </c>
      <c r="S7616">
        <v>3</v>
      </c>
      <c r="T7616">
        <v>0</v>
      </c>
      <c r="U7616">
        <v>4.6220999999999997</v>
      </c>
    </row>
    <row r="7617" spans="1:21" x14ac:dyDescent="0.25">
      <c r="A7617">
        <v>7616</v>
      </c>
      <c r="B7617" t="s">
        <v>3796</v>
      </c>
      <c r="C7617" t="s">
        <v>5983</v>
      </c>
      <c r="D7617" t="s">
        <v>5804</v>
      </c>
      <c r="E7617" t="s">
        <v>6465</v>
      </c>
      <c r="F7617" t="s">
        <v>7043</v>
      </c>
      <c r="G7617" t="s">
        <v>7836</v>
      </c>
      <c r="H7617" t="s">
        <v>8055</v>
      </c>
      <c r="I7617" t="s">
        <v>8057</v>
      </c>
      <c r="J7617" t="s">
        <v>8391</v>
      </c>
      <c r="K7617" t="s">
        <v>8591</v>
      </c>
      <c r="L7617">
        <v>32839</v>
      </c>
      <c r="M7617" t="s">
        <v>8637</v>
      </c>
      <c r="N7617" t="s">
        <v>10340</v>
      </c>
      <c r="O7617" t="s">
        <v>10504</v>
      </c>
      <c r="P7617" t="s">
        <v>10514</v>
      </c>
      <c r="Q7617" t="s">
        <v>12210</v>
      </c>
      <c r="R7617">
        <v>6.6420000000000003</v>
      </c>
      <c r="S7617">
        <v>9</v>
      </c>
      <c r="T7617">
        <v>0.7</v>
      </c>
      <c r="U7617">
        <v>-4.4279999999999999</v>
      </c>
    </row>
    <row r="7618" spans="1:21" x14ac:dyDescent="0.25">
      <c r="A7618">
        <v>7617</v>
      </c>
      <c r="B7618" t="s">
        <v>3797</v>
      </c>
      <c r="C7618" t="s">
        <v>5137</v>
      </c>
      <c r="D7618" t="s">
        <v>5216</v>
      </c>
      <c r="E7618" t="s">
        <v>6465</v>
      </c>
      <c r="F7618" t="s">
        <v>7100</v>
      </c>
      <c r="G7618" t="s">
        <v>7893</v>
      </c>
      <c r="H7618" t="s">
        <v>8054</v>
      </c>
      <c r="I7618" t="s">
        <v>8057</v>
      </c>
      <c r="J7618" t="s">
        <v>8290</v>
      </c>
      <c r="K7618" t="s">
        <v>8603</v>
      </c>
      <c r="L7618">
        <v>13601</v>
      </c>
      <c r="M7618" t="s">
        <v>8640</v>
      </c>
      <c r="N7618" t="s">
        <v>9927</v>
      </c>
      <c r="O7618" t="s">
        <v>10504</v>
      </c>
      <c r="P7618" t="s">
        <v>10516</v>
      </c>
      <c r="Q7618" t="s">
        <v>11795</v>
      </c>
      <c r="R7618">
        <v>18.54</v>
      </c>
      <c r="S7618">
        <v>2</v>
      </c>
      <c r="T7618">
        <v>0</v>
      </c>
      <c r="U7618">
        <v>8.7138000000000009</v>
      </c>
    </row>
    <row r="7619" spans="1:21" x14ac:dyDescent="0.25">
      <c r="A7619">
        <v>7618</v>
      </c>
      <c r="B7619" t="s">
        <v>3797</v>
      </c>
      <c r="C7619" t="s">
        <v>5137</v>
      </c>
      <c r="D7619" t="s">
        <v>5216</v>
      </c>
      <c r="E7619" t="s">
        <v>6465</v>
      </c>
      <c r="F7619" t="s">
        <v>7100</v>
      </c>
      <c r="G7619" t="s">
        <v>7893</v>
      </c>
      <c r="H7619" t="s">
        <v>8054</v>
      </c>
      <c r="I7619" t="s">
        <v>8057</v>
      </c>
      <c r="J7619" t="s">
        <v>8290</v>
      </c>
      <c r="K7619" t="s">
        <v>8603</v>
      </c>
      <c r="L7619">
        <v>13601</v>
      </c>
      <c r="M7619" t="s">
        <v>8640</v>
      </c>
      <c r="N7619" t="s">
        <v>8654</v>
      </c>
      <c r="O7619" t="s">
        <v>10504</v>
      </c>
      <c r="P7619" t="s">
        <v>10514</v>
      </c>
      <c r="Q7619" t="s">
        <v>10536</v>
      </c>
      <c r="R7619">
        <v>679.96</v>
      </c>
      <c r="S7619">
        <v>5</v>
      </c>
      <c r="T7619">
        <v>0.2</v>
      </c>
      <c r="U7619">
        <v>220.98699999999999</v>
      </c>
    </row>
    <row r="7620" spans="1:21" x14ac:dyDescent="0.25">
      <c r="A7620">
        <v>7619</v>
      </c>
      <c r="B7620" t="s">
        <v>3798</v>
      </c>
      <c r="C7620" t="s">
        <v>5885</v>
      </c>
      <c r="D7620" t="s">
        <v>5371</v>
      </c>
      <c r="E7620" t="s">
        <v>6466</v>
      </c>
      <c r="F7620" t="s">
        <v>6955</v>
      </c>
      <c r="G7620" t="s">
        <v>7748</v>
      </c>
      <c r="H7620" t="s">
        <v>8055</v>
      </c>
      <c r="I7620" t="s">
        <v>8057</v>
      </c>
      <c r="J7620" t="s">
        <v>8059</v>
      </c>
      <c r="K7620" t="s">
        <v>8590</v>
      </c>
      <c r="L7620">
        <v>90032</v>
      </c>
      <c r="M7620" t="s">
        <v>8638</v>
      </c>
      <c r="N7620" t="s">
        <v>8651</v>
      </c>
      <c r="O7620" t="s">
        <v>10503</v>
      </c>
      <c r="P7620" t="s">
        <v>10509</v>
      </c>
      <c r="Q7620" t="s">
        <v>10533</v>
      </c>
      <c r="R7620">
        <v>189.57599999999999</v>
      </c>
      <c r="S7620">
        <v>1</v>
      </c>
      <c r="T7620">
        <v>0.2</v>
      </c>
      <c r="U7620">
        <v>9.4787999999999997</v>
      </c>
    </row>
    <row r="7621" spans="1:21" x14ac:dyDescent="0.25">
      <c r="A7621">
        <v>7620</v>
      </c>
      <c r="B7621" t="s">
        <v>3798</v>
      </c>
      <c r="C7621" t="s">
        <v>5885</v>
      </c>
      <c r="D7621" t="s">
        <v>5371</v>
      </c>
      <c r="E7621" t="s">
        <v>6466</v>
      </c>
      <c r="F7621" t="s">
        <v>6955</v>
      </c>
      <c r="G7621" t="s">
        <v>7748</v>
      </c>
      <c r="H7621" t="s">
        <v>8055</v>
      </c>
      <c r="I7621" t="s">
        <v>8057</v>
      </c>
      <c r="J7621" t="s">
        <v>8059</v>
      </c>
      <c r="K7621" t="s">
        <v>8590</v>
      </c>
      <c r="L7621">
        <v>90032</v>
      </c>
      <c r="M7621" t="s">
        <v>8638</v>
      </c>
      <c r="N7621" t="s">
        <v>10404</v>
      </c>
      <c r="O7621" t="s">
        <v>10505</v>
      </c>
      <c r="P7621" t="s">
        <v>10513</v>
      </c>
      <c r="Q7621" t="s">
        <v>12275</v>
      </c>
      <c r="R7621">
        <v>71.959999999999994</v>
      </c>
      <c r="S7621">
        <v>5</v>
      </c>
      <c r="T7621">
        <v>0.2</v>
      </c>
      <c r="U7621">
        <v>7.1959999999999997</v>
      </c>
    </row>
    <row r="7622" spans="1:21" x14ac:dyDescent="0.25">
      <c r="A7622">
        <v>7621</v>
      </c>
      <c r="B7622" t="s">
        <v>3799</v>
      </c>
      <c r="C7622" t="s">
        <v>5671</v>
      </c>
      <c r="D7622" t="s">
        <v>5533</v>
      </c>
      <c r="E7622" t="s">
        <v>6465</v>
      </c>
      <c r="F7622" t="s">
        <v>7047</v>
      </c>
      <c r="G7622" t="s">
        <v>7840</v>
      </c>
      <c r="H7622" t="s">
        <v>8054</v>
      </c>
      <c r="I7622" t="s">
        <v>8057</v>
      </c>
      <c r="J7622" t="s">
        <v>8059</v>
      </c>
      <c r="K7622" t="s">
        <v>8590</v>
      </c>
      <c r="L7622">
        <v>90004</v>
      </c>
      <c r="M7622" t="s">
        <v>8638</v>
      </c>
      <c r="N7622" t="s">
        <v>8874</v>
      </c>
      <c r="O7622" t="s">
        <v>10505</v>
      </c>
      <c r="P7622" t="s">
        <v>10513</v>
      </c>
      <c r="Q7622" t="s">
        <v>10757</v>
      </c>
      <c r="R7622">
        <v>539.91999999999996</v>
      </c>
      <c r="S7622">
        <v>5</v>
      </c>
      <c r="T7622">
        <v>0.2</v>
      </c>
      <c r="U7622">
        <v>47.243000000000002</v>
      </c>
    </row>
    <row r="7623" spans="1:21" x14ac:dyDescent="0.25">
      <c r="A7623">
        <v>7622</v>
      </c>
      <c r="B7623" t="s">
        <v>3799</v>
      </c>
      <c r="C7623" t="s">
        <v>5671</v>
      </c>
      <c r="D7623" t="s">
        <v>5533</v>
      </c>
      <c r="E7623" t="s">
        <v>6465</v>
      </c>
      <c r="F7623" t="s">
        <v>7047</v>
      </c>
      <c r="G7623" t="s">
        <v>7840</v>
      </c>
      <c r="H7623" t="s">
        <v>8054</v>
      </c>
      <c r="I7623" t="s">
        <v>8057</v>
      </c>
      <c r="J7623" t="s">
        <v>8059</v>
      </c>
      <c r="K7623" t="s">
        <v>8590</v>
      </c>
      <c r="L7623">
        <v>90004</v>
      </c>
      <c r="M7623" t="s">
        <v>8638</v>
      </c>
      <c r="N7623" t="s">
        <v>9270</v>
      </c>
      <c r="O7623" t="s">
        <v>10503</v>
      </c>
      <c r="P7623" t="s">
        <v>10507</v>
      </c>
      <c r="Q7623" t="s">
        <v>11152</v>
      </c>
      <c r="R7623">
        <v>725.34400000000005</v>
      </c>
      <c r="S7623">
        <v>4</v>
      </c>
      <c r="T7623">
        <v>0.2</v>
      </c>
      <c r="U7623">
        <v>54.400799999999997</v>
      </c>
    </row>
    <row r="7624" spans="1:21" x14ac:dyDescent="0.25">
      <c r="A7624">
        <v>7623</v>
      </c>
      <c r="B7624" t="s">
        <v>3799</v>
      </c>
      <c r="C7624" t="s">
        <v>5671</v>
      </c>
      <c r="D7624" t="s">
        <v>5533</v>
      </c>
      <c r="E7624" t="s">
        <v>6465</v>
      </c>
      <c r="F7624" t="s">
        <v>7047</v>
      </c>
      <c r="G7624" t="s">
        <v>7840</v>
      </c>
      <c r="H7624" t="s">
        <v>8054</v>
      </c>
      <c r="I7624" t="s">
        <v>8057</v>
      </c>
      <c r="J7624" t="s">
        <v>8059</v>
      </c>
      <c r="K7624" t="s">
        <v>8590</v>
      </c>
      <c r="L7624">
        <v>90004</v>
      </c>
      <c r="M7624" t="s">
        <v>8638</v>
      </c>
      <c r="N7624" t="s">
        <v>10461</v>
      </c>
      <c r="O7624" t="s">
        <v>10504</v>
      </c>
      <c r="P7624" t="s">
        <v>10512</v>
      </c>
      <c r="Q7624" t="s">
        <v>11295</v>
      </c>
      <c r="R7624">
        <v>7.44</v>
      </c>
      <c r="S7624">
        <v>3</v>
      </c>
      <c r="T7624">
        <v>0</v>
      </c>
      <c r="U7624">
        <v>2.6040000000000001</v>
      </c>
    </row>
    <row r="7625" spans="1:21" x14ac:dyDescent="0.25">
      <c r="A7625">
        <v>7624</v>
      </c>
      <c r="B7625" t="s">
        <v>3800</v>
      </c>
      <c r="C7625" t="s">
        <v>5716</v>
      </c>
      <c r="D7625" t="s">
        <v>5866</v>
      </c>
      <c r="E7625" t="s">
        <v>6465</v>
      </c>
      <c r="F7625" t="s">
        <v>7244</v>
      </c>
      <c r="G7625" t="s">
        <v>8037</v>
      </c>
      <c r="H7625" t="s">
        <v>8056</v>
      </c>
      <c r="I7625" t="s">
        <v>8057</v>
      </c>
      <c r="J7625" t="s">
        <v>8104</v>
      </c>
      <c r="K7625" t="s">
        <v>8601</v>
      </c>
      <c r="L7625">
        <v>19711</v>
      </c>
      <c r="M7625" t="s">
        <v>8640</v>
      </c>
      <c r="N7625" t="s">
        <v>9284</v>
      </c>
      <c r="O7625" t="s">
        <v>10504</v>
      </c>
      <c r="P7625" t="s">
        <v>10515</v>
      </c>
      <c r="Q7625" t="s">
        <v>11166</v>
      </c>
      <c r="R7625">
        <v>39.479999999999997</v>
      </c>
      <c r="S7625">
        <v>1</v>
      </c>
      <c r="T7625">
        <v>0</v>
      </c>
      <c r="U7625">
        <v>11.054399999999999</v>
      </c>
    </row>
    <row r="7626" spans="1:21" x14ac:dyDescent="0.25">
      <c r="A7626">
        <v>7625</v>
      </c>
      <c r="B7626" t="s">
        <v>3801</v>
      </c>
      <c r="C7626" t="s">
        <v>5323</v>
      </c>
      <c r="D7626" t="s">
        <v>6359</v>
      </c>
      <c r="E7626" t="s">
        <v>6464</v>
      </c>
      <c r="F7626" t="s">
        <v>6602</v>
      </c>
      <c r="G7626" t="s">
        <v>7395</v>
      </c>
      <c r="H7626" t="s">
        <v>8056</v>
      </c>
      <c r="I7626" t="s">
        <v>8057</v>
      </c>
      <c r="J7626" t="s">
        <v>8124</v>
      </c>
      <c r="K7626" t="s">
        <v>8600</v>
      </c>
      <c r="L7626">
        <v>48234</v>
      </c>
      <c r="M7626" t="s">
        <v>8639</v>
      </c>
      <c r="N7626" t="s">
        <v>9782</v>
      </c>
      <c r="O7626" t="s">
        <v>10504</v>
      </c>
      <c r="P7626" t="s">
        <v>10515</v>
      </c>
      <c r="Q7626" t="s">
        <v>11652</v>
      </c>
      <c r="R7626">
        <v>850.5</v>
      </c>
      <c r="S7626">
        <v>5</v>
      </c>
      <c r="T7626">
        <v>0.1</v>
      </c>
      <c r="U7626">
        <v>245.7</v>
      </c>
    </row>
    <row r="7627" spans="1:21" x14ac:dyDescent="0.25">
      <c r="A7627">
        <v>7626</v>
      </c>
      <c r="B7627" t="s">
        <v>3801</v>
      </c>
      <c r="C7627" t="s">
        <v>5323</v>
      </c>
      <c r="D7627" t="s">
        <v>6359</v>
      </c>
      <c r="E7627" t="s">
        <v>6464</v>
      </c>
      <c r="F7627" t="s">
        <v>6602</v>
      </c>
      <c r="G7627" t="s">
        <v>7395</v>
      </c>
      <c r="H7627" t="s">
        <v>8056</v>
      </c>
      <c r="I7627" t="s">
        <v>8057</v>
      </c>
      <c r="J7627" t="s">
        <v>8124</v>
      </c>
      <c r="K7627" t="s">
        <v>8600</v>
      </c>
      <c r="L7627">
        <v>48234</v>
      </c>
      <c r="M7627" t="s">
        <v>8639</v>
      </c>
      <c r="N7627" t="s">
        <v>9545</v>
      </c>
      <c r="O7627" t="s">
        <v>10503</v>
      </c>
      <c r="P7627" t="s">
        <v>10511</v>
      </c>
      <c r="Q7627" t="s">
        <v>11419</v>
      </c>
      <c r="R7627">
        <v>75.33</v>
      </c>
      <c r="S7627">
        <v>9</v>
      </c>
      <c r="T7627">
        <v>0</v>
      </c>
      <c r="U7627">
        <v>19.585799999999999</v>
      </c>
    </row>
    <row r="7628" spans="1:21" x14ac:dyDescent="0.25">
      <c r="A7628">
        <v>7627</v>
      </c>
      <c r="B7628" t="s">
        <v>3802</v>
      </c>
      <c r="C7628" t="s">
        <v>5112</v>
      </c>
      <c r="D7628" t="s">
        <v>5551</v>
      </c>
      <c r="E7628" t="s">
        <v>6464</v>
      </c>
      <c r="F7628" t="s">
        <v>6781</v>
      </c>
      <c r="G7628" t="s">
        <v>7574</v>
      </c>
      <c r="H7628" t="s">
        <v>8055</v>
      </c>
      <c r="I7628" t="s">
        <v>8057</v>
      </c>
      <c r="J7628" t="s">
        <v>8100</v>
      </c>
      <c r="K7628" t="s">
        <v>8604</v>
      </c>
      <c r="L7628">
        <v>85023</v>
      </c>
      <c r="M7628" t="s">
        <v>8638</v>
      </c>
      <c r="N7628" t="s">
        <v>10168</v>
      </c>
      <c r="O7628" t="s">
        <v>10504</v>
      </c>
      <c r="P7628" t="s">
        <v>10515</v>
      </c>
      <c r="Q7628" t="s">
        <v>12037</v>
      </c>
      <c r="R7628">
        <v>325.63200000000001</v>
      </c>
      <c r="S7628">
        <v>6</v>
      </c>
      <c r="T7628">
        <v>0.2</v>
      </c>
      <c r="U7628">
        <v>28.492799999999999</v>
      </c>
    </row>
    <row r="7629" spans="1:21" x14ac:dyDescent="0.25">
      <c r="A7629">
        <v>7628</v>
      </c>
      <c r="B7629" t="s">
        <v>3802</v>
      </c>
      <c r="C7629" t="s">
        <v>5112</v>
      </c>
      <c r="D7629" t="s">
        <v>5551</v>
      </c>
      <c r="E7629" t="s">
        <v>6464</v>
      </c>
      <c r="F7629" t="s">
        <v>6781</v>
      </c>
      <c r="G7629" t="s">
        <v>7574</v>
      </c>
      <c r="H7629" t="s">
        <v>8055</v>
      </c>
      <c r="I7629" t="s">
        <v>8057</v>
      </c>
      <c r="J7629" t="s">
        <v>8100</v>
      </c>
      <c r="K7629" t="s">
        <v>8604</v>
      </c>
      <c r="L7629">
        <v>85023</v>
      </c>
      <c r="M7629" t="s">
        <v>8638</v>
      </c>
      <c r="N7629" t="s">
        <v>9848</v>
      </c>
      <c r="O7629" t="s">
        <v>10505</v>
      </c>
      <c r="P7629" t="s">
        <v>10517</v>
      </c>
      <c r="Q7629" t="s">
        <v>11715</v>
      </c>
      <c r="R7629">
        <v>23.344000000000001</v>
      </c>
      <c r="S7629">
        <v>2</v>
      </c>
      <c r="T7629">
        <v>0.2</v>
      </c>
      <c r="U7629">
        <v>-1.4590000000000001</v>
      </c>
    </row>
    <row r="7630" spans="1:21" x14ac:dyDescent="0.25">
      <c r="A7630">
        <v>7629</v>
      </c>
      <c r="B7630" t="s">
        <v>3802</v>
      </c>
      <c r="C7630" t="s">
        <v>5112</v>
      </c>
      <c r="D7630" t="s">
        <v>5551</v>
      </c>
      <c r="E7630" t="s">
        <v>6464</v>
      </c>
      <c r="F7630" t="s">
        <v>6781</v>
      </c>
      <c r="G7630" t="s">
        <v>7574</v>
      </c>
      <c r="H7630" t="s">
        <v>8055</v>
      </c>
      <c r="I7630" t="s">
        <v>8057</v>
      </c>
      <c r="J7630" t="s">
        <v>8100</v>
      </c>
      <c r="K7630" t="s">
        <v>8604</v>
      </c>
      <c r="L7630">
        <v>85023</v>
      </c>
      <c r="M7630" t="s">
        <v>8638</v>
      </c>
      <c r="N7630" t="s">
        <v>9649</v>
      </c>
      <c r="O7630" t="s">
        <v>10504</v>
      </c>
      <c r="P7630" t="s">
        <v>10508</v>
      </c>
      <c r="Q7630" t="s">
        <v>11523</v>
      </c>
      <c r="R7630">
        <v>16.52</v>
      </c>
      <c r="S7630">
        <v>5</v>
      </c>
      <c r="T7630">
        <v>0.2</v>
      </c>
      <c r="U7630">
        <v>5.3689999999999998</v>
      </c>
    </row>
    <row r="7631" spans="1:21" x14ac:dyDescent="0.25">
      <c r="A7631">
        <v>7630</v>
      </c>
      <c r="B7631" t="s">
        <v>3803</v>
      </c>
      <c r="C7631" t="s">
        <v>5839</v>
      </c>
      <c r="D7631" t="s">
        <v>5500</v>
      </c>
      <c r="E7631" t="s">
        <v>6466</v>
      </c>
      <c r="F7631" t="s">
        <v>6556</v>
      </c>
      <c r="G7631" t="s">
        <v>7349</v>
      </c>
      <c r="H7631" t="s">
        <v>8056</v>
      </c>
      <c r="I7631" t="s">
        <v>8057</v>
      </c>
      <c r="J7631" t="s">
        <v>8238</v>
      </c>
      <c r="K7631" t="s">
        <v>8593</v>
      </c>
      <c r="L7631">
        <v>78521</v>
      </c>
      <c r="M7631" t="s">
        <v>8639</v>
      </c>
      <c r="N7631" t="s">
        <v>9197</v>
      </c>
      <c r="O7631" t="s">
        <v>10504</v>
      </c>
      <c r="P7631" t="s">
        <v>10518</v>
      </c>
      <c r="Q7631" t="s">
        <v>11078</v>
      </c>
      <c r="R7631">
        <v>335.72</v>
      </c>
      <c r="S7631">
        <v>5</v>
      </c>
      <c r="T7631">
        <v>0.2</v>
      </c>
      <c r="U7631">
        <v>113.30549999999999</v>
      </c>
    </row>
    <row r="7632" spans="1:21" x14ac:dyDescent="0.25">
      <c r="A7632">
        <v>7631</v>
      </c>
      <c r="B7632" t="s">
        <v>3803</v>
      </c>
      <c r="C7632" t="s">
        <v>5839</v>
      </c>
      <c r="D7632" t="s">
        <v>5500</v>
      </c>
      <c r="E7632" t="s">
        <v>6466</v>
      </c>
      <c r="F7632" t="s">
        <v>6556</v>
      </c>
      <c r="G7632" t="s">
        <v>7349</v>
      </c>
      <c r="H7632" t="s">
        <v>8056</v>
      </c>
      <c r="I7632" t="s">
        <v>8057</v>
      </c>
      <c r="J7632" t="s">
        <v>8238</v>
      </c>
      <c r="K7632" t="s">
        <v>8593</v>
      </c>
      <c r="L7632">
        <v>78521</v>
      </c>
      <c r="M7632" t="s">
        <v>8639</v>
      </c>
      <c r="N7632" t="s">
        <v>9458</v>
      </c>
      <c r="O7632" t="s">
        <v>10505</v>
      </c>
      <c r="P7632" t="s">
        <v>10513</v>
      </c>
      <c r="Q7632" t="s">
        <v>11336</v>
      </c>
      <c r="R7632">
        <v>251.94399999999999</v>
      </c>
      <c r="S7632">
        <v>7</v>
      </c>
      <c r="T7632">
        <v>0.2</v>
      </c>
      <c r="U7632">
        <v>88.180400000000006</v>
      </c>
    </row>
    <row r="7633" spans="1:21" x14ac:dyDescent="0.25">
      <c r="A7633">
        <v>7632</v>
      </c>
      <c r="B7633" t="s">
        <v>3803</v>
      </c>
      <c r="C7633" t="s">
        <v>5839</v>
      </c>
      <c r="D7633" t="s">
        <v>5500</v>
      </c>
      <c r="E7633" t="s">
        <v>6466</v>
      </c>
      <c r="F7633" t="s">
        <v>6556</v>
      </c>
      <c r="G7633" t="s">
        <v>7349</v>
      </c>
      <c r="H7633" t="s">
        <v>8056</v>
      </c>
      <c r="I7633" t="s">
        <v>8057</v>
      </c>
      <c r="J7633" t="s">
        <v>8238</v>
      </c>
      <c r="K7633" t="s">
        <v>8593</v>
      </c>
      <c r="L7633">
        <v>78521</v>
      </c>
      <c r="M7633" t="s">
        <v>8639</v>
      </c>
      <c r="N7633" t="s">
        <v>9433</v>
      </c>
      <c r="O7633" t="s">
        <v>10503</v>
      </c>
      <c r="P7633" t="s">
        <v>10507</v>
      </c>
      <c r="Q7633" t="s">
        <v>11313</v>
      </c>
      <c r="R7633">
        <v>127.30200000000001</v>
      </c>
      <c r="S7633">
        <v>7</v>
      </c>
      <c r="T7633">
        <v>0.3</v>
      </c>
      <c r="U7633">
        <v>-9.093</v>
      </c>
    </row>
    <row r="7634" spans="1:21" x14ac:dyDescent="0.25">
      <c r="A7634">
        <v>7633</v>
      </c>
      <c r="B7634" t="s">
        <v>3804</v>
      </c>
      <c r="C7634" t="s">
        <v>5644</v>
      </c>
      <c r="D7634" t="s">
        <v>6311</v>
      </c>
      <c r="E7634" t="s">
        <v>6464</v>
      </c>
      <c r="F7634" t="s">
        <v>6815</v>
      </c>
      <c r="G7634" t="s">
        <v>7608</v>
      </c>
      <c r="H7634" t="s">
        <v>8054</v>
      </c>
      <c r="I7634" t="s">
        <v>8057</v>
      </c>
      <c r="J7634" t="s">
        <v>8161</v>
      </c>
      <c r="K7634" t="s">
        <v>8589</v>
      </c>
      <c r="L7634">
        <v>40214</v>
      </c>
      <c r="M7634" t="s">
        <v>8637</v>
      </c>
      <c r="N7634" t="s">
        <v>8932</v>
      </c>
      <c r="O7634" t="s">
        <v>10503</v>
      </c>
      <c r="P7634" t="s">
        <v>10507</v>
      </c>
      <c r="Q7634" t="s">
        <v>10814</v>
      </c>
      <c r="R7634">
        <v>1207.8399999999999</v>
      </c>
      <c r="S7634">
        <v>8</v>
      </c>
      <c r="T7634">
        <v>0</v>
      </c>
      <c r="U7634">
        <v>314.03840000000002</v>
      </c>
    </row>
    <row r="7635" spans="1:21" x14ac:dyDescent="0.25">
      <c r="A7635">
        <v>7634</v>
      </c>
      <c r="B7635" t="s">
        <v>3804</v>
      </c>
      <c r="C7635" t="s">
        <v>5644</v>
      </c>
      <c r="D7635" t="s">
        <v>6311</v>
      </c>
      <c r="E7635" t="s">
        <v>6464</v>
      </c>
      <c r="F7635" t="s">
        <v>6815</v>
      </c>
      <c r="G7635" t="s">
        <v>7608</v>
      </c>
      <c r="H7635" t="s">
        <v>8054</v>
      </c>
      <c r="I7635" t="s">
        <v>8057</v>
      </c>
      <c r="J7635" t="s">
        <v>8161</v>
      </c>
      <c r="K7635" t="s">
        <v>8589</v>
      </c>
      <c r="L7635">
        <v>40214</v>
      </c>
      <c r="M7635" t="s">
        <v>8637</v>
      </c>
      <c r="N7635" t="s">
        <v>9736</v>
      </c>
      <c r="O7635" t="s">
        <v>10504</v>
      </c>
      <c r="P7635" t="s">
        <v>10514</v>
      </c>
      <c r="Q7635" t="s">
        <v>11608</v>
      </c>
      <c r="R7635">
        <v>12.53</v>
      </c>
      <c r="S7635">
        <v>1</v>
      </c>
      <c r="T7635">
        <v>0</v>
      </c>
      <c r="U7635">
        <v>5.8891</v>
      </c>
    </row>
    <row r="7636" spans="1:21" x14ac:dyDescent="0.25">
      <c r="A7636">
        <v>7635</v>
      </c>
      <c r="B7636" t="s">
        <v>3804</v>
      </c>
      <c r="C7636" t="s">
        <v>5644</v>
      </c>
      <c r="D7636" t="s">
        <v>6311</v>
      </c>
      <c r="E7636" t="s">
        <v>6464</v>
      </c>
      <c r="F7636" t="s">
        <v>6815</v>
      </c>
      <c r="G7636" t="s">
        <v>7608</v>
      </c>
      <c r="H7636" t="s">
        <v>8054</v>
      </c>
      <c r="I7636" t="s">
        <v>8057</v>
      </c>
      <c r="J7636" t="s">
        <v>8161</v>
      </c>
      <c r="K7636" t="s">
        <v>8589</v>
      </c>
      <c r="L7636">
        <v>40214</v>
      </c>
      <c r="M7636" t="s">
        <v>8637</v>
      </c>
      <c r="N7636" t="s">
        <v>9902</v>
      </c>
      <c r="O7636" t="s">
        <v>10504</v>
      </c>
      <c r="P7636" t="s">
        <v>10512</v>
      </c>
      <c r="Q7636" t="s">
        <v>11768</v>
      </c>
      <c r="R7636">
        <v>34.58</v>
      </c>
      <c r="S7636">
        <v>1</v>
      </c>
      <c r="T7636">
        <v>0</v>
      </c>
      <c r="U7636">
        <v>10.0282</v>
      </c>
    </row>
    <row r="7637" spans="1:21" x14ac:dyDescent="0.25">
      <c r="A7637">
        <v>7636</v>
      </c>
      <c r="B7637" t="s">
        <v>3804</v>
      </c>
      <c r="C7637" t="s">
        <v>5644</v>
      </c>
      <c r="D7637" t="s">
        <v>6311</v>
      </c>
      <c r="E7637" t="s">
        <v>6464</v>
      </c>
      <c r="F7637" t="s">
        <v>6815</v>
      </c>
      <c r="G7637" t="s">
        <v>7608</v>
      </c>
      <c r="H7637" t="s">
        <v>8054</v>
      </c>
      <c r="I7637" t="s">
        <v>8057</v>
      </c>
      <c r="J7637" t="s">
        <v>8161</v>
      </c>
      <c r="K7637" t="s">
        <v>8589</v>
      </c>
      <c r="L7637">
        <v>40214</v>
      </c>
      <c r="M7637" t="s">
        <v>8637</v>
      </c>
      <c r="N7637" t="s">
        <v>10137</v>
      </c>
      <c r="O7637" t="s">
        <v>10503</v>
      </c>
      <c r="P7637" t="s">
        <v>10507</v>
      </c>
      <c r="Q7637" t="s">
        <v>12007</v>
      </c>
      <c r="R7637">
        <v>300.98</v>
      </c>
      <c r="S7637">
        <v>1</v>
      </c>
      <c r="T7637">
        <v>0</v>
      </c>
      <c r="U7637">
        <v>87.284199999999998</v>
      </c>
    </row>
    <row r="7638" spans="1:21" x14ac:dyDescent="0.25">
      <c r="A7638">
        <v>7637</v>
      </c>
      <c r="B7638" t="s">
        <v>3804</v>
      </c>
      <c r="C7638" t="s">
        <v>5644</v>
      </c>
      <c r="D7638" t="s">
        <v>6311</v>
      </c>
      <c r="E7638" t="s">
        <v>6464</v>
      </c>
      <c r="F7638" t="s">
        <v>6815</v>
      </c>
      <c r="G7638" t="s">
        <v>7608</v>
      </c>
      <c r="H7638" t="s">
        <v>8054</v>
      </c>
      <c r="I7638" t="s">
        <v>8057</v>
      </c>
      <c r="J7638" t="s">
        <v>8161</v>
      </c>
      <c r="K7638" t="s">
        <v>8589</v>
      </c>
      <c r="L7638">
        <v>40214</v>
      </c>
      <c r="M7638" t="s">
        <v>8637</v>
      </c>
      <c r="N7638" t="s">
        <v>9507</v>
      </c>
      <c r="O7638" t="s">
        <v>10503</v>
      </c>
      <c r="P7638" t="s">
        <v>10507</v>
      </c>
      <c r="Q7638" t="s">
        <v>11383</v>
      </c>
      <c r="R7638">
        <v>258.75</v>
      </c>
      <c r="S7638">
        <v>3</v>
      </c>
      <c r="T7638">
        <v>0</v>
      </c>
      <c r="U7638">
        <v>77.625</v>
      </c>
    </row>
    <row r="7639" spans="1:21" x14ac:dyDescent="0.25">
      <c r="A7639">
        <v>7638</v>
      </c>
      <c r="B7639" t="s">
        <v>3805</v>
      </c>
      <c r="C7639" t="s">
        <v>5610</v>
      </c>
      <c r="D7639" t="s">
        <v>5174</v>
      </c>
      <c r="E7639" t="s">
        <v>6465</v>
      </c>
      <c r="F7639" t="s">
        <v>7055</v>
      </c>
      <c r="G7639" t="s">
        <v>7848</v>
      </c>
      <c r="H7639" t="s">
        <v>8055</v>
      </c>
      <c r="I7639" t="s">
        <v>8057</v>
      </c>
      <c r="J7639" t="s">
        <v>8104</v>
      </c>
      <c r="K7639" t="s">
        <v>8601</v>
      </c>
      <c r="L7639">
        <v>19711</v>
      </c>
      <c r="M7639" t="s">
        <v>8640</v>
      </c>
      <c r="N7639" t="s">
        <v>10141</v>
      </c>
      <c r="O7639" t="s">
        <v>10504</v>
      </c>
      <c r="P7639" t="s">
        <v>10512</v>
      </c>
      <c r="Q7639" t="s">
        <v>12011</v>
      </c>
      <c r="R7639">
        <v>59.52</v>
      </c>
      <c r="S7639">
        <v>3</v>
      </c>
      <c r="T7639">
        <v>0</v>
      </c>
      <c r="U7639">
        <v>15.475199999999999</v>
      </c>
    </row>
    <row r="7640" spans="1:21" x14ac:dyDescent="0.25">
      <c r="A7640">
        <v>7639</v>
      </c>
      <c r="B7640" t="s">
        <v>3805</v>
      </c>
      <c r="C7640" t="s">
        <v>5610</v>
      </c>
      <c r="D7640" t="s">
        <v>5174</v>
      </c>
      <c r="E7640" t="s">
        <v>6465</v>
      </c>
      <c r="F7640" t="s">
        <v>7055</v>
      </c>
      <c r="G7640" t="s">
        <v>7848</v>
      </c>
      <c r="H7640" t="s">
        <v>8055</v>
      </c>
      <c r="I7640" t="s">
        <v>8057</v>
      </c>
      <c r="J7640" t="s">
        <v>8104</v>
      </c>
      <c r="K7640" t="s">
        <v>8601</v>
      </c>
      <c r="L7640">
        <v>19711</v>
      </c>
      <c r="M7640" t="s">
        <v>8640</v>
      </c>
      <c r="N7640" t="s">
        <v>10092</v>
      </c>
      <c r="O7640" t="s">
        <v>10504</v>
      </c>
      <c r="P7640" t="s">
        <v>10518</v>
      </c>
      <c r="Q7640" t="s">
        <v>10676</v>
      </c>
      <c r="R7640">
        <v>57.96</v>
      </c>
      <c r="S7640">
        <v>7</v>
      </c>
      <c r="T7640">
        <v>0</v>
      </c>
      <c r="U7640">
        <v>27.241199999999999</v>
      </c>
    </row>
    <row r="7641" spans="1:21" x14ac:dyDescent="0.25">
      <c r="A7641">
        <v>7640</v>
      </c>
      <c r="B7641" t="s">
        <v>3805</v>
      </c>
      <c r="C7641" t="s">
        <v>5610</v>
      </c>
      <c r="D7641" t="s">
        <v>5174</v>
      </c>
      <c r="E7641" t="s">
        <v>6465</v>
      </c>
      <c r="F7641" t="s">
        <v>7055</v>
      </c>
      <c r="G7641" t="s">
        <v>7848</v>
      </c>
      <c r="H7641" t="s">
        <v>8055</v>
      </c>
      <c r="I7641" t="s">
        <v>8057</v>
      </c>
      <c r="J7641" t="s">
        <v>8104</v>
      </c>
      <c r="K7641" t="s">
        <v>8601</v>
      </c>
      <c r="L7641">
        <v>19711</v>
      </c>
      <c r="M7641" t="s">
        <v>8640</v>
      </c>
      <c r="N7641" t="s">
        <v>10128</v>
      </c>
      <c r="O7641" t="s">
        <v>10503</v>
      </c>
      <c r="P7641" t="s">
        <v>10506</v>
      </c>
      <c r="Q7641" t="s">
        <v>11997</v>
      </c>
      <c r="R7641">
        <v>441.96</v>
      </c>
      <c r="S7641">
        <v>2</v>
      </c>
      <c r="T7641">
        <v>0</v>
      </c>
      <c r="U7641">
        <v>101.6508</v>
      </c>
    </row>
    <row r="7642" spans="1:21" x14ac:dyDescent="0.25">
      <c r="A7642">
        <v>7641</v>
      </c>
      <c r="B7642" t="s">
        <v>3805</v>
      </c>
      <c r="C7642" t="s">
        <v>5610</v>
      </c>
      <c r="D7642" t="s">
        <v>5174</v>
      </c>
      <c r="E7642" t="s">
        <v>6465</v>
      </c>
      <c r="F7642" t="s">
        <v>7055</v>
      </c>
      <c r="G7642" t="s">
        <v>7848</v>
      </c>
      <c r="H7642" t="s">
        <v>8055</v>
      </c>
      <c r="I7642" t="s">
        <v>8057</v>
      </c>
      <c r="J7642" t="s">
        <v>8104</v>
      </c>
      <c r="K7642" t="s">
        <v>8601</v>
      </c>
      <c r="L7642">
        <v>19711</v>
      </c>
      <c r="M7642" t="s">
        <v>8640</v>
      </c>
      <c r="N7642" t="s">
        <v>10354</v>
      </c>
      <c r="O7642" t="s">
        <v>10504</v>
      </c>
      <c r="P7642" t="s">
        <v>10516</v>
      </c>
      <c r="Q7642" t="s">
        <v>10556</v>
      </c>
      <c r="R7642">
        <v>68.040000000000006</v>
      </c>
      <c r="S7642">
        <v>6</v>
      </c>
      <c r="T7642">
        <v>0</v>
      </c>
      <c r="U7642">
        <v>33.339599999999997</v>
      </c>
    </row>
    <row r="7643" spans="1:21" x14ac:dyDescent="0.25">
      <c r="A7643">
        <v>7642</v>
      </c>
      <c r="B7643" t="s">
        <v>3806</v>
      </c>
      <c r="C7643" t="s">
        <v>6129</v>
      </c>
      <c r="D7643" t="s">
        <v>5907</v>
      </c>
      <c r="E7643" t="s">
        <v>6466</v>
      </c>
      <c r="F7643" t="s">
        <v>7165</v>
      </c>
      <c r="G7643" t="s">
        <v>7958</v>
      </c>
      <c r="H7643" t="s">
        <v>8056</v>
      </c>
      <c r="I7643" t="s">
        <v>8057</v>
      </c>
      <c r="J7643" t="s">
        <v>8264</v>
      </c>
      <c r="K7643" t="s">
        <v>8610</v>
      </c>
      <c r="L7643">
        <v>81001</v>
      </c>
      <c r="M7643" t="s">
        <v>8638</v>
      </c>
      <c r="N7643" t="s">
        <v>10463</v>
      </c>
      <c r="O7643" t="s">
        <v>10505</v>
      </c>
      <c r="P7643" t="s">
        <v>10521</v>
      </c>
      <c r="Q7643" t="s">
        <v>12333</v>
      </c>
      <c r="R7643">
        <v>703.71</v>
      </c>
      <c r="S7643">
        <v>6</v>
      </c>
      <c r="T7643">
        <v>0.7</v>
      </c>
      <c r="U7643">
        <v>-938.28</v>
      </c>
    </row>
    <row r="7644" spans="1:21" x14ac:dyDescent="0.25">
      <c r="A7644">
        <v>7643</v>
      </c>
      <c r="B7644" t="s">
        <v>3806</v>
      </c>
      <c r="C7644" t="s">
        <v>6129</v>
      </c>
      <c r="D7644" t="s">
        <v>5907</v>
      </c>
      <c r="E7644" t="s">
        <v>6466</v>
      </c>
      <c r="F7644" t="s">
        <v>7165</v>
      </c>
      <c r="G7644" t="s">
        <v>7958</v>
      </c>
      <c r="H7644" t="s">
        <v>8056</v>
      </c>
      <c r="I7644" t="s">
        <v>8057</v>
      </c>
      <c r="J7644" t="s">
        <v>8264</v>
      </c>
      <c r="K7644" t="s">
        <v>8610</v>
      </c>
      <c r="L7644">
        <v>81001</v>
      </c>
      <c r="M7644" t="s">
        <v>8638</v>
      </c>
      <c r="N7644" t="s">
        <v>9169</v>
      </c>
      <c r="O7644" t="s">
        <v>10504</v>
      </c>
      <c r="P7644" t="s">
        <v>10514</v>
      </c>
      <c r="Q7644" t="s">
        <v>11051</v>
      </c>
      <c r="R7644">
        <v>17.904</v>
      </c>
      <c r="S7644">
        <v>4</v>
      </c>
      <c r="T7644">
        <v>0.7</v>
      </c>
      <c r="U7644">
        <v>-14.92</v>
      </c>
    </row>
    <row r="7645" spans="1:21" x14ac:dyDescent="0.25">
      <c r="A7645">
        <v>7644</v>
      </c>
      <c r="B7645" t="s">
        <v>3806</v>
      </c>
      <c r="C7645" t="s">
        <v>6129</v>
      </c>
      <c r="D7645" t="s">
        <v>5907</v>
      </c>
      <c r="E7645" t="s">
        <v>6466</v>
      </c>
      <c r="F7645" t="s">
        <v>7165</v>
      </c>
      <c r="G7645" t="s">
        <v>7958</v>
      </c>
      <c r="H7645" t="s">
        <v>8056</v>
      </c>
      <c r="I7645" t="s">
        <v>8057</v>
      </c>
      <c r="J7645" t="s">
        <v>8264</v>
      </c>
      <c r="K7645" t="s">
        <v>8610</v>
      </c>
      <c r="L7645">
        <v>81001</v>
      </c>
      <c r="M7645" t="s">
        <v>8638</v>
      </c>
      <c r="N7645" t="s">
        <v>9871</v>
      </c>
      <c r="O7645" t="s">
        <v>10504</v>
      </c>
      <c r="P7645" t="s">
        <v>10514</v>
      </c>
      <c r="Q7645" t="s">
        <v>11736</v>
      </c>
      <c r="R7645">
        <v>11.976000000000001</v>
      </c>
      <c r="S7645">
        <v>4</v>
      </c>
      <c r="T7645">
        <v>0.7</v>
      </c>
      <c r="U7645">
        <v>-9.1815999999999995</v>
      </c>
    </row>
    <row r="7646" spans="1:21" x14ac:dyDescent="0.25">
      <c r="A7646">
        <v>7645</v>
      </c>
      <c r="B7646" t="s">
        <v>3806</v>
      </c>
      <c r="C7646" t="s">
        <v>6129</v>
      </c>
      <c r="D7646" t="s">
        <v>5907</v>
      </c>
      <c r="E7646" t="s">
        <v>6466</v>
      </c>
      <c r="F7646" t="s">
        <v>7165</v>
      </c>
      <c r="G7646" t="s">
        <v>7958</v>
      </c>
      <c r="H7646" t="s">
        <v>8056</v>
      </c>
      <c r="I7646" t="s">
        <v>8057</v>
      </c>
      <c r="J7646" t="s">
        <v>8264</v>
      </c>
      <c r="K7646" t="s">
        <v>8610</v>
      </c>
      <c r="L7646">
        <v>81001</v>
      </c>
      <c r="M7646" t="s">
        <v>8638</v>
      </c>
      <c r="N7646" t="s">
        <v>10258</v>
      </c>
      <c r="O7646" t="s">
        <v>10505</v>
      </c>
      <c r="P7646" t="s">
        <v>10517</v>
      </c>
      <c r="Q7646" t="s">
        <v>12131</v>
      </c>
      <c r="R7646">
        <v>67.959999999999994</v>
      </c>
      <c r="S7646">
        <v>5</v>
      </c>
      <c r="T7646">
        <v>0.2</v>
      </c>
      <c r="U7646">
        <v>0.84950000000000003</v>
      </c>
    </row>
    <row r="7647" spans="1:21" x14ac:dyDescent="0.25">
      <c r="A7647">
        <v>7646</v>
      </c>
      <c r="B7647" t="s">
        <v>3807</v>
      </c>
      <c r="C7647" t="s">
        <v>5087</v>
      </c>
      <c r="D7647" t="s">
        <v>5377</v>
      </c>
      <c r="E7647" t="s">
        <v>6465</v>
      </c>
      <c r="F7647" t="s">
        <v>7130</v>
      </c>
      <c r="G7647" t="s">
        <v>7923</v>
      </c>
      <c r="H7647" t="s">
        <v>8055</v>
      </c>
      <c r="I7647" t="s">
        <v>8057</v>
      </c>
      <c r="J7647" t="s">
        <v>8059</v>
      </c>
      <c r="K7647" t="s">
        <v>8590</v>
      </c>
      <c r="L7647">
        <v>90036</v>
      </c>
      <c r="M7647" t="s">
        <v>8638</v>
      </c>
      <c r="N7647" t="s">
        <v>9514</v>
      </c>
      <c r="O7647" t="s">
        <v>10503</v>
      </c>
      <c r="P7647" t="s">
        <v>10507</v>
      </c>
      <c r="Q7647" t="s">
        <v>11390</v>
      </c>
      <c r="R7647">
        <v>892.22400000000005</v>
      </c>
      <c r="S7647">
        <v>3</v>
      </c>
      <c r="T7647">
        <v>0.2</v>
      </c>
      <c r="U7647">
        <v>89.222399999999993</v>
      </c>
    </row>
    <row r="7648" spans="1:21" x14ac:dyDescent="0.25">
      <c r="A7648">
        <v>7647</v>
      </c>
      <c r="B7648" t="s">
        <v>3808</v>
      </c>
      <c r="C7648" t="s">
        <v>5370</v>
      </c>
      <c r="D7648" t="s">
        <v>5133</v>
      </c>
      <c r="E7648" t="s">
        <v>6465</v>
      </c>
      <c r="F7648" t="s">
        <v>6819</v>
      </c>
      <c r="G7648" t="s">
        <v>7612</v>
      </c>
      <c r="H7648" t="s">
        <v>8054</v>
      </c>
      <c r="I7648" t="s">
        <v>8057</v>
      </c>
      <c r="J7648" t="s">
        <v>8260</v>
      </c>
      <c r="K7648" t="s">
        <v>8592</v>
      </c>
      <c r="L7648">
        <v>27834</v>
      </c>
      <c r="M7648" t="s">
        <v>8637</v>
      </c>
      <c r="N7648" t="s">
        <v>10423</v>
      </c>
      <c r="O7648" t="s">
        <v>10505</v>
      </c>
      <c r="P7648" t="s">
        <v>10521</v>
      </c>
      <c r="Q7648" t="s">
        <v>12295</v>
      </c>
      <c r="R7648">
        <v>1299.99</v>
      </c>
      <c r="S7648">
        <v>2</v>
      </c>
      <c r="T7648">
        <v>0.5</v>
      </c>
      <c r="U7648">
        <v>-571.99559999999997</v>
      </c>
    </row>
    <row r="7649" spans="1:21" x14ac:dyDescent="0.25">
      <c r="A7649">
        <v>7648</v>
      </c>
      <c r="B7649" t="s">
        <v>3809</v>
      </c>
      <c r="C7649" t="s">
        <v>5573</v>
      </c>
      <c r="D7649" t="s">
        <v>6274</v>
      </c>
      <c r="E7649" t="s">
        <v>6466</v>
      </c>
      <c r="F7649" t="s">
        <v>7180</v>
      </c>
      <c r="G7649" t="s">
        <v>7973</v>
      </c>
      <c r="H7649" t="s">
        <v>8055</v>
      </c>
      <c r="I7649" t="s">
        <v>8057</v>
      </c>
      <c r="J7649" t="s">
        <v>8066</v>
      </c>
      <c r="K7649" t="s">
        <v>8590</v>
      </c>
      <c r="L7649">
        <v>94110</v>
      </c>
      <c r="M7649" t="s">
        <v>8638</v>
      </c>
      <c r="N7649" t="s">
        <v>9439</v>
      </c>
      <c r="O7649" t="s">
        <v>10504</v>
      </c>
      <c r="P7649" t="s">
        <v>10514</v>
      </c>
      <c r="Q7649" t="s">
        <v>11319</v>
      </c>
      <c r="R7649">
        <v>4.5439999999999996</v>
      </c>
      <c r="S7649">
        <v>2</v>
      </c>
      <c r="T7649">
        <v>0.2</v>
      </c>
      <c r="U7649">
        <v>1.6472</v>
      </c>
    </row>
    <row r="7650" spans="1:21" x14ac:dyDescent="0.25">
      <c r="A7650">
        <v>7649</v>
      </c>
      <c r="B7650" t="s">
        <v>3809</v>
      </c>
      <c r="C7650" t="s">
        <v>5573</v>
      </c>
      <c r="D7650" t="s">
        <v>6274</v>
      </c>
      <c r="E7650" t="s">
        <v>6466</v>
      </c>
      <c r="F7650" t="s">
        <v>7180</v>
      </c>
      <c r="G7650" t="s">
        <v>7973</v>
      </c>
      <c r="H7650" t="s">
        <v>8055</v>
      </c>
      <c r="I7650" t="s">
        <v>8057</v>
      </c>
      <c r="J7650" t="s">
        <v>8066</v>
      </c>
      <c r="K7650" t="s">
        <v>8590</v>
      </c>
      <c r="L7650">
        <v>94110</v>
      </c>
      <c r="M7650" t="s">
        <v>8638</v>
      </c>
      <c r="N7650" t="s">
        <v>9415</v>
      </c>
      <c r="O7650" t="s">
        <v>10503</v>
      </c>
      <c r="P7650" t="s">
        <v>10507</v>
      </c>
      <c r="Q7650" t="s">
        <v>11296</v>
      </c>
      <c r="R7650">
        <v>1352.0319999999999</v>
      </c>
      <c r="S7650">
        <v>4</v>
      </c>
      <c r="T7650">
        <v>0.2</v>
      </c>
      <c r="U7650">
        <v>84.501999999999995</v>
      </c>
    </row>
    <row r="7651" spans="1:21" x14ac:dyDescent="0.25">
      <c r="A7651">
        <v>7650</v>
      </c>
      <c r="B7651" t="s">
        <v>3810</v>
      </c>
      <c r="C7651" t="s">
        <v>5047</v>
      </c>
      <c r="D7651" t="s">
        <v>5650</v>
      </c>
      <c r="E7651" t="s">
        <v>6465</v>
      </c>
      <c r="F7651" t="s">
        <v>6574</v>
      </c>
      <c r="G7651" t="s">
        <v>7367</v>
      </c>
      <c r="H7651" t="s">
        <v>8055</v>
      </c>
      <c r="I7651" t="s">
        <v>8057</v>
      </c>
      <c r="J7651" t="s">
        <v>8350</v>
      </c>
      <c r="K7651" t="s">
        <v>8612</v>
      </c>
      <c r="L7651">
        <v>43302</v>
      </c>
      <c r="M7651" t="s">
        <v>8640</v>
      </c>
      <c r="N7651" t="s">
        <v>9379</v>
      </c>
      <c r="O7651" t="s">
        <v>10503</v>
      </c>
      <c r="P7651" t="s">
        <v>10509</v>
      </c>
      <c r="Q7651" t="s">
        <v>11260</v>
      </c>
      <c r="R7651">
        <v>1548.99</v>
      </c>
      <c r="S7651">
        <v>9</v>
      </c>
      <c r="T7651">
        <v>0.4</v>
      </c>
      <c r="U7651">
        <v>-464.697</v>
      </c>
    </row>
    <row r="7652" spans="1:21" x14ac:dyDescent="0.25">
      <c r="A7652">
        <v>7651</v>
      </c>
      <c r="B7652" t="s">
        <v>3810</v>
      </c>
      <c r="C7652" t="s">
        <v>5047</v>
      </c>
      <c r="D7652" t="s">
        <v>5650</v>
      </c>
      <c r="E7652" t="s">
        <v>6465</v>
      </c>
      <c r="F7652" t="s">
        <v>6574</v>
      </c>
      <c r="G7652" t="s">
        <v>7367</v>
      </c>
      <c r="H7652" t="s">
        <v>8055</v>
      </c>
      <c r="I7652" t="s">
        <v>8057</v>
      </c>
      <c r="J7652" t="s">
        <v>8350</v>
      </c>
      <c r="K7652" t="s">
        <v>8612</v>
      </c>
      <c r="L7652">
        <v>43302</v>
      </c>
      <c r="M7652" t="s">
        <v>8640</v>
      </c>
      <c r="N7652" t="s">
        <v>10092</v>
      </c>
      <c r="O7652" t="s">
        <v>10504</v>
      </c>
      <c r="P7652" t="s">
        <v>10518</v>
      </c>
      <c r="Q7652" t="s">
        <v>10676</v>
      </c>
      <c r="R7652">
        <v>19.872</v>
      </c>
      <c r="S7652">
        <v>3</v>
      </c>
      <c r="T7652">
        <v>0.2</v>
      </c>
      <c r="U7652">
        <v>6.7068000000000003</v>
      </c>
    </row>
    <row r="7653" spans="1:21" x14ac:dyDescent="0.25">
      <c r="A7653">
        <v>7652</v>
      </c>
      <c r="B7653" t="s">
        <v>3811</v>
      </c>
      <c r="C7653" t="s">
        <v>5813</v>
      </c>
      <c r="D7653" t="s">
        <v>6329</v>
      </c>
      <c r="E7653" t="s">
        <v>6466</v>
      </c>
      <c r="F7653" t="s">
        <v>6705</v>
      </c>
      <c r="G7653" t="s">
        <v>7498</v>
      </c>
      <c r="H7653" t="s">
        <v>8054</v>
      </c>
      <c r="I7653" t="s">
        <v>8057</v>
      </c>
      <c r="J7653" t="s">
        <v>8119</v>
      </c>
      <c r="K7653" t="s">
        <v>8593</v>
      </c>
      <c r="L7653">
        <v>75081</v>
      </c>
      <c r="M7653" t="s">
        <v>8639</v>
      </c>
      <c r="N7653" t="s">
        <v>8741</v>
      </c>
      <c r="O7653" t="s">
        <v>10505</v>
      </c>
      <c r="P7653" t="s">
        <v>10517</v>
      </c>
      <c r="Q7653" t="s">
        <v>10623</v>
      </c>
      <c r="R7653">
        <v>119.44799999999999</v>
      </c>
      <c r="S7653">
        <v>3</v>
      </c>
      <c r="T7653">
        <v>0.2</v>
      </c>
      <c r="U7653">
        <v>-13.437900000000001</v>
      </c>
    </row>
    <row r="7654" spans="1:21" x14ac:dyDescent="0.25">
      <c r="A7654">
        <v>7653</v>
      </c>
      <c r="B7654" t="s">
        <v>3811</v>
      </c>
      <c r="C7654" t="s">
        <v>5813</v>
      </c>
      <c r="D7654" t="s">
        <v>6329</v>
      </c>
      <c r="E7654" t="s">
        <v>6466</v>
      </c>
      <c r="F7654" t="s">
        <v>6705</v>
      </c>
      <c r="G7654" t="s">
        <v>7498</v>
      </c>
      <c r="H7654" t="s">
        <v>8054</v>
      </c>
      <c r="I7654" t="s">
        <v>8057</v>
      </c>
      <c r="J7654" t="s">
        <v>8119</v>
      </c>
      <c r="K7654" t="s">
        <v>8593</v>
      </c>
      <c r="L7654">
        <v>75081</v>
      </c>
      <c r="M7654" t="s">
        <v>8639</v>
      </c>
      <c r="N7654" t="s">
        <v>8876</v>
      </c>
      <c r="O7654" t="s">
        <v>10504</v>
      </c>
      <c r="P7654" t="s">
        <v>10510</v>
      </c>
      <c r="Q7654" t="s">
        <v>10759</v>
      </c>
      <c r="R7654">
        <v>118.16</v>
      </c>
      <c r="S7654">
        <v>2</v>
      </c>
      <c r="T7654">
        <v>0.2</v>
      </c>
      <c r="U7654">
        <v>-25.109000000000002</v>
      </c>
    </row>
    <row r="7655" spans="1:21" x14ac:dyDescent="0.25">
      <c r="A7655">
        <v>7654</v>
      </c>
      <c r="B7655" t="s">
        <v>3812</v>
      </c>
      <c r="C7655" t="s">
        <v>5234</v>
      </c>
      <c r="D7655" t="s">
        <v>6105</v>
      </c>
      <c r="E7655" t="s">
        <v>6465</v>
      </c>
      <c r="F7655" t="s">
        <v>7251</v>
      </c>
      <c r="G7655" t="s">
        <v>8044</v>
      </c>
      <c r="H7655" t="s">
        <v>8055</v>
      </c>
      <c r="I7655" t="s">
        <v>8057</v>
      </c>
      <c r="J7655" t="s">
        <v>8172</v>
      </c>
      <c r="K7655" t="s">
        <v>8607</v>
      </c>
      <c r="L7655">
        <v>35810</v>
      </c>
      <c r="M7655" t="s">
        <v>8637</v>
      </c>
      <c r="N7655" t="s">
        <v>10302</v>
      </c>
      <c r="O7655" t="s">
        <v>10504</v>
      </c>
      <c r="P7655" t="s">
        <v>10512</v>
      </c>
      <c r="Q7655" t="s">
        <v>12172</v>
      </c>
      <c r="R7655">
        <v>19.559999999999999</v>
      </c>
      <c r="S7655">
        <v>4</v>
      </c>
      <c r="T7655">
        <v>0</v>
      </c>
      <c r="U7655">
        <v>5.4767999999999999</v>
      </c>
    </row>
    <row r="7656" spans="1:21" x14ac:dyDescent="0.25">
      <c r="A7656">
        <v>7655</v>
      </c>
      <c r="B7656" t="s">
        <v>3813</v>
      </c>
      <c r="C7656" t="s">
        <v>5702</v>
      </c>
      <c r="D7656" t="s">
        <v>6287</v>
      </c>
      <c r="E7656" t="s">
        <v>6464</v>
      </c>
      <c r="F7656" t="s">
        <v>7090</v>
      </c>
      <c r="G7656" t="s">
        <v>7883</v>
      </c>
      <c r="H7656" t="s">
        <v>8054</v>
      </c>
      <c r="I7656" t="s">
        <v>8057</v>
      </c>
      <c r="J7656" t="s">
        <v>8156</v>
      </c>
      <c r="K7656" t="s">
        <v>8621</v>
      </c>
      <c r="L7656">
        <v>89115</v>
      </c>
      <c r="M7656" t="s">
        <v>8638</v>
      </c>
      <c r="N7656" t="s">
        <v>10343</v>
      </c>
      <c r="O7656" t="s">
        <v>10503</v>
      </c>
      <c r="P7656" t="s">
        <v>10511</v>
      </c>
      <c r="Q7656" t="s">
        <v>12214</v>
      </c>
      <c r="R7656">
        <v>80.959999999999994</v>
      </c>
      <c r="S7656">
        <v>4</v>
      </c>
      <c r="T7656">
        <v>0</v>
      </c>
      <c r="U7656">
        <v>29.145600000000002</v>
      </c>
    </row>
    <row r="7657" spans="1:21" x14ac:dyDescent="0.25">
      <c r="A7657">
        <v>7656</v>
      </c>
      <c r="B7657" t="s">
        <v>3813</v>
      </c>
      <c r="C7657" t="s">
        <v>5702</v>
      </c>
      <c r="D7657" t="s">
        <v>6287</v>
      </c>
      <c r="E7657" t="s">
        <v>6464</v>
      </c>
      <c r="F7657" t="s">
        <v>7090</v>
      </c>
      <c r="G7657" t="s">
        <v>7883</v>
      </c>
      <c r="H7657" t="s">
        <v>8054</v>
      </c>
      <c r="I7657" t="s">
        <v>8057</v>
      </c>
      <c r="J7657" t="s">
        <v>8156</v>
      </c>
      <c r="K7657" t="s">
        <v>8621</v>
      </c>
      <c r="L7657">
        <v>89115</v>
      </c>
      <c r="M7657" t="s">
        <v>8638</v>
      </c>
      <c r="N7657" t="s">
        <v>10106</v>
      </c>
      <c r="O7657" t="s">
        <v>10504</v>
      </c>
      <c r="P7657" t="s">
        <v>10516</v>
      </c>
      <c r="Q7657" t="s">
        <v>11974</v>
      </c>
      <c r="R7657">
        <v>25.92</v>
      </c>
      <c r="S7657">
        <v>4</v>
      </c>
      <c r="T7657">
        <v>0</v>
      </c>
      <c r="U7657">
        <v>12.441599999999999</v>
      </c>
    </row>
    <row r="7658" spans="1:21" x14ac:dyDescent="0.25">
      <c r="A7658">
        <v>7657</v>
      </c>
      <c r="B7658" t="s">
        <v>3814</v>
      </c>
      <c r="C7658" t="s">
        <v>6196</v>
      </c>
      <c r="D7658" t="s">
        <v>6196</v>
      </c>
      <c r="E7658" t="s">
        <v>6467</v>
      </c>
      <c r="F7658" t="s">
        <v>6496</v>
      </c>
      <c r="G7658" t="s">
        <v>7289</v>
      </c>
      <c r="H7658" t="s">
        <v>8056</v>
      </c>
      <c r="I7658" t="s">
        <v>8057</v>
      </c>
      <c r="J7658" t="s">
        <v>8059</v>
      </c>
      <c r="K7658" t="s">
        <v>8590</v>
      </c>
      <c r="L7658">
        <v>90049</v>
      </c>
      <c r="M7658" t="s">
        <v>8638</v>
      </c>
      <c r="N7658" t="s">
        <v>9291</v>
      </c>
      <c r="O7658" t="s">
        <v>10504</v>
      </c>
      <c r="P7658" t="s">
        <v>10515</v>
      </c>
      <c r="Q7658" t="s">
        <v>11173</v>
      </c>
      <c r="R7658">
        <v>106.96</v>
      </c>
      <c r="S7658">
        <v>2</v>
      </c>
      <c r="T7658">
        <v>0</v>
      </c>
      <c r="U7658">
        <v>31.0184</v>
      </c>
    </row>
    <row r="7659" spans="1:21" x14ac:dyDescent="0.25">
      <c r="A7659">
        <v>7658</v>
      </c>
      <c r="B7659" t="s">
        <v>3814</v>
      </c>
      <c r="C7659" t="s">
        <v>6196</v>
      </c>
      <c r="D7659" t="s">
        <v>6196</v>
      </c>
      <c r="E7659" t="s">
        <v>6467</v>
      </c>
      <c r="F7659" t="s">
        <v>6496</v>
      </c>
      <c r="G7659" t="s">
        <v>7289</v>
      </c>
      <c r="H7659" t="s">
        <v>8056</v>
      </c>
      <c r="I7659" t="s">
        <v>8057</v>
      </c>
      <c r="J7659" t="s">
        <v>8059</v>
      </c>
      <c r="K7659" t="s">
        <v>8590</v>
      </c>
      <c r="L7659">
        <v>90049</v>
      </c>
      <c r="M7659" t="s">
        <v>8638</v>
      </c>
      <c r="N7659" t="s">
        <v>8908</v>
      </c>
      <c r="O7659" t="s">
        <v>10503</v>
      </c>
      <c r="P7659" t="s">
        <v>10511</v>
      </c>
      <c r="Q7659" t="s">
        <v>10790</v>
      </c>
      <c r="R7659">
        <v>187.76</v>
      </c>
      <c r="S7659">
        <v>4</v>
      </c>
      <c r="T7659">
        <v>0</v>
      </c>
      <c r="U7659">
        <v>76.9816</v>
      </c>
    </row>
    <row r="7660" spans="1:21" x14ac:dyDescent="0.25">
      <c r="A7660">
        <v>7659</v>
      </c>
      <c r="B7660" t="s">
        <v>3815</v>
      </c>
      <c r="C7660" t="s">
        <v>5275</v>
      </c>
      <c r="D7660" t="s">
        <v>6354</v>
      </c>
      <c r="E7660" t="s">
        <v>6466</v>
      </c>
      <c r="F7660" t="s">
        <v>7147</v>
      </c>
      <c r="G7660" t="s">
        <v>7940</v>
      </c>
      <c r="H7660" t="s">
        <v>8056</v>
      </c>
      <c r="I7660" t="s">
        <v>8057</v>
      </c>
      <c r="J7660" t="s">
        <v>8138</v>
      </c>
      <c r="K7660" t="s">
        <v>8612</v>
      </c>
      <c r="L7660">
        <v>44107</v>
      </c>
      <c r="M7660" t="s">
        <v>8640</v>
      </c>
      <c r="N7660" t="s">
        <v>9310</v>
      </c>
      <c r="O7660" t="s">
        <v>10504</v>
      </c>
      <c r="P7660" t="s">
        <v>10514</v>
      </c>
      <c r="Q7660" t="s">
        <v>11192</v>
      </c>
      <c r="R7660">
        <v>76.775999999999996</v>
      </c>
      <c r="S7660">
        <v>4</v>
      </c>
      <c r="T7660">
        <v>0.7</v>
      </c>
      <c r="U7660">
        <v>-53.743200000000002</v>
      </c>
    </row>
    <row r="7661" spans="1:21" x14ac:dyDescent="0.25">
      <c r="A7661">
        <v>7660</v>
      </c>
      <c r="B7661" t="s">
        <v>3816</v>
      </c>
      <c r="C7661" t="s">
        <v>5732</v>
      </c>
      <c r="D7661" t="s">
        <v>5959</v>
      </c>
      <c r="E7661" t="s">
        <v>6465</v>
      </c>
      <c r="F7661" t="s">
        <v>6519</v>
      </c>
      <c r="G7661" t="s">
        <v>7312</v>
      </c>
      <c r="H7661" t="s">
        <v>8055</v>
      </c>
      <c r="I7661" t="s">
        <v>8057</v>
      </c>
      <c r="J7661" t="s">
        <v>8067</v>
      </c>
      <c r="K7661" t="s">
        <v>8596</v>
      </c>
      <c r="L7661">
        <v>68025</v>
      </c>
      <c r="M7661" t="s">
        <v>8639</v>
      </c>
      <c r="N7661" t="s">
        <v>9469</v>
      </c>
      <c r="O7661" t="s">
        <v>10504</v>
      </c>
      <c r="P7661" t="s">
        <v>10514</v>
      </c>
      <c r="Q7661" t="s">
        <v>11347</v>
      </c>
      <c r="R7661">
        <v>53.9</v>
      </c>
      <c r="S7661">
        <v>5</v>
      </c>
      <c r="T7661">
        <v>0</v>
      </c>
      <c r="U7661">
        <v>25.872</v>
      </c>
    </row>
    <row r="7662" spans="1:21" x14ac:dyDescent="0.25">
      <c r="A7662">
        <v>7661</v>
      </c>
      <c r="B7662" t="s">
        <v>3817</v>
      </c>
      <c r="C7662" t="s">
        <v>6197</v>
      </c>
      <c r="D7662" t="s">
        <v>6346</v>
      </c>
      <c r="E7662" t="s">
        <v>6465</v>
      </c>
      <c r="F7662" t="s">
        <v>7213</v>
      </c>
      <c r="G7662" t="s">
        <v>8006</v>
      </c>
      <c r="H7662" t="s">
        <v>8054</v>
      </c>
      <c r="I7662" t="s">
        <v>8057</v>
      </c>
      <c r="J7662" t="s">
        <v>8172</v>
      </c>
      <c r="K7662" t="s">
        <v>8593</v>
      </c>
      <c r="L7662">
        <v>77340</v>
      </c>
      <c r="M7662" t="s">
        <v>8639</v>
      </c>
      <c r="N7662" t="s">
        <v>9082</v>
      </c>
      <c r="O7662" t="s">
        <v>10503</v>
      </c>
      <c r="P7662" t="s">
        <v>10511</v>
      </c>
      <c r="Q7662" t="s">
        <v>10964</v>
      </c>
      <c r="R7662">
        <v>76.727999999999994</v>
      </c>
      <c r="S7662">
        <v>3</v>
      </c>
      <c r="T7662">
        <v>0.6</v>
      </c>
      <c r="U7662">
        <v>-53.709600000000002</v>
      </c>
    </row>
    <row r="7663" spans="1:21" x14ac:dyDescent="0.25">
      <c r="A7663">
        <v>7662</v>
      </c>
      <c r="B7663" t="s">
        <v>3817</v>
      </c>
      <c r="C7663" t="s">
        <v>6197</v>
      </c>
      <c r="D7663" t="s">
        <v>6346</v>
      </c>
      <c r="E7663" t="s">
        <v>6465</v>
      </c>
      <c r="F7663" t="s">
        <v>7213</v>
      </c>
      <c r="G7663" t="s">
        <v>8006</v>
      </c>
      <c r="H7663" t="s">
        <v>8054</v>
      </c>
      <c r="I7663" t="s">
        <v>8057</v>
      </c>
      <c r="J7663" t="s">
        <v>8172</v>
      </c>
      <c r="K7663" t="s">
        <v>8593</v>
      </c>
      <c r="L7663">
        <v>77340</v>
      </c>
      <c r="M7663" t="s">
        <v>8639</v>
      </c>
      <c r="N7663" t="s">
        <v>9626</v>
      </c>
      <c r="O7663" t="s">
        <v>10504</v>
      </c>
      <c r="P7663" t="s">
        <v>10514</v>
      </c>
      <c r="Q7663" t="s">
        <v>11501</v>
      </c>
      <c r="R7663">
        <v>10.43</v>
      </c>
      <c r="S7663">
        <v>7</v>
      </c>
      <c r="T7663">
        <v>0.8</v>
      </c>
      <c r="U7663">
        <v>-18.252500000000001</v>
      </c>
    </row>
    <row r="7664" spans="1:21" x14ac:dyDescent="0.25">
      <c r="A7664">
        <v>7663</v>
      </c>
      <c r="B7664" t="s">
        <v>3818</v>
      </c>
      <c r="C7664" t="s">
        <v>5395</v>
      </c>
      <c r="D7664" t="s">
        <v>5202</v>
      </c>
      <c r="E7664" t="s">
        <v>6466</v>
      </c>
      <c r="F7664" t="s">
        <v>7091</v>
      </c>
      <c r="G7664" t="s">
        <v>7884</v>
      </c>
      <c r="H7664" t="s">
        <v>8054</v>
      </c>
      <c r="I7664" t="s">
        <v>8057</v>
      </c>
      <c r="J7664" t="s">
        <v>8059</v>
      </c>
      <c r="K7664" t="s">
        <v>8590</v>
      </c>
      <c r="L7664">
        <v>90036</v>
      </c>
      <c r="M7664" t="s">
        <v>8638</v>
      </c>
      <c r="N7664" t="s">
        <v>9808</v>
      </c>
      <c r="O7664" t="s">
        <v>10504</v>
      </c>
      <c r="P7664" t="s">
        <v>10512</v>
      </c>
      <c r="Q7664" t="s">
        <v>11677</v>
      </c>
      <c r="R7664">
        <v>99.2</v>
      </c>
      <c r="S7664">
        <v>5</v>
      </c>
      <c r="T7664">
        <v>0</v>
      </c>
      <c r="U7664">
        <v>25.792000000000002</v>
      </c>
    </row>
    <row r="7665" spans="1:21" x14ac:dyDescent="0.25">
      <c r="A7665">
        <v>7664</v>
      </c>
      <c r="B7665" t="s">
        <v>3819</v>
      </c>
      <c r="C7665" t="s">
        <v>6198</v>
      </c>
      <c r="D7665" t="s">
        <v>5050</v>
      </c>
      <c r="E7665" t="s">
        <v>6465</v>
      </c>
      <c r="F7665" t="s">
        <v>7079</v>
      </c>
      <c r="G7665" t="s">
        <v>7872</v>
      </c>
      <c r="H7665" t="s">
        <v>8054</v>
      </c>
      <c r="I7665" t="s">
        <v>8057</v>
      </c>
      <c r="J7665" t="s">
        <v>8211</v>
      </c>
      <c r="K7665" t="s">
        <v>8592</v>
      </c>
      <c r="L7665">
        <v>28806</v>
      </c>
      <c r="M7665" t="s">
        <v>8637</v>
      </c>
      <c r="N7665" t="s">
        <v>9344</v>
      </c>
      <c r="O7665" t="s">
        <v>10504</v>
      </c>
      <c r="P7665" t="s">
        <v>10512</v>
      </c>
      <c r="Q7665" t="s">
        <v>11226</v>
      </c>
      <c r="R7665">
        <v>15.92</v>
      </c>
      <c r="S7665">
        <v>5</v>
      </c>
      <c r="T7665">
        <v>0.2</v>
      </c>
      <c r="U7665">
        <v>2.786</v>
      </c>
    </row>
    <row r="7666" spans="1:21" x14ac:dyDescent="0.25">
      <c r="A7666">
        <v>7665</v>
      </c>
      <c r="B7666" t="s">
        <v>3820</v>
      </c>
      <c r="C7666" t="s">
        <v>5098</v>
      </c>
      <c r="D7666" t="s">
        <v>5995</v>
      </c>
      <c r="E7666" t="s">
        <v>6465</v>
      </c>
      <c r="F7666" t="s">
        <v>7098</v>
      </c>
      <c r="G7666" t="s">
        <v>7891</v>
      </c>
      <c r="H7666" t="s">
        <v>8055</v>
      </c>
      <c r="I7666" t="s">
        <v>8057</v>
      </c>
      <c r="J7666" t="s">
        <v>8209</v>
      </c>
      <c r="K7666" t="s">
        <v>8616</v>
      </c>
      <c r="L7666">
        <v>71111</v>
      </c>
      <c r="M7666" t="s">
        <v>8637</v>
      </c>
      <c r="N7666" t="s">
        <v>10166</v>
      </c>
      <c r="O7666" t="s">
        <v>10503</v>
      </c>
      <c r="P7666" t="s">
        <v>10511</v>
      </c>
      <c r="Q7666" t="s">
        <v>12035</v>
      </c>
      <c r="R7666">
        <v>129.91999999999999</v>
      </c>
      <c r="S7666">
        <v>4</v>
      </c>
      <c r="T7666">
        <v>0</v>
      </c>
      <c r="U7666">
        <v>10.393599999999999</v>
      </c>
    </row>
    <row r="7667" spans="1:21" x14ac:dyDescent="0.25">
      <c r="A7667">
        <v>7666</v>
      </c>
      <c r="B7667" t="s">
        <v>3821</v>
      </c>
      <c r="C7667" t="s">
        <v>5994</v>
      </c>
      <c r="D7667" t="s">
        <v>5780</v>
      </c>
      <c r="E7667" t="s">
        <v>6465</v>
      </c>
      <c r="F7667" t="s">
        <v>7128</v>
      </c>
      <c r="G7667" t="s">
        <v>7921</v>
      </c>
      <c r="H7667" t="s">
        <v>8056</v>
      </c>
      <c r="I7667" t="s">
        <v>8057</v>
      </c>
      <c r="J7667" t="s">
        <v>8263</v>
      </c>
      <c r="K7667" t="s">
        <v>8622</v>
      </c>
      <c r="L7667">
        <v>2908</v>
      </c>
      <c r="M7667" t="s">
        <v>8640</v>
      </c>
      <c r="N7667" t="s">
        <v>9640</v>
      </c>
      <c r="O7667" t="s">
        <v>10504</v>
      </c>
      <c r="P7667" t="s">
        <v>10514</v>
      </c>
      <c r="Q7667" t="s">
        <v>11514</v>
      </c>
      <c r="R7667">
        <v>30.4</v>
      </c>
      <c r="S7667">
        <v>1</v>
      </c>
      <c r="T7667">
        <v>0</v>
      </c>
      <c r="U7667">
        <v>13.984</v>
      </c>
    </row>
    <row r="7668" spans="1:21" x14ac:dyDescent="0.25">
      <c r="A7668">
        <v>7667</v>
      </c>
      <c r="B7668" t="s">
        <v>3821</v>
      </c>
      <c r="C7668" t="s">
        <v>5994</v>
      </c>
      <c r="D7668" t="s">
        <v>5780</v>
      </c>
      <c r="E7668" t="s">
        <v>6465</v>
      </c>
      <c r="F7668" t="s">
        <v>7128</v>
      </c>
      <c r="G7668" t="s">
        <v>7921</v>
      </c>
      <c r="H7668" t="s">
        <v>8056</v>
      </c>
      <c r="I7668" t="s">
        <v>8057</v>
      </c>
      <c r="J7668" t="s">
        <v>8263</v>
      </c>
      <c r="K7668" t="s">
        <v>8622</v>
      </c>
      <c r="L7668">
        <v>2908</v>
      </c>
      <c r="M7668" t="s">
        <v>8640</v>
      </c>
      <c r="N7668" t="s">
        <v>8947</v>
      </c>
      <c r="O7668" t="s">
        <v>10505</v>
      </c>
      <c r="P7668" t="s">
        <v>10522</v>
      </c>
      <c r="Q7668" t="s">
        <v>10829</v>
      </c>
      <c r="R7668">
        <v>5399.91</v>
      </c>
      <c r="S7668">
        <v>9</v>
      </c>
      <c r="T7668">
        <v>0</v>
      </c>
      <c r="U7668">
        <v>2591.9567999999999</v>
      </c>
    </row>
    <row r="7669" spans="1:21" x14ac:dyDescent="0.25">
      <c r="A7669">
        <v>7668</v>
      </c>
      <c r="B7669" t="s">
        <v>3821</v>
      </c>
      <c r="C7669" t="s">
        <v>5994</v>
      </c>
      <c r="D7669" t="s">
        <v>5780</v>
      </c>
      <c r="E7669" t="s">
        <v>6465</v>
      </c>
      <c r="F7669" t="s">
        <v>7128</v>
      </c>
      <c r="G7669" t="s">
        <v>7921</v>
      </c>
      <c r="H7669" t="s">
        <v>8056</v>
      </c>
      <c r="I7669" t="s">
        <v>8057</v>
      </c>
      <c r="J7669" t="s">
        <v>8263</v>
      </c>
      <c r="K7669" t="s">
        <v>8622</v>
      </c>
      <c r="L7669">
        <v>2908</v>
      </c>
      <c r="M7669" t="s">
        <v>8640</v>
      </c>
      <c r="N7669" t="s">
        <v>10357</v>
      </c>
      <c r="O7669" t="s">
        <v>10504</v>
      </c>
      <c r="P7669" t="s">
        <v>10510</v>
      </c>
      <c r="Q7669" t="s">
        <v>12226</v>
      </c>
      <c r="R7669">
        <v>119.1</v>
      </c>
      <c r="S7669">
        <v>3</v>
      </c>
      <c r="T7669">
        <v>0</v>
      </c>
      <c r="U7669">
        <v>34.539000000000001</v>
      </c>
    </row>
    <row r="7670" spans="1:21" x14ac:dyDescent="0.25">
      <c r="A7670">
        <v>7669</v>
      </c>
      <c r="B7670" t="s">
        <v>3822</v>
      </c>
      <c r="C7670" t="s">
        <v>5184</v>
      </c>
      <c r="D7670" t="s">
        <v>5269</v>
      </c>
      <c r="E7670" t="s">
        <v>6464</v>
      </c>
      <c r="F7670" t="s">
        <v>6483</v>
      </c>
      <c r="G7670" t="s">
        <v>7276</v>
      </c>
      <c r="H7670" t="s">
        <v>8056</v>
      </c>
      <c r="I7670" t="s">
        <v>8057</v>
      </c>
      <c r="J7670" t="s">
        <v>8289</v>
      </c>
      <c r="K7670" t="s">
        <v>8619</v>
      </c>
      <c r="L7670">
        <v>2149</v>
      </c>
      <c r="M7670" t="s">
        <v>8640</v>
      </c>
      <c r="N7670" t="s">
        <v>9219</v>
      </c>
      <c r="O7670" t="s">
        <v>10504</v>
      </c>
      <c r="P7670" t="s">
        <v>10516</v>
      </c>
      <c r="Q7670" t="s">
        <v>11101</v>
      </c>
      <c r="R7670">
        <v>40.08</v>
      </c>
      <c r="S7670">
        <v>6</v>
      </c>
      <c r="T7670">
        <v>0</v>
      </c>
      <c r="U7670">
        <v>19.238399999999999</v>
      </c>
    </row>
    <row r="7671" spans="1:21" x14ac:dyDescent="0.25">
      <c r="A7671">
        <v>7670</v>
      </c>
      <c r="B7671" t="s">
        <v>3822</v>
      </c>
      <c r="C7671" t="s">
        <v>5184</v>
      </c>
      <c r="D7671" t="s">
        <v>5269</v>
      </c>
      <c r="E7671" t="s">
        <v>6464</v>
      </c>
      <c r="F7671" t="s">
        <v>6483</v>
      </c>
      <c r="G7671" t="s">
        <v>7276</v>
      </c>
      <c r="H7671" t="s">
        <v>8056</v>
      </c>
      <c r="I7671" t="s">
        <v>8057</v>
      </c>
      <c r="J7671" t="s">
        <v>8289</v>
      </c>
      <c r="K7671" t="s">
        <v>8619</v>
      </c>
      <c r="L7671">
        <v>2149</v>
      </c>
      <c r="M7671" t="s">
        <v>8640</v>
      </c>
      <c r="N7671" t="s">
        <v>9322</v>
      </c>
      <c r="O7671" t="s">
        <v>10504</v>
      </c>
      <c r="P7671" t="s">
        <v>10516</v>
      </c>
      <c r="Q7671" t="s">
        <v>11204</v>
      </c>
      <c r="R7671">
        <v>59.94</v>
      </c>
      <c r="S7671">
        <v>3</v>
      </c>
      <c r="T7671">
        <v>0</v>
      </c>
      <c r="U7671">
        <v>28.171800000000001</v>
      </c>
    </row>
    <row r="7672" spans="1:21" x14ac:dyDescent="0.25">
      <c r="A7672">
        <v>7671</v>
      </c>
      <c r="B7672" t="s">
        <v>3822</v>
      </c>
      <c r="C7672" t="s">
        <v>5184</v>
      </c>
      <c r="D7672" t="s">
        <v>5269</v>
      </c>
      <c r="E7672" t="s">
        <v>6464</v>
      </c>
      <c r="F7672" t="s">
        <v>6483</v>
      </c>
      <c r="G7672" t="s">
        <v>7276</v>
      </c>
      <c r="H7672" t="s">
        <v>8056</v>
      </c>
      <c r="I7672" t="s">
        <v>8057</v>
      </c>
      <c r="J7672" t="s">
        <v>8289</v>
      </c>
      <c r="K7672" t="s">
        <v>8619</v>
      </c>
      <c r="L7672">
        <v>2149</v>
      </c>
      <c r="M7672" t="s">
        <v>8640</v>
      </c>
      <c r="N7672" t="s">
        <v>9942</v>
      </c>
      <c r="O7672" t="s">
        <v>10505</v>
      </c>
      <c r="P7672" t="s">
        <v>10517</v>
      </c>
      <c r="Q7672" t="s">
        <v>11809</v>
      </c>
      <c r="R7672">
        <v>259.98</v>
      </c>
      <c r="S7672">
        <v>2</v>
      </c>
      <c r="T7672">
        <v>0</v>
      </c>
      <c r="U7672">
        <v>88.393199999999993</v>
      </c>
    </row>
    <row r="7673" spans="1:21" x14ac:dyDescent="0.25">
      <c r="A7673">
        <v>7672</v>
      </c>
      <c r="B7673" t="s">
        <v>3822</v>
      </c>
      <c r="C7673" t="s">
        <v>5184</v>
      </c>
      <c r="D7673" t="s">
        <v>5269</v>
      </c>
      <c r="E7673" t="s">
        <v>6464</v>
      </c>
      <c r="F7673" t="s">
        <v>6483</v>
      </c>
      <c r="G7673" t="s">
        <v>7276</v>
      </c>
      <c r="H7673" t="s">
        <v>8056</v>
      </c>
      <c r="I7673" t="s">
        <v>8057</v>
      </c>
      <c r="J7673" t="s">
        <v>8289</v>
      </c>
      <c r="K7673" t="s">
        <v>8619</v>
      </c>
      <c r="L7673">
        <v>2149</v>
      </c>
      <c r="M7673" t="s">
        <v>8640</v>
      </c>
      <c r="N7673" t="s">
        <v>10169</v>
      </c>
      <c r="O7673" t="s">
        <v>10503</v>
      </c>
      <c r="P7673" t="s">
        <v>10506</v>
      </c>
      <c r="Q7673" t="s">
        <v>12038</v>
      </c>
      <c r="R7673">
        <v>170.98</v>
      </c>
      <c r="S7673">
        <v>1</v>
      </c>
      <c r="T7673">
        <v>0</v>
      </c>
      <c r="U7673">
        <v>32.486199999999997</v>
      </c>
    </row>
    <row r="7674" spans="1:21" x14ac:dyDescent="0.25">
      <c r="A7674">
        <v>7673</v>
      </c>
      <c r="B7674" t="s">
        <v>3822</v>
      </c>
      <c r="C7674" t="s">
        <v>5184</v>
      </c>
      <c r="D7674" t="s">
        <v>5269</v>
      </c>
      <c r="E7674" t="s">
        <v>6464</v>
      </c>
      <c r="F7674" t="s">
        <v>6483</v>
      </c>
      <c r="G7674" t="s">
        <v>7276</v>
      </c>
      <c r="H7674" t="s">
        <v>8056</v>
      </c>
      <c r="I7674" t="s">
        <v>8057</v>
      </c>
      <c r="J7674" t="s">
        <v>8289</v>
      </c>
      <c r="K7674" t="s">
        <v>8619</v>
      </c>
      <c r="L7674">
        <v>2149</v>
      </c>
      <c r="M7674" t="s">
        <v>8640</v>
      </c>
      <c r="N7674" t="s">
        <v>10464</v>
      </c>
      <c r="O7674" t="s">
        <v>10503</v>
      </c>
      <c r="P7674" t="s">
        <v>10511</v>
      </c>
      <c r="Q7674" t="s">
        <v>12334</v>
      </c>
      <c r="R7674">
        <v>38.97</v>
      </c>
      <c r="S7674">
        <v>3</v>
      </c>
      <c r="T7674">
        <v>0</v>
      </c>
      <c r="U7674">
        <v>4.6764000000000001</v>
      </c>
    </row>
    <row r="7675" spans="1:21" x14ac:dyDescent="0.25">
      <c r="A7675">
        <v>7674</v>
      </c>
      <c r="B7675" t="s">
        <v>3822</v>
      </c>
      <c r="C7675" t="s">
        <v>5184</v>
      </c>
      <c r="D7675" t="s">
        <v>5269</v>
      </c>
      <c r="E7675" t="s">
        <v>6464</v>
      </c>
      <c r="F7675" t="s">
        <v>6483</v>
      </c>
      <c r="G7675" t="s">
        <v>7276</v>
      </c>
      <c r="H7675" t="s">
        <v>8056</v>
      </c>
      <c r="I7675" t="s">
        <v>8057</v>
      </c>
      <c r="J7675" t="s">
        <v>8289</v>
      </c>
      <c r="K7675" t="s">
        <v>8619</v>
      </c>
      <c r="L7675">
        <v>2149</v>
      </c>
      <c r="M7675" t="s">
        <v>8640</v>
      </c>
      <c r="N7675" t="s">
        <v>9660</v>
      </c>
      <c r="O7675" t="s">
        <v>10504</v>
      </c>
      <c r="P7675" t="s">
        <v>10516</v>
      </c>
      <c r="Q7675" t="s">
        <v>11533</v>
      </c>
      <c r="R7675">
        <v>154.9</v>
      </c>
      <c r="S7675">
        <v>5</v>
      </c>
      <c r="T7675">
        <v>0</v>
      </c>
      <c r="U7675">
        <v>69.704999999999998</v>
      </c>
    </row>
    <row r="7676" spans="1:21" x14ac:dyDescent="0.25">
      <c r="A7676">
        <v>7675</v>
      </c>
      <c r="B7676" t="s">
        <v>3822</v>
      </c>
      <c r="C7676" t="s">
        <v>5184</v>
      </c>
      <c r="D7676" t="s">
        <v>5269</v>
      </c>
      <c r="E7676" t="s">
        <v>6464</v>
      </c>
      <c r="F7676" t="s">
        <v>6483</v>
      </c>
      <c r="G7676" t="s">
        <v>7276</v>
      </c>
      <c r="H7676" t="s">
        <v>8056</v>
      </c>
      <c r="I7676" t="s">
        <v>8057</v>
      </c>
      <c r="J7676" t="s">
        <v>8289</v>
      </c>
      <c r="K7676" t="s">
        <v>8619</v>
      </c>
      <c r="L7676">
        <v>2149</v>
      </c>
      <c r="M7676" t="s">
        <v>8640</v>
      </c>
      <c r="N7676" t="s">
        <v>9539</v>
      </c>
      <c r="O7676" t="s">
        <v>10503</v>
      </c>
      <c r="P7676" t="s">
        <v>10509</v>
      </c>
      <c r="Q7676" t="s">
        <v>11414</v>
      </c>
      <c r="R7676">
        <v>446.06799999999998</v>
      </c>
      <c r="S7676">
        <v>4</v>
      </c>
      <c r="T7676">
        <v>0.3</v>
      </c>
      <c r="U7676">
        <v>0</v>
      </c>
    </row>
    <row r="7677" spans="1:21" x14ac:dyDescent="0.25">
      <c r="A7677">
        <v>7676</v>
      </c>
      <c r="B7677" t="s">
        <v>3823</v>
      </c>
      <c r="C7677" t="s">
        <v>5666</v>
      </c>
      <c r="D7677" t="s">
        <v>6218</v>
      </c>
      <c r="E7677" t="s">
        <v>6464</v>
      </c>
      <c r="F7677" t="s">
        <v>7240</v>
      </c>
      <c r="G7677" t="s">
        <v>8033</v>
      </c>
      <c r="H7677" t="s">
        <v>8054</v>
      </c>
      <c r="I7677" t="s">
        <v>8057</v>
      </c>
      <c r="J7677" t="s">
        <v>8335</v>
      </c>
      <c r="K7677" t="s">
        <v>8590</v>
      </c>
      <c r="L7677">
        <v>91730</v>
      </c>
      <c r="M7677" t="s">
        <v>8638</v>
      </c>
      <c r="N7677" t="s">
        <v>9114</v>
      </c>
      <c r="O7677" t="s">
        <v>10504</v>
      </c>
      <c r="P7677" t="s">
        <v>10515</v>
      </c>
      <c r="Q7677" t="s">
        <v>10997</v>
      </c>
      <c r="R7677">
        <v>152.94</v>
      </c>
      <c r="S7677">
        <v>3</v>
      </c>
      <c r="T7677">
        <v>0</v>
      </c>
      <c r="U7677">
        <v>41.293799999999997</v>
      </c>
    </row>
    <row r="7678" spans="1:21" x14ac:dyDescent="0.25">
      <c r="A7678">
        <v>7677</v>
      </c>
      <c r="B7678" t="s">
        <v>3824</v>
      </c>
      <c r="C7678" t="s">
        <v>6199</v>
      </c>
      <c r="D7678" t="s">
        <v>6199</v>
      </c>
      <c r="E7678" t="s">
        <v>6467</v>
      </c>
      <c r="F7678" t="s">
        <v>6629</v>
      </c>
      <c r="G7678" t="s">
        <v>7422</v>
      </c>
      <c r="H7678" t="s">
        <v>8054</v>
      </c>
      <c r="I7678" t="s">
        <v>8057</v>
      </c>
      <c r="J7678" t="s">
        <v>8093</v>
      </c>
      <c r="K7678" t="s">
        <v>8592</v>
      </c>
      <c r="L7678">
        <v>28205</v>
      </c>
      <c r="M7678" t="s">
        <v>8637</v>
      </c>
      <c r="N7678" t="s">
        <v>10240</v>
      </c>
      <c r="O7678" t="s">
        <v>10505</v>
      </c>
      <c r="P7678" t="s">
        <v>10517</v>
      </c>
      <c r="Q7678" t="s">
        <v>12114</v>
      </c>
      <c r="R7678">
        <v>23.472000000000001</v>
      </c>
      <c r="S7678">
        <v>3</v>
      </c>
      <c r="T7678">
        <v>0.2</v>
      </c>
      <c r="U7678">
        <v>4.9878</v>
      </c>
    </row>
    <row r="7679" spans="1:21" x14ac:dyDescent="0.25">
      <c r="A7679">
        <v>7678</v>
      </c>
      <c r="B7679" t="s">
        <v>3825</v>
      </c>
      <c r="C7679" t="s">
        <v>5550</v>
      </c>
      <c r="D7679" t="s">
        <v>6451</v>
      </c>
      <c r="E7679" t="s">
        <v>6465</v>
      </c>
      <c r="F7679" t="s">
        <v>6922</v>
      </c>
      <c r="G7679" t="s">
        <v>7715</v>
      </c>
      <c r="H7679" t="s">
        <v>8056</v>
      </c>
      <c r="I7679" t="s">
        <v>8057</v>
      </c>
      <c r="J7679" t="s">
        <v>8263</v>
      </c>
      <c r="K7679" t="s">
        <v>8622</v>
      </c>
      <c r="L7679">
        <v>2908</v>
      </c>
      <c r="M7679" t="s">
        <v>8640</v>
      </c>
      <c r="N7679" t="s">
        <v>10330</v>
      </c>
      <c r="O7679" t="s">
        <v>10504</v>
      </c>
      <c r="P7679" t="s">
        <v>10516</v>
      </c>
      <c r="Q7679" t="s">
        <v>12200</v>
      </c>
      <c r="R7679">
        <v>195.64</v>
      </c>
      <c r="S7679">
        <v>4</v>
      </c>
      <c r="T7679">
        <v>0</v>
      </c>
      <c r="U7679">
        <v>91.950800000000001</v>
      </c>
    </row>
    <row r="7680" spans="1:21" x14ac:dyDescent="0.25">
      <c r="A7680">
        <v>7679</v>
      </c>
      <c r="B7680" t="s">
        <v>3825</v>
      </c>
      <c r="C7680" t="s">
        <v>5550</v>
      </c>
      <c r="D7680" t="s">
        <v>6451</v>
      </c>
      <c r="E7680" t="s">
        <v>6465</v>
      </c>
      <c r="F7680" t="s">
        <v>6922</v>
      </c>
      <c r="G7680" t="s">
        <v>7715</v>
      </c>
      <c r="H7680" t="s">
        <v>8056</v>
      </c>
      <c r="I7680" t="s">
        <v>8057</v>
      </c>
      <c r="J7680" t="s">
        <v>8263</v>
      </c>
      <c r="K7680" t="s">
        <v>8622</v>
      </c>
      <c r="L7680">
        <v>2908</v>
      </c>
      <c r="M7680" t="s">
        <v>8640</v>
      </c>
      <c r="N7680" t="s">
        <v>9666</v>
      </c>
      <c r="O7680" t="s">
        <v>10504</v>
      </c>
      <c r="P7680" t="s">
        <v>10516</v>
      </c>
      <c r="Q7680" t="s">
        <v>11539</v>
      </c>
      <c r="R7680">
        <v>14.94</v>
      </c>
      <c r="S7680">
        <v>3</v>
      </c>
      <c r="T7680">
        <v>0</v>
      </c>
      <c r="U7680">
        <v>7.0217999999999998</v>
      </c>
    </row>
    <row r="7681" spans="1:21" x14ac:dyDescent="0.25">
      <c r="A7681">
        <v>7680</v>
      </c>
      <c r="B7681" t="s">
        <v>3825</v>
      </c>
      <c r="C7681" t="s">
        <v>5550</v>
      </c>
      <c r="D7681" t="s">
        <v>6451</v>
      </c>
      <c r="E7681" t="s">
        <v>6465</v>
      </c>
      <c r="F7681" t="s">
        <v>6922</v>
      </c>
      <c r="G7681" t="s">
        <v>7715</v>
      </c>
      <c r="H7681" t="s">
        <v>8056</v>
      </c>
      <c r="I7681" t="s">
        <v>8057</v>
      </c>
      <c r="J7681" t="s">
        <v>8263</v>
      </c>
      <c r="K7681" t="s">
        <v>8622</v>
      </c>
      <c r="L7681">
        <v>2908</v>
      </c>
      <c r="M7681" t="s">
        <v>8640</v>
      </c>
      <c r="N7681" t="s">
        <v>9336</v>
      </c>
      <c r="O7681" t="s">
        <v>10505</v>
      </c>
      <c r="P7681" t="s">
        <v>10517</v>
      </c>
      <c r="Q7681" t="s">
        <v>11585</v>
      </c>
      <c r="R7681">
        <v>1687.8</v>
      </c>
      <c r="S7681">
        <v>4</v>
      </c>
      <c r="T7681">
        <v>0</v>
      </c>
      <c r="U7681">
        <v>742.63199999999995</v>
      </c>
    </row>
    <row r="7682" spans="1:21" x14ac:dyDescent="0.25">
      <c r="A7682">
        <v>7681</v>
      </c>
      <c r="B7682" t="s">
        <v>3825</v>
      </c>
      <c r="C7682" t="s">
        <v>5550</v>
      </c>
      <c r="D7682" t="s">
        <v>6451</v>
      </c>
      <c r="E7682" t="s">
        <v>6465</v>
      </c>
      <c r="F7682" t="s">
        <v>6922</v>
      </c>
      <c r="G7682" t="s">
        <v>7715</v>
      </c>
      <c r="H7682" t="s">
        <v>8056</v>
      </c>
      <c r="I7682" t="s">
        <v>8057</v>
      </c>
      <c r="J7682" t="s">
        <v>8263</v>
      </c>
      <c r="K7682" t="s">
        <v>8622</v>
      </c>
      <c r="L7682">
        <v>2908</v>
      </c>
      <c r="M7682" t="s">
        <v>8640</v>
      </c>
      <c r="N7682" t="s">
        <v>9698</v>
      </c>
      <c r="O7682" t="s">
        <v>10503</v>
      </c>
      <c r="P7682" t="s">
        <v>10506</v>
      </c>
      <c r="Q7682" t="s">
        <v>11569</v>
      </c>
      <c r="R7682">
        <v>341.96</v>
      </c>
      <c r="S7682">
        <v>2</v>
      </c>
      <c r="T7682">
        <v>0</v>
      </c>
      <c r="U7682">
        <v>78.650800000000004</v>
      </c>
    </row>
    <row r="7683" spans="1:21" x14ac:dyDescent="0.25">
      <c r="A7683">
        <v>7682</v>
      </c>
      <c r="B7683" t="s">
        <v>3825</v>
      </c>
      <c r="C7683" t="s">
        <v>5550</v>
      </c>
      <c r="D7683" t="s">
        <v>6451</v>
      </c>
      <c r="E7683" t="s">
        <v>6465</v>
      </c>
      <c r="F7683" t="s">
        <v>6922</v>
      </c>
      <c r="G7683" t="s">
        <v>7715</v>
      </c>
      <c r="H7683" t="s">
        <v>8056</v>
      </c>
      <c r="I7683" t="s">
        <v>8057</v>
      </c>
      <c r="J7683" t="s">
        <v>8263</v>
      </c>
      <c r="K7683" t="s">
        <v>8622</v>
      </c>
      <c r="L7683">
        <v>2908</v>
      </c>
      <c r="M7683" t="s">
        <v>8640</v>
      </c>
      <c r="N7683" t="s">
        <v>8679</v>
      </c>
      <c r="O7683" t="s">
        <v>10503</v>
      </c>
      <c r="P7683" t="s">
        <v>10507</v>
      </c>
      <c r="Q7683" t="s">
        <v>10561</v>
      </c>
      <c r="R7683">
        <v>605.88</v>
      </c>
      <c r="S7683">
        <v>6</v>
      </c>
      <c r="T7683">
        <v>0</v>
      </c>
      <c r="U7683">
        <v>151.47</v>
      </c>
    </row>
    <row r="7684" spans="1:21" x14ac:dyDescent="0.25">
      <c r="A7684">
        <v>7683</v>
      </c>
      <c r="B7684" t="s">
        <v>3826</v>
      </c>
      <c r="C7684" t="s">
        <v>5182</v>
      </c>
      <c r="D7684" t="s">
        <v>5519</v>
      </c>
      <c r="E7684" t="s">
        <v>6466</v>
      </c>
      <c r="F7684" t="s">
        <v>6642</v>
      </c>
      <c r="G7684" t="s">
        <v>7435</v>
      </c>
      <c r="H7684" t="s">
        <v>8056</v>
      </c>
      <c r="I7684" t="s">
        <v>8057</v>
      </c>
      <c r="J7684" t="s">
        <v>8355</v>
      </c>
      <c r="K7684" t="s">
        <v>8600</v>
      </c>
      <c r="L7684">
        <v>48640</v>
      </c>
      <c r="M7684" t="s">
        <v>8639</v>
      </c>
      <c r="N7684" t="s">
        <v>10111</v>
      </c>
      <c r="O7684" t="s">
        <v>10504</v>
      </c>
      <c r="P7684" t="s">
        <v>10515</v>
      </c>
      <c r="Q7684" t="s">
        <v>11980</v>
      </c>
      <c r="R7684">
        <v>186.732</v>
      </c>
      <c r="S7684">
        <v>1</v>
      </c>
      <c r="T7684">
        <v>0.1</v>
      </c>
      <c r="U7684">
        <v>41.496000000000002</v>
      </c>
    </row>
    <row r="7685" spans="1:21" x14ac:dyDescent="0.25">
      <c r="A7685">
        <v>7684</v>
      </c>
      <c r="B7685" t="s">
        <v>3826</v>
      </c>
      <c r="C7685" t="s">
        <v>5182</v>
      </c>
      <c r="D7685" t="s">
        <v>5519</v>
      </c>
      <c r="E7685" t="s">
        <v>6466</v>
      </c>
      <c r="F7685" t="s">
        <v>6642</v>
      </c>
      <c r="G7685" t="s">
        <v>7435</v>
      </c>
      <c r="H7685" t="s">
        <v>8056</v>
      </c>
      <c r="I7685" t="s">
        <v>8057</v>
      </c>
      <c r="J7685" t="s">
        <v>8355</v>
      </c>
      <c r="K7685" t="s">
        <v>8600</v>
      </c>
      <c r="L7685">
        <v>48640</v>
      </c>
      <c r="M7685" t="s">
        <v>8639</v>
      </c>
      <c r="N7685" t="s">
        <v>9091</v>
      </c>
      <c r="O7685" t="s">
        <v>10504</v>
      </c>
      <c r="P7685" t="s">
        <v>10514</v>
      </c>
      <c r="Q7685" t="s">
        <v>10974</v>
      </c>
      <c r="R7685">
        <v>3812.97</v>
      </c>
      <c r="S7685">
        <v>3</v>
      </c>
      <c r="T7685">
        <v>0</v>
      </c>
      <c r="U7685">
        <v>1906.4849999999999</v>
      </c>
    </row>
    <row r="7686" spans="1:21" x14ac:dyDescent="0.25">
      <c r="A7686">
        <v>7685</v>
      </c>
      <c r="B7686" t="s">
        <v>3827</v>
      </c>
      <c r="C7686" t="s">
        <v>5996</v>
      </c>
      <c r="D7686" t="s">
        <v>5810</v>
      </c>
      <c r="E7686" t="s">
        <v>6465</v>
      </c>
      <c r="F7686" t="s">
        <v>6542</v>
      </c>
      <c r="G7686" t="s">
        <v>7335</v>
      </c>
      <c r="H7686" t="s">
        <v>8054</v>
      </c>
      <c r="I7686" t="s">
        <v>8057</v>
      </c>
      <c r="J7686" t="s">
        <v>8088</v>
      </c>
      <c r="K7686" t="s">
        <v>8603</v>
      </c>
      <c r="L7686">
        <v>14609</v>
      </c>
      <c r="M7686" t="s">
        <v>8640</v>
      </c>
      <c r="N7686" t="s">
        <v>10453</v>
      </c>
      <c r="O7686" t="s">
        <v>10504</v>
      </c>
      <c r="P7686" t="s">
        <v>10514</v>
      </c>
      <c r="Q7686" t="s">
        <v>12325</v>
      </c>
      <c r="R7686">
        <v>26.423999999999999</v>
      </c>
      <c r="S7686">
        <v>9</v>
      </c>
      <c r="T7686">
        <v>0.2</v>
      </c>
      <c r="U7686">
        <v>9.5786999999999995</v>
      </c>
    </row>
    <row r="7687" spans="1:21" x14ac:dyDescent="0.25">
      <c r="A7687">
        <v>7686</v>
      </c>
      <c r="B7687" t="s">
        <v>3827</v>
      </c>
      <c r="C7687" t="s">
        <v>5996</v>
      </c>
      <c r="D7687" t="s">
        <v>5810</v>
      </c>
      <c r="E7687" t="s">
        <v>6465</v>
      </c>
      <c r="F7687" t="s">
        <v>6542</v>
      </c>
      <c r="G7687" t="s">
        <v>7335</v>
      </c>
      <c r="H7687" t="s">
        <v>8054</v>
      </c>
      <c r="I7687" t="s">
        <v>8057</v>
      </c>
      <c r="J7687" t="s">
        <v>8088</v>
      </c>
      <c r="K7687" t="s">
        <v>8603</v>
      </c>
      <c r="L7687">
        <v>14609</v>
      </c>
      <c r="M7687" t="s">
        <v>8640</v>
      </c>
      <c r="N7687" t="s">
        <v>10359</v>
      </c>
      <c r="O7687" t="s">
        <v>10505</v>
      </c>
      <c r="P7687" t="s">
        <v>10513</v>
      </c>
      <c r="Q7687" t="s">
        <v>12228</v>
      </c>
      <c r="R7687">
        <v>625.99</v>
      </c>
      <c r="S7687">
        <v>1</v>
      </c>
      <c r="T7687">
        <v>0</v>
      </c>
      <c r="U7687">
        <v>187.797</v>
      </c>
    </row>
    <row r="7688" spans="1:21" x14ac:dyDescent="0.25">
      <c r="A7688">
        <v>7687</v>
      </c>
      <c r="B7688" t="s">
        <v>3828</v>
      </c>
      <c r="C7688" t="s">
        <v>5911</v>
      </c>
      <c r="D7688" t="s">
        <v>5926</v>
      </c>
      <c r="E7688" t="s">
        <v>6465</v>
      </c>
      <c r="F7688" t="s">
        <v>6647</v>
      </c>
      <c r="G7688" t="s">
        <v>7440</v>
      </c>
      <c r="H7688" t="s">
        <v>8055</v>
      </c>
      <c r="I7688" t="s">
        <v>8057</v>
      </c>
      <c r="J7688" t="s">
        <v>8083</v>
      </c>
      <c r="K7688" t="s">
        <v>8600</v>
      </c>
      <c r="L7688">
        <v>49201</v>
      </c>
      <c r="M7688" t="s">
        <v>8639</v>
      </c>
      <c r="N7688" t="s">
        <v>9257</v>
      </c>
      <c r="O7688" t="s">
        <v>10503</v>
      </c>
      <c r="P7688" t="s">
        <v>10509</v>
      </c>
      <c r="Q7688" t="s">
        <v>11139</v>
      </c>
      <c r="R7688">
        <v>1568.61</v>
      </c>
      <c r="S7688">
        <v>9</v>
      </c>
      <c r="T7688">
        <v>0</v>
      </c>
      <c r="U7688">
        <v>329.40809999999999</v>
      </c>
    </row>
    <row r="7689" spans="1:21" x14ac:dyDescent="0.25">
      <c r="A7689">
        <v>7688</v>
      </c>
      <c r="B7689" t="s">
        <v>3828</v>
      </c>
      <c r="C7689" t="s">
        <v>5911</v>
      </c>
      <c r="D7689" t="s">
        <v>5926</v>
      </c>
      <c r="E7689" t="s">
        <v>6465</v>
      </c>
      <c r="F7689" t="s">
        <v>6647</v>
      </c>
      <c r="G7689" t="s">
        <v>7440</v>
      </c>
      <c r="H7689" t="s">
        <v>8055</v>
      </c>
      <c r="I7689" t="s">
        <v>8057</v>
      </c>
      <c r="J7689" t="s">
        <v>8083</v>
      </c>
      <c r="K7689" t="s">
        <v>8600</v>
      </c>
      <c r="L7689">
        <v>49201</v>
      </c>
      <c r="M7689" t="s">
        <v>8639</v>
      </c>
      <c r="N7689" t="s">
        <v>8794</v>
      </c>
      <c r="O7689" t="s">
        <v>10504</v>
      </c>
      <c r="P7689" t="s">
        <v>10514</v>
      </c>
      <c r="Q7689" t="s">
        <v>10677</v>
      </c>
      <c r="R7689">
        <v>17.3</v>
      </c>
      <c r="S7689">
        <v>1</v>
      </c>
      <c r="T7689">
        <v>0</v>
      </c>
      <c r="U7689">
        <v>8.3040000000000003</v>
      </c>
    </row>
    <row r="7690" spans="1:21" x14ac:dyDescent="0.25">
      <c r="A7690">
        <v>7689</v>
      </c>
      <c r="B7690" t="s">
        <v>3828</v>
      </c>
      <c r="C7690" t="s">
        <v>5911</v>
      </c>
      <c r="D7690" t="s">
        <v>5926</v>
      </c>
      <c r="E7690" t="s">
        <v>6465</v>
      </c>
      <c r="F7690" t="s">
        <v>6647</v>
      </c>
      <c r="G7690" t="s">
        <v>7440</v>
      </c>
      <c r="H7690" t="s">
        <v>8055</v>
      </c>
      <c r="I7690" t="s">
        <v>8057</v>
      </c>
      <c r="J7690" t="s">
        <v>8083</v>
      </c>
      <c r="K7690" t="s">
        <v>8600</v>
      </c>
      <c r="L7690">
        <v>49201</v>
      </c>
      <c r="M7690" t="s">
        <v>8639</v>
      </c>
      <c r="N7690" t="s">
        <v>10465</v>
      </c>
      <c r="O7690" t="s">
        <v>10505</v>
      </c>
      <c r="P7690" t="s">
        <v>10517</v>
      </c>
      <c r="Q7690" t="s">
        <v>12335</v>
      </c>
      <c r="R7690">
        <v>160</v>
      </c>
      <c r="S7690">
        <v>8</v>
      </c>
      <c r="T7690">
        <v>0</v>
      </c>
      <c r="U7690">
        <v>62.4</v>
      </c>
    </row>
    <row r="7691" spans="1:21" x14ac:dyDescent="0.25">
      <c r="A7691">
        <v>7690</v>
      </c>
      <c r="B7691" t="s">
        <v>3829</v>
      </c>
      <c r="C7691" t="s">
        <v>5693</v>
      </c>
      <c r="D7691" t="s">
        <v>5759</v>
      </c>
      <c r="E7691" t="s">
        <v>6466</v>
      </c>
      <c r="F7691" t="s">
        <v>7070</v>
      </c>
      <c r="G7691" t="s">
        <v>7863</v>
      </c>
      <c r="H7691" t="s">
        <v>8055</v>
      </c>
      <c r="I7691" t="s">
        <v>8057</v>
      </c>
      <c r="J7691" t="s">
        <v>8302</v>
      </c>
      <c r="K7691" t="s">
        <v>8605</v>
      </c>
      <c r="L7691">
        <v>23434</v>
      </c>
      <c r="M7691" t="s">
        <v>8637</v>
      </c>
      <c r="N7691" t="s">
        <v>9451</v>
      </c>
      <c r="O7691" t="s">
        <v>10504</v>
      </c>
      <c r="P7691" t="s">
        <v>10515</v>
      </c>
      <c r="Q7691" t="s">
        <v>11331</v>
      </c>
      <c r="R7691">
        <v>179.94</v>
      </c>
      <c r="S7691">
        <v>3</v>
      </c>
      <c r="T7691">
        <v>0</v>
      </c>
      <c r="U7691">
        <v>50.383200000000002</v>
      </c>
    </row>
    <row r="7692" spans="1:21" x14ac:dyDescent="0.25">
      <c r="A7692">
        <v>7691</v>
      </c>
      <c r="B7692" t="s">
        <v>3829</v>
      </c>
      <c r="C7692" t="s">
        <v>5693</v>
      </c>
      <c r="D7692" t="s">
        <v>5759</v>
      </c>
      <c r="E7692" t="s">
        <v>6466</v>
      </c>
      <c r="F7692" t="s">
        <v>7070</v>
      </c>
      <c r="G7692" t="s">
        <v>7863</v>
      </c>
      <c r="H7692" t="s">
        <v>8055</v>
      </c>
      <c r="I7692" t="s">
        <v>8057</v>
      </c>
      <c r="J7692" t="s">
        <v>8302</v>
      </c>
      <c r="K7692" t="s">
        <v>8605</v>
      </c>
      <c r="L7692">
        <v>23434</v>
      </c>
      <c r="M7692" t="s">
        <v>8637</v>
      </c>
      <c r="N7692" t="s">
        <v>8950</v>
      </c>
      <c r="O7692" t="s">
        <v>10503</v>
      </c>
      <c r="P7692" t="s">
        <v>10509</v>
      </c>
      <c r="Q7692" t="s">
        <v>10832</v>
      </c>
      <c r="R7692">
        <v>872.94</v>
      </c>
      <c r="S7692">
        <v>3</v>
      </c>
      <c r="T7692">
        <v>0</v>
      </c>
      <c r="U7692">
        <v>157.1292</v>
      </c>
    </row>
    <row r="7693" spans="1:21" x14ac:dyDescent="0.25">
      <c r="A7693">
        <v>7692</v>
      </c>
      <c r="B7693" t="s">
        <v>3829</v>
      </c>
      <c r="C7693" t="s">
        <v>5693</v>
      </c>
      <c r="D7693" t="s">
        <v>5759</v>
      </c>
      <c r="E7693" t="s">
        <v>6466</v>
      </c>
      <c r="F7693" t="s">
        <v>7070</v>
      </c>
      <c r="G7693" t="s">
        <v>7863</v>
      </c>
      <c r="H7693" t="s">
        <v>8055</v>
      </c>
      <c r="I7693" t="s">
        <v>8057</v>
      </c>
      <c r="J7693" t="s">
        <v>8302</v>
      </c>
      <c r="K7693" t="s">
        <v>8605</v>
      </c>
      <c r="L7693">
        <v>23434</v>
      </c>
      <c r="M7693" t="s">
        <v>8637</v>
      </c>
      <c r="N7693" t="s">
        <v>8730</v>
      </c>
      <c r="O7693" t="s">
        <v>10504</v>
      </c>
      <c r="P7693" t="s">
        <v>10516</v>
      </c>
      <c r="Q7693" t="s">
        <v>10612</v>
      </c>
      <c r="R7693">
        <v>12.96</v>
      </c>
      <c r="S7693">
        <v>2</v>
      </c>
      <c r="T7693">
        <v>0</v>
      </c>
      <c r="U7693">
        <v>6.2207999999999997</v>
      </c>
    </row>
    <row r="7694" spans="1:21" x14ac:dyDescent="0.25">
      <c r="A7694">
        <v>7693</v>
      </c>
      <c r="B7694" t="s">
        <v>3830</v>
      </c>
      <c r="C7694" t="s">
        <v>5312</v>
      </c>
      <c r="D7694" t="s">
        <v>5958</v>
      </c>
      <c r="E7694" t="s">
        <v>6465</v>
      </c>
      <c r="F7694" t="s">
        <v>6950</v>
      </c>
      <c r="G7694" t="s">
        <v>7743</v>
      </c>
      <c r="H7694" t="s">
        <v>8054</v>
      </c>
      <c r="I7694" t="s">
        <v>8057</v>
      </c>
      <c r="J7694" t="s">
        <v>8129</v>
      </c>
      <c r="K7694" t="s">
        <v>8590</v>
      </c>
      <c r="L7694">
        <v>94513</v>
      </c>
      <c r="M7694" t="s">
        <v>8638</v>
      </c>
      <c r="N7694" t="s">
        <v>9070</v>
      </c>
      <c r="O7694" t="s">
        <v>10504</v>
      </c>
      <c r="P7694" t="s">
        <v>10508</v>
      </c>
      <c r="Q7694" t="s">
        <v>10952</v>
      </c>
      <c r="R7694">
        <v>88.8</v>
      </c>
      <c r="S7694">
        <v>6</v>
      </c>
      <c r="T7694">
        <v>0</v>
      </c>
      <c r="U7694">
        <v>44.4</v>
      </c>
    </row>
    <row r="7695" spans="1:21" x14ac:dyDescent="0.25">
      <c r="A7695">
        <v>7694</v>
      </c>
      <c r="B7695" t="s">
        <v>3830</v>
      </c>
      <c r="C7695" t="s">
        <v>5312</v>
      </c>
      <c r="D7695" t="s">
        <v>5958</v>
      </c>
      <c r="E7695" t="s">
        <v>6465</v>
      </c>
      <c r="F7695" t="s">
        <v>6950</v>
      </c>
      <c r="G7695" t="s">
        <v>7743</v>
      </c>
      <c r="H7695" t="s">
        <v>8054</v>
      </c>
      <c r="I7695" t="s">
        <v>8057</v>
      </c>
      <c r="J7695" t="s">
        <v>8129</v>
      </c>
      <c r="K7695" t="s">
        <v>8590</v>
      </c>
      <c r="L7695">
        <v>94513</v>
      </c>
      <c r="M7695" t="s">
        <v>8638</v>
      </c>
      <c r="N7695" t="s">
        <v>9919</v>
      </c>
      <c r="O7695" t="s">
        <v>10505</v>
      </c>
      <c r="P7695" t="s">
        <v>10513</v>
      </c>
      <c r="Q7695" t="s">
        <v>11786</v>
      </c>
      <c r="R7695">
        <v>319.96800000000002</v>
      </c>
      <c r="S7695">
        <v>4</v>
      </c>
      <c r="T7695">
        <v>0.2</v>
      </c>
      <c r="U7695">
        <v>35.996400000000001</v>
      </c>
    </row>
    <row r="7696" spans="1:21" x14ac:dyDescent="0.25">
      <c r="A7696">
        <v>7695</v>
      </c>
      <c r="B7696" t="s">
        <v>3831</v>
      </c>
      <c r="C7696" t="s">
        <v>5584</v>
      </c>
      <c r="D7696" t="s">
        <v>5584</v>
      </c>
      <c r="E7696" t="s">
        <v>6467</v>
      </c>
      <c r="F7696" t="s">
        <v>6975</v>
      </c>
      <c r="G7696" t="s">
        <v>7768</v>
      </c>
      <c r="H7696" t="s">
        <v>8054</v>
      </c>
      <c r="I7696" t="s">
        <v>8057</v>
      </c>
      <c r="J7696" t="s">
        <v>8062</v>
      </c>
      <c r="K7696" t="s">
        <v>8234</v>
      </c>
      <c r="L7696">
        <v>98103</v>
      </c>
      <c r="M7696" t="s">
        <v>8638</v>
      </c>
      <c r="N7696" t="s">
        <v>9785</v>
      </c>
      <c r="O7696" t="s">
        <v>10503</v>
      </c>
      <c r="P7696" t="s">
        <v>10507</v>
      </c>
      <c r="Q7696" t="s">
        <v>11655</v>
      </c>
      <c r="R7696">
        <v>167.88800000000001</v>
      </c>
      <c r="S7696">
        <v>7</v>
      </c>
      <c r="T7696">
        <v>0.2</v>
      </c>
      <c r="U7696">
        <v>14.690200000000001</v>
      </c>
    </row>
    <row r="7697" spans="1:21" x14ac:dyDescent="0.25">
      <c r="A7697">
        <v>7696</v>
      </c>
      <c r="B7697" t="s">
        <v>3832</v>
      </c>
      <c r="C7697" t="s">
        <v>6200</v>
      </c>
      <c r="D7697" t="s">
        <v>5987</v>
      </c>
      <c r="E7697" t="s">
        <v>6466</v>
      </c>
      <c r="F7697" t="s">
        <v>7039</v>
      </c>
      <c r="G7697" t="s">
        <v>7832</v>
      </c>
      <c r="H7697" t="s">
        <v>8056</v>
      </c>
      <c r="I7697" t="s">
        <v>8057</v>
      </c>
      <c r="J7697" t="s">
        <v>8070</v>
      </c>
      <c r="K7697" t="s">
        <v>8593</v>
      </c>
      <c r="L7697">
        <v>77036</v>
      </c>
      <c r="M7697" t="s">
        <v>8639</v>
      </c>
      <c r="N7697" t="s">
        <v>9088</v>
      </c>
      <c r="O7697" t="s">
        <v>10504</v>
      </c>
      <c r="P7697" t="s">
        <v>10516</v>
      </c>
      <c r="Q7697" t="s">
        <v>10970</v>
      </c>
      <c r="R7697">
        <v>163.96</v>
      </c>
      <c r="S7697">
        <v>5</v>
      </c>
      <c r="T7697">
        <v>0.2</v>
      </c>
      <c r="U7697">
        <v>59.435499999999998</v>
      </c>
    </row>
    <row r="7698" spans="1:21" x14ac:dyDescent="0.25">
      <c r="A7698">
        <v>7697</v>
      </c>
      <c r="B7698" t="s">
        <v>3832</v>
      </c>
      <c r="C7698" t="s">
        <v>6200</v>
      </c>
      <c r="D7698" t="s">
        <v>5987</v>
      </c>
      <c r="E7698" t="s">
        <v>6466</v>
      </c>
      <c r="F7698" t="s">
        <v>7039</v>
      </c>
      <c r="G7698" t="s">
        <v>7832</v>
      </c>
      <c r="H7698" t="s">
        <v>8056</v>
      </c>
      <c r="I7698" t="s">
        <v>8057</v>
      </c>
      <c r="J7698" t="s">
        <v>8070</v>
      </c>
      <c r="K7698" t="s">
        <v>8593</v>
      </c>
      <c r="L7698">
        <v>77036</v>
      </c>
      <c r="M7698" t="s">
        <v>8639</v>
      </c>
      <c r="N7698" t="s">
        <v>10145</v>
      </c>
      <c r="O7698" t="s">
        <v>10504</v>
      </c>
      <c r="P7698" t="s">
        <v>10514</v>
      </c>
      <c r="Q7698" t="s">
        <v>12014</v>
      </c>
      <c r="R7698">
        <v>5.2320000000000002</v>
      </c>
      <c r="S7698">
        <v>4</v>
      </c>
      <c r="T7698">
        <v>0.8</v>
      </c>
      <c r="U7698">
        <v>-8.1096000000000004</v>
      </c>
    </row>
    <row r="7699" spans="1:21" x14ac:dyDescent="0.25">
      <c r="A7699">
        <v>7698</v>
      </c>
      <c r="B7699" t="s">
        <v>3833</v>
      </c>
      <c r="C7699" t="s">
        <v>5847</v>
      </c>
      <c r="D7699" t="s">
        <v>5434</v>
      </c>
      <c r="E7699" t="s">
        <v>6465</v>
      </c>
      <c r="F7699" t="s">
        <v>6876</v>
      </c>
      <c r="G7699" t="s">
        <v>7669</v>
      </c>
      <c r="H7699" t="s">
        <v>8056</v>
      </c>
      <c r="I7699" t="s">
        <v>8057</v>
      </c>
      <c r="J7699" t="s">
        <v>8162</v>
      </c>
      <c r="K7699" t="s">
        <v>8619</v>
      </c>
      <c r="L7699">
        <v>1841</v>
      </c>
      <c r="M7699" t="s">
        <v>8640</v>
      </c>
      <c r="N7699" t="s">
        <v>8990</v>
      </c>
      <c r="O7699" t="s">
        <v>10505</v>
      </c>
      <c r="P7699" t="s">
        <v>10522</v>
      </c>
      <c r="Q7699" t="s">
        <v>10872</v>
      </c>
      <c r="R7699">
        <v>1199.98</v>
      </c>
      <c r="S7699">
        <v>2</v>
      </c>
      <c r="T7699">
        <v>0</v>
      </c>
      <c r="U7699">
        <v>467.99220000000003</v>
      </c>
    </row>
    <row r="7700" spans="1:21" x14ac:dyDescent="0.25">
      <c r="A7700">
        <v>7699</v>
      </c>
      <c r="B7700" t="s">
        <v>3833</v>
      </c>
      <c r="C7700" t="s">
        <v>5847</v>
      </c>
      <c r="D7700" t="s">
        <v>5434</v>
      </c>
      <c r="E7700" t="s">
        <v>6465</v>
      </c>
      <c r="F7700" t="s">
        <v>6876</v>
      </c>
      <c r="G7700" t="s">
        <v>7669</v>
      </c>
      <c r="H7700" t="s">
        <v>8056</v>
      </c>
      <c r="I7700" t="s">
        <v>8057</v>
      </c>
      <c r="J7700" t="s">
        <v>8162</v>
      </c>
      <c r="K7700" t="s">
        <v>8619</v>
      </c>
      <c r="L7700">
        <v>1841</v>
      </c>
      <c r="M7700" t="s">
        <v>8640</v>
      </c>
      <c r="N7700" t="s">
        <v>8876</v>
      </c>
      <c r="O7700" t="s">
        <v>10504</v>
      </c>
      <c r="P7700" t="s">
        <v>10510</v>
      </c>
      <c r="Q7700" t="s">
        <v>10759</v>
      </c>
      <c r="R7700">
        <v>73.849999999999994</v>
      </c>
      <c r="S7700">
        <v>1</v>
      </c>
      <c r="T7700">
        <v>0</v>
      </c>
      <c r="U7700">
        <v>2.2155</v>
      </c>
    </row>
    <row r="7701" spans="1:21" x14ac:dyDescent="0.25">
      <c r="A7701">
        <v>7700</v>
      </c>
      <c r="B7701" t="s">
        <v>3833</v>
      </c>
      <c r="C7701" t="s">
        <v>5847</v>
      </c>
      <c r="D7701" t="s">
        <v>5434</v>
      </c>
      <c r="E7701" t="s">
        <v>6465</v>
      </c>
      <c r="F7701" t="s">
        <v>6876</v>
      </c>
      <c r="G7701" t="s">
        <v>7669</v>
      </c>
      <c r="H7701" t="s">
        <v>8056</v>
      </c>
      <c r="I7701" t="s">
        <v>8057</v>
      </c>
      <c r="J7701" t="s">
        <v>8162</v>
      </c>
      <c r="K7701" t="s">
        <v>8619</v>
      </c>
      <c r="L7701">
        <v>1841</v>
      </c>
      <c r="M7701" t="s">
        <v>8640</v>
      </c>
      <c r="N7701" t="s">
        <v>9898</v>
      </c>
      <c r="O7701" t="s">
        <v>10504</v>
      </c>
      <c r="P7701" t="s">
        <v>10520</v>
      </c>
      <c r="Q7701" t="s">
        <v>11764</v>
      </c>
      <c r="R7701">
        <v>25.71</v>
      </c>
      <c r="S7701">
        <v>3</v>
      </c>
      <c r="T7701">
        <v>0</v>
      </c>
      <c r="U7701">
        <v>6.6845999999999997</v>
      </c>
    </row>
    <row r="7702" spans="1:21" x14ac:dyDescent="0.25">
      <c r="A7702">
        <v>7701</v>
      </c>
      <c r="B7702" t="s">
        <v>3833</v>
      </c>
      <c r="C7702" t="s">
        <v>5847</v>
      </c>
      <c r="D7702" t="s">
        <v>5434</v>
      </c>
      <c r="E7702" t="s">
        <v>6465</v>
      </c>
      <c r="F7702" t="s">
        <v>6876</v>
      </c>
      <c r="G7702" t="s">
        <v>7669</v>
      </c>
      <c r="H7702" t="s">
        <v>8056</v>
      </c>
      <c r="I7702" t="s">
        <v>8057</v>
      </c>
      <c r="J7702" t="s">
        <v>8162</v>
      </c>
      <c r="K7702" t="s">
        <v>8619</v>
      </c>
      <c r="L7702">
        <v>1841</v>
      </c>
      <c r="M7702" t="s">
        <v>8640</v>
      </c>
      <c r="N7702" t="s">
        <v>10220</v>
      </c>
      <c r="O7702" t="s">
        <v>10504</v>
      </c>
      <c r="P7702" t="s">
        <v>10519</v>
      </c>
      <c r="Q7702" t="s">
        <v>12093</v>
      </c>
      <c r="R7702">
        <v>17.28</v>
      </c>
      <c r="S7702">
        <v>6</v>
      </c>
      <c r="T7702">
        <v>0</v>
      </c>
      <c r="U7702">
        <v>8.1216000000000008</v>
      </c>
    </row>
    <row r="7703" spans="1:21" x14ac:dyDescent="0.25">
      <c r="A7703">
        <v>7702</v>
      </c>
      <c r="B7703" t="s">
        <v>3833</v>
      </c>
      <c r="C7703" t="s">
        <v>5847</v>
      </c>
      <c r="D7703" t="s">
        <v>5434</v>
      </c>
      <c r="E7703" t="s">
        <v>6465</v>
      </c>
      <c r="F7703" t="s">
        <v>6876</v>
      </c>
      <c r="G7703" t="s">
        <v>7669</v>
      </c>
      <c r="H7703" t="s">
        <v>8056</v>
      </c>
      <c r="I7703" t="s">
        <v>8057</v>
      </c>
      <c r="J7703" t="s">
        <v>8162</v>
      </c>
      <c r="K7703" t="s">
        <v>8619</v>
      </c>
      <c r="L7703">
        <v>1841</v>
      </c>
      <c r="M7703" t="s">
        <v>8640</v>
      </c>
      <c r="N7703" t="s">
        <v>8856</v>
      </c>
      <c r="O7703" t="s">
        <v>10503</v>
      </c>
      <c r="P7703" t="s">
        <v>10509</v>
      </c>
      <c r="Q7703" t="s">
        <v>10739</v>
      </c>
      <c r="R7703">
        <v>526.58199999999999</v>
      </c>
      <c r="S7703">
        <v>2</v>
      </c>
      <c r="T7703">
        <v>0.3</v>
      </c>
      <c r="U7703">
        <v>-52.658200000000001</v>
      </c>
    </row>
    <row r="7704" spans="1:21" x14ac:dyDescent="0.25">
      <c r="A7704">
        <v>7703</v>
      </c>
      <c r="B7704" t="s">
        <v>3834</v>
      </c>
      <c r="C7704" t="s">
        <v>5400</v>
      </c>
      <c r="D7704" t="s">
        <v>5506</v>
      </c>
      <c r="E7704" t="s">
        <v>6465</v>
      </c>
      <c r="F7704" t="s">
        <v>6472</v>
      </c>
      <c r="G7704" t="s">
        <v>7265</v>
      </c>
      <c r="H7704" t="s">
        <v>8054</v>
      </c>
      <c r="I7704" t="s">
        <v>8057</v>
      </c>
      <c r="J7704" t="s">
        <v>8124</v>
      </c>
      <c r="K7704" t="s">
        <v>8600</v>
      </c>
      <c r="L7704">
        <v>48234</v>
      </c>
      <c r="M7704" t="s">
        <v>8639</v>
      </c>
      <c r="N7704" t="s">
        <v>9461</v>
      </c>
      <c r="O7704" t="s">
        <v>10504</v>
      </c>
      <c r="P7704" t="s">
        <v>10516</v>
      </c>
      <c r="Q7704" t="s">
        <v>11339</v>
      </c>
      <c r="R7704">
        <v>11.56</v>
      </c>
      <c r="S7704">
        <v>2</v>
      </c>
      <c r="T7704">
        <v>0</v>
      </c>
      <c r="U7704">
        <v>5.6643999999999997</v>
      </c>
    </row>
    <row r="7705" spans="1:21" x14ac:dyDescent="0.25">
      <c r="A7705">
        <v>7704</v>
      </c>
      <c r="B7705" t="s">
        <v>3834</v>
      </c>
      <c r="C7705" t="s">
        <v>5400</v>
      </c>
      <c r="D7705" t="s">
        <v>5506</v>
      </c>
      <c r="E7705" t="s">
        <v>6465</v>
      </c>
      <c r="F7705" t="s">
        <v>6472</v>
      </c>
      <c r="G7705" t="s">
        <v>7265</v>
      </c>
      <c r="H7705" t="s">
        <v>8054</v>
      </c>
      <c r="I7705" t="s">
        <v>8057</v>
      </c>
      <c r="J7705" t="s">
        <v>8124</v>
      </c>
      <c r="K7705" t="s">
        <v>8600</v>
      </c>
      <c r="L7705">
        <v>48234</v>
      </c>
      <c r="M7705" t="s">
        <v>8639</v>
      </c>
      <c r="N7705" t="s">
        <v>9240</v>
      </c>
      <c r="O7705" t="s">
        <v>10505</v>
      </c>
      <c r="P7705" t="s">
        <v>10513</v>
      </c>
      <c r="Q7705" t="s">
        <v>11122</v>
      </c>
      <c r="R7705">
        <v>209.97</v>
      </c>
      <c r="S7705">
        <v>3</v>
      </c>
      <c r="T7705">
        <v>0</v>
      </c>
      <c r="U7705">
        <v>58.791600000000003</v>
      </c>
    </row>
    <row r="7706" spans="1:21" x14ac:dyDescent="0.25">
      <c r="A7706">
        <v>7705</v>
      </c>
      <c r="B7706" t="s">
        <v>3834</v>
      </c>
      <c r="C7706" t="s">
        <v>5400</v>
      </c>
      <c r="D7706" t="s">
        <v>5506</v>
      </c>
      <c r="E7706" t="s">
        <v>6465</v>
      </c>
      <c r="F7706" t="s">
        <v>6472</v>
      </c>
      <c r="G7706" t="s">
        <v>7265</v>
      </c>
      <c r="H7706" t="s">
        <v>8054</v>
      </c>
      <c r="I7706" t="s">
        <v>8057</v>
      </c>
      <c r="J7706" t="s">
        <v>8124</v>
      </c>
      <c r="K7706" t="s">
        <v>8600</v>
      </c>
      <c r="L7706">
        <v>48234</v>
      </c>
      <c r="M7706" t="s">
        <v>8639</v>
      </c>
      <c r="N7706" t="s">
        <v>9464</v>
      </c>
      <c r="O7706" t="s">
        <v>10503</v>
      </c>
      <c r="P7706" t="s">
        <v>10509</v>
      </c>
      <c r="Q7706" t="s">
        <v>11342</v>
      </c>
      <c r="R7706">
        <v>447.84</v>
      </c>
      <c r="S7706">
        <v>4</v>
      </c>
      <c r="T7706">
        <v>0</v>
      </c>
      <c r="U7706">
        <v>98.524799999999999</v>
      </c>
    </row>
    <row r="7707" spans="1:21" x14ac:dyDescent="0.25">
      <c r="A7707">
        <v>7706</v>
      </c>
      <c r="B7707" t="s">
        <v>3834</v>
      </c>
      <c r="C7707" t="s">
        <v>5400</v>
      </c>
      <c r="D7707" t="s">
        <v>5506</v>
      </c>
      <c r="E7707" t="s">
        <v>6465</v>
      </c>
      <c r="F7707" t="s">
        <v>6472</v>
      </c>
      <c r="G7707" t="s">
        <v>7265</v>
      </c>
      <c r="H7707" t="s">
        <v>8054</v>
      </c>
      <c r="I7707" t="s">
        <v>8057</v>
      </c>
      <c r="J7707" t="s">
        <v>8124</v>
      </c>
      <c r="K7707" t="s">
        <v>8600</v>
      </c>
      <c r="L7707">
        <v>48234</v>
      </c>
      <c r="M7707" t="s">
        <v>8639</v>
      </c>
      <c r="N7707" t="s">
        <v>8972</v>
      </c>
      <c r="O7707" t="s">
        <v>10505</v>
      </c>
      <c r="P7707" t="s">
        <v>10517</v>
      </c>
      <c r="Q7707" t="s">
        <v>10854</v>
      </c>
      <c r="R7707">
        <v>479.97</v>
      </c>
      <c r="S7707">
        <v>3</v>
      </c>
      <c r="T7707">
        <v>0</v>
      </c>
      <c r="U7707">
        <v>163.18979999999999</v>
      </c>
    </row>
    <row r="7708" spans="1:21" x14ac:dyDescent="0.25">
      <c r="A7708">
        <v>7707</v>
      </c>
      <c r="B7708" t="s">
        <v>3834</v>
      </c>
      <c r="C7708" t="s">
        <v>5400</v>
      </c>
      <c r="D7708" t="s">
        <v>5506</v>
      </c>
      <c r="E7708" t="s">
        <v>6465</v>
      </c>
      <c r="F7708" t="s">
        <v>6472</v>
      </c>
      <c r="G7708" t="s">
        <v>7265</v>
      </c>
      <c r="H7708" t="s">
        <v>8054</v>
      </c>
      <c r="I7708" t="s">
        <v>8057</v>
      </c>
      <c r="J7708" t="s">
        <v>8124</v>
      </c>
      <c r="K7708" t="s">
        <v>8600</v>
      </c>
      <c r="L7708">
        <v>48234</v>
      </c>
      <c r="M7708" t="s">
        <v>8639</v>
      </c>
      <c r="N7708" t="s">
        <v>9312</v>
      </c>
      <c r="O7708" t="s">
        <v>10504</v>
      </c>
      <c r="P7708" t="s">
        <v>10512</v>
      </c>
      <c r="Q7708" t="s">
        <v>11194</v>
      </c>
      <c r="R7708">
        <v>8.64</v>
      </c>
      <c r="S7708">
        <v>3</v>
      </c>
      <c r="T7708">
        <v>0</v>
      </c>
      <c r="U7708">
        <v>2.5055999999999998</v>
      </c>
    </row>
    <row r="7709" spans="1:21" x14ac:dyDescent="0.25">
      <c r="A7709">
        <v>7708</v>
      </c>
      <c r="B7709" t="s">
        <v>3835</v>
      </c>
      <c r="C7709" t="s">
        <v>5483</v>
      </c>
      <c r="D7709" t="s">
        <v>5045</v>
      </c>
      <c r="E7709" t="s">
        <v>6465</v>
      </c>
      <c r="F7709" t="s">
        <v>6926</v>
      </c>
      <c r="G7709" t="s">
        <v>7719</v>
      </c>
      <c r="H7709" t="s">
        <v>8055</v>
      </c>
      <c r="I7709" t="s">
        <v>8057</v>
      </c>
      <c r="J7709" t="s">
        <v>8069</v>
      </c>
      <c r="K7709" t="s">
        <v>8595</v>
      </c>
      <c r="L7709">
        <v>84057</v>
      </c>
      <c r="M7709" t="s">
        <v>8638</v>
      </c>
      <c r="N7709" t="s">
        <v>10304</v>
      </c>
      <c r="O7709" t="s">
        <v>10504</v>
      </c>
      <c r="P7709" t="s">
        <v>10512</v>
      </c>
      <c r="Q7709" t="s">
        <v>12174</v>
      </c>
      <c r="R7709">
        <v>11.68</v>
      </c>
      <c r="S7709">
        <v>2</v>
      </c>
      <c r="T7709">
        <v>0</v>
      </c>
      <c r="U7709">
        <v>4.2047999999999996</v>
      </c>
    </row>
    <row r="7710" spans="1:21" x14ac:dyDescent="0.25">
      <c r="A7710">
        <v>7709</v>
      </c>
      <c r="B7710" t="s">
        <v>3836</v>
      </c>
      <c r="C7710" t="s">
        <v>6119</v>
      </c>
      <c r="D7710" t="s">
        <v>5224</v>
      </c>
      <c r="E7710" t="s">
        <v>6465</v>
      </c>
      <c r="F7710" t="s">
        <v>7167</v>
      </c>
      <c r="G7710" t="s">
        <v>7960</v>
      </c>
      <c r="H7710" t="s">
        <v>8054</v>
      </c>
      <c r="I7710" t="s">
        <v>8057</v>
      </c>
      <c r="J7710" t="s">
        <v>8068</v>
      </c>
      <c r="K7710" t="s">
        <v>8597</v>
      </c>
      <c r="L7710">
        <v>19120</v>
      </c>
      <c r="M7710" t="s">
        <v>8640</v>
      </c>
      <c r="N7710" t="s">
        <v>10258</v>
      </c>
      <c r="O7710" t="s">
        <v>10505</v>
      </c>
      <c r="P7710" t="s">
        <v>10517</v>
      </c>
      <c r="Q7710" t="s">
        <v>12131</v>
      </c>
      <c r="R7710">
        <v>40.776000000000003</v>
      </c>
      <c r="S7710">
        <v>3</v>
      </c>
      <c r="T7710">
        <v>0.2</v>
      </c>
      <c r="U7710">
        <v>0.50970000000000004</v>
      </c>
    </row>
    <row r="7711" spans="1:21" x14ac:dyDescent="0.25">
      <c r="A7711">
        <v>7710</v>
      </c>
      <c r="B7711" t="s">
        <v>3836</v>
      </c>
      <c r="C7711" t="s">
        <v>6119</v>
      </c>
      <c r="D7711" t="s">
        <v>5224</v>
      </c>
      <c r="E7711" t="s">
        <v>6465</v>
      </c>
      <c r="F7711" t="s">
        <v>7167</v>
      </c>
      <c r="G7711" t="s">
        <v>7960</v>
      </c>
      <c r="H7711" t="s">
        <v>8054</v>
      </c>
      <c r="I7711" t="s">
        <v>8057</v>
      </c>
      <c r="J7711" t="s">
        <v>8068</v>
      </c>
      <c r="K7711" t="s">
        <v>8597</v>
      </c>
      <c r="L7711">
        <v>19120</v>
      </c>
      <c r="M7711" t="s">
        <v>8640</v>
      </c>
      <c r="N7711" t="s">
        <v>8979</v>
      </c>
      <c r="O7711" t="s">
        <v>10504</v>
      </c>
      <c r="P7711" t="s">
        <v>10514</v>
      </c>
      <c r="Q7711" t="s">
        <v>10861</v>
      </c>
      <c r="R7711">
        <v>13.698</v>
      </c>
      <c r="S7711">
        <v>3</v>
      </c>
      <c r="T7711">
        <v>0.7</v>
      </c>
      <c r="U7711">
        <v>-9.5885999999999996</v>
      </c>
    </row>
    <row r="7712" spans="1:21" x14ac:dyDescent="0.25">
      <c r="A7712">
        <v>7711</v>
      </c>
      <c r="B7712" t="s">
        <v>3837</v>
      </c>
      <c r="C7712" t="s">
        <v>5818</v>
      </c>
      <c r="D7712" t="s">
        <v>6033</v>
      </c>
      <c r="E7712" t="s">
        <v>6465</v>
      </c>
      <c r="F7712" t="s">
        <v>6607</v>
      </c>
      <c r="G7712" t="s">
        <v>7400</v>
      </c>
      <c r="H7712" t="s">
        <v>8054</v>
      </c>
      <c r="I7712" t="s">
        <v>8057</v>
      </c>
      <c r="J7712" t="s">
        <v>8181</v>
      </c>
      <c r="K7712" t="s">
        <v>8604</v>
      </c>
      <c r="L7712">
        <v>85204</v>
      </c>
      <c r="M7712" t="s">
        <v>8638</v>
      </c>
      <c r="N7712" t="s">
        <v>10154</v>
      </c>
      <c r="O7712" t="s">
        <v>10505</v>
      </c>
      <c r="P7712" t="s">
        <v>10513</v>
      </c>
      <c r="Q7712" t="s">
        <v>12023</v>
      </c>
      <c r="R7712">
        <v>87.8</v>
      </c>
      <c r="S7712">
        <v>5</v>
      </c>
      <c r="T7712">
        <v>0.2</v>
      </c>
      <c r="U7712">
        <v>32.924999999999997</v>
      </c>
    </row>
    <row r="7713" spans="1:21" x14ac:dyDescent="0.25">
      <c r="A7713">
        <v>7712</v>
      </c>
      <c r="B7713" t="s">
        <v>3838</v>
      </c>
      <c r="C7713" t="s">
        <v>5990</v>
      </c>
      <c r="D7713" t="s">
        <v>5535</v>
      </c>
      <c r="E7713" t="s">
        <v>6464</v>
      </c>
      <c r="F7713" t="s">
        <v>6517</v>
      </c>
      <c r="G7713" t="s">
        <v>7310</v>
      </c>
      <c r="H7713" t="s">
        <v>8054</v>
      </c>
      <c r="I7713" t="s">
        <v>8057</v>
      </c>
      <c r="J7713" t="s">
        <v>8173</v>
      </c>
      <c r="K7713" t="s">
        <v>8592</v>
      </c>
      <c r="L7713">
        <v>28314</v>
      </c>
      <c r="M7713" t="s">
        <v>8637</v>
      </c>
      <c r="N7713" t="s">
        <v>10057</v>
      </c>
      <c r="O7713" t="s">
        <v>10503</v>
      </c>
      <c r="P7713" t="s">
        <v>10511</v>
      </c>
      <c r="Q7713" t="s">
        <v>11926</v>
      </c>
      <c r="R7713">
        <v>77.951999999999998</v>
      </c>
      <c r="S7713">
        <v>3</v>
      </c>
      <c r="T7713">
        <v>0.2</v>
      </c>
      <c r="U7713">
        <v>15.590400000000001</v>
      </c>
    </row>
    <row r="7714" spans="1:21" x14ac:dyDescent="0.25">
      <c r="A7714">
        <v>7713</v>
      </c>
      <c r="B7714" t="s">
        <v>3838</v>
      </c>
      <c r="C7714" t="s">
        <v>5990</v>
      </c>
      <c r="D7714" t="s">
        <v>5535</v>
      </c>
      <c r="E7714" t="s">
        <v>6464</v>
      </c>
      <c r="F7714" t="s">
        <v>6517</v>
      </c>
      <c r="G7714" t="s">
        <v>7310</v>
      </c>
      <c r="H7714" t="s">
        <v>8054</v>
      </c>
      <c r="I7714" t="s">
        <v>8057</v>
      </c>
      <c r="J7714" t="s">
        <v>8173</v>
      </c>
      <c r="K7714" t="s">
        <v>8592</v>
      </c>
      <c r="L7714">
        <v>28314</v>
      </c>
      <c r="M7714" t="s">
        <v>8637</v>
      </c>
      <c r="N7714" t="s">
        <v>8837</v>
      </c>
      <c r="O7714" t="s">
        <v>10504</v>
      </c>
      <c r="P7714" t="s">
        <v>10510</v>
      </c>
      <c r="Q7714" t="s">
        <v>10720</v>
      </c>
      <c r="R7714">
        <v>147.184</v>
      </c>
      <c r="S7714">
        <v>2</v>
      </c>
      <c r="T7714">
        <v>0.2</v>
      </c>
      <c r="U7714">
        <v>-29.436800000000002</v>
      </c>
    </row>
    <row r="7715" spans="1:21" x14ac:dyDescent="0.25">
      <c r="A7715">
        <v>7714</v>
      </c>
      <c r="B7715" t="s">
        <v>3838</v>
      </c>
      <c r="C7715" t="s">
        <v>5990</v>
      </c>
      <c r="D7715" t="s">
        <v>5535</v>
      </c>
      <c r="E7715" t="s">
        <v>6464</v>
      </c>
      <c r="F7715" t="s">
        <v>6517</v>
      </c>
      <c r="G7715" t="s">
        <v>7310</v>
      </c>
      <c r="H7715" t="s">
        <v>8054</v>
      </c>
      <c r="I7715" t="s">
        <v>8057</v>
      </c>
      <c r="J7715" t="s">
        <v>8173</v>
      </c>
      <c r="K7715" t="s">
        <v>8592</v>
      </c>
      <c r="L7715">
        <v>28314</v>
      </c>
      <c r="M7715" t="s">
        <v>8637</v>
      </c>
      <c r="N7715" t="s">
        <v>10426</v>
      </c>
      <c r="O7715" t="s">
        <v>10504</v>
      </c>
      <c r="P7715" t="s">
        <v>10516</v>
      </c>
      <c r="Q7715" t="s">
        <v>12298</v>
      </c>
      <c r="R7715">
        <v>47.951999999999998</v>
      </c>
      <c r="S7715">
        <v>3</v>
      </c>
      <c r="T7715">
        <v>0.2</v>
      </c>
      <c r="U7715">
        <v>16.183800000000002</v>
      </c>
    </row>
    <row r="7716" spans="1:21" x14ac:dyDescent="0.25">
      <c r="A7716">
        <v>7715</v>
      </c>
      <c r="B7716" t="s">
        <v>3839</v>
      </c>
      <c r="C7716" t="s">
        <v>5059</v>
      </c>
      <c r="D7716" t="s">
        <v>6065</v>
      </c>
      <c r="E7716" t="s">
        <v>6466</v>
      </c>
      <c r="F7716" t="s">
        <v>6570</v>
      </c>
      <c r="G7716" t="s">
        <v>7363</v>
      </c>
      <c r="H7716" t="s">
        <v>8054</v>
      </c>
      <c r="I7716" t="s">
        <v>8057</v>
      </c>
      <c r="J7716" t="s">
        <v>8059</v>
      </c>
      <c r="K7716" t="s">
        <v>8590</v>
      </c>
      <c r="L7716">
        <v>90032</v>
      </c>
      <c r="M7716" t="s">
        <v>8638</v>
      </c>
      <c r="N7716" t="s">
        <v>9227</v>
      </c>
      <c r="O7716" t="s">
        <v>10504</v>
      </c>
      <c r="P7716" t="s">
        <v>10515</v>
      </c>
      <c r="Q7716" t="s">
        <v>11109</v>
      </c>
      <c r="R7716">
        <v>250.26</v>
      </c>
      <c r="S7716">
        <v>6</v>
      </c>
      <c r="T7716">
        <v>0</v>
      </c>
      <c r="U7716">
        <v>72.575400000000002</v>
      </c>
    </row>
    <row r="7717" spans="1:21" x14ac:dyDescent="0.25">
      <c r="A7717">
        <v>7716</v>
      </c>
      <c r="B7717" t="s">
        <v>3840</v>
      </c>
      <c r="C7717" t="s">
        <v>5162</v>
      </c>
      <c r="D7717" t="s">
        <v>6213</v>
      </c>
      <c r="E7717" t="s">
        <v>6465</v>
      </c>
      <c r="F7717" t="s">
        <v>6755</v>
      </c>
      <c r="G7717" t="s">
        <v>7548</v>
      </c>
      <c r="H7717" t="s">
        <v>8054</v>
      </c>
      <c r="I7717" t="s">
        <v>8057</v>
      </c>
      <c r="J7717" t="s">
        <v>8068</v>
      </c>
      <c r="K7717" t="s">
        <v>8597</v>
      </c>
      <c r="L7717">
        <v>19140</v>
      </c>
      <c r="M7717" t="s">
        <v>8640</v>
      </c>
      <c r="N7717" t="s">
        <v>10258</v>
      </c>
      <c r="O7717" t="s">
        <v>10505</v>
      </c>
      <c r="P7717" t="s">
        <v>10517</v>
      </c>
      <c r="Q7717" t="s">
        <v>12131</v>
      </c>
      <c r="R7717">
        <v>40.776000000000003</v>
      </c>
      <c r="S7717">
        <v>3</v>
      </c>
      <c r="T7717">
        <v>0.2</v>
      </c>
      <c r="U7717">
        <v>0.50970000000000004</v>
      </c>
    </row>
    <row r="7718" spans="1:21" x14ac:dyDescent="0.25">
      <c r="A7718">
        <v>7717</v>
      </c>
      <c r="B7718" t="s">
        <v>3841</v>
      </c>
      <c r="C7718" t="s">
        <v>6201</v>
      </c>
      <c r="D7718" t="s">
        <v>6056</v>
      </c>
      <c r="E7718" t="s">
        <v>6465</v>
      </c>
      <c r="F7718" t="s">
        <v>6875</v>
      </c>
      <c r="G7718" t="s">
        <v>7668</v>
      </c>
      <c r="H7718" t="s">
        <v>8055</v>
      </c>
      <c r="I7718" t="s">
        <v>8057</v>
      </c>
      <c r="J7718" t="s">
        <v>8135</v>
      </c>
      <c r="K7718" t="s">
        <v>8610</v>
      </c>
      <c r="L7718">
        <v>80906</v>
      </c>
      <c r="M7718" t="s">
        <v>8638</v>
      </c>
      <c r="N7718" t="s">
        <v>9597</v>
      </c>
      <c r="O7718" t="s">
        <v>10504</v>
      </c>
      <c r="P7718" t="s">
        <v>10516</v>
      </c>
      <c r="Q7718" t="s">
        <v>11472</v>
      </c>
      <c r="R7718">
        <v>29.6</v>
      </c>
      <c r="S7718">
        <v>5</v>
      </c>
      <c r="T7718">
        <v>0.2</v>
      </c>
      <c r="U7718">
        <v>9.25</v>
      </c>
    </row>
    <row r="7719" spans="1:21" x14ac:dyDescent="0.25">
      <c r="A7719">
        <v>7718</v>
      </c>
      <c r="B7719" t="s">
        <v>3841</v>
      </c>
      <c r="C7719" t="s">
        <v>6201</v>
      </c>
      <c r="D7719" t="s">
        <v>6056</v>
      </c>
      <c r="E7719" t="s">
        <v>6465</v>
      </c>
      <c r="F7719" t="s">
        <v>6875</v>
      </c>
      <c r="G7719" t="s">
        <v>7668</v>
      </c>
      <c r="H7719" t="s">
        <v>8055</v>
      </c>
      <c r="I7719" t="s">
        <v>8057</v>
      </c>
      <c r="J7719" t="s">
        <v>8135</v>
      </c>
      <c r="K7719" t="s">
        <v>8610</v>
      </c>
      <c r="L7719">
        <v>80906</v>
      </c>
      <c r="M7719" t="s">
        <v>8638</v>
      </c>
      <c r="N7719" t="s">
        <v>9148</v>
      </c>
      <c r="O7719" t="s">
        <v>10504</v>
      </c>
      <c r="P7719" t="s">
        <v>10514</v>
      </c>
      <c r="Q7719" t="s">
        <v>11030</v>
      </c>
      <c r="R7719">
        <v>1.9379999999999999</v>
      </c>
      <c r="S7719">
        <v>2</v>
      </c>
      <c r="T7719">
        <v>0.7</v>
      </c>
      <c r="U7719">
        <v>-1.3566</v>
      </c>
    </row>
    <row r="7720" spans="1:21" x14ac:dyDescent="0.25">
      <c r="A7720">
        <v>7719</v>
      </c>
      <c r="B7720" t="s">
        <v>3842</v>
      </c>
      <c r="C7720" t="s">
        <v>5458</v>
      </c>
      <c r="D7720" t="s">
        <v>5062</v>
      </c>
      <c r="E7720" t="s">
        <v>6465</v>
      </c>
      <c r="F7720" t="s">
        <v>6672</v>
      </c>
      <c r="G7720" t="s">
        <v>7465</v>
      </c>
      <c r="H7720" t="s">
        <v>8055</v>
      </c>
      <c r="I7720" t="s">
        <v>8057</v>
      </c>
      <c r="J7720" t="s">
        <v>8059</v>
      </c>
      <c r="K7720" t="s">
        <v>8590</v>
      </c>
      <c r="L7720">
        <v>90032</v>
      </c>
      <c r="M7720" t="s">
        <v>8638</v>
      </c>
      <c r="N7720" t="s">
        <v>9868</v>
      </c>
      <c r="O7720" t="s">
        <v>10505</v>
      </c>
      <c r="P7720" t="s">
        <v>10517</v>
      </c>
      <c r="Q7720" t="s">
        <v>11734</v>
      </c>
      <c r="R7720">
        <v>159.96</v>
      </c>
      <c r="S7720">
        <v>4</v>
      </c>
      <c r="T7720">
        <v>0</v>
      </c>
      <c r="U7720">
        <v>51.187199999999997</v>
      </c>
    </row>
    <row r="7721" spans="1:21" x14ac:dyDescent="0.25">
      <c r="A7721">
        <v>7720</v>
      </c>
      <c r="B7721" t="s">
        <v>3843</v>
      </c>
      <c r="C7721" t="s">
        <v>5986</v>
      </c>
      <c r="D7721" t="s">
        <v>5583</v>
      </c>
      <c r="E7721" t="s">
        <v>6465</v>
      </c>
      <c r="F7721" t="s">
        <v>6878</v>
      </c>
      <c r="G7721" t="s">
        <v>7671</v>
      </c>
      <c r="H7721" t="s">
        <v>8055</v>
      </c>
      <c r="I7721" t="s">
        <v>8057</v>
      </c>
      <c r="J7721" t="s">
        <v>8078</v>
      </c>
      <c r="K7721" t="s">
        <v>8603</v>
      </c>
      <c r="L7721">
        <v>10009</v>
      </c>
      <c r="M7721" t="s">
        <v>8640</v>
      </c>
      <c r="N7721" t="s">
        <v>10141</v>
      </c>
      <c r="O7721" t="s">
        <v>10504</v>
      </c>
      <c r="P7721" t="s">
        <v>10512</v>
      </c>
      <c r="Q7721" t="s">
        <v>12011</v>
      </c>
      <c r="R7721">
        <v>59.52</v>
      </c>
      <c r="S7721">
        <v>3</v>
      </c>
      <c r="T7721">
        <v>0</v>
      </c>
      <c r="U7721">
        <v>15.475199999999999</v>
      </c>
    </row>
    <row r="7722" spans="1:21" x14ac:dyDescent="0.25">
      <c r="A7722">
        <v>7721</v>
      </c>
      <c r="B7722" t="s">
        <v>3843</v>
      </c>
      <c r="C7722" t="s">
        <v>5986</v>
      </c>
      <c r="D7722" t="s">
        <v>5583</v>
      </c>
      <c r="E7722" t="s">
        <v>6465</v>
      </c>
      <c r="F7722" t="s">
        <v>6878</v>
      </c>
      <c r="G7722" t="s">
        <v>7671</v>
      </c>
      <c r="H7722" t="s">
        <v>8055</v>
      </c>
      <c r="I7722" t="s">
        <v>8057</v>
      </c>
      <c r="J7722" t="s">
        <v>8078</v>
      </c>
      <c r="K7722" t="s">
        <v>8603</v>
      </c>
      <c r="L7722">
        <v>10009</v>
      </c>
      <c r="M7722" t="s">
        <v>8640</v>
      </c>
      <c r="N7722" t="s">
        <v>9396</v>
      </c>
      <c r="O7722" t="s">
        <v>10504</v>
      </c>
      <c r="P7722" t="s">
        <v>10518</v>
      </c>
      <c r="Q7722" t="s">
        <v>11276</v>
      </c>
      <c r="R7722">
        <v>17.48</v>
      </c>
      <c r="S7722">
        <v>2</v>
      </c>
      <c r="T7722">
        <v>0</v>
      </c>
      <c r="U7722">
        <v>8.2156000000000002</v>
      </c>
    </row>
    <row r="7723" spans="1:21" x14ac:dyDescent="0.25">
      <c r="A7723">
        <v>7722</v>
      </c>
      <c r="B7723" t="s">
        <v>3843</v>
      </c>
      <c r="C7723" t="s">
        <v>5986</v>
      </c>
      <c r="D7723" t="s">
        <v>5583</v>
      </c>
      <c r="E7723" t="s">
        <v>6465</v>
      </c>
      <c r="F7723" t="s">
        <v>6878</v>
      </c>
      <c r="G7723" t="s">
        <v>7671</v>
      </c>
      <c r="H7723" t="s">
        <v>8055</v>
      </c>
      <c r="I7723" t="s">
        <v>8057</v>
      </c>
      <c r="J7723" t="s">
        <v>8078</v>
      </c>
      <c r="K7723" t="s">
        <v>8603</v>
      </c>
      <c r="L7723">
        <v>10009</v>
      </c>
      <c r="M7723" t="s">
        <v>8640</v>
      </c>
      <c r="N7723" t="s">
        <v>9904</v>
      </c>
      <c r="O7723" t="s">
        <v>10504</v>
      </c>
      <c r="P7723" t="s">
        <v>10514</v>
      </c>
      <c r="Q7723" t="s">
        <v>11770</v>
      </c>
      <c r="R7723">
        <v>13.167999999999999</v>
      </c>
      <c r="S7723">
        <v>2</v>
      </c>
      <c r="T7723">
        <v>0.2</v>
      </c>
      <c r="U7723">
        <v>4.6087999999999996</v>
      </c>
    </row>
    <row r="7724" spans="1:21" x14ac:dyDescent="0.25">
      <c r="A7724">
        <v>7723</v>
      </c>
      <c r="B7724" t="s">
        <v>3844</v>
      </c>
      <c r="C7724" t="s">
        <v>5543</v>
      </c>
      <c r="D7724" t="s">
        <v>5723</v>
      </c>
      <c r="E7724" t="s">
        <v>6465</v>
      </c>
      <c r="F7724" t="s">
        <v>6738</v>
      </c>
      <c r="G7724" t="s">
        <v>7531</v>
      </c>
      <c r="H7724" t="s">
        <v>8056</v>
      </c>
      <c r="I7724" t="s">
        <v>8057</v>
      </c>
      <c r="J7724" t="s">
        <v>8066</v>
      </c>
      <c r="K7724" t="s">
        <v>8590</v>
      </c>
      <c r="L7724">
        <v>94109</v>
      </c>
      <c r="M7724" t="s">
        <v>8638</v>
      </c>
      <c r="N7724" t="s">
        <v>10466</v>
      </c>
      <c r="O7724" t="s">
        <v>10504</v>
      </c>
      <c r="P7724" t="s">
        <v>10515</v>
      </c>
      <c r="Q7724" t="s">
        <v>12336</v>
      </c>
      <c r="R7724">
        <v>40.74</v>
      </c>
      <c r="S7724">
        <v>3</v>
      </c>
      <c r="T7724">
        <v>0</v>
      </c>
      <c r="U7724">
        <v>12.222</v>
      </c>
    </row>
    <row r="7725" spans="1:21" x14ac:dyDescent="0.25">
      <c r="A7725">
        <v>7724</v>
      </c>
      <c r="B7725" t="s">
        <v>3845</v>
      </c>
      <c r="C7725" t="s">
        <v>5259</v>
      </c>
      <c r="D7725" t="s">
        <v>5501</v>
      </c>
      <c r="E7725" t="s">
        <v>6465</v>
      </c>
      <c r="F7725" t="s">
        <v>7221</v>
      </c>
      <c r="G7725" t="s">
        <v>8014</v>
      </c>
      <c r="H7725" t="s">
        <v>8055</v>
      </c>
      <c r="I7725" t="s">
        <v>8057</v>
      </c>
      <c r="J7725" t="s">
        <v>8147</v>
      </c>
      <c r="K7725" t="s">
        <v>8593</v>
      </c>
      <c r="L7725">
        <v>78745</v>
      </c>
      <c r="M7725" t="s">
        <v>8639</v>
      </c>
      <c r="N7725" t="s">
        <v>9830</v>
      </c>
      <c r="O7725" t="s">
        <v>10503</v>
      </c>
      <c r="P7725" t="s">
        <v>10507</v>
      </c>
      <c r="Q7725" t="s">
        <v>11698</v>
      </c>
      <c r="R7725">
        <v>179.886</v>
      </c>
      <c r="S7725">
        <v>1</v>
      </c>
      <c r="T7725">
        <v>0.3</v>
      </c>
      <c r="U7725">
        <v>-2.5697999999999999</v>
      </c>
    </row>
    <row r="7726" spans="1:21" x14ac:dyDescent="0.25">
      <c r="A7726">
        <v>7725</v>
      </c>
      <c r="B7726" t="s">
        <v>3846</v>
      </c>
      <c r="C7726" t="s">
        <v>5507</v>
      </c>
      <c r="D7726" t="s">
        <v>5351</v>
      </c>
      <c r="E7726" t="s">
        <v>6465</v>
      </c>
      <c r="F7726" t="s">
        <v>7168</v>
      </c>
      <c r="G7726" t="s">
        <v>7961</v>
      </c>
      <c r="H7726" t="s">
        <v>8054</v>
      </c>
      <c r="I7726" t="s">
        <v>8057</v>
      </c>
      <c r="J7726" t="s">
        <v>8196</v>
      </c>
      <c r="K7726" t="s">
        <v>8612</v>
      </c>
      <c r="L7726">
        <v>44105</v>
      </c>
      <c r="M7726" t="s">
        <v>8640</v>
      </c>
      <c r="N7726" t="s">
        <v>9488</v>
      </c>
      <c r="O7726" t="s">
        <v>10504</v>
      </c>
      <c r="P7726" t="s">
        <v>10515</v>
      </c>
      <c r="Q7726" t="s">
        <v>11364</v>
      </c>
      <c r="R7726">
        <v>286.25599999999997</v>
      </c>
      <c r="S7726">
        <v>1</v>
      </c>
      <c r="T7726">
        <v>0.2</v>
      </c>
      <c r="U7726">
        <v>17.890999999999998</v>
      </c>
    </row>
    <row r="7727" spans="1:21" x14ac:dyDescent="0.25">
      <c r="A7727">
        <v>7726</v>
      </c>
      <c r="B7727" t="s">
        <v>3846</v>
      </c>
      <c r="C7727" t="s">
        <v>5507</v>
      </c>
      <c r="D7727" t="s">
        <v>5351</v>
      </c>
      <c r="E7727" t="s">
        <v>6465</v>
      </c>
      <c r="F7727" t="s">
        <v>7168</v>
      </c>
      <c r="G7727" t="s">
        <v>7961</v>
      </c>
      <c r="H7727" t="s">
        <v>8054</v>
      </c>
      <c r="I7727" t="s">
        <v>8057</v>
      </c>
      <c r="J7727" t="s">
        <v>8196</v>
      </c>
      <c r="K7727" t="s">
        <v>8612</v>
      </c>
      <c r="L7727">
        <v>44105</v>
      </c>
      <c r="M7727" t="s">
        <v>8640</v>
      </c>
      <c r="N7727" t="s">
        <v>9105</v>
      </c>
      <c r="O7727" t="s">
        <v>10504</v>
      </c>
      <c r="P7727" t="s">
        <v>10510</v>
      </c>
      <c r="Q7727" t="s">
        <v>10988</v>
      </c>
      <c r="R7727">
        <v>24.224</v>
      </c>
      <c r="S7727">
        <v>2</v>
      </c>
      <c r="T7727">
        <v>0.2</v>
      </c>
      <c r="U7727">
        <v>-4.8448000000000002</v>
      </c>
    </row>
    <row r="7728" spans="1:21" x14ac:dyDescent="0.25">
      <c r="A7728">
        <v>7727</v>
      </c>
      <c r="B7728" t="s">
        <v>3846</v>
      </c>
      <c r="C7728" t="s">
        <v>5507</v>
      </c>
      <c r="D7728" t="s">
        <v>5351</v>
      </c>
      <c r="E7728" t="s">
        <v>6465</v>
      </c>
      <c r="F7728" t="s">
        <v>7168</v>
      </c>
      <c r="G7728" t="s">
        <v>7961</v>
      </c>
      <c r="H7728" t="s">
        <v>8054</v>
      </c>
      <c r="I7728" t="s">
        <v>8057</v>
      </c>
      <c r="J7728" t="s">
        <v>8196</v>
      </c>
      <c r="K7728" t="s">
        <v>8612</v>
      </c>
      <c r="L7728">
        <v>44105</v>
      </c>
      <c r="M7728" t="s">
        <v>8640</v>
      </c>
      <c r="N7728" t="s">
        <v>9583</v>
      </c>
      <c r="O7728" t="s">
        <v>10504</v>
      </c>
      <c r="P7728" t="s">
        <v>10510</v>
      </c>
      <c r="Q7728" t="s">
        <v>11458</v>
      </c>
      <c r="R7728">
        <v>331.536</v>
      </c>
      <c r="S7728">
        <v>3</v>
      </c>
      <c r="T7728">
        <v>0.2</v>
      </c>
      <c r="U7728">
        <v>-82.884</v>
      </c>
    </row>
    <row r="7729" spans="1:21" x14ac:dyDescent="0.25">
      <c r="A7729">
        <v>7728</v>
      </c>
      <c r="B7729" t="s">
        <v>3847</v>
      </c>
      <c r="C7729" t="s">
        <v>5229</v>
      </c>
      <c r="D7729" t="s">
        <v>5335</v>
      </c>
      <c r="E7729" t="s">
        <v>6464</v>
      </c>
      <c r="F7729" t="s">
        <v>6550</v>
      </c>
      <c r="G7729" t="s">
        <v>7343</v>
      </c>
      <c r="H7729" t="s">
        <v>8056</v>
      </c>
      <c r="I7729" t="s">
        <v>8057</v>
      </c>
      <c r="J7729" t="s">
        <v>8078</v>
      </c>
      <c r="K7729" t="s">
        <v>8603</v>
      </c>
      <c r="L7729">
        <v>10009</v>
      </c>
      <c r="M7729" t="s">
        <v>8640</v>
      </c>
      <c r="N7729" t="s">
        <v>10304</v>
      </c>
      <c r="O7729" t="s">
        <v>10504</v>
      </c>
      <c r="P7729" t="s">
        <v>10512</v>
      </c>
      <c r="Q7729" t="s">
        <v>12174</v>
      </c>
      <c r="R7729">
        <v>17.52</v>
      </c>
      <c r="S7729">
        <v>3</v>
      </c>
      <c r="T7729">
        <v>0</v>
      </c>
      <c r="U7729">
        <v>6.3071999999999999</v>
      </c>
    </row>
    <row r="7730" spans="1:21" x14ac:dyDescent="0.25">
      <c r="A7730">
        <v>7729</v>
      </c>
      <c r="B7730" t="s">
        <v>3848</v>
      </c>
      <c r="C7730" t="s">
        <v>5521</v>
      </c>
      <c r="D7730" t="s">
        <v>5529</v>
      </c>
      <c r="E7730" t="s">
        <v>6465</v>
      </c>
      <c r="F7730" t="s">
        <v>7122</v>
      </c>
      <c r="G7730" t="s">
        <v>7915</v>
      </c>
      <c r="H7730" t="s">
        <v>8054</v>
      </c>
      <c r="I7730" t="s">
        <v>8057</v>
      </c>
      <c r="J7730" t="s">
        <v>8294</v>
      </c>
      <c r="K7730" t="s">
        <v>8593</v>
      </c>
      <c r="L7730">
        <v>79907</v>
      </c>
      <c r="M7730" t="s">
        <v>8639</v>
      </c>
      <c r="N7730" t="s">
        <v>9437</v>
      </c>
      <c r="O7730" t="s">
        <v>10504</v>
      </c>
      <c r="P7730" t="s">
        <v>10512</v>
      </c>
      <c r="Q7730" t="s">
        <v>11317</v>
      </c>
      <c r="R7730">
        <v>17.856000000000002</v>
      </c>
      <c r="S7730">
        <v>4</v>
      </c>
      <c r="T7730">
        <v>0.2</v>
      </c>
      <c r="U7730">
        <v>4.2408000000000001</v>
      </c>
    </row>
    <row r="7731" spans="1:21" x14ac:dyDescent="0.25">
      <c r="A7731">
        <v>7730</v>
      </c>
      <c r="B7731" t="s">
        <v>3849</v>
      </c>
      <c r="C7731" t="s">
        <v>5212</v>
      </c>
      <c r="D7731" t="s">
        <v>5423</v>
      </c>
      <c r="E7731" t="s">
        <v>6465</v>
      </c>
      <c r="F7731" t="s">
        <v>6652</v>
      </c>
      <c r="G7731" t="s">
        <v>7445</v>
      </c>
      <c r="H7731" t="s">
        <v>8056</v>
      </c>
      <c r="I7731" t="s">
        <v>8057</v>
      </c>
      <c r="J7731" t="s">
        <v>8373</v>
      </c>
      <c r="K7731" t="s">
        <v>8591</v>
      </c>
      <c r="L7731">
        <v>32303</v>
      </c>
      <c r="M7731" t="s">
        <v>8637</v>
      </c>
      <c r="N7731" t="s">
        <v>9973</v>
      </c>
      <c r="O7731" t="s">
        <v>10505</v>
      </c>
      <c r="P7731" t="s">
        <v>10517</v>
      </c>
      <c r="Q7731" t="s">
        <v>11840</v>
      </c>
      <c r="R7731">
        <v>431.976</v>
      </c>
      <c r="S7731">
        <v>3</v>
      </c>
      <c r="T7731">
        <v>0.2</v>
      </c>
      <c r="U7731">
        <v>-75.595799999999997</v>
      </c>
    </row>
    <row r="7732" spans="1:21" x14ac:dyDescent="0.25">
      <c r="A7732">
        <v>7731</v>
      </c>
      <c r="B7732" t="s">
        <v>3850</v>
      </c>
      <c r="C7732" t="s">
        <v>5517</v>
      </c>
      <c r="D7732" t="s">
        <v>5279</v>
      </c>
      <c r="E7732" t="s">
        <v>6465</v>
      </c>
      <c r="F7732" t="s">
        <v>6537</v>
      </c>
      <c r="G7732" t="s">
        <v>7330</v>
      </c>
      <c r="H7732" t="s">
        <v>8056</v>
      </c>
      <c r="I7732" t="s">
        <v>8057</v>
      </c>
      <c r="J7732" t="s">
        <v>8062</v>
      </c>
      <c r="K7732" t="s">
        <v>8234</v>
      </c>
      <c r="L7732">
        <v>98103</v>
      </c>
      <c r="M7732" t="s">
        <v>8638</v>
      </c>
      <c r="N7732" t="s">
        <v>9850</v>
      </c>
      <c r="O7732" t="s">
        <v>10503</v>
      </c>
      <c r="P7732" t="s">
        <v>10507</v>
      </c>
      <c r="Q7732" t="s">
        <v>11717</v>
      </c>
      <c r="R7732">
        <v>291.13600000000002</v>
      </c>
      <c r="S7732">
        <v>4</v>
      </c>
      <c r="T7732">
        <v>0.2</v>
      </c>
      <c r="U7732">
        <v>-25.474399999999999</v>
      </c>
    </row>
    <row r="7733" spans="1:21" x14ac:dyDescent="0.25">
      <c r="A7733">
        <v>7732</v>
      </c>
      <c r="B7733" t="s">
        <v>3851</v>
      </c>
      <c r="C7733" t="s">
        <v>5095</v>
      </c>
      <c r="D7733" t="s">
        <v>5326</v>
      </c>
      <c r="E7733" t="s">
        <v>6466</v>
      </c>
      <c r="F7733" t="s">
        <v>6518</v>
      </c>
      <c r="G7733" t="s">
        <v>7311</v>
      </c>
      <c r="H7733" t="s">
        <v>8056</v>
      </c>
      <c r="I7733" t="s">
        <v>8057</v>
      </c>
      <c r="J7733" t="s">
        <v>8119</v>
      </c>
      <c r="K7733" t="s">
        <v>8593</v>
      </c>
      <c r="L7733">
        <v>75220</v>
      </c>
      <c r="M7733" t="s">
        <v>8639</v>
      </c>
      <c r="N7733" t="s">
        <v>8722</v>
      </c>
      <c r="O7733" t="s">
        <v>10504</v>
      </c>
      <c r="P7733" t="s">
        <v>10518</v>
      </c>
      <c r="Q7733" t="s">
        <v>10604</v>
      </c>
      <c r="R7733">
        <v>114.848</v>
      </c>
      <c r="S7733">
        <v>4</v>
      </c>
      <c r="T7733">
        <v>0.2</v>
      </c>
      <c r="U7733">
        <v>35.89</v>
      </c>
    </row>
    <row r="7734" spans="1:21" x14ac:dyDescent="0.25">
      <c r="A7734">
        <v>7733</v>
      </c>
      <c r="B7734" t="s">
        <v>3852</v>
      </c>
      <c r="C7734" t="s">
        <v>5485</v>
      </c>
      <c r="D7734" t="s">
        <v>5140</v>
      </c>
      <c r="E7734" t="s">
        <v>6465</v>
      </c>
      <c r="F7734" t="s">
        <v>6947</v>
      </c>
      <c r="G7734" t="s">
        <v>7740</v>
      </c>
      <c r="H7734" t="s">
        <v>8054</v>
      </c>
      <c r="I7734" t="s">
        <v>8057</v>
      </c>
      <c r="J7734" t="s">
        <v>8070</v>
      </c>
      <c r="K7734" t="s">
        <v>8593</v>
      </c>
      <c r="L7734">
        <v>77070</v>
      </c>
      <c r="M7734" t="s">
        <v>8639</v>
      </c>
      <c r="N7734" t="s">
        <v>9219</v>
      </c>
      <c r="O7734" t="s">
        <v>10504</v>
      </c>
      <c r="P7734" t="s">
        <v>10516</v>
      </c>
      <c r="Q7734" t="s">
        <v>11101</v>
      </c>
      <c r="R7734">
        <v>10.688000000000001</v>
      </c>
      <c r="S7734">
        <v>2</v>
      </c>
      <c r="T7734">
        <v>0.2</v>
      </c>
      <c r="U7734">
        <v>3.7408000000000001</v>
      </c>
    </row>
    <row r="7735" spans="1:21" x14ac:dyDescent="0.25">
      <c r="A7735">
        <v>7734</v>
      </c>
      <c r="B7735" t="s">
        <v>3853</v>
      </c>
      <c r="C7735" t="s">
        <v>5696</v>
      </c>
      <c r="D7735" t="s">
        <v>5318</v>
      </c>
      <c r="E7735" t="s">
        <v>6464</v>
      </c>
      <c r="F7735" t="s">
        <v>6906</v>
      </c>
      <c r="G7735" t="s">
        <v>7699</v>
      </c>
      <c r="H7735" t="s">
        <v>8054</v>
      </c>
      <c r="I7735" t="s">
        <v>8057</v>
      </c>
      <c r="J7735" t="s">
        <v>8082</v>
      </c>
      <c r="K7735" t="s">
        <v>8612</v>
      </c>
      <c r="L7735">
        <v>45503</v>
      </c>
      <c r="M7735" t="s">
        <v>8640</v>
      </c>
      <c r="N7735" t="s">
        <v>10034</v>
      </c>
      <c r="O7735" t="s">
        <v>10504</v>
      </c>
      <c r="P7735" t="s">
        <v>10516</v>
      </c>
      <c r="Q7735" t="s">
        <v>11902</v>
      </c>
      <c r="R7735">
        <v>15.231999999999999</v>
      </c>
      <c r="S7735">
        <v>4</v>
      </c>
      <c r="T7735">
        <v>0.2</v>
      </c>
      <c r="U7735">
        <v>5.5216000000000003</v>
      </c>
    </row>
    <row r="7736" spans="1:21" x14ac:dyDescent="0.25">
      <c r="A7736">
        <v>7735</v>
      </c>
      <c r="B7736" t="s">
        <v>3854</v>
      </c>
      <c r="C7736" t="s">
        <v>5205</v>
      </c>
      <c r="D7736" t="s">
        <v>6118</v>
      </c>
      <c r="E7736" t="s">
        <v>6465</v>
      </c>
      <c r="F7736" t="s">
        <v>6889</v>
      </c>
      <c r="G7736" t="s">
        <v>7682</v>
      </c>
      <c r="H7736" t="s">
        <v>8054</v>
      </c>
      <c r="I7736" t="s">
        <v>8057</v>
      </c>
      <c r="J7736" t="s">
        <v>8062</v>
      </c>
      <c r="K7736" t="s">
        <v>8234</v>
      </c>
      <c r="L7736">
        <v>98103</v>
      </c>
      <c r="M7736" t="s">
        <v>8638</v>
      </c>
      <c r="N7736" t="s">
        <v>8795</v>
      </c>
      <c r="O7736" t="s">
        <v>10504</v>
      </c>
      <c r="P7736" t="s">
        <v>10512</v>
      </c>
      <c r="Q7736" t="s">
        <v>10678</v>
      </c>
      <c r="R7736">
        <v>12.42</v>
      </c>
      <c r="S7736">
        <v>3</v>
      </c>
      <c r="T7736">
        <v>0</v>
      </c>
      <c r="U7736">
        <v>5.2164000000000001</v>
      </c>
    </row>
    <row r="7737" spans="1:21" x14ac:dyDescent="0.25">
      <c r="A7737">
        <v>7736</v>
      </c>
      <c r="B7737" t="s">
        <v>3855</v>
      </c>
      <c r="C7737" t="s">
        <v>5280</v>
      </c>
      <c r="D7737" t="s">
        <v>5400</v>
      </c>
      <c r="E7737" t="s">
        <v>6465</v>
      </c>
      <c r="F7737" t="s">
        <v>6843</v>
      </c>
      <c r="G7737" t="s">
        <v>7636</v>
      </c>
      <c r="H7737" t="s">
        <v>8055</v>
      </c>
      <c r="I7737" t="s">
        <v>8057</v>
      </c>
      <c r="J7737" t="s">
        <v>8062</v>
      </c>
      <c r="K7737" t="s">
        <v>8234</v>
      </c>
      <c r="L7737">
        <v>98105</v>
      </c>
      <c r="M7737" t="s">
        <v>8638</v>
      </c>
      <c r="N7737" t="s">
        <v>9321</v>
      </c>
      <c r="O7737" t="s">
        <v>10504</v>
      </c>
      <c r="P7737" t="s">
        <v>10516</v>
      </c>
      <c r="Q7737" t="s">
        <v>11203</v>
      </c>
      <c r="R7737">
        <v>19.440000000000001</v>
      </c>
      <c r="S7737">
        <v>3</v>
      </c>
      <c r="T7737">
        <v>0</v>
      </c>
      <c r="U7737">
        <v>9.3312000000000008</v>
      </c>
    </row>
    <row r="7738" spans="1:21" x14ac:dyDescent="0.25">
      <c r="A7738">
        <v>7737</v>
      </c>
      <c r="B7738" t="s">
        <v>3856</v>
      </c>
      <c r="C7738" t="s">
        <v>6022</v>
      </c>
      <c r="D7738" t="s">
        <v>5601</v>
      </c>
      <c r="E7738" t="s">
        <v>6465</v>
      </c>
      <c r="F7738" t="s">
        <v>6974</v>
      </c>
      <c r="G7738" t="s">
        <v>7767</v>
      </c>
      <c r="H7738" t="s">
        <v>8054</v>
      </c>
      <c r="I7738" t="s">
        <v>8057</v>
      </c>
      <c r="J7738" t="s">
        <v>8078</v>
      </c>
      <c r="K7738" t="s">
        <v>8603</v>
      </c>
      <c r="L7738">
        <v>10024</v>
      </c>
      <c r="M7738" t="s">
        <v>8640</v>
      </c>
      <c r="N7738" t="s">
        <v>9356</v>
      </c>
      <c r="O7738" t="s">
        <v>10504</v>
      </c>
      <c r="P7738" t="s">
        <v>10514</v>
      </c>
      <c r="Q7738" t="s">
        <v>11237</v>
      </c>
      <c r="R7738">
        <v>70.367999999999995</v>
      </c>
      <c r="S7738">
        <v>4</v>
      </c>
      <c r="T7738">
        <v>0.2</v>
      </c>
      <c r="U7738">
        <v>26.388000000000002</v>
      </c>
    </row>
    <row r="7739" spans="1:21" x14ac:dyDescent="0.25">
      <c r="A7739">
        <v>7738</v>
      </c>
      <c r="B7739" t="s">
        <v>3857</v>
      </c>
      <c r="C7739" t="s">
        <v>5434</v>
      </c>
      <c r="D7739" t="s">
        <v>5728</v>
      </c>
      <c r="E7739" t="s">
        <v>6466</v>
      </c>
      <c r="F7739" t="s">
        <v>7211</v>
      </c>
      <c r="G7739" t="s">
        <v>8004</v>
      </c>
      <c r="H7739" t="s">
        <v>8054</v>
      </c>
      <c r="I7739" t="s">
        <v>8057</v>
      </c>
      <c r="J7739" t="s">
        <v>8093</v>
      </c>
      <c r="K7739" t="s">
        <v>8592</v>
      </c>
      <c r="L7739">
        <v>28205</v>
      </c>
      <c r="M7739" t="s">
        <v>8637</v>
      </c>
      <c r="N7739" t="s">
        <v>9680</v>
      </c>
      <c r="O7739" t="s">
        <v>10504</v>
      </c>
      <c r="P7739" t="s">
        <v>10512</v>
      </c>
      <c r="Q7739" t="s">
        <v>11552</v>
      </c>
      <c r="R7739">
        <v>12.672000000000001</v>
      </c>
      <c r="S7739">
        <v>9</v>
      </c>
      <c r="T7739">
        <v>0.2</v>
      </c>
      <c r="U7739">
        <v>1.4256</v>
      </c>
    </row>
    <row r="7740" spans="1:21" x14ac:dyDescent="0.25">
      <c r="A7740">
        <v>7739</v>
      </c>
      <c r="B7740" t="s">
        <v>3858</v>
      </c>
      <c r="C7740" t="s">
        <v>5275</v>
      </c>
      <c r="D7740" t="s">
        <v>5664</v>
      </c>
      <c r="E7740" t="s">
        <v>6465</v>
      </c>
      <c r="F7740" t="s">
        <v>6750</v>
      </c>
      <c r="G7740" t="s">
        <v>7543</v>
      </c>
      <c r="H7740" t="s">
        <v>8054</v>
      </c>
      <c r="I7740" t="s">
        <v>8057</v>
      </c>
      <c r="J7740" t="s">
        <v>8306</v>
      </c>
      <c r="K7740" t="s">
        <v>8627</v>
      </c>
      <c r="L7740">
        <v>21215</v>
      </c>
      <c r="M7740" t="s">
        <v>8640</v>
      </c>
      <c r="N7740" t="s">
        <v>9472</v>
      </c>
      <c r="O7740" t="s">
        <v>10505</v>
      </c>
      <c r="P7740" t="s">
        <v>10513</v>
      </c>
      <c r="Q7740" t="s">
        <v>11349</v>
      </c>
      <c r="R7740">
        <v>89.95</v>
      </c>
      <c r="S7740">
        <v>5</v>
      </c>
      <c r="T7740">
        <v>0</v>
      </c>
      <c r="U7740">
        <v>43.176000000000002</v>
      </c>
    </row>
    <row r="7741" spans="1:21" x14ac:dyDescent="0.25">
      <c r="A7741">
        <v>7740</v>
      </c>
      <c r="B7741" t="s">
        <v>3859</v>
      </c>
      <c r="C7741" t="s">
        <v>5901</v>
      </c>
      <c r="D7741" t="s">
        <v>5065</v>
      </c>
      <c r="E7741" t="s">
        <v>6465</v>
      </c>
      <c r="F7741" t="s">
        <v>7117</v>
      </c>
      <c r="G7741" t="s">
        <v>7910</v>
      </c>
      <c r="H7741" t="s">
        <v>8056</v>
      </c>
      <c r="I7741" t="s">
        <v>8057</v>
      </c>
      <c r="J7741" t="s">
        <v>8066</v>
      </c>
      <c r="K7741" t="s">
        <v>8590</v>
      </c>
      <c r="L7741">
        <v>94110</v>
      </c>
      <c r="M7741" t="s">
        <v>8638</v>
      </c>
      <c r="N7741" t="s">
        <v>9769</v>
      </c>
      <c r="O7741" t="s">
        <v>10504</v>
      </c>
      <c r="P7741" t="s">
        <v>10516</v>
      </c>
      <c r="Q7741" t="s">
        <v>11639</v>
      </c>
      <c r="R7741">
        <v>6.58</v>
      </c>
      <c r="S7741">
        <v>2</v>
      </c>
      <c r="T7741">
        <v>0</v>
      </c>
      <c r="U7741">
        <v>3.0268000000000002</v>
      </c>
    </row>
    <row r="7742" spans="1:21" x14ac:dyDescent="0.25">
      <c r="A7742">
        <v>7741</v>
      </c>
      <c r="B7742" t="s">
        <v>3859</v>
      </c>
      <c r="C7742" t="s">
        <v>5901</v>
      </c>
      <c r="D7742" t="s">
        <v>5065</v>
      </c>
      <c r="E7742" t="s">
        <v>6465</v>
      </c>
      <c r="F7742" t="s">
        <v>7117</v>
      </c>
      <c r="G7742" t="s">
        <v>7910</v>
      </c>
      <c r="H7742" t="s">
        <v>8056</v>
      </c>
      <c r="I7742" t="s">
        <v>8057</v>
      </c>
      <c r="J7742" t="s">
        <v>8066</v>
      </c>
      <c r="K7742" t="s">
        <v>8590</v>
      </c>
      <c r="L7742">
        <v>94110</v>
      </c>
      <c r="M7742" t="s">
        <v>8638</v>
      </c>
      <c r="N7742" t="s">
        <v>10164</v>
      </c>
      <c r="O7742" t="s">
        <v>10505</v>
      </c>
      <c r="P7742" t="s">
        <v>10517</v>
      </c>
      <c r="Q7742" t="s">
        <v>12033</v>
      </c>
      <c r="R7742">
        <v>94.99</v>
      </c>
      <c r="S7742">
        <v>1</v>
      </c>
      <c r="T7742">
        <v>0</v>
      </c>
      <c r="U7742">
        <v>28.497</v>
      </c>
    </row>
    <row r="7743" spans="1:21" x14ac:dyDescent="0.25">
      <c r="A7743">
        <v>7742</v>
      </c>
      <c r="B7743" t="s">
        <v>3860</v>
      </c>
      <c r="C7743" t="s">
        <v>5526</v>
      </c>
      <c r="D7743" t="s">
        <v>5150</v>
      </c>
      <c r="E7743" t="s">
        <v>6464</v>
      </c>
      <c r="F7743" t="s">
        <v>7087</v>
      </c>
      <c r="G7743" t="s">
        <v>7880</v>
      </c>
      <c r="H7743" t="s">
        <v>8054</v>
      </c>
      <c r="I7743" t="s">
        <v>8057</v>
      </c>
      <c r="J7743" t="s">
        <v>8151</v>
      </c>
      <c r="K7743" t="s">
        <v>8604</v>
      </c>
      <c r="L7743">
        <v>85705</v>
      </c>
      <c r="M7743" t="s">
        <v>8638</v>
      </c>
      <c r="N7743" t="s">
        <v>10154</v>
      </c>
      <c r="O7743" t="s">
        <v>10505</v>
      </c>
      <c r="P7743" t="s">
        <v>10513</v>
      </c>
      <c r="Q7743" t="s">
        <v>12023</v>
      </c>
      <c r="R7743">
        <v>35.119999999999997</v>
      </c>
      <c r="S7743">
        <v>2</v>
      </c>
      <c r="T7743">
        <v>0.2</v>
      </c>
      <c r="U7743">
        <v>13.17</v>
      </c>
    </row>
    <row r="7744" spans="1:21" x14ac:dyDescent="0.25">
      <c r="A7744">
        <v>7743</v>
      </c>
      <c r="B7744" t="s">
        <v>3861</v>
      </c>
      <c r="C7744" t="s">
        <v>5678</v>
      </c>
      <c r="D7744" t="s">
        <v>5181</v>
      </c>
      <c r="E7744" t="s">
        <v>6465</v>
      </c>
      <c r="F7744" t="s">
        <v>6877</v>
      </c>
      <c r="G7744" t="s">
        <v>7670</v>
      </c>
      <c r="H7744" t="s">
        <v>8054</v>
      </c>
      <c r="I7744" t="s">
        <v>8057</v>
      </c>
      <c r="J7744" t="s">
        <v>8059</v>
      </c>
      <c r="K7744" t="s">
        <v>8590</v>
      </c>
      <c r="L7744">
        <v>90036</v>
      </c>
      <c r="M7744" t="s">
        <v>8638</v>
      </c>
      <c r="N7744" t="s">
        <v>9629</v>
      </c>
      <c r="O7744" t="s">
        <v>10504</v>
      </c>
      <c r="P7744" t="s">
        <v>10516</v>
      </c>
      <c r="Q7744" t="s">
        <v>11504</v>
      </c>
      <c r="R7744">
        <v>25.92</v>
      </c>
      <c r="S7744">
        <v>4</v>
      </c>
      <c r="T7744">
        <v>0</v>
      </c>
      <c r="U7744">
        <v>12.441599999999999</v>
      </c>
    </row>
    <row r="7745" spans="1:21" x14ac:dyDescent="0.25">
      <c r="A7745">
        <v>7744</v>
      </c>
      <c r="B7745" t="s">
        <v>3862</v>
      </c>
      <c r="C7745" t="s">
        <v>5056</v>
      </c>
      <c r="D7745" t="s">
        <v>6333</v>
      </c>
      <c r="E7745" t="s">
        <v>6465</v>
      </c>
      <c r="F7745" t="s">
        <v>6759</v>
      </c>
      <c r="G7745" t="s">
        <v>7552</v>
      </c>
      <c r="H7745" t="s">
        <v>8055</v>
      </c>
      <c r="I7745" t="s">
        <v>8057</v>
      </c>
      <c r="J7745" t="s">
        <v>8474</v>
      </c>
      <c r="K7745" t="s">
        <v>8617</v>
      </c>
      <c r="L7745">
        <v>6708</v>
      </c>
      <c r="M7745" t="s">
        <v>8640</v>
      </c>
      <c r="N7745" t="s">
        <v>10047</v>
      </c>
      <c r="O7745" t="s">
        <v>10504</v>
      </c>
      <c r="P7745" t="s">
        <v>10514</v>
      </c>
      <c r="Q7745" t="s">
        <v>11916</v>
      </c>
      <c r="R7745">
        <v>7.96</v>
      </c>
      <c r="S7745">
        <v>2</v>
      </c>
      <c r="T7745">
        <v>0</v>
      </c>
      <c r="U7745">
        <v>3.7412000000000001</v>
      </c>
    </row>
    <row r="7746" spans="1:21" x14ac:dyDescent="0.25">
      <c r="A7746">
        <v>7745</v>
      </c>
      <c r="B7746" t="s">
        <v>3862</v>
      </c>
      <c r="C7746" t="s">
        <v>5056</v>
      </c>
      <c r="D7746" t="s">
        <v>6333</v>
      </c>
      <c r="E7746" t="s">
        <v>6465</v>
      </c>
      <c r="F7746" t="s">
        <v>6759</v>
      </c>
      <c r="G7746" t="s">
        <v>7552</v>
      </c>
      <c r="H7746" t="s">
        <v>8055</v>
      </c>
      <c r="I7746" t="s">
        <v>8057</v>
      </c>
      <c r="J7746" t="s">
        <v>8474</v>
      </c>
      <c r="K7746" t="s">
        <v>8617</v>
      </c>
      <c r="L7746">
        <v>6708</v>
      </c>
      <c r="M7746" t="s">
        <v>8640</v>
      </c>
      <c r="N7746" t="s">
        <v>9508</v>
      </c>
      <c r="O7746" t="s">
        <v>10505</v>
      </c>
      <c r="P7746" t="s">
        <v>10513</v>
      </c>
      <c r="Q7746" t="s">
        <v>11384</v>
      </c>
      <c r="R7746">
        <v>566.97</v>
      </c>
      <c r="S7746">
        <v>3</v>
      </c>
      <c r="T7746">
        <v>0</v>
      </c>
      <c r="U7746">
        <v>153.08189999999999</v>
      </c>
    </row>
    <row r="7747" spans="1:21" x14ac:dyDescent="0.25">
      <c r="A7747">
        <v>7746</v>
      </c>
      <c r="B7747" t="s">
        <v>3862</v>
      </c>
      <c r="C7747" t="s">
        <v>5056</v>
      </c>
      <c r="D7747" t="s">
        <v>6333</v>
      </c>
      <c r="E7747" t="s">
        <v>6465</v>
      </c>
      <c r="F7747" t="s">
        <v>6759</v>
      </c>
      <c r="G7747" t="s">
        <v>7552</v>
      </c>
      <c r="H7747" t="s">
        <v>8055</v>
      </c>
      <c r="I7747" t="s">
        <v>8057</v>
      </c>
      <c r="J7747" t="s">
        <v>8474</v>
      </c>
      <c r="K7747" t="s">
        <v>8617</v>
      </c>
      <c r="L7747">
        <v>6708</v>
      </c>
      <c r="M7747" t="s">
        <v>8640</v>
      </c>
      <c r="N7747" t="s">
        <v>9591</v>
      </c>
      <c r="O7747" t="s">
        <v>10504</v>
      </c>
      <c r="P7747" t="s">
        <v>10512</v>
      </c>
      <c r="Q7747" t="s">
        <v>11466</v>
      </c>
      <c r="R7747">
        <v>9.84</v>
      </c>
      <c r="S7747">
        <v>3</v>
      </c>
      <c r="T7747">
        <v>0</v>
      </c>
      <c r="U7747">
        <v>2.8536000000000001</v>
      </c>
    </row>
    <row r="7748" spans="1:21" x14ac:dyDescent="0.25">
      <c r="A7748">
        <v>7747</v>
      </c>
      <c r="B7748" t="s">
        <v>3863</v>
      </c>
      <c r="C7748" t="s">
        <v>5576</v>
      </c>
      <c r="D7748" t="s">
        <v>5736</v>
      </c>
      <c r="E7748" t="s">
        <v>6465</v>
      </c>
      <c r="F7748" t="s">
        <v>7203</v>
      </c>
      <c r="G7748" t="s">
        <v>7996</v>
      </c>
      <c r="H7748" t="s">
        <v>8056</v>
      </c>
      <c r="I7748" t="s">
        <v>8057</v>
      </c>
      <c r="J7748" t="s">
        <v>8080</v>
      </c>
      <c r="K7748" t="s">
        <v>8598</v>
      </c>
      <c r="L7748">
        <v>60610</v>
      </c>
      <c r="M7748" t="s">
        <v>8639</v>
      </c>
      <c r="N7748" t="s">
        <v>9429</v>
      </c>
      <c r="O7748" t="s">
        <v>10505</v>
      </c>
      <c r="P7748" t="s">
        <v>10517</v>
      </c>
      <c r="Q7748" t="s">
        <v>11309</v>
      </c>
      <c r="R7748">
        <v>25.488</v>
      </c>
      <c r="S7748">
        <v>2</v>
      </c>
      <c r="T7748">
        <v>0.2</v>
      </c>
      <c r="U7748">
        <v>4.7789999999999999</v>
      </c>
    </row>
    <row r="7749" spans="1:21" x14ac:dyDescent="0.25">
      <c r="A7749">
        <v>7748</v>
      </c>
      <c r="B7749" t="s">
        <v>3864</v>
      </c>
      <c r="C7749" t="s">
        <v>5100</v>
      </c>
      <c r="D7749" t="s">
        <v>6275</v>
      </c>
      <c r="E7749" t="s">
        <v>6464</v>
      </c>
      <c r="F7749" t="s">
        <v>6662</v>
      </c>
      <c r="G7749" t="s">
        <v>7455</v>
      </c>
      <c r="H7749" t="s">
        <v>8056</v>
      </c>
      <c r="I7749" t="s">
        <v>8057</v>
      </c>
      <c r="J7749" t="s">
        <v>8143</v>
      </c>
      <c r="K7749" t="s">
        <v>8603</v>
      </c>
      <c r="L7749">
        <v>11561</v>
      </c>
      <c r="M7749" t="s">
        <v>8640</v>
      </c>
      <c r="N7749" t="s">
        <v>8883</v>
      </c>
      <c r="O7749" t="s">
        <v>10504</v>
      </c>
      <c r="P7749" t="s">
        <v>10519</v>
      </c>
      <c r="Q7749" t="s">
        <v>10766</v>
      </c>
      <c r="R7749">
        <v>7.56</v>
      </c>
      <c r="S7749">
        <v>6</v>
      </c>
      <c r="T7749">
        <v>0</v>
      </c>
      <c r="U7749">
        <v>0.3024</v>
      </c>
    </row>
    <row r="7750" spans="1:21" x14ac:dyDescent="0.25">
      <c r="A7750">
        <v>7749</v>
      </c>
      <c r="B7750" t="s">
        <v>3865</v>
      </c>
      <c r="C7750" t="s">
        <v>5682</v>
      </c>
      <c r="D7750" t="s">
        <v>6452</v>
      </c>
      <c r="E7750" t="s">
        <v>6465</v>
      </c>
      <c r="F7750" t="s">
        <v>6636</v>
      </c>
      <c r="G7750" t="s">
        <v>7429</v>
      </c>
      <c r="H7750" t="s">
        <v>8054</v>
      </c>
      <c r="I7750" t="s">
        <v>8057</v>
      </c>
      <c r="J7750" t="s">
        <v>8139</v>
      </c>
      <c r="K7750" t="s">
        <v>8605</v>
      </c>
      <c r="L7750">
        <v>22204</v>
      </c>
      <c r="M7750" t="s">
        <v>8637</v>
      </c>
      <c r="N7750" t="s">
        <v>10133</v>
      </c>
      <c r="O7750" t="s">
        <v>10503</v>
      </c>
      <c r="P7750" t="s">
        <v>10511</v>
      </c>
      <c r="Q7750" t="s">
        <v>12002</v>
      </c>
      <c r="R7750">
        <v>60.84</v>
      </c>
      <c r="S7750">
        <v>3</v>
      </c>
      <c r="T7750">
        <v>0</v>
      </c>
      <c r="U7750">
        <v>19.468800000000002</v>
      </c>
    </row>
    <row r="7751" spans="1:21" x14ac:dyDescent="0.25">
      <c r="A7751">
        <v>7750</v>
      </c>
      <c r="B7751" t="s">
        <v>3865</v>
      </c>
      <c r="C7751" t="s">
        <v>5682</v>
      </c>
      <c r="D7751" t="s">
        <v>6452</v>
      </c>
      <c r="E7751" t="s">
        <v>6465</v>
      </c>
      <c r="F7751" t="s">
        <v>6636</v>
      </c>
      <c r="G7751" t="s">
        <v>7429</v>
      </c>
      <c r="H7751" t="s">
        <v>8054</v>
      </c>
      <c r="I7751" t="s">
        <v>8057</v>
      </c>
      <c r="J7751" t="s">
        <v>8139</v>
      </c>
      <c r="K7751" t="s">
        <v>8605</v>
      </c>
      <c r="L7751">
        <v>22204</v>
      </c>
      <c r="M7751" t="s">
        <v>8637</v>
      </c>
      <c r="N7751" t="s">
        <v>9547</v>
      </c>
      <c r="O7751" t="s">
        <v>10504</v>
      </c>
      <c r="P7751" t="s">
        <v>10510</v>
      </c>
      <c r="Q7751" t="s">
        <v>11421</v>
      </c>
      <c r="R7751">
        <v>450.04</v>
      </c>
      <c r="S7751">
        <v>2</v>
      </c>
      <c r="T7751">
        <v>0</v>
      </c>
      <c r="U7751">
        <v>58.505200000000002</v>
      </c>
    </row>
    <row r="7752" spans="1:21" x14ac:dyDescent="0.25">
      <c r="A7752">
        <v>7751</v>
      </c>
      <c r="B7752" t="s">
        <v>3865</v>
      </c>
      <c r="C7752" t="s">
        <v>5682</v>
      </c>
      <c r="D7752" t="s">
        <v>6452</v>
      </c>
      <c r="E7752" t="s">
        <v>6465</v>
      </c>
      <c r="F7752" t="s">
        <v>6636</v>
      </c>
      <c r="G7752" t="s">
        <v>7429</v>
      </c>
      <c r="H7752" t="s">
        <v>8054</v>
      </c>
      <c r="I7752" t="s">
        <v>8057</v>
      </c>
      <c r="J7752" t="s">
        <v>8139</v>
      </c>
      <c r="K7752" t="s">
        <v>8605</v>
      </c>
      <c r="L7752">
        <v>22204</v>
      </c>
      <c r="M7752" t="s">
        <v>8637</v>
      </c>
      <c r="N7752" t="s">
        <v>8794</v>
      </c>
      <c r="O7752" t="s">
        <v>10504</v>
      </c>
      <c r="P7752" t="s">
        <v>10514</v>
      </c>
      <c r="Q7752" t="s">
        <v>10677</v>
      </c>
      <c r="R7752">
        <v>34.6</v>
      </c>
      <c r="S7752">
        <v>2</v>
      </c>
      <c r="T7752">
        <v>0</v>
      </c>
      <c r="U7752">
        <v>16.608000000000001</v>
      </c>
    </row>
    <row r="7753" spans="1:21" x14ac:dyDescent="0.25">
      <c r="A7753">
        <v>7752</v>
      </c>
      <c r="B7753" t="s">
        <v>3865</v>
      </c>
      <c r="C7753" t="s">
        <v>5682</v>
      </c>
      <c r="D7753" t="s">
        <v>6452</v>
      </c>
      <c r="E7753" t="s">
        <v>6465</v>
      </c>
      <c r="F7753" t="s">
        <v>6636</v>
      </c>
      <c r="G7753" t="s">
        <v>7429</v>
      </c>
      <c r="H7753" t="s">
        <v>8054</v>
      </c>
      <c r="I7753" t="s">
        <v>8057</v>
      </c>
      <c r="J7753" t="s">
        <v>8139</v>
      </c>
      <c r="K7753" t="s">
        <v>8605</v>
      </c>
      <c r="L7753">
        <v>22204</v>
      </c>
      <c r="M7753" t="s">
        <v>8637</v>
      </c>
      <c r="N7753" t="s">
        <v>9136</v>
      </c>
      <c r="O7753" t="s">
        <v>10505</v>
      </c>
      <c r="P7753" t="s">
        <v>10513</v>
      </c>
      <c r="Q7753" t="s">
        <v>11018</v>
      </c>
      <c r="R7753">
        <v>467.97</v>
      </c>
      <c r="S7753">
        <v>3</v>
      </c>
      <c r="T7753">
        <v>0</v>
      </c>
      <c r="U7753">
        <v>140.39099999999999</v>
      </c>
    </row>
    <row r="7754" spans="1:21" x14ac:dyDescent="0.25">
      <c r="A7754">
        <v>7753</v>
      </c>
      <c r="B7754" t="s">
        <v>3865</v>
      </c>
      <c r="C7754" t="s">
        <v>5682</v>
      </c>
      <c r="D7754" t="s">
        <v>6452</v>
      </c>
      <c r="E7754" t="s">
        <v>6465</v>
      </c>
      <c r="F7754" t="s">
        <v>6636</v>
      </c>
      <c r="G7754" t="s">
        <v>7429</v>
      </c>
      <c r="H7754" t="s">
        <v>8054</v>
      </c>
      <c r="I7754" t="s">
        <v>8057</v>
      </c>
      <c r="J7754" t="s">
        <v>8139</v>
      </c>
      <c r="K7754" t="s">
        <v>8605</v>
      </c>
      <c r="L7754">
        <v>22204</v>
      </c>
      <c r="M7754" t="s">
        <v>8637</v>
      </c>
      <c r="N7754" t="s">
        <v>9370</v>
      </c>
      <c r="O7754" t="s">
        <v>10504</v>
      </c>
      <c r="P7754" t="s">
        <v>10514</v>
      </c>
      <c r="Q7754" t="s">
        <v>11251</v>
      </c>
      <c r="R7754">
        <v>33.020000000000003</v>
      </c>
      <c r="S7754">
        <v>2</v>
      </c>
      <c r="T7754">
        <v>0</v>
      </c>
      <c r="U7754">
        <v>15.849600000000001</v>
      </c>
    </row>
    <row r="7755" spans="1:21" x14ac:dyDescent="0.25">
      <c r="A7755">
        <v>7754</v>
      </c>
      <c r="B7755" t="s">
        <v>3866</v>
      </c>
      <c r="C7755" t="s">
        <v>5702</v>
      </c>
      <c r="D7755" t="s">
        <v>5185</v>
      </c>
      <c r="E7755" t="s">
        <v>6466</v>
      </c>
      <c r="F7755" t="s">
        <v>6916</v>
      </c>
      <c r="G7755" t="s">
        <v>7709</v>
      </c>
      <c r="H7755" t="s">
        <v>8055</v>
      </c>
      <c r="I7755" t="s">
        <v>8057</v>
      </c>
      <c r="J7755" t="s">
        <v>8166</v>
      </c>
      <c r="K7755" t="s">
        <v>8592</v>
      </c>
      <c r="L7755">
        <v>28540</v>
      </c>
      <c r="M7755" t="s">
        <v>8637</v>
      </c>
      <c r="N7755" t="s">
        <v>10086</v>
      </c>
      <c r="O7755" t="s">
        <v>10503</v>
      </c>
      <c r="P7755" t="s">
        <v>10511</v>
      </c>
      <c r="Q7755" t="s">
        <v>11955</v>
      </c>
      <c r="R7755">
        <v>17.088000000000001</v>
      </c>
      <c r="S7755">
        <v>2</v>
      </c>
      <c r="T7755">
        <v>0.2</v>
      </c>
      <c r="U7755">
        <v>1.0680000000000001</v>
      </c>
    </row>
    <row r="7756" spans="1:21" x14ac:dyDescent="0.25">
      <c r="A7756">
        <v>7755</v>
      </c>
      <c r="B7756" t="s">
        <v>3867</v>
      </c>
      <c r="C7756" t="s">
        <v>5409</v>
      </c>
      <c r="D7756" t="s">
        <v>5736</v>
      </c>
      <c r="E7756" t="s">
        <v>6464</v>
      </c>
      <c r="F7756" t="s">
        <v>6808</v>
      </c>
      <c r="G7756" t="s">
        <v>7601</v>
      </c>
      <c r="H7756" t="s">
        <v>8055</v>
      </c>
      <c r="I7756" t="s">
        <v>8057</v>
      </c>
      <c r="J7756" t="s">
        <v>8096</v>
      </c>
      <c r="K7756" t="s">
        <v>8612</v>
      </c>
      <c r="L7756">
        <v>43229</v>
      </c>
      <c r="M7756" t="s">
        <v>8640</v>
      </c>
      <c r="N7756" t="s">
        <v>9509</v>
      </c>
      <c r="O7756" t="s">
        <v>10504</v>
      </c>
      <c r="P7756" t="s">
        <v>10512</v>
      </c>
      <c r="Q7756" t="s">
        <v>11385</v>
      </c>
      <c r="R7756">
        <v>3.008</v>
      </c>
      <c r="S7756">
        <v>2</v>
      </c>
      <c r="T7756">
        <v>0.2</v>
      </c>
      <c r="U7756">
        <v>0.33839999999999998</v>
      </c>
    </row>
    <row r="7757" spans="1:21" x14ac:dyDescent="0.25">
      <c r="A7757">
        <v>7756</v>
      </c>
      <c r="B7757" t="s">
        <v>3868</v>
      </c>
      <c r="C7757" t="s">
        <v>5731</v>
      </c>
      <c r="D7757" t="s">
        <v>5640</v>
      </c>
      <c r="E7757" t="s">
        <v>6465</v>
      </c>
      <c r="F7757" t="s">
        <v>6710</v>
      </c>
      <c r="G7757" t="s">
        <v>7503</v>
      </c>
      <c r="H7757" t="s">
        <v>8054</v>
      </c>
      <c r="I7757" t="s">
        <v>8057</v>
      </c>
      <c r="J7757" t="s">
        <v>8093</v>
      </c>
      <c r="K7757" t="s">
        <v>8592</v>
      </c>
      <c r="L7757">
        <v>28205</v>
      </c>
      <c r="M7757" t="s">
        <v>8637</v>
      </c>
      <c r="N7757" t="s">
        <v>10467</v>
      </c>
      <c r="O7757" t="s">
        <v>10504</v>
      </c>
      <c r="P7757" t="s">
        <v>10516</v>
      </c>
      <c r="Q7757" t="s">
        <v>12337</v>
      </c>
      <c r="R7757">
        <v>268.24</v>
      </c>
      <c r="S7757">
        <v>7</v>
      </c>
      <c r="T7757">
        <v>0.2</v>
      </c>
      <c r="U7757">
        <v>93.884</v>
      </c>
    </row>
    <row r="7758" spans="1:21" x14ac:dyDescent="0.25">
      <c r="A7758">
        <v>7757</v>
      </c>
      <c r="B7758" t="s">
        <v>3868</v>
      </c>
      <c r="C7758" t="s">
        <v>5731</v>
      </c>
      <c r="D7758" t="s">
        <v>5640</v>
      </c>
      <c r="E7758" t="s">
        <v>6465</v>
      </c>
      <c r="F7758" t="s">
        <v>6710</v>
      </c>
      <c r="G7758" t="s">
        <v>7503</v>
      </c>
      <c r="H7758" t="s">
        <v>8054</v>
      </c>
      <c r="I7758" t="s">
        <v>8057</v>
      </c>
      <c r="J7758" t="s">
        <v>8093</v>
      </c>
      <c r="K7758" t="s">
        <v>8592</v>
      </c>
      <c r="L7758">
        <v>28205</v>
      </c>
      <c r="M7758" t="s">
        <v>8637</v>
      </c>
      <c r="N7758" t="s">
        <v>9260</v>
      </c>
      <c r="O7758" t="s">
        <v>10505</v>
      </c>
      <c r="P7758" t="s">
        <v>10517</v>
      </c>
      <c r="Q7758" t="s">
        <v>11142</v>
      </c>
      <c r="R7758">
        <v>431.16</v>
      </c>
      <c r="S7758">
        <v>5</v>
      </c>
      <c r="T7758">
        <v>0.2</v>
      </c>
      <c r="U7758">
        <v>107.79</v>
      </c>
    </row>
    <row r="7759" spans="1:21" x14ac:dyDescent="0.25">
      <c r="A7759">
        <v>7758</v>
      </c>
      <c r="B7759" t="s">
        <v>3869</v>
      </c>
      <c r="C7759" t="s">
        <v>5068</v>
      </c>
      <c r="D7759" t="s">
        <v>5703</v>
      </c>
      <c r="E7759" t="s">
        <v>6464</v>
      </c>
      <c r="F7759" t="s">
        <v>6875</v>
      </c>
      <c r="G7759" t="s">
        <v>7668</v>
      </c>
      <c r="H7759" t="s">
        <v>8055</v>
      </c>
      <c r="I7759" t="s">
        <v>8057</v>
      </c>
      <c r="J7759" t="s">
        <v>8256</v>
      </c>
      <c r="K7759" t="s">
        <v>8603</v>
      </c>
      <c r="L7759">
        <v>14215</v>
      </c>
      <c r="M7759" t="s">
        <v>8640</v>
      </c>
      <c r="N7759" t="s">
        <v>8688</v>
      </c>
      <c r="O7759" t="s">
        <v>10505</v>
      </c>
      <c r="P7759" t="s">
        <v>10513</v>
      </c>
      <c r="Q7759" t="s">
        <v>10570</v>
      </c>
      <c r="R7759">
        <v>43.6</v>
      </c>
      <c r="S7759">
        <v>4</v>
      </c>
      <c r="T7759">
        <v>0</v>
      </c>
      <c r="U7759">
        <v>12.208</v>
      </c>
    </row>
    <row r="7760" spans="1:21" x14ac:dyDescent="0.25">
      <c r="A7760">
        <v>7759</v>
      </c>
      <c r="B7760" t="s">
        <v>3869</v>
      </c>
      <c r="C7760" t="s">
        <v>5068</v>
      </c>
      <c r="D7760" t="s">
        <v>5703</v>
      </c>
      <c r="E7760" t="s">
        <v>6464</v>
      </c>
      <c r="F7760" t="s">
        <v>6875</v>
      </c>
      <c r="G7760" t="s">
        <v>7668</v>
      </c>
      <c r="H7760" t="s">
        <v>8055</v>
      </c>
      <c r="I7760" t="s">
        <v>8057</v>
      </c>
      <c r="J7760" t="s">
        <v>8256</v>
      </c>
      <c r="K7760" t="s">
        <v>8603</v>
      </c>
      <c r="L7760">
        <v>14215</v>
      </c>
      <c r="M7760" t="s">
        <v>8640</v>
      </c>
      <c r="N7760" t="s">
        <v>10345</v>
      </c>
      <c r="O7760" t="s">
        <v>10503</v>
      </c>
      <c r="P7760" t="s">
        <v>10511</v>
      </c>
      <c r="Q7760" t="s">
        <v>12216</v>
      </c>
      <c r="R7760">
        <v>154.94999999999999</v>
      </c>
      <c r="S7760">
        <v>3</v>
      </c>
      <c r="T7760">
        <v>0</v>
      </c>
      <c r="U7760">
        <v>30.99</v>
      </c>
    </row>
    <row r="7761" spans="1:21" x14ac:dyDescent="0.25">
      <c r="A7761">
        <v>7760</v>
      </c>
      <c r="B7761" t="s">
        <v>3870</v>
      </c>
      <c r="C7761" t="s">
        <v>6087</v>
      </c>
      <c r="D7761" t="s">
        <v>5129</v>
      </c>
      <c r="E7761" t="s">
        <v>6465</v>
      </c>
      <c r="F7761" t="s">
        <v>7155</v>
      </c>
      <c r="G7761" t="s">
        <v>7948</v>
      </c>
      <c r="H7761" t="s">
        <v>8055</v>
      </c>
      <c r="I7761" t="s">
        <v>8057</v>
      </c>
      <c r="J7761" t="s">
        <v>8070</v>
      </c>
      <c r="K7761" t="s">
        <v>8593</v>
      </c>
      <c r="L7761">
        <v>77041</v>
      </c>
      <c r="M7761" t="s">
        <v>8639</v>
      </c>
      <c r="N7761" t="s">
        <v>9575</v>
      </c>
      <c r="O7761" t="s">
        <v>10504</v>
      </c>
      <c r="P7761" t="s">
        <v>10516</v>
      </c>
      <c r="Q7761" t="s">
        <v>11450</v>
      </c>
      <c r="R7761">
        <v>15.552</v>
      </c>
      <c r="S7761">
        <v>3</v>
      </c>
      <c r="T7761">
        <v>0.2</v>
      </c>
      <c r="U7761">
        <v>5.4432</v>
      </c>
    </row>
    <row r="7762" spans="1:21" x14ac:dyDescent="0.25">
      <c r="A7762">
        <v>7761</v>
      </c>
      <c r="B7762" t="s">
        <v>3871</v>
      </c>
      <c r="C7762" t="s">
        <v>5806</v>
      </c>
      <c r="D7762" t="s">
        <v>6390</v>
      </c>
      <c r="E7762" t="s">
        <v>6465</v>
      </c>
      <c r="F7762" t="s">
        <v>7235</v>
      </c>
      <c r="G7762" t="s">
        <v>8028</v>
      </c>
      <c r="H7762" t="s">
        <v>8054</v>
      </c>
      <c r="I7762" t="s">
        <v>8057</v>
      </c>
      <c r="J7762" t="s">
        <v>8084</v>
      </c>
      <c r="K7762" t="s">
        <v>8606</v>
      </c>
      <c r="L7762">
        <v>38109</v>
      </c>
      <c r="M7762" t="s">
        <v>8637</v>
      </c>
      <c r="N7762" t="s">
        <v>9595</v>
      </c>
      <c r="O7762" t="s">
        <v>10504</v>
      </c>
      <c r="P7762" t="s">
        <v>10516</v>
      </c>
      <c r="Q7762" t="s">
        <v>11470</v>
      </c>
      <c r="R7762">
        <v>42.207999999999998</v>
      </c>
      <c r="S7762">
        <v>2</v>
      </c>
      <c r="T7762">
        <v>0.2</v>
      </c>
      <c r="U7762">
        <v>13.717599999999999</v>
      </c>
    </row>
    <row r="7763" spans="1:21" x14ac:dyDescent="0.25">
      <c r="A7763">
        <v>7762</v>
      </c>
      <c r="B7763" t="s">
        <v>3872</v>
      </c>
      <c r="C7763" t="s">
        <v>5764</v>
      </c>
      <c r="D7763" t="s">
        <v>6169</v>
      </c>
      <c r="E7763" t="s">
        <v>6466</v>
      </c>
      <c r="F7763" t="s">
        <v>6610</v>
      </c>
      <c r="G7763" t="s">
        <v>7403</v>
      </c>
      <c r="H7763" t="s">
        <v>8054</v>
      </c>
      <c r="I7763" t="s">
        <v>8057</v>
      </c>
      <c r="J7763" t="s">
        <v>8301</v>
      </c>
      <c r="K7763" t="s">
        <v>8593</v>
      </c>
      <c r="L7763">
        <v>75023</v>
      </c>
      <c r="M7763" t="s">
        <v>8639</v>
      </c>
      <c r="N7763" t="s">
        <v>9792</v>
      </c>
      <c r="O7763" t="s">
        <v>10504</v>
      </c>
      <c r="P7763" t="s">
        <v>10516</v>
      </c>
      <c r="Q7763" t="s">
        <v>11662</v>
      </c>
      <c r="R7763">
        <v>10.368</v>
      </c>
      <c r="S7763">
        <v>2</v>
      </c>
      <c r="T7763">
        <v>0.2</v>
      </c>
      <c r="U7763">
        <v>3.6288</v>
      </c>
    </row>
    <row r="7764" spans="1:21" x14ac:dyDescent="0.25">
      <c r="A7764">
        <v>7763</v>
      </c>
      <c r="B7764" t="s">
        <v>3873</v>
      </c>
      <c r="C7764" t="s">
        <v>6016</v>
      </c>
      <c r="D7764" t="s">
        <v>5424</v>
      </c>
      <c r="E7764" t="s">
        <v>6466</v>
      </c>
      <c r="F7764" t="s">
        <v>6827</v>
      </c>
      <c r="G7764" t="s">
        <v>7620</v>
      </c>
      <c r="H7764" t="s">
        <v>8056</v>
      </c>
      <c r="I7764" t="s">
        <v>8057</v>
      </c>
      <c r="J7764" t="s">
        <v>8185</v>
      </c>
      <c r="K7764" t="s">
        <v>8609</v>
      </c>
      <c r="L7764">
        <v>97301</v>
      </c>
      <c r="M7764" t="s">
        <v>8638</v>
      </c>
      <c r="N7764" t="s">
        <v>9702</v>
      </c>
      <c r="O7764" t="s">
        <v>10504</v>
      </c>
      <c r="P7764" t="s">
        <v>10512</v>
      </c>
      <c r="Q7764" t="s">
        <v>11573</v>
      </c>
      <c r="R7764">
        <v>2.2240000000000002</v>
      </c>
      <c r="S7764">
        <v>1</v>
      </c>
      <c r="T7764">
        <v>0.2</v>
      </c>
      <c r="U7764">
        <v>0.55600000000000005</v>
      </c>
    </row>
    <row r="7765" spans="1:21" x14ac:dyDescent="0.25">
      <c r="A7765">
        <v>7764</v>
      </c>
      <c r="B7765" t="s">
        <v>3874</v>
      </c>
      <c r="C7765" t="s">
        <v>5332</v>
      </c>
      <c r="D7765" t="s">
        <v>6137</v>
      </c>
      <c r="E7765" t="s">
        <v>6465</v>
      </c>
      <c r="F7765" t="s">
        <v>6851</v>
      </c>
      <c r="G7765" t="s">
        <v>7644</v>
      </c>
      <c r="H7765" t="s">
        <v>8054</v>
      </c>
      <c r="I7765" t="s">
        <v>8057</v>
      </c>
      <c r="J7765" t="s">
        <v>8096</v>
      </c>
      <c r="K7765" t="s">
        <v>8620</v>
      </c>
      <c r="L7765">
        <v>31907</v>
      </c>
      <c r="M7765" t="s">
        <v>8637</v>
      </c>
      <c r="N7765" t="s">
        <v>10092</v>
      </c>
      <c r="O7765" t="s">
        <v>10504</v>
      </c>
      <c r="P7765" t="s">
        <v>10518</v>
      </c>
      <c r="Q7765" t="s">
        <v>10676</v>
      </c>
      <c r="R7765">
        <v>74.52</v>
      </c>
      <c r="S7765">
        <v>9</v>
      </c>
      <c r="T7765">
        <v>0</v>
      </c>
      <c r="U7765">
        <v>35.0244</v>
      </c>
    </row>
    <row r="7766" spans="1:21" x14ac:dyDescent="0.25">
      <c r="A7766">
        <v>7765</v>
      </c>
      <c r="B7766" t="s">
        <v>3875</v>
      </c>
      <c r="C7766" t="s">
        <v>5831</v>
      </c>
      <c r="D7766" t="s">
        <v>5831</v>
      </c>
      <c r="E7766" t="s">
        <v>6467</v>
      </c>
      <c r="F7766" t="s">
        <v>6647</v>
      </c>
      <c r="G7766" t="s">
        <v>7440</v>
      </c>
      <c r="H7766" t="s">
        <v>8055</v>
      </c>
      <c r="I7766" t="s">
        <v>8057</v>
      </c>
      <c r="J7766" t="s">
        <v>8087</v>
      </c>
      <c r="K7766" t="s">
        <v>8627</v>
      </c>
      <c r="L7766">
        <v>21044</v>
      </c>
      <c r="M7766" t="s">
        <v>8640</v>
      </c>
      <c r="N7766" t="s">
        <v>9153</v>
      </c>
      <c r="O7766" t="s">
        <v>10504</v>
      </c>
      <c r="P7766" t="s">
        <v>10512</v>
      </c>
      <c r="Q7766" t="s">
        <v>11035</v>
      </c>
      <c r="R7766">
        <v>17.52</v>
      </c>
      <c r="S7766">
        <v>3</v>
      </c>
      <c r="T7766">
        <v>0</v>
      </c>
      <c r="U7766">
        <v>5.2560000000000002</v>
      </c>
    </row>
    <row r="7767" spans="1:21" x14ac:dyDescent="0.25">
      <c r="A7767">
        <v>7766</v>
      </c>
      <c r="B7767" t="s">
        <v>3875</v>
      </c>
      <c r="C7767" t="s">
        <v>5831</v>
      </c>
      <c r="D7767" t="s">
        <v>5831</v>
      </c>
      <c r="E7767" t="s">
        <v>6467</v>
      </c>
      <c r="F7767" t="s">
        <v>6647</v>
      </c>
      <c r="G7767" t="s">
        <v>7440</v>
      </c>
      <c r="H7767" t="s">
        <v>8055</v>
      </c>
      <c r="I7767" t="s">
        <v>8057</v>
      </c>
      <c r="J7767" t="s">
        <v>8087</v>
      </c>
      <c r="K7767" t="s">
        <v>8627</v>
      </c>
      <c r="L7767">
        <v>21044</v>
      </c>
      <c r="M7767" t="s">
        <v>8640</v>
      </c>
      <c r="N7767" t="s">
        <v>9047</v>
      </c>
      <c r="O7767" t="s">
        <v>10503</v>
      </c>
      <c r="P7767" t="s">
        <v>10507</v>
      </c>
      <c r="Q7767" t="s">
        <v>10930</v>
      </c>
      <c r="R7767">
        <v>1779.9</v>
      </c>
      <c r="S7767">
        <v>5</v>
      </c>
      <c r="T7767">
        <v>0</v>
      </c>
      <c r="U7767">
        <v>373.779</v>
      </c>
    </row>
    <row r="7768" spans="1:21" x14ac:dyDescent="0.25">
      <c r="A7768">
        <v>7767</v>
      </c>
      <c r="B7768" t="s">
        <v>3875</v>
      </c>
      <c r="C7768" t="s">
        <v>5831</v>
      </c>
      <c r="D7768" t="s">
        <v>5831</v>
      </c>
      <c r="E7768" t="s">
        <v>6467</v>
      </c>
      <c r="F7768" t="s">
        <v>6647</v>
      </c>
      <c r="G7768" t="s">
        <v>7440</v>
      </c>
      <c r="H7768" t="s">
        <v>8055</v>
      </c>
      <c r="I7768" t="s">
        <v>8057</v>
      </c>
      <c r="J7768" t="s">
        <v>8087</v>
      </c>
      <c r="K7768" t="s">
        <v>8627</v>
      </c>
      <c r="L7768">
        <v>21044</v>
      </c>
      <c r="M7768" t="s">
        <v>8640</v>
      </c>
      <c r="N7768" t="s">
        <v>9040</v>
      </c>
      <c r="O7768" t="s">
        <v>10504</v>
      </c>
      <c r="P7768" t="s">
        <v>10512</v>
      </c>
      <c r="Q7768" t="s">
        <v>10923</v>
      </c>
      <c r="R7768">
        <v>219.9</v>
      </c>
      <c r="S7768">
        <v>5</v>
      </c>
      <c r="T7768">
        <v>0</v>
      </c>
      <c r="U7768">
        <v>59.372999999999998</v>
      </c>
    </row>
    <row r="7769" spans="1:21" x14ac:dyDescent="0.25">
      <c r="A7769">
        <v>7768</v>
      </c>
      <c r="B7769" t="s">
        <v>3876</v>
      </c>
      <c r="C7769" t="s">
        <v>5282</v>
      </c>
      <c r="D7769" t="s">
        <v>6367</v>
      </c>
      <c r="E7769" t="s">
        <v>6466</v>
      </c>
      <c r="F7769" t="s">
        <v>6625</v>
      </c>
      <c r="G7769" t="s">
        <v>7418</v>
      </c>
      <c r="H7769" t="s">
        <v>8054</v>
      </c>
      <c r="I7769" t="s">
        <v>8057</v>
      </c>
      <c r="J7769" t="s">
        <v>8090</v>
      </c>
      <c r="K7769" t="s">
        <v>8609</v>
      </c>
      <c r="L7769">
        <v>97206</v>
      </c>
      <c r="M7769" t="s">
        <v>8638</v>
      </c>
      <c r="N7769" t="s">
        <v>8720</v>
      </c>
      <c r="O7769" t="s">
        <v>10504</v>
      </c>
      <c r="P7769" t="s">
        <v>10512</v>
      </c>
      <c r="Q7769" t="s">
        <v>10602</v>
      </c>
      <c r="R7769">
        <v>7.1520000000000001</v>
      </c>
      <c r="S7769">
        <v>3</v>
      </c>
      <c r="T7769">
        <v>0.2</v>
      </c>
      <c r="U7769">
        <v>0.71519999999999995</v>
      </c>
    </row>
    <row r="7770" spans="1:21" x14ac:dyDescent="0.25">
      <c r="A7770">
        <v>7769</v>
      </c>
      <c r="B7770" t="s">
        <v>3877</v>
      </c>
      <c r="C7770" t="s">
        <v>5135</v>
      </c>
      <c r="D7770" t="s">
        <v>5731</v>
      </c>
      <c r="E7770" t="s">
        <v>6465</v>
      </c>
      <c r="F7770" t="s">
        <v>6913</v>
      </c>
      <c r="G7770" t="s">
        <v>7706</v>
      </c>
      <c r="H7770" t="s">
        <v>8054</v>
      </c>
      <c r="I7770" t="s">
        <v>8057</v>
      </c>
      <c r="J7770" t="s">
        <v>8373</v>
      </c>
      <c r="K7770" t="s">
        <v>8591</v>
      </c>
      <c r="L7770">
        <v>32303</v>
      </c>
      <c r="M7770" t="s">
        <v>8637</v>
      </c>
      <c r="N7770" t="s">
        <v>9293</v>
      </c>
      <c r="O7770" t="s">
        <v>10504</v>
      </c>
      <c r="P7770" t="s">
        <v>10516</v>
      </c>
      <c r="Q7770" t="s">
        <v>11175</v>
      </c>
      <c r="R7770">
        <v>26.72</v>
      </c>
      <c r="S7770">
        <v>5</v>
      </c>
      <c r="T7770">
        <v>0.2</v>
      </c>
      <c r="U7770">
        <v>9.3520000000000003</v>
      </c>
    </row>
    <row r="7771" spans="1:21" x14ac:dyDescent="0.25">
      <c r="A7771">
        <v>7770</v>
      </c>
      <c r="B7771" t="s">
        <v>3878</v>
      </c>
      <c r="C7771" t="s">
        <v>6177</v>
      </c>
      <c r="D7771" t="s">
        <v>6177</v>
      </c>
      <c r="E7771" t="s">
        <v>6467</v>
      </c>
      <c r="F7771" t="s">
        <v>6599</v>
      </c>
      <c r="G7771" t="s">
        <v>7392</v>
      </c>
      <c r="H7771" t="s">
        <v>8055</v>
      </c>
      <c r="I7771" t="s">
        <v>8057</v>
      </c>
      <c r="J7771" t="s">
        <v>8227</v>
      </c>
      <c r="K7771" t="s">
        <v>8590</v>
      </c>
      <c r="L7771">
        <v>92503</v>
      </c>
      <c r="M7771" t="s">
        <v>8638</v>
      </c>
      <c r="N7771" t="s">
        <v>9789</v>
      </c>
      <c r="O7771" t="s">
        <v>10505</v>
      </c>
      <c r="P7771" t="s">
        <v>10513</v>
      </c>
      <c r="Q7771" t="s">
        <v>11659</v>
      </c>
      <c r="R7771">
        <v>1039.7280000000001</v>
      </c>
      <c r="S7771">
        <v>2</v>
      </c>
      <c r="T7771">
        <v>0.2</v>
      </c>
      <c r="U7771">
        <v>90.976200000000006</v>
      </c>
    </row>
    <row r="7772" spans="1:21" x14ac:dyDescent="0.25">
      <c r="A7772">
        <v>7771</v>
      </c>
      <c r="B7772" t="s">
        <v>3878</v>
      </c>
      <c r="C7772" t="s">
        <v>6177</v>
      </c>
      <c r="D7772" t="s">
        <v>6177</v>
      </c>
      <c r="E7772" t="s">
        <v>6467</v>
      </c>
      <c r="F7772" t="s">
        <v>6599</v>
      </c>
      <c r="G7772" t="s">
        <v>7392</v>
      </c>
      <c r="H7772" t="s">
        <v>8055</v>
      </c>
      <c r="I7772" t="s">
        <v>8057</v>
      </c>
      <c r="J7772" t="s">
        <v>8227</v>
      </c>
      <c r="K7772" t="s">
        <v>8590</v>
      </c>
      <c r="L7772">
        <v>92503</v>
      </c>
      <c r="M7772" t="s">
        <v>8638</v>
      </c>
      <c r="N7772" t="s">
        <v>8650</v>
      </c>
      <c r="O7772" t="s">
        <v>10504</v>
      </c>
      <c r="P7772" t="s">
        <v>10515</v>
      </c>
      <c r="Q7772" t="s">
        <v>10532</v>
      </c>
      <c r="R7772">
        <v>45.96</v>
      </c>
      <c r="S7772">
        <v>2</v>
      </c>
      <c r="T7772">
        <v>0</v>
      </c>
      <c r="U7772">
        <v>13.788</v>
      </c>
    </row>
    <row r="7773" spans="1:21" x14ac:dyDescent="0.25">
      <c r="A7773">
        <v>7772</v>
      </c>
      <c r="B7773" t="s">
        <v>3879</v>
      </c>
      <c r="C7773" t="s">
        <v>5911</v>
      </c>
      <c r="D7773" t="s">
        <v>5529</v>
      </c>
      <c r="E7773" t="s">
        <v>6465</v>
      </c>
      <c r="F7773" t="s">
        <v>6941</v>
      </c>
      <c r="G7773" t="s">
        <v>7734</v>
      </c>
      <c r="H7773" t="s">
        <v>8054</v>
      </c>
      <c r="I7773" t="s">
        <v>8057</v>
      </c>
      <c r="J7773" t="s">
        <v>8210</v>
      </c>
      <c r="K7773" t="s">
        <v>8612</v>
      </c>
      <c r="L7773">
        <v>43130</v>
      </c>
      <c r="M7773" t="s">
        <v>8640</v>
      </c>
      <c r="N7773" t="s">
        <v>9333</v>
      </c>
      <c r="O7773" t="s">
        <v>10504</v>
      </c>
      <c r="P7773" t="s">
        <v>10514</v>
      </c>
      <c r="Q7773" t="s">
        <v>11215</v>
      </c>
      <c r="R7773">
        <v>456.58800000000002</v>
      </c>
      <c r="S7773">
        <v>2</v>
      </c>
      <c r="T7773">
        <v>0.7</v>
      </c>
      <c r="U7773">
        <v>-304.392</v>
      </c>
    </row>
    <row r="7774" spans="1:21" x14ac:dyDescent="0.25">
      <c r="A7774">
        <v>7773</v>
      </c>
      <c r="B7774" t="s">
        <v>3879</v>
      </c>
      <c r="C7774" t="s">
        <v>5911</v>
      </c>
      <c r="D7774" t="s">
        <v>5529</v>
      </c>
      <c r="E7774" t="s">
        <v>6465</v>
      </c>
      <c r="F7774" t="s">
        <v>6941</v>
      </c>
      <c r="G7774" t="s">
        <v>7734</v>
      </c>
      <c r="H7774" t="s">
        <v>8054</v>
      </c>
      <c r="I7774" t="s">
        <v>8057</v>
      </c>
      <c r="J7774" t="s">
        <v>8210</v>
      </c>
      <c r="K7774" t="s">
        <v>8612</v>
      </c>
      <c r="L7774">
        <v>43130</v>
      </c>
      <c r="M7774" t="s">
        <v>8640</v>
      </c>
      <c r="N7774" t="s">
        <v>10138</v>
      </c>
      <c r="O7774" t="s">
        <v>10505</v>
      </c>
      <c r="P7774" t="s">
        <v>10521</v>
      </c>
      <c r="Q7774" t="s">
        <v>12008</v>
      </c>
      <c r="R7774">
        <v>4499.9849999999997</v>
      </c>
      <c r="S7774">
        <v>5</v>
      </c>
      <c r="T7774">
        <v>0.7</v>
      </c>
      <c r="U7774">
        <v>-6599.9780000000001</v>
      </c>
    </row>
    <row r="7775" spans="1:21" x14ac:dyDescent="0.25">
      <c r="A7775">
        <v>7774</v>
      </c>
      <c r="B7775" t="s">
        <v>3879</v>
      </c>
      <c r="C7775" t="s">
        <v>5911</v>
      </c>
      <c r="D7775" t="s">
        <v>5529</v>
      </c>
      <c r="E7775" t="s">
        <v>6465</v>
      </c>
      <c r="F7775" t="s">
        <v>6941</v>
      </c>
      <c r="G7775" t="s">
        <v>7734</v>
      </c>
      <c r="H7775" t="s">
        <v>8054</v>
      </c>
      <c r="I7775" t="s">
        <v>8057</v>
      </c>
      <c r="J7775" t="s">
        <v>8210</v>
      </c>
      <c r="K7775" t="s">
        <v>8612</v>
      </c>
      <c r="L7775">
        <v>43130</v>
      </c>
      <c r="M7775" t="s">
        <v>8640</v>
      </c>
      <c r="N7775" t="s">
        <v>10468</v>
      </c>
      <c r="O7775" t="s">
        <v>10505</v>
      </c>
      <c r="P7775" t="s">
        <v>10517</v>
      </c>
      <c r="Q7775" t="s">
        <v>12338</v>
      </c>
      <c r="R7775">
        <v>59.975999999999999</v>
      </c>
      <c r="S7775">
        <v>3</v>
      </c>
      <c r="T7775">
        <v>0.2</v>
      </c>
      <c r="U7775">
        <v>11.995200000000001</v>
      </c>
    </row>
    <row r="7776" spans="1:21" x14ac:dyDescent="0.25">
      <c r="A7776">
        <v>7775</v>
      </c>
      <c r="B7776" t="s">
        <v>3880</v>
      </c>
      <c r="C7776" t="s">
        <v>6202</v>
      </c>
      <c r="D7776" t="s">
        <v>5203</v>
      </c>
      <c r="E7776" t="s">
        <v>6466</v>
      </c>
      <c r="F7776" t="s">
        <v>7195</v>
      </c>
      <c r="G7776" t="s">
        <v>7988</v>
      </c>
      <c r="H7776" t="s">
        <v>8054</v>
      </c>
      <c r="I7776" t="s">
        <v>8057</v>
      </c>
      <c r="J7776" t="s">
        <v>8066</v>
      </c>
      <c r="K7776" t="s">
        <v>8590</v>
      </c>
      <c r="L7776">
        <v>94109</v>
      </c>
      <c r="M7776" t="s">
        <v>8638</v>
      </c>
      <c r="N7776" t="s">
        <v>8670</v>
      </c>
      <c r="O7776" t="s">
        <v>10504</v>
      </c>
      <c r="P7776" t="s">
        <v>10518</v>
      </c>
      <c r="Q7776" t="s">
        <v>10552</v>
      </c>
      <c r="R7776">
        <v>6.12</v>
      </c>
      <c r="S7776">
        <v>3</v>
      </c>
      <c r="T7776">
        <v>0</v>
      </c>
      <c r="U7776">
        <v>2.8763999999999998</v>
      </c>
    </row>
    <row r="7777" spans="1:21" x14ac:dyDescent="0.25">
      <c r="A7777">
        <v>7776</v>
      </c>
      <c r="B7777" t="s">
        <v>3881</v>
      </c>
      <c r="C7777" t="s">
        <v>5452</v>
      </c>
      <c r="D7777" t="s">
        <v>5550</v>
      </c>
      <c r="E7777" t="s">
        <v>6465</v>
      </c>
      <c r="F7777" t="s">
        <v>6990</v>
      </c>
      <c r="G7777" t="s">
        <v>7783</v>
      </c>
      <c r="H7777" t="s">
        <v>8056</v>
      </c>
      <c r="I7777" t="s">
        <v>8057</v>
      </c>
      <c r="J7777" t="s">
        <v>8487</v>
      </c>
      <c r="K7777" t="s">
        <v>8590</v>
      </c>
      <c r="L7777">
        <v>92553</v>
      </c>
      <c r="M7777" t="s">
        <v>8638</v>
      </c>
      <c r="N7777" t="s">
        <v>10285</v>
      </c>
      <c r="O7777" t="s">
        <v>10504</v>
      </c>
      <c r="P7777" t="s">
        <v>10515</v>
      </c>
      <c r="Q7777" t="s">
        <v>10883</v>
      </c>
      <c r="R7777">
        <v>10.98</v>
      </c>
      <c r="S7777">
        <v>1</v>
      </c>
      <c r="T7777">
        <v>0</v>
      </c>
      <c r="U7777">
        <v>2.9645999999999999</v>
      </c>
    </row>
    <row r="7778" spans="1:21" x14ac:dyDescent="0.25">
      <c r="A7778">
        <v>7777</v>
      </c>
      <c r="B7778" t="s">
        <v>3881</v>
      </c>
      <c r="C7778" t="s">
        <v>5452</v>
      </c>
      <c r="D7778" t="s">
        <v>5550</v>
      </c>
      <c r="E7778" t="s">
        <v>6465</v>
      </c>
      <c r="F7778" t="s">
        <v>6990</v>
      </c>
      <c r="G7778" t="s">
        <v>7783</v>
      </c>
      <c r="H7778" t="s">
        <v>8056</v>
      </c>
      <c r="I7778" t="s">
        <v>8057</v>
      </c>
      <c r="J7778" t="s">
        <v>8487</v>
      </c>
      <c r="K7778" t="s">
        <v>8590</v>
      </c>
      <c r="L7778">
        <v>92553</v>
      </c>
      <c r="M7778" t="s">
        <v>8638</v>
      </c>
      <c r="N7778" t="s">
        <v>10352</v>
      </c>
      <c r="O7778" t="s">
        <v>10504</v>
      </c>
      <c r="P7778" t="s">
        <v>10519</v>
      </c>
      <c r="Q7778" t="s">
        <v>10651</v>
      </c>
      <c r="R7778">
        <v>7.86</v>
      </c>
      <c r="S7778">
        <v>3</v>
      </c>
      <c r="T7778">
        <v>0</v>
      </c>
      <c r="U7778">
        <v>3.6156000000000001</v>
      </c>
    </row>
    <row r="7779" spans="1:21" x14ac:dyDescent="0.25">
      <c r="A7779">
        <v>7778</v>
      </c>
      <c r="B7779" t="s">
        <v>3881</v>
      </c>
      <c r="C7779" t="s">
        <v>5452</v>
      </c>
      <c r="D7779" t="s">
        <v>5550</v>
      </c>
      <c r="E7779" t="s">
        <v>6465</v>
      </c>
      <c r="F7779" t="s">
        <v>6990</v>
      </c>
      <c r="G7779" t="s">
        <v>7783</v>
      </c>
      <c r="H7779" t="s">
        <v>8056</v>
      </c>
      <c r="I7779" t="s">
        <v>8057</v>
      </c>
      <c r="J7779" t="s">
        <v>8487</v>
      </c>
      <c r="K7779" t="s">
        <v>8590</v>
      </c>
      <c r="L7779">
        <v>92553</v>
      </c>
      <c r="M7779" t="s">
        <v>8638</v>
      </c>
      <c r="N7779" t="s">
        <v>9097</v>
      </c>
      <c r="O7779" t="s">
        <v>10504</v>
      </c>
      <c r="P7779" t="s">
        <v>10510</v>
      </c>
      <c r="Q7779" t="s">
        <v>10980</v>
      </c>
      <c r="R7779">
        <v>51.45</v>
      </c>
      <c r="S7779">
        <v>3</v>
      </c>
      <c r="T7779">
        <v>0</v>
      </c>
      <c r="U7779">
        <v>13.891500000000001</v>
      </c>
    </row>
    <row r="7780" spans="1:21" x14ac:dyDescent="0.25">
      <c r="A7780">
        <v>7779</v>
      </c>
      <c r="B7780" t="s">
        <v>3881</v>
      </c>
      <c r="C7780" t="s">
        <v>5452</v>
      </c>
      <c r="D7780" t="s">
        <v>5550</v>
      </c>
      <c r="E7780" t="s">
        <v>6465</v>
      </c>
      <c r="F7780" t="s">
        <v>6990</v>
      </c>
      <c r="G7780" t="s">
        <v>7783</v>
      </c>
      <c r="H7780" t="s">
        <v>8056</v>
      </c>
      <c r="I7780" t="s">
        <v>8057</v>
      </c>
      <c r="J7780" t="s">
        <v>8487</v>
      </c>
      <c r="K7780" t="s">
        <v>8590</v>
      </c>
      <c r="L7780">
        <v>92553</v>
      </c>
      <c r="M7780" t="s">
        <v>8638</v>
      </c>
      <c r="N7780" t="s">
        <v>9728</v>
      </c>
      <c r="O7780" t="s">
        <v>10504</v>
      </c>
      <c r="P7780" t="s">
        <v>10514</v>
      </c>
      <c r="Q7780" t="s">
        <v>11600</v>
      </c>
      <c r="R7780">
        <v>37.055999999999997</v>
      </c>
      <c r="S7780">
        <v>3</v>
      </c>
      <c r="T7780">
        <v>0.2</v>
      </c>
      <c r="U7780">
        <v>13.896000000000001</v>
      </c>
    </row>
    <row r="7781" spans="1:21" x14ac:dyDescent="0.25">
      <c r="A7781">
        <v>7780</v>
      </c>
      <c r="B7781" t="s">
        <v>3882</v>
      </c>
      <c r="C7781" t="s">
        <v>5754</v>
      </c>
      <c r="D7781" t="s">
        <v>5213</v>
      </c>
      <c r="E7781" t="s">
        <v>6465</v>
      </c>
      <c r="F7781" t="s">
        <v>6635</v>
      </c>
      <c r="G7781" t="s">
        <v>7428</v>
      </c>
      <c r="H7781" t="s">
        <v>8054</v>
      </c>
      <c r="I7781" t="s">
        <v>8057</v>
      </c>
      <c r="J7781" t="s">
        <v>8327</v>
      </c>
      <c r="K7781" t="s">
        <v>8605</v>
      </c>
      <c r="L7781">
        <v>23320</v>
      </c>
      <c r="M7781" t="s">
        <v>8637</v>
      </c>
      <c r="N7781" t="s">
        <v>9114</v>
      </c>
      <c r="O7781" t="s">
        <v>10504</v>
      </c>
      <c r="P7781" t="s">
        <v>10515</v>
      </c>
      <c r="Q7781" t="s">
        <v>10997</v>
      </c>
      <c r="R7781">
        <v>203.92</v>
      </c>
      <c r="S7781">
        <v>4</v>
      </c>
      <c r="T7781">
        <v>0</v>
      </c>
      <c r="U7781">
        <v>55.058399999999999</v>
      </c>
    </row>
    <row r="7782" spans="1:21" x14ac:dyDescent="0.25">
      <c r="A7782">
        <v>7781</v>
      </c>
      <c r="B7782" t="s">
        <v>3882</v>
      </c>
      <c r="C7782" t="s">
        <v>5754</v>
      </c>
      <c r="D7782" t="s">
        <v>5213</v>
      </c>
      <c r="E7782" t="s">
        <v>6465</v>
      </c>
      <c r="F7782" t="s">
        <v>6635</v>
      </c>
      <c r="G7782" t="s">
        <v>7428</v>
      </c>
      <c r="H7782" t="s">
        <v>8054</v>
      </c>
      <c r="I7782" t="s">
        <v>8057</v>
      </c>
      <c r="J7782" t="s">
        <v>8327</v>
      </c>
      <c r="K7782" t="s">
        <v>8605</v>
      </c>
      <c r="L7782">
        <v>23320</v>
      </c>
      <c r="M7782" t="s">
        <v>8637</v>
      </c>
      <c r="N7782" t="s">
        <v>9820</v>
      </c>
      <c r="O7782" t="s">
        <v>10505</v>
      </c>
      <c r="P7782" t="s">
        <v>10513</v>
      </c>
      <c r="Q7782" t="s">
        <v>11688</v>
      </c>
      <c r="R7782">
        <v>29.56</v>
      </c>
      <c r="S7782">
        <v>4</v>
      </c>
      <c r="T7782">
        <v>0</v>
      </c>
      <c r="U7782">
        <v>7.9812000000000003</v>
      </c>
    </row>
    <row r="7783" spans="1:21" x14ac:dyDescent="0.25">
      <c r="A7783">
        <v>7782</v>
      </c>
      <c r="B7783" t="s">
        <v>3883</v>
      </c>
      <c r="C7783" t="s">
        <v>5966</v>
      </c>
      <c r="D7783" t="s">
        <v>5929</v>
      </c>
      <c r="E7783" t="s">
        <v>6465</v>
      </c>
      <c r="F7783" t="s">
        <v>6851</v>
      </c>
      <c r="G7783" t="s">
        <v>7644</v>
      </c>
      <c r="H7783" t="s">
        <v>8054</v>
      </c>
      <c r="I7783" t="s">
        <v>8057</v>
      </c>
      <c r="J7783" t="s">
        <v>8080</v>
      </c>
      <c r="K7783" t="s">
        <v>8598</v>
      </c>
      <c r="L7783">
        <v>60623</v>
      </c>
      <c r="M7783" t="s">
        <v>8639</v>
      </c>
      <c r="N7783" t="s">
        <v>8917</v>
      </c>
      <c r="O7783" t="s">
        <v>10504</v>
      </c>
      <c r="P7783" t="s">
        <v>10514</v>
      </c>
      <c r="Q7783" t="s">
        <v>10799</v>
      </c>
      <c r="R7783">
        <v>8.5679999999999996</v>
      </c>
      <c r="S7783">
        <v>3</v>
      </c>
      <c r="T7783">
        <v>0.8</v>
      </c>
      <c r="U7783">
        <v>-14.5656</v>
      </c>
    </row>
    <row r="7784" spans="1:21" x14ac:dyDescent="0.25">
      <c r="A7784">
        <v>7783</v>
      </c>
      <c r="B7784" t="s">
        <v>3884</v>
      </c>
      <c r="C7784" t="s">
        <v>5284</v>
      </c>
      <c r="D7784" t="s">
        <v>5091</v>
      </c>
      <c r="E7784" t="s">
        <v>6464</v>
      </c>
      <c r="F7784" t="s">
        <v>6513</v>
      </c>
      <c r="G7784" t="s">
        <v>7306</v>
      </c>
      <c r="H7784" t="s">
        <v>8055</v>
      </c>
      <c r="I7784" t="s">
        <v>8057</v>
      </c>
      <c r="J7784" t="s">
        <v>8093</v>
      </c>
      <c r="K7784" t="s">
        <v>8592</v>
      </c>
      <c r="L7784">
        <v>28205</v>
      </c>
      <c r="M7784" t="s">
        <v>8637</v>
      </c>
      <c r="N7784" t="s">
        <v>8727</v>
      </c>
      <c r="O7784" t="s">
        <v>10504</v>
      </c>
      <c r="P7784" t="s">
        <v>10510</v>
      </c>
      <c r="Q7784" t="s">
        <v>10609</v>
      </c>
      <c r="R7784">
        <v>45.247999999999998</v>
      </c>
      <c r="S7784">
        <v>2</v>
      </c>
      <c r="T7784">
        <v>0.2</v>
      </c>
      <c r="U7784">
        <v>3.9592000000000001</v>
      </c>
    </row>
    <row r="7785" spans="1:21" x14ac:dyDescent="0.25">
      <c r="A7785">
        <v>7784</v>
      </c>
      <c r="B7785" t="s">
        <v>3884</v>
      </c>
      <c r="C7785" t="s">
        <v>5284</v>
      </c>
      <c r="D7785" t="s">
        <v>5091</v>
      </c>
      <c r="E7785" t="s">
        <v>6464</v>
      </c>
      <c r="F7785" t="s">
        <v>6513</v>
      </c>
      <c r="G7785" t="s">
        <v>7306</v>
      </c>
      <c r="H7785" t="s">
        <v>8055</v>
      </c>
      <c r="I7785" t="s">
        <v>8057</v>
      </c>
      <c r="J7785" t="s">
        <v>8093</v>
      </c>
      <c r="K7785" t="s">
        <v>8592</v>
      </c>
      <c r="L7785">
        <v>28205</v>
      </c>
      <c r="M7785" t="s">
        <v>8637</v>
      </c>
      <c r="N7785" t="s">
        <v>8918</v>
      </c>
      <c r="O7785" t="s">
        <v>10503</v>
      </c>
      <c r="P7785" t="s">
        <v>10509</v>
      </c>
      <c r="Q7785" t="s">
        <v>10800</v>
      </c>
      <c r="R7785">
        <v>876.3</v>
      </c>
      <c r="S7785">
        <v>10</v>
      </c>
      <c r="T7785">
        <v>0.4</v>
      </c>
      <c r="U7785">
        <v>-292.10000000000002</v>
      </c>
    </row>
    <row r="7786" spans="1:21" x14ac:dyDescent="0.25">
      <c r="A7786">
        <v>7785</v>
      </c>
      <c r="B7786" t="s">
        <v>3884</v>
      </c>
      <c r="C7786" t="s">
        <v>5284</v>
      </c>
      <c r="D7786" t="s">
        <v>5091</v>
      </c>
      <c r="E7786" t="s">
        <v>6464</v>
      </c>
      <c r="F7786" t="s">
        <v>6513</v>
      </c>
      <c r="G7786" t="s">
        <v>7306</v>
      </c>
      <c r="H7786" t="s">
        <v>8055</v>
      </c>
      <c r="I7786" t="s">
        <v>8057</v>
      </c>
      <c r="J7786" t="s">
        <v>8093</v>
      </c>
      <c r="K7786" t="s">
        <v>8592</v>
      </c>
      <c r="L7786">
        <v>28205</v>
      </c>
      <c r="M7786" t="s">
        <v>8637</v>
      </c>
      <c r="N7786" t="s">
        <v>9054</v>
      </c>
      <c r="O7786" t="s">
        <v>10504</v>
      </c>
      <c r="P7786" t="s">
        <v>10520</v>
      </c>
      <c r="Q7786" t="s">
        <v>10936</v>
      </c>
      <c r="R7786">
        <v>185.376</v>
      </c>
      <c r="S7786">
        <v>2</v>
      </c>
      <c r="T7786">
        <v>0.2</v>
      </c>
      <c r="U7786">
        <v>-34.758000000000003</v>
      </c>
    </row>
    <row r="7787" spans="1:21" x14ac:dyDescent="0.25">
      <c r="A7787">
        <v>7786</v>
      </c>
      <c r="B7787" t="s">
        <v>3885</v>
      </c>
      <c r="C7787" t="s">
        <v>5533</v>
      </c>
      <c r="D7787" t="s">
        <v>5806</v>
      </c>
      <c r="E7787" t="s">
        <v>6465</v>
      </c>
      <c r="F7787" t="s">
        <v>6639</v>
      </c>
      <c r="G7787" t="s">
        <v>7432</v>
      </c>
      <c r="H7787" t="s">
        <v>8054</v>
      </c>
      <c r="I7787" t="s">
        <v>8057</v>
      </c>
      <c r="J7787" t="s">
        <v>8078</v>
      </c>
      <c r="K7787" t="s">
        <v>8603</v>
      </c>
      <c r="L7787">
        <v>10009</v>
      </c>
      <c r="M7787" t="s">
        <v>8640</v>
      </c>
      <c r="N7787" t="s">
        <v>8690</v>
      </c>
      <c r="O7787" t="s">
        <v>10504</v>
      </c>
      <c r="P7787" t="s">
        <v>10508</v>
      </c>
      <c r="Q7787" t="s">
        <v>10572</v>
      </c>
      <c r="R7787">
        <v>25.06</v>
      </c>
      <c r="S7787">
        <v>2</v>
      </c>
      <c r="T7787">
        <v>0</v>
      </c>
      <c r="U7787">
        <v>11.7782</v>
      </c>
    </row>
    <row r="7788" spans="1:21" x14ac:dyDescent="0.25">
      <c r="A7788">
        <v>7787</v>
      </c>
      <c r="B7788" t="s">
        <v>3886</v>
      </c>
      <c r="C7788" t="s">
        <v>5654</v>
      </c>
      <c r="D7788" t="s">
        <v>5274</v>
      </c>
      <c r="E7788" t="s">
        <v>6466</v>
      </c>
      <c r="F7788" t="s">
        <v>7028</v>
      </c>
      <c r="G7788" t="s">
        <v>7821</v>
      </c>
      <c r="H7788" t="s">
        <v>8054</v>
      </c>
      <c r="I7788" t="s">
        <v>8057</v>
      </c>
      <c r="J7788" t="s">
        <v>8080</v>
      </c>
      <c r="K7788" t="s">
        <v>8598</v>
      </c>
      <c r="L7788">
        <v>60653</v>
      </c>
      <c r="M7788" t="s">
        <v>8639</v>
      </c>
      <c r="N7788" t="s">
        <v>10425</v>
      </c>
      <c r="O7788" t="s">
        <v>10504</v>
      </c>
      <c r="P7788" t="s">
        <v>10514</v>
      </c>
      <c r="Q7788" t="s">
        <v>12297</v>
      </c>
      <c r="R7788">
        <v>2.89</v>
      </c>
      <c r="S7788">
        <v>1</v>
      </c>
      <c r="T7788">
        <v>0.8</v>
      </c>
      <c r="U7788">
        <v>-4.7685000000000004</v>
      </c>
    </row>
    <row r="7789" spans="1:21" x14ac:dyDescent="0.25">
      <c r="A7789">
        <v>7788</v>
      </c>
      <c r="B7789" t="s">
        <v>3886</v>
      </c>
      <c r="C7789" t="s">
        <v>5654</v>
      </c>
      <c r="D7789" t="s">
        <v>5274</v>
      </c>
      <c r="E7789" t="s">
        <v>6466</v>
      </c>
      <c r="F7789" t="s">
        <v>7028</v>
      </c>
      <c r="G7789" t="s">
        <v>7821</v>
      </c>
      <c r="H7789" t="s">
        <v>8054</v>
      </c>
      <c r="I7789" t="s">
        <v>8057</v>
      </c>
      <c r="J7789" t="s">
        <v>8080</v>
      </c>
      <c r="K7789" t="s">
        <v>8598</v>
      </c>
      <c r="L7789">
        <v>60653</v>
      </c>
      <c r="M7789" t="s">
        <v>8639</v>
      </c>
      <c r="N7789" t="s">
        <v>9962</v>
      </c>
      <c r="O7789" t="s">
        <v>10504</v>
      </c>
      <c r="P7789" t="s">
        <v>10519</v>
      </c>
      <c r="Q7789" t="s">
        <v>11830</v>
      </c>
      <c r="R7789">
        <v>7.8959999999999999</v>
      </c>
      <c r="S7789">
        <v>3</v>
      </c>
      <c r="T7789">
        <v>0.2</v>
      </c>
      <c r="U7789">
        <v>2.4674999999999998</v>
      </c>
    </row>
    <row r="7790" spans="1:21" x14ac:dyDescent="0.25">
      <c r="A7790">
        <v>7789</v>
      </c>
      <c r="B7790" t="s">
        <v>3886</v>
      </c>
      <c r="C7790" t="s">
        <v>5654</v>
      </c>
      <c r="D7790" t="s">
        <v>5274</v>
      </c>
      <c r="E7790" t="s">
        <v>6466</v>
      </c>
      <c r="F7790" t="s">
        <v>7028</v>
      </c>
      <c r="G7790" t="s">
        <v>7821</v>
      </c>
      <c r="H7790" t="s">
        <v>8054</v>
      </c>
      <c r="I7790" t="s">
        <v>8057</v>
      </c>
      <c r="J7790" t="s">
        <v>8080</v>
      </c>
      <c r="K7790" t="s">
        <v>8598</v>
      </c>
      <c r="L7790">
        <v>60653</v>
      </c>
      <c r="M7790" t="s">
        <v>8639</v>
      </c>
      <c r="N7790" t="s">
        <v>9796</v>
      </c>
      <c r="O7790" t="s">
        <v>10503</v>
      </c>
      <c r="P7790" t="s">
        <v>10511</v>
      </c>
      <c r="Q7790" t="s">
        <v>11666</v>
      </c>
      <c r="R7790">
        <v>22.608000000000001</v>
      </c>
      <c r="S7790">
        <v>3</v>
      </c>
      <c r="T7790">
        <v>0.6</v>
      </c>
      <c r="U7790">
        <v>-10.1736</v>
      </c>
    </row>
    <row r="7791" spans="1:21" x14ac:dyDescent="0.25">
      <c r="A7791">
        <v>7790</v>
      </c>
      <c r="B7791" t="s">
        <v>3886</v>
      </c>
      <c r="C7791" t="s">
        <v>5654</v>
      </c>
      <c r="D7791" t="s">
        <v>5274</v>
      </c>
      <c r="E7791" t="s">
        <v>6466</v>
      </c>
      <c r="F7791" t="s">
        <v>7028</v>
      </c>
      <c r="G7791" t="s">
        <v>7821</v>
      </c>
      <c r="H7791" t="s">
        <v>8054</v>
      </c>
      <c r="I7791" t="s">
        <v>8057</v>
      </c>
      <c r="J7791" t="s">
        <v>8080</v>
      </c>
      <c r="K7791" t="s">
        <v>8598</v>
      </c>
      <c r="L7791">
        <v>60653</v>
      </c>
      <c r="M7791" t="s">
        <v>8639</v>
      </c>
      <c r="N7791" t="s">
        <v>10087</v>
      </c>
      <c r="O7791" t="s">
        <v>10504</v>
      </c>
      <c r="P7791" t="s">
        <v>10516</v>
      </c>
      <c r="Q7791" t="s">
        <v>11956</v>
      </c>
      <c r="R7791">
        <v>30.527999999999999</v>
      </c>
      <c r="S7791">
        <v>8</v>
      </c>
      <c r="T7791">
        <v>0.2</v>
      </c>
      <c r="U7791">
        <v>9.5399999999999991</v>
      </c>
    </row>
    <row r="7792" spans="1:21" x14ac:dyDescent="0.25">
      <c r="A7792">
        <v>7791</v>
      </c>
      <c r="B7792" t="s">
        <v>3887</v>
      </c>
      <c r="C7792" t="s">
        <v>5050</v>
      </c>
      <c r="D7792" t="s">
        <v>5050</v>
      </c>
      <c r="E7792" t="s">
        <v>6467</v>
      </c>
      <c r="F7792" t="s">
        <v>6903</v>
      </c>
      <c r="G7792" t="s">
        <v>7696</v>
      </c>
      <c r="H7792" t="s">
        <v>8056</v>
      </c>
      <c r="I7792" t="s">
        <v>8057</v>
      </c>
      <c r="J7792" t="s">
        <v>8068</v>
      </c>
      <c r="K7792" t="s">
        <v>8597</v>
      </c>
      <c r="L7792">
        <v>19120</v>
      </c>
      <c r="M7792" t="s">
        <v>8640</v>
      </c>
      <c r="N7792" t="s">
        <v>9277</v>
      </c>
      <c r="O7792" t="s">
        <v>10504</v>
      </c>
      <c r="P7792" t="s">
        <v>10514</v>
      </c>
      <c r="Q7792" t="s">
        <v>11159</v>
      </c>
      <c r="R7792">
        <v>4.8419999999999996</v>
      </c>
      <c r="S7792">
        <v>3</v>
      </c>
      <c r="T7792">
        <v>0.7</v>
      </c>
      <c r="U7792">
        <v>-3.3894000000000002</v>
      </c>
    </row>
    <row r="7793" spans="1:21" x14ac:dyDescent="0.25">
      <c r="A7793">
        <v>7792</v>
      </c>
      <c r="B7793" t="s">
        <v>3888</v>
      </c>
      <c r="C7793" t="s">
        <v>6084</v>
      </c>
      <c r="D7793" t="s">
        <v>5465</v>
      </c>
      <c r="E7793" t="s">
        <v>6465</v>
      </c>
      <c r="F7793" t="s">
        <v>7239</v>
      </c>
      <c r="G7793" t="s">
        <v>8032</v>
      </c>
      <c r="H7793" t="s">
        <v>8055</v>
      </c>
      <c r="I7793" t="s">
        <v>8057</v>
      </c>
      <c r="J7793" t="s">
        <v>8080</v>
      </c>
      <c r="K7793" t="s">
        <v>8598</v>
      </c>
      <c r="L7793">
        <v>60623</v>
      </c>
      <c r="M7793" t="s">
        <v>8639</v>
      </c>
      <c r="N7793" t="s">
        <v>9392</v>
      </c>
      <c r="O7793" t="s">
        <v>10504</v>
      </c>
      <c r="P7793" t="s">
        <v>10514</v>
      </c>
      <c r="Q7793" t="s">
        <v>11272</v>
      </c>
      <c r="R7793">
        <v>1.8</v>
      </c>
      <c r="S7793">
        <v>5</v>
      </c>
      <c r="T7793">
        <v>0.8</v>
      </c>
      <c r="U7793">
        <v>-2.88</v>
      </c>
    </row>
    <row r="7794" spans="1:21" x14ac:dyDescent="0.25">
      <c r="A7794">
        <v>7793</v>
      </c>
      <c r="B7794" t="s">
        <v>3889</v>
      </c>
      <c r="C7794" t="s">
        <v>5416</v>
      </c>
      <c r="D7794" t="s">
        <v>5483</v>
      </c>
      <c r="E7794" t="s">
        <v>6466</v>
      </c>
      <c r="F7794" t="s">
        <v>6601</v>
      </c>
      <c r="G7794" t="s">
        <v>7394</v>
      </c>
      <c r="H7794" t="s">
        <v>8055</v>
      </c>
      <c r="I7794" t="s">
        <v>8057</v>
      </c>
      <c r="J7794" t="s">
        <v>8119</v>
      </c>
      <c r="K7794" t="s">
        <v>8593</v>
      </c>
      <c r="L7794">
        <v>75217</v>
      </c>
      <c r="M7794" t="s">
        <v>8639</v>
      </c>
      <c r="N7794" t="s">
        <v>9247</v>
      </c>
      <c r="O7794" t="s">
        <v>10505</v>
      </c>
      <c r="P7794" t="s">
        <v>10517</v>
      </c>
      <c r="Q7794" t="s">
        <v>11129</v>
      </c>
      <c r="R7794">
        <v>39.984000000000002</v>
      </c>
      <c r="S7794">
        <v>2</v>
      </c>
      <c r="T7794">
        <v>0.2</v>
      </c>
      <c r="U7794">
        <v>-1.4994000000000001</v>
      </c>
    </row>
    <row r="7795" spans="1:21" x14ac:dyDescent="0.25">
      <c r="A7795">
        <v>7794</v>
      </c>
      <c r="B7795" t="s">
        <v>3890</v>
      </c>
      <c r="C7795" t="s">
        <v>5325</v>
      </c>
      <c r="D7795" t="s">
        <v>5113</v>
      </c>
      <c r="E7795" t="s">
        <v>6464</v>
      </c>
      <c r="F7795" t="s">
        <v>6531</v>
      </c>
      <c r="G7795" t="s">
        <v>7324</v>
      </c>
      <c r="H7795" t="s">
        <v>8055</v>
      </c>
      <c r="I7795" t="s">
        <v>8057</v>
      </c>
      <c r="J7795" t="s">
        <v>8156</v>
      </c>
      <c r="K7795" t="s">
        <v>8621</v>
      </c>
      <c r="L7795">
        <v>89115</v>
      </c>
      <c r="M7795" t="s">
        <v>8638</v>
      </c>
      <c r="N7795" t="s">
        <v>8970</v>
      </c>
      <c r="O7795" t="s">
        <v>10504</v>
      </c>
      <c r="P7795" t="s">
        <v>10516</v>
      </c>
      <c r="Q7795" t="s">
        <v>10852</v>
      </c>
      <c r="R7795">
        <v>32.4</v>
      </c>
      <c r="S7795">
        <v>5</v>
      </c>
      <c r="T7795">
        <v>0</v>
      </c>
      <c r="U7795">
        <v>15.875999999999999</v>
      </c>
    </row>
    <row r="7796" spans="1:21" x14ac:dyDescent="0.25">
      <c r="A7796">
        <v>7795</v>
      </c>
      <c r="B7796" t="s">
        <v>3890</v>
      </c>
      <c r="C7796" t="s">
        <v>5325</v>
      </c>
      <c r="D7796" t="s">
        <v>5113</v>
      </c>
      <c r="E7796" t="s">
        <v>6464</v>
      </c>
      <c r="F7796" t="s">
        <v>6531</v>
      </c>
      <c r="G7796" t="s">
        <v>7324</v>
      </c>
      <c r="H7796" t="s">
        <v>8055</v>
      </c>
      <c r="I7796" t="s">
        <v>8057</v>
      </c>
      <c r="J7796" t="s">
        <v>8156</v>
      </c>
      <c r="K7796" t="s">
        <v>8621</v>
      </c>
      <c r="L7796">
        <v>89115</v>
      </c>
      <c r="M7796" t="s">
        <v>8638</v>
      </c>
      <c r="N7796" t="s">
        <v>8767</v>
      </c>
      <c r="O7796" t="s">
        <v>10504</v>
      </c>
      <c r="P7796" t="s">
        <v>10516</v>
      </c>
      <c r="Q7796" t="s">
        <v>10650</v>
      </c>
      <c r="R7796">
        <v>97.88</v>
      </c>
      <c r="S7796">
        <v>2</v>
      </c>
      <c r="T7796">
        <v>0</v>
      </c>
      <c r="U7796">
        <v>48.94</v>
      </c>
    </row>
    <row r="7797" spans="1:21" x14ac:dyDescent="0.25">
      <c r="A7797">
        <v>7796</v>
      </c>
      <c r="B7797" t="s">
        <v>3891</v>
      </c>
      <c r="C7797" t="s">
        <v>6014</v>
      </c>
      <c r="D7797" t="s">
        <v>6104</v>
      </c>
      <c r="E7797" t="s">
        <v>6465</v>
      </c>
      <c r="F7797" t="s">
        <v>6716</v>
      </c>
      <c r="G7797" t="s">
        <v>7509</v>
      </c>
      <c r="H7797" t="s">
        <v>8054</v>
      </c>
      <c r="I7797" t="s">
        <v>8057</v>
      </c>
      <c r="J7797" t="s">
        <v>8170</v>
      </c>
      <c r="K7797" t="s">
        <v>8593</v>
      </c>
      <c r="L7797">
        <v>79109</v>
      </c>
      <c r="M7797" t="s">
        <v>8639</v>
      </c>
      <c r="N7797" t="s">
        <v>10126</v>
      </c>
      <c r="O7797" t="s">
        <v>10505</v>
      </c>
      <c r="P7797" t="s">
        <v>10513</v>
      </c>
      <c r="Q7797" t="s">
        <v>11995</v>
      </c>
      <c r="R7797">
        <v>307.16800000000001</v>
      </c>
      <c r="S7797">
        <v>4</v>
      </c>
      <c r="T7797">
        <v>0.2</v>
      </c>
      <c r="U7797">
        <v>30.716799999999999</v>
      </c>
    </row>
    <row r="7798" spans="1:21" x14ac:dyDescent="0.25">
      <c r="A7798">
        <v>7797</v>
      </c>
      <c r="B7798" t="s">
        <v>3892</v>
      </c>
      <c r="C7798" t="s">
        <v>5683</v>
      </c>
      <c r="D7798" t="s">
        <v>6302</v>
      </c>
      <c r="E7798" t="s">
        <v>6465</v>
      </c>
      <c r="F7798" t="s">
        <v>6640</v>
      </c>
      <c r="G7798" t="s">
        <v>7433</v>
      </c>
      <c r="H7798" t="s">
        <v>8055</v>
      </c>
      <c r="I7798" t="s">
        <v>8057</v>
      </c>
      <c r="J7798" t="s">
        <v>8267</v>
      </c>
      <c r="K7798" t="s">
        <v>8617</v>
      </c>
      <c r="L7798">
        <v>6457</v>
      </c>
      <c r="M7798" t="s">
        <v>8640</v>
      </c>
      <c r="N7798" t="s">
        <v>8702</v>
      </c>
      <c r="O7798" t="s">
        <v>10504</v>
      </c>
      <c r="P7798" t="s">
        <v>10514</v>
      </c>
      <c r="Q7798" t="s">
        <v>10584</v>
      </c>
      <c r="R7798">
        <v>26.9</v>
      </c>
      <c r="S7798">
        <v>5</v>
      </c>
      <c r="T7798">
        <v>0</v>
      </c>
      <c r="U7798">
        <v>13.180999999999999</v>
      </c>
    </row>
    <row r="7799" spans="1:21" x14ac:dyDescent="0.25">
      <c r="A7799">
        <v>7798</v>
      </c>
      <c r="B7799" t="s">
        <v>3893</v>
      </c>
      <c r="C7799" t="s">
        <v>5698</v>
      </c>
      <c r="D7799" t="s">
        <v>6026</v>
      </c>
      <c r="E7799" t="s">
        <v>6466</v>
      </c>
      <c r="F7799" t="s">
        <v>6871</v>
      </c>
      <c r="G7799" t="s">
        <v>7664</v>
      </c>
      <c r="H7799" t="s">
        <v>8055</v>
      </c>
      <c r="I7799" t="s">
        <v>8057</v>
      </c>
      <c r="J7799" t="s">
        <v>8078</v>
      </c>
      <c r="K7799" t="s">
        <v>8603</v>
      </c>
      <c r="L7799">
        <v>10035</v>
      </c>
      <c r="M7799" t="s">
        <v>8640</v>
      </c>
      <c r="N7799" t="s">
        <v>9999</v>
      </c>
      <c r="O7799" t="s">
        <v>10504</v>
      </c>
      <c r="P7799" t="s">
        <v>10518</v>
      </c>
      <c r="Q7799" t="s">
        <v>11867</v>
      </c>
      <c r="R7799">
        <v>47.01</v>
      </c>
      <c r="S7799">
        <v>3</v>
      </c>
      <c r="T7799">
        <v>0</v>
      </c>
      <c r="U7799">
        <v>22.0947</v>
      </c>
    </row>
    <row r="7800" spans="1:21" x14ac:dyDescent="0.25">
      <c r="A7800">
        <v>7799</v>
      </c>
      <c r="B7800" t="s">
        <v>3893</v>
      </c>
      <c r="C7800" t="s">
        <v>5698</v>
      </c>
      <c r="D7800" t="s">
        <v>6026</v>
      </c>
      <c r="E7800" t="s">
        <v>6466</v>
      </c>
      <c r="F7800" t="s">
        <v>6871</v>
      </c>
      <c r="G7800" t="s">
        <v>7664</v>
      </c>
      <c r="H7800" t="s">
        <v>8055</v>
      </c>
      <c r="I7800" t="s">
        <v>8057</v>
      </c>
      <c r="J7800" t="s">
        <v>8078</v>
      </c>
      <c r="K7800" t="s">
        <v>8603</v>
      </c>
      <c r="L7800">
        <v>10035</v>
      </c>
      <c r="M7800" t="s">
        <v>8640</v>
      </c>
      <c r="N7800" t="s">
        <v>9788</v>
      </c>
      <c r="O7800" t="s">
        <v>10505</v>
      </c>
      <c r="P7800" t="s">
        <v>10513</v>
      </c>
      <c r="Q7800" t="s">
        <v>11658</v>
      </c>
      <c r="R7800">
        <v>469.99</v>
      </c>
      <c r="S7800">
        <v>1</v>
      </c>
      <c r="T7800">
        <v>0</v>
      </c>
      <c r="U7800">
        <v>136.2971</v>
      </c>
    </row>
    <row r="7801" spans="1:21" x14ac:dyDescent="0.25">
      <c r="A7801">
        <v>7800</v>
      </c>
      <c r="B7801" t="s">
        <v>3893</v>
      </c>
      <c r="C7801" t="s">
        <v>5698</v>
      </c>
      <c r="D7801" t="s">
        <v>6026</v>
      </c>
      <c r="E7801" t="s">
        <v>6466</v>
      </c>
      <c r="F7801" t="s">
        <v>6871</v>
      </c>
      <c r="G7801" t="s">
        <v>7664</v>
      </c>
      <c r="H7801" t="s">
        <v>8055</v>
      </c>
      <c r="I7801" t="s">
        <v>8057</v>
      </c>
      <c r="J7801" t="s">
        <v>8078</v>
      </c>
      <c r="K7801" t="s">
        <v>8603</v>
      </c>
      <c r="L7801">
        <v>10035</v>
      </c>
      <c r="M7801" t="s">
        <v>8640</v>
      </c>
      <c r="N7801" t="s">
        <v>9030</v>
      </c>
      <c r="O7801" t="s">
        <v>10503</v>
      </c>
      <c r="P7801" t="s">
        <v>10507</v>
      </c>
      <c r="Q7801" t="s">
        <v>10913</v>
      </c>
      <c r="R7801">
        <v>207.846</v>
      </c>
      <c r="S7801">
        <v>3</v>
      </c>
      <c r="T7801">
        <v>0.1</v>
      </c>
      <c r="U7801">
        <v>2.3094000000000001</v>
      </c>
    </row>
    <row r="7802" spans="1:21" x14ac:dyDescent="0.25">
      <c r="A7802">
        <v>7801</v>
      </c>
      <c r="B7802" t="s">
        <v>3894</v>
      </c>
      <c r="C7802" t="s">
        <v>5732</v>
      </c>
      <c r="D7802" t="s">
        <v>5951</v>
      </c>
      <c r="E7802" t="s">
        <v>6465</v>
      </c>
      <c r="F7802" t="s">
        <v>7236</v>
      </c>
      <c r="G7802" t="s">
        <v>8029</v>
      </c>
      <c r="H7802" t="s">
        <v>8054</v>
      </c>
      <c r="I7802" t="s">
        <v>8057</v>
      </c>
      <c r="J7802" t="s">
        <v>8068</v>
      </c>
      <c r="K7802" t="s">
        <v>8597</v>
      </c>
      <c r="L7802">
        <v>19120</v>
      </c>
      <c r="M7802" t="s">
        <v>8640</v>
      </c>
      <c r="N7802" t="s">
        <v>8914</v>
      </c>
      <c r="O7802" t="s">
        <v>10504</v>
      </c>
      <c r="P7802" t="s">
        <v>10510</v>
      </c>
      <c r="Q7802" t="s">
        <v>10796</v>
      </c>
      <c r="R7802">
        <v>324.74400000000003</v>
      </c>
      <c r="S7802">
        <v>3</v>
      </c>
      <c r="T7802">
        <v>0.2</v>
      </c>
      <c r="U7802">
        <v>-77.1267</v>
      </c>
    </row>
    <row r="7803" spans="1:21" x14ac:dyDescent="0.25">
      <c r="A7803">
        <v>7802</v>
      </c>
      <c r="B7803" t="s">
        <v>3895</v>
      </c>
      <c r="C7803" t="s">
        <v>6007</v>
      </c>
      <c r="D7803" t="s">
        <v>6188</v>
      </c>
      <c r="E7803" t="s">
        <v>6464</v>
      </c>
      <c r="F7803" t="s">
        <v>6852</v>
      </c>
      <c r="G7803" t="s">
        <v>7645</v>
      </c>
      <c r="H7803" t="s">
        <v>8054</v>
      </c>
      <c r="I7803" t="s">
        <v>8057</v>
      </c>
      <c r="J7803" t="s">
        <v>8259</v>
      </c>
      <c r="K7803" t="s">
        <v>8590</v>
      </c>
      <c r="L7803">
        <v>93727</v>
      </c>
      <c r="M7803" t="s">
        <v>8638</v>
      </c>
      <c r="N7803" t="s">
        <v>10343</v>
      </c>
      <c r="O7803" t="s">
        <v>10503</v>
      </c>
      <c r="P7803" t="s">
        <v>10511</v>
      </c>
      <c r="Q7803" t="s">
        <v>12214</v>
      </c>
      <c r="R7803">
        <v>40.479999999999997</v>
      </c>
      <c r="S7803">
        <v>2</v>
      </c>
      <c r="T7803">
        <v>0</v>
      </c>
      <c r="U7803">
        <v>14.572800000000001</v>
      </c>
    </row>
    <row r="7804" spans="1:21" x14ac:dyDescent="0.25">
      <c r="A7804">
        <v>7803</v>
      </c>
      <c r="B7804" t="s">
        <v>3896</v>
      </c>
      <c r="C7804" t="s">
        <v>5387</v>
      </c>
      <c r="D7804" t="s">
        <v>5150</v>
      </c>
      <c r="E7804" t="s">
        <v>6465</v>
      </c>
      <c r="F7804" t="s">
        <v>6787</v>
      </c>
      <c r="G7804" t="s">
        <v>7580</v>
      </c>
      <c r="H7804" t="s">
        <v>8056</v>
      </c>
      <c r="I7804" t="s">
        <v>8057</v>
      </c>
      <c r="J7804" t="s">
        <v>8105</v>
      </c>
      <c r="K7804" t="s">
        <v>8606</v>
      </c>
      <c r="L7804">
        <v>37064</v>
      </c>
      <c r="M7804" t="s">
        <v>8637</v>
      </c>
      <c r="N7804" t="s">
        <v>9812</v>
      </c>
      <c r="O7804" t="s">
        <v>10504</v>
      </c>
      <c r="P7804" t="s">
        <v>10508</v>
      </c>
      <c r="Q7804" t="s">
        <v>11680</v>
      </c>
      <c r="R7804">
        <v>12</v>
      </c>
      <c r="S7804">
        <v>4</v>
      </c>
      <c r="T7804">
        <v>0.2</v>
      </c>
      <c r="U7804">
        <v>4.2</v>
      </c>
    </row>
    <row r="7805" spans="1:21" x14ac:dyDescent="0.25">
      <c r="A7805">
        <v>7804</v>
      </c>
      <c r="B7805" t="s">
        <v>3896</v>
      </c>
      <c r="C7805" t="s">
        <v>5387</v>
      </c>
      <c r="D7805" t="s">
        <v>5150</v>
      </c>
      <c r="E7805" t="s">
        <v>6465</v>
      </c>
      <c r="F7805" t="s">
        <v>6787</v>
      </c>
      <c r="G7805" t="s">
        <v>7580</v>
      </c>
      <c r="H7805" t="s">
        <v>8056</v>
      </c>
      <c r="I7805" t="s">
        <v>8057</v>
      </c>
      <c r="J7805" t="s">
        <v>8105</v>
      </c>
      <c r="K7805" t="s">
        <v>8606</v>
      </c>
      <c r="L7805">
        <v>37064</v>
      </c>
      <c r="M7805" t="s">
        <v>8637</v>
      </c>
      <c r="N7805" t="s">
        <v>9547</v>
      </c>
      <c r="O7805" t="s">
        <v>10504</v>
      </c>
      <c r="P7805" t="s">
        <v>10510</v>
      </c>
      <c r="Q7805" t="s">
        <v>11421</v>
      </c>
      <c r="R7805">
        <v>720.06399999999996</v>
      </c>
      <c r="S7805">
        <v>4</v>
      </c>
      <c r="T7805">
        <v>0.2</v>
      </c>
      <c r="U7805">
        <v>-63.005600000000001</v>
      </c>
    </row>
    <row r="7806" spans="1:21" x14ac:dyDescent="0.25">
      <c r="A7806">
        <v>7805</v>
      </c>
      <c r="B7806" t="s">
        <v>3896</v>
      </c>
      <c r="C7806" t="s">
        <v>5387</v>
      </c>
      <c r="D7806" t="s">
        <v>5150</v>
      </c>
      <c r="E7806" t="s">
        <v>6465</v>
      </c>
      <c r="F7806" t="s">
        <v>6787</v>
      </c>
      <c r="G7806" t="s">
        <v>7580</v>
      </c>
      <c r="H7806" t="s">
        <v>8056</v>
      </c>
      <c r="I7806" t="s">
        <v>8057</v>
      </c>
      <c r="J7806" t="s">
        <v>8105</v>
      </c>
      <c r="K7806" t="s">
        <v>8606</v>
      </c>
      <c r="L7806">
        <v>37064</v>
      </c>
      <c r="M7806" t="s">
        <v>8637</v>
      </c>
      <c r="N7806" t="s">
        <v>9608</v>
      </c>
      <c r="O7806" t="s">
        <v>10504</v>
      </c>
      <c r="P7806" t="s">
        <v>10510</v>
      </c>
      <c r="Q7806" t="s">
        <v>11483</v>
      </c>
      <c r="R7806">
        <v>25.423999999999999</v>
      </c>
      <c r="S7806">
        <v>1</v>
      </c>
      <c r="T7806">
        <v>0.2</v>
      </c>
      <c r="U7806">
        <v>-4.7670000000000003</v>
      </c>
    </row>
    <row r="7807" spans="1:21" x14ac:dyDescent="0.25">
      <c r="A7807">
        <v>7806</v>
      </c>
      <c r="B7807" t="s">
        <v>3896</v>
      </c>
      <c r="C7807" t="s">
        <v>5387</v>
      </c>
      <c r="D7807" t="s">
        <v>5150</v>
      </c>
      <c r="E7807" t="s">
        <v>6465</v>
      </c>
      <c r="F7807" t="s">
        <v>6787</v>
      </c>
      <c r="G7807" t="s">
        <v>7580</v>
      </c>
      <c r="H7807" t="s">
        <v>8056</v>
      </c>
      <c r="I7807" t="s">
        <v>8057</v>
      </c>
      <c r="J7807" t="s">
        <v>8105</v>
      </c>
      <c r="K7807" t="s">
        <v>8606</v>
      </c>
      <c r="L7807">
        <v>37064</v>
      </c>
      <c r="M7807" t="s">
        <v>8637</v>
      </c>
      <c r="N7807" t="s">
        <v>9680</v>
      </c>
      <c r="O7807" t="s">
        <v>10504</v>
      </c>
      <c r="P7807" t="s">
        <v>10512</v>
      </c>
      <c r="Q7807" t="s">
        <v>11552</v>
      </c>
      <c r="R7807">
        <v>2.8159999999999998</v>
      </c>
      <c r="S7807">
        <v>2</v>
      </c>
      <c r="T7807">
        <v>0.2</v>
      </c>
      <c r="U7807">
        <v>0.31680000000000003</v>
      </c>
    </row>
    <row r="7808" spans="1:21" x14ac:dyDescent="0.25">
      <c r="A7808">
        <v>7807</v>
      </c>
      <c r="B7808" t="s">
        <v>3896</v>
      </c>
      <c r="C7808" t="s">
        <v>5387</v>
      </c>
      <c r="D7808" t="s">
        <v>5150</v>
      </c>
      <c r="E7808" t="s">
        <v>6465</v>
      </c>
      <c r="F7808" t="s">
        <v>6787</v>
      </c>
      <c r="G7808" t="s">
        <v>7580</v>
      </c>
      <c r="H7808" t="s">
        <v>8056</v>
      </c>
      <c r="I7808" t="s">
        <v>8057</v>
      </c>
      <c r="J7808" t="s">
        <v>8105</v>
      </c>
      <c r="K7808" t="s">
        <v>8606</v>
      </c>
      <c r="L7808">
        <v>37064</v>
      </c>
      <c r="M7808" t="s">
        <v>8637</v>
      </c>
      <c r="N7808" t="s">
        <v>9602</v>
      </c>
      <c r="O7808" t="s">
        <v>10504</v>
      </c>
      <c r="P7808" t="s">
        <v>10514</v>
      </c>
      <c r="Q7808" t="s">
        <v>11477</v>
      </c>
      <c r="R7808">
        <v>3.2040000000000002</v>
      </c>
      <c r="S7808">
        <v>2</v>
      </c>
      <c r="T7808">
        <v>0.7</v>
      </c>
      <c r="U7808">
        <v>-2.5632000000000001</v>
      </c>
    </row>
    <row r="7809" spans="1:21" x14ac:dyDescent="0.25">
      <c r="A7809">
        <v>7808</v>
      </c>
      <c r="B7809" t="s">
        <v>3897</v>
      </c>
      <c r="C7809" t="s">
        <v>6164</v>
      </c>
      <c r="D7809" t="s">
        <v>6313</v>
      </c>
      <c r="E7809" t="s">
        <v>6465</v>
      </c>
      <c r="F7809" t="s">
        <v>7213</v>
      </c>
      <c r="G7809" t="s">
        <v>8006</v>
      </c>
      <c r="H7809" t="s">
        <v>8054</v>
      </c>
      <c r="I7809" t="s">
        <v>8057</v>
      </c>
      <c r="J7809" t="s">
        <v>8311</v>
      </c>
      <c r="K7809" t="s">
        <v>8592</v>
      </c>
      <c r="L7809">
        <v>27604</v>
      </c>
      <c r="M7809" t="s">
        <v>8637</v>
      </c>
      <c r="N7809" t="s">
        <v>9549</v>
      </c>
      <c r="O7809" t="s">
        <v>10504</v>
      </c>
      <c r="P7809" t="s">
        <v>10514</v>
      </c>
      <c r="Q7809" t="s">
        <v>11423</v>
      </c>
      <c r="R7809">
        <v>30.827999999999999</v>
      </c>
      <c r="S7809">
        <v>7</v>
      </c>
      <c r="T7809">
        <v>0.7</v>
      </c>
      <c r="U7809">
        <v>-24.662400000000002</v>
      </c>
    </row>
    <row r="7810" spans="1:21" x14ac:dyDescent="0.25">
      <c r="A7810">
        <v>7809</v>
      </c>
      <c r="B7810" t="s">
        <v>3897</v>
      </c>
      <c r="C7810" t="s">
        <v>6164</v>
      </c>
      <c r="D7810" t="s">
        <v>6313</v>
      </c>
      <c r="E7810" t="s">
        <v>6465</v>
      </c>
      <c r="F7810" t="s">
        <v>7213</v>
      </c>
      <c r="G7810" t="s">
        <v>8006</v>
      </c>
      <c r="H7810" t="s">
        <v>8054</v>
      </c>
      <c r="I7810" t="s">
        <v>8057</v>
      </c>
      <c r="J7810" t="s">
        <v>8311</v>
      </c>
      <c r="K7810" t="s">
        <v>8592</v>
      </c>
      <c r="L7810">
        <v>27604</v>
      </c>
      <c r="M7810" t="s">
        <v>8637</v>
      </c>
      <c r="N7810" t="s">
        <v>9682</v>
      </c>
      <c r="O7810" t="s">
        <v>10504</v>
      </c>
      <c r="P7810" t="s">
        <v>10512</v>
      </c>
      <c r="Q7810" t="s">
        <v>11553</v>
      </c>
      <c r="R7810">
        <v>47.616</v>
      </c>
      <c r="S7810">
        <v>3</v>
      </c>
      <c r="T7810">
        <v>0.2</v>
      </c>
      <c r="U7810">
        <v>5.952</v>
      </c>
    </row>
    <row r="7811" spans="1:21" x14ac:dyDescent="0.25">
      <c r="A7811">
        <v>7810</v>
      </c>
      <c r="B7811" t="s">
        <v>3897</v>
      </c>
      <c r="C7811" t="s">
        <v>6164</v>
      </c>
      <c r="D7811" t="s">
        <v>6313</v>
      </c>
      <c r="E7811" t="s">
        <v>6465</v>
      </c>
      <c r="F7811" t="s">
        <v>7213</v>
      </c>
      <c r="G7811" t="s">
        <v>8006</v>
      </c>
      <c r="H7811" t="s">
        <v>8054</v>
      </c>
      <c r="I7811" t="s">
        <v>8057</v>
      </c>
      <c r="J7811" t="s">
        <v>8311</v>
      </c>
      <c r="K7811" t="s">
        <v>8592</v>
      </c>
      <c r="L7811">
        <v>27604</v>
      </c>
      <c r="M7811" t="s">
        <v>8637</v>
      </c>
      <c r="N7811" t="s">
        <v>10428</v>
      </c>
      <c r="O7811" t="s">
        <v>10505</v>
      </c>
      <c r="P7811" t="s">
        <v>10513</v>
      </c>
      <c r="Q7811" t="s">
        <v>12300</v>
      </c>
      <c r="R7811">
        <v>108.78400000000001</v>
      </c>
      <c r="S7811">
        <v>2</v>
      </c>
      <c r="T7811">
        <v>0.2</v>
      </c>
      <c r="U7811">
        <v>10.878399999999999</v>
      </c>
    </row>
    <row r="7812" spans="1:21" x14ac:dyDescent="0.25">
      <c r="A7812">
        <v>7811</v>
      </c>
      <c r="B7812" t="s">
        <v>3898</v>
      </c>
      <c r="C7812" t="s">
        <v>6203</v>
      </c>
      <c r="D7812" t="s">
        <v>5461</v>
      </c>
      <c r="E7812" t="s">
        <v>6466</v>
      </c>
      <c r="F7812" t="s">
        <v>6522</v>
      </c>
      <c r="G7812" t="s">
        <v>7315</v>
      </c>
      <c r="H7812" t="s">
        <v>8054</v>
      </c>
      <c r="I7812" t="s">
        <v>8057</v>
      </c>
      <c r="J7812" t="s">
        <v>8241</v>
      </c>
      <c r="K7812" t="s">
        <v>8627</v>
      </c>
      <c r="L7812">
        <v>20735</v>
      </c>
      <c r="M7812" t="s">
        <v>8640</v>
      </c>
      <c r="N7812" t="s">
        <v>10087</v>
      </c>
      <c r="O7812" t="s">
        <v>10504</v>
      </c>
      <c r="P7812" t="s">
        <v>10516</v>
      </c>
      <c r="Q7812" t="s">
        <v>11956</v>
      </c>
      <c r="R7812">
        <v>4.7699999999999996</v>
      </c>
      <c r="S7812">
        <v>1</v>
      </c>
      <c r="T7812">
        <v>0</v>
      </c>
      <c r="U7812">
        <v>2.1465000000000001</v>
      </c>
    </row>
    <row r="7813" spans="1:21" x14ac:dyDescent="0.25">
      <c r="A7813">
        <v>7812</v>
      </c>
      <c r="B7813" t="s">
        <v>3898</v>
      </c>
      <c r="C7813" t="s">
        <v>6203</v>
      </c>
      <c r="D7813" t="s">
        <v>5461</v>
      </c>
      <c r="E7813" t="s">
        <v>6466</v>
      </c>
      <c r="F7813" t="s">
        <v>6522</v>
      </c>
      <c r="G7813" t="s">
        <v>7315</v>
      </c>
      <c r="H7813" t="s">
        <v>8054</v>
      </c>
      <c r="I7813" t="s">
        <v>8057</v>
      </c>
      <c r="J7813" t="s">
        <v>8241</v>
      </c>
      <c r="K7813" t="s">
        <v>8627</v>
      </c>
      <c r="L7813">
        <v>20735</v>
      </c>
      <c r="M7813" t="s">
        <v>8640</v>
      </c>
      <c r="N7813" t="s">
        <v>10237</v>
      </c>
      <c r="O7813" t="s">
        <v>10504</v>
      </c>
      <c r="P7813" t="s">
        <v>10512</v>
      </c>
      <c r="Q7813" t="s">
        <v>12111</v>
      </c>
      <c r="R7813">
        <v>7.98</v>
      </c>
      <c r="S7813">
        <v>3</v>
      </c>
      <c r="T7813">
        <v>0</v>
      </c>
      <c r="U7813">
        <v>2.0748000000000002</v>
      </c>
    </row>
    <row r="7814" spans="1:21" x14ac:dyDescent="0.25">
      <c r="A7814">
        <v>7813</v>
      </c>
      <c r="B7814" t="s">
        <v>3898</v>
      </c>
      <c r="C7814" t="s">
        <v>6203</v>
      </c>
      <c r="D7814" t="s">
        <v>5461</v>
      </c>
      <c r="E7814" t="s">
        <v>6466</v>
      </c>
      <c r="F7814" t="s">
        <v>6522</v>
      </c>
      <c r="G7814" t="s">
        <v>7315</v>
      </c>
      <c r="H7814" t="s">
        <v>8054</v>
      </c>
      <c r="I7814" t="s">
        <v>8057</v>
      </c>
      <c r="J7814" t="s">
        <v>8241</v>
      </c>
      <c r="K7814" t="s">
        <v>8627</v>
      </c>
      <c r="L7814">
        <v>20735</v>
      </c>
      <c r="M7814" t="s">
        <v>8640</v>
      </c>
      <c r="N7814" t="s">
        <v>9377</v>
      </c>
      <c r="O7814" t="s">
        <v>10503</v>
      </c>
      <c r="P7814" t="s">
        <v>10509</v>
      </c>
      <c r="Q7814" t="s">
        <v>11258</v>
      </c>
      <c r="R7814">
        <v>550.43100000000004</v>
      </c>
      <c r="S7814">
        <v>3</v>
      </c>
      <c r="T7814">
        <v>0.3</v>
      </c>
      <c r="U7814">
        <v>-47.1798</v>
      </c>
    </row>
    <row r="7815" spans="1:21" x14ac:dyDescent="0.25">
      <c r="A7815">
        <v>7814</v>
      </c>
      <c r="B7815" t="s">
        <v>3898</v>
      </c>
      <c r="C7815" t="s">
        <v>6203</v>
      </c>
      <c r="D7815" t="s">
        <v>5461</v>
      </c>
      <c r="E7815" t="s">
        <v>6466</v>
      </c>
      <c r="F7815" t="s">
        <v>6522</v>
      </c>
      <c r="G7815" t="s">
        <v>7315</v>
      </c>
      <c r="H7815" t="s">
        <v>8054</v>
      </c>
      <c r="I7815" t="s">
        <v>8057</v>
      </c>
      <c r="J7815" t="s">
        <v>8241</v>
      </c>
      <c r="K7815" t="s">
        <v>8627</v>
      </c>
      <c r="L7815">
        <v>20735</v>
      </c>
      <c r="M7815" t="s">
        <v>8640</v>
      </c>
      <c r="N7815" t="s">
        <v>8888</v>
      </c>
      <c r="O7815" t="s">
        <v>10503</v>
      </c>
      <c r="P7815" t="s">
        <v>10511</v>
      </c>
      <c r="Q7815" t="s">
        <v>10771</v>
      </c>
      <c r="R7815">
        <v>10.56</v>
      </c>
      <c r="S7815">
        <v>6</v>
      </c>
      <c r="T7815">
        <v>0</v>
      </c>
      <c r="U7815">
        <v>4.6463999999999999</v>
      </c>
    </row>
    <row r="7816" spans="1:21" x14ac:dyDescent="0.25">
      <c r="A7816">
        <v>7815</v>
      </c>
      <c r="B7816" t="s">
        <v>3899</v>
      </c>
      <c r="C7816" t="s">
        <v>5140</v>
      </c>
      <c r="D7816" t="s">
        <v>5223</v>
      </c>
      <c r="E7816" t="s">
        <v>6466</v>
      </c>
      <c r="F7816" t="s">
        <v>6535</v>
      </c>
      <c r="G7816" t="s">
        <v>7328</v>
      </c>
      <c r="H7816" t="s">
        <v>8056</v>
      </c>
      <c r="I7816" t="s">
        <v>8057</v>
      </c>
      <c r="J7816" t="s">
        <v>8059</v>
      </c>
      <c r="K7816" t="s">
        <v>8590</v>
      </c>
      <c r="L7816">
        <v>90049</v>
      </c>
      <c r="M7816" t="s">
        <v>8638</v>
      </c>
      <c r="N7816" t="s">
        <v>8667</v>
      </c>
      <c r="O7816" t="s">
        <v>10503</v>
      </c>
      <c r="P7816" t="s">
        <v>10506</v>
      </c>
      <c r="Q7816" t="s">
        <v>10549</v>
      </c>
      <c r="R7816">
        <v>1497.6659999999999</v>
      </c>
      <c r="S7816">
        <v>2</v>
      </c>
      <c r="T7816">
        <v>0.15</v>
      </c>
      <c r="U7816">
        <v>140.95679999999999</v>
      </c>
    </row>
    <row r="7817" spans="1:21" x14ac:dyDescent="0.25">
      <c r="A7817">
        <v>7816</v>
      </c>
      <c r="B7817" t="s">
        <v>3899</v>
      </c>
      <c r="C7817" t="s">
        <v>5140</v>
      </c>
      <c r="D7817" t="s">
        <v>5223</v>
      </c>
      <c r="E7817" t="s">
        <v>6466</v>
      </c>
      <c r="F7817" t="s">
        <v>6535</v>
      </c>
      <c r="G7817" t="s">
        <v>7328</v>
      </c>
      <c r="H7817" t="s">
        <v>8056</v>
      </c>
      <c r="I7817" t="s">
        <v>8057</v>
      </c>
      <c r="J7817" t="s">
        <v>8059</v>
      </c>
      <c r="K7817" t="s">
        <v>8590</v>
      </c>
      <c r="L7817">
        <v>90049</v>
      </c>
      <c r="M7817" t="s">
        <v>8638</v>
      </c>
      <c r="N7817" t="s">
        <v>9491</v>
      </c>
      <c r="O7817" t="s">
        <v>10505</v>
      </c>
      <c r="P7817" t="s">
        <v>10513</v>
      </c>
      <c r="Q7817" t="s">
        <v>11366</v>
      </c>
      <c r="R7817">
        <v>17.52</v>
      </c>
      <c r="S7817">
        <v>2</v>
      </c>
      <c r="T7817">
        <v>0.2</v>
      </c>
      <c r="U7817">
        <v>-3.504</v>
      </c>
    </row>
    <row r="7818" spans="1:21" x14ac:dyDescent="0.25">
      <c r="A7818">
        <v>7817</v>
      </c>
      <c r="B7818" t="s">
        <v>3900</v>
      </c>
      <c r="C7818" t="s">
        <v>5177</v>
      </c>
      <c r="D7818" t="s">
        <v>6403</v>
      </c>
      <c r="E7818" t="s">
        <v>6464</v>
      </c>
      <c r="F7818" t="s">
        <v>6971</v>
      </c>
      <c r="G7818" t="s">
        <v>7764</v>
      </c>
      <c r="H7818" t="s">
        <v>8056</v>
      </c>
      <c r="I7818" t="s">
        <v>8057</v>
      </c>
      <c r="J7818" t="s">
        <v>8284</v>
      </c>
      <c r="K7818" t="s">
        <v>8621</v>
      </c>
      <c r="L7818">
        <v>89031</v>
      </c>
      <c r="M7818" t="s">
        <v>8638</v>
      </c>
      <c r="N7818" t="s">
        <v>9619</v>
      </c>
      <c r="O7818" t="s">
        <v>10504</v>
      </c>
      <c r="P7818" t="s">
        <v>10512</v>
      </c>
      <c r="Q7818" t="s">
        <v>11494</v>
      </c>
      <c r="R7818">
        <v>113.22</v>
      </c>
      <c r="S7818">
        <v>3</v>
      </c>
      <c r="T7818">
        <v>0</v>
      </c>
      <c r="U7818">
        <v>29.437200000000001</v>
      </c>
    </row>
    <row r="7819" spans="1:21" x14ac:dyDescent="0.25">
      <c r="A7819">
        <v>7818</v>
      </c>
      <c r="B7819" t="s">
        <v>3900</v>
      </c>
      <c r="C7819" t="s">
        <v>5177</v>
      </c>
      <c r="D7819" t="s">
        <v>6403</v>
      </c>
      <c r="E7819" t="s">
        <v>6464</v>
      </c>
      <c r="F7819" t="s">
        <v>6971</v>
      </c>
      <c r="G7819" t="s">
        <v>7764</v>
      </c>
      <c r="H7819" t="s">
        <v>8056</v>
      </c>
      <c r="I7819" t="s">
        <v>8057</v>
      </c>
      <c r="J7819" t="s">
        <v>8284</v>
      </c>
      <c r="K7819" t="s">
        <v>8621</v>
      </c>
      <c r="L7819">
        <v>89031</v>
      </c>
      <c r="M7819" t="s">
        <v>8638</v>
      </c>
      <c r="N7819" t="s">
        <v>10417</v>
      </c>
      <c r="O7819" t="s">
        <v>10504</v>
      </c>
      <c r="P7819" t="s">
        <v>10516</v>
      </c>
      <c r="Q7819" t="s">
        <v>12289</v>
      </c>
      <c r="R7819">
        <v>35.880000000000003</v>
      </c>
      <c r="S7819">
        <v>6</v>
      </c>
      <c r="T7819">
        <v>0</v>
      </c>
      <c r="U7819">
        <v>17.581199999999999</v>
      </c>
    </row>
    <row r="7820" spans="1:21" x14ac:dyDescent="0.25">
      <c r="A7820">
        <v>7819</v>
      </c>
      <c r="B7820" t="s">
        <v>3900</v>
      </c>
      <c r="C7820" t="s">
        <v>5177</v>
      </c>
      <c r="D7820" t="s">
        <v>6403</v>
      </c>
      <c r="E7820" t="s">
        <v>6464</v>
      </c>
      <c r="F7820" t="s">
        <v>6971</v>
      </c>
      <c r="G7820" t="s">
        <v>7764</v>
      </c>
      <c r="H7820" t="s">
        <v>8056</v>
      </c>
      <c r="I7820" t="s">
        <v>8057</v>
      </c>
      <c r="J7820" t="s">
        <v>8284</v>
      </c>
      <c r="K7820" t="s">
        <v>8621</v>
      </c>
      <c r="L7820">
        <v>89031</v>
      </c>
      <c r="M7820" t="s">
        <v>8638</v>
      </c>
      <c r="N7820" t="s">
        <v>10266</v>
      </c>
      <c r="O7820" t="s">
        <v>10504</v>
      </c>
      <c r="P7820" t="s">
        <v>10514</v>
      </c>
      <c r="Q7820" t="s">
        <v>12138</v>
      </c>
      <c r="R7820">
        <v>4535.9759999999997</v>
      </c>
      <c r="S7820">
        <v>3</v>
      </c>
      <c r="T7820">
        <v>0.2</v>
      </c>
      <c r="U7820">
        <v>1644.2913000000001</v>
      </c>
    </row>
    <row r="7821" spans="1:21" x14ac:dyDescent="0.25">
      <c r="A7821">
        <v>7820</v>
      </c>
      <c r="B7821" t="s">
        <v>3901</v>
      </c>
      <c r="C7821" t="s">
        <v>5825</v>
      </c>
      <c r="D7821" t="s">
        <v>5319</v>
      </c>
      <c r="E7821" t="s">
        <v>6465</v>
      </c>
      <c r="F7821" t="s">
        <v>6638</v>
      </c>
      <c r="G7821" t="s">
        <v>7431</v>
      </c>
      <c r="H7821" t="s">
        <v>8054</v>
      </c>
      <c r="I7821" t="s">
        <v>8057</v>
      </c>
      <c r="J7821" t="s">
        <v>8066</v>
      </c>
      <c r="K7821" t="s">
        <v>8590</v>
      </c>
      <c r="L7821">
        <v>94109</v>
      </c>
      <c r="M7821" t="s">
        <v>8638</v>
      </c>
      <c r="N7821" t="s">
        <v>9725</v>
      </c>
      <c r="O7821" t="s">
        <v>10504</v>
      </c>
      <c r="P7821" t="s">
        <v>10519</v>
      </c>
      <c r="Q7821" t="s">
        <v>11597</v>
      </c>
      <c r="R7821">
        <v>11.84</v>
      </c>
      <c r="S7821">
        <v>8</v>
      </c>
      <c r="T7821">
        <v>0</v>
      </c>
      <c r="U7821">
        <v>5.6832000000000003</v>
      </c>
    </row>
    <row r="7822" spans="1:21" x14ac:dyDescent="0.25">
      <c r="A7822">
        <v>7821</v>
      </c>
      <c r="B7822" t="s">
        <v>3902</v>
      </c>
      <c r="C7822" t="s">
        <v>5196</v>
      </c>
      <c r="D7822" t="s">
        <v>5419</v>
      </c>
      <c r="E7822" t="s">
        <v>6464</v>
      </c>
      <c r="F7822" t="s">
        <v>6662</v>
      </c>
      <c r="G7822" t="s">
        <v>7455</v>
      </c>
      <c r="H7822" t="s">
        <v>8056</v>
      </c>
      <c r="I7822" t="s">
        <v>8057</v>
      </c>
      <c r="J7822" t="s">
        <v>8453</v>
      </c>
      <c r="K7822" t="s">
        <v>8622</v>
      </c>
      <c r="L7822">
        <v>2920</v>
      </c>
      <c r="M7822" t="s">
        <v>8640</v>
      </c>
      <c r="N7822" t="s">
        <v>9236</v>
      </c>
      <c r="O7822" t="s">
        <v>10504</v>
      </c>
      <c r="P7822" t="s">
        <v>10510</v>
      </c>
      <c r="Q7822" t="s">
        <v>11118</v>
      </c>
      <c r="R7822">
        <v>592.74</v>
      </c>
      <c r="S7822">
        <v>6</v>
      </c>
      <c r="T7822">
        <v>0</v>
      </c>
      <c r="U7822">
        <v>160.03980000000001</v>
      </c>
    </row>
    <row r="7823" spans="1:21" x14ac:dyDescent="0.25">
      <c r="A7823">
        <v>7822</v>
      </c>
      <c r="B7823" t="s">
        <v>3903</v>
      </c>
      <c r="C7823" t="s">
        <v>5177</v>
      </c>
      <c r="D7823" t="s">
        <v>6087</v>
      </c>
      <c r="E7823" t="s">
        <v>6464</v>
      </c>
      <c r="F7823" t="s">
        <v>7011</v>
      </c>
      <c r="G7823" t="s">
        <v>7804</v>
      </c>
      <c r="H7823" t="s">
        <v>8054</v>
      </c>
      <c r="I7823" t="s">
        <v>8057</v>
      </c>
      <c r="J7823" t="s">
        <v>8083</v>
      </c>
      <c r="K7823" t="s">
        <v>8606</v>
      </c>
      <c r="L7823">
        <v>38301</v>
      </c>
      <c r="M7823" t="s">
        <v>8637</v>
      </c>
      <c r="N7823" t="s">
        <v>9659</v>
      </c>
      <c r="O7823" t="s">
        <v>10504</v>
      </c>
      <c r="P7823" t="s">
        <v>10510</v>
      </c>
      <c r="Q7823" t="s">
        <v>12042</v>
      </c>
      <c r="R7823">
        <v>111.672</v>
      </c>
      <c r="S7823">
        <v>9</v>
      </c>
      <c r="T7823">
        <v>0.2</v>
      </c>
      <c r="U7823">
        <v>6.9794999999999998</v>
      </c>
    </row>
    <row r="7824" spans="1:21" x14ac:dyDescent="0.25">
      <c r="A7824">
        <v>7823</v>
      </c>
      <c r="B7824" t="s">
        <v>3904</v>
      </c>
      <c r="C7824" t="s">
        <v>5116</v>
      </c>
      <c r="D7824" t="s">
        <v>5446</v>
      </c>
      <c r="E7824" t="s">
        <v>6465</v>
      </c>
      <c r="F7824" t="s">
        <v>6920</v>
      </c>
      <c r="G7824" t="s">
        <v>7713</v>
      </c>
      <c r="H7824" t="s">
        <v>8056</v>
      </c>
      <c r="I7824" t="s">
        <v>8057</v>
      </c>
      <c r="J7824" t="s">
        <v>8104</v>
      </c>
      <c r="K7824" t="s">
        <v>8601</v>
      </c>
      <c r="L7824">
        <v>19711</v>
      </c>
      <c r="M7824" t="s">
        <v>8640</v>
      </c>
      <c r="N7824" t="s">
        <v>9648</v>
      </c>
      <c r="O7824" t="s">
        <v>10504</v>
      </c>
      <c r="P7824" t="s">
        <v>10512</v>
      </c>
      <c r="Q7824" t="s">
        <v>11522</v>
      </c>
      <c r="R7824">
        <v>8.64</v>
      </c>
      <c r="S7824">
        <v>3</v>
      </c>
      <c r="T7824">
        <v>0</v>
      </c>
      <c r="U7824">
        <v>2.5055999999999998</v>
      </c>
    </row>
    <row r="7825" spans="1:21" x14ac:dyDescent="0.25">
      <c r="A7825">
        <v>7824</v>
      </c>
      <c r="B7825" t="s">
        <v>3904</v>
      </c>
      <c r="C7825" t="s">
        <v>5116</v>
      </c>
      <c r="D7825" t="s">
        <v>5446</v>
      </c>
      <c r="E7825" t="s">
        <v>6465</v>
      </c>
      <c r="F7825" t="s">
        <v>6920</v>
      </c>
      <c r="G7825" t="s">
        <v>7713</v>
      </c>
      <c r="H7825" t="s">
        <v>8056</v>
      </c>
      <c r="I7825" t="s">
        <v>8057</v>
      </c>
      <c r="J7825" t="s">
        <v>8104</v>
      </c>
      <c r="K7825" t="s">
        <v>8601</v>
      </c>
      <c r="L7825">
        <v>19711</v>
      </c>
      <c r="M7825" t="s">
        <v>8640</v>
      </c>
      <c r="N7825" t="s">
        <v>9874</v>
      </c>
      <c r="O7825" t="s">
        <v>10505</v>
      </c>
      <c r="P7825" t="s">
        <v>10517</v>
      </c>
      <c r="Q7825" t="s">
        <v>11739</v>
      </c>
      <c r="R7825">
        <v>149.97</v>
      </c>
      <c r="S7825">
        <v>3</v>
      </c>
      <c r="T7825">
        <v>0</v>
      </c>
      <c r="U7825">
        <v>52.4895</v>
      </c>
    </row>
    <row r="7826" spans="1:21" x14ac:dyDescent="0.25">
      <c r="A7826">
        <v>7825</v>
      </c>
      <c r="B7826" t="s">
        <v>3905</v>
      </c>
      <c r="C7826" t="s">
        <v>6204</v>
      </c>
      <c r="D7826" t="s">
        <v>5265</v>
      </c>
      <c r="E7826" t="s">
        <v>6465</v>
      </c>
      <c r="F7826" t="s">
        <v>6931</v>
      </c>
      <c r="G7826" t="s">
        <v>7724</v>
      </c>
      <c r="H7826" t="s">
        <v>8055</v>
      </c>
      <c r="I7826" t="s">
        <v>8057</v>
      </c>
      <c r="J7826" t="s">
        <v>8059</v>
      </c>
      <c r="K7826" t="s">
        <v>8590</v>
      </c>
      <c r="L7826">
        <v>90036</v>
      </c>
      <c r="M7826" t="s">
        <v>8638</v>
      </c>
      <c r="N7826" t="s">
        <v>9981</v>
      </c>
      <c r="O7826" t="s">
        <v>10503</v>
      </c>
      <c r="P7826" t="s">
        <v>10507</v>
      </c>
      <c r="Q7826" t="s">
        <v>11848</v>
      </c>
      <c r="R7826">
        <v>232.88</v>
      </c>
      <c r="S7826">
        <v>5</v>
      </c>
      <c r="T7826">
        <v>0.2</v>
      </c>
      <c r="U7826">
        <v>17.466000000000001</v>
      </c>
    </row>
    <row r="7827" spans="1:21" x14ac:dyDescent="0.25">
      <c r="A7827">
        <v>7826</v>
      </c>
      <c r="B7827" t="s">
        <v>3906</v>
      </c>
      <c r="C7827" t="s">
        <v>5332</v>
      </c>
      <c r="D7827" t="s">
        <v>6137</v>
      </c>
      <c r="E7827" t="s">
        <v>6465</v>
      </c>
      <c r="F7827" t="s">
        <v>6931</v>
      </c>
      <c r="G7827" t="s">
        <v>7724</v>
      </c>
      <c r="H7827" t="s">
        <v>8055</v>
      </c>
      <c r="I7827" t="s">
        <v>8057</v>
      </c>
      <c r="J7827" t="s">
        <v>8468</v>
      </c>
      <c r="K7827" t="s">
        <v>8603</v>
      </c>
      <c r="L7827">
        <v>13440</v>
      </c>
      <c r="M7827" t="s">
        <v>8640</v>
      </c>
      <c r="N7827" t="s">
        <v>8679</v>
      </c>
      <c r="O7827" t="s">
        <v>10503</v>
      </c>
      <c r="P7827" t="s">
        <v>10507</v>
      </c>
      <c r="Q7827" t="s">
        <v>10561</v>
      </c>
      <c r="R7827">
        <v>90.882000000000005</v>
      </c>
      <c r="S7827">
        <v>1</v>
      </c>
      <c r="T7827">
        <v>0.1</v>
      </c>
      <c r="U7827">
        <v>15.147</v>
      </c>
    </row>
    <row r="7828" spans="1:21" x14ac:dyDescent="0.25">
      <c r="A7828">
        <v>7827</v>
      </c>
      <c r="B7828" t="s">
        <v>3907</v>
      </c>
      <c r="C7828" t="s">
        <v>6138</v>
      </c>
      <c r="D7828" t="s">
        <v>5090</v>
      </c>
      <c r="E7828" t="s">
        <v>6465</v>
      </c>
      <c r="F7828" t="s">
        <v>6856</v>
      </c>
      <c r="G7828" t="s">
        <v>7649</v>
      </c>
      <c r="H7828" t="s">
        <v>8055</v>
      </c>
      <c r="I7828" t="s">
        <v>8057</v>
      </c>
      <c r="J7828" t="s">
        <v>8080</v>
      </c>
      <c r="K7828" t="s">
        <v>8598</v>
      </c>
      <c r="L7828">
        <v>60610</v>
      </c>
      <c r="M7828" t="s">
        <v>8639</v>
      </c>
      <c r="N7828" t="s">
        <v>9200</v>
      </c>
      <c r="O7828" t="s">
        <v>10505</v>
      </c>
      <c r="P7828" t="s">
        <v>10513</v>
      </c>
      <c r="Q7828" t="s">
        <v>11081</v>
      </c>
      <c r="R7828">
        <v>508.76799999999997</v>
      </c>
      <c r="S7828">
        <v>4</v>
      </c>
      <c r="T7828">
        <v>0.2</v>
      </c>
      <c r="U7828">
        <v>38.157600000000002</v>
      </c>
    </row>
    <row r="7829" spans="1:21" x14ac:dyDescent="0.25">
      <c r="A7829">
        <v>7828</v>
      </c>
      <c r="B7829" t="s">
        <v>3907</v>
      </c>
      <c r="C7829" t="s">
        <v>6138</v>
      </c>
      <c r="D7829" t="s">
        <v>5090</v>
      </c>
      <c r="E7829" t="s">
        <v>6465</v>
      </c>
      <c r="F7829" t="s">
        <v>6856</v>
      </c>
      <c r="G7829" t="s">
        <v>7649</v>
      </c>
      <c r="H7829" t="s">
        <v>8055</v>
      </c>
      <c r="I7829" t="s">
        <v>8057</v>
      </c>
      <c r="J7829" t="s">
        <v>8080</v>
      </c>
      <c r="K7829" t="s">
        <v>8598</v>
      </c>
      <c r="L7829">
        <v>60610</v>
      </c>
      <c r="M7829" t="s">
        <v>8639</v>
      </c>
      <c r="N7829" t="s">
        <v>8959</v>
      </c>
      <c r="O7829" t="s">
        <v>10504</v>
      </c>
      <c r="P7829" t="s">
        <v>10518</v>
      </c>
      <c r="Q7829" t="s">
        <v>10841</v>
      </c>
      <c r="R7829">
        <v>9.9120000000000008</v>
      </c>
      <c r="S7829">
        <v>3</v>
      </c>
      <c r="T7829">
        <v>0.2</v>
      </c>
      <c r="U7829">
        <v>3.2214</v>
      </c>
    </row>
    <row r="7830" spans="1:21" x14ac:dyDescent="0.25">
      <c r="A7830">
        <v>7829</v>
      </c>
      <c r="B7830" t="s">
        <v>3908</v>
      </c>
      <c r="C7830" t="s">
        <v>5063</v>
      </c>
      <c r="D7830" t="s">
        <v>5519</v>
      </c>
      <c r="E7830" t="s">
        <v>6465</v>
      </c>
      <c r="F7830" t="s">
        <v>6776</v>
      </c>
      <c r="G7830" t="s">
        <v>7569</v>
      </c>
      <c r="H7830" t="s">
        <v>8055</v>
      </c>
      <c r="I7830" t="s">
        <v>8057</v>
      </c>
      <c r="J7830" t="s">
        <v>8128</v>
      </c>
      <c r="K7830" t="s">
        <v>8590</v>
      </c>
      <c r="L7830">
        <v>92105</v>
      </c>
      <c r="M7830" t="s">
        <v>8638</v>
      </c>
      <c r="N7830" t="s">
        <v>10032</v>
      </c>
      <c r="O7830" t="s">
        <v>10503</v>
      </c>
      <c r="P7830" t="s">
        <v>10507</v>
      </c>
      <c r="Q7830" t="s">
        <v>11900</v>
      </c>
      <c r="R7830">
        <v>63.936</v>
      </c>
      <c r="S7830">
        <v>3</v>
      </c>
      <c r="T7830">
        <v>0.2</v>
      </c>
      <c r="U7830">
        <v>6.3936000000000002</v>
      </c>
    </row>
    <row r="7831" spans="1:21" x14ac:dyDescent="0.25">
      <c r="A7831">
        <v>7830</v>
      </c>
      <c r="B7831" t="s">
        <v>3908</v>
      </c>
      <c r="C7831" t="s">
        <v>5063</v>
      </c>
      <c r="D7831" t="s">
        <v>5519</v>
      </c>
      <c r="E7831" t="s">
        <v>6465</v>
      </c>
      <c r="F7831" t="s">
        <v>6776</v>
      </c>
      <c r="G7831" t="s">
        <v>7569</v>
      </c>
      <c r="H7831" t="s">
        <v>8055</v>
      </c>
      <c r="I7831" t="s">
        <v>8057</v>
      </c>
      <c r="J7831" t="s">
        <v>8128</v>
      </c>
      <c r="K7831" t="s">
        <v>8590</v>
      </c>
      <c r="L7831">
        <v>92105</v>
      </c>
      <c r="M7831" t="s">
        <v>8638</v>
      </c>
      <c r="N7831" t="s">
        <v>9038</v>
      </c>
      <c r="O7831" t="s">
        <v>10504</v>
      </c>
      <c r="P7831" t="s">
        <v>10512</v>
      </c>
      <c r="Q7831" t="s">
        <v>10921</v>
      </c>
      <c r="R7831">
        <v>59.52</v>
      </c>
      <c r="S7831">
        <v>3</v>
      </c>
      <c r="T7831">
        <v>0</v>
      </c>
      <c r="U7831">
        <v>15.475199999999999</v>
      </c>
    </row>
    <row r="7832" spans="1:21" x14ac:dyDescent="0.25">
      <c r="A7832">
        <v>7831</v>
      </c>
      <c r="B7832" t="s">
        <v>3908</v>
      </c>
      <c r="C7832" t="s">
        <v>5063</v>
      </c>
      <c r="D7832" t="s">
        <v>5519</v>
      </c>
      <c r="E7832" t="s">
        <v>6465</v>
      </c>
      <c r="F7832" t="s">
        <v>6776</v>
      </c>
      <c r="G7832" t="s">
        <v>7569</v>
      </c>
      <c r="H7832" t="s">
        <v>8055</v>
      </c>
      <c r="I7832" t="s">
        <v>8057</v>
      </c>
      <c r="J7832" t="s">
        <v>8128</v>
      </c>
      <c r="K7832" t="s">
        <v>8590</v>
      </c>
      <c r="L7832">
        <v>92105</v>
      </c>
      <c r="M7832" t="s">
        <v>8638</v>
      </c>
      <c r="N7832" t="s">
        <v>10406</v>
      </c>
      <c r="O7832" t="s">
        <v>10505</v>
      </c>
      <c r="P7832" t="s">
        <v>10513</v>
      </c>
      <c r="Q7832" t="s">
        <v>12277</v>
      </c>
      <c r="R7832">
        <v>311.976</v>
      </c>
      <c r="S7832">
        <v>3</v>
      </c>
      <c r="T7832">
        <v>0.2</v>
      </c>
      <c r="U7832">
        <v>38.997</v>
      </c>
    </row>
    <row r="7833" spans="1:21" x14ac:dyDescent="0.25">
      <c r="A7833">
        <v>7832</v>
      </c>
      <c r="B7833" t="s">
        <v>3908</v>
      </c>
      <c r="C7833" t="s">
        <v>5063</v>
      </c>
      <c r="D7833" t="s">
        <v>5519</v>
      </c>
      <c r="E7833" t="s">
        <v>6465</v>
      </c>
      <c r="F7833" t="s">
        <v>6776</v>
      </c>
      <c r="G7833" t="s">
        <v>7569</v>
      </c>
      <c r="H7833" t="s">
        <v>8055</v>
      </c>
      <c r="I7833" t="s">
        <v>8057</v>
      </c>
      <c r="J7833" t="s">
        <v>8128</v>
      </c>
      <c r="K7833" t="s">
        <v>8590</v>
      </c>
      <c r="L7833">
        <v>92105</v>
      </c>
      <c r="M7833" t="s">
        <v>8638</v>
      </c>
      <c r="N7833" t="s">
        <v>8942</v>
      </c>
      <c r="O7833" t="s">
        <v>10504</v>
      </c>
      <c r="P7833" t="s">
        <v>10514</v>
      </c>
      <c r="Q7833" t="s">
        <v>10824</v>
      </c>
      <c r="R7833">
        <v>50.351999999999997</v>
      </c>
      <c r="S7833">
        <v>3</v>
      </c>
      <c r="T7833">
        <v>0.2</v>
      </c>
      <c r="U7833">
        <v>17.623200000000001</v>
      </c>
    </row>
    <row r="7834" spans="1:21" x14ac:dyDescent="0.25">
      <c r="A7834">
        <v>7833</v>
      </c>
      <c r="B7834" t="s">
        <v>3909</v>
      </c>
      <c r="C7834" t="s">
        <v>5225</v>
      </c>
      <c r="D7834" t="s">
        <v>6339</v>
      </c>
      <c r="E7834" t="s">
        <v>6465</v>
      </c>
      <c r="F7834" t="s">
        <v>6937</v>
      </c>
      <c r="G7834" t="s">
        <v>7730</v>
      </c>
      <c r="H7834" t="s">
        <v>8054</v>
      </c>
      <c r="I7834" t="s">
        <v>8057</v>
      </c>
      <c r="J7834" t="s">
        <v>8070</v>
      </c>
      <c r="K7834" t="s">
        <v>8593</v>
      </c>
      <c r="L7834">
        <v>77036</v>
      </c>
      <c r="M7834" t="s">
        <v>8639</v>
      </c>
      <c r="N7834" t="s">
        <v>8820</v>
      </c>
      <c r="O7834" t="s">
        <v>10505</v>
      </c>
      <c r="P7834" t="s">
        <v>10513</v>
      </c>
      <c r="Q7834" t="s">
        <v>10703</v>
      </c>
      <c r="R7834">
        <v>19.135999999999999</v>
      </c>
      <c r="S7834">
        <v>2</v>
      </c>
      <c r="T7834">
        <v>0.2</v>
      </c>
      <c r="U7834">
        <v>1.9136</v>
      </c>
    </row>
    <row r="7835" spans="1:21" x14ac:dyDescent="0.25">
      <c r="A7835">
        <v>7834</v>
      </c>
      <c r="B7835" t="s">
        <v>3910</v>
      </c>
      <c r="C7835" t="s">
        <v>6205</v>
      </c>
      <c r="D7835" t="s">
        <v>6255</v>
      </c>
      <c r="E7835" t="s">
        <v>6465</v>
      </c>
      <c r="F7835" t="s">
        <v>7204</v>
      </c>
      <c r="G7835" t="s">
        <v>7997</v>
      </c>
      <c r="H7835" t="s">
        <v>8056</v>
      </c>
      <c r="I7835" t="s">
        <v>8057</v>
      </c>
      <c r="J7835" t="s">
        <v>8545</v>
      </c>
      <c r="K7835" t="s">
        <v>8591</v>
      </c>
      <c r="L7835">
        <v>33407</v>
      </c>
      <c r="M7835" t="s">
        <v>8637</v>
      </c>
      <c r="N7835" t="s">
        <v>8987</v>
      </c>
      <c r="O7835" t="s">
        <v>10504</v>
      </c>
      <c r="P7835" t="s">
        <v>10512</v>
      </c>
      <c r="Q7835" t="s">
        <v>10869</v>
      </c>
      <c r="R7835">
        <v>13.12</v>
      </c>
      <c r="S7835">
        <v>5</v>
      </c>
      <c r="T7835">
        <v>0.2</v>
      </c>
      <c r="U7835">
        <v>2.1320000000000001</v>
      </c>
    </row>
    <row r="7836" spans="1:21" x14ac:dyDescent="0.25">
      <c r="A7836">
        <v>7835</v>
      </c>
      <c r="B7836" t="s">
        <v>3911</v>
      </c>
      <c r="C7836" t="s">
        <v>5687</v>
      </c>
      <c r="D7836" t="s">
        <v>5816</v>
      </c>
      <c r="E7836" t="s">
        <v>6464</v>
      </c>
      <c r="F7836" t="s">
        <v>7154</v>
      </c>
      <c r="G7836" t="s">
        <v>7947</v>
      </c>
      <c r="H7836" t="s">
        <v>8054</v>
      </c>
      <c r="I7836" t="s">
        <v>8057</v>
      </c>
      <c r="J7836" t="s">
        <v>8059</v>
      </c>
      <c r="K7836" t="s">
        <v>8590</v>
      </c>
      <c r="L7836">
        <v>90045</v>
      </c>
      <c r="M7836" t="s">
        <v>8638</v>
      </c>
      <c r="N7836" t="s">
        <v>9641</v>
      </c>
      <c r="O7836" t="s">
        <v>10503</v>
      </c>
      <c r="P7836" t="s">
        <v>10509</v>
      </c>
      <c r="Q7836" t="s">
        <v>11515</v>
      </c>
      <c r="R7836">
        <v>241.56800000000001</v>
      </c>
      <c r="S7836">
        <v>2</v>
      </c>
      <c r="T7836">
        <v>0.2</v>
      </c>
      <c r="U7836">
        <v>-15.098000000000001</v>
      </c>
    </row>
    <row r="7837" spans="1:21" x14ac:dyDescent="0.25">
      <c r="A7837">
        <v>7836</v>
      </c>
      <c r="B7837" t="s">
        <v>3911</v>
      </c>
      <c r="C7837" t="s">
        <v>5687</v>
      </c>
      <c r="D7837" t="s">
        <v>5816</v>
      </c>
      <c r="E7837" t="s">
        <v>6464</v>
      </c>
      <c r="F7837" t="s">
        <v>7154</v>
      </c>
      <c r="G7837" t="s">
        <v>7947</v>
      </c>
      <c r="H7837" t="s">
        <v>8054</v>
      </c>
      <c r="I7837" t="s">
        <v>8057</v>
      </c>
      <c r="J7837" t="s">
        <v>8059</v>
      </c>
      <c r="K7837" t="s">
        <v>8590</v>
      </c>
      <c r="L7837">
        <v>90045</v>
      </c>
      <c r="M7837" t="s">
        <v>8638</v>
      </c>
      <c r="N7837" t="s">
        <v>9357</v>
      </c>
      <c r="O7837" t="s">
        <v>10505</v>
      </c>
      <c r="P7837" t="s">
        <v>10513</v>
      </c>
      <c r="Q7837" t="s">
        <v>11238</v>
      </c>
      <c r="R7837">
        <v>479.92</v>
      </c>
      <c r="S7837">
        <v>2</v>
      </c>
      <c r="T7837">
        <v>0.2</v>
      </c>
      <c r="U7837">
        <v>41.993000000000002</v>
      </c>
    </row>
    <row r="7838" spans="1:21" x14ac:dyDescent="0.25">
      <c r="A7838">
        <v>7837</v>
      </c>
      <c r="B7838" t="s">
        <v>3912</v>
      </c>
      <c r="C7838" t="s">
        <v>5042</v>
      </c>
      <c r="D7838" t="s">
        <v>6268</v>
      </c>
      <c r="E7838" t="s">
        <v>6465</v>
      </c>
      <c r="F7838" t="s">
        <v>6532</v>
      </c>
      <c r="G7838" t="s">
        <v>7325</v>
      </c>
      <c r="H7838" t="s">
        <v>8055</v>
      </c>
      <c r="I7838" t="s">
        <v>8057</v>
      </c>
      <c r="J7838" t="s">
        <v>8062</v>
      </c>
      <c r="K7838" t="s">
        <v>8234</v>
      </c>
      <c r="L7838">
        <v>98103</v>
      </c>
      <c r="M7838" t="s">
        <v>8638</v>
      </c>
      <c r="N7838" t="s">
        <v>9633</v>
      </c>
      <c r="O7838" t="s">
        <v>10503</v>
      </c>
      <c r="P7838" t="s">
        <v>10507</v>
      </c>
      <c r="Q7838" t="s">
        <v>11507</v>
      </c>
      <c r="R7838">
        <v>307.13600000000002</v>
      </c>
      <c r="S7838">
        <v>4</v>
      </c>
      <c r="T7838">
        <v>0.2</v>
      </c>
      <c r="U7838">
        <v>-11.5176</v>
      </c>
    </row>
    <row r="7839" spans="1:21" x14ac:dyDescent="0.25">
      <c r="A7839">
        <v>7838</v>
      </c>
      <c r="B7839" t="s">
        <v>3912</v>
      </c>
      <c r="C7839" t="s">
        <v>5042</v>
      </c>
      <c r="D7839" t="s">
        <v>6268</v>
      </c>
      <c r="E7839" t="s">
        <v>6465</v>
      </c>
      <c r="F7839" t="s">
        <v>6532</v>
      </c>
      <c r="G7839" t="s">
        <v>7325</v>
      </c>
      <c r="H7839" t="s">
        <v>8055</v>
      </c>
      <c r="I7839" t="s">
        <v>8057</v>
      </c>
      <c r="J7839" t="s">
        <v>8062</v>
      </c>
      <c r="K7839" t="s">
        <v>8234</v>
      </c>
      <c r="L7839">
        <v>98103</v>
      </c>
      <c r="M7839" t="s">
        <v>8638</v>
      </c>
      <c r="N7839" t="s">
        <v>10262</v>
      </c>
      <c r="O7839" t="s">
        <v>10504</v>
      </c>
      <c r="P7839" t="s">
        <v>10508</v>
      </c>
      <c r="Q7839" t="s">
        <v>12135</v>
      </c>
      <c r="R7839">
        <v>12.6</v>
      </c>
      <c r="S7839">
        <v>2</v>
      </c>
      <c r="T7839">
        <v>0</v>
      </c>
      <c r="U7839">
        <v>5.7960000000000003</v>
      </c>
    </row>
    <row r="7840" spans="1:21" x14ac:dyDescent="0.25">
      <c r="A7840">
        <v>7839</v>
      </c>
      <c r="B7840" t="s">
        <v>3912</v>
      </c>
      <c r="C7840" t="s">
        <v>5042</v>
      </c>
      <c r="D7840" t="s">
        <v>6268</v>
      </c>
      <c r="E7840" t="s">
        <v>6465</v>
      </c>
      <c r="F7840" t="s">
        <v>6532</v>
      </c>
      <c r="G7840" t="s">
        <v>7325</v>
      </c>
      <c r="H7840" t="s">
        <v>8055</v>
      </c>
      <c r="I7840" t="s">
        <v>8057</v>
      </c>
      <c r="J7840" t="s">
        <v>8062</v>
      </c>
      <c r="K7840" t="s">
        <v>8234</v>
      </c>
      <c r="L7840">
        <v>98103</v>
      </c>
      <c r="M7840" t="s">
        <v>8638</v>
      </c>
      <c r="N7840" t="s">
        <v>9069</v>
      </c>
      <c r="O7840" t="s">
        <v>10505</v>
      </c>
      <c r="P7840" t="s">
        <v>10517</v>
      </c>
      <c r="Q7840" t="s">
        <v>10951</v>
      </c>
      <c r="R7840">
        <v>159.97999999999999</v>
      </c>
      <c r="S7840">
        <v>2</v>
      </c>
      <c r="T7840">
        <v>0</v>
      </c>
      <c r="U7840">
        <v>57.592799999999997</v>
      </c>
    </row>
    <row r="7841" spans="1:21" x14ac:dyDescent="0.25">
      <c r="A7841">
        <v>7840</v>
      </c>
      <c r="B7841" t="s">
        <v>3913</v>
      </c>
      <c r="C7841" t="s">
        <v>6206</v>
      </c>
      <c r="D7841" t="s">
        <v>6093</v>
      </c>
      <c r="E7841" t="s">
        <v>6465</v>
      </c>
      <c r="F7841" t="s">
        <v>7078</v>
      </c>
      <c r="G7841" t="s">
        <v>7871</v>
      </c>
      <c r="H7841" t="s">
        <v>8054</v>
      </c>
      <c r="I7841" t="s">
        <v>8057</v>
      </c>
      <c r="J7841" t="s">
        <v>8154</v>
      </c>
      <c r="K7841" t="s">
        <v>8611</v>
      </c>
      <c r="L7841">
        <v>50315</v>
      </c>
      <c r="M7841" t="s">
        <v>8639</v>
      </c>
      <c r="N7841" t="s">
        <v>8670</v>
      </c>
      <c r="O7841" t="s">
        <v>10504</v>
      </c>
      <c r="P7841" t="s">
        <v>10518</v>
      </c>
      <c r="Q7841" t="s">
        <v>10552</v>
      </c>
      <c r="R7841">
        <v>6.12</v>
      </c>
      <c r="S7841">
        <v>3</v>
      </c>
      <c r="T7841">
        <v>0</v>
      </c>
      <c r="U7841">
        <v>2.8763999999999998</v>
      </c>
    </row>
    <row r="7842" spans="1:21" x14ac:dyDescent="0.25">
      <c r="A7842">
        <v>7841</v>
      </c>
      <c r="B7842" t="s">
        <v>3913</v>
      </c>
      <c r="C7842" t="s">
        <v>6206</v>
      </c>
      <c r="D7842" t="s">
        <v>6093</v>
      </c>
      <c r="E7842" t="s">
        <v>6465</v>
      </c>
      <c r="F7842" t="s">
        <v>7078</v>
      </c>
      <c r="G7842" t="s">
        <v>7871</v>
      </c>
      <c r="H7842" t="s">
        <v>8054</v>
      </c>
      <c r="I7842" t="s">
        <v>8057</v>
      </c>
      <c r="J7842" t="s">
        <v>8154</v>
      </c>
      <c r="K7842" t="s">
        <v>8611</v>
      </c>
      <c r="L7842">
        <v>50315</v>
      </c>
      <c r="M7842" t="s">
        <v>8639</v>
      </c>
      <c r="N7842" t="s">
        <v>9875</v>
      </c>
      <c r="O7842" t="s">
        <v>10503</v>
      </c>
      <c r="P7842" t="s">
        <v>10509</v>
      </c>
      <c r="Q7842" t="s">
        <v>11740</v>
      </c>
      <c r="R7842">
        <v>1184.72</v>
      </c>
      <c r="S7842">
        <v>4</v>
      </c>
      <c r="T7842">
        <v>0</v>
      </c>
      <c r="U7842">
        <v>106.62479999999999</v>
      </c>
    </row>
    <row r="7843" spans="1:21" x14ac:dyDescent="0.25">
      <c r="A7843">
        <v>7842</v>
      </c>
      <c r="B7843" t="s">
        <v>3914</v>
      </c>
      <c r="C7843" t="s">
        <v>5049</v>
      </c>
      <c r="D7843" t="s">
        <v>5435</v>
      </c>
      <c r="E7843" t="s">
        <v>6465</v>
      </c>
      <c r="F7843" t="s">
        <v>6715</v>
      </c>
      <c r="G7843" t="s">
        <v>7508</v>
      </c>
      <c r="H7843" t="s">
        <v>8054</v>
      </c>
      <c r="I7843" t="s">
        <v>8057</v>
      </c>
      <c r="J7843" t="s">
        <v>8078</v>
      </c>
      <c r="K7843" t="s">
        <v>8603</v>
      </c>
      <c r="L7843">
        <v>10024</v>
      </c>
      <c r="M7843" t="s">
        <v>8640</v>
      </c>
      <c r="N7843" t="s">
        <v>8650</v>
      </c>
      <c r="O7843" t="s">
        <v>10504</v>
      </c>
      <c r="P7843" t="s">
        <v>10515</v>
      </c>
      <c r="Q7843" t="s">
        <v>10532</v>
      </c>
      <c r="R7843">
        <v>45.96</v>
      </c>
      <c r="S7843">
        <v>2</v>
      </c>
      <c r="T7843">
        <v>0</v>
      </c>
      <c r="U7843">
        <v>13.788</v>
      </c>
    </row>
    <row r="7844" spans="1:21" x14ac:dyDescent="0.25">
      <c r="A7844">
        <v>7843</v>
      </c>
      <c r="B7844" t="s">
        <v>3915</v>
      </c>
      <c r="C7844" t="s">
        <v>6017</v>
      </c>
      <c r="D7844" t="s">
        <v>5518</v>
      </c>
      <c r="E7844" t="s">
        <v>6464</v>
      </c>
      <c r="F7844" t="s">
        <v>6837</v>
      </c>
      <c r="G7844" t="s">
        <v>7630</v>
      </c>
      <c r="H7844" t="s">
        <v>8054</v>
      </c>
      <c r="I7844" t="s">
        <v>8057</v>
      </c>
      <c r="J7844" t="s">
        <v>8139</v>
      </c>
      <c r="K7844" t="s">
        <v>8605</v>
      </c>
      <c r="L7844">
        <v>22204</v>
      </c>
      <c r="M7844" t="s">
        <v>8637</v>
      </c>
      <c r="N7844" t="s">
        <v>9253</v>
      </c>
      <c r="O7844" t="s">
        <v>10504</v>
      </c>
      <c r="P7844" t="s">
        <v>10514</v>
      </c>
      <c r="Q7844" t="s">
        <v>11135</v>
      </c>
      <c r="R7844">
        <v>58.05</v>
      </c>
      <c r="S7844">
        <v>3</v>
      </c>
      <c r="T7844">
        <v>0</v>
      </c>
      <c r="U7844">
        <v>26.702999999999999</v>
      </c>
    </row>
    <row r="7845" spans="1:21" x14ac:dyDescent="0.25">
      <c r="A7845">
        <v>7844</v>
      </c>
      <c r="B7845" t="s">
        <v>3915</v>
      </c>
      <c r="C7845" t="s">
        <v>6017</v>
      </c>
      <c r="D7845" t="s">
        <v>5518</v>
      </c>
      <c r="E7845" t="s">
        <v>6464</v>
      </c>
      <c r="F7845" t="s">
        <v>6837</v>
      </c>
      <c r="G7845" t="s">
        <v>7630</v>
      </c>
      <c r="H7845" t="s">
        <v>8054</v>
      </c>
      <c r="I7845" t="s">
        <v>8057</v>
      </c>
      <c r="J7845" t="s">
        <v>8139</v>
      </c>
      <c r="K7845" t="s">
        <v>8605</v>
      </c>
      <c r="L7845">
        <v>22204</v>
      </c>
      <c r="M7845" t="s">
        <v>8637</v>
      </c>
      <c r="N7845" t="s">
        <v>8696</v>
      </c>
      <c r="O7845" t="s">
        <v>10504</v>
      </c>
      <c r="P7845" t="s">
        <v>10516</v>
      </c>
      <c r="Q7845" t="s">
        <v>10578</v>
      </c>
      <c r="R7845">
        <v>71.28</v>
      </c>
      <c r="S7845">
        <v>11</v>
      </c>
      <c r="T7845">
        <v>0</v>
      </c>
      <c r="U7845">
        <v>34.214399999999998</v>
      </c>
    </row>
    <row r="7846" spans="1:21" x14ac:dyDescent="0.25">
      <c r="A7846">
        <v>7845</v>
      </c>
      <c r="B7846" t="s">
        <v>3916</v>
      </c>
      <c r="C7846" t="s">
        <v>5276</v>
      </c>
      <c r="D7846" t="s">
        <v>5830</v>
      </c>
      <c r="E7846" t="s">
        <v>6465</v>
      </c>
      <c r="F7846" t="s">
        <v>6889</v>
      </c>
      <c r="G7846" t="s">
        <v>7682</v>
      </c>
      <c r="H7846" t="s">
        <v>8054</v>
      </c>
      <c r="I7846" t="s">
        <v>8057</v>
      </c>
      <c r="J7846" t="s">
        <v>8401</v>
      </c>
      <c r="K7846" t="s">
        <v>8593</v>
      </c>
      <c r="L7846">
        <v>78577</v>
      </c>
      <c r="M7846" t="s">
        <v>8639</v>
      </c>
      <c r="N7846" t="s">
        <v>9613</v>
      </c>
      <c r="O7846" t="s">
        <v>10503</v>
      </c>
      <c r="P7846" t="s">
        <v>10509</v>
      </c>
      <c r="Q7846" t="s">
        <v>11489</v>
      </c>
      <c r="R7846">
        <v>124.404</v>
      </c>
      <c r="S7846">
        <v>4</v>
      </c>
      <c r="T7846">
        <v>0.3</v>
      </c>
      <c r="U7846">
        <v>-21.3264</v>
      </c>
    </row>
    <row r="7847" spans="1:21" x14ac:dyDescent="0.25">
      <c r="A7847">
        <v>7846</v>
      </c>
      <c r="B7847" t="s">
        <v>3917</v>
      </c>
      <c r="C7847" t="s">
        <v>5904</v>
      </c>
      <c r="D7847" t="s">
        <v>5683</v>
      </c>
      <c r="E7847" t="s">
        <v>6465</v>
      </c>
      <c r="F7847" t="s">
        <v>6991</v>
      </c>
      <c r="G7847" t="s">
        <v>7784</v>
      </c>
      <c r="H7847" t="s">
        <v>8054</v>
      </c>
      <c r="I7847" t="s">
        <v>8057</v>
      </c>
      <c r="J7847" t="s">
        <v>8139</v>
      </c>
      <c r="K7847" t="s">
        <v>8605</v>
      </c>
      <c r="L7847">
        <v>22204</v>
      </c>
      <c r="M7847" t="s">
        <v>8637</v>
      </c>
      <c r="N7847" t="s">
        <v>9671</v>
      </c>
      <c r="O7847" t="s">
        <v>10504</v>
      </c>
      <c r="P7847" t="s">
        <v>10516</v>
      </c>
      <c r="Q7847" t="s">
        <v>11544</v>
      </c>
      <c r="R7847">
        <v>154.9</v>
      </c>
      <c r="S7847">
        <v>5</v>
      </c>
      <c r="T7847">
        <v>0</v>
      </c>
      <c r="U7847">
        <v>69.704999999999998</v>
      </c>
    </row>
    <row r="7848" spans="1:21" x14ac:dyDescent="0.25">
      <c r="A7848">
        <v>7847</v>
      </c>
      <c r="B7848" t="s">
        <v>3917</v>
      </c>
      <c r="C7848" t="s">
        <v>5904</v>
      </c>
      <c r="D7848" t="s">
        <v>5683</v>
      </c>
      <c r="E7848" t="s">
        <v>6465</v>
      </c>
      <c r="F7848" t="s">
        <v>6991</v>
      </c>
      <c r="G7848" t="s">
        <v>7784</v>
      </c>
      <c r="H7848" t="s">
        <v>8054</v>
      </c>
      <c r="I7848" t="s">
        <v>8057</v>
      </c>
      <c r="J7848" t="s">
        <v>8139</v>
      </c>
      <c r="K7848" t="s">
        <v>8605</v>
      </c>
      <c r="L7848">
        <v>22204</v>
      </c>
      <c r="M7848" t="s">
        <v>8637</v>
      </c>
      <c r="N7848" t="s">
        <v>9136</v>
      </c>
      <c r="O7848" t="s">
        <v>10505</v>
      </c>
      <c r="P7848" t="s">
        <v>10513</v>
      </c>
      <c r="Q7848" t="s">
        <v>11018</v>
      </c>
      <c r="R7848">
        <v>1871.88</v>
      </c>
      <c r="S7848">
        <v>12</v>
      </c>
      <c r="T7848">
        <v>0</v>
      </c>
      <c r="U7848">
        <v>561.56399999999996</v>
      </c>
    </row>
    <row r="7849" spans="1:21" x14ac:dyDescent="0.25">
      <c r="A7849">
        <v>7848</v>
      </c>
      <c r="B7849" t="s">
        <v>3918</v>
      </c>
      <c r="C7849" t="s">
        <v>5565</v>
      </c>
      <c r="D7849" t="s">
        <v>6453</v>
      </c>
      <c r="E7849" t="s">
        <v>6465</v>
      </c>
      <c r="F7849" t="s">
        <v>6854</v>
      </c>
      <c r="G7849" t="s">
        <v>7647</v>
      </c>
      <c r="H7849" t="s">
        <v>8054</v>
      </c>
      <c r="I7849" t="s">
        <v>8057</v>
      </c>
      <c r="J7849" t="s">
        <v>8070</v>
      </c>
      <c r="K7849" t="s">
        <v>8593</v>
      </c>
      <c r="L7849">
        <v>77070</v>
      </c>
      <c r="M7849" t="s">
        <v>8639</v>
      </c>
      <c r="N7849" t="s">
        <v>10294</v>
      </c>
      <c r="O7849" t="s">
        <v>10503</v>
      </c>
      <c r="P7849" t="s">
        <v>10511</v>
      </c>
      <c r="Q7849" t="s">
        <v>12165</v>
      </c>
      <c r="R7849">
        <v>16.192</v>
      </c>
      <c r="S7849">
        <v>2</v>
      </c>
      <c r="T7849">
        <v>0.6</v>
      </c>
      <c r="U7849">
        <v>-6.8815999999999997</v>
      </c>
    </row>
    <row r="7850" spans="1:21" x14ac:dyDescent="0.25">
      <c r="A7850">
        <v>7849</v>
      </c>
      <c r="B7850" t="s">
        <v>3919</v>
      </c>
      <c r="C7850" t="s">
        <v>5470</v>
      </c>
      <c r="D7850" t="s">
        <v>5745</v>
      </c>
      <c r="E7850" t="s">
        <v>6465</v>
      </c>
      <c r="F7850" t="s">
        <v>7016</v>
      </c>
      <c r="G7850" t="s">
        <v>7809</v>
      </c>
      <c r="H7850" t="s">
        <v>8054</v>
      </c>
      <c r="I7850" t="s">
        <v>8057</v>
      </c>
      <c r="J7850" t="s">
        <v>8276</v>
      </c>
      <c r="K7850" t="s">
        <v>8593</v>
      </c>
      <c r="L7850">
        <v>75061</v>
      </c>
      <c r="M7850" t="s">
        <v>8639</v>
      </c>
      <c r="N7850" t="s">
        <v>10196</v>
      </c>
      <c r="O7850" t="s">
        <v>10504</v>
      </c>
      <c r="P7850" t="s">
        <v>10510</v>
      </c>
      <c r="Q7850" t="s">
        <v>12066</v>
      </c>
      <c r="R7850">
        <v>18.936</v>
      </c>
      <c r="S7850">
        <v>3</v>
      </c>
      <c r="T7850">
        <v>0.2</v>
      </c>
      <c r="U7850">
        <v>-3.7871999999999999</v>
      </c>
    </row>
    <row r="7851" spans="1:21" x14ac:dyDescent="0.25">
      <c r="A7851">
        <v>7850</v>
      </c>
      <c r="B7851" t="s">
        <v>3919</v>
      </c>
      <c r="C7851" t="s">
        <v>5470</v>
      </c>
      <c r="D7851" t="s">
        <v>5745</v>
      </c>
      <c r="E7851" t="s">
        <v>6465</v>
      </c>
      <c r="F7851" t="s">
        <v>7016</v>
      </c>
      <c r="G7851" t="s">
        <v>7809</v>
      </c>
      <c r="H7851" t="s">
        <v>8054</v>
      </c>
      <c r="I7851" t="s">
        <v>8057</v>
      </c>
      <c r="J7851" t="s">
        <v>8276</v>
      </c>
      <c r="K7851" t="s">
        <v>8593</v>
      </c>
      <c r="L7851">
        <v>75061</v>
      </c>
      <c r="M7851" t="s">
        <v>8639</v>
      </c>
      <c r="N7851" t="s">
        <v>10146</v>
      </c>
      <c r="O7851" t="s">
        <v>10504</v>
      </c>
      <c r="P7851" t="s">
        <v>10510</v>
      </c>
      <c r="Q7851" t="s">
        <v>12015</v>
      </c>
      <c r="R7851">
        <v>12.672000000000001</v>
      </c>
      <c r="S7851">
        <v>3</v>
      </c>
      <c r="T7851">
        <v>0.2</v>
      </c>
      <c r="U7851">
        <v>-3.1680000000000001</v>
      </c>
    </row>
    <row r="7852" spans="1:21" x14ac:dyDescent="0.25">
      <c r="A7852">
        <v>7851</v>
      </c>
      <c r="B7852" t="s">
        <v>3919</v>
      </c>
      <c r="C7852" t="s">
        <v>5470</v>
      </c>
      <c r="D7852" t="s">
        <v>5745</v>
      </c>
      <c r="E7852" t="s">
        <v>6465</v>
      </c>
      <c r="F7852" t="s">
        <v>7016</v>
      </c>
      <c r="G7852" t="s">
        <v>7809</v>
      </c>
      <c r="H7852" t="s">
        <v>8054</v>
      </c>
      <c r="I7852" t="s">
        <v>8057</v>
      </c>
      <c r="J7852" t="s">
        <v>8276</v>
      </c>
      <c r="K7852" t="s">
        <v>8593</v>
      </c>
      <c r="L7852">
        <v>75061</v>
      </c>
      <c r="M7852" t="s">
        <v>8639</v>
      </c>
      <c r="N7852" t="s">
        <v>9481</v>
      </c>
      <c r="O7852" t="s">
        <v>10504</v>
      </c>
      <c r="P7852" t="s">
        <v>10508</v>
      </c>
      <c r="Q7852" t="s">
        <v>11357</v>
      </c>
      <c r="R7852">
        <v>5.04</v>
      </c>
      <c r="S7852">
        <v>2</v>
      </c>
      <c r="T7852">
        <v>0.2</v>
      </c>
      <c r="U7852">
        <v>1.764</v>
      </c>
    </row>
    <row r="7853" spans="1:21" x14ac:dyDescent="0.25">
      <c r="A7853">
        <v>7852</v>
      </c>
      <c r="B7853" t="s">
        <v>3920</v>
      </c>
      <c r="C7853" t="s">
        <v>5367</v>
      </c>
      <c r="D7853" t="s">
        <v>5564</v>
      </c>
      <c r="E7853" t="s">
        <v>6465</v>
      </c>
      <c r="F7853" t="s">
        <v>6599</v>
      </c>
      <c r="G7853" t="s">
        <v>7392</v>
      </c>
      <c r="H7853" t="s">
        <v>8055</v>
      </c>
      <c r="I7853" t="s">
        <v>8057</v>
      </c>
      <c r="J7853" t="s">
        <v>8080</v>
      </c>
      <c r="K7853" t="s">
        <v>8598</v>
      </c>
      <c r="L7853">
        <v>60653</v>
      </c>
      <c r="M7853" t="s">
        <v>8639</v>
      </c>
      <c r="N7853" t="s">
        <v>10355</v>
      </c>
      <c r="O7853" t="s">
        <v>10504</v>
      </c>
      <c r="P7853" t="s">
        <v>10516</v>
      </c>
      <c r="Q7853" t="s">
        <v>12224</v>
      </c>
      <c r="R7853">
        <v>8.4480000000000004</v>
      </c>
      <c r="S7853">
        <v>2</v>
      </c>
      <c r="T7853">
        <v>0.2</v>
      </c>
      <c r="U7853">
        <v>2.9567999999999999</v>
      </c>
    </row>
    <row r="7854" spans="1:21" x14ac:dyDescent="0.25">
      <c r="A7854">
        <v>7853</v>
      </c>
      <c r="B7854" t="s">
        <v>3920</v>
      </c>
      <c r="C7854" t="s">
        <v>5367</v>
      </c>
      <c r="D7854" t="s">
        <v>5564</v>
      </c>
      <c r="E7854" t="s">
        <v>6465</v>
      </c>
      <c r="F7854" t="s">
        <v>6599</v>
      </c>
      <c r="G7854" t="s">
        <v>7392</v>
      </c>
      <c r="H7854" t="s">
        <v>8055</v>
      </c>
      <c r="I7854" t="s">
        <v>8057</v>
      </c>
      <c r="J7854" t="s">
        <v>8080</v>
      </c>
      <c r="K7854" t="s">
        <v>8598</v>
      </c>
      <c r="L7854">
        <v>60653</v>
      </c>
      <c r="M7854" t="s">
        <v>8639</v>
      </c>
      <c r="N7854" t="s">
        <v>9184</v>
      </c>
      <c r="O7854" t="s">
        <v>10504</v>
      </c>
      <c r="P7854" t="s">
        <v>10515</v>
      </c>
      <c r="Q7854" t="s">
        <v>11066</v>
      </c>
      <c r="R7854">
        <v>20.388000000000002</v>
      </c>
      <c r="S7854">
        <v>2</v>
      </c>
      <c r="T7854">
        <v>0.8</v>
      </c>
      <c r="U7854">
        <v>-53.008800000000001</v>
      </c>
    </row>
    <row r="7855" spans="1:21" x14ac:dyDescent="0.25">
      <c r="A7855">
        <v>7854</v>
      </c>
      <c r="B7855" t="s">
        <v>3921</v>
      </c>
      <c r="C7855" t="s">
        <v>5737</v>
      </c>
      <c r="D7855" t="s">
        <v>6262</v>
      </c>
      <c r="E7855" t="s">
        <v>6465</v>
      </c>
      <c r="F7855" t="s">
        <v>7066</v>
      </c>
      <c r="G7855" t="s">
        <v>7859</v>
      </c>
      <c r="H7855" t="s">
        <v>8056</v>
      </c>
      <c r="I7855" t="s">
        <v>8057</v>
      </c>
      <c r="J7855" t="s">
        <v>8059</v>
      </c>
      <c r="K7855" t="s">
        <v>8590</v>
      </c>
      <c r="L7855">
        <v>90049</v>
      </c>
      <c r="M7855" t="s">
        <v>8638</v>
      </c>
      <c r="N7855" t="s">
        <v>9691</v>
      </c>
      <c r="O7855" t="s">
        <v>10504</v>
      </c>
      <c r="P7855" t="s">
        <v>10516</v>
      </c>
      <c r="Q7855" t="s">
        <v>11562</v>
      </c>
      <c r="R7855">
        <v>9.9600000000000009</v>
      </c>
      <c r="S7855">
        <v>2</v>
      </c>
      <c r="T7855">
        <v>0</v>
      </c>
      <c r="U7855">
        <v>4.8803999999999998</v>
      </c>
    </row>
    <row r="7856" spans="1:21" x14ac:dyDescent="0.25">
      <c r="A7856">
        <v>7855</v>
      </c>
      <c r="B7856" t="s">
        <v>3922</v>
      </c>
      <c r="C7856" t="s">
        <v>5256</v>
      </c>
      <c r="D7856" t="s">
        <v>6289</v>
      </c>
      <c r="E7856" t="s">
        <v>6465</v>
      </c>
      <c r="F7856" t="s">
        <v>6471</v>
      </c>
      <c r="G7856" t="s">
        <v>7264</v>
      </c>
      <c r="H7856" t="s">
        <v>8054</v>
      </c>
      <c r="I7856" t="s">
        <v>8057</v>
      </c>
      <c r="J7856" t="s">
        <v>8471</v>
      </c>
      <c r="K7856" t="s">
        <v>8623</v>
      </c>
      <c r="L7856">
        <v>39401</v>
      </c>
      <c r="M7856" t="s">
        <v>8637</v>
      </c>
      <c r="N7856" t="s">
        <v>9958</v>
      </c>
      <c r="O7856" t="s">
        <v>10504</v>
      </c>
      <c r="P7856" t="s">
        <v>10515</v>
      </c>
      <c r="Q7856" t="s">
        <v>11826</v>
      </c>
      <c r="R7856">
        <v>320.64</v>
      </c>
      <c r="S7856">
        <v>4</v>
      </c>
      <c r="T7856">
        <v>0</v>
      </c>
      <c r="U7856">
        <v>89.779200000000003</v>
      </c>
    </row>
    <row r="7857" spans="1:21" x14ac:dyDescent="0.25">
      <c r="A7857">
        <v>7856</v>
      </c>
      <c r="B7857" t="s">
        <v>3922</v>
      </c>
      <c r="C7857" t="s">
        <v>5256</v>
      </c>
      <c r="D7857" t="s">
        <v>6289</v>
      </c>
      <c r="E7857" t="s">
        <v>6465</v>
      </c>
      <c r="F7857" t="s">
        <v>6471</v>
      </c>
      <c r="G7857" t="s">
        <v>7264</v>
      </c>
      <c r="H7857" t="s">
        <v>8054</v>
      </c>
      <c r="I7857" t="s">
        <v>8057</v>
      </c>
      <c r="J7857" t="s">
        <v>8471</v>
      </c>
      <c r="K7857" t="s">
        <v>8623</v>
      </c>
      <c r="L7857">
        <v>39401</v>
      </c>
      <c r="M7857" t="s">
        <v>8637</v>
      </c>
      <c r="N7857" t="s">
        <v>8838</v>
      </c>
      <c r="O7857" t="s">
        <v>10505</v>
      </c>
      <c r="P7857" t="s">
        <v>10517</v>
      </c>
      <c r="Q7857" t="s">
        <v>10721</v>
      </c>
      <c r="R7857">
        <v>52</v>
      </c>
      <c r="S7857">
        <v>4</v>
      </c>
      <c r="T7857">
        <v>0</v>
      </c>
      <c r="U7857">
        <v>23.4</v>
      </c>
    </row>
    <row r="7858" spans="1:21" x14ac:dyDescent="0.25">
      <c r="A7858">
        <v>7857</v>
      </c>
      <c r="B7858" t="s">
        <v>3923</v>
      </c>
      <c r="C7858" t="s">
        <v>6022</v>
      </c>
      <c r="D7858" t="s">
        <v>5136</v>
      </c>
      <c r="E7858" t="s">
        <v>6466</v>
      </c>
      <c r="F7858" t="s">
        <v>6897</v>
      </c>
      <c r="G7858" t="s">
        <v>7690</v>
      </c>
      <c r="H7858" t="s">
        <v>8055</v>
      </c>
      <c r="I7858" t="s">
        <v>8057</v>
      </c>
      <c r="J7858" t="s">
        <v>8078</v>
      </c>
      <c r="K7858" t="s">
        <v>8603</v>
      </c>
      <c r="L7858">
        <v>10024</v>
      </c>
      <c r="M7858" t="s">
        <v>8640</v>
      </c>
      <c r="N7858" t="s">
        <v>10040</v>
      </c>
      <c r="O7858" t="s">
        <v>10504</v>
      </c>
      <c r="P7858" t="s">
        <v>10514</v>
      </c>
      <c r="Q7858" t="s">
        <v>11909</v>
      </c>
      <c r="R7858">
        <v>25.584</v>
      </c>
      <c r="S7858">
        <v>2</v>
      </c>
      <c r="T7858">
        <v>0.2</v>
      </c>
      <c r="U7858">
        <v>8.9543999999999997</v>
      </c>
    </row>
    <row r="7859" spans="1:21" x14ac:dyDescent="0.25">
      <c r="A7859">
        <v>7858</v>
      </c>
      <c r="B7859" t="s">
        <v>3923</v>
      </c>
      <c r="C7859" t="s">
        <v>6022</v>
      </c>
      <c r="D7859" t="s">
        <v>5136</v>
      </c>
      <c r="E7859" t="s">
        <v>6466</v>
      </c>
      <c r="F7859" t="s">
        <v>6897</v>
      </c>
      <c r="G7859" t="s">
        <v>7690</v>
      </c>
      <c r="H7859" t="s">
        <v>8055</v>
      </c>
      <c r="I7859" t="s">
        <v>8057</v>
      </c>
      <c r="J7859" t="s">
        <v>8078</v>
      </c>
      <c r="K7859" t="s">
        <v>8603</v>
      </c>
      <c r="L7859">
        <v>10024</v>
      </c>
      <c r="M7859" t="s">
        <v>8640</v>
      </c>
      <c r="N7859" t="s">
        <v>9559</v>
      </c>
      <c r="O7859" t="s">
        <v>10505</v>
      </c>
      <c r="P7859" t="s">
        <v>10513</v>
      </c>
      <c r="Q7859" t="s">
        <v>11433</v>
      </c>
      <c r="R7859">
        <v>464</v>
      </c>
      <c r="S7859">
        <v>5</v>
      </c>
      <c r="T7859">
        <v>0</v>
      </c>
      <c r="U7859">
        <v>134.56</v>
      </c>
    </row>
    <row r="7860" spans="1:21" x14ac:dyDescent="0.25">
      <c r="A7860">
        <v>7859</v>
      </c>
      <c r="B7860" t="s">
        <v>3923</v>
      </c>
      <c r="C7860" t="s">
        <v>6022</v>
      </c>
      <c r="D7860" t="s">
        <v>5136</v>
      </c>
      <c r="E7860" t="s">
        <v>6466</v>
      </c>
      <c r="F7860" t="s">
        <v>6897</v>
      </c>
      <c r="G7860" t="s">
        <v>7690</v>
      </c>
      <c r="H7860" t="s">
        <v>8055</v>
      </c>
      <c r="I7860" t="s">
        <v>8057</v>
      </c>
      <c r="J7860" t="s">
        <v>8078</v>
      </c>
      <c r="K7860" t="s">
        <v>8603</v>
      </c>
      <c r="L7860">
        <v>10024</v>
      </c>
      <c r="M7860" t="s">
        <v>8640</v>
      </c>
      <c r="N7860" t="s">
        <v>9793</v>
      </c>
      <c r="O7860" t="s">
        <v>10504</v>
      </c>
      <c r="P7860" t="s">
        <v>10515</v>
      </c>
      <c r="Q7860" t="s">
        <v>11663</v>
      </c>
      <c r="R7860">
        <v>235.95</v>
      </c>
      <c r="S7860">
        <v>3</v>
      </c>
      <c r="T7860">
        <v>0</v>
      </c>
      <c r="U7860">
        <v>77.863500000000002</v>
      </c>
    </row>
    <row r="7861" spans="1:21" x14ac:dyDescent="0.25">
      <c r="A7861">
        <v>7860</v>
      </c>
      <c r="B7861" t="s">
        <v>3923</v>
      </c>
      <c r="C7861" t="s">
        <v>6022</v>
      </c>
      <c r="D7861" t="s">
        <v>5136</v>
      </c>
      <c r="E7861" t="s">
        <v>6466</v>
      </c>
      <c r="F7861" t="s">
        <v>6897</v>
      </c>
      <c r="G7861" t="s">
        <v>7690</v>
      </c>
      <c r="H7861" t="s">
        <v>8055</v>
      </c>
      <c r="I7861" t="s">
        <v>8057</v>
      </c>
      <c r="J7861" t="s">
        <v>8078</v>
      </c>
      <c r="K7861" t="s">
        <v>8603</v>
      </c>
      <c r="L7861">
        <v>10024</v>
      </c>
      <c r="M7861" t="s">
        <v>8640</v>
      </c>
      <c r="N7861" t="s">
        <v>9632</v>
      </c>
      <c r="O7861" t="s">
        <v>10504</v>
      </c>
      <c r="P7861" t="s">
        <v>10516</v>
      </c>
      <c r="Q7861" t="s">
        <v>11506</v>
      </c>
      <c r="R7861">
        <v>39.96</v>
      </c>
      <c r="S7861">
        <v>4</v>
      </c>
      <c r="T7861">
        <v>0</v>
      </c>
      <c r="U7861">
        <v>17.981999999999999</v>
      </c>
    </row>
    <row r="7862" spans="1:21" x14ac:dyDescent="0.25">
      <c r="A7862">
        <v>7861</v>
      </c>
      <c r="B7862" t="s">
        <v>3924</v>
      </c>
      <c r="C7862" t="s">
        <v>5610</v>
      </c>
      <c r="D7862" t="s">
        <v>5934</v>
      </c>
      <c r="E7862" t="s">
        <v>6465</v>
      </c>
      <c r="F7862" t="s">
        <v>6818</v>
      </c>
      <c r="G7862" t="s">
        <v>7611</v>
      </c>
      <c r="H7862" t="s">
        <v>8054</v>
      </c>
      <c r="I7862" t="s">
        <v>8057</v>
      </c>
      <c r="J7862" t="s">
        <v>8249</v>
      </c>
      <c r="K7862" t="s">
        <v>8612</v>
      </c>
      <c r="L7862">
        <v>44221</v>
      </c>
      <c r="M7862" t="s">
        <v>8640</v>
      </c>
      <c r="N7862" t="s">
        <v>9728</v>
      </c>
      <c r="O7862" t="s">
        <v>10504</v>
      </c>
      <c r="P7862" t="s">
        <v>10514</v>
      </c>
      <c r="Q7862" t="s">
        <v>11600</v>
      </c>
      <c r="R7862">
        <v>18.527999999999999</v>
      </c>
      <c r="S7862">
        <v>4</v>
      </c>
      <c r="T7862">
        <v>0.7</v>
      </c>
      <c r="U7862">
        <v>-12.352</v>
      </c>
    </row>
    <row r="7863" spans="1:21" x14ac:dyDescent="0.25">
      <c r="A7863">
        <v>7862</v>
      </c>
      <c r="B7863" t="s">
        <v>3925</v>
      </c>
      <c r="C7863" t="s">
        <v>5118</v>
      </c>
      <c r="D7863" t="s">
        <v>5902</v>
      </c>
      <c r="E7863" t="s">
        <v>6465</v>
      </c>
      <c r="F7863" t="s">
        <v>7035</v>
      </c>
      <c r="G7863" t="s">
        <v>7828</v>
      </c>
      <c r="H7863" t="s">
        <v>8054</v>
      </c>
      <c r="I7863" t="s">
        <v>8057</v>
      </c>
      <c r="J7863" t="s">
        <v>8062</v>
      </c>
      <c r="K7863" t="s">
        <v>8234</v>
      </c>
      <c r="L7863">
        <v>98103</v>
      </c>
      <c r="M7863" t="s">
        <v>8638</v>
      </c>
      <c r="N7863" t="s">
        <v>9685</v>
      </c>
      <c r="O7863" t="s">
        <v>10505</v>
      </c>
      <c r="P7863" t="s">
        <v>10517</v>
      </c>
      <c r="Q7863" t="s">
        <v>11556</v>
      </c>
      <c r="R7863">
        <v>17.899999999999999</v>
      </c>
      <c r="S7863">
        <v>2</v>
      </c>
      <c r="T7863">
        <v>0</v>
      </c>
      <c r="U7863">
        <v>3.4009999999999998</v>
      </c>
    </row>
    <row r="7864" spans="1:21" x14ac:dyDescent="0.25">
      <c r="A7864">
        <v>7863</v>
      </c>
      <c r="B7864" t="s">
        <v>3925</v>
      </c>
      <c r="C7864" t="s">
        <v>5118</v>
      </c>
      <c r="D7864" t="s">
        <v>5902</v>
      </c>
      <c r="E7864" t="s">
        <v>6465</v>
      </c>
      <c r="F7864" t="s">
        <v>7035</v>
      </c>
      <c r="G7864" t="s">
        <v>7828</v>
      </c>
      <c r="H7864" t="s">
        <v>8054</v>
      </c>
      <c r="I7864" t="s">
        <v>8057</v>
      </c>
      <c r="J7864" t="s">
        <v>8062</v>
      </c>
      <c r="K7864" t="s">
        <v>8234</v>
      </c>
      <c r="L7864">
        <v>98103</v>
      </c>
      <c r="M7864" t="s">
        <v>8638</v>
      </c>
      <c r="N7864" t="s">
        <v>8997</v>
      </c>
      <c r="O7864" t="s">
        <v>10504</v>
      </c>
      <c r="P7864" t="s">
        <v>10510</v>
      </c>
      <c r="Q7864" t="s">
        <v>10879</v>
      </c>
      <c r="R7864">
        <v>81.96</v>
      </c>
      <c r="S7864">
        <v>2</v>
      </c>
      <c r="T7864">
        <v>0</v>
      </c>
      <c r="U7864">
        <v>0</v>
      </c>
    </row>
    <row r="7865" spans="1:21" x14ac:dyDescent="0.25">
      <c r="A7865">
        <v>7864</v>
      </c>
      <c r="B7865" t="s">
        <v>3926</v>
      </c>
      <c r="C7865" t="s">
        <v>6207</v>
      </c>
      <c r="D7865" t="s">
        <v>5520</v>
      </c>
      <c r="E7865" t="s">
        <v>6464</v>
      </c>
      <c r="F7865" t="s">
        <v>7060</v>
      </c>
      <c r="G7865" t="s">
        <v>7853</v>
      </c>
      <c r="H7865" t="s">
        <v>8054</v>
      </c>
      <c r="I7865" t="s">
        <v>8057</v>
      </c>
      <c r="J7865" t="s">
        <v>8181</v>
      </c>
      <c r="K7865" t="s">
        <v>8604</v>
      </c>
      <c r="L7865">
        <v>85204</v>
      </c>
      <c r="M7865" t="s">
        <v>8638</v>
      </c>
      <c r="N7865" t="s">
        <v>9059</v>
      </c>
      <c r="O7865" t="s">
        <v>10504</v>
      </c>
      <c r="P7865" t="s">
        <v>10510</v>
      </c>
      <c r="Q7865" t="s">
        <v>10941</v>
      </c>
      <c r="R7865">
        <v>272.73599999999999</v>
      </c>
      <c r="S7865">
        <v>3</v>
      </c>
      <c r="T7865">
        <v>0.2</v>
      </c>
      <c r="U7865">
        <v>-64.774799999999999</v>
      </c>
    </row>
    <row r="7866" spans="1:21" x14ac:dyDescent="0.25">
      <c r="A7866">
        <v>7865</v>
      </c>
      <c r="B7866" t="s">
        <v>3926</v>
      </c>
      <c r="C7866" t="s">
        <v>6207</v>
      </c>
      <c r="D7866" t="s">
        <v>5520</v>
      </c>
      <c r="E7866" t="s">
        <v>6464</v>
      </c>
      <c r="F7866" t="s">
        <v>7060</v>
      </c>
      <c r="G7866" t="s">
        <v>7853</v>
      </c>
      <c r="H7866" t="s">
        <v>8054</v>
      </c>
      <c r="I7866" t="s">
        <v>8057</v>
      </c>
      <c r="J7866" t="s">
        <v>8181</v>
      </c>
      <c r="K7866" t="s">
        <v>8604</v>
      </c>
      <c r="L7866">
        <v>85204</v>
      </c>
      <c r="M7866" t="s">
        <v>8638</v>
      </c>
      <c r="N7866" t="s">
        <v>10469</v>
      </c>
      <c r="O7866" t="s">
        <v>10504</v>
      </c>
      <c r="P7866" t="s">
        <v>10516</v>
      </c>
      <c r="Q7866" t="s">
        <v>12339</v>
      </c>
      <c r="R7866">
        <v>18.495999999999999</v>
      </c>
      <c r="S7866">
        <v>4</v>
      </c>
      <c r="T7866">
        <v>0.2</v>
      </c>
      <c r="U7866">
        <v>6.7047999999999996</v>
      </c>
    </row>
    <row r="7867" spans="1:21" x14ac:dyDescent="0.25">
      <c r="A7867">
        <v>7866</v>
      </c>
      <c r="B7867" t="s">
        <v>3926</v>
      </c>
      <c r="C7867" t="s">
        <v>6207</v>
      </c>
      <c r="D7867" t="s">
        <v>5520</v>
      </c>
      <c r="E7867" t="s">
        <v>6464</v>
      </c>
      <c r="F7867" t="s">
        <v>7060</v>
      </c>
      <c r="G7867" t="s">
        <v>7853</v>
      </c>
      <c r="H7867" t="s">
        <v>8054</v>
      </c>
      <c r="I7867" t="s">
        <v>8057</v>
      </c>
      <c r="J7867" t="s">
        <v>8181</v>
      </c>
      <c r="K7867" t="s">
        <v>8604</v>
      </c>
      <c r="L7867">
        <v>85204</v>
      </c>
      <c r="M7867" t="s">
        <v>8638</v>
      </c>
      <c r="N7867" t="s">
        <v>8798</v>
      </c>
      <c r="O7867" t="s">
        <v>10503</v>
      </c>
      <c r="P7867" t="s">
        <v>10507</v>
      </c>
      <c r="Q7867" t="s">
        <v>10681</v>
      </c>
      <c r="R7867">
        <v>441.92</v>
      </c>
      <c r="S7867">
        <v>2</v>
      </c>
      <c r="T7867">
        <v>0.2</v>
      </c>
      <c r="U7867">
        <v>49.716000000000001</v>
      </c>
    </row>
    <row r="7868" spans="1:21" x14ac:dyDescent="0.25">
      <c r="A7868">
        <v>7867</v>
      </c>
      <c r="B7868" t="s">
        <v>3926</v>
      </c>
      <c r="C7868" t="s">
        <v>6207</v>
      </c>
      <c r="D7868" t="s">
        <v>5520</v>
      </c>
      <c r="E7868" t="s">
        <v>6464</v>
      </c>
      <c r="F7868" t="s">
        <v>7060</v>
      </c>
      <c r="G7868" t="s">
        <v>7853</v>
      </c>
      <c r="H7868" t="s">
        <v>8054</v>
      </c>
      <c r="I7868" t="s">
        <v>8057</v>
      </c>
      <c r="J7868" t="s">
        <v>8181</v>
      </c>
      <c r="K7868" t="s">
        <v>8604</v>
      </c>
      <c r="L7868">
        <v>85204</v>
      </c>
      <c r="M7868" t="s">
        <v>8638</v>
      </c>
      <c r="N7868" t="s">
        <v>10185</v>
      </c>
      <c r="O7868" t="s">
        <v>10503</v>
      </c>
      <c r="P7868" t="s">
        <v>10506</v>
      </c>
      <c r="Q7868" t="s">
        <v>12055</v>
      </c>
      <c r="R7868">
        <v>127.764</v>
      </c>
      <c r="S7868">
        <v>6</v>
      </c>
      <c r="T7868">
        <v>0.7</v>
      </c>
      <c r="U7868">
        <v>-191.64599999999999</v>
      </c>
    </row>
    <row r="7869" spans="1:21" x14ac:dyDescent="0.25">
      <c r="A7869">
        <v>7868</v>
      </c>
      <c r="B7869" t="s">
        <v>3927</v>
      </c>
      <c r="C7869" t="s">
        <v>5114</v>
      </c>
      <c r="D7869" t="s">
        <v>5186</v>
      </c>
      <c r="E7869" t="s">
        <v>6464</v>
      </c>
      <c r="F7869" t="s">
        <v>7216</v>
      </c>
      <c r="G7869" t="s">
        <v>8009</v>
      </c>
      <c r="H7869" t="s">
        <v>8056</v>
      </c>
      <c r="I7869" t="s">
        <v>8057</v>
      </c>
      <c r="J7869" t="s">
        <v>8346</v>
      </c>
      <c r="K7869" t="s">
        <v>8595</v>
      </c>
      <c r="L7869">
        <v>84106</v>
      </c>
      <c r="M7869" t="s">
        <v>8638</v>
      </c>
      <c r="N7869" t="s">
        <v>9088</v>
      </c>
      <c r="O7869" t="s">
        <v>10504</v>
      </c>
      <c r="P7869" t="s">
        <v>10516</v>
      </c>
      <c r="Q7869" t="s">
        <v>11751</v>
      </c>
      <c r="R7869">
        <v>166.44</v>
      </c>
      <c r="S7869">
        <v>3</v>
      </c>
      <c r="T7869">
        <v>0</v>
      </c>
      <c r="U7869">
        <v>79.891199999999998</v>
      </c>
    </row>
    <row r="7870" spans="1:21" x14ac:dyDescent="0.25">
      <c r="A7870">
        <v>7869</v>
      </c>
      <c r="B7870" t="s">
        <v>3928</v>
      </c>
      <c r="C7870" t="s">
        <v>6052</v>
      </c>
      <c r="D7870" t="s">
        <v>5829</v>
      </c>
      <c r="E7870" t="s">
        <v>6465</v>
      </c>
      <c r="F7870" t="s">
        <v>6669</v>
      </c>
      <c r="G7870" t="s">
        <v>7462</v>
      </c>
      <c r="H7870" t="s">
        <v>8054</v>
      </c>
      <c r="I7870" t="s">
        <v>8057</v>
      </c>
      <c r="J7870" t="s">
        <v>8059</v>
      </c>
      <c r="K7870" t="s">
        <v>8590</v>
      </c>
      <c r="L7870">
        <v>90045</v>
      </c>
      <c r="M7870" t="s">
        <v>8638</v>
      </c>
      <c r="N7870" t="s">
        <v>9711</v>
      </c>
      <c r="O7870" t="s">
        <v>10504</v>
      </c>
      <c r="P7870" t="s">
        <v>10516</v>
      </c>
      <c r="Q7870" t="s">
        <v>11582</v>
      </c>
      <c r="R7870">
        <v>13.38</v>
      </c>
      <c r="S7870">
        <v>2</v>
      </c>
      <c r="T7870">
        <v>0</v>
      </c>
      <c r="U7870">
        <v>6.1547999999999998</v>
      </c>
    </row>
    <row r="7871" spans="1:21" x14ac:dyDescent="0.25">
      <c r="A7871">
        <v>7870</v>
      </c>
      <c r="B7871" t="s">
        <v>3929</v>
      </c>
      <c r="C7871" t="s">
        <v>5475</v>
      </c>
      <c r="D7871" t="s">
        <v>5392</v>
      </c>
      <c r="E7871" t="s">
        <v>6465</v>
      </c>
      <c r="F7871" t="s">
        <v>7125</v>
      </c>
      <c r="G7871" t="s">
        <v>7918</v>
      </c>
      <c r="H7871" t="s">
        <v>8054</v>
      </c>
      <c r="I7871" t="s">
        <v>8057</v>
      </c>
      <c r="J7871" t="s">
        <v>8166</v>
      </c>
      <c r="K7871" t="s">
        <v>8592</v>
      </c>
      <c r="L7871">
        <v>28540</v>
      </c>
      <c r="M7871" t="s">
        <v>8637</v>
      </c>
      <c r="N7871" t="s">
        <v>8687</v>
      </c>
      <c r="O7871" t="s">
        <v>10505</v>
      </c>
      <c r="P7871" t="s">
        <v>10517</v>
      </c>
      <c r="Q7871" t="s">
        <v>10569</v>
      </c>
      <c r="R7871">
        <v>24</v>
      </c>
      <c r="S7871">
        <v>2</v>
      </c>
      <c r="T7871">
        <v>0.2</v>
      </c>
      <c r="U7871">
        <v>-2.7</v>
      </c>
    </row>
    <row r="7872" spans="1:21" x14ac:dyDescent="0.25">
      <c r="A7872">
        <v>7871</v>
      </c>
      <c r="B7872" t="s">
        <v>3930</v>
      </c>
      <c r="C7872" t="s">
        <v>5175</v>
      </c>
      <c r="D7872" t="s">
        <v>5395</v>
      </c>
      <c r="E7872" t="s">
        <v>6465</v>
      </c>
      <c r="F7872" t="s">
        <v>7130</v>
      </c>
      <c r="G7872" t="s">
        <v>7923</v>
      </c>
      <c r="H7872" t="s">
        <v>8055</v>
      </c>
      <c r="I7872" t="s">
        <v>8057</v>
      </c>
      <c r="J7872" t="s">
        <v>8138</v>
      </c>
      <c r="K7872" t="s">
        <v>8612</v>
      </c>
      <c r="L7872">
        <v>44107</v>
      </c>
      <c r="M7872" t="s">
        <v>8640</v>
      </c>
      <c r="N7872" t="s">
        <v>9302</v>
      </c>
      <c r="O7872" t="s">
        <v>10504</v>
      </c>
      <c r="P7872" t="s">
        <v>10518</v>
      </c>
      <c r="Q7872" t="s">
        <v>11184</v>
      </c>
      <c r="R7872">
        <v>24.448</v>
      </c>
      <c r="S7872">
        <v>4</v>
      </c>
      <c r="T7872">
        <v>0.2</v>
      </c>
      <c r="U7872">
        <v>8.8623999999999992</v>
      </c>
    </row>
    <row r="7873" spans="1:21" x14ac:dyDescent="0.25">
      <c r="A7873">
        <v>7872</v>
      </c>
      <c r="B7873" t="s">
        <v>3931</v>
      </c>
      <c r="C7873" t="s">
        <v>5369</v>
      </c>
      <c r="D7873" t="s">
        <v>5907</v>
      </c>
      <c r="E7873" t="s">
        <v>6465</v>
      </c>
      <c r="F7873" t="s">
        <v>7094</v>
      </c>
      <c r="G7873" t="s">
        <v>7887</v>
      </c>
      <c r="H7873" t="s">
        <v>8056</v>
      </c>
      <c r="I7873" t="s">
        <v>8057</v>
      </c>
      <c r="J7873" t="s">
        <v>8511</v>
      </c>
      <c r="K7873" t="s">
        <v>8590</v>
      </c>
      <c r="L7873">
        <v>92630</v>
      </c>
      <c r="M7873" t="s">
        <v>8638</v>
      </c>
      <c r="N7873" t="s">
        <v>9282</v>
      </c>
      <c r="O7873" t="s">
        <v>10504</v>
      </c>
      <c r="P7873" t="s">
        <v>10508</v>
      </c>
      <c r="Q7873" t="s">
        <v>11164</v>
      </c>
      <c r="R7873">
        <v>6.16</v>
      </c>
      <c r="S7873">
        <v>2</v>
      </c>
      <c r="T7873">
        <v>0</v>
      </c>
      <c r="U7873">
        <v>2.9567999999999999</v>
      </c>
    </row>
    <row r="7874" spans="1:21" x14ac:dyDescent="0.25">
      <c r="A7874">
        <v>7873</v>
      </c>
      <c r="B7874" t="s">
        <v>3931</v>
      </c>
      <c r="C7874" t="s">
        <v>5369</v>
      </c>
      <c r="D7874" t="s">
        <v>5907</v>
      </c>
      <c r="E7874" t="s">
        <v>6465</v>
      </c>
      <c r="F7874" t="s">
        <v>7094</v>
      </c>
      <c r="G7874" t="s">
        <v>7887</v>
      </c>
      <c r="H7874" t="s">
        <v>8056</v>
      </c>
      <c r="I7874" t="s">
        <v>8057</v>
      </c>
      <c r="J7874" t="s">
        <v>8511</v>
      </c>
      <c r="K7874" t="s">
        <v>8590</v>
      </c>
      <c r="L7874">
        <v>92630</v>
      </c>
      <c r="M7874" t="s">
        <v>8638</v>
      </c>
      <c r="N7874" t="s">
        <v>8761</v>
      </c>
      <c r="O7874" t="s">
        <v>10503</v>
      </c>
      <c r="P7874" t="s">
        <v>10507</v>
      </c>
      <c r="Q7874" t="s">
        <v>10643</v>
      </c>
      <c r="R7874">
        <v>915.13599999999997</v>
      </c>
      <c r="S7874">
        <v>4</v>
      </c>
      <c r="T7874">
        <v>0.2</v>
      </c>
      <c r="U7874">
        <v>102.9528</v>
      </c>
    </row>
    <row r="7875" spans="1:21" x14ac:dyDescent="0.25">
      <c r="A7875">
        <v>7874</v>
      </c>
      <c r="B7875" t="s">
        <v>3931</v>
      </c>
      <c r="C7875" t="s">
        <v>5369</v>
      </c>
      <c r="D7875" t="s">
        <v>5907</v>
      </c>
      <c r="E7875" t="s">
        <v>6465</v>
      </c>
      <c r="F7875" t="s">
        <v>7094</v>
      </c>
      <c r="G7875" t="s">
        <v>7887</v>
      </c>
      <c r="H7875" t="s">
        <v>8056</v>
      </c>
      <c r="I7875" t="s">
        <v>8057</v>
      </c>
      <c r="J7875" t="s">
        <v>8511</v>
      </c>
      <c r="K7875" t="s">
        <v>8590</v>
      </c>
      <c r="L7875">
        <v>92630</v>
      </c>
      <c r="M7875" t="s">
        <v>8638</v>
      </c>
      <c r="N7875" t="s">
        <v>10173</v>
      </c>
      <c r="O7875" t="s">
        <v>10504</v>
      </c>
      <c r="P7875" t="s">
        <v>10516</v>
      </c>
      <c r="Q7875" t="s">
        <v>12043</v>
      </c>
      <c r="R7875">
        <v>8.56</v>
      </c>
      <c r="S7875">
        <v>2</v>
      </c>
      <c r="T7875">
        <v>0</v>
      </c>
      <c r="U7875">
        <v>3.8519999999999999</v>
      </c>
    </row>
    <row r="7876" spans="1:21" x14ac:dyDescent="0.25">
      <c r="A7876">
        <v>7875</v>
      </c>
      <c r="B7876" t="s">
        <v>3931</v>
      </c>
      <c r="C7876" t="s">
        <v>5369</v>
      </c>
      <c r="D7876" t="s">
        <v>5907</v>
      </c>
      <c r="E7876" t="s">
        <v>6465</v>
      </c>
      <c r="F7876" t="s">
        <v>7094</v>
      </c>
      <c r="G7876" t="s">
        <v>7887</v>
      </c>
      <c r="H7876" t="s">
        <v>8056</v>
      </c>
      <c r="I7876" t="s">
        <v>8057</v>
      </c>
      <c r="J7876" t="s">
        <v>8511</v>
      </c>
      <c r="K7876" t="s">
        <v>8590</v>
      </c>
      <c r="L7876">
        <v>92630</v>
      </c>
      <c r="M7876" t="s">
        <v>8638</v>
      </c>
      <c r="N7876" t="s">
        <v>9825</v>
      </c>
      <c r="O7876" t="s">
        <v>10504</v>
      </c>
      <c r="P7876" t="s">
        <v>10516</v>
      </c>
      <c r="Q7876" t="s">
        <v>11693</v>
      </c>
      <c r="R7876">
        <v>97.82</v>
      </c>
      <c r="S7876">
        <v>2</v>
      </c>
      <c r="T7876">
        <v>0</v>
      </c>
      <c r="U7876">
        <v>45.9754</v>
      </c>
    </row>
    <row r="7877" spans="1:21" x14ac:dyDescent="0.25">
      <c r="A7877">
        <v>7876</v>
      </c>
      <c r="B7877" t="s">
        <v>3932</v>
      </c>
      <c r="C7877" t="s">
        <v>5458</v>
      </c>
      <c r="D7877" t="s">
        <v>5205</v>
      </c>
      <c r="E7877" t="s">
        <v>6465</v>
      </c>
      <c r="F7877" t="s">
        <v>6928</v>
      </c>
      <c r="G7877" t="s">
        <v>7721</v>
      </c>
      <c r="H7877" t="s">
        <v>8055</v>
      </c>
      <c r="I7877" t="s">
        <v>8057</v>
      </c>
      <c r="J7877" t="s">
        <v>8090</v>
      </c>
      <c r="K7877" t="s">
        <v>8609</v>
      </c>
      <c r="L7877">
        <v>97206</v>
      </c>
      <c r="M7877" t="s">
        <v>8638</v>
      </c>
      <c r="N7877" t="s">
        <v>8970</v>
      </c>
      <c r="O7877" t="s">
        <v>10504</v>
      </c>
      <c r="P7877" t="s">
        <v>10516</v>
      </c>
      <c r="Q7877" t="s">
        <v>10852</v>
      </c>
      <c r="R7877">
        <v>31.103999999999999</v>
      </c>
      <c r="S7877">
        <v>6</v>
      </c>
      <c r="T7877">
        <v>0.2</v>
      </c>
      <c r="U7877">
        <v>11.2752</v>
      </c>
    </row>
    <row r="7878" spans="1:21" x14ac:dyDescent="0.25">
      <c r="A7878">
        <v>7877</v>
      </c>
      <c r="B7878" t="s">
        <v>3932</v>
      </c>
      <c r="C7878" t="s">
        <v>5458</v>
      </c>
      <c r="D7878" t="s">
        <v>5205</v>
      </c>
      <c r="E7878" t="s">
        <v>6465</v>
      </c>
      <c r="F7878" t="s">
        <v>6928</v>
      </c>
      <c r="G7878" t="s">
        <v>7721</v>
      </c>
      <c r="H7878" t="s">
        <v>8055</v>
      </c>
      <c r="I7878" t="s">
        <v>8057</v>
      </c>
      <c r="J7878" t="s">
        <v>8090</v>
      </c>
      <c r="K7878" t="s">
        <v>8609</v>
      </c>
      <c r="L7878">
        <v>97206</v>
      </c>
      <c r="M7878" t="s">
        <v>8638</v>
      </c>
      <c r="N7878" t="s">
        <v>10444</v>
      </c>
      <c r="O7878" t="s">
        <v>10504</v>
      </c>
      <c r="P7878" t="s">
        <v>10515</v>
      </c>
      <c r="Q7878" t="s">
        <v>12316</v>
      </c>
      <c r="R7878">
        <v>11.176</v>
      </c>
      <c r="S7878">
        <v>1</v>
      </c>
      <c r="T7878">
        <v>0.2</v>
      </c>
      <c r="U7878">
        <v>0.83819999999999995</v>
      </c>
    </row>
    <row r="7879" spans="1:21" x14ac:dyDescent="0.25">
      <c r="A7879">
        <v>7878</v>
      </c>
      <c r="B7879" t="s">
        <v>3933</v>
      </c>
      <c r="C7879" t="s">
        <v>5929</v>
      </c>
      <c r="D7879" t="s">
        <v>6334</v>
      </c>
      <c r="E7879" t="s">
        <v>6465</v>
      </c>
      <c r="F7879" t="s">
        <v>6900</v>
      </c>
      <c r="G7879" t="s">
        <v>7693</v>
      </c>
      <c r="H7879" t="s">
        <v>8054</v>
      </c>
      <c r="I7879" t="s">
        <v>8057</v>
      </c>
      <c r="J7879" t="s">
        <v>8093</v>
      </c>
      <c r="K7879" t="s">
        <v>8592</v>
      </c>
      <c r="L7879">
        <v>28205</v>
      </c>
      <c r="M7879" t="s">
        <v>8637</v>
      </c>
      <c r="N7879" t="s">
        <v>9683</v>
      </c>
      <c r="O7879" t="s">
        <v>10504</v>
      </c>
      <c r="P7879" t="s">
        <v>10508</v>
      </c>
      <c r="Q7879" t="s">
        <v>11554</v>
      </c>
      <c r="R7879">
        <v>5.04</v>
      </c>
      <c r="S7879">
        <v>2</v>
      </c>
      <c r="T7879">
        <v>0.2</v>
      </c>
      <c r="U7879">
        <v>1.764</v>
      </c>
    </row>
    <row r="7880" spans="1:21" x14ac:dyDescent="0.25">
      <c r="A7880">
        <v>7879</v>
      </c>
      <c r="B7880" t="s">
        <v>3934</v>
      </c>
      <c r="C7880" t="s">
        <v>5926</v>
      </c>
      <c r="D7880" t="s">
        <v>5459</v>
      </c>
      <c r="E7880" t="s">
        <v>6464</v>
      </c>
      <c r="F7880" t="s">
        <v>7128</v>
      </c>
      <c r="G7880" t="s">
        <v>7921</v>
      </c>
      <c r="H7880" t="s">
        <v>8056</v>
      </c>
      <c r="I7880" t="s">
        <v>8057</v>
      </c>
      <c r="J7880" t="s">
        <v>8092</v>
      </c>
      <c r="K7880" t="s">
        <v>8598</v>
      </c>
      <c r="L7880">
        <v>60505</v>
      </c>
      <c r="M7880" t="s">
        <v>8639</v>
      </c>
      <c r="N7880" t="s">
        <v>10455</v>
      </c>
      <c r="O7880" t="s">
        <v>10503</v>
      </c>
      <c r="P7880" t="s">
        <v>10511</v>
      </c>
      <c r="Q7880" t="s">
        <v>12327</v>
      </c>
      <c r="R7880">
        <v>242.17599999999999</v>
      </c>
      <c r="S7880">
        <v>4</v>
      </c>
      <c r="T7880">
        <v>0.6</v>
      </c>
      <c r="U7880">
        <v>-302.72000000000003</v>
      </c>
    </row>
    <row r="7881" spans="1:21" x14ac:dyDescent="0.25">
      <c r="A7881">
        <v>7880</v>
      </c>
      <c r="B7881" t="s">
        <v>3935</v>
      </c>
      <c r="C7881" t="s">
        <v>5433</v>
      </c>
      <c r="D7881" t="s">
        <v>6058</v>
      </c>
      <c r="E7881" t="s">
        <v>6465</v>
      </c>
      <c r="F7881" t="s">
        <v>6508</v>
      </c>
      <c r="G7881" t="s">
        <v>7301</v>
      </c>
      <c r="H7881" t="s">
        <v>8055</v>
      </c>
      <c r="I7881" t="s">
        <v>8057</v>
      </c>
      <c r="J7881" t="s">
        <v>8068</v>
      </c>
      <c r="K7881" t="s">
        <v>8597</v>
      </c>
      <c r="L7881">
        <v>19140</v>
      </c>
      <c r="M7881" t="s">
        <v>8640</v>
      </c>
      <c r="N7881" t="s">
        <v>10301</v>
      </c>
      <c r="O7881" t="s">
        <v>10503</v>
      </c>
      <c r="P7881" t="s">
        <v>10509</v>
      </c>
      <c r="Q7881" t="s">
        <v>12171</v>
      </c>
      <c r="R7881">
        <v>337.17599999999999</v>
      </c>
      <c r="S7881">
        <v>2</v>
      </c>
      <c r="T7881">
        <v>0.4</v>
      </c>
      <c r="U7881">
        <v>-118.0116</v>
      </c>
    </row>
    <row r="7882" spans="1:21" x14ac:dyDescent="0.25">
      <c r="A7882">
        <v>7881</v>
      </c>
      <c r="B7882" t="s">
        <v>3936</v>
      </c>
      <c r="C7882" t="s">
        <v>5764</v>
      </c>
      <c r="D7882" t="s">
        <v>6169</v>
      </c>
      <c r="E7882" t="s">
        <v>6464</v>
      </c>
      <c r="F7882" t="s">
        <v>6516</v>
      </c>
      <c r="G7882" t="s">
        <v>7309</v>
      </c>
      <c r="H7882" t="s">
        <v>8054</v>
      </c>
      <c r="I7882" t="s">
        <v>8057</v>
      </c>
      <c r="J7882" t="s">
        <v>8435</v>
      </c>
      <c r="K7882" t="s">
        <v>8610</v>
      </c>
      <c r="L7882">
        <v>80229</v>
      </c>
      <c r="M7882" t="s">
        <v>8638</v>
      </c>
      <c r="N7882" t="s">
        <v>9090</v>
      </c>
      <c r="O7882" t="s">
        <v>10504</v>
      </c>
      <c r="P7882" t="s">
        <v>10512</v>
      </c>
      <c r="Q7882" t="s">
        <v>10972</v>
      </c>
      <c r="R7882">
        <v>13.343999999999999</v>
      </c>
      <c r="S7882">
        <v>6</v>
      </c>
      <c r="T7882">
        <v>0.2</v>
      </c>
      <c r="U7882">
        <v>1.0007999999999999</v>
      </c>
    </row>
    <row r="7883" spans="1:21" x14ac:dyDescent="0.25">
      <c r="A7883">
        <v>7882</v>
      </c>
      <c r="B7883" t="s">
        <v>3936</v>
      </c>
      <c r="C7883" t="s">
        <v>5764</v>
      </c>
      <c r="D7883" t="s">
        <v>6169</v>
      </c>
      <c r="E7883" t="s">
        <v>6464</v>
      </c>
      <c r="F7883" t="s">
        <v>6516</v>
      </c>
      <c r="G7883" t="s">
        <v>7309</v>
      </c>
      <c r="H7883" t="s">
        <v>8054</v>
      </c>
      <c r="I7883" t="s">
        <v>8057</v>
      </c>
      <c r="J7883" t="s">
        <v>8435</v>
      </c>
      <c r="K7883" t="s">
        <v>8610</v>
      </c>
      <c r="L7883">
        <v>80229</v>
      </c>
      <c r="M7883" t="s">
        <v>8638</v>
      </c>
      <c r="N7883" t="s">
        <v>9738</v>
      </c>
      <c r="O7883" t="s">
        <v>10505</v>
      </c>
      <c r="P7883" t="s">
        <v>10517</v>
      </c>
      <c r="Q7883" t="s">
        <v>11610</v>
      </c>
      <c r="R7883">
        <v>76.751999999999995</v>
      </c>
      <c r="S7883">
        <v>6</v>
      </c>
      <c r="T7883">
        <v>0.2</v>
      </c>
      <c r="U7883">
        <v>10.5534</v>
      </c>
    </row>
    <row r="7884" spans="1:21" x14ac:dyDescent="0.25">
      <c r="A7884">
        <v>7883</v>
      </c>
      <c r="B7884" t="s">
        <v>3936</v>
      </c>
      <c r="C7884" t="s">
        <v>5764</v>
      </c>
      <c r="D7884" t="s">
        <v>6169</v>
      </c>
      <c r="E7884" t="s">
        <v>6464</v>
      </c>
      <c r="F7884" t="s">
        <v>6516</v>
      </c>
      <c r="G7884" t="s">
        <v>7309</v>
      </c>
      <c r="H7884" t="s">
        <v>8054</v>
      </c>
      <c r="I7884" t="s">
        <v>8057</v>
      </c>
      <c r="J7884" t="s">
        <v>8435</v>
      </c>
      <c r="K7884" t="s">
        <v>8610</v>
      </c>
      <c r="L7884">
        <v>80229</v>
      </c>
      <c r="M7884" t="s">
        <v>8638</v>
      </c>
      <c r="N7884" t="s">
        <v>9738</v>
      </c>
      <c r="O7884" t="s">
        <v>10505</v>
      </c>
      <c r="P7884" t="s">
        <v>10517</v>
      </c>
      <c r="Q7884" t="s">
        <v>11610</v>
      </c>
      <c r="R7884">
        <v>102.336</v>
      </c>
      <c r="S7884">
        <v>8</v>
      </c>
      <c r="T7884">
        <v>0.2</v>
      </c>
      <c r="U7884">
        <v>14.071199999999999</v>
      </c>
    </row>
    <row r="7885" spans="1:21" x14ac:dyDescent="0.25">
      <c r="A7885">
        <v>7884</v>
      </c>
      <c r="B7885" t="s">
        <v>3936</v>
      </c>
      <c r="C7885" t="s">
        <v>5764</v>
      </c>
      <c r="D7885" t="s">
        <v>6169</v>
      </c>
      <c r="E7885" t="s">
        <v>6464</v>
      </c>
      <c r="F7885" t="s">
        <v>6516</v>
      </c>
      <c r="G7885" t="s">
        <v>7309</v>
      </c>
      <c r="H7885" t="s">
        <v>8054</v>
      </c>
      <c r="I7885" t="s">
        <v>8057</v>
      </c>
      <c r="J7885" t="s">
        <v>8435</v>
      </c>
      <c r="K7885" t="s">
        <v>8610</v>
      </c>
      <c r="L7885">
        <v>80229</v>
      </c>
      <c r="M7885" t="s">
        <v>8638</v>
      </c>
      <c r="N7885" t="s">
        <v>10049</v>
      </c>
      <c r="O7885" t="s">
        <v>10504</v>
      </c>
      <c r="P7885" t="s">
        <v>10516</v>
      </c>
      <c r="Q7885" t="s">
        <v>11918</v>
      </c>
      <c r="R7885">
        <v>10.32</v>
      </c>
      <c r="S7885">
        <v>2</v>
      </c>
      <c r="T7885">
        <v>0.2</v>
      </c>
      <c r="U7885">
        <v>3.7410000000000001</v>
      </c>
    </row>
    <row r="7886" spans="1:21" x14ac:dyDescent="0.25">
      <c r="A7886">
        <v>7885</v>
      </c>
      <c r="B7886" t="s">
        <v>3936</v>
      </c>
      <c r="C7886" t="s">
        <v>5764</v>
      </c>
      <c r="D7886" t="s">
        <v>6169</v>
      </c>
      <c r="E7886" t="s">
        <v>6464</v>
      </c>
      <c r="F7886" t="s">
        <v>6516</v>
      </c>
      <c r="G7886" t="s">
        <v>7309</v>
      </c>
      <c r="H7886" t="s">
        <v>8054</v>
      </c>
      <c r="I7886" t="s">
        <v>8057</v>
      </c>
      <c r="J7886" t="s">
        <v>8435</v>
      </c>
      <c r="K7886" t="s">
        <v>8610</v>
      </c>
      <c r="L7886">
        <v>80229</v>
      </c>
      <c r="M7886" t="s">
        <v>8638</v>
      </c>
      <c r="N7886" t="s">
        <v>10207</v>
      </c>
      <c r="O7886" t="s">
        <v>10504</v>
      </c>
      <c r="P7886" t="s">
        <v>10520</v>
      </c>
      <c r="Q7886" t="s">
        <v>12080</v>
      </c>
      <c r="R7886">
        <v>47.32</v>
      </c>
      <c r="S7886">
        <v>7</v>
      </c>
      <c r="T7886">
        <v>0.2</v>
      </c>
      <c r="U7886">
        <v>5.915</v>
      </c>
    </row>
    <row r="7887" spans="1:21" x14ac:dyDescent="0.25">
      <c r="A7887">
        <v>7886</v>
      </c>
      <c r="B7887" t="s">
        <v>3936</v>
      </c>
      <c r="C7887" t="s">
        <v>5764</v>
      </c>
      <c r="D7887" t="s">
        <v>6169</v>
      </c>
      <c r="E7887" t="s">
        <v>6464</v>
      </c>
      <c r="F7887" t="s">
        <v>6516</v>
      </c>
      <c r="G7887" t="s">
        <v>7309</v>
      </c>
      <c r="H7887" t="s">
        <v>8054</v>
      </c>
      <c r="I7887" t="s">
        <v>8057</v>
      </c>
      <c r="J7887" t="s">
        <v>8435</v>
      </c>
      <c r="K7887" t="s">
        <v>8610</v>
      </c>
      <c r="L7887">
        <v>80229</v>
      </c>
      <c r="M7887" t="s">
        <v>8638</v>
      </c>
      <c r="N7887" t="s">
        <v>8862</v>
      </c>
      <c r="O7887" t="s">
        <v>10503</v>
      </c>
      <c r="P7887" t="s">
        <v>10511</v>
      </c>
      <c r="Q7887" t="s">
        <v>10745</v>
      </c>
      <c r="R7887">
        <v>23.376000000000001</v>
      </c>
      <c r="S7887">
        <v>3</v>
      </c>
      <c r="T7887">
        <v>0.2</v>
      </c>
      <c r="U7887">
        <v>7.0128000000000004</v>
      </c>
    </row>
    <row r="7888" spans="1:21" x14ac:dyDescent="0.25">
      <c r="A7888">
        <v>7887</v>
      </c>
      <c r="B7888" t="s">
        <v>3936</v>
      </c>
      <c r="C7888" t="s">
        <v>5764</v>
      </c>
      <c r="D7888" t="s">
        <v>6169</v>
      </c>
      <c r="E7888" t="s">
        <v>6464</v>
      </c>
      <c r="F7888" t="s">
        <v>6516</v>
      </c>
      <c r="G7888" t="s">
        <v>7309</v>
      </c>
      <c r="H7888" t="s">
        <v>8054</v>
      </c>
      <c r="I7888" t="s">
        <v>8057</v>
      </c>
      <c r="J7888" t="s">
        <v>8435</v>
      </c>
      <c r="K7888" t="s">
        <v>8610</v>
      </c>
      <c r="L7888">
        <v>80229</v>
      </c>
      <c r="M7888" t="s">
        <v>8638</v>
      </c>
      <c r="N7888" t="s">
        <v>9647</v>
      </c>
      <c r="O7888" t="s">
        <v>10503</v>
      </c>
      <c r="P7888" t="s">
        <v>10511</v>
      </c>
      <c r="Q7888" t="s">
        <v>11521</v>
      </c>
      <c r="R7888">
        <v>16.72</v>
      </c>
      <c r="S7888">
        <v>5</v>
      </c>
      <c r="T7888">
        <v>0.2</v>
      </c>
      <c r="U7888">
        <v>3.3439999999999999</v>
      </c>
    </row>
    <row r="7889" spans="1:21" x14ac:dyDescent="0.25">
      <c r="A7889">
        <v>7888</v>
      </c>
      <c r="B7889" t="s">
        <v>3936</v>
      </c>
      <c r="C7889" t="s">
        <v>5764</v>
      </c>
      <c r="D7889" t="s">
        <v>6169</v>
      </c>
      <c r="E7889" t="s">
        <v>6464</v>
      </c>
      <c r="F7889" t="s">
        <v>6516</v>
      </c>
      <c r="G7889" t="s">
        <v>7309</v>
      </c>
      <c r="H7889" t="s">
        <v>8054</v>
      </c>
      <c r="I7889" t="s">
        <v>8057</v>
      </c>
      <c r="J7889" t="s">
        <v>8435</v>
      </c>
      <c r="K7889" t="s">
        <v>8610</v>
      </c>
      <c r="L7889">
        <v>80229</v>
      </c>
      <c r="M7889" t="s">
        <v>8638</v>
      </c>
      <c r="N7889" t="s">
        <v>10294</v>
      </c>
      <c r="O7889" t="s">
        <v>10503</v>
      </c>
      <c r="P7889" t="s">
        <v>10511</v>
      </c>
      <c r="Q7889" t="s">
        <v>12165</v>
      </c>
      <c r="R7889">
        <v>16.192</v>
      </c>
      <c r="S7889">
        <v>1</v>
      </c>
      <c r="T7889">
        <v>0.2</v>
      </c>
      <c r="U7889">
        <v>4.6551999999999998</v>
      </c>
    </row>
    <row r="7890" spans="1:21" x14ac:dyDescent="0.25">
      <c r="A7890">
        <v>7889</v>
      </c>
      <c r="B7890" t="s">
        <v>3937</v>
      </c>
      <c r="C7890" t="s">
        <v>5795</v>
      </c>
      <c r="D7890" t="s">
        <v>5280</v>
      </c>
      <c r="E7890" t="s">
        <v>6465</v>
      </c>
      <c r="F7890" t="s">
        <v>6655</v>
      </c>
      <c r="G7890" t="s">
        <v>7448</v>
      </c>
      <c r="H7890" t="s">
        <v>8054</v>
      </c>
      <c r="I7890" t="s">
        <v>8057</v>
      </c>
      <c r="J7890" t="s">
        <v>8556</v>
      </c>
      <c r="K7890" t="s">
        <v>8590</v>
      </c>
      <c r="L7890">
        <v>95616</v>
      </c>
      <c r="M7890" t="s">
        <v>8638</v>
      </c>
      <c r="N7890" t="s">
        <v>9353</v>
      </c>
      <c r="O7890" t="s">
        <v>10504</v>
      </c>
      <c r="P7890" t="s">
        <v>10516</v>
      </c>
      <c r="Q7890" t="s">
        <v>11234</v>
      </c>
      <c r="R7890">
        <v>32.4</v>
      </c>
      <c r="S7890">
        <v>5</v>
      </c>
      <c r="T7890">
        <v>0</v>
      </c>
      <c r="U7890">
        <v>15.552</v>
      </c>
    </row>
    <row r="7891" spans="1:21" x14ac:dyDescent="0.25">
      <c r="A7891">
        <v>7890</v>
      </c>
      <c r="B7891" t="s">
        <v>3938</v>
      </c>
      <c r="C7891" t="s">
        <v>5621</v>
      </c>
      <c r="D7891" t="s">
        <v>5753</v>
      </c>
      <c r="E7891" t="s">
        <v>6465</v>
      </c>
      <c r="F7891" t="s">
        <v>7240</v>
      </c>
      <c r="G7891" t="s">
        <v>8033</v>
      </c>
      <c r="H7891" t="s">
        <v>8054</v>
      </c>
      <c r="I7891" t="s">
        <v>8057</v>
      </c>
      <c r="J7891" t="s">
        <v>8173</v>
      </c>
      <c r="K7891" t="s">
        <v>8624</v>
      </c>
      <c r="L7891">
        <v>72701</v>
      </c>
      <c r="M7891" t="s">
        <v>8637</v>
      </c>
      <c r="N7891" t="s">
        <v>9094</v>
      </c>
      <c r="O7891" t="s">
        <v>10504</v>
      </c>
      <c r="P7891" t="s">
        <v>10512</v>
      </c>
      <c r="Q7891" t="s">
        <v>10977</v>
      </c>
      <c r="R7891">
        <v>19.89</v>
      </c>
      <c r="S7891">
        <v>9</v>
      </c>
      <c r="T7891">
        <v>0</v>
      </c>
      <c r="U7891">
        <v>5.3703000000000003</v>
      </c>
    </row>
    <row r="7892" spans="1:21" x14ac:dyDescent="0.25">
      <c r="A7892">
        <v>7891</v>
      </c>
      <c r="B7892" t="s">
        <v>3938</v>
      </c>
      <c r="C7892" t="s">
        <v>5621</v>
      </c>
      <c r="D7892" t="s">
        <v>5753</v>
      </c>
      <c r="E7892" t="s">
        <v>6465</v>
      </c>
      <c r="F7892" t="s">
        <v>7240</v>
      </c>
      <c r="G7892" t="s">
        <v>8033</v>
      </c>
      <c r="H7892" t="s">
        <v>8054</v>
      </c>
      <c r="I7892" t="s">
        <v>8057</v>
      </c>
      <c r="J7892" t="s">
        <v>8173</v>
      </c>
      <c r="K7892" t="s">
        <v>8624</v>
      </c>
      <c r="L7892">
        <v>72701</v>
      </c>
      <c r="M7892" t="s">
        <v>8637</v>
      </c>
      <c r="N7892" t="s">
        <v>9292</v>
      </c>
      <c r="O7892" t="s">
        <v>10505</v>
      </c>
      <c r="P7892" t="s">
        <v>10517</v>
      </c>
      <c r="Q7892" t="s">
        <v>11174</v>
      </c>
      <c r="R7892">
        <v>399.98</v>
      </c>
      <c r="S7892">
        <v>2</v>
      </c>
      <c r="T7892">
        <v>0</v>
      </c>
      <c r="U7892">
        <v>171.9914</v>
      </c>
    </row>
    <row r="7893" spans="1:21" x14ac:dyDescent="0.25">
      <c r="A7893">
        <v>7892</v>
      </c>
      <c r="B7893" t="s">
        <v>3938</v>
      </c>
      <c r="C7893" t="s">
        <v>5621</v>
      </c>
      <c r="D7893" t="s">
        <v>5753</v>
      </c>
      <c r="E7893" t="s">
        <v>6465</v>
      </c>
      <c r="F7893" t="s">
        <v>7240</v>
      </c>
      <c r="G7893" t="s">
        <v>8033</v>
      </c>
      <c r="H7893" t="s">
        <v>8054</v>
      </c>
      <c r="I7893" t="s">
        <v>8057</v>
      </c>
      <c r="J7893" t="s">
        <v>8173</v>
      </c>
      <c r="K7893" t="s">
        <v>8624</v>
      </c>
      <c r="L7893">
        <v>72701</v>
      </c>
      <c r="M7893" t="s">
        <v>8637</v>
      </c>
      <c r="N7893" t="s">
        <v>9209</v>
      </c>
      <c r="O7893" t="s">
        <v>10503</v>
      </c>
      <c r="P7893" t="s">
        <v>10511</v>
      </c>
      <c r="Q7893" t="s">
        <v>11091</v>
      </c>
      <c r="R7893">
        <v>343.85</v>
      </c>
      <c r="S7893">
        <v>5</v>
      </c>
      <c r="T7893">
        <v>0</v>
      </c>
      <c r="U7893">
        <v>137.54</v>
      </c>
    </row>
    <row r="7894" spans="1:21" x14ac:dyDescent="0.25">
      <c r="A7894">
        <v>7893</v>
      </c>
      <c r="B7894" t="s">
        <v>3938</v>
      </c>
      <c r="C7894" t="s">
        <v>5621</v>
      </c>
      <c r="D7894" t="s">
        <v>5753</v>
      </c>
      <c r="E7894" t="s">
        <v>6465</v>
      </c>
      <c r="F7894" t="s">
        <v>7240</v>
      </c>
      <c r="G7894" t="s">
        <v>8033</v>
      </c>
      <c r="H7894" t="s">
        <v>8054</v>
      </c>
      <c r="I7894" t="s">
        <v>8057</v>
      </c>
      <c r="J7894" t="s">
        <v>8173</v>
      </c>
      <c r="K7894" t="s">
        <v>8624</v>
      </c>
      <c r="L7894">
        <v>72701</v>
      </c>
      <c r="M7894" t="s">
        <v>8637</v>
      </c>
      <c r="N7894" t="s">
        <v>10374</v>
      </c>
      <c r="O7894" t="s">
        <v>10504</v>
      </c>
      <c r="P7894" t="s">
        <v>10516</v>
      </c>
      <c r="Q7894" t="s">
        <v>12244</v>
      </c>
      <c r="R7894">
        <v>106.32</v>
      </c>
      <c r="S7894">
        <v>3</v>
      </c>
      <c r="T7894">
        <v>0</v>
      </c>
      <c r="U7894">
        <v>49.970399999999998</v>
      </c>
    </row>
    <row r="7895" spans="1:21" x14ac:dyDescent="0.25">
      <c r="A7895">
        <v>7894</v>
      </c>
      <c r="B7895" t="s">
        <v>3939</v>
      </c>
      <c r="C7895" t="s">
        <v>5313</v>
      </c>
      <c r="D7895" t="s">
        <v>5275</v>
      </c>
      <c r="E7895" t="s">
        <v>6465</v>
      </c>
      <c r="F7895" t="s">
        <v>6602</v>
      </c>
      <c r="G7895" t="s">
        <v>7395</v>
      </c>
      <c r="H7895" t="s">
        <v>8056</v>
      </c>
      <c r="I7895" t="s">
        <v>8057</v>
      </c>
      <c r="J7895" t="s">
        <v>8078</v>
      </c>
      <c r="K7895" t="s">
        <v>8603</v>
      </c>
      <c r="L7895">
        <v>10011</v>
      </c>
      <c r="M7895" t="s">
        <v>8640</v>
      </c>
      <c r="N7895" t="s">
        <v>8967</v>
      </c>
      <c r="O7895" t="s">
        <v>10504</v>
      </c>
      <c r="P7895" t="s">
        <v>10514</v>
      </c>
      <c r="Q7895" t="s">
        <v>10849</v>
      </c>
      <c r="R7895">
        <v>13.92</v>
      </c>
      <c r="S7895">
        <v>3</v>
      </c>
      <c r="T7895">
        <v>0.2</v>
      </c>
      <c r="U7895">
        <v>4.3499999999999996</v>
      </c>
    </row>
    <row r="7896" spans="1:21" x14ac:dyDescent="0.25">
      <c r="A7896">
        <v>7895</v>
      </c>
      <c r="B7896" t="s">
        <v>3940</v>
      </c>
      <c r="C7896" t="s">
        <v>5578</v>
      </c>
      <c r="D7896" t="s">
        <v>5673</v>
      </c>
      <c r="E7896" t="s">
        <v>6465</v>
      </c>
      <c r="F7896" t="s">
        <v>6726</v>
      </c>
      <c r="G7896" t="s">
        <v>7519</v>
      </c>
      <c r="H7896" t="s">
        <v>8056</v>
      </c>
      <c r="I7896" t="s">
        <v>8057</v>
      </c>
      <c r="J7896" t="s">
        <v>8378</v>
      </c>
      <c r="K7896" t="s">
        <v>8636</v>
      </c>
      <c r="L7896">
        <v>26003</v>
      </c>
      <c r="M7896" t="s">
        <v>8640</v>
      </c>
      <c r="N7896" t="s">
        <v>8732</v>
      </c>
      <c r="O7896" t="s">
        <v>10504</v>
      </c>
      <c r="P7896" t="s">
        <v>10514</v>
      </c>
      <c r="Q7896" t="s">
        <v>10614</v>
      </c>
      <c r="R7896">
        <v>82.4</v>
      </c>
      <c r="S7896">
        <v>5</v>
      </c>
      <c r="T7896">
        <v>0</v>
      </c>
      <c r="U7896">
        <v>40.375999999999998</v>
      </c>
    </row>
    <row r="7897" spans="1:21" x14ac:dyDescent="0.25">
      <c r="A7897">
        <v>7896</v>
      </c>
      <c r="B7897" t="s">
        <v>3940</v>
      </c>
      <c r="C7897" t="s">
        <v>5578</v>
      </c>
      <c r="D7897" t="s">
        <v>5673</v>
      </c>
      <c r="E7897" t="s">
        <v>6465</v>
      </c>
      <c r="F7897" t="s">
        <v>6726</v>
      </c>
      <c r="G7897" t="s">
        <v>7519</v>
      </c>
      <c r="H7897" t="s">
        <v>8056</v>
      </c>
      <c r="I7897" t="s">
        <v>8057</v>
      </c>
      <c r="J7897" t="s">
        <v>8378</v>
      </c>
      <c r="K7897" t="s">
        <v>8636</v>
      </c>
      <c r="L7897">
        <v>26003</v>
      </c>
      <c r="M7897" t="s">
        <v>8640</v>
      </c>
      <c r="N7897" t="s">
        <v>9385</v>
      </c>
      <c r="O7897" t="s">
        <v>10504</v>
      </c>
      <c r="P7897" t="s">
        <v>10514</v>
      </c>
      <c r="Q7897" t="s">
        <v>11265</v>
      </c>
      <c r="R7897">
        <v>6.24</v>
      </c>
      <c r="S7897">
        <v>2</v>
      </c>
      <c r="T7897">
        <v>0</v>
      </c>
      <c r="U7897">
        <v>3.0575999999999999</v>
      </c>
    </row>
    <row r="7898" spans="1:21" x14ac:dyDescent="0.25">
      <c r="A7898">
        <v>7897</v>
      </c>
      <c r="B7898" t="s">
        <v>3940</v>
      </c>
      <c r="C7898" t="s">
        <v>5578</v>
      </c>
      <c r="D7898" t="s">
        <v>5673</v>
      </c>
      <c r="E7898" t="s">
        <v>6465</v>
      </c>
      <c r="F7898" t="s">
        <v>6726</v>
      </c>
      <c r="G7898" t="s">
        <v>7519</v>
      </c>
      <c r="H7898" t="s">
        <v>8056</v>
      </c>
      <c r="I7898" t="s">
        <v>8057</v>
      </c>
      <c r="J7898" t="s">
        <v>8378</v>
      </c>
      <c r="K7898" t="s">
        <v>8636</v>
      </c>
      <c r="L7898">
        <v>26003</v>
      </c>
      <c r="M7898" t="s">
        <v>8640</v>
      </c>
      <c r="N7898" t="s">
        <v>8955</v>
      </c>
      <c r="O7898" t="s">
        <v>10504</v>
      </c>
      <c r="P7898" t="s">
        <v>10516</v>
      </c>
      <c r="Q7898" t="s">
        <v>10889</v>
      </c>
      <c r="R7898">
        <v>447.84</v>
      </c>
      <c r="S7898">
        <v>8</v>
      </c>
      <c r="T7898">
        <v>0</v>
      </c>
      <c r="U7898">
        <v>219.44159999999999</v>
      </c>
    </row>
    <row r="7899" spans="1:21" x14ac:dyDescent="0.25">
      <c r="A7899">
        <v>7898</v>
      </c>
      <c r="B7899" t="s">
        <v>3941</v>
      </c>
      <c r="C7899" t="s">
        <v>5832</v>
      </c>
      <c r="D7899" t="s">
        <v>5268</v>
      </c>
      <c r="E7899" t="s">
        <v>6465</v>
      </c>
      <c r="F7899" t="s">
        <v>6887</v>
      </c>
      <c r="G7899" t="s">
        <v>7680</v>
      </c>
      <c r="H7899" t="s">
        <v>8054</v>
      </c>
      <c r="I7899" t="s">
        <v>8057</v>
      </c>
      <c r="J7899" t="s">
        <v>8084</v>
      </c>
      <c r="K7899" t="s">
        <v>8606</v>
      </c>
      <c r="L7899">
        <v>38109</v>
      </c>
      <c r="M7899" t="s">
        <v>8637</v>
      </c>
      <c r="N7899" t="s">
        <v>9176</v>
      </c>
      <c r="O7899" t="s">
        <v>10504</v>
      </c>
      <c r="P7899" t="s">
        <v>10515</v>
      </c>
      <c r="Q7899" t="s">
        <v>11058</v>
      </c>
      <c r="R7899">
        <v>272.048</v>
      </c>
      <c r="S7899">
        <v>7</v>
      </c>
      <c r="T7899">
        <v>0.2</v>
      </c>
      <c r="U7899">
        <v>30.605399999999999</v>
      </c>
    </row>
    <row r="7900" spans="1:21" x14ac:dyDescent="0.25">
      <c r="A7900">
        <v>7899</v>
      </c>
      <c r="B7900" t="s">
        <v>3941</v>
      </c>
      <c r="C7900" t="s">
        <v>5832</v>
      </c>
      <c r="D7900" t="s">
        <v>5268</v>
      </c>
      <c r="E7900" t="s">
        <v>6465</v>
      </c>
      <c r="F7900" t="s">
        <v>6887</v>
      </c>
      <c r="G7900" t="s">
        <v>7680</v>
      </c>
      <c r="H7900" t="s">
        <v>8054</v>
      </c>
      <c r="I7900" t="s">
        <v>8057</v>
      </c>
      <c r="J7900" t="s">
        <v>8084</v>
      </c>
      <c r="K7900" t="s">
        <v>8606</v>
      </c>
      <c r="L7900">
        <v>38109</v>
      </c>
      <c r="M7900" t="s">
        <v>8637</v>
      </c>
      <c r="N7900" t="s">
        <v>9817</v>
      </c>
      <c r="O7900" t="s">
        <v>10504</v>
      </c>
      <c r="P7900" t="s">
        <v>10514</v>
      </c>
      <c r="Q7900" t="s">
        <v>11685</v>
      </c>
      <c r="R7900">
        <v>1614.5820000000001</v>
      </c>
      <c r="S7900">
        <v>6</v>
      </c>
      <c r="T7900">
        <v>0.7</v>
      </c>
      <c r="U7900">
        <v>-1237.8462</v>
      </c>
    </row>
    <row r="7901" spans="1:21" x14ac:dyDescent="0.25">
      <c r="A7901">
        <v>7900</v>
      </c>
      <c r="B7901" t="s">
        <v>3941</v>
      </c>
      <c r="C7901" t="s">
        <v>5832</v>
      </c>
      <c r="D7901" t="s">
        <v>5268</v>
      </c>
      <c r="E7901" t="s">
        <v>6465</v>
      </c>
      <c r="F7901" t="s">
        <v>6887</v>
      </c>
      <c r="G7901" t="s">
        <v>7680</v>
      </c>
      <c r="H7901" t="s">
        <v>8054</v>
      </c>
      <c r="I7901" t="s">
        <v>8057</v>
      </c>
      <c r="J7901" t="s">
        <v>8084</v>
      </c>
      <c r="K7901" t="s">
        <v>8606</v>
      </c>
      <c r="L7901">
        <v>38109</v>
      </c>
      <c r="M7901" t="s">
        <v>8637</v>
      </c>
      <c r="N7901" t="s">
        <v>9470</v>
      </c>
      <c r="O7901" t="s">
        <v>10504</v>
      </c>
      <c r="P7901" t="s">
        <v>10519</v>
      </c>
      <c r="Q7901" t="s">
        <v>10651</v>
      </c>
      <c r="R7901">
        <v>24.32</v>
      </c>
      <c r="S7901">
        <v>5</v>
      </c>
      <c r="T7901">
        <v>0.2</v>
      </c>
      <c r="U7901">
        <v>9.1199999999999992</v>
      </c>
    </row>
    <row r="7902" spans="1:21" x14ac:dyDescent="0.25">
      <c r="A7902">
        <v>7901</v>
      </c>
      <c r="B7902" t="s">
        <v>3941</v>
      </c>
      <c r="C7902" t="s">
        <v>5832</v>
      </c>
      <c r="D7902" t="s">
        <v>5268</v>
      </c>
      <c r="E7902" t="s">
        <v>6465</v>
      </c>
      <c r="F7902" t="s">
        <v>6887</v>
      </c>
      <c r="G7902" t="s">
        <v>7680</v>
      </c>
      <c r="H7902" t="s">
        <v>8054</v>
      </c>
      <c r="I7902" t="s">
        <v>8057</v>
      </c>
      <c r="J7902" t="s">
        <v>8084</v>
      </c>
      <c r="K7902" t="s">
        <v>8606</v>
      </c>
      <c r="L7902">
        <v>38109</v>
      </c>
      <c r="M7902" t="s">
        <v>8637</v>
      </c>
      <c r="N7902" t="s">
        <v>10066</v>
      </c>
      <c r="O7902" t="s">
        <v>10505</v>
      </c>
      <c r="P7902" t="s">
        <v>10517</v>
      </c>
      <c r="Q7902" t="s">
        <v>11936</v>
      </c>
      <c r="R7902">
        <v>1.5840000000000001</v>
      </c>
      <c r="S7902">
        <v>2</v>
      </c>
      <c r="T7902">
        <v>0.2</v>
      </c>
      <c r="U7902">
        <v>0.47520000000000001</v>
      </c>
    </row>
    <row r="7903" spans="1:21" x14ac:dyDescent="0.25">
      <c r="A7903">
        <v>7902</v>
      </c>
      <c r="B7903" t="s">
        <v>3941</v>
      </c>
      <c r="C7903" t="s">
        <v>5832</v>
      </c>
      <c r="D7903" t="s">
        <v>5268</v>
      </c>
      <c r="E7903" t="s">
        <v>6465</v>
      </c>
      <c r="F7903" t="s">
        <v>6887</v>
      </c>
      <c r="G7903" t="s">
        <v>7680</v>
      </c>
      <c r="H7903" t="s">
        <v>8054</v>
      </c>
      <c r="I7903" t="s">
        <v>8057</v>
      </c>
      <c r="J7903" t="s">
        <v>8084</v>
      </c>
      <c r="K7903" t="s">
        <v>8606</v>
      </c>
      <c r="L7903">
        <v>38109</v>
      </c>
      <c r="M7903" t="s">
        <v>8637</v>
      </c>
      <c r="N7903" t="s">
        <v>9533</v>
      </c>
      <c r="O7903" t="s">
        <v>10503</v>
      </c>
      <c r="P7903" t="s">
        <v>10511</v>
      </c>
      <c r="Q7903" t="s">
        <v>11408</v>
      </c>
      <c r="R7903">
        <v>31.984000000000002</v>
      </c>
      <c r="S7903">
        <v>1</v>
      </c>
      <c r="T7903">
        <v>0.2</v>
      </c>
      <c r="U7903">
        <v>0</v>
      </c>
    </row>
    <row r="7904" spans="1:21" x14ac:dyDescent="0.25">
      <c r="A7904">
        <v>7903</v>
      </c>
      <c r="B7904" t="s">
        <v>3941</v>
      </c>
      <c r="C7904" t="s">
        <v>5832</v>
      </c>
      <c r="D7904" t="s">
        <v>5268</v>
      </c>
      <c r="E7904" t="s">
        <v>6465</v>
      </c>
      <c r="F7904" t="s">
        <v>6887</v>
      </c>
      <c r="G7904" t="s">
        <v>7680</v>
      </c>
      <c r="H7904" t="s">
        <v>8054</v>
      </c>
      <c r="I7904" t="s">
        <v>8057</v>
      </c>
      <c r="J7904" t="s">
        <v>8084</v>
      </c>
      <c r="K7904" t="s">
        <v>8606</v>
      </c>
      <c r="L7904">
        <v>38109</v>
      </c>
      <c r="M7904" t="s">
        <v>8637</v>
      </c>
      <c r="N7904" t="s">
        <v>9077</v>
      </c>
      <c r="O7904" t="s">
        <v>10504</v>
      </c>
      <c r="P7904" t="s">
        <v>10518</v>
      </c>
      <c r="Q7904" t="s">
        <v>10959</v>
      </c>
      <c r="R7904">
        <v>14.76</v>
      </c>
      <c r="S7904">
        <v>5</v>
      </c>
      <c r="T7904">
        <v>0.2</v>
      </c>
      <c r="U7904">
        <v>4.7969999999999997</v>
      </c>
    </row>
    <row r="7905" spans="1:21" x14ac:dyDescent="0.25">
      <c r="A7905">
        <v>7904</v>
      </c>
      <c r="B7905" t="s">
        <v>3941</v>
      </c>
      <c r="C7905" t="s">
        <v>5832</v>
      </c>
      <c r="D7905" t="s">
        <v>5268</v>
      </c>
      <c r="E7905" t="s">
        <v>6465</v>
      </c>
      <c r="F7905" t="s">
        <v>6887</v>
      </c>
      <c r="G7905" t="s">
        <v>7680</v>
      </c>
      <c r="H7905" t="s">
        <v>8054</v>
      </c>
      <c r="I7905" t="s">
        <v>8057</v>
      </c>
      <c r="J7905" t="s">
        <v>8084</v>
      </c>
      <c r="K7905" t="s">
        <v>8606</v>
      </c>
      <c r="L7905">
        <v>38109</v>
      </c>
      <c r="M7905" t="s">
        <v>8637</v>
      </c>
      <c r="N7905" t="s">
        <v>10443</v>
      </c>
      <c r="O7905" t="s">
        <v>10503</v>
      </c>
      <c r="P7905" t="s">
        <v>10507</v>
      </c>
      <c r="Q7905" t="s">
        <v>12315</v>
      </c>
      <c r="R7905">
        <v>423.64800000000002</v>
      </c>
      <c r="S7905">
        <v>2</v>
      </c>
      <c r="T7905">
        <v>0.2</v>
      </c>
      <c r="U7905">
        <v>47.660400000000003</v>
      </c>
    </row>
    <row r="7906" spans="1:21" x14ac:dyDescent="0.25">
      <c r="A7906">
        <v>7905</v>
      </c>
      <c r="B7906" t="s">
        <v>3942</v>
      </c>
      <c r="C7906" t="s">
        <v>5239</v>
      </c>
      <c r="D7906" t="s">
        <v>5080</v>
      </c>
      <c r="E7906" t="s">
        <v>6465</v>
      </c>
      <c r="F7906" t="s">
        <v>7238</v>
      </c>
      <c r="G7906" t="s">
        <v>8031</v>
      </c>
      <c r="H7906" t="s">
        <v>8054</v>
      </c>
      <c r="I7906" t="s">
        <v>8057</v>
      </c>
      <c r="J7906" t="s">
        <v>8070</v>
      </c>
      <c r="K7906" t="s">
        <v>8593</v>
      </c>
      <c r="L7906">
        <v>77036</v>
      </c>
      <c r="M7906" t="s">
        <v>8639</v>
      </c>
      <c r="N7906" t="s">
        <v>9693</v>
      </c>
      <c r="O7906" t="s">
        <v>10504</v>
      </c>
      <c r="P7906" t="s">
        <v>10516</v>
      </c>
      <c r="Q7906" t="s">
        <v>11564</v>
      </c>
      <c r="R7906">
        <v>76.64</v>
      </c>
      <c r="S7906">
        <v>2</v>
      </c>
      <c r="T7906">
        <v>0.2</v>
      </c>
      <c r="U7906">
        <v>26.824000000000002</v>
      </c>
    </row>
    <row r="7907" spans="1:21" x14ac:dyDescent="0.25">
      <c r="A7907">
        <v>7906</v>
      </c>
      <c r="B7907" t="s">
        <v>3943</v>
      </c>
      <c r="C7907" t="s">
        <v>5082</v>
      </c>
      <c r="D7907" t="s">
        <v>5450</v>
      </c>
      <c r="E7907" t="s">
        <v>6465</v>
      </c>
      <c r="F7907" t="s">
        <v>6528</v>
      </c>
      <c r="G7907" t="s">
        <v>7321</v>
      </c>
      <c r="H7907" t="s">
        <v>8056</v>
      </c>
      <c r="I7907" t="s">
        <v>8057</v>
      </c>
      <c r="J7907" t="s">
        <v>8119</v>
      </c>
      <c r="K7907" t="s">
        <v>8593</v>
      </c>
      <c r="L7907">
        <v>75217</v>
      </c>
      <c r="M7907" t="s">
        <v>8639</v>
      </c>
      <c r="N7907" t="s">
        <v>9048</v>
      </c>
      <c r="O7907" t="s">
        <v>10504</v>
      </c>
      <c r="P7907" t="s">
        <v>10518</v>
      </c>
      <c r="Q7907" t="s">
        <v>10676</v>
      </c>
      <c r="R7907">
        <v>4.4640000000000004</v>
      </c>
      <c r="S7907">
        <v>1</v>
      </c>
      <c r="T7907">
        <v>0.2</v>
      </c>
      <c r="U7907">
        <v>1.6739999999999999</v>
      </c>
    </row>
    <row r="7908" spans="1:21" x14ac:dyDescent="0.25">
      <c r="A7908">
        <v>7907</v>
      </c>
      <c r="B7908" t="s">
        <v>3943</v>
      </c>
      <c r="C7908" t="s">
        <v>5082</v>
      </c>
      <c r="D7908" t="s">
        <v>5450</v>
      </c>
      <c r="E7908" t="s">
        <v>6465</v>
      </c>
      <c r="F7908" t="s">
        <v>6528</v>
      </c>
      <c r="G7908" t="s">
        <v>7321</v>
      </c>
      <c r="H7908" t="s">
        <v>8056</v>
      </c>
      <c r="I7908" t="s">
        <v>8057</v>
      </c>
      <c r="J7908" t="s">
        <v>8119</v>
      </c>
      <c r="K7908" t="s">
        <v>8593</v>
      </c>
      <c r="L7908">
        <v>75217</v>
      </c>
      <c r="M7908" t="s">
        <v>8639</v>
      </c>
      <c r="N7908" t="s">
        <v>9563</v>
      </c>
      <c r="O7908" t="s">
        <v>10504</v>
      </c>
      <c r="P7908" t="s">
        <v>10514</v>
      </c>
      <c r="Q7908" t="s">
        <v>11437</v>
      </c>
      <c r="R7908">
        <v>3.96</v>
      </c>
      <c r="S7908">
        <v>10</v>
      </c>
      <c r="T7908">
        <v>0.8</v>
      </c>
      <c r="U7908">
        <v>-6.93</v>
      </c>
    </row>
    <row r="7909" spans="1:21" x14ac:dyDescent="0.25">
      <c r="A7909">
        <v>7908</v>
      </c>
      <c r="B7909" t="s">
        <v>3944</v>
      </c>
      <c r="C7909" t="s">
        <v>5709</v>
      </c>
      <c r="D7909" t="s">
        <v>6060</v>
      </c>
      <c r="E7909" t="s">
        <v>6466</v>
      </c>
      <c r="F7909" t="s">
        <v>6806</v>
      </c>
      <c r="G7909" t="s">
        <v>7599</v>
      </c>
      <c r="H7909" t="s">
        <v>8055</v>
      </c>
      <c r="I7909" t="s">
        <v>8057</v>
      </c>
      <c r="J7909" t="s">
        <v>8066</v>
      </c>
      <c r="K7909" t="s">
        <v>8590</v>
      </c>
      <c r="L7909">
        <v>94122</v>
      </c>
      <c r="M7909" t="s">
        <v>8638</v>
      </c>
      <c r="N7909" t="s">
        <v>9488</v>
      </c>
      <c r="O7909" t="s">
        <v>10504</v>
      </c>
      <c r="P7909" t="s">
        <v>10515</v>
      </c>
      <c r="Q7909" t="s">
        <v>11364</v>
      </c>
      <c r="R7909">
        <v>715.64</v>
      </c>
      <c r="S7909">
        <v>2</v>
      </c>
      <c r="T7909">
        <v>0</v>
      </c>
      <c r="U7909">
        <v>178.91</v>
      </c>
    </row>
    <row r="7910" spans="1:21" x14ac:dyDescent="0.25">
      <c r="A7910">
        <v>7909</v>
      </c>
      <c r="B7910" t="s">
        <v>3945</v>
      </c>
      <c r="C7910" t="s">
        <v>5305</v>
      </c>
      <c r="D7910" t="s">
        <v>6316</v>
      </c>
      <c r="E7910" t="s">
        <v>6465</v>
      </c>
      <c r="F7910" t="s">
        <v>7210</v>
      </c>
      <c r="G7910" t="s">
        <v>8003</v>
      </c>
      <c r="H7910" t="s">
        <v>8054</v>
      </c>
      <c r="I7910" t="s">
        <v>8057</v>
      </c>
      <c r="J7910" t="s">
        <v>8557</v>
      </c>
      <c r="K7910" t="s">
        <v>8590</v>
      </c>
      <c r="L7910">
        <v>95037</v>
      </c>
      <c r="M7910" t="s">
        <v>8638</v>
      </c>
      <c r="N7910" t="s">
        <v>9464</v>
      </c>
      <c r="O7910" t="s">
        <v>10503</v>
      </c>
      <c r="P7910" t="s">
        <v>10509</v>
      </c>
      <c r="Q7910" t="s">
        <v>11342</v>
      </c>
      <c r="R7910">
        <v>268.70400000000001</v>
      </c>
      <c r="S7910">
        <v>3</v>
      </c>
      <c r="T7910">
        <v>0.2</v>
      </c>
      <c r="U7910">
        <v>6.7176</v>
      </c>
    </row>
    <row r="7911" spans="1:21" x14ac:dyDescent="0.25">
      <c r="A7911">
        <v>7910</v>
      </c>
      <c r="B7911" t="s">
        <v>3945</v>
      </c>
      <c r="C7911" t="s">
        <v>5305</v>
      </c>
      <c r="D7911" t="s">
        <v>6316</v>
      </c>
      <c r="E7911" t="s">
        <v>6465</v>
      </c>
      <c r="F7911" t="s">
        <v>7210</v>
      </c>
      <c r="G7911" t="s">
        <v>8003</v>
      </c>
      <c r="H7911" t="s">
        <v>8054</v>
      </c>
      <c r="I7911" t="s">
        <v>8057</v>
      </c>
      <c r="J7911" t="s">
        <v>8557</v>
      </c>
      <c r="K7911" t="s">
        <v>8590</v>
      </c>
      <c r="L7911">
        <v>95037</v>
      </c>
      <c r="M7911" t="s">
        <v>8638</v>
      </c>
      <c r="N7911" t="s">
        <v>9089</v>
      </c>
      <c r="O7911" t="s">
        <v>10504</v>
      </c>
      <c r="P7911" t="s">
        <v>10512</v>
      </c>
      <c r="Q7911" t="s">
        <v>10971</v>
      </c>
      <c r="R7911">
        <v>21.92</v>
      </c>
      <c r="S7911">
        <v>8</v>
      </c>
      <c r="T7911">
        <v>0</v>
      </c>
      <c r="U7911">
        <v>5.9184000000000001</v>
      </c>
    </row>
    <row r="7912" spans="1:21" x14ac:dyDescent="0.25">
      <c r="A7912">
        <v>7911</v>
      </c>
      <c r="B7912" t="s">
        <v>3945</v>
      </c>
      <c r="C7912" t="s">
        <v>5305</v>
      </c>
      <c r="D7912" t="s">
        <v>6316</v>
      </c>
      <c r="E7912" t="s">
        <v>6465</v>
      </c>
      <c r="F7912" t="s">
        <v>7210</v>
      </c>
      <c r="G7912" t="s">
        <v>8003</v>
      </c>
      <c r="H7912" t="s">
        <v>8054</v>
      </c>
      <c r="I7912" t="s">
        <v>8057</v>
      </c>
      <c r="J7912" t="s">
        <v>8557</v>
      </c>
      <c r="K7912" t="s">
        <v>8590</v>
      </c>
      <c r="L7912">
        <v>95037</v>
      </c>
      <c r="M7912" t="s">
        <v>8638</v>
      </c>
      <c r="N7912" t="s">
        <v>9361</v>
      </c>
      <c r="O7912" t="s">
        <v>10504</v>
      </c>
      <c r="P7912" t="s">
        <v>10510</v>
      </c>
      <c r="Q7912" t="s">
        <v>11242</v>
      </c>
      <c r="R7912">
        <v>48.72</v>
      </c>
      <c r="S7912">
        <v>3</v>
      </c>
      <c r="T7912">
        <v>0</v>
      </c>
      <c r="U7912">
        <v>7.3079999999999998</v>
      </c>
    </row>
    <row r="7913" spans="1:21" x14ac:dyDescent="0.25">
      <c r="A7913">
        <v>7912</v>
      </c>
      <c r="B7913" t="s">
        <v>3945</v>
      </c>
      <c r="C7913" t="s">
        <v>5305</v>
      </c>
      <c r="D7913" t="s">
        <v>6316</v>
      </c>
      <c r="E7913" t="s">
        <v>6465</v>
      </c>
      <c r="F7913" t="s">
        <v>7210</v>
      </c>
      <c r="G7913" t="s">
        <v>8003</v>
      </c>
      <c r="H7913" t="s">
        <v>8054</v>
      </c>
      <c r="I7913" t="s">
        <v>8057</v>
      </c>
      <c r="J7913" t="s">
        <v>8557</v>
      </c>
      <c r="K7913" t="s">
        <v>8590</v>
      </c>
      <c r="L7913">
        <v>95037</v>
      </c>
      <c r="M7913" t="s">
        <v>8638</v>
      </c>
      <c r="N7913" t="s">
        <v>9071</v>
      </c>
      <c r="O7913" t="s">
        <v>10503</v>
      </c>
      <c r="P7913" t="s">
        <v>10506</v>
      </c>
      <c r="Q7913" t="s">
        <v>10953</v>
      </c>
      <c r="R7913">
        <v>205.666</v>
      </c>
      <c r="S7913">
        <v>2</v>
      </c>
      <c r="T7913">
        <v>0.15</v>
      </c>
      <c r="U7913">
        <v>-12.098000000000001</v>
      </c>
    </row>
    <row r="7914" spans="1:21" x14ac:dyDescent="0.25">
      <c r="A7914">
        <v>7913</v>
      </c>
      <c r="B7914" t="s">
        <v>3946</v>
      </c>
      <c r="C7914" t="s">
        <v>5266</v>
      </c>
      <c r="D7914" t="s">
        <v>5597</v>
      </c>
      <c r="E7914" t="s">
        <v>6464</v>
      </c>
      <c r="F7914" t="s">
        <v>6730</v>
      </c>
      <c r="G7914" t="s">
        <v>7523</v>
      </c>
      <c r="H7914" t="s">
        <v>8054</v>
      </c>
      <c r="I7914" t="s">
        <v>8057</v>
      </c>
      <c r="J7914" t="s">
        <v>8548</v>
      </c>
      <c r="K7914" t="s">
        <v>8598</v>
      </c>
      <c r="L7914">
        <v>60174</v>
      </c>
      <c r="M7914" t="s">
        <v>8639</v>
      </c>
      <c r="N7914" t="s">
        <v>9408</v>
      </c>
      <c r="O7914" t="s">
        <v>10503</v>
      </c>
      <c r="P7914" t="s">
        <v>10511</v>
      </c>
      <c r="Q7914" t="s">
        <v>11289</v>
      </c>
      <c r="R7914">
        <v>30.344000000000001</v>
      </c>
      <c r="S7914">
        <v>2</v>
      </c>
      <c r="T7914">
        <v>0.6</v>
      </c>
      <c r="U7914">
        <v>-31.8612</v>
      </c>
    </row>
    <row r="7915" spans="1:21" x14ac:dyDescent="0.25">
      <c r="A7915">
        <v>7914</v>
      </c>
      <c r="B7915" t="s">
        <v>3947</v>
      </c>
      <c r="C7915" t="s">
        <v>5356</v>
      </c>
      <c r="D7915" t="s">
        <v>5181</v>
      </c>
      <c r="E7915" t="s">
        <v>6466</v>
      </c>
      <c r="F7915" t="s">
        <v>7023</v>
      </c>
      <c r="G7915" t="s">
        <v>7816</v>
      </c>
      <c r="H7915" t="s">
        <v>8054</v>
      </c>
      <c r="I7915" t="s">
        <v>8057</v>
      </c>
      <c r="J7915" t="s">
        <v>8196</v>
      </c>
      <c r="K7915" t="s">
        <v>8612</v>
      </c>
      <c r="L7915">
        <v>44105</v>
      </c>
      <c r="M7915" t="s">
        <v>8640</v>
      </c>
      <c r="N7915" t="s">
        <v>9870</v>
      </c>
      <c r="O7915" t="s">
        <v>10504</v>
      </c>
      <c r="P7915" t="s">
        <v>10510</v>
      </c>
      <c r="Q7915" t="s">
        <v>11735</v>
      </c>
      <c r="R7915">
        <v>25.696000000000002</v>
      </c>
      <c r="S7915">
        <v>2</v>
      </c>
      <c r="T7915">
        <v>0.2</v>
      </c>
      <c r="U7915">
        <v>1.9272</v>
      </c>
    </row>
    <row r="7916" spans="1:21" x14ac:dyDescent="0.25">
      <c r="A7916">
        <v>7915</v>
      </c>
      <c r="B7916" t="s">
        <v>3948</v>
      </c>
      <c r="C7916" t="s">
        <v>5076</v>
      </c>
      <c r="D7916" t="s">
        <v>5578</v>
      </c>
      <c r="E7916" t="s">
        <v>6465</v>
      </c>
      <c r="F7916" t="s">
        <v>6724</v>
      </c>
      <c r="G7916" t="s">
        <v>7517</v>
      </c>
      <c r="H7916" t="s">
        <v>8056</v>
      </c>
      <c r="I7916" t="s">
        <v>8057</v>
      </c>
      <c r="J7916" t="s">
        <v>8078</v>
      </c>
      <c r="K7916" t="s">
        <v>8603</v>
      </c>
      <c r="L7916">
        <v>10024</v>
      </c>
      <c r="M7916" t="s">
        <v>8640</v>
      </c>
      <c r="N7916" t="s">
        <v>10470</v>
      </c>
      <c r="O7916" t="s">
        <v>10505</v>
      </c>
      <c r="P7916" t="s">
        <v>10521</v>
      </c>
      <c r="Q7916" t="s">
        <v>12340</v>
      </c>
      <c r="R7916">
        <v>3404.5</v>
      </c>
      <c r="S7916">
        <v>5</v>
      </c>
      <c r="T7916">
        <v>0</v>
      </c>
      <c r="U7916">
        <v>1668.2049999999999</v>
      </c>
    </row>
    <row r="7917" spans="1:21" x14ac:dyDescent="0.25">
      <c r="A7917">
        <v>7916</v>
      </c>
      <c r="B7917" t="s">
        <v>3948</v>
      </c>
      <c r="C7917" t="s">
        <v>5076</v>
      </c>
      <c r="D7917" t="s">
        <v>5578</v>
      </c>
      <c r="E7917" t="s">
        <v>6465</v>
      </c>
      <c r="F7917" t="s">
        <v>6724</v>
      </c>
      <c r="G7917" t="s">
        <v>7517</v>
      </c>
      <c r="H7917" t="s">
        <v>8056</v>
      </c>
      <c r="I7917" t="s">
        <v>8057</v>
      </c>
      <c r="J7917" t="s">
        <v>8078</v>
      </c>
      <c r="K7917" t="s">
        <v>8603</v>
      </c>
      <c r="L7917">
        <v>10024</v>
      </c>
      <c r="M7917" t="s">
        <v>8640</v>
      </c>
      <c r="N7917" t="s">
        <v>10376</v>
      </c>
      <c r="O7917" t="s">
        <v>10505</v>
      </c>
      <c r="P7917" t="s">
        <v>10517</v>
      </c>
      <c r="Q7917" t="s">
        <v>12247</v>
      </c>
      <c r="R7917">
        <v>101.34</v>
      </c>
      <c r="S7917">
        <v>3</v>
      </c>
      <c r="T7917">
        <v>0</v>
      </c>
      <c r="U7917">
        <v>8.1072000000000006</v>
      </c>
    </row>
    <row r="7918" spans="1:21" x14ac:dyDescent="0.25">
      <c r="A7918">
        <v>7917</v>
      </c>
      <c r="B7918" t="s">
        <v>3949</v>
      </c>
      <c r="C7918" t="s">
        <v>5342</v>
      </c>
      <c r="D7918" t="s">
        <v>5057</v>
      </c>
      <c r="E7918" t="s">
        <v>6465</v>
      </c>
      <c r="F7918" t="s">
        <v>6753</v>
      </c>
      <c r="G7918" t="s">
        <v>7546</v>
      </c>
      <c r="H7918" t="s">
        <v>8056</v>
      </c>
      <c r="I7918" t="s">
        <v>8057</v>
      </c>
      <c r="J7918" t="s">
        <v>8068</v>
      </c>
      <c r="K7918" t="s">
        <v>8597</v>
      </c>
      <c r="L7918">
        <v>19140</v>
      </c>
      <c r="M7918" t="s">
        <v>8640</v>
      </c>
      <c r="N7918" t="s">
        <v>9453</v>
      </c>
      <c r="O7918" t="s">
        <v>10503</v>
      </c>
      <c r="P7918" t="s">
        <v>10507</v>
      </c>
      <c r="Q7918" t="s">
        <v>11332</v>
      </c>
      <c r="R7918">
        <v>344.37200000000001</v>
      </c>
      <c r="S7918">
        <v>4</v>
      </c>
      <c r="T7918">
        <v>0.3</v>
      </c>
      <c r="U7918">
        <v>-93.472399999999993</v>
      </c>
    </row>
    <row r="7919" spans="1:21" x14ac:dyDescent="0.25">
      <c r="A7919">
        <v>7918</v>
      </c>
      <c r="B7919" t="s">
        <v>3950</v>
      </c>
      <c r="C7919" t="s">
        <v>5537</v>
      </c>
      <c r="D7919" t="s">
        <v>5595</v>
      </c>
      <c r="E7919" t="s">
        <v>6464</v>
      </c>
      <c r="F7919" t="s">
        <v>6919</v>
      </c>
      <c r="G7919" t="s">
        <v>7712</v>
      </c>
      <c r="H7919" t="s">
        <v>8056</v>
      </c>
      <c r="I7919" t="s">
        <v>8057</v>
      </c>
      <c r="J7919" t="s">
        <v>8222</v>
      </c>
      <c r="K7919" t="s">
        <v>8593</v>
      </c>
      <c r="L7919">
        <v>75043</v>
      </c>
      <c r="M7919" t="s">
        <v>8639</v>
      </c>
      <c r="N7919" t="s">
        <v>8749</v>
      </c>
      <c r="O7919" t="s">
        <v>10504</v>
      </c>
      <c r="P7919" t="s">
        <v>10512</v>
      </c>
      <c r="Q7919" t="s">
        <v>10631</v>
      </c>
      <c r="R7919">
        <v>30.384</v>
      </c>
      <c r="S7919">
        <v>1</v>
      </c>
      <c r="T7919">
        <v>0.2</v>
      </c>
      <c r="U7919">
        <v>3.798</v>
      </c>
    </row>
    <row r="7920" spans="1:21" x14ac:dyDescent="0.25">
      <c r="A7920">
        <v>7919</v>
      </c>
      <c r="B7920" t="s">
        <v>3951</v>
      </c>
      <c r="C7920" t="s">
        <v>5463</v>
      </c>
      <c r="D7920" t="s">
        <v>5981</v>
      </c>
      <c r="E7920" t="s">
        <v>6464</v>
      </c>
      <c r="F7920" t="s">
        <v>7123</v>
      </c>
      <c r="G7920" t="s">
        <v>7916</v>
      </c>
      <c r="H7920" t="s">
        <v>8056</v>
      </c>
      <c r="I7920" t="s">
        <v>8057</v>
      </c>
      <c r="J7920" t="s">
        <v>8128</v>
      </c>
      <c r="K7920" t="s">
        <v>8590</v>
      </c>
      <c r="L7920">
        <v>92024</v>
      </c>
      <c r="M7920" t="s">
        <v>8638</v>
      </c>
      <c r="N7920" t="s">
        <v>8917</v>
      </c>
      <c r="O7920" t="s">
        <v>10504</v>
      </c>
      <c r="P7920" t="s">
        <v>10514</v>
      </c>
      <c r="Q7920" t="s">
        <v>10799</v>
      </c>
      <c r="R7920">
        <v>22.847999999999999</v>
      </c>
      <c r="S7920">
        <v>2</v>
      </c>
      <c r="T7920">
        <v>0.2</v>
      </c>
      <c r="U7920">
        <v>7.4256000000000002</v>
      </c>
    </row>
    <row r="7921" spans="1:21" x14ac:dyDescent="0.25">
      <c r="A7921">
        <v>7920</v>
      </c>
      <c r="B7921" t="s">
        <v>3952</v>
      </c>
      <c r="C7921" t="s">
        <v>5205</v>
      </c>
      <c r="D7921" t="s">
        <v>5326</v>
      </c>
      <c r="E7921" t="s">
        <v>6465</v>
      </c>
      <c r="F7921" t="s">
        <v>7124</v>
      </c>
      <c r="G7921" t="s">
        <v>7917</v>
      </c>
      <c r="H7921" t="s">
        <v>8056</v>
      </c>
      <c r="I7921" t="s">
        <v>8057</v>
      </c>
      <c r="J7921" t="s">
        <v>8474</v>
      </c>
      <c r="K7921" t="s">
        <v>8617</v>
      </c>
      <c r="L7921">
        <v>6708</v>
      </c>
      <c r="M7921" t="s">
        <v>8640</v>
      </c>
      <c r="N7921" t="s">
        <v>9861</v>
      </c>
      <c r="O7921" t="s">
        <v>10504</v>
      </c>
      <c r="P7921" t="s">
        <v>10510</v>
      </c>
      <c r="Q7921" t="s">
        <v>11727</v>
      </c>
      <c r="R7921">
        <v>38.619999999999997</v>
      </c>
      <c r="S7921">
        <v>2</v>
      </c>
      <c r="T7921">
        <v>0</v>
      </c>
      <c r="U7921">
        <v>10.813599999999999</v>
      </c>
    </row>
    <row r="7922" spans="1:21" x14ac:dyDescent="0.25">
      <c r="A7922">
        <v>7921</v>
      </c>
      <c r="B7922" t="s">
        <v>3952</v>
      </c>
      <c r="C7922" t="s">
        <v>5205</v>
      </c>
      <c r="D7922" t="s">
        <v>5326</v>
      </c>
      <c r="E7922" t="s">
        <v>6465</v>
      </c>
      <c r="F7922" t="s">
        <v>7124</v>
      </c>
      <c r="G7922" t="s">
        <v>7917</v>
      </c>
      <c r="H7922" t="s">
        <v>8056</v>
      </c>
      <c r="I7922" t="s">
        <v>8057</v>
      </c>
      <c r="J7922" t="s">
        <v>8474</v>
      </c>
      <c r="K7922" t="s">
        <v>8617</v>
      </c>
      <c r="L7922">
        <v>6708</v>
      </c>
      <c r="M7922" t="s">
        <v>8640</v>
      </c>
      <c r="N7922" t="s">
        <v>10241</v>
      </c>
      <c r="O7922" t="s">
        <v>10505</v>
      </c>
      <c r="P7922" t="s">
        <v>10517</v>
      </c>
      <c r="Q7922" t="s">
        <v>12115</v>
      </c>
      <c r="R7922">
        <v>59.98</v>
      </c>
      <c r="S7922">
        <v>2</v>
      </c>
      <c r="T7922">
        <v>0</v>
      </c>
      <c r="U7922">
        <v>10.7964</v>
      </c>
    </row>
    <row r="7923" spans="1:21" x14ac:dyDescent="0.25">
      <c r="A7923">
        <v>7922</v>
      </c>
      <c r="B7923" t="s">
        <v>3953</v>
      </c>
      <c r="C7923" t="s">
        <v>5707</v>
      </c>
      <c r="D7923" t="s">
        <v>5324</v>
      </c>
      <c r="E7923" t="s">
        <v>6465</v>
      </c>
      <c r="F7923" t="s">
        <v>7145</v>
      </c>
      <c r="G7923" t="s">
        <v>7938</v>
      </c>
      <c r="H7923" t="s">
        <v>8054</v>
      </c>
      <c r="I7923" t="s">
        <v>8057</v>
      </c>
      <c r="J7923" t="s">
        <v>8087</v>
      </c>
      <c r="K7923" t="s">
        <v>8627</v>
      </c>
      <c r="L7923">
        <v>21044</v>
      </c>
      <c r="M7923" t="s">
        <v>8640</v>
      </c>
      <c r="N7923" t="s">
        <v>9561</v>
      </c>
      <c r="O7923" t="s">
        <v>10504</v>
      </c>
      <c r="P7923" t="s">
        <v>10514</v>
      </c>
      <c r="Q7923" t="s">
        <v>11435</v>
      </c>
      <c r="R7923">
        <v>174.3</v>
      </c>
      <c r="S7923">
        <v>3</v>
      </c>
      <c r="T7923">
        <v>0</v>
      </c>
      <c r="U7923">
        <v>81.921000000000006</v>
      </c>
    </row>
    <row r="7924" spans="1:21" x14ac:dyDescent="0.25">
      <c r="A7924">
        <v>7923</v>
      </c>
      <c r="B7924" t="s">
        <v>3954</v>
      </c>
      <c r="C7924" t="s">
        <v>5271</v>
      </c>
      <c r="D7924" t="s">
        <v>5395</v>
      </c>
      <c r="E7924" t="s">
        <v>6465</v>
      </c>
      <c r="F7924" t="s">
        <v>6920</v>
      </c>
      <c r="G7924" t="s">
        <v>7713</v>
      </c>
      <c r="H7924" t="s">
        <v>8056</v>
      </c>
      <c r="I7924" t="s">
        <v>8057</v>
      </c>
      <c r="J7924" t="s">
        <v>8447</v>
      </c>
      <c r="K7924" t="s">
        <v>8591</v>
      </c>
      <c r="L7924">
        <v>33021</v>
      </c>
      <c r="M7924" t="s">
        <v>8637</v>
      </c>
      <c r="N7924" t="s">
        <v>10126</v>
      </c>
      <c r="O7924" t="s">
        <v>10505</v>
      </c>
      <c r="P7924" t="s">
        <v>10513</v>
      </c>
      <c r="Q7924" t="s">
        <v>11995</v>
      </c>
      <c r="R7924">
        <v>383.96</v>
      </c>
      <c r="S7924">
        <v>5</v>
      </c>
      <c r="T7924">
        <v>0.2</v>
      </c>
      <c r="U7924">
        <v>38.396000000000001</v>
      </c>
    </row>
    <row r="7925" spans="1:21" x14ac:dyDescent="0.25">
      <c r="A7925">
        <v>7924</v>
      </c>
      <c r="B7925" t="s">
        <v>3954</v>
      </c>
      <c r="C7925" t="s">
        <v>5271</v>
      </c>
      <c r="D7925" t="s">
        <v>5395</v>
      </c>
      <c r="E7925" t="s">
        <v>6465</v>
      </c>
      <c r="F7925" t="s">
        <v>6920</v>
      </c>
      <c r="G7925" t="s">
        <v>7713</v>
      </c>
      <c r="H7925" t="s">
        <v>8056</v>
      </c>
      <c r="I7925" t="s">
        <v>8057</v>
      </c>
      <c r="J7925" t="s">
        <v>8447</v>
      </c>
      <c r="K7925" t="s">
        <v>8591</v>
      </c>
      <c r="L7925">
        <v>33021</v>
      </c>
      <c r="M7925" t="s">
        <v>8637</v>
      </c>
      <c r="N7925" t="s">
        <v>8794</v>
      </c>
      <c r="O7925" t="s">
        <v>10504</v>
      </c>
      <c r="P7925" t="s">
        <v>10514</v>
      </c>
      <c r="Q7925" t="s">
        <v>10677</v>
      </c>
      <c r="R7925">
        <v>15.57</v>
      </c>
      <c r="S7925">
        <v>3</v>
      </c>
      <c r="T7925">
        <v>0.7</v>
      </c>
      <c r="U7925">
        <v>-11.417999999999999</v>
      </c>
    </row>
    <row r="7926" spans="1:21" x14ac:dyDescent="0.25">
      <c r="A7926">
        <v>7925</v>
      </c>
      <c r="B7926" t="s">
        <v>3955</v>
      </c>
      <c r="C7926" t="s">
        <v>5602</v>
      </c>
      <c r="D7926" t="s">
        <v>5795</v>
      </c>
      <c r="E7926" t="s">
        <v>6466</v>
      </c>
      <c r="F7926" t="s">
        <v>6635</v>
      </c>
      <c r="G7926" t="s">
        <v>7428</v>
      </c>
      <c r="H7926" t="s">
        <v>8054</v>
      </c>
      <c r="I7926" t="s">
        <v>8057</v>
      </c>
      <c r="J7926" t="s">
        <v>8082</v>
      </c>
      <c r="K7926" t="s">
        <v>8605</v>
      </c>
      <c r="L7926">
        <v>22153</v>
      </c>
      <c r="M7926" t="s">
        <v>8637</v>
      </c>
      <c r="N7926" t="s">
        <v>8719</v>
      </c>
      <c r="O7926" t="s">
        <v>10504</v>
      </c>
      <c r="P7926" t="s">
        <v>10514</v>
      </c>
      <c r="Q7926" t="s">
        <v>10601</v>
      </c>
      <c r="R7926">
        <v>22.32</v>
      </c>
      <c r="S7926">
        <v>4</v>
      </c>
      <c r="T7926">
        <v>0</v>
      </c>
      <c r="U7926">
        <v>10.7136</v>
      </c>
    </row>
    <row r="7927" spans="1:21" x14ac:dyDescent="0.25">
      <c r="A7927">
        <v>7926</v>
      </c>
      <c r="B7927" t="s">
        <v>3955</v>
      </c>
      <c r="C7927" t="s">
        <v>5602</v>
      </c>
      <c r="D7927" t="s">
        <v>5795</v>
      </c>
      <c r="E7927" t="s">
        <v>6466</v>
      </c>
      <c r="F7927" t="s">
        <v>6635</v>
      </c>
      <c r="G7927" t="s">
        <v>7428</v>
      </c>
      <c r="H7927" t="s">
        <v>8054</v>
      </c>
      <c r="I7927" t="s">
        <v>8057</v>
      </c>
      <c r="J7927" t="s">
        <v>8082</v>
      </c>
      <c r="K7927" t="s">
        <v>8605</v>
      </c>
      <c r="L7927">
        <v>22153</v>
      </c>
      <c r="M7927" t="s">
        <v>8637</v>
      </c>
      <c r="N7927" t="s">
        <v>9070</v>
      </c>
      <c r="O7927" t="s">
        <v>10504</v>
      </c>
      <c r="P7927" t="s">
        <v>10508</v>
      </c>
      <c r="Q7927" t="s">
        <v>10952</v>
      </c>
      <c r="R7927">
        <v>103.6</v>
      </c>
      <c r="S7927">
        <v>7</v>
      </c>
      <c r="T7927">
        <v>0</v>
      </c>
      <c r="U7927">
        <v>51.8</v>
      </c>
    </row>
    <row r="7928" spans="1:21" x14ac:dyDescent="0.25">
      <c r="A7928">
        <v>7927</v>
      </c>
      <c r="B7928" t="s">
        <v>3956</v>
      </c>
      <c r="C7928" t="s">
        <v>5255</v>
      </c>
      <c r="D7928" t="s">
        <v>5251</v>
      </c>
      <c r="E7928" t="s">
        <v>6464</v>
      </c>
      <c r="F7928" t="s">
        <v>7010</v>
      </c>
      <c r="G7928" t="s">
        <v>7803</v>
      </c>
      <c r="H7928" t="s">
        <v>8055</v>
      </c>
      <c r="I7928" t="s">
        <v>8057</v>
      </c>
      <c r="J7928" t="s">
        <v>8078</v>
      </c>
      <c r="K7928" t="s">
        <v>8603</v>
      </c>
      <c r="L7928">
        <v>10035</v>
      </c>
      <c r="M7928" t="s">
        <v>8640</v>
      </c>
      <c r="N7928" t="s">
        <v>10071</v>
      </c>
      <c r="O7928" t="s">
        <v>10505</v>
      </c>
      <c r="P7928" t="s">
        <v>10517</v>
      </c>
      <c r="Q7928" t="s">
        <v>11941</v>
      </c>
      <c r="R7928">
        <v>2.97</v>
      </c>
      <c r="S7928">
        <v>3</v>
      </c>
      <c r="T7928">
        <v>0</v>
      </c>
      <c r="U7928">
        <v>1.3365</v>
      </c>
    </row>
    <row r="7929" spans="1:21" x14ac:dyDescent="0.25">
      <c r="A7929">
        <v>7928</v>
      </c>
      <c r="B7929" t="s">
        <v>3956</v>
      </c>
      <c r="C7929" t="s">
        <v>5255</v>
      </c>
      <c r="D7929" t="s">
        <v>5251</v>
      </c>
      <c r="E7929" t="s">
        <v>6464</v>
      </c>
      <c r="F7929" t="s">
        <v>7010</v>
      </c>
      <c r="G7929" t="s">
        <v>7803</v>
      </c>
      <c r="H7929" t="s">
        <v>8055</v>
      </c>
      <c r="I7929" t="s">
        <v>8057</v>
      </c>
      <c r="J7929" t="s">
        <v>8078</v>
      </c>
      <c r="K7929" t="s">
        <v>8603</v>
      </c>
      <c r="L7929">
        <v>10035</v>
      </c>
      <c r="M7929" t="s">
        <v>8640</v>
      </c>
      <c r="N7929" t="s">
        <v>9073</v>
      </c>
      <c r="O7929" t="s">
        <v>10505</v>
      </c>
      <c r="P7929" t="s">
        <v>10513</v>
      </c>
      <c r="Q7929" t="s">
        <v>10955</v>
      </c>
      <c r="R7929">
        <v>569.99</v>
      </c>
      <c r="S7929">
        <v>1</v>
      </c>
      <c r="T7929">
        <v>0</v>
      </c>
      <c r="U7929">
        <v>170.99700000000001</v>
      </c>
    </row>
    <row r="7930" spans="1:21" x14ac:dyDescent="0.25">
      <c r="A7930">
        <v>7929</v>
      </c>
      <c r="B7930" t="s">
        <v>3956</v>
      </c>
      <c r="C7930" t="s">
        <v>5255</v>
      </c>
      <c r="D7930" t="s">
        <v>5251</v>
      </c>
      <c r="E7930" t="s">
        <v>6464</v>
      </c>
      <c r="F7930" t="s">
        <v>7010</v>
      </c>
      <c r="G7930" t="s">
        <v>7803</v>
      </c>
      <c r="H7930" t="s">
        <v>8055</v>
      </c>
      <c r="I7930" t="s">
        <v>8057</v>
      </c>
      <c r="J7930" t="s">
        <v>8078</v>
      </c>
      <c r="K7930" t="s">
        <v>8603</v>
      </c>
      <c r="L7930">
        <v>10035</v>
      </c>
      <c r="M7930" t="s">
        <v>8640</v>
      </c>
      <c r="N7930" t="s">
        <v>10434</v>
      </c>
      <c r="O7930" t="s">
        <v>10503</v>
      </c>
      <c r="P7930" t="s">
        <v>10511</v>
      </c>
      <c r="Q7930" t="s">
        <v>12306</v>
      </c>
      <c r="R7930">
        <v>50.97</v>
      </c>
      <c r="S7930">
        <v>3</v>
      </c>
      <c r="T7930">
        <v>0</v>
      </c>
      <c r="U7930">
        <v>9.1745999999999999</v>
      </c>
    </row>
    <row r="7931" spans="1:21" x14ac:dyDescent="0.25">
      <c r="A7931">
        <v>7930</v>
      </c>
      <c r="B7931" t="s">
        <v>3957</v>
      </c>
      <c r="C7931" t="s">
        <v>5830</v>
      </c>
      <c r="D7931" t="s">
        <v>5974</v>
      </c>
      <c r="E7931" t="s">
        <v>6466</v>
      </c>
      <c r="F7931" t="s">
        <v>7241</v>
      </c>
      <c r="G7931" t="s">
        <v>8034</v>
      </c>
      <c r="H7931" t="s">
        <v>8056</v>
      </c>
      <c r="I7931" t="s">
        <v>8057</v>
      </c>
      <c r="J7931" t="s">
        <v>8119</v>
      </c>
      <c r="K7931" t="s">
        <v>8593</v>
      </c>
      <c r="L7931">
        <v>75217</v>
      </c>
      <c r="M7931" t="s">
        <v>8639</v>
      </c>
      <c r="N7931" t="s">
        <v>9810</v>
      </c>
      <c r="O7931" t="s">
        <v>10503</v>
      </c>
      <c r="P7931" t="s">
        <v>10509</v>
      </c>
      <c r="Q7931" t="s">
        <v>11679</v>
      </c>
      <c r="R7931">
        <v>298.11599999999999</v>
      </c>
      <c r="S7931">
        <v>6</v>
      </c>
      <c r="T7931">
        <v>0.3</v>
      </c>
      <c r="U7931">
        <v>-4.2587999999999999</v>
      </c>
    </row>
    <row r="7932" spans="1:21" x14ac:dyDescent="0.25">
      <c r="A7932">
        <v>7931</v>
      </c>
      <c r="B7932" t="s">
        <v>3958</v>
      </c>
      <c r="C7932" t="s">
        <v>5899</v>
      </c>
      <c r="D7932" t="s">
        <v>6226</v>
      </c>
      <c r="E7932" t="s">
        <v>6464</v>
      </c>
      <c r="F7932" t="s">
        <v>6928</v>
      </c>
      <c r="G7932" t="s">
        <v>7721</v>
      </c>
      <c r="H7932" t="s">
        <v>8055</v>
      </c>
      <c r="I7932" t="s">
        <v>8057</v>
      </c>
      <c r="J7932" t="s">
        <v>8078</v>
      </c>
      <c r="K7932" t="s">
        <v>8603</v>
      </c>
      <c r="L7932">
        <v>10024</v>
      </c>
      <c r="M7932" t="s">
        <v>8640</v>
      </c>
      <c r="N7932" t="s">
        <v>9682</v>
      </c>
      <c r="O7932" t="s">
        <v>10504</v>
      </c>
      <c r="P7932" t="s">
        <v>10512</v>
      </c>
      <c r="Q7932" t="s">
        <v>11553</v>
      </c>
      <c r="R7932">
        <v>59.52</v>
      </c>
      <c r="S7932">
        <v>3</v>
      </c>
      <c r="T7932">
        <v>0</v>
      </c>
      <c r="U7932">
        <v>17.856000000000002</v>
      </c>
    </row>
    <row r="7933" spans="1:21" x14ac:dyDescent="0.25">
      <c r="A7933">
        <v>7932</v>
      </c>
      <c r="B7933" t="s">
        <v>3959</v>
      </c>
      <c r="C7933" t="s">
        <v>5722</v>
      </c>
      <c r="D7933" t="s">
        <v>6210</v>
      </c>
      <c r="E7933" t="s">
        <v>6465</v>
      </c>
      <c r="F7933" t="s">
        <v>6934</v>
      </c>
      <c r="G7933" t="s">
        <v>7727</v>
      </c>
      <c r="H7933" t="s">
        <v>8055</v>
      </c>
      <c r="I7933" t="s">
        <v>8057</v>
      </c>
      <c r="J7933" t="s">
        <v>8090</v>
      </c>
      <c r="K7933" t="s">
        <v>8609</v>
      </c>
      <c r="L7933">
        <v>97206</v>
      </c>
      <c r="M7933" t="s">
        <v>8638</v>
      </c>
      <c r="N7933" t="s">
        <v>9011</v>
      </c>
      <c r="O7933" t="s">
        <v>10503</v>
      </c>
      <c r="P7933" t="s">
        <v>10507</v>
      </c>
      <c r="Q7933" t="s">
        <v>10894</v>
      </c>
      <c r="R7933">
        <v>230.28</v>
      </c>
      <c r="S7933">
        <v>3</v>
      </c>
      <c r="T7933">
        <v>0.2</v>
      </c>
      <c r="U7933">
        <v>23.027999999999999</v>
      </c>
    </row>
    <row r="7934" spans="1:21" x14ac:dyDescent="0.25">
      <c r="A7934">
        <v>7933</v>
      </c>
      <c r="B7934" t="s">
        <v>3959</v>
      </c>
      <c r="C7934" t="s">
        <v>5722</v>
      </c>
      <c r="D7934" t="s">
        <v>6210</v>
      </c>
      <c r="E7934" t="s">
        <v>6465</v>
      </c>
      <c r="F7934" t="s">
        <v>6934</v>
      </c>
      <c r="G7934" t="s">
        <v>7727</v>
      </c>
      <c r="H7934" t="s">
        <v>8055</v>
      </c>
      <c r="I7934" t="s">
        <v>8057</v>
      </c>
      <c r="J7934" t="s">
        <v>8090</v>
      </c>
      <c r="K7934" t="s">
        <v>8609</v>
      </c>
      <c r="L7934">
        <v>97206</v>
      </c>
      <c r="M7934" t="s">
        <v>8638</v>
      </c>
      <c r="N7934" t="s">
        <v>9595</v>
      </c>
      <c r="O7934" t="s">
        <v>10504</v>
      </c>
      <c r="P7934" t="s">
        <v>10516</v>
      </c>
      <c r="Q7934" t="s">
        <v>11470</v>
      </c>
      <c r="R7934">
        <v>105.52</v>
      </c>
      <c r="S7934">
        <v>5</v>
      </c>
      <c r="T7934">
        <v>0.2</v>
      </c>
      <c r="U7934">
        <v>34.293999999999997</v>
      </c>
    </row>
    <row r="7935" spans="1:21" x14ac:dyDescent="0.25">
      <c r="A7935">
        <v>7934</v>
      </c>
      <c r="B7935" t="s">
        <v>3960</v>
      </c>
      <c r="C7935" t="s">
        <v>5659</v>
      </c>
      <c r="D7935" t="s">
        <v>6073</v>
      </c>
      <c r="E7935" t="s">
        <v>6465</v>
      </c>
      <c r="F7935" t="s">
        <v>6927</v>
      </c>
      <c r="G7935" t="s">
        <v>7720</v>
      </c>
      <c r="H7935" t="s">
        <v>8055</v>
      </c>
      <c r="I7935" t="s">
        <v>8057</v>
      </c>
      <c r="J7935" t="s">
        <v>8129</v>
      </c>
      <c r="K7935" t="s">
        <v>8590</v>
      </c>
      <c r="L7935">
        <v>94513</v>
      </c>
      <c r="M7935" t="s">
        <v>8638</v>
      </c>
      <c r="N7935" t="s">
        <v>9681</v>
      </c>
      <c r="O7935" t="s">
        <v>10504</v>
      </c>
      <c r="P7935" t="s">
        <v>10518</v>
      </c>
      <c r="Q7935" t="s">
        <v>10676</v>
      </c>
      <c r="R7935">
        <v>23.36</v>
      </c>
      <c r="S7935">
        <v>2</v>
      </c>
      <c r="T7935">
        <v>0</v>
      </c>
      <c r="U7935">
        <v>11.68</v>
      </c>
    </row>
    <row r="7936" spans="1:21" x14ac:dyDescent="0.25">
      <c r="A7936">
        <v>7935</v>
      </c>
      <c r="B7936" t="s">
        <v>3960</v>
      </c>
      <c r="C7936" t="s">
        <v>5659</v>
      </c>
      <c r="D7936" t="s">
        <v>6073</v>
      </c>
      <c r="E7936" t="s">
        <v>6465</v>
      </c>
      <c r="F7936" t="s">
        <v>6927</v>
      </c>
      <c r="G7936" t="s">
        <v>7720</v>
      </c>
      <c r="H7936" t="s">
        <v>8055</v>
      </c>
      <c r="I7936" t="s">
        <v>8057</v>
      </c>
      <c r="J7936" t="s">
        <v>8129</v>
      </c>
      <c r="K7936" t="s">
        <v>8590</v>
      </c>
      <c r="L7936">
        <v>94513</v>
      </c>
      <c r="M7936" t="s">
        <v>8638</v>
      </c>
      <c r="N7936" t="s">
        <v>9634</v>
      </c>
      <c r="O7936" t="s">
        <v>10505</v>
      </c>
      <c r="P7936" t="s">
        <v>10513</v>
      </c>
      <c r="Q7936" t="s">
        <v>11508</v>
      </c>
      <c r="R7936">
        <v>71.975999999999999</v>
      </c>
      <c r="S7936">
        <v>3</v>
      </c>
      <c r="T7936">
        <v>0.2</v>
      </c>
      <c r="U7936">
        <v>8.9969999999999999</v>
      </c>
    </row>
    <row r="7937" spans="1:21" x14ac:dyDescent="0.25">
      <c r="A7937">
        <v>7936</v>
      </c>
      <c r="B7937" t="s">
        <v>3960</v>
      </c>
      <c r="C7937" t="s">
        <v>5659</v>
      </c>
      <c r="D7937" t="s">
        <v>6073</v>
      </c>
      <c r="E7937" t="s">
        <v>6465</v>
      </c>
      <c r="F7937" t="s">
        <v>6927</v>
      </c>
      <c r="G7937" t="s">
        <v>7720</v>
      </c>
      <c r="H7937" t="s">
        <v>8055</v>
      </c>
      <c r="I7937" t="s">
        <v>8057</v>
      </c>
      <c r="J7937" t="s">
        <v>8129</v>
      </c>
      <c r="K7937" t="s">
        <v>8590</v>
      </c>
      <c r="L7937">
        <v>94513</v>
      </c>
      <c r="M7937" t="s">
        <v>8638</v>
      </c>
      <c r="N7937" t="s">
        <v>9758</v>
      </c>
      <c r="O7937" t="s">
        <v>10504</v>
      </c>
      <c r="P7937" t="s">
        <v>10516</v>
      </c>
      <c r="Q7937" t="s">
        <v>11628</v>
      </c>
      <c r="R7937">
        <v>8.56</v>
      </c>
      <c r="S7937">
        <v>2</v>
      </c>
      <c r="T7937">
        <v>0</v>
      </c>
      <c r="U7937">
        <v>3.8519999999999999</v>
      </c>
    </row>
    <row r="7938" spans="1:21" x14ac:dyDescent="0.25">
      <c r="A7938">
        <v>7937</v>
      </c>
      <c r="B7938" t="s">
        <v>3960</v>
      </c>
      <c r="C7938" t="s">
        <v>5659</v>
      </c>
      <c r="D7938" t="s">
        <v>6073</v>
      </c>
      <c r="E7938" t="s">
        <v>6465</v>
      </c>
      <c r="F7938" t="s">
        <v>6927</v>
      </c>
      <c r="G7938" t="s">
        <v>7720</v>
      </c>
      <c r="H7938" t="s">
        <v>8055</v>
      </c>
      <c r="I7938" t="s">
        <v>8057</v>
      </c>
      <c r="J7938" t="s">
        <v>8129</v>
      </c>
      <c r="K7938" t="s">
        <v>8590</v>
      </c>
      <c r="L7938">
        <v>94513</v>
      </c>
      <c r="M7938" t="s">
        <v>8638</v>
      </c>
      <c r="N7938" t="s">
        <v>10099</v>
      </c>
      <c r="O7938" t="s">
        <v>10504</v>
      </c>
      <c r="P7938" t="s">
        <v>10514</v>
      </c>
      <c r="Q7938" t="s">
        <v>11967</v>
      </c>
      <c r="R7938">
        <v>13.92</v>
      </c>
      <c r="S7938">
        <v>3</v>
      </c>
      <c r="T7938">
        <v>0.2</v>
      </c>
      <c r="U7938">
        <v>4.8719999999999999</v>
      </c>
    </row>
    <row r="7939" spans="1:21" x14ac:dyDescent="0.25">
      <c r="A7939">
        <v>7938</v>
      </c>
      <c r="B7939" t="s">
        <v>3960</v>
      </c>
      <c r="C7939" t="s">
        <v>5659</v>
      </c>
      <c r="D7939" t="s">
        <v>6073</v>
      </c>
      <c r="E7939" t="s">
        <v>6465</v>
      </c>
      <c r="F7939" t="s">
        <v>6927</v>
      </c>
      <c r="G7939" t="s">
        <v>7720</v>
      </c>
      <c r="H7939" t="s">
        <v>8055</v>
      </c>
      <c r="I7939" t="s">
        <v>8057</v>
      </c>
      <c r="J7939" t="s">
        <v>8129</v>
      </c>
      <c r="K7939" t="s">
        <v>8590</v>
      </c>
      <c r="L7939">
        <v>94513</v>
      </c>
      <c r="M7939" t="s">
        <v>8638</v>
      </c>
      <c r="N7939" t="s">
        <v>8778</v>
      </c>
      <c r="O7939" t="s">
        <v>10504</v>
      </c>
      <c r="P7939" t="s">
        <v>10515</v>
      </c>
      <c r="Q7939" t="s">
        <v>10661</v>
      </c>
      <c r="R7939">
        <v>2518.29</v>
      </c>
      <c r="S7939">
        <v>9</v>
      </c>
      <c r="T7939">
        <v>0</v>
      </c>
      <c r="U7939">
        <v>654.75540000000001</v>
      </c>
    </row>
    <row r="7940" spans="1:21" x14ac:dyDescent="0.25">
      <c r="A7940">
        <v>7939</v>
      </c>
      <c r="B7940" t="s">
        <v>3960</v>
      </c>
      <c r="C7940" t="s">
        <v>5659</v>
      </c>
      <c r="D7940" t="s">
        <v>6073</v>
      </c>
      <c r="E7940" t="s">
        <v>6465</v>
      </c>
      <c r="F7940" t="s">
        <v>6927</v>
      </c>
      <c r="G7940" t="s">
        <v>7720</v>
      </c>
      <c r="H7940" t="s">
        <v>8055</v>
      </c>
      <c r="I7940" t="s">
        <v>8057</v>
      </c>
      <c r="J7940" t="s">
        <v>8129</v>
      </c>
      <c r="K7940" t="s">
        <v>8590</v>
      </c>
      <c r="L7940">
        <v>94513</v>
      </c>
      <c r="M7940" t="s">
        <v>8638</v>
      </c>
      <c r="N7940" t="s">
        <v>9375</v>
      </c>
      <c r="O7940" t="s">
        <v>10504</v>
      </c>
      <c r="P7940" t="s">
        <v>10510</v>
      </c>
      <c r="Q7940" t="s">
        <v>11256</v>
      </c>
      <c r="R7940">
        <v>540.57000000000005</v>
      </c>
      <c r="S7940">
        <v>3</v>
      </c>
      <c r="T7940">
        <v>0</v>
      </c>
      <c r="U7940">
        <v>140.54820000000001</v>
      </c>
    </row>
    <row r="7941" spans="1:21" x14ac:dyDescent="0.25">
      <c r="A7941">
        <v>7940</v>
      </c>
      <c r="B7941" t="s">
        <v>3960</v>
      </c>
      <c r="C7941" t="s">
        <v>5659</v>
      </c>
      <c r="D7941" t="s">
        <v>6073</v>
      </c>
      <c r="E7941" t="s">
        <v>6465</v>
      </c>
      <c r="F7941" t="s">
        <v>6927</v>
      </c>
      <c r="G7941" t="s">
        <v>7720</v>
      </c>
      <c r="H7941" t="s">
        <v>8055</v>
      </c>
      <c r="I7941" t="s">
        <v>8057</v>
      </c>
      <c r="J7941" t="s">
        <v>8129</v>
      </c>
      <c r="K7941" t="s">
        <v>8590</v>
      </c>
      <c r="L7941">
        <v>94513</v>
      </c>
      <c r="M7941" t="s">
        <v>8638</v>
      </c>
      <c r="N7941" t="s">
        <v>9296</v>
      </c>
      <c r="O7941" t="s">
        <v>10504</v>
      </c>
      <c r="P7941" t="s">
        <v>10514</v>
      </c>
      <c r="Q7941" t="s">
        <v>11178</v>
      </c>
      <c r="R7941">
        <v>221.05600000000001</v>
      </c>
      <c r="S7941">
        <v>8</v>
      </c>
      <c r="T7941">
        <v>0.2</v>
      </c>
      <c r="U7941">
        <v>77.369600000000005</v>
      </c>
    </row>
    <row r="7942" spans="1:21" x14ac:dyDescent="0.25">
      <c r="A7942">
        <v>7941</v>
      </c>
      <c r="B7942" t="s">
        <v>3961</v>
      </c>
      <c r="C7942" t="s">
        <v>5912</v>
      </c>
      <c r="D7942" t="s">
        <v>5937</v>
      </c>
      <c r="E7942" t="s">
        <v>6466</v>
      </c>
      <c r="F7942" t="s">
        <v>6571</v>
      </c>
      <c r="G7942" t="s">
        <v>7364</v>
      </c>
      <c r="H7942" t="s">
        <v>8055</v>
      </c>
      <c r="I7942" t="s">
        <v>8057</v>
      </c>
      <c r="J7942" t="s">
        <v>8128</v>
      </c>
      <c r="K7942" t="s">
        <v>8590</v>
      </c>
      <c r="L7942">
        <v>92037</v>
      </c>
      <c r="M7942" t="s">
        <v>8638</v>
      </c>
      <c r="N7942" t="s">
        <v>8705</v>
      </c>
      <c r="O7942" t="s">
        <v>10503</v>
      </c>
      <c r="P7942" t="s">
        <v>10507</v>
      </c>
      <c r="Q7942" t="s">
        <v>10647</v>
      </c>
      <c r="R7942">
        <v>81.424000000000007</v>
      </c>
      <c r="S7942">
        <v>2</v>
      </c>
      <c r="T7942">
        <v>0.2</v>
      </c>
      <c r="U7942">
        <v>-9.1601999999999997</v>
      </c>
    </row>
    <row r="7943" spans="1:21" x14ac:dyDescent="0.25">
      <c r="A7943">
        <v>7942</v>
      </c>
      <c r="B7943" t="s">
        <v>3961</v>
      </c>
      <c r="C7943" t="s">
        <v>5912</v>
      </c>
      <c r="D7943" t="s">
        <v>5937</v>
      </c>
      <c r="E7943" t="s">
        <v>6466</v>
      </c>
      <c r="F7943" t="s">
        <v>6571</v>
      </c>
      <c r="G7943" t="s">
        <v>7364</v>
      </c>
      <c r="H7943" t="s">
        <v>8055</v>
      </c>
      <c r="I7943" t="s">
        <v>8057</v>
      </c>
      <c r="J7943" t="s">
        <v>8128</v>
      </c>
      <c r="K7943" t="s">
        <v>8590</v>
      </c>
      <c r="L7943">
        <v>92037</v>
      </c>
      <c r="M7943" t="s">
        <v>8638</v>
      </c>
      <c r="N7943" t="s">
        <v>8787</v>
      </c>
      <c r="O7943" t="s">
        <v>10504</v>
      </c>
      <c r="P7943" t="s">
        <v>10510</v>
      </c>
      <c r="Q7943" t="s">
        <v>10670</v>
      </c>
      <c r="R7943">
        <v>134.80000000000001</v>
      </c>
      <c r="S7943">
        <v>10</v>
      </c>
      <c r="T7943">
        <v>0</v>
      </c>
      <c r="U7943">
        <v>35.048000000000002</v>
      </c>
    </row>
    <row r="7944" spans="1:21" x14ac:dyDescent="0.25">
      <c r="A7944">
        <v>7943</v>
      </c>
      <c r="B7944" t="s">
        <v>3962</v>
      </c>
      <c r="C7944" t="s">
        <v>5083</v>
      </c>
      <c r="D7944" t="s">
        <v>6311</v>
      </c>
      <c r="E7944" t="s">
        <v>6465</v>
      </c>
      <c r="F7944" t="s">
        <v>6783</v>
      </c>
      <c r="G7944" t="s">
        <v>7576</v>
      </c>
      <c r="H7944" t="s">
        <v>8054</v>
      </c>
      <c r="I7944" t="s">
        <v>8057</v>
      </c>
      <c r="J7944" t="s">
        <v>8119</v>
      </c>
      <c r="K7944" t="s">
        <v>8593</v>
      </c>
      <c r="L7944">
        <v>75081</v>
      </c>
      <c r="M7944" t="s">
        <v>8639</v>
      </c>
      <c r="N7944" t="s">
        <v>9356</v>
      </c>
      <c r="O7944" t="s">
        <v>10504</v>
      </c>
      <c r="P7944" t="s">
        <v>10514</v>
      </c>
      <c r="Q7944" t="s">
        <v>11237</v>
      </c>
      <c r="R7944">
        <v>39.582000000000001</v>
      </c>
      <c r="S7944">
        <v>9</v>
      </c>
      <c r="T7944">
        <v>0.8</v>
      </c>
      <c r="U7944">
        <v>-59.372999999999998</v>
      </c>
    </row>
    <row r="7945" spans="1:21" x14ac:dyDescent="0.25">
      <c r="A7945">
        <v>7944</v>
      </c>
      <c r="B7945" t="s">
        <v>3962</v>
      </c>
      <c r="C7945" t="s">
        <v>5083</v>
      </c>
      <c r="D7945" t="s">
        <v>6311</v>
      </c>
      <c r="E7945" t="s">
        <v>6465</v>
      </c>
      <c r="F7945" t="s">
        <v>6783</v>
      </c>
      <c r="G7945" t="s">
        <v>7576</v>
      </c>
      <c r="H7945" t="s">
        <v>8054</v>
      </c>
      <c r="I7945" t="s">
        <v>8057</v>
      </c>
      <c r="J7945" t="s">
        <v>8119</v>
      </c>
      <c r="K7945" t="s">
        <v>8593</v>
      </c>
      <c r="L7945">
        <v>75081</v>
      </c>
      <c r="M7945" t="s">
        <v>8639</v>
      </c>
      <c r="N7945" t="s">
        <v>10085</v>
      </c>
      <c r="O7945" t="s">
        <v>10504</v>
      </c>
      <c r="P7945" t="s">
        <v>10520</v>
      </c>
      <c r="Q7945" t="s">
        <v>10850</v>
      </c>
      <c r="R7945">
        <v>44.688000000000002</v>
      </c>
      <c r="S7945">
        <v>7</v>
      </c>
      <c r="T7945">
        <v>0.2</v>
      </c>
      <c r="U7945">
        <v>5.0274000000000001</v>
      </c>
    </row>
    <row r="7946" spans="1:21" x14ac:dyDescent="0.25">
      <c r="A7946">
        <v>7945</v>
      </c>
      <c r="B7946" t="s">
        <v>3962</v>
      </c>
      <c r="C7946" t="s">
        <v>5083</v>
      </c>
      <c r="D7946" t="s">
        <v>6311</v>
      </c>
      <c r="E7946" t="s">
        <v>6465</v>
      </c>
      <c r="F7946" t="s">
        <v>6783</v>
      </c>
      <c r="G7946" t="s">
        <v>7576</v>
      </c>
      <c r="H7946" t="s">
        <v>8054</v>
      </c>
      <c r="I7946" t="s">
        <v>8057</v>
      </c>
      <c r="J7946" t="s">
        <v>8119</v>
      </c>
      <c r="K7946" t="s">
        <v>8593</v>
      </c>
      <c r="L7946">
        <v>75081</v>
      </c>
      <c r="M7946" t="s">
        <v>8639</v>
      </c>
      <c r="N7946" t="s">
        <v>10141</v>
      </c>
      <c r="O7946" t="s">
        <v>10504</v>
      </c>
      <c r="P7946" t="s">
        <v>10512</v>
      </c>
      <c r="Q7946" t="s">
        <v>12011</v>
      </c>
      <c r="R7946">
        <v>31.744</v>
      </c>
      <c r="S7946">
        <v>2</v>
      </c>
      <c r="T7946">
        <v>0.2</v>
      </c>
      <c r="U7946">
        <v>2.3807999999999998</v>
      </c>
    </row>
    <row r="7947" spans="1:21" x14ac:dyDescent="0.25">
      <c r="A7947">
        <v>7946</v>
      </c>
      <c r="B7947" t="s">
        <v>3962</v>
      </c>
      <c r="C7947" t="s">
        <v>5083</v>
      </c>
      <c r="D7947" t="s">
        <v>6311</v>
      </c>
      <c r="E7947" t="s">
        <v>6465</v>
      </c>
      <c r="F7947" t="s">
        <v>6783</v>
      </c>
      <c r="G7947" t="s">
        <v>7576</v>
      </c>
      <c r="H7947" t="s">
        <v>8054</v>
      </c>
      <c r="I7947" t="s">
        <v>8057</v>
      </c>
      <c r="J7947" t="s">
        <v>8119</v>
      </c>
      <c r="K7947" t="s">
        <v>8593</v>
      </c>
      <c r="L7947">
        <v>75081</v>
      </c>
      <c r="M7947" t="s">
        <v>8639</v>
      </c>
      <c r="N7947" t="s">
        <v>9441</v>
      </c>
      <c r="O7947" t="s">
        <v>10504</v>
      </c>
      <c r="P7947" t="s">
        <v>10514</v>
      </c>
      <c r="Q7947" t="s">
        <v>11321</v>
      </c>
      <c r="R7947">
        <v>40.98</v>
      </c>
      <c r="S7947">
        <v>5</v>
      </c>
      <c r="T7947">
        <v>0.8</v>
      </c>
      <c r="U7947">
        <v>-65.567999999999998</v>
      </c>
    </row>
    <row r="7948" spans="1:21" x14ac:dyDescent="0.25">
      <c r="A7948">
        <v>7947</v>
      </c>
      <c r="B7948" t="s">
        <v>3962</v>
      </c>
      <c r="C7948" t="s">
        <v>5083</v>
      </c>
      <c r="D7948" t="s">
        <v>6311</v>
      </c>
      <c r="E7948" t="s">
        <v>6465</v>
      </c>
      <c r="F7948" t="s">
        <v>6783</v>
      </c>
      <c r="G7948" t="s">
        <v>7576</v>
      </c>
      <c r="H7948" t="s">
        <v>8054</v>
      </c>
      <c r="I7948" t="s">
        <v>8057</v>
      </c>
      <c r="J7948" t="s">
        <v>8119</v>
      </c>
      <c r="K7948" t="s">
        <v>8593</v>
      </c>
      <c r="L7948">
        <v>75081</v>
      </c>
      <c r="M7948" t="s">
        <v>8639</v>
      </c>
      <c r="N7948" t="s">
        <v>9726</v>
      </c>
      <c r="O7948" t="s">
        <v>10504</v>
      </c>
      <c r="P7948" t="s">
        <v>10514</v>
      </c>
      <c r="Q7948" t="s">
        <v>11598</v>
      </c>
      <c r="R7948">
        <v>3.1680000000000001</v>
      </c>
      <c r="S7948">
        <v>3</v>
      </c>
      <c r="T7948">
        <v>0.8</v>
      </c>
      <c r="U7948">
        <v>-5.0688000000000004</v>
      </c>
    </row>
    <row r="7949" spans="1:21" x14ac:dyDescent="0.25">
      <c r="A7949">
        <v>7948</v>
      </c>
      <c r="B7949" t="s">
        <v>3963</v>
      </c>
      <c r="C7949" t="s">
        <v>5102</v>
      </c>
      <c r="D7949" t="s">
        <v>6225</v>
      </c>
      <c r="E7949" t="s">
        <v>6465</v>
      </c>
      <c r="F7949" t="s">
        <v>7086</v>
      </c>
      <c r="G7949" t="s">
        <v>7879</v>
      </c>
      <c r="H7949" t="s">
        <v>8054</v>
      </c>
      <c r="I7949" t="s">
        <v>8057</v>
      </c>
      <c r="J7949" t="s">
        <v>8294</v>
      </c>
      <c r="K7949" t="s">
        <v>8593</v>
      </c>
      <c r="L7949">
        <v>79907</v>
      </c>
      <c r="M7949" t="s">
        <v>8639</v>
      </c>
      <c r="N7949" t="s">
        <v>9858</v>
      </c>
      <c r="O7949" t="s">
        <v>10504</v>
      </c>
      <c r="P7949" t="s">
        <v>10519</v>
      </c>
      <c r="Q7949" t="s">
        <v>11724</v>
      </c>
      <c r="R7949">
        <v>18.84</v>
      </c>
      <c r="S7949">
        <v>5</v>
      </c>
      <c r="T7949">
        <v>0.2</v>
      </c>
      <c r="U7949">
        <v>-3.5325000000000002</v>
      </c>
    </row>
    <row r="7950" spans="1:21" x14ac:dyDescent="0.25">
      <c r="A7950">
        <v>7949</v>
      </c>
      <c r="B7950" t="s">
        <v>3963</v>
      </c>
      <c r="C7950" t="s">
        <v>5102</v>
      </c>
      <c r="D7950" t="s">
        <v>6225</v>
      </c>
      <c r="E7950" t="s">
        <v>6465</v>
      </c>
      <c r="F7950" t="s">
        <v>7086</v>
      </c>
      <c r="G7950" t="s">
        <v>7879</v>
      </c>
      <c r="H7950" t="s">
        <v>8054</v>
      </c>
      <c r="I7950" t="s">
        <v>8057</v>
      </c>
      <c r="J7950" t="s">
        <v>8294</v>
      </c>
      <c r="K7950" t="s">
        <v>8593</v>
      </c>
      <c r="L7950">
        <v>79907</v>
      </c>
      <c r="M7950" t="s">
        <v>8639</v>
      </c>
      <c r="N7950" t="s">
        <v>9507</v>
      </c>
      <c r="O7950" t="s">
        <v>10503</v>
      </c>
      <c r="P7950" t="s">
        <v>10507</v>
      </c>
      <c r="Q7950" t="s">
        <v>11383</v>
      </c>
      <c r="R7950">
        <v>362.25</v>
      </c>
      <c r="S7950">
        <v>6</v>
      </c>
      <c r="T7950">
        <v>0.3</v>
      </c>
      <c r="U7950">
        <v>0</v>
      </c>
    </row>
    <row r="7951" spans="1:21" x14ac:dyDescent="0.25">
      <c r="A7951">
        <v>7950</v>
      </c>
      <c r="B7951" t="s">
        <v>3963</v>
      </c>
      <c r="C7951" t="s">
        <v>5102</v>
      </c>
      <c r="D7951" t="s">
        <v>6225</v>
      </c>
      <c r="E7951" t="s">
        <v>6465</v>
      </c>
      <c r="F7951" t="s">
        <v>7086</v>
      </c>
      <c r="G7951" t="s">
        <v>7879</v>
      </c>
      <c r="H7951" t="s">
        <v>8054</v>
      </c>
      <c r="I7951" t="s">
        <v>8057</v>
      </c>
      <c r="J7951" t="s">
        <v>8294</v>
      </c>
      <c r="K7951" t="s">
        <v>8593</v>
      </c>
      <c r="L7951">
        <v>79907</v>
      </c>
      <c r="M7951" t="s">
        <v>8639</v>
      </c>
      <c r="N7951" t="s">
        <v>9391</v>
      </c>
      <c r="O7951" t="s">
        <v>10503</v>
      </c>
      <c r="P7951" t="s">
        <v>10511</v>
      </c>
      <c r="Q7951" t="s">
        <v>11271</v>
      </c>
      <c r="R7951">
        <v>63.552</v>
      </c>
      <c r="S7951">
        <v>6</v>
      </c>
      <c r="T7951">
        <v>0.6</v>
      </c>
      <c r="U7951">
        <v>-34.953600000000002</v>
      </c>
    </row>
    <row r="7952" spans="1:21" x14ac:dyDescent="0.25">
      <c r="A7952">
        <v>7951</v>
      </c>
      <c r="B7952" t="s">
        <v>3963</v>
      </c>
      <c r="C7952" t="s">
        <v>5102</v>
      </c>
      <c r="D7952" t="s">
        <v>6225</v>
      </c>
      <c r="E7952" t="s">
        <v>6465</v>
      </c>
      <c r="F7952" t="s">
        <v>7086</v>
      </c>
      <c r="G7952" t="s">
        <v>7879</v>
      </c>
      <c r="H7952" t="s">
        <v>8054</v>
      </c>
      <c r="I7952" t="s">
        <v>8057</v>
      </c>
      <c r="J7952" t="s">
        <v>8294</v>
      </c>
      <c r="K7952" t="s">
        <v>8593</v>
      </c>
      <c r="L7952">
        <v>79907</v>
      </c>
      <c r="M7952" t="s">
        <v>8639</v>
      </c>
      <c r="N7952" t="s">
        <v>9039</v>
      </c>
      <c r="O7952" t="s">
        <v>10504</v>
      </c>
      <c r="P7952" t="s">
        <v>10510</v>
      </c>
      <c r="Q7952" t="s">
        <v>10922</v>
      </c>
      <c r="R7952">
        <v>129.55199999999999</v>
      </c>
      <c r="S7952">
        <v>3</v>
      </c>
      <c r="T7952">
        <v>0.2</v>
      </c>
      <c r="U7952">
        <v>-22.671600000000002</v>
      </c>
    </row>
    <row r="7953" spans="1:21" x14ac:dyDescent="0.25">
      <c r="A7953">
        <v>7952</v>
      </c>
      <c r="B7953" t="s">
        <v>3964</v>
      </c>
      <c r="C7953" t="s">
        <v>5932</v>
      </c>
      <c r="D7953" t="s">
        <v>5057</v>
      </c>
      <c r="E7953" t="s">
        <v>6465</v>
      </c>
      <c r="F7953" t="s">
        <v>6512</v>
      </c>
      <c r="G7953" t="s">
        <v>7305</v>
      </c>
      <c r="H7953" t="s">
        <v>8054</v>
      </c>
      <c r="I7953" t="s">
        <v>8057</v>
      </c>
      <c r="J7953" t="s">
        <v>8078</v>
      </c>
      <c r="K7953" t="s">
        <v>8603</v>
      </c>
      <c r="L7953">
        <v>10035</v>
      </c>
      <c r="M7953" t="s">
        <v>8640</v>
      </c>
      <c r="N7953" t="s">
        <v>10031</v>
      </c>
      <c r="O7953" t="s">
        <v>10504</v>
      </c>
      <c r="P7953" t="s">
        <v>10514</v>
      </c>
      <c r="Q7953" t="s">
        <v>11899</v>
      </c>
      <c r="R7953">
        <v>5.984</v>
      </c>
      <c r="S7953">
        <v>2</v>
      </c>
      <c r="T7953">
        <v>0.2</v>
      </c>
      <c r="U7953">
        <v>2.2440000000000002</v>
      </c>
    </row>
    <row r="7954" spans="1:21" x14ac:dyDescent="0.25">
      <c r="A7954">
        <v>7953</v>
      </c>
      <c r="B7954" t="s">
        <v>3964</v>
      </c>
      <c r="C7954" t="s">
        <v>5932</v>
      </c>
      <c r="D7954" t="s">
        <v>5057</v>
      </c>
      <c r="E7954" t="s">
        <v>6465</v>
      </c>
      <c r="F7954" t="s">
        <v>6512</v>
      </c>
      <c r="G7954" t="s">
        <v>7305</v>
      </c>
      <c r="H7954" t="s">
        <v>8054</v>
      </c>
      <c r="I7954" t="s">
        <v>8057</v>
      </c>
      <c r="J7954" t="s">
        <v>8078</v>
      </c>
      <c r="K7954" t="s">
        <v>8603</v>
      </c>
      <c r="L7954">
        <v>10035</v>
      </c>
      <c r="M7954" t="s">
        <v>8640</v>
      </c>
      <c r="N7954" t="s">
        <v>9524</v>
      </c>
      <c r="O7954" t="s">
        <v>10505</v>
      </c>
      <c r="P7954" t="s">
        <v>10513</v>
      </c>
      <c r="Q7954" t="s">
        <v>12003</v>
      </c>
      <c r="R7954">
        <v>861.76</v>
      </c>
      <c r="S7954">
        <v>4</v>
      </c>
      <c r="T7954">
        <v>0</v>
      </c>
      <c r="U7954">
        <v>249.91040000000001</v>
      </c>
    </row>
    <row r="7955" spans="1:21" x14ac:dyDescent="0.25">
      <c r="A7955">
        <v>7954</v>
      </c>
      <c r="B7955" t="s">
        <v>3965</v>
      </c>
      <c r="C7955" t="s">
        <v>5500</v>
      </c>
      <c r="D7955" t="s">
        <v>5352</v>
      </c>
      <c r="E7955" t="s">
        <v>6465</v>
      </c>
      <c r="F7955" t="s">
        <v>7010</v>
      </c>
      <c r="G7955" t="s">
        <v>7803</v>
      </c>
      <c r="H7955" t="s">
        <v>8055</v>
      </c>
      <c r="I7955" t="s">
        <v>8057</v>
      </c>
      <c r="J7955" t="s">
        <v>8417</v>
      </c>
      <c r="K7955" t="s">
        <v>8619</v>
      </c>
      <c r="L7955">
        <v>2151</v>
      </c>
      <c r="M7955" t="s">
        <v>8640</v>
      </c>
      <c r="N7955" t="s">
        <v>10405</v>
      </c>
      <c r="O7955" t="s">
        <v>10504</v>
      </c>
      <c r="P7955" t="s">
        <v>10510</v>
      </c>
      <c r="Q7955" t="s">
        <v>12276</v>
      </c>
      <c r="R7955">
        <v>66.959999999999994</v>
      </c>
      <c r="S7955">
        <v>4</v>
      </c>
      <c r="T7955">
        <v>0</v>
      </c>
      <c r="U7955">
        <v>2.6783999999999999</v>
      </c>
    </row>
    <row r="7956" spans="1:21" x14ac:dyDescent="0.25">
      <c r="A7956">
        <v>7955</v>
      </c>
      <c r="B7956" t="s">
        <v>3965</v>
      </c>
      <c r="C7956" t="s">
        <v>5500</v>
      </c>
      <c r="D7956" t="s">
        <v>5352</v>
      </c>
      <c r="E7956" t="s">
        <v>6465</v>
      </c>
      <c r="F7956" t="s">
        <v>7010</v>
      </c>
      <c r="G7956" t="s">
        <v>7803</v>
      </c>
      <c r="H7956" t="s">
        <v>8055</v>
      </c>
      <c r="I7956" t="s">
        <v>8057</v>
      </c>
      <c r="J7956" t="s">
        <v>8417</v>
      </c>
      <c r="K7956" t="s">
        <v>8619</v>
      </c>
      <c r="L7956">
        <v>2151</v>
      </c>
      <c r="M7956" t="s">
        <v>8640</v>
      </c>
      <c r="N7956" t="s">
        <v>9385</v>
      </c>
      <c r="O7956" t="s">
        <v>10504</v>
      </c>
      <c r="P7956" t="s">
        <v>10514</v>
      </c>
      <c r="Q7956" t="s">
        <v>11265</v>
      </c>
      <c r="R7956">
        <v>6.24</v>
      </c>
      <c r="S7956">
        <v>2</v>
      </c>
      <c r="T7956">
        <v>0</v>
      </c>
      <c r="U7956">
        <v>3.0575999999999999</v>
      </c>
    </row>
    <row r="7957" spans="1:21" x14ac:dyDescent="0.25">
      <c r="A7957">
        <v>7956</v>
      </c>
      <c r="B7957" t="s">
        <v>3966</v>
      </c>
      <c r="C7957" t="s">
        <v>5391</v>
      </c>
      <c r="D7957" t="s">
        <v>6238</v>
      </c>
      <c r="E7957" t="s">
        <v>6465</v>
      </c>
      <c r="F7957" t="s">
        <v>6523</v>
      </c>
      <c r="G7957" t="s">
        <v>7316</v>
      </c>
      <c r="H7957" t="s">
        <v>8055</v>
      </c>
      <c r="I7957" t="s">
        <v>8057</v>
      </c>
      <c r="J7957" t="s">
        <v>8513</v>
      </c>
      <c r="K7957" t="s">
        <v>8590</v>
      </c>
      <c r="L7957">
        <v>95928</v>
      </c>
      <c r="M7957" t="s">
        <v>8638</v>
      </c>
      <c r="N7957" t="s">
        <v>9990</v>
      </c>
      <c r="O7957" t="s">
        <v>10503</v>
      </c>
      <c r="P7957" t="s">
        <v>10507</v>
      </c>
      <c r="Q7957" t="s">
        <v>11858</v>
      </c>
      <c r="R7957">
        <v>435.16800000000001</v>
      </c>
      <c r="S7957">
        <v>4</v>
      </c>
      <c r="T7957">
        <v>0.2</v>
      </c>
      <c r="U7957">
        <v>-59.835599999999999</v>
      </c>
    </row>
    <row r="7958" spans="1:21" x14ac:dyDescent="0.25">
      <c r="A7958">
        <v>7957</v>
      </c>
      <c r="B7958" t="s">
        <v>3966</v>
      </c>
      <c r="C7958" t="s">
        <v>5391</v>
      </c>
      <c r="D7958" t="s">
        <v>6238</v>
      </c>
      <c r="E7958" t="s">
        <v>6465</v>
      </c>
      <c r="F7958" t="s">
        <v>6523</v>
      </c>
      <c r="G7958" t="s">
        <v>7316</v>
      </c>
      <c r="H7958" t="s">
        <v>8055</v>
      </c>
      <c r="I7958" t="s">
        <v>8057</v>
      </c>
      <c r="J7958" t="s">
        <v>8513</v>
      </c>
      <c r="K7958" t="s">
        <v>8590</v>
      </c>
      <c r="L7958">
        <v>95928</v>
      </c>
      <c r="M7958" t="s">
        <v>8638</v>
      </c>
      <c r="N7958" t="s">
        <v>8768</v>
      </c>
      <c r="O7958" t="s">
        <v>10504</v>
      </c>
      <c r="P7958" t="s">
        <v>10519</v>
      </c>
      <c r="Q7958" t="s">
        <v>10651</v>
      </c>
      <c r="R7958">
        <v>14.9</v>
      </c>
      <c r="S7958">
        <v>5</v>
      </c>
      <c r="T7958">
        <v>0</v>
      </c>
      <c r="U7958">
        <v>6.8540000000000001</v>
      </c>
    </row>
    <row r="7959" spans="1:21" x14ac:dyDescent="0.25">
      <c r="A7959">
        <v>7958</v>
      </c>
      <c r="B7959" t="s">
        <v>3966</v>
      </c>
      <c r="C7959" t="s">
        <v>5391</v>
      </c>
      <c r="D7959" t="s">
        <v>6238</v>
      </c>
      <c r="E7959" t="s">
        <v>6465</v>
      </c>
      <c r="F7959" t="s">
        <v>6523</v>
      </c>
      <c r="G7959" t="s">
        <v>7316</v>
      </c>
      <c r="H7959" t="s">
        <v>8055</v>
      </c>
      <c r="I7959" t="s">
        <v>8057</v>
      </c>
      <c r="J7959" t="s">
        <v>8513</v>
      </c>
      <c r="K7959" t="s">
        <v>8590</v>
      </c>
      <c r="L7959">
        <v>95928</v>
      </c>
      <c r="M7959" t="s">
        <v>8638</v>
      </c>
      <c r="N7959" t="s">
        <v>10324</v>
      </c>
      <c r="O7959" t="s">
        <v>10504</v>
      </c>
      <c r="P7959" t="s">
        <v>10515</v>
      </c>
      <c r="Q7959" t="s">
        <v>12194</v>
      </c>
      <c r="R7959">
        <v>15.8</v>
      </c>
      <c r="S7959">
        <v>4</v>
      </c>
      <c r="T7959">
        <v>0</v>
      </c>
      <c r="U7959">
        <v>4.1079999999999997</v>
      </c>
    </row>
    <row r="7960" spans="1:21" x14ac:dyDescent="0.25">
      <c r="A7960">
        <v>7959</v>
      </c>
      <c r="B7960" t="s">
        <v>3966</v>
      </c>
      <c r="C7960" t="s">
        <v>5391</v>
      </c>
      <c r="D7960" t="s">
        <v>6238</v>
      </c>
      <c r="E7960" t="s">
        <v>6465</v>
      </c>
      <c r="F7960" t="s">
        <v>6523</v>
      </c>
      <c r="G7960" t="s">
        <v>7316</v>
      </c>
      <c r="H7960" t="s">
        <v>8055</v>
      </c>
      <c r="I7960" t="s">
        <v>8057</v>
      </c>
      <c r="J7960" t="s">
        <v>8513</v>
      </c>
      <c r="K7960" t="s">
        <v>8590</v>
      </c>
      <c r="L7960">
        <v>95928</v>
      </c>
      <c r="M7960" t="s">
        <v>8638</v>
      </c>
      <c r="N7960" t="s">
        <v>10115</v>
      </c>
      <c r="O7960" t="s">
        <v>10503</v>
      </c>
      <c r="P7960" t="s">
        <v>10511</v>
      </c>
      <c r="Q7960" t="s">
        <v>11984</v>
      </c>
      <c r="R7960">
        <v>72.900000000000006</v>
      </c>
      <c r="S7960">
        <v>5</v>
      </c>
      <c r="T7960">
        <v>0</v>
      </c>
      <c r="U7960">
        <v>26.972999999999999</v>
      </c>
    </row>
    <row r="7961" spans="1:21" x14ac:dyDescent="0.25">
      <c r="A7961">
        <v>7960</v>
      </c>
      <c r="B7961" t="s">
        <v>3966</v>
      </c>
      <c r="C7961" t="s">
        <v>5391</v>
      </c>
      <c r="D7961" t="s">
        <v>6238</v>
      </c>
      <c r="E7961" t="s">
        <v>6465</v>
      </c>
      <c r="F7961" t="s">
        <v>6523</v>
      </c>
      <c r="G7961" t="s">
        <v>7316</v>
      </c>
      <c r="H7961" t="s">
        <v>8055</v>
      </c>
      <c r="I7961" t="s">
        <v>8057</v>
      </c>
      <c r="J7961" t="s">
        <v>8513</v>
      </c>
      <c r="K7961" t="s">
        <v>8590</v>
      </c>
      <c r="L7961">
        <v>95928</v>
      </c>
      <c r="M7961" t="s">
        <v>8638</v>
      </c>
      <c r="N7961" t="s">
        <v>9479</v>
      </c>
      <c r="O7961" t="s">
        <v>10503</v>
      </c>
      <c r="P7961" t="s">
        <v>10509</v>
      </c>
      <c r="Q7961" t="s">
        <v>11355</v>
      </c>
      <c r="R7961">
        <v>206.352</v>
      </c>
      <c r="S7961">
        <v>3</v>
      </c>
      <c r="T7961">
        <v>0.2</v>
      </c>
      <c r="U7961">
        <v>5.1588000000000003</v>
      </c>
    </row>
    <row r="7962" spans="1:21" x14ac:dyDescent="0.25">
      <c r="A7962">
        <v>7961</v>
      </c>
      <c r="B7962" t="s">
        <v>3966</v>
      </c>
      <c r="C7962" t="s">
        <v>5391</v>
      </c>
      <c r="D7962" t="s">
        <v>6238</v>
      </c>
      <c r="E7962" t="s">
        <v>6465</v>
      </c>
      <c r="F7962" t="s">
        <v>6523</v>
      </c>
      <c r="G7962" t="s">
        <v>7316</v>
      </c>
      <c r="H7962" t="s">
        <v>8055</v>
      </c>
      <c r="I7962" t="s">
        <v>8057</v>
      </c>
      <c r="J7962" t="s">
        <v>8513</v>
      </c>
      <c r="K7962" t="s">
        <v>8590</v>
      </c>
      <c r="L7962">
        <v>95928</v>
      </c>
      <c r="M7962" t="s">
        <v>8638</v>
      </c>
      <c r="N7962" t="s">
        <v>8953</v>
      </c>
      <c r="O7962" t="s">
        <v>10505</v>
      </c>
      <c r="P7962" t="s">
        <v>10513</v>
      </c>
      <c r="Q7962" t="s">
        <v>10835</v>
      </c>
      <c r="R7962">
        <v>7.992</v>
      </c>
      <c r="S7962">
        <v>1</v>
      </c>
      <c r="T7962">
        <v>0.2</v>
      </c>
      <c r="U7962">
        <v>2.6972999999999998</v>
      </c>
    </row>
    <row r="7963" spans="1:21" x14ac:dyDescent="0.25">
      <c r="A7963">
        <v>7962</v>
      </c>
      <c r="B7963" t="s">
        <v>3967</v>
      </c>
      <c r="C7963" t="s">
        <v>5581</v>
      </c>
      <c r="D7963" t="s">
        <v>5081</v>
      </c>
      <c r="E7963" t="s">
        <v>6464</v>
      </c>
      <c r="F7963" t="s">
        <v>6508</v>
      </c>
      <c r="G7963" t="s">
        <v>7301</v>
      </c>
      <c r="H7963" t="s">
        <v>8055</v>
      </c>
      <c r="I7963" t="s">
        <v>8057</v>
      </c>
      <c r="J7963" t="s">
        <v>8446</v>
      </c>
      <c r="K7963" t="s">
        <v>8591</v>
      </c>
      <c r="L7963">
        <v>33023</v>
      </c>
      <c r="M7963" t="s">
        <v>8637</v>
      </c>
      <c r="N7963" t="s">
        <v>10153</v>
      </c>
      <c r="O7963" t="s">
        <v>10504</v>
      </c>
      <c r="P7963" t="s">
        <v>10510</v>
      </c>
      <c r="Q7963" t="s">
        <v>12022</v>
      </c>
      <c r="R7963">
        <v>81.36</v>
      </c>
      <c r="S7963">
        <v>5</v>
      </c>
      <c r="T7963">
        <v>0.2</v>
      </c>
      <c r="U7963">
        <v>-19.323</v>
      </c>
    </row>
    <row r="7964" spans="1:21" x14ac:dyDescent="0.25">
      <c r="A7964">
        <v>7963</v>
      </c>
      <c r="B7964" t="s">
        <v>3967</v>
      </c>
      <c r="C7964" t="s">
        <v>5581</v>
      </c>
      <c r="D7964" t="s">
        <v>5081</v>
      </c>
      <c r="E7964" t="s">
        <v>6464</v>
      </c>
      <c r="F7964" t="s">
        <v>6508</v>
      </c>
      <c r="G7964" t="s">
        <v>7301</v>
      </c>
      <c r="H7964" t="s">
        <v>8055</v>
      </c>
      <c r="I7964" t="s">
        <v>8057</v>
      </c>
      <c r="J7964" t="s">
        <v>8446</v>
      </c>
      <c r="K7964" t="s">
        <v>8591</v>
      </c>
      <c r="L7964">
        <v>33023</v>
      </c>
      <c r="M7964" t="s">
        <v>8637</v>
      </c>
      <c r="N7964" t="s">
        <v>9315</v>
      </c>
      <c r="O7964" t="s">
        <v>10504</v>
      </c>
      <c r="P7964" t="s">
        <v>10514</v>
      </c>
      <c r="Q7964" t="s">
        <v>11197</v>
      </c>
      <c r="R7964">
        <v>20.231999999999999</v>
      </c>
      <c r="S7964">
        <v>8</v>
      </c>
      <c r="T7964">
        <v>0.7</v>
      </c>
      <c r="U7964">
        <v>-16.185600000000001</v>
      </c>
    </row>
    <row r="7965" spans="1:21" x14ac:dyDescent="0.25">
      <c r="A7965">
        <v>7964</v>
      </c>
      <c r="B7965" t="s">
        <v>3967</v>
      </c>
      <c r="C7965" t="s">
        <v>5581</v>
      </c>
      <c r="D7965" t="s">
        <v>5081</v>
      </c>
      <c r="E7965" t="s">
        <v>6464</v>
      </c>
      <c r="F7965" t="s">
        <v>6508</v>
      </c>
      <c r="G7965" t="s">
        <v>7301</v>
      </c>
      <c r="H7965" t="s">
        <v>8055</v>
      </c>
      <c r="I7965" t="s">
        <v>8057</v>
      </c>
      <c r="J7965" t="s">
        <v>8446</v>
      </c>
      <c r="K7965" t="s">
        <v>8591</v>
      </c>
      <c r="L7965">
        <v>33023</v>
      </c>
      <c r="M7965" t="s">
        <v>8637</v>
      </c>
      <c r="N7965" t="s">
        <v>8807</v>
      </c>
      <c r="O7965" t="s">
        <v>10504</v>
      </c>
      <c r="P7965" t="s">
        <v>10515</v>
      </c>
      <c r="Q7965" t="s">
        <v>10690</v>
      </c>
      <c r="R7965">
        <v>389.05599999999998</v>
      </c>
      <c r="S7965">
        <v>4</v>
      </c>
      <c r="T7965">
        <v>0.2</v>
      </c>
      <c r="U7965">
        <v>48.631999999999998</v>
      </c>
    </row>
    <row r="7966" spans="1:21" x14ac:dyDescent="0.25">
      <c r="A7966">
        <v>7965</v>
      </c>
      <c r="B7966" t="s">
        <v>3967</v>
      </c>
      <c r="C7966" t="s">
        <v>5581</v>
      </c>
      <c r="D7966" t="s">
        <v>5081</v>
      </c>
      <c r="E7966" t="s">
        <v>6464</v>
      </c>
      <c r="F7966" t="s">
        <v>6508</v>
      </c>
      <c r="G7966" t="s">
        <v>7301</v>
      </c>
      <c r="H7966" t="s">
        <v>8055</v>
      </c>
      <c r="I7966" t="s">
        <v>8057</v>
      </c>
      <c r="J7966" t="s">
        <v>8446</v>
      </c>
      <c r="K7966" t="s">
        <v>8591</v>
      </c>
      <c r="L7966">
        <v>33023</v>
      </c>
      <c r="M7966" t="s">
        <v>8637</v>
      </c>
      <c r="N7966" t="s">
        <v>10157</v>
      </c>
      <c r="O7966" t="s">
        <v>10504</v>
      </c>
      <c r="P7966" t="s">
        <v>10516</v>
      </c>
      <c r="Q7966" t="s">
        <v>12026</v>
      </c>
      <c r="R7966">
        <v>20.736000000000001</v>
      </c>
      <c r="S7966">
        <v>4</v>
      </c>
      <c r="T7966">
        <v>0.2</v>
      </c>
      <c r="U7966">
        <v>7.2576000000000001</v>
      </c>
    </row>
    <row r="7967" spans="1:21" x14ac:dyDescent="0.25">
      <c r="A7967">
        <v>7966</v>
      </c>
      <c r="B7967" t="s">
        <v>3967</v>
      </c>
      <c r="C7967" t="s">
        <v>5581</v>
      </c>
      <c r="D7967" t="s">
        <v>5081</v>
      </c>
      <c r="E7967" t="s">
        <v>6464</v>
      </c>
      <c r="F7967" t="s">
        <v>6508</v>
      </c>
      <c r="G7967" t="s">
        <v>7301</v>
      </c>
      <c r="H7967" t="s">
        <v>8055</v>
      </c>
      <c r="I7967" t="s">
        <v>8057</v>
      </c>
      <c r="J7967" t="s">
        <v>8446</v>
      </c>
      <c r="K7967" t="s">
        <v>8591</v>
      </c>
      <c r="L7967">
        <v>33023</v>
      </c>
      <c r="M7967" t="s">
        <v>8637</v>
      </c>
      <c r="N7967" t="s">
        <v>9806</v>
      </c>
      <c r="O7967" t="s">
        <v>10504</v>
      </c>
      <c r="P7967" t="s">
        <v>10516</v>
      </c>
      <c r="Q7967" t="s">
        <v>11675</v>
      </c>
      <c r="R7967">
        <v>41.472000000000001</v>
      </c>
      <c r="S7967">
        <v>8</v>
      </c>
      <c r="T7967">
        <v>0.2</v>
      </c>
      <c r="U7967">
        <v>14.5152</v>
      </c>
    </row>
    <row r="7968" spans="1:21" x14ac:dyDescent="0.25">
      <c r="A7968">
        <v>7967</v>
      </c>
      <c r="B7968" t="s">
        <v>3968</v>
      </c>
      <c r="C7968" t="s">
        <v>5421</v>
      </c>
      <c r="D7968" t="s">
        <v>6140</v>
      </c>
      <c r="E7968" t="s">
        <v>6465</v>
      </c>
      <c r="F7968" t="s">
        <v>6630</v>
      </c>
      <c r="G7968" t="s">
        <v>7423</v>
      </c>
      <c r="H7968" t="s">
        <v>8055</v>
      </c>
      <c r="I7968" t="s">
        <v>8057</v>
      </c>
      <c r="J7968" t="s">
        <v>8059</v>
      </c>
      <c r="K7968" t="s">
        <v>8590</v>
      </c>
      <c r="L7968">
        <v>90049</v>
      </c>
      <c r="M7968" t="s">
        <v>8638</v>
      </c>
      <c r="N7968" t="s">
        <v>9946</v>
      </c>
      <c r="O7968" t="s">
        <v>10504</v>
      </c>
      <c r="P7968" t="s">
        <v>10516</v>
      </c>
      <c r="Q7968" t="s">
        <v>11813</v>
      </c>
      <c r="R7968">
        <v>33.36</v>
      </c>
      <c r="S7968">
        <v>4</v>
      </c>
      <c r="T7968">
        <v>0</v>
      </c>
      <c r="U7968">
        <v>16.68</v>
      </c>
    </row>
    <row r="7969" spans="1:21" x14ac:dyDescent="0.25">
      <c r="A7969">
        <v>7968</v>
      </c>
      <c r="B7969" t="s">
        <v>3969</v>
      </c>
      <c r="C7969" t="s">
        <v>6185</v>
      </c>
      <c r="D7969" t="s">
        <v>6426</v>
      </c>
      <c r="E7969" t="s">
        <v>6466</v>
      </c>
      <c r="F7969" t="s">
        <v>7034</v>
      </c>
      <c r="G7969" t="s">
        <v>7827</v>
      </c>
      <c r="H7969" t="s">
        <v>8055</v>
      </c>
      <c r="I7969" t="s">
        <v>8057</v>
      </c>
      <c r="J7969" t="s">
        <v>8118</v>
      </c>
      <c r="K7969" t="s">
        <v>8610</v>
      </c>
      <c r="L7969">
        <v>80219</v>
      </c>
      <c r="M7969" t="s">
        <v>8638</v>
      </c>
      <c r="N7969" t="s">
        <v>10471</v>
      </c>
      <c r="O7969" t="s">
        <v>10503</v>
      </c>
      <c r="P7969" t="s">
        <v>10506</v>
      </c>
      <c r="Q7969" t="s">
        <v>12341</v>
      </c>
      <c r="R7969">
        <v>90.882000000000005</v>
      </c>
      <c r="S7969">
        <v>3</v>
      </c>
      <c r="T7969">
        <v>0.7</v>
      </c>
      <c r="U7969">
        <v>-190.85220000000001</v>
      </c>
    </row>
    <row r="7970" spans="1:21" x14ac:dyDescent="0.25">
      <c r="A7970">
        <v>7969</v>
      </c>
      <c r="B7970" t="s">
        <v>3969</v>
      </c>
      <c r="C7970" t="s">
        <v>6185</v>
      </c>
      <c r="D7970" t="s">
        <v>6426</v>
      </c>
      <c r="E7970" t="s">
        <v>6466</v>
      </c>
      <c r="F7970" t="s">
        <v>7034</v>
      </c>
      <c r="G7970" t="s">
        <v>7827</v>
      </c>
      <c r="H7970" t="s">
        <v>8055</v>
      </c>
      <c r="I7970" t="s">
        <v>8057</v>
      </c>
      <c r="J7970" t="s">
        <v>8118</v>
      </c>
      <c r="K7970" t="s">
        <v>8610</v>
      </c>
      <c r="L7970">
        <v>80219</v>
      </c>
      <c r="M7970" t="s">
        <v>8638</v>
      </c>
      <c r="N7970" t="s">
        <v>10371</v>
      </c>
      <c r="O7970" t="s">
        <v>10505</v>
      </c>
      <c r="P7970" t="s">
        <v>10513</v>
      </c>
      <c r="Q7970" t="s">
        <v>12240</v>
      </c>
      <c r="R7970">
        <v>15.992000000000001</v>
      </c>
      <c r="S7970">
        <v>1</v>
      </c>
      <c r="T7970">
        <v>0.2</v>
      </c>
      <c r="U7970">
        <v>-2.9984999999999999</v>
      </c>
    </row>
    <row r="7971" spans="1:21" x14ac:dyDescent="0.25">
      <c r="A7971">
        <v>7970</v>
      </c>
      <c r="B7971" t="s">
        <v>3969</v>
      </c>
      <c r="C7971" t="s">
        <v>6185</v>
      </c>
      <c r="D7971" t="s">
        <v>6426</v>
      </c>
      <c r="E7971" t="s">
        <v>6466</v>
      </c>
      <c r="F7971" t="s">
        <v>7034</v>
      </c>
      <c r="G7971" t="s">
        <v>7827</v>
      </c>
      <c r="H7971" t="s">
        <v>8055</v>
      </c>
      <c r="I7971" t="s">
        <v>8057</v>
      </c>
      <c r="J7971" t="s">
        <v>8118</v>
      </c>
      <c r="K7971" t="s">
        <v>8610</v>
      </c>
      <c r="L7971">
        <v>80219</v>
      </c>
      <c r="M7971" t="s">
        <v>8638</v>
      </c>
      <c r="N7971" t="s">
        <v>9172</v>
      </c>
      <c r="O7971" t="s">
        <v>10503</v>
      </c>
      <c r="P7971" t="s">
        <v>10507</v>
      </c>
      <c r="Q7971" t="s">
        <v>11054</v>
      </c>
      <c r="R7971">
        <v>120.78400000000001</v>
      </c>
      <c r="S7971">
        <v>1</v>
      </c>
      <c r="T7971">
        <v>0.2</v>
      </c>
      <c r="U7971">
        <v>13.588200000000001</v>
      </c>
    </row>
    <row r="7972" spans="1:21" x14ac:dyDescent="0.25">
      <c r="A7972">
        <v>7971</v>
      </c>
      <c r="B7972" t="s">
        <v>3970</v>
      </c>
      <c r="C7972" t="s">
        <v>5778</v>
      </c>
      <c r="D7972" t="s">
        <v>6400</v>
      </c>
      <c r="E7972" t="s">
        <v>6465</v>
      </c>
      <c r="F7972" t="s">
        <v>6601</v>
      </c>
      <c r="G7972" t="s">
        <v>7394</v>
      </c>
      <c r="H7972" t="s">
        <v>8055</v>
      </c>
      <c r="I7972" t="s">
        <v>8057</v>
      </c>
      <c r="J7972" t="s">
        <v>8068</v>
      </c>
      <c r="K7972" t="s">
        <v>8597</v>
      </c>
      <c r="L7972">
        <v>19134</v>
      </c>
      <c r="M7972" t="s">
        <v>8640</v>
      </c>
      <c r="N7972" t="s">
        <v>9656</v>
      </c>
      <c r="O7972" t="s">
        <v>10505</v>
      </c>
      <c r="P7972" t="s">
        <v>10513</v>
      </c>
      <c r="Q7972" t="s">
        <v>11529</v>
      </c>
      <c r="R7972">
        <v>519.79200000000003</v>
      </c>
      <c r="S7972">
        <v>4</v>
      </c>
      <c r="T7972">
        <v>0.4</v>
      </c>
      <c r="U7972">
        <v>-112.6216</v>
      </c>
    </row>
    <row r="7973" spans="1:21" x14ac:dyDescent="0.25">
      <c r="A7973">
        <v>7972</v>
      </c>
      <c r="B7973" t="s">
        <v>3970</v>
      </c>
      <c r="C7973" t="s">
        <v>5778</v>
      </c>
      <c r="D7973" t="s">
        <v>6400</v>
      </c>
      <c r="E7973" t="s">
        <v>6465</v>
      </c>
      <c r="F7973" t="s">
        <v>6601</v>
      </c>
      <c r="G7973" t="s">
        <v>7394</v>
      </c>
      <c r="H7973" t="s">
        <v>8055</v>
      </c>
      <c r="I7973" t="s">
        <v>8057</v>
      </c>
      <c r="J7973" t="s">
        <v>8068</v>
      </c>
      <c r="K7973" t="s">
        <v>8597</v>
      </c>
      <c r="L7973">
        <v>19134</v>
      </c>
      <c r="M7973" t="s">
        <v>8640</v>
      </c>
      <c r="N7973" t="s">
        <v>10062</v>
      </c>
      <c r="O7973" t="s">
        <v>10505</v>
      </c>
      <c r="P7973" t="s">
        <v>10517</v>
      </c>
      <c r="Q7973" t="s">
        <v>11932</v>
      </c>
      <c r="R7973">
        <v>31.175999999999998</v>
      </c>
      <c r="S7973">
        <v>3</v>
      </c>
      <c r="T7973">
        <v>0.2</v>
      </c>
      <c r="U7973">
        <v>-5.4558</v>
      </c>
    </row>
    <row r="7974" spans="1:21" x14ac:dyDescent="0.25">
      <c r="A7974">
        <v>7973</v>
      </c>
      <c r="B7974" t="s">
        <v>3970</v>
      </c>
      <c r="C7974" t="s">
        <v>5778</v>
      </c>
      <c r="D7974" t="s">
        <v>6400</v>
      </c>
      <c r="E7974" t="s">
        <v>6465</v>
      </c>
      <c r="F7974" t="s">
        <v>6601</v>
      </c>
      <c r="G7974" t="s">
        <v>7394</v>
      </c>
      <c r="H7974" t="s">
        <v>8055</v>
      </c>
      <c r="I7974" t="s">
        <v>8057</v>
      </c>
      <c r="J7974" t="s">
        <v>8068</v>
      </c>
      <c r="K7974" t="s">
        <v>8597</v>
      </c>
      <c r="L7974">
        <v>19134</v>
      </c>
      <c r="M7974" t="s">
        <v>8640</v>
      </c>
      <c r="N7974" t="s">
        <v>9931</v>
      </c>
      <c r="O7974" t="s">
        <v>10504</v>
      </c>
      <c r="P7974" t="s">
        <v>10516</v>
      </c>
      <c r="Q7974" t="s">
        <v>11799</v>
      </c>
      <c r="R7974">
        <v>10.368</v>
      </c>
      <c r="S7974">
        <v>2</v>
      </c>
      <c r="T7974">
        <v>0.2</v>
      </c>
      <c r="U7974">
        <v>3.6288</v>
      </c>
    </row>
    <row r="7975" spans="1:21" x14ac:dyDescent="0.25">
      <c r="A7975">
        <v>7974</v>
      </c>
      <c r="B7975" t="s">
        <v>3970</v>
      </c>
      <c r="C7975" t="s">
        <v>5778</v>
      </c>
      <c r="D7975" t="s">
        <v>6400</v>
      </c>
      <c r="E7975" t="s">
        <v>6465</v>
      </c>
      <c r="F7975" t="s">
        <v>6601</v>
      </c>
      <c r="G7975" t="s">
        <v>7394</v>
      </c>
      <c r="H7975" t="s">
        <v>8055</v>
      </c>
      <c r="I7975" t="s">
        <v>8057</v>
      </c>
      <c r="J7975" t="s">
        <v>8068</v>
      </c>
      <c r="K7975" t="s">
        <v>8597</v>
      </c>
      <c r="L7975">
        <v>19134</v>
      </c>
      <c r="M7975" t="s">
        <v>8640</v>
      </c>
      <c r="N7975" t="s">
        <v>8750</v>
      </c>
      <c r="O7975" t="s">
        <v>10504</v>
      </c>
      <c r="P7975" t="s">
        <v>10514</v>
      </c>
      <c r="Q7975" t="s">
        <v>10632</v>
      </c>
      <c r="R7975">
        <v>2.7240000000000002</v>
      </c>
      <c r="S7975">
        <v>2</v>
      </c>
      <c r="T7975">
        <v>0.7</v>
      </c>
      <c r="U7975">
        <v>-1.9068000000000001</v>
      </c>
    </row>
    <row r="7976" spans="1:21" x14ac:dyDescent="0.25">
      <c r="A7976">
        <v>7975</v>
      </c>
      <c r="B7976" t="s">
        <v>3970</v>
      </c>
      <c r="C7976" t="s">
        <v>5778</v>
      </c>
      <c r="D7976" t="s">
        <v>6400</v>
      </c>
      <c r="E7976" t="s">
        <v>6465</v>
      </c>
      <c r="F7976" t="s">
        <v>6601</v>
      </c>
      <c r="G7976" t="s">
        <v>7394</v>
      </c>
      <c r="H7976" t="s">
        <v>8055</v>
      </c>
      <c r="I7976" t="s">
        <v>8057</v>
      </c>
      <c r="J7976" t="s">
        <v>8068</v>
      </c>
      <c r="K7976" t="s">
        <v>8597</v>
      </c>
      <c r="L7976">
        <v>19134</v>
      </c>
      <c r="M7976" t="s">
        <v>8640</v>
      </c>
      <c r="N7976" t="s">
        <v>9701</v>
      </c>
      <c r="O7976" t="s">
        <v>10503</v>
      </c>
      <c r="P7976" t="s">
        <v>10511</v>
      </c>
      <c r="Q7976" t="s">
        <v>11572</v>
      </c>
      <c r="R7976">
        <v>254.352</v>
      </c>
      <c r="S7976">
        <v>3</v>
      </c>
      <c r="T7976">
        <v>0.2</v>
      </c>
      <c r="U7976">
        <v>0</v>
      </c>
    </row>
    <row r="7977" spans="1:21" x14ac:dyDescent="0.25">
      <c r="A7977">
        <v>7976</v>
      </c>
      <c r="B7977" t="s">
        <v>3970</v>
      </c>
      <c r="C7977" t="s">
        <v>5778</v>
      </c>
      <c r="D7977" t="s">
        <v>6400</v>
      </c>
      <c r="E7977" t="s">
        <v>6465</v>
      </c>
      <c r="F7977" t="s">
        <v>6601</v>
      </c>
      <c r="G7977" t="s">
        <v>7394</v>
      </c>
      <c r="H7977" t="s">
        <v>8055</v>
      </c>
      <c r="I7977" t="s">
        <v>8057</v>
      </c>
      <c r="J7977" t="s">
        <v>8068</v>
      </c>
      <c r="K7977" t="s">
        <v>8597</v>
      </c>
      <c r="L7977">
        <v>19134</v>
      </c>
      <c r="M7977" t="s">
        <v>8640</v>
      </c>
      <c r="N7977" t="s">
        <v>9448</v>
      </c>
      <c r="O7977" t="s">
        <v>10504</v>
      </c>
      <c r="P7977" t="s">
        <v>10514</v>
      </c>
      <c r="Q7977" t="s">
        <v>11328</v>
      </c>
      <c r="R7977">
        <v>3.762</v>
      </c>
      <c r="S7977">
        <v>3</v>
      </c>
      <c r="T7977">
        <v>0.7</v>
      </c>
      <c r="U7977">
        <v>-2.7587999999999999</v>
      </c>
    </row>
    <row r="7978" spans="1:21" x14ac:dyDescent="0.25">
      <c r="A7978">
        <v>7977</v>
      </c>
      <c r="B7978" t="s">
        <v>3970</v>
      </c>
      <c r="C7978" t="s">
        <v>5778</v>
      </c>
      <c r="D7978" t="s">
        <v>6400</v>
      </c>
      <c r="E7978" t="s">
        <v>6465</v>
      </c>
      <c r="F7978" t="s">
        <v>6601</v>
      </c>
      <c r="G7978" t="s">
        <v>7394</v>
      </c>
      <c r="H7978" t="s">
        <v>8055</v>
      </c>
      <c r="I7978" t="s">
        <v>8057</v>
      </c>
      <c r="J7978" t="s">
        <v>8068</v>
      </c>
      <c r="K7978" t="s">
        <v>8597</v>
      </c>
      <c r="L7978">
        <v>19134</v>
      </c>
      <c r="M7978" t="s">
        <v>8640</v>
      </c>
      <c r="N7978" t="s">
        <v>9653</v>
      </c>
      <c r="O7978" t="s">
        <v>10504</v>
      </c>
      <c r="P7978" t="s">
        <v>10516</v>
      </c>
      <c r="Q7978" t="s">
        <v>11527</v>
      </c>
      <c r="R7978">
        <v>10.272</v>
      </c>
      <c r="S7978">
        <v>3</v>
      </c>
      <c r="T7978">
        <v>0.2</v>
      </c>
      <c r="U7978">
        <v>3.21</v>
      </c>
    </row>
    <row r="7979" spans="1:21" x14ac:dyDescent="0.25">
      <c r="A7979">
        <v>7978</v>
      </c>
      <c r="B7979" t="s">
        <v>3971</v>
      </c>
      <c r="C7979" t="s">
        <v>6208</v>
      </c>
      <c r="D7979" t="s">
        <v>6422</v>
      </c>
      <c r="E7979" t="s">
        <v>6465</v>
      </c>
      <c r="F7979" t="s">
        <v>7068</v>
      </c>
      <c r="G7979" t="s">
        <v>7861</v>
      </c>
      <c r="H7979" t="s">
        <v>8054</v>
      </c>
      <c r="I7979" t="s">
        <v>8057</v>
      </c>
      <c r="J7979" t="s">
        <v>8083</v>
      </c>
      <c r="K7979" t="s">
        <v>8623</v>
      </c>
      <c r="L7979">
        <v>39212</v>
      </c>
      <c r="M7979" t="s">
        <v>8637</v>
      </c>
      <c r="N7979" t="s">
        <v>9061</v>
      </c>
      <c r="O7979" t="s">
        <v>10505</v>
      </c>
      <c r="P7979" t="s">
        <v>10513</v>
      </c>
      <c r="Q7979" t="s">
        <v>10943</v>
      </c>
      <c r="R7979">
        <v>659.97</v>
      </c>
      <c r="S7979">
        <v>3</v>
      </c>
      <c r="T7979">
        <v>0</v>
      </c>
      <c r="U7979">
        <v>197.99100000000001</v>
      </c>
    </row>
    <row r="7980" spans="1:21" x14ac:dyDescent="0.25">
      <c r="A7980">
        <v>7979</v>
      </c>
      <c r="B7980" t="s">
        <v>3971</v>
      </c>
      <c r="C7980" t="s">
        <v>6208</v>
      </c>
      <c r="D7980" t="s">
        <v>6422</v>
      </c>
      <c r="E7980" t="s">
        <v>6465</v>
      </c>
      <c r="F7980" t="s">
        <v>7068</v>
      </c>
      <c r="G7980" t="s">
        <v>7861</v>
      </c>
      <c r="H7980" t="s">
        <v>8054</v>
      </c>
      <c r="I7980" t="s">
        <v>8057</v>
      </c>
      <c r="J7980" t="s">
        <v>8083</v>
      </c>
      <c r="K7980" t="s">
        <v>8623</v>
      </c>
      <c r="L7980">
        <v>39212</v>
      </c>
      <c r="M7980" t="s">
        <v>8637</v>
      </c>
      <c r="N7980" t="s">
        <v>9170</v>
      </c>
      <c r="O7980" t="s">
        <v>10505</v>
      </c>
      <c r="P7980" t="s">
        <v>10513</v>
      </c>
      <c r="Q7980" t="s">
        <v>11052</v>
      </c>
      <c r="R7980">
        <v>113.73</v>
      </c>
      <c r="S7980">
        <v>3</v>
      </c>
      <c r="T7980">
        <v>0</v>
      </c>
      <c r="U7980">
        <v>32.981699999999996</v>
      </c>
    </row>
    <row r="7981" spans="1:21" x14ac:dyDescent="0.25">
      <c r="A7981">
        <v>7980</v>
      </c>
      <c r="B7981" t="s">
        <v>3972</v>
      </c>
      <c r="C7981" t="s">
        <v>5405</v>
      </c>
      <c r="D7981" t="s">
        <v>5314</v>
      </c>
      <c r="E7981" t="s">
        <v>6465</v>
      </c>
      <c r="F7981" t="s">
        <v>6853</v>
      </c>
      <c r="G7981" t="s">
        <v>7646</v>
      </c>
      <c r="H7981" t="s">
        <v>8056</v>
      </c>
      <c r="I7981" t="s">
        <v>8057</v>
      </c>
      <c r="J7981" t="s">
        <v>8059</v>
      </c>
      <c r="K7981" t="s">
        <v>8590</v>
      </c>
      <c r="L7981">
        <v>90045</v>
      </c>
      <c r="M7981" t="s">
        <v>8638</v>
      </c>
      <c r="N7981" t="s">
        <v>9847</v>
      </c>
      <c r="O7981" t="s">
        <v>10504</v>
      </c>
      <c r="P7981" t="s">
        <v>10514</v>
      </c>
      <c r="Q7981" t="s">
        <v>11714</v>
      </c>
      <c r="R7981">
        <v>5.1040000000000001</v>
      </c>
      <c r="S7981">
        <v>1</v>
      </c>
      <c r="T7981">
        <v>0.2</v>
      </c>
      <c r="U7981">
        <v>1.6588000000000001</v>
      </c>
    </row>
    <row r="7982" spans="1:21" x14ac:dyDescent="0.25">
      <c r="A7982">
        <v>7981</v>
      </c>
      <c r="B7982" t="s">
        <v>3973</v>
      </c>
      <c r="C7982" t="s">
        <v>6209</v>
      </c>
      <c r="D7982" t="s">
        <v>6197</v>
      </c>
      <c r="E7982" t="s">
        <v>6465</v>
      </c>
      <c r="F7982" t="s">
        <v>6492</v>
      </c>
      <c r="G7982" t="s">
        <v>7285</v>
      </c>
      <c r="H7982" t="s">
        <v>8054</v>
      </c>
      <c r="I7982" t="s">
        <v>8057</v>
      </c>
      <c r="J7982" t="s">
        <v>8070</v>
      </c>
      <c r="K7982" t="s">
        <v>8593</v>
      </c>
      <c r="L7982">
        <v>77095</v>
      </c>
      <c r="M7982" t="s">
        <v>8639</v>
      </c>
      <c r="N7982" t="s">
        <v>10177</v>
      </c>
      <c r="O7982" t="s">
        <v>10504</v>
      </c>
      <c r="P7982" t="s">
        <v>10516</v>
      </c>
      <c r="Q7982" t="s">
        <v>12047</v>
      </c>
      <c r="R7982">
        <v>16.448</v>
      </c>
      <c r="S7982">
        <v>2</v>
      </c>
      <c r="T7982">
        <v>0.2</v>
      </c>
      <c r="U7982">
        <v>5.5511999999999997</v>
      </c>
    </row>
    <row r="7983" spans="1:21" x14ac:dyDescent="0.25">
      <c r="A7983">
        <v>7982</v>
      </c>
      <c r="B7983" t="s">
        <v>3974</v>
      </c>
      <c r="C7983" t="s">
        <v>6106</v>
      </c>
      <c r="D7983" t="s">
        <v>5133</v>
      </c>
      <c r="E7983" t="s">
        <v>6466</v>
      </c>
      <c r="F7983" t="s">
        <v>6479</v>
      </c>
      <c r="G7983" t="s">
        <v>7272</v>
      </c>
      <c r="H7983" t="s">
        <v>8054</v>
      </c>
      <c r="I7983" t="s">
        <v>8057</v>
      </c>
      <c r="J7983" t="s">
        <v>8558</v>
      </c>
      <c r="K7983" t="s">
        <v>8618</v>
      </c>
      <c r="L7983">
        <v>7011</v>
      </c>
      <c r="M7983" t="s">
        <v>8640</v>
      </c>
      <c r="N7983" t="s">
        <v>9205</v>
      </c>
      <c r="O7983" t="s">
        <v>10504</v>
      </c>
      <c r="P7983" t="s">
        <v>10515</v>
      </c>
      <c r="Q7983" t="s">
        <v>11087</v>
      </c>
      <c r="R7983">
        <v>81.92</v>
      </c>
      <c r="S7983">
        <v>4</v>
      </c>
      <c r="T7983">
        <v>0</v>
      </c>
      <c r="U7983">
        <v>22.118400000000001</v>
      </c>
    </row>
    <row r="7984" spans="1:21" x14ac:dyDescent="0.25">
      <c r="A7984">
        <v>7983</v>
      </c>
      <c r="B7984" t="s">
        <v>3974</v>
      </c>
      <c r="C7984" t="s">
        <v>6106</v>
      </c>
      <c r="D7984" t="s">
        <v>5133</v>
      </c>
      <c r="E7984" t="s">
        <v>6466</v>
      </c>
      <c r="F7984" t="s">
        <v>6479</v>
      </c>
      <c r="G7984" t="s">
        <v>7272</v>
      </c>
      <c r="H7984" t="s">
        <v>8054</v>
      </c>
      <c r="I7984" t="s">
        <v>8057</v>
      </c>
      <c r="J7984" t="s">
        <v>8558</v>
      </c>
      <c r="K7984" t="s">
        <v>8618</v>
      </c>
      <c r="L7984">
        <v>7011</v>
      </c>
      <c r="M7984" t="s">
        <v>8640</v>
      </c>
      <c r="N7984" t="s">
        <v>9795</v>
      </c>
      <c r="O7984" t="s">
        <v>10503</v>
      </c>
      <c r="P7984" t="s">
        <v>10511</v>
      </c>
      <c r="Q7984" t="s">
        <v>11665</v>
      </c>
      <c r="R7984">
        <v>254.9</v>
      </c>
      <c r="S7984">
        <v>5</v>
      </c>
      <c r="T7984">
        <v>0</v>
      </c>
      <c r="U7984">
        <v>76.47</v>
      </c>
    </row>
    <row r="7985" spans="1:21" x14ac:dyDescent="0.25">
      <c r="A7985">
        <v>7984</v>
      </c>
      <c r="B7985" t="s">
        <v>3975</v>
      </c>
      <c r="C7985" t="s">
        <v>5233</v>
      </c>
      <c r="D7985" t="s">
        <v>6293</v>
      </c>
      <c r="E7985" t="s">
        <v>6464</v>
      </c>
      <c r="F7985" t="s">
        <v>7021</v>
      </c>
      <c r="G7985" t="s">
        <v>7814</v>
      </c>
      <c r="H7985" t="s">
        <v>8055</v>
      </c>
      <c r="I7985" t="s">
        <v>8057</v>
      </c>
      <c r="J7985" t="s">
        <v>8080</v>
      </c>
      <c r="K7985" t="s">
        <v>8598</v>
      </c>
      <c r="L7985">
        <v>60623</v>
      </c>
      <c r="M7985" t="s">
        <v>8639</v>
      </c>
      <c r="N7985" t="s">
        <v>9869</v>
      </c>
      <c r="O7985" t="s">
        <v>10504</v>
      </c>
      <c r="P7985" t="s">
        <v>10519</v>
      </c>
      <c r="Q7985" t="s">
        <v>10651</v>
      </c>
      <c r="R7985">
        <v>15.12</v>
      </c>
      <c r="S7985">
        <v>5</v>
      </c>
      <c r="T7985">
        <v>0.2</v>
      </c>
      <c r="U7985">
        <v>4.9139999999999997</v>
      </c>
    </row>
    <row r="7986" spans="1:21" x14ac:dyDescent="0.25">
      <c r="A7986">
        <v>7985</v>
      </c>
      <c r="B7986" t="s">
        <v>3975</v>
      </c>
      <c r="C7986" t="s">
        <v>5233</v>
      </c>
      <c r="D7986" t="s">
        <v>6293</v>
      </c>
      <c r="E7986" t="s">
        <v>6464</v>
      </c>
      <c r="F7986" t="s">
        <v>7021</v>
      </c>
      <c r="G7986" t="s">
        <v>7814</v>
      </c>
      <c r="H7986" t="s">
        <v>8055</v>
      </c>
      <c r="I7986" t="s">
        <v>8057</v>
      </c>
      <c r="J7986" t="s">
        <v>8080</v>
      </c>
      <c r="K7986" t="s">
        <v>8598</v>
      </c>
      <c r="L7986">
        <v>60623</v>
      </c>
      <c r="M7986" t="s">
        <v>8639</v>
      </c>
      <c r="N7986" t="s">
        <v>10250</v>
      </c>
      <c r="O7986" t="s">
        <v>10504</v>
      </c>
      <c r="P7986" t="s">
        <v>10512</v>
      </c>
      <c r="Q7986" t="s">
        <v>12123</v>
      </c>
      <c r="R7986">
        <v>7.8719999999999999</v>
      </c>
      <c r="S7986">
        <v>3</v>
      </c>
      <c r="T7986">
        <v>0.2</v>
      </c>
      <c r="U7986">
        <v>0.88560000000000005</v>
      </c>
    </row>
    <row r="7987" spans="1:21" x14ac:dyDescent="0.25">
      <c r="A7987">
        <v>7986</v>
      </c>
      <c r="B7987" t="s">
        <v>3976</v>
      </c>
      <c r="C7987" t="s">
        <v>5468</v>
      </c>
      <c r="D7987" t="s">
        <v>5453</v>
      </c>
      <c r="E7987" t="s">
        <v>6466</v>
      </c>
      <c r="F7987" t="s">
        <v>6503</v>
      </c>
      <c r="G7987" t="s">
        <v>7296</v>
      </c>
      <c r="H7987" t="s">
        <v>8054</v>
      </c>
      <c r="I7987" t="s">
        <v>8057</v>
      </c>
      <c r="J7987" t="s">
        <v>8062</v>
      </c>
      <c r="K7987" t="s">
        <v>8234</v>
      </c>
      <c r="L7987">
        <v>98115</v>
      </c>
      <c r="M7987" t="s">
        <v>8638</v>
      </c>
      <c r="N7987" t="s">
        <v>8896</v>
      </c>
      <c r="O7987" t="s">
        <v>10504</v>
      </c>
      <c r="P7987" t="s">
        <v>10514</v>
      </c>
      <c r="Q7987" t="s">
        <v>10779</v>
      </c>
      <c r="R7987">
        <v>8.32</v>
      </c>
      <c r="S7987">
        <v>5</v>
      </c>
      <c r="T7987">
        <v>0.2</v>
      </c>
      <c r="U7987">
        <v>2.8079999999999998</v>
      </c>
    </row>
    <row r="7988" spans="1:21" x14ac:dyDescent="0.25">
      <c r="A7988">
        <v>7987</v>
      </c>
      <c r="B7988" t="s">
        <v>3977</v>
      </c>
      <c r="C7988" t="s">
        <v>6210</v>
      </c>
      <c r="D7988" t="s">
        <v>5340</v>
      </c>
      <c r="E7988" t="s">
        <v>6464</v>
      </c>
      <c r="F7988" t="s">
        <v>6775</v>
      </c>
      <c r="G7988" t="s">
        <v>7568</v>
      </c>
      <c r="H7988" t="s">
        <v>8054</v>
      </c>
      <c r="I7988" t="s">
        <v>8057</v>
      </c>
      <c r="J7988" t="s">
        <v>8143</v>
      </c>
      <c r="K7988" t="s">
        <v>8603</v>
      </c>
      <c r="L7988">
        <v>11561</v>
      </c>
      <c r="M7988" t="s">
        <v>8640</v>
      </c>
      <c r="N7988" t="s">
        <v>9472</v>
      </c>
      <c r="O7988" t="s">
        <v>10505</v>
      </c>
      <c r="P7988" t="s">
        <v>10513</v>
      </c>
      <c r="Q7988" t="s">
        <v>11349</v>
      </c>
      <c r="R7988">
        <v>89.95</v>
      </c>
      <c r="S7988">
        <v>5</v>
      </c>
      <c r="T7988">
        <v>0</v>
      </c>
      <c r="U7988">
        <v>43.176000000000002</v>
      </c>
    </row>
    <row r="7989" spans="1:21" x14ac:dyDescent="0.25">
      <c r="A7989">
        <v>7988</v>
      </c>
      <c r="B7989" t="s">
        <v>3978</v>
      </c>
      <c r="C7989" t="s">
        <v>5858</v>
      </c>
      <c r="D7989" t="s">
        <v>5078</v>
      </c>
      <c r="E7989" t="s">
        <v>6465</v>
      </c>
      <c r="F7989" t="s">
        <v>6483</v>
      </c>
      <c r="G7989" t="s">
        <v>7276</v>
      </c>
      <c r="H7989" t="s">
        <v>8056</v>
      </c>
      <c r="I7989" t="s">
        <v>8057</v>
      </c>
      <c r="J7989" t="s">
        <v>8559</v>
      </c>
      <c r="K7989" t="s">
        <v>8594</v>
      </c>
      <c r="L7989">
        <v>53081</v>
      </c>
      <c r="M7989" t="s">
        <v>8639</v>
      </c>
      <c r="N7989" t="s">
        <v>10262</v>
      </c>
      <c r="O7989" t="s">
        <v>10504</v>
      </c>
      <c r="P7989" t="s">
        <v>10508</v>
      </c>
      <c r="Q7989" t="s">
        <v>12135</v>
      </c>
      <c r="R7989">
        <v>25.2</v>
      </c>
      <c r="S7989">
        <v>4</v>
      </c>
      <c r="T7989">
        <v>0</v>
      </c>
      <c r="U7989">
        <v>11.592000000000001</v>
      </c>
    </row>
    <row r="7990" spans="1:21" x14ac:dyDescent="0.25">
      <c r="A7990">
        <v>7989</v>
      </c>
      <c r="B7990" t="s">
        <v>3978</v>
      </c>
      <c r="C7990" t="s">
        <v>5858</v>
      </c>
      <c r="D7990" t="s">
        <v>5078</v>
      </c>
      <c r="E7990" t="s">
        <v>6465</v>
      </c>
      <c r="F7990" t="s">
        <v>6483</v>
      </c>
      <c r="G7990" t="s">
        <v>7276</v>
      </c>
      <c r="H7990" t="s">
        <v>8056</v>
      </c>
      <c r="I7990" t="s">
        <v>8057</v>
      </c>
      <c r="J7990" t="s">
        <v>8559</v>
      </c>
      <c r="K7990" t="s">
        <v>8594</v>
      </c>
      <c r="L7990">
        <v>53081</v>
      </c>
      <c r="M7990" t="s">
        <v>8639</v>
      </c>
      <c r="N7990" t="s">
        <v>10227</v>
      </c>
      <c r="O7990" t="s">
        <v>10504</v>
      </c>
      <c r="P7990" t="s">
        <v>10508</v>
      </c>
      <c r="Q7990" t="s">
        <v>12100</v>
      </c>
      <c r="R7990">
        <v>37.590000000000003</v>
      </c>
      <c r="S7990">
        <v>3</v>
      </c>
      <c r="T7990">
        <v>0</v>
      </c>
      <c r="U7990">
        <v>17.667300000000001</v>
      </c>
    </row>
    <row r="7991" spans="1:21" x14ac:dyDescent="0.25">
      <c r="A7991">
        <v>7990</v>
      </c>
      <c r="B7991" t="s">
        <v>3978</v>
      </c>
      <c r="C7991" t="s">
        <v>5858</v>
      </c>
      <c r="D7991" t="s">
        <v>5078</v>
      </c>
      <c r="E7991" t="s">
        <v>6465</v>
      </c>
      <c r="F7991" t="s">
        <v>6483</v>
      </c>
      <c r="G7991" t="s">
        <v>7276</v>
      </c>
      <c r="H7991" t="s">
        <v>8056</v>
      </c>
      <c r="I7991" t="s">
        <v>8057</v>
      </c>
      <c r="J7991" t="s">
        <v>8559</v>
      </c>
      <c r="K7991" t="s">
        <v>8594</v>
      </c>
      <c r="L7991">
        <v>53081</v>
      </c>
      <c r="M7991" t="s">
        <v>8639</v>
      </c>
      <c r="N7991" t="s">
        <v>8969</v>
      </c>
      <c r="O7991" t="s">
        <v>10504</v>
      </c>
      <c r="P7991" t="s">
        <v>10510</v>
      </c>
      <c r="Q7991" t="s">
        <v>10851</v>
      </c>
      <c r="R7991">
        <v>14.97</v>
      </c>
      <c r="S7991">
        <v>1</v>
      </c>
      <c r="T7991">
        <v>0</v>
      </c>
      <c r="U7991">
        <v>4.1916000000000002</v>
      </c>
    </row>
    <row r="7992" spans="1:21" x14ac:dyDescent="0.25">
      <c r="A7992">
        <v>7991</v>
      </c>
      <c r="B7992" t="s">
        <v>3978</v>
      </c>
      <c r="C7992" t="s">
        <v>5858</v>
      </c>
      <c r="D7992" t="s">
        <v>5078</v>
      </c>
      <c r="E7992" t="s">
        <v>6465</v>
      </c>
      <c r="F7992" t="s">
        <v>6483</v>
      </c>
      <c r="G7992" t="s">
        <v>7276</v>
      </c>
      <c r="H7992" t="s">
        <v>8056</v>
      </c>
      <c r="I7992" t="s">
        <v>8057</v>
      </c>
      <c r="J7992" t="s">
        <v>8559</v>
      </c>
      <c r="K7992" t="s">
        <v>8594</v>
      </c>
      <c r="L7992">
        <v>53081</v>
      </c>
      <c r="M7992" t="s">
        <v>8639</v>
      </c>
      <c r="N7992" t="s">
        <v>10071</v>
      </c>
      <c r="O7992" t="s">
        <v>10505</v>
      </c>
      <c r="P7992" t="s">
        <v>10517</v>
      </c>
      <c r="Q7992" t="s">
        <v>11941</v>
      </c>
      <c r="R7992">
        <v>1.98</v>
      </c>
      <c r="S7992">
        <v>2</v>
      </c>
      <c r="T7992">
        <v>0</v>
      </c>
      <c r="U7992">
        <v>0.89100000000000001</v>
      </c>
    </row>
    <row r="7993" spans="1:21" x14ac:dyDescent="0.25">
      <c r="A7993">
        <v>7992</v>
      </c>
      <c r="B7993" t="s">
        <v>3979</v>
      </c>
      <c r="C7993" t="s">
        <v>5433</v>
      </c>
      <c r="D7993" t="s">
        <v>5056</v>
      </c>
      <c r="E7993" t="s">
        <v>6466</v>
      </c>
      <c r="F7993" t="s">
        <v>7186</v>
      </c>
      <c r="G7993" t="s">
        <v>7979</v>
      </c>
      <c r="H7993" t="s">
        <v>8054</v>
      </c>
      <c r="I7993" t="s">
        <v>8057</v>
      </c>
      <c r="J7993" t="s">
        <v>8230</v>
      </c>
      <c r="K7993" t="s">
        <v>8591</v>
      </c>
      <c r="L7993">
        <v>33433</v>
      </c>
      <c r="M7993" t="s">
        <v>8637</v>
      </c>
      <c r="N7993" t="s">
        <v>9838</v>
      </c>
      <c r="O7993" t="s">
        <v>10504</v>
      </c>
      <c r="P7993" t="s">
        <v>10514</v>
      </c>
      <c r="Q7993" t="s">
        <v>11705</v>
      </c>
      <c r="R7993">
        <v>39.936</v>
      </c>
      <c r="S7993">
        <v>4</v>
      </c>
      <c r="T7993">
        <v>0.7</v>
      </c>
      <c r="U7993">
        <v>-26.623999999999999</v>
      </c>
    </row>
    <row r="7994" spans="1:21" x14ac:dyDescent="0.25">
      <c r="A7994">
        <v>7993</v>
      </c>
      <c r="B7994" t="s">
        <v>3979</v>
      </c>
      <c r="C7994" t="s">
        <v>5433</v>
      </c>
      <c r="D7994" t="s">
        <v>5056</v>
      </c>
      <c r="E7994" t="s">
        <v>6466</v>
      </c>
      <c r="F7994" t="s">
        <v>7186</v>
      </c>
      <c r="G7994" t="s">
        <v>7979</v>
      </c>
      <c r="H7994" t="s">
        <v>8054</v>
      </c>
      <c r="I7994" t="s">
        <v>8057</v>
      </c>
      <c r="J7994" t="s">
        <v>8230</v>
      </c>
      <c r="K7994" t="s">
        <v>8591</v>
      </c>
      <c r="L7994">
        <v>33433</v>
      </c>
      <c r="M7994" t="s">
        <v>8637</v>
      </c>
      <c r="N7994" t="s">
        <v>10216</v>
      </c>
      <c r="O7994" t="s">
        <v>10505</v>
      </c>
      <c r="P7994" t="s">
        <v>10517</v>
      </c>
      <c r="Q7994" t="s">
        <v>12089</v>
      </c>
      <c r="R7994">
        <v>18.463999999999999</v>
      </c>
      <c r="S7994">
        <v>2</v>
      </c>
      <c r="T7994">
        <v>0.2</v>
      </c>
      <c r="U7994">
        <v>2.3079999999999998</v>
      </c>
    </row>
    <row r="7995" spans="1:21" x14ac:dyDescent="0.25">
      <c r="A7995">
        <v>7994</v>
      </c>
      <c r="B7995" t="s">
        <v>3980</v>
      </c>
      <c r="C7995" t="s">
        <v>5342</v>
      </c>
      <c r="D7995" t="s">
        <v>5551</v>
      </c>
      <c r="E7995" t="s">
        <v>6464</v>
      </c>
      <c r="F7995" t="s">
        <v>6982</v>
      </c>
      <c r="G7995" t="s">
        <v>7775</v>
      </c>
      <c r="H7995" t="s">
        <v>8054</v>
      </c>
      <c r="I7995" t="s">
        <v>8057</v>
      </c>
      <c r="J7995" t="s">
        <v>8092</v>
      </c>
      <c r="K7995" t="s">
        <v>8610</v>
      </c>
      <c r="L7995">
        <v>80013</v>
      </c>
      <c r="M7995" t="s">
        <v>8638</v>
      </c>
      <c r="N7995" t="s">
        <v>8945</v>
      </c>
      <c r="O7995" t="s">
        <v>10504</v>
      </c>
      <c r="P7995" t="s">
        <v>10514</v>
      </c>
      <c r="Q7995" t="s">
        <v>10827</v>
      </c>
      <c r="R7995">
        <v>4.8959999999999999</v>
      </c>
      <c r="S7995">
        <v>3</v>
      </c>
      <c r="T7995">
        <v>0.7</v>
      </c>
      <c r="U7995">
        <v>-3.4272</v>
      </c>
    </row>
    <row r="7996" spans="1:21" x14ac:dyDescent="0.25">
      <c r="A7996">
        <v>7995</v>
      </c>
      <c r="B7996" t="s">
        <v>3980</v>
      </c>
      <c r="C7996" t="s">
        <v>5342</v>
      </c>
      <c r="D7996" t="s">
        <v>5551</v>
      </c>
      <c r="E7996" t="s">
        <v>6464</v>
      </c>
      <c r="F7996" t="s">
        <v>6982</v>
      </c>
      <c r="G7996" t="s">
        <v>7775</v>
      </c>
      <c r="H7996" t="s">
        <v>8054</v>
      </c>
      <c r="I7996" t="s">
        <v>8057</v>
      </c>
      <c r="J7996" t="s">
        <v>8092</v>
      </c>
      <c r="K7996" t="s">
        <v>8610</v>
      </c>
      <c r="L7996">
        <v>80013</v>
      </c>
      <c r="M7996" t="s">
        <v>8638</v>
      </c>
      <c r="N7996" t="s">
        <v>8958</v>
      </c>
      <c r="O7996" t="s">
        <v>10503</v>
      </c>
      <c r="P7996" t="s">
        <v>10506</v>
      </c>
      <c r="Q7996" t="s">
        <v>10840</v>
      </c>
      <c r="R7996">
        <v>145.76400000000001</v>
      </c>
      <c r="S7996">
        <v>6</v>
      </c>
      <c r="T7996">
        <v>0.7</v>
      </c>
      <c r="U7996">
        <v>-247.7988</v>
      </c>
    </row>
    <row r="7997" spans="1:21" x14ac:dyDescent="0.25">
      <c r="A7997">
        <v>7996</v>
      </c>
      <c r="B7997" t="s">
        <v>3980</v>
      </c>
      <c r="C7997" t="s">
        <v>5342</v>
      </c>
      <c r="D7997" t="s">
        <v>5551</v>
      </c>
      <c r="E7997" t="s">
        <v>6464</v>
      </c>
      <c r="F7997" t="s">
        <v>6982</v>
      </c>
      <c r="G7997" t="s">
        <v>7775</v>
      </c>
      <c r="H7997" t="s">
        <v>8054</v>
      </c>
      <c r="I7997" t="s">
        <v>8057</v>
      </c>
      <c r="J7997" t="s">
        <v>8092</v>
      </c>
      <c r="K7997" t="s">
        <v>8610</v>
      </c>
      <c r="L7997">
        <v>80013</v>
      </c>
      <c r="M7997" t="s">
        <v>8638</v>
      </c>
      <c r="N7997" t="s">
        <v>9592</v>
      </c>
      <c r="O7997" t="s">
        <v>10504</v>
      </c>
      <c r="P7997" t="s">
        <v>10514</v>
      </c>
      <c r="Q7997" t="s">
        <v>11467</v>
      </c>
      <c r="R7997">
        <v>9.6120000000000001</v>
      </c>
      <c r="S7997">
        <v>6</v>
      </c>
      <c r="T7997">
        <v>0.7</v>
      </c>
      <c r="U7997">
        <v>-7.3692000000000002</v>
      </c>
    </row>
    <row r="7998" spans="1:21" x14ac:dyDescent="0.25">
      <c r="A7998">
        <v>7997</v>
      </c>
      <c r="B7998" t="s">
        <v>3981</v>
      </c>
      <c r="C7998" t="s">
        <v>5162</v>
      </c>
      <c r="D7998" t="s">
        <v>5090</v>
      </c>
      <c r="E7998" t="s">
        <v>6466</v>
      </c>
      <c r="F7998" t="s">
        <v>7083</v>
      </c>
      <c r="G7998" t="s">
        <v>7876</v>
      </c>
      <c r="H7998" t="s">
        <v>8056</v>
      </c>
      <c r="I7998" t="s">
        <v>8057</v>
      </c>
      <c r="J7998" t="s">
        <v>8128</v>
      </c>
      <c r="K7998" t="s">
        <v>8590</v>
      </c>
      <c r="L7998">
        <v>92037</v>
      </c>
      <c r="M7998" t="s">
        <v>8638</v>
      </c>
      <c r="N7998" t="s">
        <v>8881</v>
      </c>
      <c r="O7998" t="s">
        <v>10505</v>
      </c>
      <c r="P7998" t="s">
        <v>10517</v>
      </c>
      <c r="Q7998" t="s">
        <v>10764</v>
      </c>
      <c r="R7998">
        <v>199.75</v>
      </c>
      <c r="S7998">
        <v>5</v>
      </c>
      <c r="T7998">
        <v>0</v>
      </c>
      <c r="U7998">
        <v>87.89</v>
      </c>
    </row>
    <row r="7999" spans="1:21" x14ac:dyDescent="0.25">
      <c r="A7999">
        <v>7998</v>
      </c>
      <c r="B7999" t="s">
        <v>3981</v>
      </c>
      <c r="C7999" t="s">
        <v>5162</v>
      </c>
      <c r="D7999" t="s">
        <v>5090</v>
      </c>
      <c r="E7999" t="s">
        <v>6466</v>
      </c>
      <c r="F7999" t="s">
        <v>7083</v>
      </c>
      <c r="G7999" t="s">
        <v>7876</v>
      </c>
      <c r="H7999" t="s">
        <v>8056</v>
      </c>
      <c r="I7999" t="s">
        <v>8057</v>
      </c>
      <c r="J7999" t="s">
        <v>8128</v>
      </c>
      <c r="K7999" t="s">
        <v>8590</v>
      </c>
      <c r="L7999">
        <v>92037</v>
      </c>
      <c r="M7999" t="s">
        <v>8638</v>
      </c>
      <c r="N7999" t="s">
        <v>9257</v>
      </c>
      <c r="O7999" t="s">
        <v>10503</v>
      </c>
      <c r="P7999" t="s">
        <v>10509</v>
      </c>
      <c r="Q7999" t="s">
        <v>11139</v>
      </c>
      <c r="R7999">
        <v>1673.184</v>
      </c>
      <c r="S7999">
        <v>12</v>
      </c>
      <c r="T7999">
        <v>0.2</v>
      </c>
      <c r="U7999">
        <v>20.9148</v>
      </c>
    </row>
    <row r="8000" spans="1:21" x14ac:dyDescent="0.25">
      <c r="A8000">
        <v>7999</v>
      </c>
      <c r="B8000" t="s">
        <v>3982</v>
      </c>
      <c r="C8000" t="s">
        <v>5447</v>
      </c>
      <c r="D8000" t="s">
        <v>6148</v>
      </c>
      <c r="E8000" t="s">
        <v>6466</v>
      </c>
      <c r="F8000" t="s">
        <v>7208</v>
      </c>
      <c r="G8000" t="s">
        <v>8001</v>
      </c>
      <c r="H8000" t="s">
        <v>8055</v>
      </c>
      <c r="I8000" t="s">
        <v>8057</v>
      </c>
      <c r="J8000" t="s">
        <v>8062</v>
      </c>
      <c r="K8000" t="s">
        <v>8234</v>
      </c>
      <c r="L8000">
        <v>98105</v>
      </c>
      <c r="M8000" t="s">
        <v>8638</v>
      </c>
      <c r="N8000" t="s">
        <v>9493</v>
      </c>
      <c r="O8000" t="s">
        <v>10503</v>
      </c>
      <c r="P8000" t="s">
        <v>10511</v>
      </c>
      <c r="Q8000" t="s">
        <v>11368</v>
      </c>
      <c r="R8000">
        <v>12.18</v>
      </c>
      <c r="S8000">
        <v>7</v>
      </c>
      <c r="T8000">
        <v>0</v>
      </c>
      <c r="U8000">
        <v>3.8976000000000002</v>
      </c>
    </row>
    <row r="8001" spans="1:21" x14ac:dyDescent="0.25">
      <c r="A8001">
        <v>8000</v>
      </c>
      <c r="B8001" t="s">
        <v>3982</v>
      </c>
      <c r="C8001" t="s">
        <v>5447</v>
      </c>
      <c r="D8001" t="s">
        <v>6148</v>
      </c>
      <c r="E8001" t="s">
        <v>6466</v>
      </c>
      <c r="F8001" t="s">
        <v>7208</v>
      </c>
      <c r="G8001" t="s">
        <v>8001</v>
      </c>
      <c r="H8001" t="s">
        <v>8055</v>
      </c>
      <c r="I8001" t="s">
        <v>8057</v>
      </c>
      <c r="J8001" t="s">
        <v>8062</v>
      </c>
      <c r="K8001" t="s">
        <v>8234</v>
      </c>
      <c r="L8001">
        <v>98105</v>
      </c>
      <c r="M8001" t="s">
        <v>8638</v>
      </c>
      <c r="N8001" t="s">
        <v>8977</v>
      </c>
      <c r="O8001" t="s">
        <v>10504</v>
      </c>
      <c r="P8001" t="s">
        <v>10515</v>
      </c>
      <c r="Q8001" t="s">
        <v>10859</v>
      </c>
      <c r="R8001">
        <v>57.68</v>
      </c>
      <c r="S8001">
        <v>4</v>
      </c>
      <c r="T8001">
        <v>0</v>
      </c>
      <c r="U8001">
        <v>19.034400000000002</v>
      </c>
    </row>
    <row r="8002" spans="1:21" x14ac:dyDescent="0.25">
      <c r="A8002">
        <v>8001</v>
      </c>
      <c r="B8002" t="s">
        <v>3983</v>
      </c>
      <c r="C8002" t="s">
        <v>5657</v>
      </c>
      <c r="D8002" t="s">
        <v>5798</v>
      </c>
      <c r="E8002" t="s">
        <v>6465</v>
      </c>
      <c r="F8002" t="s">
        <v>6829</v>
      </c>
      <c r="G8002" t="s">
        <v>7622</v>
      </c>
      <c r="H8002" t="s">
        <v>8054</v>
      </c>
      <c r="I8002" t="s">
        <v>8057</v>
      </c>
      <c r="J8002" t="s">
        <v>8420</v>
      </c>
      <c r="K8002" t="s">
        <v>8611</v>
      </c>
      <c r="L8002">
        <v>52001</v>
      </c>
      <c r="M8002" t="s">
        <v>8639</v>
      </c>
      <c r="N8002" t="s">
        <v>9422</v>
      </c>
      <c r="O8002" t="s">
        <v>10505</v>
      </c>
      <c r="P8002" t="s">
        <v>10513</v>
      </c>
      <c r="Q8002" t="s">
        <v>11303</v>
      </c>
      <c r="R8002">
        <v>263.95999999999998</v>
      </c>
      <c r="S8002">
        <v>4</v>
      </c>
      <c r="T8002">
        <v>0</v>
      </c>
      <c r="U8002">
        <v>76.548400000000001</v>
      </c>
    </row>
    <row r="8003" spans="1:21" x14ac:dyDescent="0.25">
      <c r="A8003">
        <v>8002</v>
      </c>
      <c r="B8003" t="s">
        <v>3984</v>
      </c>
      <c r="C8003" t="s">
        <v>5325</v>
      </c>
      <c r="D8003" t="s">
        <v>5113</v>
      </c>
      <c r="E8003" t="s">
        <v>6466</v>
      </c>
      <c r="F8003" t="s">
        <v>6498</v>
      </c>
      <c r="G8003" t="s">
        <v>7291</v>
      </c>
      <c r="H8003" t="s">
        <v>8054</v>
      </c>
      <c r="I8003" t="s">
        <v>8057</v>
      </c>
      <c r="J8003" t="s">
        <v>8059</v>
      </c>
      <c r="K8003" t="s">
        <v>8590</v>
      </c>
      <c r="L8003">
        <v>90032</v>
      </c>
      <c r="M8003" t="s">
        <v>8638</v>
      </c>
      <c r="N8003" t="s">
        <v>9776</v>
      </c>
      <c r="O8003" t="s">
        <v>10505</v>
      </c>
      <c r="P8003" t="s">
        <v>10517</v>
      </c>
      <c r="Q8003" t="s">
        <v>11646</v>
      </c>
      <c r="R8003">
        <v>299.94</v>
      </c>
      <c r="S8003">
        <v>6</v>
      </c>
      <c r="T8003">
        <v>0</v>
      </c>
      <c r="U8003">
        <v>128.9742</v>
      </c>
    </row>
    <row r="8004" spans="1:21" x14ac:dyDescent="0.25">
      <c r="A8004">
        <v>8003</v>
      </c>
      <c r="B8004" t="s">
        <v>3984</v>
      </c>
      <c r="C8004" t="s">
        <v>5325</v>
      </c>
      <c r="D8004" t="s">
        <v>5113</v>
      </c>
      <c r="E8004" t="s">
        <v>6466</v>
      </c>
      <c r="F8004" t="s">
        <v>6498</v>
      </c>
      <c r="G8004" t="s">
        <v>7291</v>
      </c>
      <c r="H8004" t="s">
        <v>8054</v>
      </c>
      <c r="I8004" t="s">
        <v>8057</v>
      </c>
      <c r="J8004" t="s">
        <v>8059</v>
      </c>
      <c r="K8004" t="s">
        <v>8590</v>
      </c>
      <c r="L8004">
        <v>90032</v>
      </c>
      <c r="M8004" t="s">
        <v>8638</v>
      </c>
      <c r="N8004" t="s">
        <v>8968</v>
      </c>
      <c r="O8004" t="s">
        <v>10504</v>
      </c>
      <c r="P8004" t="s">
        <v>10520</v>
      </c>
      <c r="Q8004" t="s">
        <v>10850</v>
      </c>
      <c r="R8004">
        <v>25.76</v>
      </c>
      <c r="S8004">
        <v>7</v>
      </c>
      <c r="T8004">
        <v>0</v>
      </c>
      <c r="U8004">
        <v>0.51519999999999999</v>
      </c>
    </row>
    <row r="8005" spans="1:21" x14ac:dyDescent="0.25">
      <c r="A8005">
        <v>8004</v>
      </c>
      <c r="B8005" t="s">
        <v>3985</v>
      </c>
      <c r="C8005" t="s">
        <v>5618</v>
      </c>
      <c r="D8005" t="s">
        <v>5670</v>
      </c>
      <c r="E8005" t="s">
        <v>6466</v>
      </c>
      <c r="F8005" t="s">
        <v>7199</v>
      </c>
      <c r="G8005" t="s">
        <v>7992</v>
      </c>
      <c r="H8005" t="s">
        <v>8054</v>
      </c>
      <c r="I8005" t="s">
        <v>8057</v>
      </c>
      <c r="J8005" t="s">
        <v>8148</v>
      </c>
      <c r="K8005" t="s">
        <v>8619</v>
      </c>
      <c r="L8005">
        <v>1852</v>
      </c>
      <c r="M8005" t="s">
        <v>8640</v>
      </c>
      <c r="N8005" t="s">
        <v>10264</v>
      </c>
      <c r="O8005" t="s">
        <v>10505</v>
      </c>
      <c r="P8005" t="s">
        <v>10513</v>
      </c>
      <c r="Q8005" t="s">
        <v>12136</v>
      </c>
      <c r="R8005">
        <v>271.89999999999998</v>
      </c>
      <c r="S8005">
        <v>2</v>
      </c>
      <c r="T8005">
        <v>0</v>
      </c>
      <c r="U8005">
        <v>78.850999999999999</v>
      </c>
    </row>
    <row r="8006" spans="1:21" x14ac:dyDescent="0.25">
      <c r="A8006">
        <v>8005</v>
      </c>
      <c r="B8006" t="s">
        <v>3985</v>
      </c>
      <c r="C8006" t="s">
        <v>5618</v>
      </c>
      <c r="D8006" t="s">
        <v>5670</v>
      </c>
      <c r="E8006" t="s">
        <v>6466</v>
      </c>
      <c r="F8006" t="s">
        <v>7199</v>
      </c>
      <c r="G8006" t="s">
        <v>7992</v>
      </c>
      <c r="H8006" t="s">
        <v>8054</v>
      </c>
      <c r="I8006" t="s">
        <v>8057</v>
      </c>
      <c r="J8006" t="s">
        <v>8148</v>
      </c>
      <c r="K8006" t="s">
        <v>8619</v>
      </c>
      <c r="L8006">
        <v>1852</v>
      </c>
      <c r="M8006" t="s">
        <v>8640</v>
      </c>
      <c r="N8006" t="s">
        <v>9318</v>
      </c>
      <c r="O8006" t="s">
        <v>10503</v>
      </c>
      <c r="P8006" t="s">
        <v>10511</v>
      </c>
      <c r="Q8006" t="s">
        <v>11200</v>
      </c>
      <c r="R8006">
        <v>45.84</v>
      </c>
      <c r="S8006">
        <v>3</v>
      </c>
      <c r="T8006">
        <v>0</v>
      </c>
      <c r="U8006">
        <v>15.585599999999999</v>
      </c>
    </row>
    <row r="8007" spans="1:21" x14ac:dyDescent="0.25">
      <c r="A8007">
        <v>8006</v>
      </c>
      <c r="B8007" t="s">
        <v>3985</v>
      </c>
      <c r="C8007" t="s">
        <v>5618</v>
      </c>
      <c r="D8007" t="s">
        <v>5670</v>
      </c>
      <c r="E8007" t="s">
        <v>6466</v>
      </c>
      <c r="F8007" t="s">
        <v>7199</v>
      </c>
      <c r="G8007" t="s">
        <v>7992</v>
      </c>
      <c r="H8007" t="s">
        <v>8054</v>
      </c>
      <c r="I8007" t="s">
        <v>8057</v>
      </c>
      <c r="J8007" t="s">
        <v>8148</v>
      </c>
      <c r="K8007" t="s">
        <v>8619</v>
      </c>
      <c r="L8007">
        <v>1852</v>
      </c>
      <c r="M8007" t="s">
        <v>8640</v>
      </c>
      <c r="N8007" t="s">
        <v>9516</v>
      </c>
      <c r="O8007" t="s">
        <v>10503</v>
      </c>
      <c r="P8007" t="s">
        <v>10511</v>
      </c>
      <c r="Q8007" t="s">
        <v>11392</v>
      </c>
      <c r="R8007">
        <v>9.82</v>
      </c>
      <c r="S8007">
        <v>2</v>
      </c>
      <c r="T8007">
        <v>0</v>
      </c>
      <c r="U8007">
        <v>3.2406000000000001</v>
      </c>
    </row>
    <row r="8008" spans="1:21" x14ac:dyDescent="0.25">
      <c r="A8008">
        <v>8007</v>
      </c>
      <c r="B8008" t="s">
        <v>3986</v>
      </c>
      <c r="C8008" t="s">
        <v>5907</v>
      </c>
      <c r="D8008" t="s">
        <v>6257</v>
      </c>
      <c r="E8008" t="s">
        <v>6465</v>
      </c>
      <c r="F8008" t="s">
        <v>6966</v>
      </c>
      <c r="G8008" t="s">
        <v>7759</v>
      </c>
      <c r="H8008" t="s">
        <v>8054</v>
      </c>
      <c r="I8008" t="s">
        <v>8057</v>
      </c>
      <c r="J8008" t="s">
        <v>8184</v>
      </c>
      <c r="K8008" t="s">
        <v>8234</v>
      </c>
      <c r="L8008">
        <v>98270</v>
      </c>
      <c r="M8008" t="s">
        <v>8638</v>
      </c>
      <c r="N8008" t="s">
        <v>10147</v>
      </c>
      <c r="O8008" t="s">
        <v>10504</v>
      </c>
      <c r="P8008" t="s">
        <v>10519</v>
      </c>
      <c r="Q8008" t="s">
        <v>12016</v>
      </c>
      <c r="R8008">
        <v>93.36</v>
      </c>
      <c r="S8008">
        <v>12</v>
      </c>
      <c r="T8008">
        <v>0</v>
      </c>
      <c r="U8008">
        <v>0.93359999999999999</v>
      </c>
    </row>
    <row r="8009" spans="1:21" x14ac:dyDescent="0.25">
      <c r="A8009">
        <v>8008</v>
      </c>
      <c r="B8009" t="s">
        <v>3987</v>
      </c>
      <c r="C8009" t="s">
        <v>6002</v>
      </c>
      <c r="D8009" t="s">
        <v>5057</v>
      </c>
      <c r="E8009" t="s">
        <v>6465</v>
      </c>
      <c r="F8009" t="s">
        <v>7199</v>
      </c>
      <c r="G8009" t="s">
        <v>7992</v>
      </c>
      <c r="H8009" t="s">
        <v>8054</v>
      </c>
      <c r="I8009" t="s">
        <v>8057</v>
      </c>
      <c r="J8009" t="s">
        <v>8326</v>
      </c>
      <c r="K8009" t="s">
        <v>8614</v>
      </c>
      <c r="L8009">
        <v>73120</v>
      </c>
      <c r="M8009" t="s">
        <v>8639</v>
      </c>
      <c r="N8009" t="s">
        <v>8914</v>
      </c>
      <c r="O8009" t="s">
        <v>10504</v>
      </c>
      <c r="P8009" t="s">
        <v>10510</v>
      </c>
      <c r="Q8009" t="s">
        <v>10796</v>
      </c>
      <c r="R8009">
        <v>541.24</v>
      </c>
      <c r="S8009">
        <v>4</v>
      </c>
      <c r="T8009">
        <v>0</v>
      </c>
      <c r="U8009">
        <v>5.4123999999999999</v>
      </c>
    </row>
    <row r="8010" spans="1:21" x14ac:dyDescent="0.25">
      <c r="A8010">
        <v>8009</v>
      </c>
      <c r="B8010" t="s">
        <v>3987</v>
      </c>
      <c r="C8010" t="s">
        <v>6002</v>
      </c>
      <c r="D8010" t="s">
        <v>5057</v>
      </c>
      <c r="E8010" t="s">
        <v>6465</v>
      </c>
      <c r="F8010" t="s">
        <v>7199</v>
      </c>
      <c r="G8010" t="s">
        <v>7992</v>
      </c>
      <c r="H8010" t="s">
        <v>8054</v>
      </c>
      <c r="I8010" t="s">
        <v>8057</v>
      </c>
      <c r="J8010" t="s">
        <v>8326</v>
      </c>
      <c r="K8010" t="s">
        <v>8614</v>
      </c>
      <c r="L8010">
        <v>73120</v>
      </c>
      <c r="M8010" t="s">
        <v>8639</v>
      </c>
      <c r="N8010" t="s">
        <v>8899</v>
      </c>
      <c r="O8010" t="s">
        <v>10504</v>
      </c>
      <c r="P8010" t="s">
        <v>10516</v>
      </c>
      <c r="Q8010" t="s">
        <v>10556</v>
      </c>
      <c r="R8010">
        <v>106.32</v>
      </c>
      <c r="S8010">
        <v>3</v>
      </c>
      <c r="T8010">
        <v>0</v>
      </c>
      <c r="U8010">
        <v>49.970399999999998</v>
      </c>
    </row>
    <row r="8011" spans="1:21" x14ac:dyDescent="0.25">
      <c r="A8011">
        <v>8010</v>
      </c>
      <c r="B8011" t="s">
        <v>3987</v>
      </c>
      <c r="C8011" t="s">
        <v>6002</v>
      </c>
      <c r="D8011" t="s">
        <v>5057</v>
      </c>
      <c r="E8011" t="s">
        <v>6465</v>
      </c>
      <c r="F8011" t="s">
        <v>7199</v>
      </c>
      <c r="G8011" t="s">
        <v>7992</v>
      </c>
      <c r="H8011" t="s">
        <v>8054</v>
      </c>
      <c r="I8011" t="s">
        <v>8057</v>
      </c>
      <c r="J8011" t="s">
        <v>8326</v>
      </c>
      <c r="K8011" t="s">
        <v>8614</v>
      </c>
      <c r="L8011">
        <v>73120</v>
      </c>
      <c r="M8011" t="s">
        <v>8639</v>
      </c>
      <c r="N8011" t="s">
        <v>10443</v>
      </c>
      <c r="O8011" t="s">
        <v>10503</v>
      </c>
      <c r="P8011" t="s">
        <v>10507</v>
      </c>
      <c r="Q8011" t="s">
        <v>12315</v>
      </c>
      <c r="R8011">
        <v>1323.9</v>
      </c>
      <c r="S8011">
        <v>5</v>
      </c>
      <c r="T8011">
        <v>0</v>
      </c>
      <c r="U8011">
        <v>383.93099999999998</v>
      </c>
    </row>
    <row r="8012" spans="1:21" x14ac:dyDescent="0.25">
      <c r="A8012">
        <v>8011</v>
      </c>
      <c r="B8012" t="s">
        <v>3988</v>
      </c>
      <c r="C8012" t="s">
        <v>5491</v>
      </c>
      <c r="D8012" t="s">
        <v>6454</v>
      </c>
      <c r="E8012" t="s">
        <v>6464</v>
      </c>
      <c r="F8012" t="s">
        <v>6893</v>
      </c>
      <c r="G8012" t="s">
        <v>7686</v>
      </c>
      <c r="H8012" t="s">
        <v>8055</v>
      </c>
      <c r="I8012" t="s">
        <v>8057</v>
      </c>
      <c r="J8012" t="s">
        <v>8068</v>
      </c>
      <c r="K8012" t="s">
        <v>8597</v>
      </c>
      <c r="L8012">
        <v>19134</v>
      </c>
      <c r="M8012" t="s">
        <v>8640</v>
      </c>
      <c r="N8012" t="s">
        <v>9595</v>
      </c>
      <c r="O8012" t="s">
        <v>10504</v>
      </c>
      <c r="P8012" t="s">
        <v>10516</v>
      </c>
      <c r="Q8012" t="s">
        <v>11470</v>
      </c>
      <c r="R8012">
        <v>126.624</v>
      </c>
      <c r="S8012">
        <v>6</v>
      </c>
      <c r="T8012">
        <v>0.2</v>
      </c>
      <c r="U8012">
        <v>41.152799999999999</v>
      </c>
    </row>
    <row r="8013" spans="1:21" x14ac:dyDescent="0.25">
      <c r="A8013">
        <v>8012</v>
      </c>
      <c r="B8013" t="s">
        <v>3989</v>
      </c>
      <c r="C8013" t="s">
        <v>5812</v>
      </c>
      <c r="D8013" t="s">
        <v>5567</v>
      </c>
      <c r="E8013" t="s">
        <v>6466</v>
      </c>
      <c r="F8013" t="s">
        <v>7062</v>
      </c>
      <c r="G8013" t="s">
        <v>7855</v>
      </c>
      <c r="H8013" t="s">
        <v>8054</v>
      </c>
      <c r="I8013" t="s">
        <v>8057</v>
      </c>
      <c r="J8013" t="s">
        <v>8092</v>
      </c>
      <c r="K8013" t="s">
        <v>8610</v>
      </c>
      <c r="L8013">
        <v>80013</v>
      </c>
      <c r="M8013" t="s">
        <v>8638</v>
      </c>
      <c r="N8013" t="s">
        <v>10445</v>
      </c>
      <c r="O8013" t="s">
        <v>10505</v>
      </c>
      <c r="P8013" t="s">
        <v>10513</v>
      </c>
      <c r="Q8013" t="s">
        <v>12317</v>
      </c>
      <c r="R8013">
        <v>125.944</v>
      </c>
      <c r="S8013">
        <v>7</v>
      </c>
      <c r="T8013">
        <v>0.2</v>
      </c>
      <c r="U8013">
        <v>15.743</v>
      </c>
    </row>
    <row r="8014" spans="1:21" x14ac:dyDescent="0.25">
      <c r="A8014">
        <v>8013</v>
      </c>
      <c r="B8014" t="s">
        <v>3990</v>
      </c>
      <c r="C8014" t="s">
        <v>6156</v>
      </c>
      <c r="D8014" t="s">
        <v>6156</v>
      </c>
      <c r="E8014" t="s">
        <v>6467</v>
      </c>
      <c r="F8014" t="s">
        <v>7045</v>
      </c>
      <c r="G8014" t="s">
        <v>7838</v>
      </c>
      <c r="H8014" t="s">
        <v>8054</v>
      </c>
      <c r="I8014" t="s">
        <v>8057</v>
      </c>
      <c r="J8014" t="s">
        <v>8078</v>
      </c>
      <c r="K8014" t="s">
        <v>8603</v>
      </c>
      <c r="L8014">
        <v>10009</v>
      </c>
      <c r="M8014" t="s">
        <v>8640</v>
      </c>
      <c r="N8014" t="s">
        <v>9537</v>
      </c>
      <c r="O8014" t="s">
        <v>10504</v>
      </c>
      <c r="P8014" t="s">
        <v>10514</v>
      </c>
      <c r="Q8014" t="s">
        <v>11412</v>
      </c>
      <c r="R8014">
        <v>663.92</v>
      </c>
      <c r="S8014">
        <v>5</v>
      </c>
      <c r="T8014">
        <v>0.2</v>
      </c>
      <c r="U8014">
        <v>207.47499999999999</v>
      </c>
    </row>
    <row r="8015" spans="1:21" x14ac:dyDescent="0.25">
      <c r="A8015">
        <v>8014</v>
      </c>
      <c r="B8015" t="s">
        <v>3990</v>
      </c>
      <c r="C8015" t="s">
        <v>6156</v>
      </c>
      <c r="D8015" t="s">
        <v>6156</v>
      </c>
      <c r="E8015" t="s">
        <v>6467</v>
      </c>
      <c r="F8015" t="s">
        <v>7045</v>
      </c>
      <c r="G8015" t="s">
        <v>7838</v>
      </c>
      <c r="H8015" t="s">
        <v>8054</v>
      </c>
      <c r="I8015" t="s">
        <v>8057</v>
      </c>
      <c r="J8015" t="s">
        <v>8078</v>
      </c>
      <c r="K8015" t="s">
        <v>8603</v>
      </c>
      <c r="L8015">
        <v>10009</v>
      </c>
      <c r="M8015" t="s">
        <v>8640</v>
      </c>
      <c r="N8015" t="s">
        <v>8687</v>
      </c>
      <c r="O8015" t="s">
        <v>10505</v>
      </c>
      <c r="P8015" t="s">
        <v>10517</v>
      </c>
      <c r="Q8015" t="s">
        <v>10569</v>
      </c>
      <c r="R8015">
        <v>120</v>
      </c>
      <c r="S8015">
        <v>8</v>
      </c>
      <c r="T8015">
        <v>0</v>
      </c>
      <c r="U8015">
        <v>13.2</v>
      </c>
    </row>
    <row r="8016" spans="1:21" x14ac:dyDescent="0.25">
      <c r="A8016">
        <v>8015</v>
      </c>
      <c r="B8016" t="s">
        <v>3990</v>
      </c>
      <c r="C8016" t="s">
        <v>6156</v>
      </c>
      <c r="D8016" t="s">
        <v>6156</v>
      </c>
      <c r="E8016" t="s">
        <v>6467</v>
      </c>
      <c r="F8016" t="s">
        <v>7045</v>
      </c>
      <c r="G8016" t="s">
        <v>7838</v>
      </c>
      <c r="H8016" t="s">
        <v>8054</v>
      </c>
      <c r="I8016" t="s">
        <v>8057</v>
      </c>
      <c r="J8016" t="s">
        <v>8078</v>
      </c>
      <c r="K8016" t="s">
        <v>8603</v>
      </c>
      <c r="L8016">
        <v>10009</v>
      </c>
      <c r="M8016" t="s">
        <v>8640</v>
      </c>
      <c r="N8016" t="s">
        <v>9962</v>
      </c>
      <c r="O8016" t="s">
        <v>10504</v>
      </c>
      <c r="P8016" t="s">
        <v>10519</v>
      </c>
      <c r="Q8016" t="s">
        <v>11830</v>
      </c>
      <c r="R8016">
        <v>3.29</v>
      </c>
      <c r="S8016">
        <v>1</v>
      </c>
      <c r="T8016">
        <v>0</v>
      </c>
      <c r="U8016">
        <v>1.4804999999999999</v>
      </c>
    </row>
    <row r="8017" spans="1:21" x14ac:dyDescent="0.25">
      <c r="A8017">
        <v>8016</v>
      </c>
      <c r="B8017" t="s">
        <v>3990</v>
      </c>
      <c r="C8017" t="s">
        <v>6156</v>
      </c>
      <c r="D8017" t="s">
        <v>6156</v>
      </c>
      <c r="E8017" t="s">
        <v>6467</v>
      </c>
      <c r="F8017" t="s">
        <v>7045</v>
      </c>
      <c r="G8017" t="s">
        <v>7838</v>
      </c>
      <c r="H8017" t="s">
        <v>8054</v>
      </c>
      <c r="I8017" t="s">
        <v>8057</v>
      </c>
      <c r="J8017" t="s">
        <v>8078</v>
      </c>
      <c r="K8017" t="s">
        <v>8603</v>
      </c>
      <c r="L8017">
        <v>10009</v>
      </c>
      <c r="M8017" t="s">
        <v>8640</v>
      </c>
      <c r="N8017" t="s">
        <v>9186</v>
      </c>
      <c r="O8017" t="s">
        <v>10503</v>
      </c>
      <c r="P8017" t="s">
        <v>10511</v>
      </c>
      <c r="Q8017" t="s">
        <v>11068</v>
      </c>
      <c r="R8017">
        <v>18.84</v>
      </c>
      <c r="S8017">
        <v>3</v>
      </c>
      <c r="T8017">
        <v>0</v>
      </c>
      <c r="U8017">
        <v>6.0288000000000004</v>
      </c>
    </row>
    <row r="8018" spans="1:21" x14ac:dyDescent="0.25">
      <c r="A8018">
        <v>8017</v>
      </c>
      <c r="B8018" t="s">
        <v>3991</v>
      </c>
      <c r="C8018" t="s">
        <v>5370</v>
      </c>
      <c r="D8018" t="s">
        <v>6132</v>
      </c>
      <c r="E8018" t="s">
        <v>6466</v>
      </c>
      <c r="F8018" t="s">
        <v>6844</v>
      </c>
      <c r="G8018" t="s">
        <v>7637</v>
      </c>
      <c r="H8018" t="s">
        <v>8056</v>
      </c>
      <c r="I8018" t="s">
        <v>8057</v>
      </c>
      <c r="J8018" t="s">
        <v>8210</v>
      </c>
      <c r="K8018" t="s">
        <v>8612</v>
      </c>
      <c r="L8018">
        <v>43130</v>
      </c>
      <c r="M8018" t="s">
        <v>8640</v>
      </c>
      <c r="N8018" t="s">
        <v>9949</v>
      </c>
      <c r="O8018" t="s">
        <v>10503</v>
      </c>
      <c r="P8018" t="s">
        <v>10511</v>
      </c>
      <c r="Q8018" t="s">
        <v>11816</v>
      </c>
      <c r="R8018">
        <v>60.671999999999997</v>
      </c>
      <c r="S8018">
        <v>6</v>
      </c>
      <c r="T8018">
        <v>0.2</v>
      </c>
      <c r="U8018">
        <v>12.892799999999999</v>
      </c>
    </row>
    <row r="8019" spans="1:21" x14ac:dyDescent="0.25">
      <c r="A8019">
        <v>8018</v>
      </c>
      <c r="B8019" t="s">
        <v>3991</v>
      </c>
      <c r="C8019" t="s">
        <v>5370</v>
      </c>
      <c r="D8019" t="s">
        <v>6132</v>
      </c>
      <c r="E8019" t="s">
        <v>6466</v>
      </c>
      <c r="F8019" t="s">
        <v>6844</v>
      </c>
      <c r="G8019" t="s">
        <v>7637</v>
      </c>
      <c r="H8019" t="s">
        <v>8056</v>
      </c>
      <c r="I8019" t="s">
        <v>8057</v>
      </c>
      <c r="J8019" t="s">
        <v>8210</v>
      </c>
      <c r="K8019" t="s">
        <v>8612</v>
      </c>
      <c r="L8019">
        <v>43130</v>
      </c>
      <c r="M8019" t="s">
        <v>8640</v>
      </c>
      <c r="N8019" t="s">
        <v>9646</v>
      </c>
      <c r="O8019" t="s">
        <v>10504</v>
      </c>
      <c r="P8019" t="s">
        <v>10512</v>
      </c>
      <c r="Q8019" t="s">
        <v>11520</v>
      </c>
      <c r="R8019">
        <v>30.815999999999999</v>
      </c>
      <c r="S8019">
        <v>9</v>
      </c>
      <c r="T8019">
        <v>0.2</v>
      </c>
      <c r="U8019">
        <v>2.6964000000000001</v>
      </c>
    </row>
    <row r="8020" spans="1:21" x14ac:dyDescent="0.25">
      <c r="A8020">
        <v>8019</v>
      </c>
      <c r="B8020" t="s">
        <v>3992</v>
      </c>
      <c r="C8020" t="s">
        <v>5191</v>
      </c>
      <c r="D8020" t="s">
        <v>5045</v>
      </c>
      <c r="E8020" t="s">
        <v>6464</v>
      </c>
      <c r="F8020" t="s">
        <v>6760</v>
      </c>
      <c r="G8020" t="s">
        <v>7553</v>
      </c>
      <c r="H8020" t="s">
        <v>8055</v>
      </c>
      <c r="I8020" t="s">
        <v>8057</v>
      </c>
      <c r="J8020" t="s">
        <v>8552</v>
      </c>
      <c r="K8020" t="s">
        <v>8590</v>
      </c>
      <c r="L8020">
        <v>95351</v>
      </c>
      <c r="M8020" t="s">
        <v>8638</v>
      </c>
      <c r="N8020" t="s">
        <v>8835</v>
      </c>
      <c r="O8020" t="s">
        <v>10505</v>
      </c>
      <c r="P8020" t="s">
        <v>10513</v>
      </c>
      <c r="Q8020" t="s">
        <v>10718</v>
      </c>
      <c r="R8020">
        <v>52.792000000000002</v>
      </c>
      <c r="S8020">
        <v>1</v>
      </c>
      <c r="T8020">
        <v>0.2</v>
      </c>
      <c r="U8020">
        <v>4.6193</v>
      </c>
    </row>
    <row r="8021" spans="1:21" x14ac:dyDescent="0.25">
      <c r="A8021">
        <v>8020</v>
      </c>
      <c r="B8021" t="s">
        <v>3993</v>
      </c>
      <c r="C8021" t="s">
        <v>5838</v>
      </c>
      <c r="D8021" t="s">
        <v>5090</v>
      </c>
      <c r="E8021" t="s">
        <v>6466</v>
      </c>
      <c r="F8021" t="s">
        <v>6541</v>
      </c>
      <c r="G8021" t="s">
        <v>7334</v>
      </c>
      <c r="H8021" t="s">
        <v>8054</v>
      </c>
      <c r="I8021" t="s">
        <v>8057</v>
      </c>
      <c r="J8021" t="s">
        <v>8343</v>
      </c>
      <c r="K8021" t="s">
        <v>8613</v>
      </c>
      <c r="L8021">
        <v>63116</v>
      </c>
      <c r="M8021" t="s">
        <v>8639</v>
      </c>
      <c r="N8021" t="s">
        <v>10253</v>
      </c>
      <c r="O8021" t="s">
        <v>10504</v>
      </c>
      <c r="P8021" t="s">
        <v>10515</v>
      </c>
      <c r="Q8021" t="s">
        <v>12126</v>
      </c>
      <c r="R8021">
        <v>83.9</v>
      </c>
      <c r="S8021">
        <v>10</v>
      </c>
      <c r="T8021">
        <v>0</v>
      </c>
      <c r="U8021">
        <v>20.975000000000001</v>
      </c>
    </row>
    <row r="8022" spans="1:21" x14ac:dyDescent="0.25">
      <c r="A8022">
        <v>8021</v>
      </c>
      <c r="B8022" t="s">
        <v>3993</v>
      </c>
      <c r="C8022" t="s">
        <v>5838</v>
      </c>
      <c r="D8022" t="s">
        <v>5090</v>
      </c>
      <c r="E8022" t="s">
        <v>6466</v>
      </c>
      <c r="F8022" t="s">
        <v>6541</v>
      </c>
      <c r="G8022" t="s">
        <v>7334</v>
      </c>
      <c r="H8022" t="s">
        <v>8054</v>
      </c>
      <c r="I8022" t="s">
        <v>8057</v>
      </c>
      <c r="J8022" t="s">
        <v>8343</v>
      </c>
      <c r="K8022" t="s">
        <v>8613</v>
      </c>
      <c r="L8022">
        <v>63116</v>
      </c>
      <c r="M8022" t="s">
        <v>8639</v>
      </c>
      <c r="N8022" t="s">
        <v>9658</v>
      </c>
      <c r="O8022" t="s">
        <v>10504</v>
      </c>
      <c r="P8022" t="s">
        <v>10516</v>
      </c>
      <c r="Q8022" t="s">
        <v>11531</v>
      </c>
      <c r="R8022">
        <v>11.76</v>
      </c>
      <c r="S8022">
        <v>2</v>
      </c>
      <c r="T8022">
        <v>0</v>
      </c>
      <c r="U8022">
        <v>5.7624000000000004</v>
      </c>
    </row>
    <row r="8023" spans="1:21" x14ac:dyDescent="0.25">
      <c r="A8023">
        <v>8022</v>
      </c>
      <c r="B8023" t="s">
        <v>3994</v>
      </c>
      <c r="C8023" t="s">
        <v>5639</v>
      </c>
      <c r="D8023" t="s">
        <v>5769</v>
      </c>
      <c r="E8023" t="s">
        <v>6465</v>
      </c>
      <c r="F8023" t="s">
        <v>6915</v>
      </c>
      <c r="G8023" t="s">
        <v>7708</v>
      </c>
      <c r="H8023" t="s">
        <v>8055</v>
      </c>
      <c r="I8023" t="s">
        <v>8057</v>
      </c>
      <c r="J8023" t="s">
        <v>8119</v>
      </c>
      <c r="K8023" t="s">
        <v>8593</v>
      </c>
      <c r="L8023">
        <v>75217</v>
      </c>
      <c r="M8023" t="s">
        <v>8639</v>
      </c>
      <c r="N8023" t="s">
        <v>9893</v>
      </c>
      <c r="O8023" t="s">
        <v>10504</v>
      </c>
      <c r="P8023" t="s">
        <v>10515</v>
      </c>
      <c r="Q8023" t="s">
        <v>11759</v>
      </c>
      <c r="R8023">
        <v>4.992</v>
      </c>
      <c r="S8023">
        <v>3</v>
      </c>
      <c r="T8023">
        <v>0.8</v>
      </c>
      <c r="U8023">
        <v>-12.979200000000001</v>
      </c>
    </row>
    <row r="8024" spans="1:21" x14ac:dyDescent="0.25">
      <c r="A8024">
        <v>8023</v>
      </c>
      <c r="B8024" t="s">
        <v>3994</v>
      </c>
      <c r="C8024" t="s">
        <v>5639</v>
      </c>
      <c r="D8024" t="s">
        <v>5769</v>
      </c>
      <c r="E8024" t="s">
        <v>6465</v>
      </c>
      <c r="F8024" t="s">
        <v>6915</v>
      </c>
      <c r="G8024" t="s">
        <v>7708</v>
      </c>
      <c r="H8024" t="s">
        <v>8055</v>
      </c>
      <c r="I8024" t="s">
        <v>8057</v>
      </c>
      <c r="J8024" t="s">
        <v>8119</v>
      </c>
      <c r="K8024" t="s">
        <v>8593</v>
      </c>
      <c r="L8024">
        <v>75217</v>
      </c>
      <c r="M8024" t="s">
        <v>8639</v>
      </c>
      <c r="N8024" t="s">
        <v>10305</v>
      </c>
      <c r="O8024" t="s">
        <v>10504</v>
      </c>
      <c r="P8024" t="s">
        <v>10518</v>
      </c>
      <c r="Q8024" t="s">
        <v>12175</v>
      </c>
      <c r="R8024">
        <v>87.92</v>
      </c>
      <c r="S8024">
        <v>5</v>
      </c>
      <c r="T8024">
        <v>0.2</v>
      </c>
      <c r="U8024">
        <v>29.672999999999998</v>
      </c>
    </row>
    <row r="8025" spans="1:21" x14ac:dyDescent="0.25">
      <c r="A8025">
        <v>8024</v>
      </c>
      <c r="B8025" t="s">
        <v>3994</v>
      </c>
      <c r="C8025" t="s">
        <v>5639</v>
      </c>
      <c r="D8025" t="s">
        <v>5769</v>
      </c>
      <c r="E8025" t="s">
        <v>6465</v>
      </c>
      <c r="F8025" t="s">
        <v>6915</v>
      </c>
      <c r="G8025" t="s">
        <v>7708</v>
      </c>
      <c r="H8025" t="s">
        <v>8055</v>
      </c>
      <c r="I8025" t="s">
        <v>8057</v>
      </c>
      <c r="J8025" t="s">
        <v>8119</v>
      </c>
      <c r="K8025" t="s">
        <v>8593</v>
      </c>
      <c r="L8025">
        <v>75217</v>
      </c>
      <c r="M8025" t="s">
        <v>8639</v>
      </c>
      <c r="N8025" t="s">
        <v>9140</v>
      </c>
      <c r="O8025" t="s">
        <v>10503</v>
      </c>
      <c r="P8025" t="s">
        <v>10507</v>
      </c>
      <c r="Q8025" t="s">
        <v>11022</v>
      </c>
      <c r="R8025">
        <v>657.93</v>
      </c>
      <c r="S8025">
        <v>5</v>
      </c>
      <c r="T8025">
        <v>0.3</v>
      </c>
      <c r="U8025">
        <v>-93.99</v>
      </c>
    </row>
    <row r="8026" spans="1:21" x14ac:dyDescent="0.25">
      <c r="A8026">
        <v>8025</v>
      </c>
      <c r="B8026" t="s">
        <v>3994</v>
      </c>
      <c r="C8026" t="s">
        <v>5639</v>
      </c>
      <c r="D8026" t="s">
        <v>5769</v>
      </c>
      <c r="E8026" t="s">
        <v>6465</v>
      </c>
      <c r="F8026" t="s">
        <v>6915</v>
      </c>
      <c r="G8026" t="s">
        <v>7708</v>
      </c>
      <c r="H8026" t="s">
        <v>8055</v>
      </c>
      <c r="I8026" t="s">
        <v>8057</v>
      </c>
      <c r="J8026" t="s">
        <v>8119</v>
      </c>
      <c r="K8026" t="s">
        <v>8593</v>
      </c>
      <c r="L8026">
        <v>75217</v>
      </c>
      <c r="M8026" t="s">
        <v>8639</v>
      </c>
      <c r="N8026" t="s">
        <v>10222</v>
      </c>
      <c r="O8026" t="s">
        <v>10504</v>
      </c>
      <c r="P8026" t="s">
        <v>10514</v>
      </c>
      <c r="Q8026" t="s">
        <v>12095</v>
      </c>
      <c r="R8026">
        <v>1.044</v>
      </c>
      <c r="S8026">
        <v>1</v>
      </c>
      <c r="T8026">
        <v>0.8</v>
      </c>
      <c r="U8026">
        <v>-1.827</v>
      </c>
    </row>
    <row r="8027" spans="1:21" x14ac:dyDescent="0.25">
      <c r="A8027">
        <v>8026</v>
      </c>
      <c r="B8027" t="s">
        <v>3995</v>
      </c>
      <c r="C8027" t="s">
        <v>5891</v>
      </c>
      <c r="D8027" t="s">
        <v>5456</v>
      </c>
      <c r="E8027" t="s">
        <v>6464</v>
      </c>
      <c r="F8027" t="s">
        <v>7228</v>
      </c>
      <c r="G8027" t="s">
        <v>8021</v>
      </c>
      <c r="H8027" t="s">
        <v>8055</v>
      </c>
      <c r="I8027" t="s">
        <v>8057</v>
      </c>
      <c r="J8027" t="s">
        <v>8078</v>
      </c>
      <c r="K8027" t="s">
        <v>8603</v>
      </c>
      <c r="L8027">
        <v>10035</v>
      </c>
      <c r="M8027" t="s">
        <v>8640</v>
      </c>
      <c r="N8027" t="s">
        <v>10446</v>
      </c>
      <c r="O8027" t="s">
        <v>10503</v>
      </c>
      <c r="P8027" t="s">
        <v>10511</v>
      </c>
      <c r="Q8027" t="s">
        <v>12318</v>
      </c>
      <c r="R8027">
        <v>210.68</v>
      </c>
      <c r="S8027">
        <v>2</v>
      </c>
      <c r="T8027">
        <v>0</v>
      </c>
      <c r="U8027">
        <v>50.563200000000002</v>
      </c>
    </row>
    <row r="8028" spans="1:21" x14ac:dyDescent="0.25">
      <c r="A8028">
        <v>8027</v>
      </c>
      <c r="B8028" t="s">
        <v>3995</v>
      </c>
      <c r="C8028" t="s">
        <v>5891</v>
      </c>
      <c r="D8028" t="s">
        <v>5456</v>
      </c>
      <c r="E8028" t="s">
        <v>6464</v>
      </c>
      <c r="F8028" t="s">
        <v>7228</v>
      </c>
      <c r="G8028" t="s">
        <v>8021</v>
      </c>
      <c r="H8028" t="s">
        <v>8055</v>
      </c>
      <c r="I8028" t="s">
        <v>8057</v>
      </c>
      <c r="J8028" t="s">
        <v>8078</v>
      </c>
      <c r="K8028" t="s">
        <v>8603</v>
      </c>
      <c r="L8028">
        <v>10035</v>
      </c>
      <c r="M8028" t="s">
        <v>8640</v>
      </c>
      <c r="N8028" t="s">
        <v>10460</v>
      </c>
      <c r="O8028" t="s">
        <v>10504</v>
      </c>
      <c r="P8028" t="s">
        <v>10510</v>
      </c>
      <c r="Q8028" t="s">
        <v>12331</v>
      </c>
      <c r="R8028">
        <v>78.8</v>
      </c>
      <c r="S8028">
        <v>1</v>
      </c>
      <c r="T8028">
        <v>0</v>
      </c>
      <c r="U8028">
        <v>1.5760000000000001</v>
      </c>
    </row>
    <row r="8029" spans="1:21" x14ac:dyDescent="0.25">
      <c r="A8029">
        <v>8028</v>
      </c>
      <c r="B8029" t="s">
        <v>3995</v>
      </c>
      <c r="C8029" t="s">
        <v>5891</v>
      </c>
      <c r="D8029" t="s">
        <v>5456</v>
      </c>
      <c r="E8029" t="s">
        <v>6464</v>
      </c>
      <c r="F8029" t="s">
        <v>7228</v>
      </c>
      <c r="G8029" t="s">
        <v>8021</v>
      </c>
      <c r="H8029" t="s">
        <v>8055</v>
      </c>
      <c r="I8029" t="s">
        <v>8057</v>
      </c>
      <c r="J8029" t="s">
        <v>8078</v>
      </c>
      <c r="K8029" t="s">
        <v>8603</v>
      </c>
      <c r="L8029">
        <v>10035</v>
      </c>
      <c r="M8029" t="s">
        <v>8640</v>
      </c>
      <c r="N8029" t="s">
        <v>8725</v>
      </c>
      <c r="O8029" t="s">
        <v>10505</v>
      </c>
      <c r="P8029" t="s">
        <v>10517</v>
      </c>
      <c r="Q8029" t="s">
        <v>10607</v>
      </c>
      <c r="R8029">
        <v>19.989999999999998</v>
      </c>
      <c r="S8029">
        <v>1</v>
      </c>
      <c r="T8029">
        <v>0</v>
      </c>
      <c r="U8029">
        <v>6.7965999999999998</v>
      </c>
    </row>
    <row r="8030" spans="1:21" x14ac:dyDescent="0.25">
      <c r="A8030">
        <v>8029</v>
      </c>
      <c r="B8030" t="s">
        <v>3995</v>
      </c>
      <c r="C8030" t="s">
        <v>5891</v>
      </c>
      <c r="D8030" t="s">
        <v>5456</v>
      </c>
      <c r="E8030" t="s">
        <v>6464</v>
      </c>
      <c r="F8030" t="s">
        <v>7228</v>
      </c>
      <c r="G8030" t="s">
        <v>8021</v>
      </c>
      <c r="H8030" t="s">
        <v>8055</v>
      </c>
      <c r="I8030" t="s">
        <v>8057</v>
      </c>
      <c r="J8030" t="s">
        <v>8078</v>
      </c>
      <c r="K8030" t="s">
        <v>8603</v>
      </c>
      <c r="L8030">
        <v>10035</v>
      </c>
      <c r="M8030" t="s">
        <v>8640</v>
      </c>
      <c r="N8030" t="s">
        <v>10303</v>
      </c>
      <c r="O8030" t="s">
        <v>10504</v>
      </c>
      <c r="P8030" t="s">
        <v>10510</v>
      </c>
      <c r="Q8030" t="s">
        <v>12173</v>
      </c>
      <c r="R8030">
        <v>772.68</v>
      </c>
      <c r="S8030">
        <v>4</v>
      </c>
      <c r="T8030">
        <v>0</v>
      </c>
      <c r="U8030">
        <v>108.1752</v>
      </c>
    </row>
    <row r="8031" spans="1:21" x14ac:dyDescent="0.25">
      <c r="A8031">
        <v>8030</v>
      </c>
      <c r="B8031" t="s">
        <v>3996</v>
      </c>
      <c r="C8031" t="s">
        <v>5177</v>
      </c>
      <c r="D8031" t="s">
        <v>5822</v>
      </c>
      <c r="E8031" t="s">
        <v>6465</v>
      </c>
      <c r="F8031" t="s">
        <v>7003</v>
      </c>
      <c r="G8031" t="s">
        <v>7796</v>
      </c>
      <c r="H8031" t="s">
        <v>8054</v>
      </c>
      <c r="I8031" t="s">
        <v>8057</v>
      </c>
      <c r="J8031" t="s">
        <v>8110</v>
      </c>
      <c r="K8031" t="s">
        <v>8593</v>
      </c>
      <c r="L8031">
        <v>78207</v>
      </c>
      <c r="M8031" t="s">
        <v>8639</v>
      </c>
      <c r="N8031" t="s">
        <v>8817</v>
      </c>
      <c r="O8031" t="s">
        <v>10505</v>
      </c>
      <c r="P8031" t="s">
        <v>10517</v>
      </c>
      <c r="Q8031" t="s">
        <v>10700</v>
      </c>
      <c r="R8031">
        <v>106.08</v>
      </c>
      <c r="S8031">
        <v>6</v>
      </c>
      <c r="T8031">
        <v>0.2</v>
      </c>
      <c r="U8031">
        <v>-9.282</v>
      </c>
    </row>
    <row r="8032" spans="1:21" x14ac:dyDescent="0.25">
      <c r="A8032">
        <v>8031</v>
      </c>
      <c r="B8032" t="s">
        <v>3997</v>
      </c>
      <c r="C8032" t="s">
        <v>5706</v>
      </c>
      <c r="D8032" t="s">
        <v>5413</v>
      </c>
      <c r="E8032" t="s">
        <v>6465</v>
      </c>
      <c r="F8032" t="s">
        <v>6860</v>
      </c>
      <c r="G8032" t="s">
        <v>7653</v>
      </c>
      <c r="H8032" t="s">
        <v>8054</v>
      </c>
      <c r="I8032" t="s">
        <v>8057</v>
      </c>
      <c r="J8032" t="s">
        <v>8170</v>
      </c>
      <c r="K8032" t="s">
        <v>8593</v>
      </c>
      <c r="L8032">
        <v>79109</v>
      </c>
      <c r="M8032" t="s">
        <v>8639</v>
      </c>
      <c r="N8032" t="s">
        <v>9647</v>
      </c>
      <c r="O8032" t="s">
        <v>10503</v>
      </c>
      <c r="P8032" t="s">
        <v>10511</v>
      </c>
      <c r="Q8032" t="s">
        <v>11904</v>
      </c>
      <c r="R8032">
        <v>23.076000000000001</v>
      </c>
      <c r="S8032">
        <v>3</v>
      </c>
      <c r="T8032">
        <v>0.6</v>
      </c>
      <c r="U8032">
        <v>-10.9611</v>
      </c>
    </row>
    <row r="8033" spans="1:21" x14ac:dyDescent="0.25">
      <c r="A8033">
        <v>8032</v>
      </c>
      <c r="B8033" t="s">
        <v>3997</v>
      </c>
      <c r="C8033" t="s">
        <v>5706</v>
      </c>
      <c r="D8033" t="s">
        <v>5413</v>
      </c>
      <c r="E8033" t="s">
        <v>6465</v>
      </c>
      <c r="F8033" t="s">
        <v>6860</v>
      </c>
      <c r="G8033" t="s">
        <v>7653</v>
      </c>
      <c r="H8033" t="s">
        <v>8054</v>
      </c>
      <c r="I8033" t="s">
        <v>8057</v>
      </c>
      <c r="J8033" t="s">
        <v>8170</v>
      </c>
      <c r="K8033" t="s">
        <v>8593</v>
      </c>
      <c r="L8033">
        <v>79109</v>
      </c>
      <c r="M8033" t="s">
        <v>8639</v>
      </c>
      <c r="N8033" t="s">
        <v>9388</v>
      </c>
      <c r="O8033" t="s">
        <v>10504</v>
      </c>
      <c r="P8033" t="s">
        <v>10516</v>
      </c>
      <c r="Q8033" t="s">
        <v>11268</v>
      </c>
      <c r="R8033">
        <v>25.92</v>
      </c>
      <c r="S8033">
        <v>5</v>
      </c>
      <c r="T8033">
        <v>0.2</v>
      </c>
      <c r="U8033">
        <v>9.0719999999999992</v>
      </c>
    </row>
    <row r="8034" spans="1:21" x14ac:dyDescent="0.25">
      <c r="A8034">
        <v>8033</v>
      </c>
      <c r="B8034" t="s">
        <v>3998</v>
      </c>
      <c r="C8034" t="s">
        <v>5638</v>
      </c>
      <c r="D8034" t="s">
        <v>6171</v>
      </c>
      <c r="E8034" t="s">
        <v>6466</v>
      </c>
      <c r="F8034" t="s">
        <v>7065</v>
      </c>
      <c r="G8034" t="s">
        <v>7858</v>
      </c>
      <c r="H8034" t="s">
        <v>8054</v>
      </c>
      <c r="I8034" t="s">
        <v>8057</v>
      </c>
      <c r="J8034" t="s">
        <v>8070</v>
      </c>
      <c r="K8034" t="s">
        <v>8593</v>
      </c>
      <c r="L8034">
        <v>77041</v>
      </c>
      <c r="M8034" t="s">
        <v>8639</v>
      </c>
      <c r="N8034" t="s">
        <v>9322</v>
      </c>
      <c r="O8034" t="s">
        <v>10504</v>
      </c>
      <c r="P8034" t="s">
        <v>10516</v>
      </c>
      <c r="Q8034" t="s">
        <v>11204</v>
      </c>
      <c r="R8034">
        <v>47.951999999999998</v>
      </c>
      <c r="S8034">
        <v>3</v>
      </c>
      <c r="T8034">
        <v>0.2</v>
      </c>
      <c r="U8034">
        <v>16.183800000000002</v>
      </c>
    </row>
    <row r="8035" spans="1:21" x14ac:dyDescent="0.25">
      <c r="A8035">
        <v>8034</v>
      </c>
      <c r="B8035" t="s">
        <v>3998</v>
      </c>
      <c r="C8035" t="s">
        <v>5638</v>
      </c>
      <c r="D8035" t="s">
        <v>6171</v>
      </c>
      <c r="E8035" t="s">
        <v>6466</v>
      </c>
      <c r="F8035" t="s">
        <v>7065</v>
      </c>
      <c r="G8035" t="s">
        <v>7858</v>
      </c>
      <c r="H8035" t="s">
        <v>8054</v>
      </c>
      <c r="I8035" t="s">
        <v>8057</v>
      </c>
      <c r="J8035" t="s">
        <v>8070</v>
      </c>
      <c r="K8035" t="s">
        <v>8593</v>
      </c>
      <c r="L8035">
        <v>77041</v>
      </c>
      <c r="M8035" t="s">
        <v>8639</v>
      </c>
      <c r="N8035" t="s">
        <v>10340</v>
      </c>
      <c r="O8035" t="s">
        <v>10504</v>
      </c>
      <c r="P8035" t="s">
        <v>10514</v>
      </c>
      <c r="Q8035" t="s">
        <v>12210</v>
      </c>
      <c r="R8035">
        <v>0.98399999999999999</v>
      </c>
      <c r="S8035">
        <v>2</v>
      </c>
      <c r="T8035">
        <v>0.8</v>
      </c>
      <c r="U8035">
        <v>-1.476</v>
      </c>
    </row>
    <row r="8036" spans="1:21" x14ac:dyDescent="0.25">
      <c r="A8036">
        <v>8035</v>
      </c>
      <c r="B8036" t="s">
        <v>3998</v>
      </c>
      <c r="C8036" t="s">
        <v>5638</v>
      </c>
      <c r="D8036" t="s">
        <v>6171</v>
      </c>
      <c r="E8036" t="s">
        <v>6466</v>
      </c>
      <c r="F8036" t="s">
        <v>7065</v>
      </c>
      <c r="G8036" t="s">
        <v>7858</v>
      </c>
      <c r="H8036" t="s">
        <v>8054</v>
      </c>
      <c r="I8036" t="s">
        <v>8057</v>
      </c>
      <c r="J8036" t="s">
        <v>8070</v>
      </c>
      <c r="K8036" t="s">
        <v>8593</v>
      </c>
      <c r="L8036">
        <v>77041</v>
      </c>
      <c r="M8036" t="s">
        <v>8639</v>
      </c>
      <c r="N8036" t="s">
        <v>10018</v>
      </c>
      <c r="O8036" t="s">
        <v>10503</v>
      </c>
      <c r="P8036" t="s">
        <v>10511</v>
      </c>
      <c r="Q8036" t="s">
        <v>11885</v>
      </c>
      <c r="R8036">
        <v>75.384</v>
      </c>
      <c r="S8036">
        <v>9</v>
      </c>
      <c r="T8036">
        <v>0.6</v>
      </c>
      <c r="U8036">
        <v>-20.730599999999999</v>
      </c>
    </row>
    <row r="8037" spans="1:21" x14ac:dyDescent="0.25">
      <c r="A8037">
        <v>8036</v>
      </c>
      <c r="B8037" t="s">
        <v>3998</v>
      </c>
      <c r="C8037" t="s">
        <v>5638</v>
      </c>
      <c r="D8037" t="s">
        <v>6171</v>
      </c>
      <c r="E8037" t="s">
        <v>6466</v>
      </c>
      <c r="F8037" t="s">
        <v>7065</v>
      </c>
      <c r="G8037" t="s">
        <v>7858</v>
      </c>
      <c r="H8037" t="s">
        <v>8054</v>
      </c>
      <c r="I8037" t="s">
        <v>8057</v>
      </c>
      <c r="J8037" t="s">
        <v>8070</v>
      </c>
      <c r="K8037" t="s">
        <v>8593</v>
      </c>
      <c r="L8037">
        <v>77041</v>
      </c>
      <c r="M8037" t="s">
        <v>8639</v>
      </c>
      <c r="N8037" t="s">
        <v>9386</v>
      </c>
      <c r="O8037" t="s">
        <v>10504</v>
      </c>
      <c r="P8037" t="s">
        <v>10508</v>
      </c>
      <c r="Q8037" t="s">
        <v>11266</v>
      </c>
      <c r="R8037">
        <v>4.6079999999999997</v>
      </c>
      <c r="S8037">
        <v>2</v>
      </c>
      <c r="T8037">
        <v>0.2</v>
      </c>
      <c r="U8037">
        <v>1.6704000000000001</v>
      </c>
    </row>
    <row r="8038" spans="1:21" x14ac:dyDescent="0.25">
      <c r="A8038">
        <v>8037</v>
      </c>
      <c r="B8038" t="s">
        <v>3999</v>
      </c>
      <c r="C8038" t="s">
        <v>6211</v>
      </c>
      <c r="D8038" t="s">
        <v>5387</v>
      </c>
      <c r="E8038" t="s">
        <v>6466</v>
      </c>
      <c r="F8038" t="s">
        <v>6476</v>
      </c>
      <c r="G8038" t="s">
        <v>7269</v>
      </c>
      <c r="H8038" t="s">
        <v>8054</v>
      </c>
      <c r="I8038" t="s">
        <v>8057</v>
      </c>
      <c r="J8038" t="s">
        <v>8162</v>
      </c>
      <c r="K8038" t="s">
        <v>8619</v>
      </c>
      <c r="L8038">
        <v>1841</v>
      </c>
      <c r="M8038" t="s">
        <v>8640</v>
      </c>
      <c r="N8038" t="s">
        <v>10016</v>
      </c>
      <c r="O8038" t="s">
        <v>10504</v>
      </c>
      <c r="P8038" t="s">
        <v>10514</v>
      </c>
      <c r="Q8038" t="s">
        <v>11883</v>
      </c>
      <c r="R8038">
        <v>37.68</v>
      </c>
      <c r="S8038">
        <v>6</v>
      </c>
      <c r="T8038">
        <v>0</v>
      </c>
      <c r="U8038">
        <v>16.956</v>
      </c>
    </row>
    <row r="8039" spans="1:21" x14ac:dyDescent="0.25">
      <c r="A8039">
        <v>8038</v>
      </c>
      <c r="B8039" t="s">
        <v>4000</v>
      </c>
      <c r="C8039" t="s">
        <v>5845</v>
      </c>
      <c r="D8039" t="s">
        <v>6193</v>
      </c>
      <c r="E8039" t="s">
        <v>6465</v>
      </c>
      <c r="F8039" t="s">
        <v>7135</v>
      </c>
      <c r="G8039" t="s">
        <v>7928</v>
      </c>
      <c r="H8039" t="s">
        <v>8055</v>
      </c>
      <c r="I8039" t="s">
        <v>8057</v>
      </c>
      <c r="J8039" t="s">
        <v>8096</v>
      </c>
      <c r="K8039" t="s">
        <v>8620</v>
      </c>
      <c r="L8039">
        <v>31907</v>
      </c>
      <c r="M8039" t="s">
        <v>8637</v>
      </c>
      <c r="N8039" t="s">
        <v>10444</v>
      </c>
      <c r="O8039" t="s">
        <v>10504</v>
      </c>
      <c r="P8039" t="s">
        <v>10515</v>
      </c>
      <c r="Q8039" t="s">
        <v>12316</v>
      </c>
      <c r="R8039">
        <v>41.91</v>
      </c>
      <c r="S8039">
        <v>3</v>
      </c>
      <c r="T8039">
        <v>0</v>
      </c>
      <c r="U8039">
        <v>10.896599999999999</v>
      </c>
    </row>
    <row r="8040" spans="1:21" x14ac:dyDescent="0.25">
      <c r="A8040">
        <v>8039</v>
      </c>
      <c r="B8040" t="s">
        <v>4001</v>
      </c>
      <c r="C8040" t="s">
        <v>5190</v>
      </c>
      <c r="D8040" t="s">
        <v>6200</v>
      </c>
      <c r="E8040" t="s">
        <v>6464</v>
      </c>
      <c r="F8040" t="s">
        <v>7015</v>
      </c>
      <c r="G8040" t="s">
        <v>7808</v>
      </c>
      <c r="H8040" t="s">
        <v>8054</v>
      </c>
      <c r="I8040" t="s">
        <v>8057</v>
      </c>
      <c r="J8040" t="s">
        <v>8059</v>
      </c>
      <c r="K8040" t="s">
        <v>8590</v>
      </c>
      <c r="L8040">
        <v>90032</v>
      </c>
      <c r="M8040" t="s">
        <v>8638</v>
      </c>
      <c r="N8040" t="s">
        <v>9747</v>
      </c>
      <c r="O8040" t="s">
        <v>10503</v>
      </c>
      <c r="P8040" t="s">
        <v>10506</v>
      </c>
      <c r="Q8040" t="s">
        <v>11618</v>
      </c>
      <c r="R8040">
        <v>435.99900000000002</v>
      </c>
      <c r="S8040">
        <v>3</v>
      </c>
      <c r="T8040">
        <v>0.15</v>
      </c>
      <c r="U8040">
        <v>5.1294000000000004</v>
      </c>
    </row>
    <row r="8041" spans="1:21" x14ac:dyDescent="0.25">
      <c r="A8041">
        <v>8040</v>
      </c>
      <c r="B8041" t="s">
        <v>4002</v>
      </c>
      <c r="C8041" t="s">
        <v>5200</v>
      </c>
      <c r="D8041" t="s">
        <v>5356</v>
      </c>
      <c r="E8041" t="s">
        <v>6464</v>
      </c>
      <c r="F8041" t="s">
        <v>7166</v>
      </c>
      <c r="G8041" t="s">
        <v>7959</v>
      </c>
      <c r="H8041" t="s">
        <v>8055</v>
      </c>
      <c r="I8041" t="s">
        <v>8057</v>
      </c>
      <c r="J8041" t="s">
        <v>8062</v>
      </c>
      <c r="K8041" t="s">
        <v>8234</v>
      </c>
      <c r="L8041">
        <v>98115</v>
      </c>
      <c r="M8041" t="s">
        <v>8638</v>
      </c>
      <c r="N8041" t="s">
        <v>8808</v>
      </c>
      <c r="O8041" t="s">
        <v>10503</v>
      </c>
      <c r="P8041" t="s">
        <v>10507</v>
      </c>
      <c r="Q8041" t="s">
        <v>10691</v>
      </c>
      <c r="R8041">
        <v>388.70400000000001</v>
      </c>
      <c r="S8041">
        <v>6</v>
      </c>
      <c r="T8041">
        <v>0.2</v>
      </c>
      <c r="U8041">
        <v>38.870399999999997</v>
      </c>
    </row>
    <row r="8042" spans="1:21" x14ac:dyDescent="0.25">
      <c r="A8042">
        <v>8041</v>
      </c>
      <c r="B8042" t="s">
        <v>4002</v>
      </c>
      <c r="C8042" t="s">
        <v>5200</v>
      </c>
      <c r="D8042" t="s">
        <v>5356</v>
      </c>
      <c r="E8042" t="s">
        <v>6464</v>
      </c>
      <c r="F8042" t="s">
        <v>7166</v>
      </c>
      <c r="G8042" t="s">
        <v>7959</v>
      </c>
      <c r="H8042" t="s">
        <v>8055</v>
      </c>
      <c r="I8042" t="s">
        <v>8057</v>
      </c>
      <c r="J8042" t="s">
        <v>8062</v>
      </c>
      <c r="K8042" t="s">
        <v>8234</v>
      </c>
      <c r="L8042">
        <v>98115</v>
      </c>
      <c r="M8042" t="s">
        <v>8638</v>
      </c>
      <c r="N8042" t="s">
        <v>9262</v>
      </c>
      <c r="O8042" t="s">
        <v>10504</v>
      </c>
      <c r="P8042" t="s">
        <v>10510</v>
      </c>
      <c r="Q8042" t="s">
        <v>11144</v>
      </c>
      <c r="R8042">
        <v>572.58000000000004</v>
      </c>
      <c r="S8042">
        <v>6</v>
      </c>
      <c r="T8042">
        <v>0</v>
      </c>
      <c r="U8042">
        <v>34.354799999999997</v>
      </c>
    </row>
    <row r="8043" spans="1:21" x14ac:dyDescent="0.25">
      <c r="A8043">
        <v>8042</v>
      </c>
      <c r="B8043" t="s">
        <v>4002</v>
      </c>
      <c r="C8043" t="s">
        <v>5200</v>
      </c>
      <c r="D8043" t="s">
        <v>5356</v>
      </c>
      <c r="E8043" t="s">
        <v>6464</v>
      </c>
      <c r="F8043" t="s">
        <v>7166</v>
      </c>
      <c r="G8043" t="s">
        <v>7959</v>
      </c>
      <c r="H8043" t="s">
        <v>8055</v>
      </c>
      <c r="I8043" t="s">
        <v>8057</v>
      </c>
      <c r="J8043" t="s">
        <v>8062</v>
      </c>
      <c r="K8043" t="s">
        <v>8234</v>
      </c>
      <c r="L8043">
        <v>98115</v>
      </c>
      <c r="M8043" t="s">
        <v>8638</v>
      </c>
      <c r="N8043" t="s">
        <v>9991</v>
      </c>
      <c r="O8043" t="s">
        <v>10505</v>
      </c>
      <c r="P8043" t="s">
        <v>10517</v>
      </c>
      <c r="Q8043" t="s">
        <v>11859</v>
      </c>
      <c r="R8043">
        <v>33.18</v>
      </c>
      <c r="S8043">
        <v>2</v>
      </c>
      <c r="T8043">
        <v>0</v>
      </c>
      <c r="U8043">
        <v>11.613</v>
      </c>
    </row>
    <row r="8044" spans="1:21" x14ac:dyDescent="0.25">
      <c r="A8044">
        <v>8043</v>
      </c>
      <c r="B8044" t="s">
        <v>4003</v>
      </c>
      <c r="C8044" t="s">
        <v>5855</v>
      </c>
      <c r="D8044" t="s">
        <v>6425</v>
      </c>
      <c r="E8044" t="s">
        <v>6465</v>
      </c>
      <c r="F8044" t="s">
        <v>6859</v>
      </c>
      <c r="G8044" t="s">
        <v>7652</v>
      </c>
      <c r="H8044" t="s">
        <v>8056</v>
      </c>
      <c r="I8044" t="s">
        <v>8057</v>
      </c>
      <c r="J8044" t="s">
        <v>8529</v>
      </c>
      <c r="K8044" t="s">
        <v>8619</v>
      </c>
      <c r="L8044">
        <v>2138</v>
      </c>
      <c r="M8044" t="s">
        <v>8640</v>
      </c>
      <c r="N8044" t="s">
        <v>9045</v>
      </c>
      <c r="O8044" t="s">
        <v>10505</v>
      </c>
      <c r="P8044" t="s">
        <v>10517</v>
      </c>
      <c r="Q8044" t="s">
        <v>10928</v>
      </c>
      <c r="R8044">
        <v>63.88</v>
      </c>
      <c r="S8044">
        <v>4</v>
      </c>
      <c r="T8044">
        <v>0</v>
      </c>
      <c r="U8044">
        <v>24.9132</v>
      </c>
    </row>
    <row r="8045" spans="1:21" x14ac:dyDescent="0.25">
      <c r="A8045">
        <v>8044</v>
      </c>
      <c r="B8045" t="s">
        <v>4003</v>
      </c>
      <c r="C8045" t="s">
        <v>5855</v>
      </c>
      <c r="D8045" t="s">
        <v>6425</v>
      </c>
      <c r="E8045" t="s">
        <v>6465</v>
      </c>
      <c r="F8045" t="s">
        <v>6859</v>
      </c>
      <c r="G8045" t="s">
        <v>7652</v>
      </c>
      <c r="H8045" t="s">
        <v>8056</v>
      </c>
      <c r="I8045" t="s">
        <v>8057</v>
      </c>
      <c r="J8045" t="s">
        <v>8529</v>
      </c>
      <c r="K8045" t="s">
        <v>8619</v>
      </c>
      <c r="L8045">
        <v>2138</v>
      </c>
      <c r="M8045" t="s">
        <v>8640</v>
      </c>
      <c r="N8045" t="s">
        <v>10472</v>
      </c>
      <c r="O8045" t="s">
        <v>10503</v>
      </c>
      <c r="P8045" t="s">
        <v>10511</v>
      </c>
      <c r="Q8045" t="s">
        <v>12342</v>
      </c>
      <c r="R8045">
        <v>26.72</v>
      </c>
      <c r="S8045">
        <v>1</v>
      </c>
      <c r="T8045">
        <v>0</v>
      </c>
      <c r="U8045">
        <v>11.7568</v>
      </c>
    </row>
    <row r="8046" spans="1:21" x14ac:dyDescent="0.25">
      <c r="A8046">
        <v>8045</v>
      </c>
      <c r="B8046" t="s">
        <v>4004</v>
      </c>
      <c r="C8046" t="s">
        <v>5205</v>
      </c>
      <c r="D8046" t="s">
        <v>5727</v>
      </c>
      <c r="E8046" t="s">
        <v>6464</v>
      </c>
      <c r="F8046" t="s">
        <v>7238</v>
      </c>
      <c r="G8046" t="s">
        <v>8031</v>
      </c>
      <c r="H8046" t="s">
        <v>8054</v>
      </c>
      <c r="I8046" t="s">
        <v>8057</v>
      </c>
      <c r="J8046" t="s">
        <v>8346</v>
      </c>
      <c r="K8046" t="s">
        <v>8595</v>
      </c>
      <c r="L8046">
        <v>84106</v>
      </c>
      <c r="M8046" t="s">
        <v>8638</v>
      </c>
      <c r="N8046" t="s">
        <v>8743</v>
      </c>
      <c r="O8046" t="s">
        <v>10504</v>
      </c>
      <c r="P8046" t="s">
        <v>10514</v>
      </c>
      <c r="Q8046" t="s">
        <v>10625</v>
      </c>
      <c r="R8046">
        <v>295.05599999999998</v>
      </c>
      <c r="S8046">
        <v>9</v>
      </c>
      <c r="T8046">
        <v>0.2</v>
      </c>
      <c r="U8046">
        <v>106.95780000000001</v>
      </c>
    </row>
    <row r="8047" spans="1:21" x14ac:dyDescent="0.25">
      <c r="A8047">
        <v>8046</v>
      </c>
      <c r="B8047" t="s">
        <v>4005</v>
      </c>
      <c r="C8047" t="s">
        <v>5903</v>
      </c>
      <c r="D8047" t="s">
        <v>5476</v>
      </c>
      <c r="E8047" t="s">
        <v>6465</v>
      </c>
      <c r="F8047" t="s">
        <v>6924</v>
      </c>
      <c r="G8047" t="s">
        <v>7717</v>
      </c>
      <c r="H8047" t="s">
        <v>8054</v>
      </c>
      <c r="I8047" t="s">
        <v>8057</v>
      </c>
      <c r="J8047" t="s">
        <v>8078</v>
      </c>
      <c r="K8047" t="s">
        <v>8603</v>
      </c>
      <c r="L8047">
        <v>10035</v>
      </c>
      <c r="M8047" t="s">
        <v>8640</v>
      </c>
      <c r="N8047" t="s">
        <v>9793</v>
      </c>
      <c r="O8047" t="s">
        <v>10504</v>
      </c>
      <c r="P8047" t="s">
        <v>10515</v>
      </c>
      <c r="Q8047" t="s">
        <v>11663</v>
      </c>
      <c r="R8047">
        <v>393.25</v>
      </c>
      <c r="S8047">
        <v>5</v>
      </c>
      <c r="T8047">
        <v>0</v>
      </c>
      <c r="U8047">
        <v>129.77250000000001</v>
      </c>
    </row>
    <row r="8048" spans="1:21" x14ac:dyDescent="0.25">
      <c r="A8048">
        <v>8047</v>
      </c>
      <c r="B8048" t="s">
        <v>4006</v>
      </c>
      <c r="C8048" t="s">
        <v>5302</v>
      </c>
      <c r="D8048" t="s">
        <v>5937</v>
      </c>
      <c r="E8048" t="s">
        <v>6464</v>
      </c>
      <c r="F8048" t="s">
        <v>6597</v>
      </c>
      <c r="G8048" t="s">
        <v>7390</v>
      </c>
      <c r="H8048" t="s">
        <v>8054</v>
      </c>
      <c r="I8048" t="s">
        <v>8057</v>
      </c>
      <c r="J8048" t="s">
        <v>8249</v>
      </c>
      <c r="K8048" t="s">
        <v>8612</v>
      </c>
      <c r="L8048">
        <v>44221</v>
      </c>
      <c r="M8048" t="s">
        <v>8640</v>
      </c>
      <c r="N8048" t="s">
        <v>10340</v>
      </c>
      <c r="O8048" t="s">
        <v>10504</v>
      </c>
      <c r="P8048" t="s">
        <v>10514</v>
      </c>
      <c r="Q8048" t="s">
        <v>12210</v>
      </c>
      <c r="R8048">
        <v>2.214</v>
      </c>
      <c r="S8048">
        <v>3</v>
      </c>
      <c r="T8048">
        <v>0.7</v>
      </c>
      <c r="U8048">
        <v>-1.476</v>
      </c>
    </row>
    <row r="8049" spans="1:21" x14ac:dyDescent="0.25">
      <c r="A8049">
        <v>8048</v>
      </c>
      <c r="B8049" t="s">
        <v>4007</v>
      </c>
      <c r="C8049" t="s">
        <v>5162</v>
      </c>
      <c r="D8049" t="s">
        <v>5074</v>
      </c>
      <c r="E8049" t="s">
        <v>6464</v>
      </c>
      <c r="F8049" t="s">
        <v>7062</v>
      </c>
      <c r="G8049" t="s">
        <v>7855</v>
      </c>
      <c r="H8049" t="s">
        <v>8054</v>
      </c>
      <c r="I8049" t="s">
        <v>8057</v>
      </c>
      <c r="J8049" t="s">
        <v>8098</v>
      </c>
      <c r="K8049" t="s">
        <v>8592</v>
      </c>
      <c r="L8049">
        <v>28403</v>
      </c>
      <c r="M8049" t="s">
        <v>8637</v>
      </c>
      <c r="N8049" t="s">
        <v>9628</v>
      </c>
      <c r="O8049" t="s">
        <v>10504</v>
      </c>
      <c r="P8049" t="s">
        <v>10516</v>
      </c>
      <c r="Q8049" t="s">
        <v>11503</v>
      </c>
      <c r="R8049">
        <v>16.271999999999998</v>
      </c>
      <c r="S8049">
        <v>3</v>
      </c>
      <c r="T8049">
        <v>0.2</v>
      </c>
      <c r="U8049">
        <v>5.2884000000000002</v>
      </c>
    </row>
    <row r="8050" spans="1:21" x14ac:dyDescent="0.25">
      <c r="A8050">
        <v>8049</v>
      </c>
      <c r="B8050" t="s">
        <v>4008</v>
      </c>
      <c r="C8050" t="s">
        <v>5924</v>
      </c>
      <c r="D8050" t="s">
        <v>5304</v>
      </c>
      <c r="E8050" t="s">
        <v>6465</v>
      </c>
      <c r="F8050" t="s">
        <v>6626</v>
      </c>
      <c r="G8050" t="s">
        <v>7419</v>
      </c>
      <c r="H8050" t="s">
        <v>8055</v>
      </c>
      <c r="I8050" t="s">
        <v>8057</v>
      </c>
      <c r="J8050" t="s">
        <v>8078</v>
      </c>
      <c r="K8050" t="s">
        <v>8603</v>
      </c>
      <c r="L8050">
        <v>10035</v>
      </c>
      <c r="M8050" t="s">
        <v>8640</v>
      </c>
      <c r="N8050" t="s">
        <v>10366</v>
      </c>
      <c r="O8050" t="s">
        <v>10504</v>
      </c>
      <c r="P8050" t="s">
        <v>10515</v>
      </c>
      <c r="Q8050" t="s">
        <v>12235</v>
      </c>
      <c r="R8050">
        <v>706.86</v>
      </c>
      <c r="S8050">
        <v>7</v>
      </c>
      <c r="T8050">
        <v>0</v>
      </c>
      <c r="U8050">
        <v>197.92080000000001</v>
      </c>
    </row>
    <row r="8051" spans="1:21" x14ac:dyDescent="0.25">
      <c r="A8051">
        <v>8050</v>
      </c>
      <c r="B8051" t="s">
        <v>4009</v>
      </c>
      <c r="C8051" t="s">
        <v>5497</v>
      </c>
      <c r="D8051" t="s">
        <v>5617</v>
      </c>
      <c r="E8051" t="s">
        <v>6465</v>
      </c>
      <c r="F8051" t="s">
        <v>7250</v>
      </c>
      <c r="G8051" t="s">
        <v>8043</v>
      </c>
      <c r="H8051" t="s">
        <v>8055</v>
      </c>
      <c r="I8051" t="s">
        <v>8057</v>
      </c>
      <c r="J8051" t="s">
        <v>8068</v>
      </c>
      <c r="K8051" t="s">
        <v>8597</v>
      </c>
      <c r="L8051">
        <v>19140</v>
      </c>
      <c r="M8051" t="s">
        <v>8640</v>
      </c>
      <c r="N8051" t="s">
        <v>8763</v>
      </c>
      <c r="O8051" t="s">
        <v>10504</v>
      </c>
      <c r="P8051" t="s">
        <v>10514</v>
      </c>
      <c r="Q8051" t="s">
        <v>10645</v>
      </c>
      <c r="R8051">
        <v>5.97</v>
      </c>
      <c r="S8051">
        <v>5</v>
      </c>
      <c r="T8051">
        <v>0.7</v>
      </c>
      <c r="U8051">
        <v>-4.577</v>
      </c>
    </row>
    <row r="8052" spans="1:21" x14ac:dyDescent="0.25">
      <c r="A8052">
        <v>8051</v>
      </c>
      <c r="B8052" t="s">
        <v>4009</v>
      </c>
      <c r="C8052" t="s">
        <v>5497</v>
      </c>
      <c r="D8052" t="s">
        <v>5617</v>
      </c>
      <c r="E8052" t="s">
        <v>6465</v>
      </c>
      <c r="F8052" t="s">
        <v>7250</v>
      </c>
      <c r="G8052" t="s">
        <v>8043</v>
      </c>
      <c r="H8052" t="s">
        <v>8055</v>
      </c>
      <c r="I8052" t="s">
        <v>8057</v>
      </c>
      <c r="J8052" t="s">
        <v>8068</v>
      </c>
      <c r="K8052" t="s">
        <v>8597</v>
      </c>
      <c r="L8052">
        <v>19140</v>
      </c>
      <c r="M8052" t="s">
        <v>8640</v>
      </c>
      <c r="N8052" t="s">
        <v>9391</v>
      </c>
      <c r="O8052" t="s">
        <v>10503</v>
      </c>
      <c r="P8052" t="s">
        <v>10511</v>
      </c>
      <c r="Q8052" t="s">
        <v>11271</v>
      </c>
      <c r="R8052">
        <v>21.184000000000001</v>
      </c>
      <c r="S8052">
        <v>1</v>
      </c>
      <c r="T8052">
        <v>0.2</v>
      </c>
      <c r="U8052">
        <v>4.7664</v>
      </c>
    </row>
    <row r="8053" spans="1:21" x14ac:dyDescent="0.25">
      <c r="A8053">
        <v>8052</v>
      </c>
      <c r="B8053" t="s">
        <v>4009</v>
      </c>
      <c r="C8053" t="s">
        <v>5497</v>
      </c>
      <c r="D8053" t="s">
        <v>5617</v>
      </c>
      <c r="E8053" t="s">
        <v>6465</v>
      </c>
      <c r="F8053" t="s">
        <v>7250</v>
      </c>
      <c r="G8053" t="s">
        <v>8043</v>
      </c>
      <c r="H8053" t="s">
        <v>8055</v>
      </c>
      <c r="I8053" t="s">
        <v>8057</v>
      </c>
      <c r="J8053" t="s">
        <v>8068</v>
      </c>
      <c r="K8053" t="s">
        <v>8597</v>
      </c>
      <c r="L8053">
        <v>19140</v>
      </c>
      <c r="M8053" t="s">
        <v>8640</v>
      </c>
      <c r="N8053" t="s">
        <v>8663</v>
      </c>
      <c r="O8053" t="s">
        <v>10504</v>
      </c>
      <c r="P8053" t="s">
        <v>10515</v>
      </c>
      <c r="Q8053" t="s">
        <v>10545</v>
      </c>
      <c r="R8053">
        <v>41.375999999999998</v>
      </c>
      <c r="S8053">
        <v>6</v>
      </c>
      <c r="T8053">
        <v>0.2</v>
      </c>
      <c r="U8053">
        <v>3.1032000000000002</v>
      </c>
    </row>
    <row r="8054" spans="1:21" x14ac:dyDescent="0.25">
      <c r="A8054">
        <v>8053</v>
      </c>
      <c r="B8054" t="s">
        <v>4010</v>
      </c>
      <c r="C8054" t="s">
        <v>5716</v>
      </c>
      <c r="D8054" t="s">
        <v>6285</v>
      </c>
      <c r="E8054" t="s">
        <v>6464</v>
      </c>
      <c r="F8054" t="s">
        <v>7009</v>
      </c>
      <c r="G8054" t="s">
        <v>7802</v>
      </c>
      <c r="H8054" t="s">
        <v>8055</v>
      </c>
      <c r="I8054" t="s">
        <v>8057</v>
      </c>
      <c r="J8054" t="s">
        <v>8078</v>
      </c>
      <c r="K8054" t="s">
        <v>8603</v>
      </c>
      <c r="L8054">
        <v>10009</v>
      </c>
      <c r="M8054" t="s">
        <v>8640</v>
      </c>
      <c r="N8054" t="s">
        <v>9520</v>
      </c>
      <c r="O8054" t="s">
        <v>10504</v>
      </c>
      <c r="P8054" t="s">
        <v>10512</v>
      </c>
      <c r="Q8054" t="s">
        <v>11396</v>
      </c>
      <c r="R8054">
        <v>17.940000000000001</v>
      </c>
      <c r="S8054">
        <v>3</v>
      </c>
      <c r="T8054">
        <v>0</v>
      </c>
      <c r="U8054">
        <v>4.4850000000000003</v>
      </c>
    </row>
    <row r="8055" spans="1:21" x14ac:dyDescent="0.25">
      <c r="A8055">
        <v>8054</v>
      </c>
      <c r="B8055" t="s">
        <v>4011</v>
      </c>
      <c r="C8055" t="s">
        <v>5424</v>
      </c>
      <c r="D8055" t="s">
        <v>5391</v>
      </c>
      <c r="E8055" t="s">
        <v>6465</v>
      </c>
      <c r="F8055" t="s">
        <v>6713</v>
      </c>
      <c r="G8055" t="s">
        <v>7506</v>
      </c>
      <c r="H8055" t="s">
        <v>8055</v>
      </c>
      <c r="I8055" t="s">
        <v>8057</v>
      </c>
      <c r="J8055" t="s">
        <v>8068</v>
      </c>
      <c r="K8055" t="s">
        <v>8597</v>
      </c>
      <c r="L8055">
        <v>19134</v>
      </c>
      <c r="M8055" t="s">
        <v>8640</v>
      </c>
      <c r="N8055" t="s">
        <v>9249</v>
      </c>
      <c r="O8055" t="s">
        <v>10504</v>
      </c>
      <c r="P8055" t="s">
        <v>10514</v>
      </c>
      <c r="Q8055" t="s">
        <v>11131</v>
      </c>
      <c r="R8055">
        <v>2.6549999999999998</v>
      </c>
      <c r="S8055">
        <v>1</v>
      </c>
      <c r="T8055">
        <v>0.7</v>
      </c>
      <c r="U8055">
        <v>-1.8585</v>
      </c>
    </row>
    <row r="8056" spans="1:21" x14ac:dyDescent="0.25">
      <c r="A8056">
        <v>8055</v>
      </c>
      <c r="B8056" t="s">
        <v>4012</v>
      </c>
      <c r="C8056" t="s">
        <v>5864</v>
      </c>
      <c r="D8056" t="s">
        <v>5436</v>
      </c>
      <c r="E8056" t="s">
        <v>6465</v>
      </c>
      <c r="F8056" t="s">
        <v>6558</v>
      </c>
      <c r="G8056" t="s">
        <v>7351</v>
      </c>
      <c r="H8056" t="s">
        <v>8054</v>
      </c>
      <c r="I8056" t="s">
        <v>8057</v>
      </c>
      <c r="J8056" t="s">
        <v>8059</v>
      </c>
      <c r="K8056" t="s">
        <v>8590</v>
      </c>
      <c r="L8056">
        <v>90049</v>
      </c>
      <c r="M8056" t="s">
        <v>8638</v>
      </c>
      <c r="N8056" t="s">
        <v>9159</v>
      </c>
      <c r="O8056" t="s">
        <v>10504</v>
      </c>
      <c r="P8056" t="s">
        <v>10510</v>
      </c>
      <c r="Q8056" t="s">
        <v>11041</v>
      </c>
      <c r="R8056">
        <v>892.35</v>
      </c>
      <c r="S8056">
        <v>5</v>
      </c>
      <c r="T8056">
        <v>0</v>
      </c>
      <c r="U8056">
        <v>267.70499999999998</v>
      </c>
    </row>
    <row r="8057" spans="1:21" x14ac:dyDescent="0.25">
      <c r="A8057">
        <v>8056</v>
      </c>
      <c r="B8057" t="s">
        <v>4012</v>
      </c>
      <c r="C8057" t="s">
        <v>5864</v>
      </c>
      <c r="D8057" t="s">
        <v>5436</v>
      </c>
      <c r="E8057" t="s">
        <v>6465</v>
      </c>
      <c r="F8057" t="s">
        <v>6558</v>
      </c>
      <c r="G8057" t="s">
        <v>7351</v>
      </c>
      <c r="H8057" t="s">
        <v>8054</v>
      </c>
      <c r="I8057" t="s">
        <v>8057</v>
      </c>
      <c r="J8057" t="s">
        <v>8059</v>
      </c>
      <c r="K8057" t="s">
        <v>8590</v>
      </c>
      <c r="L8057">
        <v>90049</v>
      </c>
      <c r="M8057" t="s">
        <v>8638</v>
      </c>
      <c r="N8057" t="s">
        <v>8840</v>
      </c>
      <c r="O8057" t="s">
        <v>10503</v>
      </c>
      <c r="P8057" t="s">
        <v>10506</v>
      </c>
      <c r="Q8057" t="s">
        <v>10723</v>
      </c>
      <c r="R8057">
        <v>307.666</v>
      </c>
      <c r="S8057">
        <v>2</v>
      </c>
      <c r="T8057">
        <v>0.15</v>
      </c>
      <c r="U8057">
        <v>28.956800000000001</v>
      </c>
    </row>
    <row r="8058" spans="1:21" x14ac:dyDescent="0.25">
      <c r="A8058">
        <v>8057</v>
      </c>
      <c r="B8058" t="s">
        <v>4012</v>
      </c>
      <c r="C8058" t="s">
        <v>5864</v>
      </c>
      <c r="D8058" t="s">
        <v>5436</v>
      </c>
      <c r="E8058" t="s">
        <v>6465</v>
      </c>
      <c r="F8058" t="s">
        <v>6558</v>
      </c>
      <c r="G8058" t="s">
        <v>7351</v>
      </c>
      <c r="H8058" t="s">
        <v>8054</v>
      </c>
      <c r="I8058" t="s">
        <v>8057</v>
      </c>
      <c r="J8058" t="s">
        <v>8059</v>
      </c>
      <c r="K8058" t="s">
        <v>8590</v>
      </c>
      <c r="L8058">
        <v>90049</v>
      </c>
      <c r="M8058" t="s">
        <v>8638</v>
      </c>
      <c r="N8058" t="s">
        <v>9100</v>
      </c>
      <c r="O8058" t="s">
        <v>10504</v>
      </c>
      <c r="P8058" t="s">
        <v>10510</v>
      </c>
      <c r="Q8058" t="s">
        <v>10983</v>
      </c>
      <c r="R8058">
        <v>728.82</v>
      </c>
      <c r="S8058">
        <v>9</v>
      </c>
      <c r="T8058">
        <v>0</v>
      </c>
      <c r="U8058">
        <v>29.152799999999999</v>
      </c>
    </row>
    <row r="8059" spans="1:21" x14ac:dyDescent="0.25">
      <c r="A8059">
        <v>8058</v>
      </c>
      <c r="B8059" t="s">
        <v>4012</v>
      </c>
      <c r="C8059" t="s">
        <v>5864</v>
      </c>
      <c r="D8059" t="s">
        <v>5436</v>
      </c>
      <c r="E8059" t="s">
        <v>6465</v>
      </c>
      <c r="F8059" t="s">
        <v>6558</v>
      </c>
      <c r="G8059" t="s">
        <v>7351</v>
      </c>
      <c r="H8059" t="s">
        <v>8054</v>
      </c>
      <c r="I8059" t="s">
        <v>8057</v>
      </c>
      <c r="J8059" t="s">
        <v>8059</v>
      </c>
      <c r="K8059" t="s">
        <v>8590</v>
      </c>
      <c r="L8059">
        <v>90049</v>
      </c>
      <c r="M8059" t="s">
        <v>8638</v>
      </c>
      <c r="N8059" t="s">
        <v>9980</v>
      </c>
      <c r="O8059" t="s">
        <v>10504</v>
      </c>
      <c r="P8059" t="s">
        <v>10514</v>
      </c>
      <c r="Q8059" t="s">
        <v>11847</v>
      </c>
      <c r="R8059">
        <v>41.36</v>
      </c>
      <c r="S8059">
        <v>5</v>
      </c>
      <c r="T8059">
        <v>0.2</v>
      </c>
      <c r="U8059">
        <v>13.959</v>
      </c>
    </row>
    <row r="8060" spans="1:21" x14ac:dyDescent="0.25">
      <c r="A8060">
        <v>8059</v>
      </c>
      <c r="B8060" t="s">
        <v>4012</v>
      </c>
      <c r="C8060" t="s">
        <v>5864</v>
      </c>
      <c r="D8060" t="s">
        <v>5436</v>
      </c>
      <c r="E8060" t="s">
        <v>6465</v>
      </c>
      <c r="F8060" t="s">
        <v>6558</v>
      </c>
      <c r="G8060" t="s">
        <v>7351</v>
      </c>
      <c r="H8060" t="s">
        <v>8054</v>
      </c>
      <c r="I8060" t="s">
        <v>8057</v>
      </c>
      <c r="J8060" t="s">
        <v>8059</v>
      </c>
      <c r="K8060" t="s">
        <v>8590</v>
      </c>
      <c r="L8060">
        <v>90049</v>
      </c>
      <c r="M8060" t="s">
        <v>8638</v>
      </c>
      <c r="N8060" t="s">
        <v>9472</v>
      </c>
      <c r="O8060" t="s">
        <v>10505</v>
      </c>
      <c r="P8060" t="s">
        <v>10513</v>
      </c>
      <c r="Q8060" t="s">
        <v>11349</v>
      </c>
      <c r="R8060">
        <v>43.176000000000002</v>
      </c>
      <c r="S8060">
        <v>3</v>
      </c>
      <c r="T8060">
        <v>0.2</v>
      </c>
      <c r="U8060">
        <v>15.111599999999999</v>
      </c>
    </row>
    <row r="8061" spans="1:21" x14ac:dyDescent="0.25">
      <c r="A8061">
        <v>8060</v>
      </c>
      <c r="B8061" t="s">
        <v>4012</v>
      </c>
      <c r="C8061" t="s">
        <v>5864</v>
      </c>
      <c r="D8061" t="s">
        <v>5436</v>
      </c>
      <c r="E8061" t="s">
        <v>6465</v>
      </c>
      <c r="F8061" t="s">
        <v>6558</v>
      </c>
      <c r="G8061" t="s">
        <v>7351</v>
      </c>
      <c r="H8061" t="s">
        <v>8054</v>
      </c>
      <c r="I8061" t="s">
        <v>8057</v>
      </c>
      <c r="J8061" t="s">
        <v>8059</v>
      </c>
      <c r="K8061" t="s">
        <v>8590</v>
      </c>
      <c r="L8061">
        <v>90049</v>
      </c>
      <c r="M8061" t="s">
        <v>8638</v>
      </c>
      <c r="N8061" t="s">
        <v>9676</v>
      </c>
      <c r="O8061" t="s">
        <v>10503</v>
      </c>
      <c r="P8061" t="s">
        <v>10511</v>
      </c>
      <c r="Q8061" t="s">
        <v>10848</v>
      </c>
      <c r="R8061">
        <v>4.16</v>
      </c>
      <c r="S8061">
        <v>2</v>
      </c>
      <c r="T8061">
        <v>0</v>
      </c>
      <c r="U8061">
        <v>1.7472000000000001</v>
      </c>
    </row>
    <row r="8062" spans="1:21" x14ac:dyDescent="0.25">
      <c r="A8062">
        <v>8061</v>
      </c>
      <c r="B8062" t="s">
        <v>4013</v>
      </c>
      <c r="C8062" t="s">
        <v>6211</v>
      </c>
      <c r="D8062" t="s">
        <v>5150</v>
      </c>
      <c r="E8062" t="s">
        <v>6465</v>
      </c>
      <c r="F8062" t="s">
        <v>7036</v>
      </c>
      <c r="G8062" t="s">
        <v>7829</v>
      </c>
      <c r="H8062" t="s">
        <v>8055</v>
      </c>
      <c r="I8062" t="s">
        <v>8057</v>
      </c>
      <c r="J8062" t="s">
        <v>8143</v>
      </c>
      <c r="K8062" t="s">
        <v>8603</v>
      </c>
      <c r="L8062">
        <v>11561</v>
      </c>
      <c r="M8062" t="s">
        <v>8640</v>
      </c>
      <c r="N8062" t="s">
        <v>8955</v>
      </c>
      <c r="O8062" t="s">
        <v>10504</v>
      </c>
      <c r="P8062" t="s">
        <v>10516</v>
      </c>
      <c r="Q8062" t="s">
        <v>10837</v>
      </c>
      <c r="R8062">
        <v>61.4</v>
      </c>
      <c r="S8062">
        <v>5</v>
      </c>
      <c r="T8062">
        <v>0</v>
      </c>
      <c r="U8062">
        <v>28.858000000000001</v>
      </c>
    </row>
    <row r="8063" spans="1:21" x14ac:dyDescent="0.25">
      <c r="A8063">
        <v>8062</v>
      </c>
      <c r="B8063" t="s">
        <v>4013</v>
      </c>
      <c r="C8063" t="s">
        <v>6211</v>
      </c>
      <c r="D8063" t="s">
        <v>5150</v>
      </c>
      <c r="E8063" t="s">
        <v>6465</v>
      </c>
      <c r="F8063" t="s">
        <v>7036</v>
      </c>
      <c r="G8063" t="s">
        <v>7829</v>
      </c>
      <c r="H8063" t="s">
        <v>8055</v>
      </c>
      <c r="I8063" t="s">
        <v>8057</v>
      </c>
      <c r="J8063" t="s">
        <v>8143</v>
      </c>
      <c r="K8063" t="s">
        <v>8603</v>
      </c>
      <c r="L8063">
        <v>11561</v>
      </c>
      <c r="M8063" t="s">
        <v>8640</v>
      </c>
      <c r="N8063" t="s">
        <v>9970</v>
      </c>
      <c r="O8063" t="s">
        <v>10504</v>
      </c>
      <c r="P8063" t="s">
        <v>10514</v>
      </c>
      <c r="Q8063" t="s">
        <v>11837</v>
      </c>
      <c r="R8063">
        <v>24.448</v>
      </c>
      <c r="S8063">
        <v>2</v>
      </c>
      <c r="T8063">
        <v>0.2</v>
      </c>
      <c r="U8063">
        <v>8.8623999999999992</v>
      </c>
    </row>
    <row r="8064" spans="1:21" x14ac:dyDescent="0.25">
      <c r="A8064">
        <v>8063</v>
      </c>
      <c r="B8064" t="s">
        <v>4014</v>
      </c>
      <c r="C8064" t="s">
        <v>5107</v>
      </c>
      <c r="D8064" t="s">
        <v>6229</v>
      </c>
      <c r="E8064" t="s">
        <v>6466</v>
      </c>
      <c r="F8064" t="s">
        <v>7028</v>
      </c>
      <c r="G8064" t="s">
        <v>7821</v>
      </c>
      <c r="H8064" t="s">
        <v>8054</v>
      </c>
      <c r="I8064" t="s">
        <v>8057</v>
      </c>
      <c r="J8064" t="s">
        <v>8088</v>
      </c>
      <c r="K8064" t="s">
        <v>8603</v>
      </c>
      <c r="L8064">
        <v>14609</v>
      </c>
      <c r="M8064" t="s">
        <v>8640</v>
      </c>
      <c r="N8064" t="s">
        <v>9147</v>
      </c>
      <c r="O8064" t="s">
        <v>10505</v>
      </c>
      <c r="P8064" t="s">
        <v>10513</v>
      </c>
      <c r="Q8064" t="s">
        <v>11029</v>
      </c>
      <c r="R8064">
        <v>263.95999999999998</v>
      </c>
      <c r="S8064">
        <v>4</v>
      </c>
      <c r="T8064">
        <v>0</v>
      </c>
      <c r="U8064">
        <v>71.269199999999998</v>
      </c>
    </row>
    <row r="8065" spans="1:21" x14ac:dyDescent="0.25">
      <c r="A8065">
        <v>8064</v>
      </c>
      <c r="B8065" t="s">
        <v>4014</v>
      </c>
      <c r="C8065" t="s">
        <v>5107</v>
      </c>
      <c r="D8065" t="s">
        <v>6229</v>
      </c>
      <c r="E8065" t="s">
        <v>6466</v>
      </c>
      <c r="F8065" t="s">
        <v>7028</v>
      </c>
      <c r="G8065" t="s">
        <v>7821</v>
      </c>
      <c r="H8065" t="s">
        <v>8054</v>
      </c>
      <c r="I8065" t="s">
        <v>8057</v>
      </c>
      <c r="J8065" t="s">
        <v>8088</v>
      </c>
      <c r="K8065" t="s">
        <v>8603</v>
      </c>
      <c r="L8065">
        <v>14609</v>
      </c>
      <c r="M8065" t="s">
        <v>8640</v>
      </c>
      <c r="N8065" t="s">
        <v>9852</v>
      </c>
      <c r="O8065" t="s">
        <v>10505</v>
      </c>
      <c r="P8065" t="s">
        <v>10513</v>
      </c>
      <c r="Q8065" t="s">
        <v>11719</v>
      </c>
      <c r="R8065">
        <v>359.97</v>
      </c>
      <c r="S8065">
        <v>3</v>
      </c>
      <c r="T8065">
        <v>0</v>
      </c>
      <c r="U8065">
        <v>100.7916</v>
      </c>
    </row>
    <row r="8066" spans="1:21" x14ac:dyDescent="0.25">
      <c r="A8066">
        <v>8065</v>
      </c>
      <c r="B8066" t="s">
        <v>4014</v>
      </c>
      <c r="C8066" t="s">
        <v>5107</v>
      </c>
      <c r="D8066" t="s">
        <v>6229</v>
      </c>
      <c r="E8066" t="s">
        <v>6466</v>
      </c>
      <c r="F8066" t="s">
        <v>7028</v>
      </c>
      <c r="G8066" t="s">
        <v>7821</v>
      </c>
      <c r="H8066" t="s">
        <v>8054</v>
      </c>
      <c r="I8066" t="s">
        <v>8057</v>
      </c>
      <c r="J8066" t="s">
        <v>8088</v>
      </c>
      <c r="K8066" t="s">
        <v>8603</v>
      </c>
      <c r="L8066">
        <v>14609</v>
      </c>
      <c r="M8066" t="s">
        <v>8640</v>
      </c>
      <c r="N8066" t="s">
        <v>9988</v>
      </c>
      <c r="O8066" t="s">
        <v>10504</v>
      </c>
      <c r="P8066" t="s">
        <v>10516</v>
      </c>
      <c r="Q8066" t="s">
        <v>11855</v>
      </c>
      <c r="R8066">
        <v>12.96</v>
      </c>
      <c r="S8066">
        <v>2</v>
      </c>
      <c r="T8066">
        <v>0</v>
      </c>
      <c r="U8066">
        <v>6.2207999999999997</v>
      </c>
    </row>
    <row r="8067" spans="1:21" x14ac:dyDescent="0.25">
      <c r="A8067">
        <v>8066</v>
      </c>
      <c r="B8067" t="s">
        <v>4014</v>
      </c>
      <c r="C8067" t="s">
        <v>5107</v>
      </c>
      <c r="D8067" t="s">
        <v>6229</v>
      </c>
      <c r="E8067" t="s">
        <v>6466</v>
      </c>
      <c r="F8067" t="s">
        <v>7028</v>
      </c>
      <c r="G8067" t="s">
        <v>7821</v>
      </c>
      <c r="H8067" t="s">
        <v>8054</v>
      </c>
      <c r="I8067" t="s">
        <v>8057</v>
      </c>
      <c r="J8067" t="s">
        <v>8088</v>
      </c>
      <c r="K8067" t="s">
        <v>8603</v>
      </c>
      <c r="L8067">
        <v>14609</v>
      </c>
      <c r="M8067" t="s">
        <v>8640</v>
      </c>
      <c r="N8067" t="s">
        <v>8682</v>
      </c>
      <c r="O8067" t="s">
        <v>10504</v>
      </c>
      <c r="P8067" t="s">
        <v>10510</v>
      </c>
      <c r="Q8067" t="s">
        <v>10564</v>
      </c>
      <c r="R8067">
        <v>116.82</v>
      </c>
      <c r="S8067">
        <v>3</v>
      </c>
      <c r="T8067">
        <v>0</v>
      </c>
      <c r="U8067">
        <v>5.8410000000000002</v>
      </c>
    </row>
    <row r="8068" spans="1:21" x14ac:dyDescent="0.25">
      <c r="A8068">
        <v>8067</v>
      </c>
      <c r="B8068" t="s">
        <v>4014</v>
      </c>
      <c r="C8068" t="s">
        <v>5107</v>
      </c>
      <c r="D8068" t="s">
        <v>6229</v>
      </c>
      <c r="E8068" t="s">
        <v>6466</v>
      </c>
      <c r="F8068" t="s">
        <v>7028</v>
      </c>
      <c r="G8068" t="s">
        <v>7821</v>
      </c>
      <c r="H8068" t="s">
        <v>8054</v>
      </c>
      <c r="I8068" t="s">
        <v>8057</v>
      </c>
      <c r="J8068" t="s">
        <v>8088</v>
      </c>
      <c r="K8068" t="s">
        <v>8603</v>
      </c>
      <c r="L8068">
        <v>14609</v>
      </c>
      <c r="M8068" t="s">
        <v>8640</v>
      </c>
      <c r="N8068" t="s">
        <v>10232</v>
      </c>
      <c r="O8068" t="s">
        <v>10504</v>
      </c>
      <c r="P8068" t="s">
        <v>10514</v>
      </c>
      <c r="Q8068" t="s">
        <v>12106</v>
      </c>
      <c r="R8068">
        <v>276.78399999999999</v>
      </c>
      <c r="S8068">
        <v>2</v>
      </c>
      <c r="T8068">
        <v>0.2</v>
      </c>
      <c r="U8068">
        <v>89.954800000000006</v>
      </c>
    </row>
    <row r="8069" spans="1:21" x14ac:dyDescent="0.25">
      <c r="A8069">
        <v>8068</v>
      </c>
      <c r="B8069" t="s">
        <v>4015</v>
      </c>
      <c r="C8069" t="s">
        <v>6212</v>
      </c>
      <c r="D8069" t="s">
        <v>6070</v>
      </c>
      <c r="E8069" t="s">
        <v>6465</v>
      </c>
      <c r="F8069" t="s">
        <v>6842</v>
      </c>
      <c r="G8069" t="s">
        <v>7635</v>
      </c>
      <c r="H8069" t="s">
        <v>8055</v>
      </c>
      <c r="I8069" t="s">
        <v>8057</v>
      </c>
      <c r="J8069" t="s">
        <v>8066</v>
      </c>
      <c r="K8069" t="s">
        <v>8590</v>
      </c>
      <c r="L8069">
        <v>94109</v>
      </c>
      <c r="M8069" t="s">
        <v>8638</v>
      </c>
      <c r="N8069" t="s">
        <v>9069</v>
      </c>
      <c r="O8069" t="s">
        <v>10505</v>
      </c>
      <c r="P8069" t="s">
        <v>10517</v>
      </c>
      <c r="Q8069" t="s">
        <v>10951</v>
      </c>
      <c r="R8069">
        <v>239.97</v>
      </c>
      <c r="S8069">
        <v>3</v>
      </c>
      <c r="T8069">
        <v>0</v>
      </c>
      <c r="U8069">
        <v>86.389200000000002</v>
      </c>
    </row>
    <row r="8070" spans="1:21" x14ac:dyDescent="0.25">
      <c r="A8070">
        <v>8069</v>
      </c>
      <c r="B8070" t="s">
        <v>4015</v>
      </c>
      <c r="C8070" t="s">
        <v>6212</v>
      </c>
      <c r="D8070" t="s">
        <v>6070</v>
      </c>
      <c r="E8070" t="s">
        <v>6465</v>
      </c>
      <c r="F8070" t="s">
        <v>6842</v>
      </c>
      <c r="G8070" t="s">
        <v>7635</v>
      </c>
      <c r="H8070" t="s">
        <v>8055</v>
      </c>
      <c r="I8070" t="s">
        <v>8057</v>
      </c>
      <c r="J8070" t="s">
        <v>8066</v>
      </c>
      <c r="K8070" t="s">
        <v>8590</v>
      </c>
      <c r="L8070">
        <v>94109</v>
      </c>
      <c r="M8070" t="s">
        <v>8638</v>
      </c>
      <c r="N8070" t="s">
        <v>10206</v>
      </c>
      <c r="O8070" t="s">
        <v>10503</v>
      </c>
      <c r="P8070" t="s">
        <v>10511</v>
      </c>
      <c r="Q8070" t="s">
        <v>12079</v>
      </c>
      <c r="R8070">
        <v>16.02</v>
      </c>
      <c r="S8070">
        <v>6</v>
      </c>
      <c r="T8070">
        <v>0</v>
      </c>
      <c r="U8070">
        <v>6.0876000000000001</v>
      </c>
    </row>
    <row r="8071" spans="1:21" x14ac:dyDescent="0.25">
      <c r="A8071">
        <v>8070</v>
      </c>
      <c r="B8071" t="s">
        <v>4016</v>
      </c>
      <c r="C8071" t="s">
        <v>5344</v>
      </c>
      <c r="D8071" t="s">
        <v>6384</v>
      </c>
      <c r="E8071" t="s">
        <v>6465</v>
      </c>
      <c r="F8071" t="s">
        <v>6517</v>
      </c>
      <c r="G8071" t="s">
        <v>7310</v>
      </c>
      <c r="H8071" t="s">
        <v>8054</v>
      </c>
      <c r="I8071" t="s">
        <v>8057</v>
      </c>
      <c r="J8071" t="s">
        <v>8172</v>
      </c>
      <c r="K8071" t="s">
        <v>8593</v>
      </c>
      <c r="L8071">
        <v>77340</v>
      </c>
      <c r="M8071" t="s">
        <v>8639</v>
      </c>
      <c r="N8071" t="s">
        <v>9059</v>
      </c>
      <c r="O8071" t="s">
        <v>10504</v>
      </c>
      <c r="P8071" t="s">
        <v>10510</v>
      </c>
      <c r="Q8071" t="s">
        <v>10941</v>
      </c>
      <c r="R8071">
        <v>454.56</v>
      </c>
      <c r="S8071">
        <v>5</v>
      </c>
      <c r="T8071">
        <v>0.2</v>
      </c>
      <c r="U8071">
        <v>-107.958</v>
      </c>
    </row>
    <row r="8072" spans="1:21" x14ac:dyDescent="0.25">
      <c r="A8072">
        <v>8071</v>
      </c>
      <c r="B8072" t="s">
        <v>4016</v>
      </c>
      <c r="C8072" t="s">
        <v>5344</v>
      </c>
      <c r="D8072" t="s">
        <v>6384</v>
      </c>
      <c r="E8072" t="s">
        <v>6465</v>
      </c>
      <c r="F8072" t="s">
        <v>6517</v>
      </c>
      <c r="G8072" t="s">
        <v>7310</v>
      </c>
      <c r="H8072" t="s">
        <v>8054</v>
      </c>
      <c r="I8072" t="s">
        <v>8057</v>
      </c>
      <c r="J8072" t="s">
        <v>8172</v>
      </c>
      <c r="K8072" t="s">
        <v>8593</v>
      </c>
      <c r="L8072">
        <v>77340</v>
      </c>
      <c r="M8072" t="s">
        <v>8639</v>
      </c>
      <c r="N8072" t="s">
        <v>10095</v>
      </c>
      <c r="O8072" t="s">
        <v>10503</v>
      </c>
      <c r="P8072" t="s">
        <v>10511</v>
      </c>
      <c r="Q8072" t="s">
        <v>11963</v>
      </c>
      <c r="R8072">
        <v>141.41999999999999</v>
      </c>
      <c r="S8072">
        <v>5</v>
      </c>
      <c r="T8072">
        <v>0.6</v>
      </c>
      <c r="U8072">
        <v>-187.38149999999999</v>
      </c>
    </row>
    <row r="8073" spans="1:21" x14ac:dyDescent="0.25">
      <c r="A8073">
        <v>8072</v>
      </c>
      <c r="B8073" t="s">
        <v>4016</v>
      </c>
      <c r="C8073" t="s">
        <v>5344</v>
      </c>
      <c r="D8073" t="s">
        <v>6384</v>
      </c>
      <c r="E8073" t="s">
        <v>6465</v>
      </c>
      <c r="F8073" t="s">
        <v>6517</v>
      </c>
      <c r="G8073" t="s">
        <v>7310</v>
      </c>
      <c r="H8073" t="s">
        <v>8054</v>
      </c>
      <c r="I8073" t="s">
        <v>8057</v>
      </c>
      <c r="J8073" t="s">
        <v>8172</v>
      </c>
      <c r="K8073" t="s">
        <v>8593</v>
      </c>
      <c r="L8073">
        <v>77340</v>
      </c>
      <c r="M8073" t="s">
        <v>8639</v>
      </c>
      <c r="N8073" t="s">
        <v>9278</v>
      </c>
      <c r="O8073" t="s">
        <v>10503</v>
      </c>
      <c r="P8073" t="s">
        <v>10507</v>
      </c>
      <c r="Q8073" t="s">
        <v>11160</v>
      </c>
      <c r="R8073">
        <v>310.74400000000003</v>
      </c>
      <c r="S8073">
        <v>4</v>
      </c>
      <c r="T8073">
        <v>0.3</v>
      </c>
      <c r="U8073">
        <v>-26.635200000000001</v>
      </c>
    </row>
    <row r="8074" spans="1:21" x14ac:dyDescent="0.25">
      <c r="A8074">
        <v>8073</v>
      </c>
      <c r="B8074" t="s">
        <v>4016</v>
      </c>
      <c r="C8074" t="s">
        <v>5344</v>
      </c>
      <c r="D8074" t="s">
        <v>6384</v>
      </c>
      <c r="E8074" t="s">
        <v>6465</v>
      </c>
      <c r="F8074" t="s">
        <v>6517</v>
      </c>
      <c r="G8074" t="s">
        <v>7310</v>
      </c>
      <c r="H8074" t="s">
        <v>8054</v>
      </c>
      <c r="I8074" t="s">
        <v>8057</v>
      </c>
      <c r="J8074" t="s">
        <v>8172</v>
      </c>
      <c r="K8074" t="s">
        <v>8593</v>
      </c>
      <c r="L8074">
        <v>77340</v>
      </c>
      <c r="M8074" t="s">
        <v>8639</v>
      </c>
      <c r="N8074" t="s">
        <v>9344</v>
      </c>
      <c r="O8074" t="s">
        <v>10504</v>
      </c>
      <c r="P8074" t="s">
        <v>10512</v>
      </c>
      <c r="Q8074" t="s">
        <v>11226</v>
      </c>
      <c r="R8074">
        <v>12.736000000000001</v>
      </c>
      <c r="S8074">
        <v>4</v>
      </c>
      <c r="T8074">
        <v>0.2</v>
      </c>
      <c r="U8074">
        <v>2.2288000000000001</v>
      </c>
    </row>
    <row r="8075" spans="1:21" x14ac:dyDescent="0.25">
      <c r="A8075">
        <v>8074</v>
      </c>
      <c r="B8075" t="s">
        <v>4016</v>
      </c>
      <c r="C8075" t="s">
        <v>5344</v>
      </c>
      <c r="D8075" t="s">
        <v>6384</v>
      </c>
      <c r="E8075" t="s">
        <v>6465</v>
      </c>
      <c r="F8075" t="s">
        <v>6517</v>
      </c>
      <c r="G8075" t="s">
        <v>7310</v>
      </c>
      <c r="H8075" t="s">
        <v>8054</v>
      </c>
      <c r="I8075" t="s">
        <v>8057</v>
      </c>
      <c r="J8075" t="s">
        <v>8172</v>
      </c>
      <c r="K8075" t="s">
        <v>8593</v>
      </c>
      <c r="L8075">
        <v>77340</v>
      </c>
      <c r="M8075" t="s">
        <v>8639</v>
      </c>
      <c r="N8075" t="s">
        <v>9266</v>
      </c>
      <c r="O8075" t="s">
        <v>10504</v>
      </c>
      <c r="P8075" t="s">
        <v>10514</v>
      </c>
      <c r="Q8075" t="s">
        <v>11148</v>
      </c>
      <c r="R8075">
        <v>6.47</v>
      </c>
      <c r="S8075">
        <v>5</v>
      </c>
      <c r="T8075">
        <v>0.8</v>
      </c>
      <c r="U8075">
        <v>-9.7050000000000001</v>
      </c>
    </row>
    <row r="8076" spans="1:21" x14ac:dyDescent="0.25">
      <c r="A8076">
        <v>8075</v>
      </c>
      <c r="B8076" t="s">
        <v>4016</v>
      </c>
      <c r="C8076" t="s">
        <v>5344</v>
      </c>
      <c r="D8076" t="s">
        <v>6384</v>
      </c>
      <c r="E8076" t="s">
        <v>6465</v>
      </c>
      <c r="F8076" t="s">
        <v>6517</v>
      </c>
      <c r="G8076" t="s">
        <v>7310</v>
      </c>
      <c r="H8076" t="s">
        <v>8054</v>
      </c>
      <c r="I8076" t="s">
        <v>8057</v>
      </c>
      <c r="J8076" t="s">
        <v>8172</v>
      </c>
      <c r="K8076" t="s">
        <v>8593</v>
      </c>
      <c r="L8076">
        <v>77340</v>
      </c>
      <c r="M8076" t="s">
        <v>8639</v>
      </c>
      <c r="N8076" t="s">
        <v>8826</v>
      </c>
      <c r="O8076" t="s">
        <v>10504</v>
      </c>
      <c r="P8076" t="s">
        <v>10514</v>
      </c>
      <c r="Q8076" t="s">
        <v>10709</v>
      </c>
      <c r="R8076">
        <v>13.747999999999999</v>
      </c>
      <c r="S8076">
        <v>14</v>
      </c>
      <c r="T8076">
        <v>0.8</v>
      </c>
      <c r="U8076">
        <v>-22.684200000000001</v>
      </c>
    </row>
    <row r="8077" spans="1:21" x14ac:dyDescent="0.25">
      <c r="A8077">
        <v>8076</v>
      </c>
      <c r="B8077" t="s">
        <v>4016</v>
      </c>
      <c r="C8077" t="s">
        <v>5344</v>
      </c>
      <c r="D8077" t="s">
        <v>6384</v>
      </c>
      <c r="E8077" t="s">
        <v>6465</v>
      </c>
      <c r="F8077" t="s">
        <v>6517</v>
      </c>
      <c r="G8077" t="s">
        <v>7310</v>
      </c>
      <c r="H8077" t="s">
        <v>8054</v>
      </c>
      <c r="I8077" t="s">
        <v>8057</v>
      </c>
      <c r="J8077" t="s">
        <v>8172</v>
      </c>
      <c r="K8077" t="s">
        <v>8593</v>
      </c>
      <c r="L8077">
        <v>77340</v>
      </c>
      <c r="M8077" t="s">
        <v>8639</v>
      </c>
      <c r="N8077" t="s">
        <v>9154</v>
      </c>
      <c r="O8077" t="s">
        <v>10504</v>
      </c>
      <c r="P8077" t="s">
        <v>10515</v>
      </c>
      <c r="Q8077" t="s">
        <v>11036</v>
      </c>
      <c r="R8077">
        <v>15.224</v>
      </c>
      <c r="S8077">
        <v>2</v>
      </c>
      <c r="T8077">
        <v>0.8</v>
      </c>
      <c r="U8077">
        <v>-38.821199999999997</v>
      </c>
    </row>
    <row r="8078" spans="1:21" x14ac:dyDescent="0.25">
      <c r="A8078">
        <v>8077</v>
      </c>
      <c r="B8078" t="s">
        <v>4017</v>
      </c>
      <c r="C8078" t="s">
        <v>5567</v>
      </c>
      <c r="D8078" t="s">
        <v>5715</v>
      </c>
      <c r="E8078" t="s">
        <v>6465</v>
      </c>
      <c r="F8078" t="s">
        <v>7043</v>
      </c>
      <c r="G8078" t="s">
        <v>7836</v>
      </c>
      <c r="H8078" t="s">
        <v>8055</v>
      </c>
      <c r="I8078" t="s">
        <v>8057</v>
      </c>
      <c r="J8078" t="s">
        <v>8560</v>
      </c>
      <c r="K8078" t="s">
        <v>8620</v>
      </c>
      <c r="L8078">
        <v>30344</v>
      </c>
      <c r="M8078" t="s">
        <v>8637</v>
      </c>
      <c r="N8078" t="s">
        <v>9286</v>
      </c>
      <c r="O8078" t="s">
        <v>10503</v>
      </c>
      <c r="P8078" t="s">
        <v>10511</v>
      </c>
      <c r="Q8078" t="s">
        <v>11168</v>
      </c>
      <c r="R8078">
        <v>27.42</v>
      </c>
      <c r="S8078">
        <v>3</v>
      </c>
      <c r="T8078">
        <v>0</v>
      </c>
      <c r="U8078">
        <v>9.3228000000000009</v>
      </c>
    </row>
    <row r="8079" spans="1:21" x14ac:dyDescent="0.25">
      <c r="A8079">
        <v>8078</v>
      </c>
      <c r="B8079" t="s">
        <v>4017</v>
      </c>
      <c r="C8079" t="s">
        <v>5567</v>
      </c>
      <c r="D8079" t="s">
        <v>5715</v>
      </c>
      <c r="E8079" t="s">
        <v>6465</v>
      </c>
      <c r="F8079" t="s">
        <v>7043</v>
      </c>
      <c r="G8079" t="s">
        <v>7836</v>
      </c>
      <c r="H8079" t="s">
        <v>8055</v>
      </c>
      <c r="I8079" t="s">
        <v>8057</v>
      </c>
      <c r="J8079" t="s">
        <v>8560</v>
      </c>
      <c r="K8079" t="s">
        <v>8620</v>
      </c>
      <c r="L8079">
        <v>30344</v>
      </c>
      <c r="M8079" t="s">
        <v>8637</v>
      </c>
      <c r="N8079" t="s">
        <v>9537</v>
      </c>
      <c r="O8079" t="s">
        <v>10504</v>
      </c>
      <c r="P8079" t="s">
        <v>10514</v>
      </c>
      <c r="Q8079" t="s">
        <v>11412</v>
      </c>
      <c r="R8079">
        <v>165.98</v>
      </c>
      <c r="S8079">
        <v>1</v>
      </c>
      <c r="T8079">
        <v>0</v>
      </c>
      <c r="U8079">
        <v>74.691000000000003</v>
      </c>
    </row>
    <row r="8080" spans="1:21" x14ac:dyDescent="0.25">
      <c r="A8080">
        <v>8079</v>
      </c>
      <c r="B8080" t="s">
        <v>4017</v>
      </c>
      <c r="C8080" t="s">
        <v>5567</v>
      </c>
      <c r="D8080" t="s">
        <v>5715</v>
      </c>
      <c r="E8080" t="s">
        <v>6465</v>
      </c>
      <c r="F8080" t="s">
        <v>7043</v>
      </c>
      <c r="G8080" t="s">
        <v>7836</v>
      </c>
      <c r="H8080" t="s">
        <v>8055</v>
      </c>
      <c r="I8080" t="s">
        <v>8057</v>
      </c>
      <c r="J8080" t="s">
        <v>8560</v>
      </c>
      <c r="K8080" t="s">
        <v>8620</v>
      </c>
      <c r="L8080">
        <v>30344</v>
      </c>
      <c r="M8080" t="s">
        <v>8637</v>
      </c>
      <c r="N8080" t="s">
        <v>10012</v>
      </c>
      <c r="O8080" t="s">
        <v>10505</v>
      </c>
      <c r="P8080" t="s">
        <v>10517</v>
      </c>
      <c r="Q8080" t="s">
        <v>11879</v>
      </c>
      <c r="R8080">
        <v>75</v>
      </c>
      <c r="S8080">
        <v>3</v>
      </c>
      <c r="T8080">
        <v>0</v>
      </c>
      <c r="U8080">
        <v>18</v>
      </c>
    </row>
    <row r="8081" spans="1:21" x14ac:dyDescent="0.25">
      <c r="A8081">
        <v>8080</v>
      </c>
      <c r="B8081" t="s">
        <v>4018</v>
      </c>
      <c r="C8081" t="s">
        <v>5471</v>
      </c>
      <c r="D8081" t="s">
        <v>5611</v>
      </c>
      <c r="E8081" t="s">
        <v>6465</v>
      </c>
      <c r="F8081" t="s">
        <v>6870</v>
      </c>
      <c r="G8081" t="s">
        <v>7663</v>
      </c>
      <c r="H8081" t="s">
        <v>8056</v>
      </c>
      <c r="I8081" t="s">
        <v>8057</v>
      </c>
      <c r="J8081" t="s">
        <v>8078</v>
      </c>
      <c r="K8081" t="s">
        <v>8603</v>
      </c>
      <c r="L8081">
        <v>10009</v>
      </c>
      <c r="M8081" t="s">
        <v>8640</v>
      </c>
      <c r="N8081" t="s">
        <v>8942</v>
      </c>
      <c r="O8081" t="s">
        <v>10504</v>
      </c>
      <c r="P8081" t="s">
        <v>10514</v>
      </c>
      <c r="Q8081" t="s">
        <v>10824</v>
      </c>
      <c r="R8081">
        <v>134.27199999999999</v>
      </c>
      <c r="S8081">
        <v>8</v>
      </c>
      <c r="T8081">
        <v>0.2</v>
      </c>
      <c r="U8081">
        <v>46.995199999999997</v>
      </c>
    </row>
    <row r="8082" spans="1:21" x14ac:dyDescent="0.25">
      <c r="A8082">
        <v>8081</v>
      </c>
      <c r="B8082" t="s">
        <v>4019</v>
      </c>
      <c r="C8082" t="s">
        <v>5692</v>
      </c>
      <c r="D8082" t="s">
        <v>5579</v>
      </c>
      <c r="E8082" t="s">
        <v>6465</v>
      </c>
      <c r="F8082" t="s">
        <v>6588</v>
      </c>
      <c r="G8082" t="s">
        <v>7381</v>
      </c>
      <c r="H8082" t="s">
        <v>8055</v>
      </c>
      <c r="I8082" t="s">
        <v>8057</v>
      </c>
      <c r="J8082" t="s">
        <v>8082</v>
      </c>
      <c r="K8082" t="s">
        <v>8609</v>
      </c>
      <c r="L8082">
        <v>97477</v>
      </c>
      <c r="M8082" t="s">
        <v>8638</v>
      </c>
      <c r="N8082" t="s">
        <v>9574</v>
      </c>
      <c r="O8082" t="s">
        <v>10504</v>
      </c>
      <c r="P8082" t="s">
        <v>10508</v>
      </c>
      <c r="Q8082" t="s">
        <v>11449</v>
      </c>
      <c r="R8082">
        <v>146.54400000000001</v>
      </c>
      <c r="S8082">
        <v>6</v>
      </c>
      <c r="T8082">
        <v>0.2</v>
      </c>
      <c r="U8082">
        <v>47.626800000000003</v>
      </c>
    </row>
    <row r="8083" spans="1:21" x14ac:dyDescent="0.25">
      <c r="A8083">
        <v>8082</v>
      </c>
      <c r="B8083" t="s">
        <v>4019</v>
      </c>
      <c r="C8083" t="s">
        <v>5692</v>
      </c>
      <c r="D8083" t="s">
        <v>5579</v>
      </c>
      <c r="E8083" t="s">
        <v>6465</v>
      </c>
      <c r="F8083" t="s">
        <v>6588</v>
      </c>
      <c r="G8083" t="s">
        <v>7381</v>
      </c>
      <c r="H8083" t="s">
        <v>8055</v>
      </c>
      <c r="I8083" t="s">
        <v>8057</v>
      </c>
      <c r="J8083" t="s">
        <v>8082</v>
      </c>
      <c r="K8083" t="s">
        <v>8609</v>
      </c>
      <c r="L8083">
        <v>97477</v>
      </c>
      <c r="M8083" t="s">
        <v>8638</v>
      </c>
      <c r="N8083" t="s">
        <v>10407</v>
      </c>
      <c r="O8083" t="s">
        <v>10504</v>
      </c>
      <c r="P8083" t="s">
        <v>10516</v>
      </c>
      <c r="Q8083" t="s">
        <v>12278</v>
      </c>
      <c r="R8083">
        <v>131.904</v>
      </c>
      <c r="S8083">
        <v>3</v>
      </c>
      <c r="T8083">
        <v>0.2</v>
      </c>
      <c r="U8083">
        <v>47.815199999999997</v>
      </c>
    </row>
    <row r="8084" spans="1:21" x14ac:dyDescent="0.25">
      <c r="A8084">
        <v>8083</v>
      </c>
      <c r="B8084" t="s">
        <v>4019</v>
      </c>
      <c r="C8084" t="s">
        <v>5692</v>
      </c>
      <c r="D8084" t="s">
        <v>5579</v>
      </c>
      <c r="E8084" t="s">
        <v>6465</v>
      </c>
      <c r="F8084" t="s">
        <v>6588</v>
      </c>
      <c r="G8084" t="s">
        <v>7381</v>
      </c>
      <c r="H8084" t="s">
        <v>8055</v>
      </c>
      <c r="I8084" t="s">
        <v>8057</v>
      </c>
      <c r="J8084" t="s">
        <v>8082</v>
      </c>
      <c r="K8084" t="s">
        <v>8609</v>
      </c>
      <c r="L8084">
        <v>97477</v>
      </c>
      <c r="M8084" t="s">
        <v>8638</v>
      </c>
      <c r="N8084" t="s">
        <v>9184</v>
      </c>
      <c r="O8084" t="s">
        <v>10504</v>
      </c>
      <c r="P8084" t="s">
        <v>10515</v>
      </c>
      <c r="Q8084" t="s">
        <v>11066</v>
      </c>
      <c r="R8084">
        <v>203.88</v>
      </c>
      <c r="S8084">
        <v>5</v>
      </c>
      <c r="T8084">
        <v>0.2</v>
      </c>
      <c r="U8084">
        <v>20.388000000000002</v>
      </c>
    </row>
    <row r="8085" spans="1:21" x14ac:dyDescent="0.25">
      <c r="A8085">
        <v>8084</v>
      </c>
      <c r="B8085" t="s">
        <v>4019</v>
      </c>
      <c r="C8085" t="s">
        <v>5692</v>
      </c>
      <c r="D8085" t="s">
        <v>5579</v>
      </c>
      <c r="E8085" t="s">
        <v>6465</v>
      </c>
      <c r="F8085" t="s">
        <v>6588</v>
      </c>
      <c r="G8085" t="s">
        <v>7381</v>
      </c>
      <c r="H8085" t="s">
        <v>8055</v>
      </c>
      <c r="I8085" t="s">
        <v>8057</v>
      </c>
      <c r="J8085" t="s">
        <v>8082</v>
      </c>
      <c r="K8085" t="s">
        <v>8609</v>
      </c>
      <c r="L8085">
        <v>97477</v>
      </c>
      <c r="M8085" t="s">
        <v>8638</v>
      </c>
      <c r="N8085" t="s">
        <v>9923</v>
      </c>
      <c r="O8085" t="s">
        <v>10504</v>
      </c>
      <c r="P8085" t="s">
        <v>10514</v>
      </c>
      <c r="Q8085" t="s">
        <v>11790</v>
      </c>
      <c r="R8085">
        <v>14.301</v>
      </c>
      <c r="S8085">
        <v>7</v>
      </c>
      <c r="T8085">
        <v>0.7</v>
      </c>
      <c r="U8085">
        <v>-10.487399999999999</v>
      </c>
    </row>
    <row r="8086" spans="1:21" x14ac:dyDescent="0.25">
      <c r="A8086">
        <v>8085</v>
      </c>
      <c r="B8086" t="s">
        <v>4019</v>
      </c>
      <c r="C8086" t="s">
        <v>5692</v>
      </c>
      <c r="D8086" t="s">
        <v>5579</v>
      </c>
      <c r="E8086" t="s">
        <v>6465</v>
      </c>
      <c r="F8086" t="s">
        <v>6588</v>
      </c>
      <c r="G8086" t="s">
        <v>7381</v>
      </c>
      <c r="H8086" t="s">
        <v>8055</v>
      </c>
      <c r="I8086" t="s">
        <v>8057</v>
      </c>
      <c r="J8086" t="s">
        <v>8082</v>
      </c>
      <c r="K8086" t="s">
        <v>8609</v>
      </c>
      <c r="L8086">
        <v>97477</v>
      </c>
      <c r="M8086" t="s">
        <v>8638</v>
      </c>
      <c r="N8086" t="s">
        <v>9076</v>
      </c>
      <c r="O8086" t="s">
        <v>10504</v>
      </c>
      <c r="P8086" t="s">
        <v>10510</v>
      </c>
      <c r="Q8086" t="s">
        <v>10958</v>
      </c>
      <c r="R8086">
        <v>718.64</v>
      </c>
      <c r="S8086">
        <v>10</v>
      </c>
      <c r="T8086">
        <v>0.2</v>
      </c>
      <c r="U8086">
        <v>-161.69399999999999</v>
      </c>
    </row>
    <row r="8087" spans="1:21" x14ac:dyDescent="0.25">
      <c r="A8087">
        <v>8086</v>
      </c>
      <c r="B8087" t="s">
        <v>4020</v>
      </c>
      <c r="C8087" t="s">
        <v>5231</v>
      </c>
      <c r="D8087" t="s">
        <v>6403</v>
      </c>
      <c r="E8087" t="s">
        <v>6465</v>
      </c>
      <c r="F8087" t="s">
        <v>7252</v>
      </c>
      <c r="G8087" t="s">
        <v>8045</v>
      </c>
      <c r="H8087" t="s">
        <v>8056</v>
      </c>
      <c r="I8087" t="s">
        <v>8057</v>
      </c>
      <c r="J8087" t="s">
        <v>8139</v>
      </c>
      <c r="K8087" t="s">
        <v>8605</v>
      </c>
      <c r="L8087">
        <v>22204</v>
      </c>
      <c r="M8087" t="s">
        <v>8637</v>
      </c>
      <c r="N8087" t="s">
        <v>9031</v>
      </c>
      <c r="O8087" t="s">
        <v>10503</v>
      </c>
      <c r="P8087" t="s">
        <v>10511</v>
      </c>
      <c r="Q8087" t="s">
        <v>10914</v>
      </c>
      <c r="R8087">
        <v>61.1</v>
      </c>
      <c r="S8087">
        <v>5</v>
      </c>
      <c r="T8087">
        <v>0</v>
      </c>
      <c r="U8087">
        <v>18.329999999999998</v>
      </c>
    </row>
    <row r="8088" spans="1:21" x14ac:dyDescent="0.25">
      <c r="A8088">
        <v>8087</v>
      </c>
      <c r="B8088" t="s">
        <v>4021</v>
      </c>
      <c r="C8088" t="s">
        <v>6075</v>
      </c>
      <c r="D8088" t="s">
        <v>5773</v>
      </c>
      <c r="E8088" t="s">
        <v>6465</v>
      </c>
      <c r="F8088" t="s">
        <v>7159</v>
      </c>
      <c r="G8088" t="s">
        <v>7952</v>
      </c>
      <c r="H8088" t="s">
        <v>8054</v>
      </c>
      <c r="I8088" t="s">
        <v>8057</v>
      </c>
      <c r="J8088" t="s">
        <v>8098</v>
      </c>
      <c r="K8088" t="s">
        <v>8592</v>
      </c>
      <c r="L8088">
        <v>28403</v>
      </c>
      <c r="M8088" t="s">
        <v>8637</v>
      </c>
      <c r="N8088" t="s">
        <v>9908</v>
      </c>
      <c r="O8088" t="s">
        <v>10504</v>
      </c>
      <c r="P8088" t="s">
        <v>10515</v>
      </c>
      <c r="Q8088" t="s">
        <v>11774</v>
      </c>
      <c r="R8088">
        <v>28.08</v>
      </c>
      <c r="S8088">
        <v>3</v>
      </c>
      <c r="T8088">
        <v>0.2</v>
      </c>
      <c r="U8088">
        <v>5.2649999999999997</v>
      </c>
    </row>
    <row r="8089" spans="1:21" x14ac:dyDescent="0.25">
      <c r="A8089">
        <v>8088</v>
      </c>
      <c r="B8089" t="s">
        <v>4022</v>
      </c>
      <c r="C8089" t="s">
        <v>5351</v>
      </c>
      <c r="D8089" t="s">
        <v>5423</v>
      </c>
      <c r="E8089" t="s">
        <v>6464</v>
      </c>
      <c r="F8089" t="s">
        <v>7146</v>
      </c>
      <c r="G8089" t="s">
        <v>7939</v>
      </c>
      <c r="H8089" t="s">
        <v>8055</v>
      </c>
      <c r="I8089" t="s">
        <v>8057</v>
      </c>
      <c r="J8089" t="s">
        <v>8478</v>
      </c>
      <c r="K8089" t="s">
        <v>8604</v>
      </c>
      <c r="L8089">
        <v>85364</v>
      </c>
      <c r="M8089" t="s">
        <v>8638</v>
      </c>
      <c r="N8089" t="s">
        <v>9477</v>
      </c>
      <c r="O8089" t="s">
        <v>10504</v>
      </c>
      <c r="P8089" t="s">
        <v>10512</v>
      </c>
      <c r="Q8089" t="s">
        <v>11354</v>
      </c>
      <c r="R8089">
        <v>10.496</v>
      </c>
      <c r="S8089">
        <v>4</v>
      </c>
      <c r="T8089">
        <v>0.2</v>
      </c>
      <c r="U8089">
        <v>1.1808000000000001</v>
      </c>
    </row>
    <row r="8090" spans="1:21" x14ac:dyDescent="0.25">
      <c r="A8090">
        <v>8089</v>
      </c>
      <c r="B8090" t="s">
        <v>4023</v>
      </c>
      <c r="C8090" t="s">
        <v>5878</v>
      </c>
      <c r="D8090" t="s">
        <v>6207</v>
      </c>
      <c r="E8090" t="s">
        <v>6465</v>
      </c>
      <c r="F8090" t="s">
        <v>6628</v>
      </c>
      <c r="G8090" t="s">
        <v>7421</v>
      </c>
      <c r="H8090" t="s">
        <v>8054</v>
      </c>
      <c r="I8090" t="s">
        <v>8057</v>
      </c>
      <c r="J8090" t="s">
        <v>8330</v>
      </c>
      <c r="K8090" t="s">
        <v>8590</v>
      </c>
      <c r="L8090">
        <v>92404</v>
      </c>
      <c r="M8090" t="s">
        <v>8638</v>
      </c>
      <c r="N8090" t="s">
        <v>9332</v>
      </c>
      <c r="O8090" t="s">
        <v>10504</v>
      </c>
      <c r="P8090" t="s">
        <v>10514</v>
      </c>
      <c r="Q8090" t="s">
        <v>11214</v>
      </c>
      <c r="R8090">
        <v>39.92</v>
      </c>
      <c r="S8090">
        <v>2</v>
      </c>
      <c r="T8090">
        <v>0.2</v>
      </c>
      <c r="U8090">
        <v>12.974</v>
      </c>
    </row>
    <row r="8091" spans="1:21" x14ac:dyDescent="0.25">
      <c r="A8091">
        <v>8090</v>
      </c>
      <c r="B8091" t="s">
        <v>4024</v>
      </c>
      <c r="C8091" t="s">
        <v>6006</v>
      </c>
      <c r="D8091" t="s">
        <v>5131</v>
      </c>
      <c r="E8091" t="s">
        <v>6466</v>
      </c>
      <c r="F8091" t="s">
        <v>6842</v>
      </c>
      <c r="G8091" t="s">
        <v>7635</v>
      </c>
      <c r="H8091" t="s">
        <v>8055</v>
      </c>
      <c r="I8091" t="s">
        <v>8057</v>
      </c>
      <c r="J8091" t="s">
        <v>8306</v>
      </c>
      <c r="K8091" t="s">
        <v>8627</v>
      </c>
      <c r="L8091">
        <v>21215</v>
      </c>
      <c r="M8091" t="s">
        <v>8640</v>
      </c>
      <c r="N8091" t="s">
        <v>8663</v>
      </c>
      <c r="O8091" t="s">
        <v>10504</v>
      </c>
      <c r="P8091" t="s">
        <v>10515</v>
      </c>
      <c r="Q8091" t="s">
        <v>10545</v>
      </c>
      <c r="R8091">
        <v>77.58</v>
      </c>
      <c r="S8091">
        <v>9</v>
      </c>
      <c r="T8091">
        <v>0</v>
      </c>
      <c r="U8091">
        <v>20.1708</v>
      </c>
    </row>
    <row r="8092" spans="1:21" x14ac:dyDescent="0.25">
      <c r="A8092">
        <v>8091</v>
      </c>
      <c r="B8092" t="s">
        <v>4025</v>
      </c>
      <c r="C8092" t="s">
        <v>6065</v>
      </c>
      <c r="D8092" t="s">
        <v>5766</v>
      </c>
      <c r="E8092" t="s">
        <v>6465</v>
      </c>
      <c r="F8092" t="s">
        <v>6825</v>
      </c>
      <c r="G8092" t="s">
        <v>7618</v>
      </c>
      <c r="H8092" t="s">
        <v>8056</v>
      </c>
      <c r="I8092" t="s">
        <v>8057</v>
      </c>
      <c r="J8092" t="s">
        <v>8062</v>
      </c>
      <c r="K8092" t="s">
        <v>8234</v>
      </c>
      <c r="L8092">
        <v>98103</v>
      </c>
      <c r="M8092" t="s">
        <v>8638</v>
      </c>
      <c r="N8092" t="s">
        <v>10065</v>
      </c>
      <c r="O8092" t="s">
        <v>10504</v>
      </c>
      <c r="P8092" t="s">
        <v>10510</v>
      </c>
      <c r="Q8092" t="s">
        <v>11935</v>
      </c>
      <c r="R8092">
        <v>269.36</v>
      </c>
      <c r="S8092">
        <v>7</v>
      </c>
      <c r="T8092">
        <v>0</v>
      </c>
      <c r="U8092">
        <v>70.033600000000007</v>
      </c>
    </row>
    <row r="8093" spans="1:21" x14ac:dyDescent="0.25">
      <c r="A8093">
        <v>8092</v>
      </c>
      <c r="B8093" t="s">
        <v>4026</v>
      </c>
      <c r="C8093" t="s">
        <v>5925</v>
      </c>
      <c r="D8093" t="s">
        <v>5669</v>
      </c>
      <c r="E8093" t="s">
        <v>6465</v>
      </c>
      <c r="F8093" t="s">
        <v>6831</v>
      </c>
      <c r="G8093" t="s">
        <v>7624</v>
      </c>
      <c r="H8093" t="s">
        <v>8054</v>
      </c>
      <c r="I8093" t="s">
        <v>8057</v>
      </c>
      <c r="J8093" t="s">
        <v>8066</v>
      </c>
      <c r="K8093" t="s">
        <v>8590</v>
      </c>
      <c r="L8093">
        <v>94110</v>
      </c>
      <c r="M8093" t="s">
        <v>8638</v>
      </c>
      <c r="N8093" t="s">
        <v>9386</v>
      </c>
      <c r="O8093" t="s">
        <v>10504</v>
      </c>
      <c r="P8093" t="s">
        <v>10508</v>
      </c>
      <c r="Q8093" t="s">
        <v>11266</v>
      </c>
      <c r="R8093">
        <v>5.76</v>
      </c>
      <c r="S8093">
        <v>2</v>
      </c>
      <c r="T8093">
        <v>0</v>
      </c>
      <c r="U8093">
        <v>2.8224</v>
      </c>
    </row>
    <row r="8094" spans="1:21" x14ac:dyDescent="0.25">
      <c r="A8094">
        <v>8093</v>
      </c>
      <c r="B8094" t="s">
        <v>4027</v>
      </c>
      <c r="C8094" t="s">
        <v>6213</v>
      </c>
      <c r="D8094" t="s">
        <v>5068</v>
      </c>
      <c r="E8094" t="s">
        <v>6464</v>
      </c>
      <c r="F8094" t="s">
        <v>7144</v>
      </c>
      <c r="G8094" t="s">
        <v>7937</v>
      </c>
      <c r="H8094" t="s">
        <v>8056</v>
      </c>
      <c r="I8094" t="s">
        <v>8057</v>
      </c>
      <c r="J8094" t="s">
        <v>8078</v>
      </c>
      <c r="K8094" t="s">
        <v>8603</v>
      </c>
      <c r="L8094">
        <v>10035</v>
      </c>
      <c r="M8094" t="s">
        <v>8640</v>
      </c>
      <c r="N8094" t="s">
        <v>9581</v>
      </c>
      <c r="O8094" t="s">
        <v>10504</v>
      </c>
      <c r="P8094" t="s">
        <v>10512</v>
      </c>
      <c r="Q8094" t="s">
        <v>11456</v>
      </c>
      <c r="R8094">
        <v>109.9</v>
      </c>
      <c r="S8094">
        <v>5</v>
      </c>
      <c r="T8094">
        <v>0</v>
      </c>
      <c r="U8094">
        <v>32.97</v>
      </c>
    </row>
    <row r="8095" spans="1:21" x14ac:dyDescent="0.25">
      <c r="A8095">
        <v>8094</v>
      </c>
      <c r="B8095" t="s">
        <v>4028</v>
      </c>
      <c r="C8095" t="s">
        <v>5974</v>
      </c>
      <c r="D8095" t="s">
        <v>5408</v>
      </c>
      <c r="E8095" t="s">
        <v>6464</v>
      </c>
      <c r="F8095" t="s">
        <v>7057</v>
      </c>
      <c r="G8095" t="s">
        <v>7850</v>
      </c>
      <c r="H8095" t="s">
        <v>8054</v>
      </c>
      <c r="I8095" t="s">
        <v>8057</v>
      </c>
      <c r="J8095" t="s">
        <v>8062</v>
      </c>
      <c r="K8095" t="s">
        <v>8234</v>
      </c>
      <c r="L8095">
        <v>98115</v>
      </c>
      <c r="M8095" t="s">
        <v>8638</v>
      </c>
      <c r="N8095" t="s">
        <v>9381</v>
      </c>
      <c r="O8095" t="s">
        <v>10503</v>
      </c>
      <c r="P8095" t="s">
        <v>10511</v>
      </c>
      <c r="Q8095" t="s">
        <v>10745</v>
      </c>
      <c r="R8095">
        <v>23.88</v>
      </c>
      <c r="S8095">
        <v>3</v>
      </c>
      <c r="T8095">
        <v>0</v>
      </c>
      <c r="U8095">
        <v>10.507199999999999</v>
      </c>
    </row>
    <row r="8096" spans="1:21" x14ac:dyDescent="0.25">
      <c r="A8096">
        <v>8095</v>
      </c>
      <c r="B8096" t="s">
        <v>4028</v>
      </c>
      <c r="C8096" t="s">
        <v>5974</v>
      </c>
      <c r="D8096" t="s">
        <v>5408</v>
      </c>
      <c r="E8096" t="s">
        <v>6464</v>
      </c>
      <c r="F8096" t="s">
        <v>7057</v>
      </c>
      <c r="G8096" t="s">
        <v>7850</v>
      </c>
      <c r="H8096" t="s">
        <v>8054</v>
      </c>
      <c r="I8096" t="s">
        <v>8057</v>
      </c>
      <c r="J8096" t="s">
        <v>8062</v>
      </c>
      <c r="K8096" t="s">
        <v>8234</v>
      </c>
      <c r="L8096">
        <v>98115</v>
      </c>
      <c r="M8096" t="s">
        <v>8638</v>
      </c>
      <c r="N8096" t="s">
        <v>9895</v>
      </c>
      <c r="O8096" t="s">
        <v>10504</v>
      </c>
      <c r="P8096" t="s">
        <v>10516</v>
      </c>
      <c r="Q8096" t="s">
        <v>11761</v>
      </c>
      <c r="R8096">
        <v>26.2</v>
      </c>
      <c r="S8096">
        <v>4</v>
      </c>
      <c r="T8096">
        <v>0</v>
      </c>
      <c r="U8096">
        <v>12.052</v>
      </c>
    </row>
    <row r="8097" spans="1:21" x14ac:dyDescent="0.25">
      <c r="A8097">
        <v>8096</v>
      </c>
      <c r="B8097" t="s">
        <v>4028</v>
      </c>
      <c r="C8097" t="s">
        <v>5974</v>
      </c>
      <c r="D8097" t="s">
        <v>5408</v>
      </c>
      <c r="E8097" t="s">
        <v>6464</v>
      </c>
      <c r="F8097" t="s">
        <v>7057</v>
      </c>
      <c r="G8097" t="s">
        <v>7850</v>
      </c>
      <c r="H8097" t="s">
        <v>8054</v>
      </c>
      <c r="I8097" t="s">
        <v>8057</v>
      </c>
      <c r="J8097" t="s">
        <v>8062</v>
      </c>
      <c r="K8097" t="s">
        <v>8234</v>
      </c>
      <c r="L8097">
        <v>98115</v>
      </c>
      <c r="M8097" t="s">
        <v>8638</v>
      </c>
      <c r="N8097" t="s">
        <v>9931</v>
      </c>
      <c r="O8097" t="s">
        <v>10504</v>
      </c>
      <c r="P8097" t="s">
        <v>10516</v>
      </c>
      <c r="Q8097" t="s">
        <v>11799</v>
      </c>
      <c r="R8097">
        <v>12.96</v>
      </c>
      <c r="S8097">
        <v>2</v>
      </c>
      <c r="T8097">
        <v>0</v>
      </c>
      <c r="U8097">
        <v>6.2207999999999997</v>
      </c>
    </row>
    <row r="8098" spans="1:21" x14ac:dyDescent="0.25">
      <c r="A8098">
        <v>8097</v>
      </c>
      <c r="B8098" t="s">
        <v>4028</v>
      </c>
      <c r="C8098" t="s">
        <v>5974</v>
      </c>
      <c r="D8098" t="s">
        <v>5408</v>
      </c>
      <c r="E8098" t="s">
        <v>6464</v>
      </c>
      <c r="F8098" t="s">
        <v>7057</v>
      </c>
      <c r="G8098" t="s">
        <v>7850</v>
      </c>
      <c r="H8098" t="s">
        <v>8054</v>
      </c>
      <c r="I8098" t="s">
        <v>8057</v>
      </c>
      <c r="J8098" t="s">
        <v>8062</v>
      </c>
      <c r="K8098" t="s">
        <v>8234</v>
      </c>
      <c r="L8098">
        <v>98115</v>
      </c>
      <c r="M8098" t="s">
        <v>8638</v>
      </c>
      <c r="N8098" t="s">
        <v>9078</v>
      </c>
      <c r="O8098" t="s">
        <v>10505</v>
      </c>
      <c r="P8098" t="s">
        <v>10517</v>
      </c>
      <c r="Q8098" t="s">
        <v>10960</v>
      </c>
      <c r="R8098">
        <v>234.95</v>
      </c>
      <c r="S8098">
        <v>5</v>
      </c>
      <c r="T8098">
        <v>0</v>
      </c>
      <c r="U8098">
        <v>32.893000000000001</v>
      </c>
    </row>
    <row r="8099" spans="1:21" x14ac:dyDescent="0.25">
      <c r="A8099">
        <v>8098</v>
      </c>
      <c r="B8099" t="s">
        <v>4029</v>
      </c>
      <c r="C8099" t="s">
        <v>5146</v>
      </c>
      <c r="D8099" t="s">
        <v>6311</v>
      </c>
      <c r="E8099" t="s">
        <v>6465</v>
      </c>
      <c r="F8099" t="s">
        <v>7071</v>
      </c>
      <c r="G8099" t="s">
        <v>7864</v>
      </c>
      <c r="H8099" t="s">
        <v>8054</v>
      </c>
      <c r="I8099" t="s">
        <v>8057</v>
      </c>
      <c r="J8099" t="s">
        <v>8363</v>
      </c>
      <c r="K8099" t="s">
        <v>8615</v>
      </c>
      <c r="L8099">
        <v>87105</v>
      </c>
      <c r="M8099" t="s">
        <v>8638</v>
      </c>
      <c r="N8099" t="s">
        <v>9033</v>
      </c>
      <c r="O8099" t="s">
        <v>10504</v>
      </c>
      <c r="P8099" t="s">
        <v>10510</v>
      </c>
      <c r="Q8099" t="s">
        <v>10916</v>
      </c>
      <c r="R8099">
        <v>118.25</v>
      </c>
      <c r="S8099">
        <v>5</v>
      </c>
      <c r="T8099">
        <v>0</v>
      </c>
      <c r="U8099">
        <v>34.292499999999997</v>
      </c>
    </row>
    <row r="8100" spans="1:21" x14ac:dyDescent="0.25">
      <c r="A8100">
        <v>8099</v>
      </c>
      <c r="B8100" t="s">
        <v>4029</v>
      </c>
      <c r="C8100" t="s">
        <v>5146</v>
      </c>
      <c r="D8100" t="s">
        <v>6311</v>
      </c>
      <c r="E8100" t="s">
        <v>6465</v>
      </c>
      <c r="F8100" t="s">
        <v>7071</v>
      </c>
      <c r="G8100" t="s">
        <v>7864</v>
      </c>
      <c r="H8100" t="s">
        <v>8054</v>
      </c>
      <c r="I8100" t="s">
        <v>8057</v>
      </c>
      <c r="J8100" t="s">
        <v>8363</v>
      </c>
      <c r="K8100" t="s">
        <v>8615</v>
      </c>
      <c r="L8100">
        <v>87105</v>
      </c>
      <c r="M8100" t="s">
        <v>8638</v>
      </c>
      <c r="N8100" t="s">
        <v>10074</v>
      </c>
      <c r="O8100" t="s">
        <v>10504</v>
      </c>
      <c r="P8100" t="s">
        <v>10516</v>
      </c>
      <c r="Q8100" t="s">
        <v>11944</v>
      </c>
      <c r="R8100">
        <v>4.28</v>
      </c>
      <c r="S8100">
        <v>1</v>
      </c>
      <c r="T8100">
        <v>0</v>
      </c>
      <c r="U8100">
        <v>1.9259999999999999</v>
      </c>
    </row>
    <row r="8101" spans="1:21" x14ac:dyDescent="0.25">
      <c r="A8101">
        <v>8100</v>
      </c>
      <c r="B8101" t="s">
        <v>4030</v>
      </c>
      <c r="C8101" t="s">
        <v>5642</v>
      </c>
      <c r="D8101" t="s">
        <v>5099</v>
      </c>
      <c r="E8101" t="s">
        <v>6466</v>
      </c>
      <c r="F8101" t="s">
        <v>7031</v>
      </c>
      <c r="G8101" t="s">
        <v>7824</v>
      </c>
      <c r="H8101" t="s">
        <v>8056</v>
      </c>
      <c r="I8101" t="s">
        <v>8057</v>
      </c>
      <c r="J8101" t="s">
        <v>8059</v>
      </c>
      <c r="K8101" t="s">
        <v>8590</v>
      </c>
      <c r="L8101">
        <v>90045</v>
      </c>
      <c r="M8101" t="s">
        <v>8638</v>
      </c>
      <c r="N8101" t="s">
        <v>9685</v>
      </c>
      <c r="O8101" t="s">
        <v>10505</v>
      </c>
      <c r="P8101" t="s">
        <v>10517</v>
      </c>
      <c r="Q8101" t="s">
        <v>11556</v>
      </c>
      <c r="R8101">
        <v>26.85</v>
      </c>
      <c r="S8101">
        <v>3</v>
      </c>
      <c r="T8101">
        <v>0</v>
      </c>
      <c r="U8101">
        <v>5.1014999999999997</v>
      </c>
    </row>
    <row r="8102" spans="1:21" x14ac:dyDescent="0.25">
      <c r="A8102">
        <v>8101</v>
      </c>
      <c r="B8102" t="s">
        <v>4030</v>
      </c>
      <c r="C8102" t="s">
        <v>5642</v>
      </c>
      <c r="D8102" t="s">
        <v>5099</v>
      </c>
      <c r="E8102" t="s">
        <v>6466</v>
      </c>
      <c r="F8102" t="s">
        <v>7031</v>
      </c>
      <c r="G8102" t="s">
        <v>7824</v>
      </c>
      <c r="H8102" t="s">
        <v>8056</v>
      </c>
      <c r="I8102" t="s">
        <v>8057</v>
      </c>
      <c r="J8102" t="s">
        <v>8059</v>
      </c>
      <c r="K8102" t="s">
        <v>8590</v>
      </c>
      <c r="L8102">
        <v>90045</v>
      </c>
      <c r="M8102" t="s">
        <v>8638</v>
      </c>
      <c r="N8102" t="s">
        <v>10473</v>
      </c>
      <c r="O8102" t="s">
        <v>10505</v>
      </c>
      <c r="P8102" t="s">
        <v>10521</v>
      </c>
      <c r="Q8102" t="s">
        <v>12343</v>
      </c>
      <c r="R8102">
        <v>3357.6</v>
      </c>
      <c r="S8102">
        <v>3</v>
      </c>
      <c r="T8102">
        <v>0.2</v>
      </c>
      <c r="U8102">
        <v>377.73</v>
      </c>
    </row>
    <row r="8103" spans="1:21" x14ac:dyDescent="0.25">
      <c r="A8103">
        <v>8102</v>
      </c>
      <c r="B8103" t="s">
        <v>4031</v>
      </c>
      <c r="C8103" t="s">
        <v>6214</v>
      </c>
      <c r="D8103" t="s">
        <v>6019</v>
      </c>
      <c r="E8103" t="s">
        <v>6465</v>
      </c>
      <c r="F8103" t="s">
        <v>7234</v>
      </c>
      <c r="G8103" t="s">
        <v>8027</v>
      </c>
      <c r="H8103" t="s">
        <v>8054</v>
      </c>
      <c r="I8103" t="s">
        <v>8057</v>
      </c>
      <c r="J8103" t="s">
        <v>8059</v>
      </c>
      <c r="K8103" t="s">
        <v>8590</v>
      </c>
      <c r="L8103">
        <v>90045</v>
      </c>
      <c r="M8103" t="s">
        <v>8638</v>
      </c>
      <c r="N8103" t="s">
        <v>9258</v>
      </c>
      <c r="O8103" t="s">
        <v>10504</v>
      </c>
      <c r="P8103" t="s">
        <v>10508</v>
      </c>
      <c r="Q8103" t="s">
        <v>11140</v>
      </c>
      <c r="R8103">
        <v>8.26</v>
      </c>
      <c r="S8103">
        <v>2</v>
      </c>
      <c r="T8103">
        <v>0</v>
      </c>
      <c r="U8103">
        <v>3.7995999999999999</v>
      </c>
    </row>
    <row r="8104" spans="1:21" x14ac:dyDescent="0.25">
      <c r="A8104">
        <v>8103</v>
      </c>
      <c r="B8104" t="s">
        <v>4031</v>
      </c>
      <c r="C8104" t="s">
        <v>6214</v>
      </c>
      <c r="D8104" t="s">
        <v>6019</v>
      </c>
      <c r="E8104" t="s">
        <v>6465</v>
      </c>
      <c r="F8104" t="s">
        <v>7234</v>
      </c>
      <c r="G8104" t="s">
        <v>8027</v>
      </c>
      <c r="H8104" t="s">
        <v>8054</v>
      </c>
      <c r="I8104" t="s">
        <v>8057</v>
      </c>
      <c r="J8104" t="s">
        <v>8059</v>
      </c>
      <c r="K8104" t="s">
        <v>8590</v>
      </c>
      <c r="L8104">
        <v>90045</v>
      </c>
      <c r="M8104" t="s">
        <v>8638</v>
      </c>
      <c r="N8104" t="s">
        <v>9309</v>
      </c>
      <c r="O8104" t="s">
        <v>10505</v>
      </c>
      <c r="P8104" t="s">
        <v>10521</v>
      </c>
      <c r="Q8104" t="s">
        <v>11191</v>
      </c>
      <c r="R8104">
        <v>2973.32</v>
      </c>
      <c r="S8104">
        <v>7</v>
      </c>
      <c r="T8104">
        <v>0.2</v>
      </c>
      <c r="U8104">
        <v>334.49849999999998</v>
      </c>
    </row>
    <row r="8105" spans="1:21" x14ac:dyDescent="0.25">
      <c r="A8105">
        <v>8104</v>
      </c>
      <c r="B8105" t="s">
        <v>4031</v>
      </c>
      <c r="C8105" t="s">
        <v>6214</v>
      </c>
      <c r="D8105" t="s">
        <v>6019</v>
      </c>
      <c r="E8105" t="s">
        <v>6465</v>
      </c>
      <c r="F8105" t="s">
        <v>7234</v>
      </c>
      <c r="G8105" t="s">
        <v>8027</v>
      </c>
      <c r="H8105" t="s">
        <v>8054</v>
      </c>
      <c r="I8105" t="s">
        <v>8057</v>
      </c>
      <c r="J8105" t="s">
        <v>8059</v>
      </c>
      <c r="K8105" t="s">
        <v>8590</v>
      </c>
      <c r="L8105">
        <v>90045</v>
      </c>
      <c r="M8105" t="s">
        <v>8638</v>
      </c>
      <c r="N8105" t="s">
        <v>8969</v>
      </c>
      <c r="O8105" t="s">
        <v>10504</v>
      </c>
      <c r="P8105" t="s">
        <v>10510</v>
      </c>
      <c r="Q8105" t="s">
        <v>10851</v>
      </c>
      <c r="R8105">
        <v>104.79</v>
      </c>
      <c r="S8105">
        <v>7</v>
      </c>
      <c r="T8105">
        <v>0</v>
      </c>
      <c r="U8105">
        <v>29.341200000000001</v>
      </c>
    </row>
    <row r="8106" spans="1:21" x14ac:dyDescent="0.25">
      <c r="A8106">
        <v>8105</v>
      </c>
      <c r="B8106" t="s">
        <v>4031</v>
      </c>
      <c r="C8106" t="s">
        <v>6214</v>
      </c>
      <c r="D8106" t="s">
        <v>6019</v>
      </c>
      <c r="E8106" t="s">
        <v>6465</v>
      </c>
      <c r="F8106" t="s">
        <v>7234</v>
      </c>
      <c r="G8106" t="s">
        <v>8027</v>
      </c>
      <c r="H8106" t="s">
        <v>8054</v>
      </c>
      <c r="I8106" t="s">
        <v>8057</v>
      </c>
      <c r="J8106" t="s">
        <v>8059</v>
      </c>
      <c r="K8106" t="s">
        <v>8590</v>
      </c>
      <c r="L8106">
        <v>90045</v>
      </c>
      <c r="M8106" t="s">
        <v>8638</v>
      </c>
      <c r="N8106" t="s">
        <v>8938</v>
      </c>
      <c r="O8106" t="s">
        <v>10505</v>
      </c>
      <c r="P8106" t="s">
        <v>10513</v>
      </c>
      <c r="Q8106" t="s">
        <v>10820</v>
      </c>
      <c r="R8106">
        <v>775.72799999999995</v>
      </c>
      <c r="S8106">
        <v>6</v>
      </c>
      <c r="T8106">
        <v>0.2</v>
      </c>
      <c r="U8106">
        <v>58.179600000000001</v>
      </c>
    </row>
    <row r="8107" spans="1:21" x14ac:dyDescent="0.25">
      <c r="A8107">
        <v>8106</v>
      </c>
      <c r="B8107" t="s">
        <v>4032</v>
      </c>
      <c r="C8107" t="s">
        <v>5952</v>
      </c>
      <c r="D8107" t="s">
        <v>5630</v>
      </c>
      <c r="E8107" t="s">
        <v>6466</v>
      </c>
      <c r="F8107" t="s">
        <v>7204</v>
      </c>
      <c r="G8107" t="s">
        <v>7997</v>
      </c>
      <c r="H8107" t="s">
        <v>8056</v>
      </c>
      <c r="I8107" t="s">
        <v>8057</v>
      </c>
      <c r="J8107" t="s">
        <v>8070</v>
      </c>
      <c r="K8107" t="s">
        <v>8593</v>
      </c>
      <c r="L8107">
        <v>77041</v>
      </c>
      <c r="M8107" t="s">
        <v>8639</v>
      </c>
      <c r="N8107" t="s">
        <v>9060</v>
      </c>
      <c r="O8107" t="s">
        <v>10503</v>
      </c>
      <c r="P8107" t="s">
        <v>10506</v>
      </c>
      <c r="Q8107" t="s">
        <v>10942</v>
      </c>
      <c r="R8107">
        <v>89.066400000000002</v>
      </c>
      <c r="S8107">
        <v>1</v>
      </c>
      <c r="T8107">
        <v>0.32</v>
      </c>
      <c r="U8107">
        <v>-17.0274</v>
      </c>
    </row>
    <row r="8108" spans="1:21" x14ac:dyDescent="0.25">
      <c r="A8108">
        <v>8107</v>
      </c>
      <c r="B8108" t="s">
        <v>4032</v>
      </c>
      <c r="C8108" t="s">
        <v>5952</v>
      </c>
      <c r="D8108" t="s">
        <v>5630</v>
      </c>
      <c r="E8108" t="s">
        <v>6466</v>
      </c>
      <c r="F8108" t="s">
        <v>7204</v>
      </c>
      <c r="G8108" t="s">
        <v>7997</v>
      </c>
      <c r="H8108" t="s">
        <v>8056</v>
      </c>
      <c r="I8108" t="s">
        <v>8057</v>
      </c>
      <c r="J8108" t="s">
        <v>8070</v>
      </c>
      <c r="K8108" t="s">
        <v>8593</v>
      </c>
      <c r="L8108">
        <v>77041</v>
      </c>
      <c r="M8108" t="s">
        <v>8639</v>
      </c>
      <c r="N8108" t="s">
        <v>10474</v>
      </c>
      <c r="O8108" t="s">
        <v>10504</v>
      </c>
      <c r="P8108" t="s">
        <v>10512</v>
      </c>
      <c r="Q8108" t="s">
        <v>12344</v>
      </c>
      <c r="R8108">
        <v>175.44</v>
      </c>
      <c r="S8108">
        <v>6</v>
      </c>
      <c r="T8108">
        <v>0.2</v>
      </c>
      <c r="U8108">
        <v>52.631999999999998</v>
      </c>
    </row>
    <row r="8109" spans="1:21" x14ac:dyDescent="0.25">
      <c r="A8109">
        <v>8108</v>
      </c>
      <c r="B8109" t="s">
        <v>4032</v>
      </c>
      <c r="C8109" t="s">
        <v>5952</v>
      </c>
      <c r="D8109" t="s">
        <v>5630</v>
      </c>
      <c r="E8109" t="s">
        <v>6466</v>
      </c>
      <c r="F8109" t="s">
        <v>7204</v>
      </c>
      <c r="G8109" t="s">
        <v>7997</v>
      </c>
      <c r="H8109" t="s">
        <v>8056</v>
      </c>
      <c r="I8109" t="s">
        <v>8057</v>
      </c>
      <c r="J8109" t="s">
        <v>8070</v>
      </c>
      <c r="K8109" t="s">
        <v>8593</v>
      </c>
      <c r="L8109">
        <v>77041</v>
      </c>
      <c r="M8109" t="s">
        <v>8639</v>
      </c>
      <c r="N8109" t="s">
        <v>9716</v>
      </c>
      <c r="O8109" t="s">
        <v>10505</v>
      </c>
      <c r="P8109" t="s">
        <v>10513</v>
      </c>
      <c r="Q8109" t="s">
        <v>11588</v>
      </c>
      <c r="R8109">
        <v>438.33600000000001</v>
      </c>
      <c r="S8109">
        <v>4</v>
      </c>
      <c r="T8109">
        <v>0.2</v>
      </c>
      <c r="U8109">
        <v>-87.667199999999994</v>
      </c>
    </row>
    <row r="8110" spans="1:21" x14ac:dyDescent="0.25">
      <c r="A8110">
        <v>8109</v>
      </c>
      <c r="B8110" t="s">
        <v>4033</v>
      </c>
      <c r="C8110" t="s">
        <v>5196</v>
      </c>
      <c r="D8110" t="s">
        <v>5964</v>
      </c>
      <c r="E8110" t="s">
        <v>6465</v>
      </c>
      <c r="F8110" t="s">
        <v>6751</v>
      </c>
      <c r="G8110" t="s">
        <v>7544</v>
      </c>
      <c r="H8110" t="s">
        <v>8054</v>
      </c>
      <c r="I8110" t="s">
        <v>8057</v>
      </c>
      <c r="J8110" t="s">
        <v>8068</v>
      </c>
      <c r="K8110" t="s">
        <v>8597</v>
      </c>
      <c r="L8110">
        <v>19140</v>
      </c>
      <c r="M8110" t="s">
        <v>8640</v>
      </c>
      <c r="N8110" t="s">
        <v>9030</v>
      </c>
      <c r="O8110" t="s">
        <v>10503</v>
      </c>
      <c r="P8110" t="s">
        <v>10507</v>
      </c>
      <c r="Q8110" t="s">
        <v>10913</v>
      </c>
      <c r="R8110">
        <v>215.54400000000001</v>
      </c>
      <c r="S8110">
        <v>4</v>
      </c>
      <c r="T8110">
        <v>0.3</v>
      </c>
      <c r="U8110">
        <v>-58.504800000000003</v>
      </c>
    </row>
    <row r="8111" spans="1:21" x14ac:dyDescent="0.25">
      <c r="A8111">
        <v>8110</v>
      </c>
      <c r="B8111" t="s">
        <v>4034</v>
      </c>
      <c r="C8111" t="s">
        <v>5581</v>
      </c>
      <c r="D8111" t="s">
        <v>5081</v>
      </c>
      <c r="E8111" t="s">
        <v>6465</v>
      </c>
      <c r="F8111" t="s">
        <v>7177</v>
      </c>
      <c r="G8111" t="s">
        <v>7970</v>
      </c>
      <c r="H8111" t="s">
        <v>8054</v>
      </c>
      <c r="I8111" t="s">
        <v>8057</v>
      </c>
      <c r="J8111" t="s">
        <v>8080</v>
      </c>
      <c r="K8111" t="s">
        <v>8598</v>
      </c>
      <c r="L8111">
        <v>60623</v>
      </c>
      <c r="M8111" t="s">
        <v>8639</v>
      </c>
      <c r="N8111" t="s">
        <v>10399</v>
      </c>
      <c r="O8111" t="s">
        <v>10504</v>
      </c>
      <c r="P8111" t="s">
        <v>10518</v>
      </c>
      <c r="Q8111" t="s">
        <v>12234</v>
      </c>
      <c r="R8111">
        <v>55.584000000000003</v>
      </c>
      <c r="S8111">
        <v>6</v>
      </c>
      <c r="T8111">
        <v>0.2</v>
      </c>
      <c r="U8111">
        <v>20.844000000000001</v>
      </c>
    </row>
    <row r="8112" spans="1:21" x14ac:dyDescent="0.25">
      <c r="A8112">
        <v>8111</v>
      </c>
      <c r="B8112" t="s">
        <v>4034</v>
      </c>
      <c r="C8112" t="s">
        <v>5581</v>
      </c>
      <c r="D8112" t="s">
        <v>5081</v>
      </c>
      <c r="E8112" t="s">
        <v>6465</v>
      </c>
      <c r="F8112" t="s">
        <v>7177</v>
      </c>
      <c r="G8112" t="s">
        <v>7970</v>
      </c>
      <c r="H8112" t="s">
        <v>8054</v>
      </c>
      <c r="I8112" t="s">
        <v>8057</v>
      </c>
      <c r="J8112" t="s">
        <v>8080</v>
      </c>
      <c r="K8112" t="s">
        <v>8598</v>
      </c>
      <c r="L8112">
        <v>60623</v>
      </c>
      <c r="M8112" t="s">
        <v>8639</v>
      </c>
      <c r="N8112" t="s">
        <v>10096</v>
      </c>
      <c r="O8112" t="s">
        <v>10503</v>
      </c>
      <c r="P8112" t="s">
        <v>10507</v>
      </c>
      <c r="Q8112" t="s">
        <v>11964</v>
      </c>
      <c r="R8112">
        <v>127.386</v>
      </c>
      <c r="S8112">
        <v>2</v>
      </c>
      <c r="T8112">
        <v>0.3</v>
      </c>
      <c r="U8112">
        <v>-25.4772</v>
      </c>
    </row>
    <row r="8113" spans="1:21" x14ac:dyDescent="0.25">
      <c r="A8113">
        <v>8112</v>
      </c>
      <c r="B8113" t="s">
        <v>4035</v>
      </c>
      <c r="C8113" t="s">
        <v>5079</v>
      </c>
      <c r="D8113" t="s">
        <v>5305</v>
      </c>
      <c r="E8113" t="s">
        <v>6464</v>
      </c>
      <c r="F8113" t="s">
        <v>7090</v>
      </c>
      <c r="G8113" t="s">
        <v>7883</v>
      </c>
      <c r="H8113" t="s">
        <v>8054</v>
      </c>
      <c r="I8113" t="s">
        <v>8057</v>
      </c>
      <c r="J8113" t="s">
        <v>8345</v>
      </c>
      <c r="K8113" t="s">
        <v>8593</v>
      </c>
      <c r="L8113">
        <v>76903</v>
      </c>
      <c r="M8113" t="s">
        <v>8639</v>
      </c>
      <c r="N8113" t="s">
        <v>9115</v>
      </c>
      <c r="O8113" t="s">
        <v>10503</v>
      </c>
      <c r="P8113" t="s">
        <v>10507</v>
      </c>
      <c r="Q8113" t="s">
        <v>10998</v>
      </c>
      <c r="R8113">
        <v>248.43</v>
      </c>
      <c r="S8113">
        <v>5</v>
      </c>
      <c r="T8113">
        <v>0.3</v>
      </c>
      <c r="U8113">
        <v>-17.745000000000001</v>
      </c>
    </row>
    <row r="8114" spans="1:21" x14ac:dyDescent="0.25">
      <c r="A8114">
        <v>8113</v>
      </c>
      <c r="B8114" t="s">
        <v>4035</v>
      </c>
      <c r="C8114" t="s">
        <v>5079</v>
      </c>
      <c r="D8114" t="s">
        <v>5305</v>
      </c>
      <c r="E8114" t="s">
        <v>6464</v>
      </c>
      <c r="F8114" t="s">
        <v>7090</v>
      </c>
      <c r="G8114" t="s">
        <v>7883</v>
      </c>
      <c r="H8114" t="s">
        <v>8054</v>
      </c>
      <c r="I8114" t="s">
        <v>8057</v>
      </c>
      <c r="J8114" t="s">
        <v>8345</v>
      </c>
      <c r="K8114" t="s">
        <v>8593</v>
      </c>
      <c r="L8114">
        <v>76903</v>
      </c>
      <c r="M8114" t="s">
        <v>8639</v>
      </c>
      <c r="N8114" t="s">
        <v>9578</v>
      </c>
      <c r="O8114" t="s">
        <v>10504</v>
      </c>
      <c r="P8114" t="s">
        <v>10515</v>
      </c>
      <c r="Q8114" t="s">
        <v>11453</v>
      </c>
      <c r="R8114">
        <v>11.648</v>
      </c>
      <c r="S8114">
        <v>4</v>
      </c>
      <c r="T8114">
        <v>0.8</v>
      </c>
      <c r="U8114">
        <v>-30.8672</v>
      </c>
    </row>
    <row r="8115" spans="1:21" x14ac:dyDescent="0.25">
      <c r="A8115">
        <v>8114</v>
      </c>
      <c r="B8115" t="s">
        <v>4035</v>
      </c>
      <c r="C8115" t="s">
        <v>5079</v>
      </c>
      <c r="D8115" t="s">
        <v>5305</v>
      </c>
      <c r="E8115" t="s">
        <v>6464</v>
      </c>
      <c r="F8115" t="s">
        <v>7090</v>
      </c>
      <c r="G8115" t="s">
        <v>7883</v>
      </c>
      <c r="H8115" t="s">
        <v>8054</v>
      </c>
      <c r="I8115" t="s">
        <v>8057</v>
      </c>
      <c r="J8115" t="s">
        <v>8345</v>
      </c>
      <c r="K8115" t="s">
        <v>8593</v>
      </c>
      <c r="L8115">
        <v>76903</v>
      </c>
      <c r="M8115" t="s">
        <v>8639</v>
      </c>
      <c r="N8115" t="s">
        <v>8853</v>
      </c>
      <c r="O8115" t="s">
        <v>10503</v>
      </c>
      <c r="P8115" t="s">
        <v>10507</v>
      </c>
      <c r="Q8115" t="s">
        <v>10736</v>
      </c>
      <c r="R8115">
        <v>85.245999999999995</v>
      </c>
      <c r="S8115">
        <v>2</v>
      </c>
      <c r="T8115">
        <v>0.3</v>
      </c>
      <c r="U8115">
        <v>-1.2178</v>
      </c>
    </row>
    <row r="8116" spans="1:21" x14ac:dyDescent="0.25">
      <c r="A8116">
        <v>8115</v>
      </c>
      <c r="B8116" t="s">
        <v>4036</v>
      </c>
      <c r="C8116" t="s">
        <v>5651</v>
      </c>
      <c r="D8116" t="s">
        <v>5596</v>
      </c>
      <c r="E8116" t="s">
        <v>6464</v>
      </c>
      <c r="F8116" t="s">
        <v>6897</v>
      </c>
      <c r="G8116" t="s">
        <v>7690</v>
      </c>
      <c r="H8116" t="s">
        <v>8055</v>
      </c>
      <c r="I8116" t="s">
        <v>8057</v>
      </c>
      <c r="J8116" t="s">
        <v>8103</v>
      </c>
      <c r="K8116" t="s">
        <v>8593</v>
      </c>
      <c r="L8116">
        <v>77506</v>
      </c>
      <c r="M8116" t="s">
        <v>8639</v>
      </c>
      <c r="N8116" t="s">
        <v>9564</v>
      </c>
      <c r="O8116" t="s">
        <v>10504</v>
      </c>
      <c r="P8116" t="s">
        <v>10512</v>
      </c>
      <c r="Q8116" t="s">
        <v>11438</v>
      </c>
      <c r="R8116">
        <v>20.64</v>
      </c>
      <c r="S8116">
        <v>5</v>
      </c>
      <c r="T8116">
        <v>0.2</v>
      </c>
      <c r="U8116">
        <v>2.3220000000000001</v>
      </c>
    </row>
    <row r="8117" spans="1:21" x14ac:dyDescent="0.25">
      <c r="A8117">
        <v>8116</v>
      </c>
      <c r="B8117" t="s">
        <v>4037</v>
      </c>
      <c r="C8117" t="s">
        <v>5665</v>
      </c>
      <c r="D8117" t="s">
        <v>5537</v>
      </c>
      <c r="E8117" t="s">
        <v>6465</v>
      </c>
      <c r="F8117" t="s">
        <v>6927</v>
      </c>
      <c r="G8117" t="s">
        <v>7720</v>
      </c>
      <c r="H8117" t="s">
        <v>8055</v>
      </c>
      <c r="I8117" t="s">
        <v>8057</v>
      </c>
      <c r="J8117" t="s">
        <v>8059</v>
      </c>
      <c r="K8117" t="s">
        <v>8590</v>
      </c>
      <c r="L8117">
        <v>90049</v>
      </c>
      <c r="M8117" t="s">
        <v>8638</v>
      </c>
      <c r="N8117" t="s">
        <v>10458</v>
      </c>
      <c r="O8117" t="s">
        <v>10503</v>
      </c>
      <c r="P8117" t="s">
        <v>10511</v>
      </c>
      <c r="Q8117" t="s">
        <v>12330</v>
      </c>
      <c r="R8117">
        <v>148.02000000000001</v>
      </c>
      <c r="S8117">
        <v>3</v>
      </c>
      <c r="T8117">
        <v>0</v>
      </c>
      <c r="U8117">
        <v>41.445599999999999</v>
      </c>
    </row>
    <row r="8118" spans="1:21" x14ac:dyDescent="0.25">
      <c r="A8118">
        <v>8117</v>
      </c>
      <c r="B8118" t="s">
        <v>4038</v>
      </c>
      <c r="C8118" t="s">
        <v>5251</v>
      </c>
      <c r="D8118" t="s">
        <v>5251</v>
      </c>
      <c r="E8118" t="s">
        <v>6467</v>
      </c>
      <c r="F8118" t="s">
        <v>6878</v>
      </c>
      <c r="G8118" t="s">
        <v>7671</v>
      </c>
      <c r="H8118" t="s">
        <v>8055</v>
      </c>
      <c r="I8118" t="s">
        <v>8057</v>
      </c>
      <c r="J8118" t="s">
        <v>8553</v>
      </c>
      <c r="K8118" t="s">
        <v>8629</v>
      </c>
      <c r="L8118">
        <v>67846</v>
      </c>
      <c r="M8118" t="s">
        <v>8639</v>
      </c>
      <c r="N8118" t="s">
        <v>9932</v>
      </c>
      <c r="O8118" t="s">
        <v>10504</v>
      </c>
      <c r="P8118" t="s">
        <v>10510</v>
      </c>
      <c r="Q8118" t="s">
        <v>11800</v>
      </c>
      <c r="R8118">
        <v>33.29</v>
      </c>
      <c r="S8118">
        <v>1</v>
      </c>
      <c r="T8118">
        <v>0</v>
      </c>
      <c r="U8118">
        <v>7.9896000000000003</v>
      </c>
    </row>
    <row r="8119" spans="1:21" x14ac:dyDescent="0.25">
      <c r="A8119">
        <v>8118</v>
      </c>
      <c r="B8119" t="s">
        <v>4039</v>
      </c>
      <c r="C8119" t="s">
        <v>5190</v>
      </c>
      <c r="D8119" t="s">
        <v>5987</v>
      </c>
      <c r="E8119" t="s">
        <v>6465</v>
      </c>
      <c r="F8119" t="s">
        <v>7095</v>
      </c>
      <c r="G8119" t="s">
        <v>7888</v>
      </c>
      <c r="H8119" t="s">
        <v>8054</v>
      </c>
      <c r="I8119" t="s">
        <v>8057</v>
      </c>
      <c r="J8119" t="s">
        <v>8059</v>
      </c>
      <c r="K8119" t="s">
        <v>8590</v>
      </c>
      <c r="L8119">
        <v>90045</v>
      </c>
      <c r="M8119" t="s">
        <v>8638</v>
      </c>
      <c r="N8119" t="s">
        <v>9768</v>
      </c>
      <c r="O8119" t="s">
        <v>10504</v>
      </c>
      <c r="P8119" t="s">
        <v>10516</v>
      </c>
      <c r="Q8119" t="s">
        <v>11638</v>
      </c>
      <c r="R8119">
        <v>204.95</v>
      </c>
      <c r="S8119">
        <v>5</v>
      </c>
      <c r="T8119">
        <v>0</v>
      </c>
      <c r="U8119">
        <v>100.4255</v>
      </c>
    </row>
    <row r="8120" spans="1:21" x14ac:dyDescent="0.25">
      <c r="A8120">
        <v>8119</v>
      </c>
      <c r="B8120" t="s">
        <v>4040</v>
      </c>
      <c r="C8120" t="s">
        <v>5877</v>
      </c>
      <c r="D8120" t="s">
        <v>5974</v>
      </c>
      <c r="E8120" t="s">
        <v>6465</v>
      </c>
      <c r="F8120" t="s">
        <v>6986</v>
      </c>
      <c r="G8120" t="s">
        <v>7779</v>
      </c>
      <c r="H8120" t="s">
        <v>8054</v>
      </c>
      <c r="I8120" t="s">
        <v>8057</v>
      </c>
      <c r="J8120" t="s">
        <v>8080</v>
      </c>
      <c r="K8120" t="s">
        <v>8598</v>
      </c>
      <c r="L8120">
        <v>60653</v>
      </c>
      <c r="M8120" t="s">
        <v>8639</v>
      </c>
      <c r="N8120" t="s">
        <v>9140</v>
      </c>
      <c r="O8120" t="s">
        <v>10503</v>
      </c>
      <c r="P8120" t="s">
        <v>10507</v>
      </c>
      <c r="Q8120" t="s">
        <v>11022</v>
      </c>
      <c r="R8120">
        <v>526.34400000000005</v>
      </c>
      <c r="S8120">
        <v>4</v>
      </c>
      <c r="T8120">
        <v>0.3</v>
      </c>
      <c r="U8120">
        <v>-75.191999999999993</v>
      </c>
    </row>
    <row r="8121" spans="1:21" x14ac:dyDescent="0.25">
      <c r="A8121">
        <v>8120</v>
      </c>
      <c r="B8121" t="s">
        <v>4041</v>
      </c>
      <c r="C8121" t="s">
        <v>5613</v>
      </c>
      <c r="D8121" t="s">
        <v>5106</v>
      </c>
      <c r="E8121" t="s">
        <v>6465</v>
      </c>
      <c r="F8121" t="s">
        <v>6689</v>
      </c>
      <c r="G8121" t="s">
        <v>7482</v>
      </c>
      <c r="H8121" t="s">
        <v>8054</v>
      </c>
      <c r="I8121" t="s">
        <v>8057</v>
      </c>
      <c r="J8121" t="s">
        <v>8066</v>
      </c>
      <c r="K8121" t="s">
        <v>8590</v>
      </c>
      <c r="L8121">
        <v>94110</v>
      </c>
      <c r="M8121" t="s">
        <v>8638</v>
      </c>
      <c r="N8121" t="s">
        <v>8748</v>
      </c>
      <c r="O8121" t="s">
        <v>10503</v>
      </c>
      <c r="P8121" t="s">
        <v>10511</v>
      </c>
      <c r="Q8121" t="s">
        <v>10630</v>
      </c>
      <c r="R8121">
        <v>41.96</v>
      </c>
      <c r="S8121">
        <v>2</v>
      </c>
      <c r="T8121">
        <v>0</v>
      </c>
      <c r="U8121">
        <v>10.909599999999999</v>
      </c>
    </row>
    <row r="8122" spans="1:21" x14ac:dyDescent="0.25">
      <c r="A8122">
        <v>8121</v>
      </c>
      <c r="B8122" t="s">
        <v>4041</v>
      </c>
      <c r="C8122" t="s">
        <v>5613</v>
      </c>
      <c r="D8122" t="s">
        <v>5106</v>
      </c>
      <c r="E8122" t="s">
        <v>6465</v>
      </c>
      <c r="F8122" t="s">
        <v>6689</v>
      </c>
      <c r="G8122" t="s">
        <v>7482</v>
      </c>
      <c r="H8122" t="s">
        <v>8054</v>
      </c>
      <c r="I8122" t="s">
        <v>8057</v>
      </c>
      <c r="J8122" t="s">
        <v>8066</v>
      </c>
      <c r="K8122" t="s">
        <v>8590</v>
      </c>
      <c r="L8122">
        <v>94110</v>
      </c>
      <c r="M8122" t="s">
        <v>8638</v>
      </c>
      <c r="N8122" t="s">
        <v>9140</v>
      </c>
      <c r="O8122" t="s">
        <v>10503</v>
      </c>
      <c r="P8122" t="s">
        <v>10507</v>
      </c>
      <c r="Q8122" t="s">
        <v>11022</v>
      </c>
      <c r="R8122">
        <v>451.15199999999999</v>
      </c>
      <c r="S8122">
        <v>3</v>
      </c>
      <c r="T8122">
        <v>0.2</v>
      </c>
      <c r="U8122">
        <v>0</v>
      </c>
    </row>
    <row r="8123" spans="1:21" x14ac:dyDescent="0.25">
      <c r="A8123">
        <v>8122</v>
      </c>
      <c r="B8123" t="s">
        <v>4041</v>
      </c>
      <c r="C8123" t="s">
        <v>5613</v>
      </c>
      <c r="D8123" t="s">
        <v>5106</v>
      </c>
      <c r="E8123" t="s">
        <v>6465</v>
      </c>
      <c r="F8123" t="s">
        <v>6689</v>
      </c>
      <c r="G8123" t="s">
        <v>7482</v>
      </c>
      <c r="H8123" t="s">
        <v>8054</v>
      </c>
      <c r="I8123" t="s">
        <v>8057</v>
      </c>
      <c r="J8123" t="s">
        <v>8066</v>
      </c>
      <c r="K8123" t="s">
        <v>8590</v>
      </c>
      <c r="L8123">
        <v>94110</v>
      </c>
      <c r="M8123" t="s">
        <v>8638</v>
      </c>
      <c r="N8123" t="s">
        <v>8816</v>
      </c>
      <c r="O8123" t="s">
        <v>10504</v>
      </c>
      <c r="P8123" t="s">
        <v>10514</v>
      </c>
      <c r="Q8123" t="s">
        <v>10699</v>
      </c>
      <c r="R8123">
        <v>31.504000000000001</v>
      </c>
      <c r="S8123">
        <v>11</v>
      </c>
      <c r="T8123">
        <v>0.2</v>
      </c>
      <c r="U8123">
        <v>11.026400000000001</v>
      </c>
    </row>
    <row r="8124" spans="1:21" x14ac:dyDescent="0.25">
      <c r="A8124">
        <v>8123</v>
      </c>
      <c r="B8124" t="s">
        <v>4042</v>
      </c>
      <c r="C8124" t="s">
        <v>5367</v>
      </c>
      <c r="D8124" t="s">
        <v>5564</v>
      </c>
      <c r="E8124" t="s">
        <v>6465</v>
      </c>
      <c r="F8124" t="s">
        <v>6692</v>
      </c>
      <c r="G8124" t="s">
        <v>7485</v>
      </c>
      <c r="H8124" t="s">
        <v>8054</v>
      </c>
      <c r="I8124" t="s">
        <v>8057</v>
      </c>
      <c r="J8124" t="s">
        <v>8068</v>
      </c>
      <c r="K8124" t="s">
        <v>8597</v>
      </c>
      <c r="L8124">
        <v>19134</v>
      </c>
      <c r="M8124" t="s">
        <v>8640</v>
      </c>
      <c r="N8124" t="s">
        <v>8759</v>
      </c>
      <c r="O8124" t="s">
        <v>10504</v>
      </c>
      <c r="P8124" t="s">
        <v>10518</v>
      </c>
      <c r="Q8124" t="s">
        <v>10641</v>
      </c>
      <c r="R8124">
        <v>30.672000000000001</v>
      </c>
      <c r="S8124">
        <v>3</v>
      </c>
      <c r="T8124">
        <v>0.2</v>
      </c>
      <c r="U8124">
        <v>9.5850000000000009</v>
      </c>
    </row>
    <row r="8125" spans="1:21" x14ac:dyDescent="0.25">
      <c r="A8125">
        <v>8124</v>
      </c>
      <c r="B8125" t="s">
        <v>4042</v>
      </c>
      <c r="C8125" t="s">
        <v>5367</v>
      </c>
      <c r="D8125" t="s">
        <v>5564</v>
      </c>
      <c r="E8125" t="s">
        <v>6465</v>
      </c>
      <c r="F8125" t="s">
        <v>6692</v>
      </c>
      <c r="G8125" t="s">
        <v>7485</v>
      </c>
      <c r="H8125" t="s">
        <v>8054</v>
      </c>
      <c r="I8125" t="s">
        <v>8057</v>
      </c>
      <c r="J8125" t="s">
        <v>8068</v>
      </c>
      <c r="K8125" t="s">
        <v>8597</v>
      </c>
      <c r="L8125">
        <v>19134</v>
      </c>
      <c r="M8125" t="s">
        <v>8640</v>
      </c>
      <c r="N8125" t="s">
        <v>9718</v>
      </c>
      <c r="O8125" t="s">
        <v>10505</v>
      </c>
      <c r="P8125" t="s">
        <v>10522</v>
      </c>
      <c r="Q8125" t="s">
        <v>11590</v>
      </c>
      <c r="R8125">
        <v>1079.9760000000001</v>
      </c>
      <c r="S8125">
        <v>4</v>
      </c>
      <c r="T8125">
        <v>0.4</v>
      </c>
      <c r="U8125">
        <v>125.99720000000001</v>
      </c>
    </row>
    <row r="8126" spans="1:21" x14ac:dyDescent="0.25">
      <c r="A8126">
        <v>8125</v>
      </c>
      <c r="B8126" t="s">
        <v>4043</v>
      </c>
      <c r="C8126" t="s">
        <v>5240</v>
      </c>
      <c r="D8126" t="s">
        <v>5540</v>
      </c>
      <c r="E8126" t="s">
        <v>6465</v>
      </c>
      <c r="F8126" t="s">
        <v>6818</v>
      </c>
      <c r="G8126" t="s">
        <v>7611</v>
      </c>
      <c r="H8126" t="s">
        <v>8054</v>
      </c>
      <c r="I8126" t="s">
        <v>8057</v>
      </c>
      <c r="J8126" t="s">
        <v>8552</v>
      </c>
      <c r="K8126" t="s">
        <v>8590</v>
      </c>
      <c r="L8126">
        <v>95351</v>
      </c>
      <c r="M8126" t="s">
        <v>8638</v>
      </c>
      <c r="N8126" t="s">
        <v>8852</v>
      </c>
      <c r="O8126" t="s">
        <v>10503</v>
      </c>
      <c r="P8126" t="s">
        <v>10507</v>
      </c>
      <c r="Q8126" t="s">
        <v>10735</v>
      </c>
      <c r="R8126">
        <v>161.56800000000001</v>
      </c>
      <c r="S8126">
        <v>2</v>
      </c>
      <c r="T8126">
        <v>0.2</v>
      </c>
      <c r="U8126">
        <v>-28.2744</v>
      </c>
    </row>
    <row r="8127" spans="1:21" x14ac:dyDescent="0.25">
      <c r="A8127">
        <v>8126</v>
      </c>
      <c r="B8127" t="s">
        <v>4044</v>
      </c>
      <c r="C8127" t="s">
        <v>5555</v>
      </c>
      <c r="D8127" t="s">
        <v>6280</v>
      </c>
      <c r="E8127" t="s">
        <v>6465</v>
      </c>
      <c r="F8127" t="s">
        <v>7240</v>
      </c>
      <c r="G8127" t="s">
        <v>8033</v>
      </c>
      <c r="H8127" t="s">
        <v>8054</v>
      </c>
      <c r="I8127" t="s">
        <v>8057</v>
      </c>
      <c r="J8127" t="s">
        <v>8070</v>
      </c>
      <c r="K8127" t="s">
        <v>8593</v>
      </c>
      <c r="L8127">
        <v>77070</v>
      </c>
      <c r="M8127" t="s">
        <v>8639</v>
      </c>
      <c r="N8127" t="s">
        <v>9407</v>
      </c>
      <c r="O8127" t="s">
        <v>10504</v>
      </c>
      <c r="P8127" t="s">
        <v>10514</v>
      </c>
      <c r="Q8127" t="s">
        <v>11288</v>
      </c>
      <c r="R8127">
        <v>2.9340000000000002</v>
      </c>
      <c r="S8127">
        <v>3</v>
      </c>
      <c r="T8127">
        <v>0.8</v>
      </c>
      <c r="U8127">
        <v>-4.9878</v>
      </c>
    </row>
    <row r="8128" spans="1:21" x14ac:dyDescent="0.25">
      <c r="A8128">
        <v>8127</v>
      </c>
      <c r="B8128" t="s">
        <v>4044</v>
      </c>
      <c r="C8128" t="s">
        <v>5555</v>
      </c>
      <c r="D8128" t="s">
        <v>6280</v>
      </c>
      <c r="E8128" t="s">
        <v>6465</v>
      </c>
      <c r="F8128" t="s">
        <v>7240</v>
      </c>
      <c r="G8128" t="s">
        <v>8033</v>
      </c>
      <c r="H8128" t="s">
        <v>8054</v>
      </c>
      <c r="I8128" t="s">
        <v>8057</v>
      </c>
      <c r="J8128" t="s">
        <v>8070</v>
      </c>
      <c r="K8128" t="s">
        <v>8593</v>
      </c>
      <c r="L8128">
        <v>77070</v>
      </c>
      <c r="M8128" t="s">
        <v>8639</v>
      </c>
      <c r="N8128" t="s">
        <v>8744</v>
      </c>
      <c r="O8128" t="s">
        <v>10505</v>
      </c>
      <c r="P8128" t="s">
        <v>10517</v>
      </c>
      <c r="Q8128" t="s">
        <v>10626</v>
      </c>
      <c r="R8128">
        <v>18.527999999999999</v>
      </c>
      <c r="S8128">
        <v>2</v>
      </c>
      <c r="T8128">
        <v>0.2</v>
      </c>
      <c r="U8128">
        <v>4.4004000000000003</v>
      </c>
    </row>
    <row r="8129" spans="1:21" x14ac:dyDescent="0.25">
      <c r="A8129">
        <v>8128</v>
      </c>
      <c r="B8129" t="s">
        <v>4044</v>
      </c>
      <c r="C8129" t="s">
        <v>5555</v>
      </c>
      <c r="D8129" t="s">
        <v>6280</v>
      </c>
      <c r="E8129" t="s">
        <v>6465</v>
      </c>
      <c r="F8129" t="s">
        <v>7240</v>
      </c>
      <c r="G8129" t="s">
        <v>8033</v>
      </c>
      <c r="H8129" t="s">
        <v>8054</v>
      </c>
      <c r="I8129" t="s">
        <v>8057</v>
      </c>
      <c r="J8129" t="s">
        <v>8070</v>
      </c>
      <c r="K8129" t="s">
        <v>8593</v>
      </c>
      <c r="L8129">
        <v>77070</v>
      </c>
      <c r="M8129" t="s">
        <v>8639</v>
      </c>
      <c r="N8129" t="s">
        <v>10003</v>
      </c>
      <c r="O8129" t="s">
        <v>10504</v>
      </c>
      <c r="P8129" t="s">
        <v>10510</v>
      </c>
      <c r="Q8129" t="s">
        <v>11871</v>
      </c>
      <c r="R8129">
        <v>670.75199999999995</v>
      </c>
      <c r="S8129">
        <v>3</v>
      </c>
      <c r="T8129">
        <v>0.2</v>
      </c>
      <c r="U8129">
        <v>-125.76600000000001</v>
      </c>
    </row>
    <row r="8130" spans="1:21" x14ac:dyDescent="0.25">
      <c r="A8130">
        <v>8129</v>
      </c>
      <c r="B8130" t="s">
        <v>4045</v>
      </c>
      <c r="C8130" t="s">
        <v>5805</v>
      </c>
      <c r="D8130" t="s">
        <v>5883</v>
      </c>
      <c r="E8130" t="s">
        <v>6465</v>
      </c>
      <c r="F8130" t="s">
        <v>6492</v>
      </c>
      <c r="G8130" t="s">
        <v>7285</v>
      </c>
      <c r="H8130" t="s">
        <v>8054</v>
      </c>
      <c r="I8130" t="s">
        <v>8057</v>
      </c>
      <c r="J8130" t="s">
        <v>8080</v>
      </c>
      <c r="K8130" t="s">
        <v>8598</v>
      </c>
      <c r="L8130">
        <v>60610</v>
      </c>
      <c r="M8130" t="s">
        <v>8639</v>
      </c>
      <c r="N8130" t="s">
        <v>9237</v>
      </c>
      <c r="O8130" t="s">
        <v>10503</v>
      </c>
      <c r="P8130" t="s">
        <v>10511</v>
      </c>
      <c r="Q8130" t="s">
        <v>11119</v>
      </c>
      <c r="R8130">
        <v>64.959999999999994</v>
      </c>
      <c r="S8130">
        <v>5</v>
      </c>
      <c r="T8130">
        <v>0.6</v>
      </c>
      <c r="U8130">
        <v>-43.847999999999999</v>
      </c>
    </row>
    <row r="8131" spans="1:21" x14ac:dyDescent="0.25">
      <c r="A8131">
        <v>8130</v>
      </c>
      <c r="B8131" t="s">
        <v>4046</v>
      </c>
      <c r="C8131" t="s">
        <v>5866</v>
      </c>
      <c r="D8131" t="s">
        <v>5179</v>
      </c>
      <c r="E8131" t="s">
        <v>6466</v>
      </c>
      <c r="F8131" t="s">
        <v>6531</v>
      </c>
      <c r="G8131" t="s">
        <v>7324</v>
      </c>
      <c r="H8131" t="s">
        <v>8055</v>
      </c>
      <c r="I8131" t="s">
        <v>8057</v>
      </c>
      <c r="J8131" t="s">
        <v>8227</v>
      </c>
      <c r="K8131" t="s">
        <v>8590</v>
      </c>
      <c r="L8131">
        <v>92503</v>
      </c>
      <c r="M8131" t="s">
        <v>8638</v>
      </c>
      <c r="N8131" t="s">
        <v>9558</v>
      </c>
      <c r="O8131" t="s">
        <v>10505</v>
      </c>
      <c r="P8131" t="s">
        <v>10517</v>
      </c>
      <c r="Q8131" t="s">
        <v>11432</v>
      </c>
      <c r="R8131">
        <v>41.94</v>
      </c>
      <c r="S8131">
        <v>2</v>
      </c>
      <c r="T8131">
        <v>0</v>
      </c>
      <c r="U8131">
        <v>15.0984</v>
      </c>
    </row>
    <row r="8132" spans="1:21" x14ac:dyDescent="0.25">
      <c r="A8132">
        <v>8131</v>
      </c>
      <c r="B8132" t="s">
        <v>4046</v>
      </c>
      <c r="C8132" t="s">
        <v>5866</v>
      </c>
      <c r="D8132" t="s">
        <v>5179</v>
      </c>
      <c r="E8132" t="s">
        <v>6466</v>
      </c>
      <c r="F8132" t="s">
        <v>6531</v>
      </c>
      <c r="G8132" t="s">
        <v>7324</v>
      </c>
      <c r="H8132" t="s">
        <v>8055</v>
      </c>
      <c r="I8132" t="s">
        <v>8057</v>
      </c>
      <c r="J8132" t="s">
        <v>8227</v>
      </c>
      <c r="K8132" t="s">
        <v>8590</v>
      </c>
      <c r="L8132">
        <v>92503</v>
      </c>
      <c r="M8132" t="s">
        <v>8638</v>
      </c>
      <c r="N8132" t="s">
        <v>9937</v>
      </c>
      <c r="O8132" t="s">
        <v>10504</v>
      </c>
      <c r="P8132" t="s">
        <v>10516</v>
      </c>
      <c r="Q8132" t="s">
        <v>11804</v>
      </c>
      <c r="R8132">
        <v>11.96</v>
      </c>
      <c r="S8132">
        <v>2</v>
      </c>
      <c r="T8132">
        <v>0</v>
      </c>
      <c r="U8132">
        <v>5.8604000000000003</v>
      </c>
    </row>
    <row r="8133" spans="1:21" x14ac:dyDescent="0.25">
      <c r="A8133">
        <v>8132</v>
      </c>
      <c r="B8133" t="s">
        <v>4046</v>
      </c>
      <c r="C8133" t="s">
        <v>5866</v>
      </c>
      <c r="D8133" t="s">
        <v>5179</v>
      </c>
      <c r="E8133" t="s">
        <v>6466</v>
      </c>
      <c r="F8133" t="s">
        <v>6531</v>
      </c>
      <c r="G8133" t="s">
        <v>7324</v>
      </c>
      <c r="H8133" t="s">
        <v>8055</v>
      </c>
      <c r="I8133" t="s">
        <v>8057</v>
      </c>
      <c r="J8133" t="s">
        <v>8227</v>
      </c>
      <c r="K8133" t="s">
        <v>8590</v>
      </c>
      <c r="L8133">
        <v>92503</v>
      </c>
      <c r="M8133" t="s">
        <v>8638</v>
      </c>
      <c r="N8133" t="s">
        <v>10250</v>
      </c>
      <c r="O8133" t="s">
        <v>10504</v>
      </c>
      <c r="P8133" t="s">
        <v>10512</v>
      </c>
      <c r="Q8133" t="s">
        <v>12123</v>
      </c>
      <c r="R8133">
        <v>13.12</v>
      </c>
      <c r="S8133">
        <v>4</v>
      </c>
      <c r="T8133">
        <v>0</v>
      </c>
      <c r="U8133">
        <v>3.8048000000000002</v>
      </c>
    </row>
    <row r="8134" spans="1:21" x14ac:dyDescent="0.25">
      <c r="A8134">
        <v>8133</v>
      </c>
      <c r="B8134" t="s">
        <v>4046</v>
      </c>
      <c r="C8134" t="s">
        <v>5866</v>
      </c>
      <c r="D8134" t="s">
        <v>5179</v>
      </c>
      <c r="E8134" t="s">
        <v>6466</v>
      </c>
      <c r="F8134" t="s">
        <v>6531</v>
      </c>
      <c r="G8134" t="s">
        <v>7324</v>
      </c>
      <c r="H8134" t="s">
        <v>8055</v>
      </c>
      <c r="I8134" t="s">
        <v>8057</v>
      </c>
      <c r="J8134" t="s">
        <v>8227</v>
      </c>
      <c r="K8134" t="s">
        <v>8590</v>
      </c>
      <c r="L8134">
        <v>92503</v>
      </c>
      <c r="M8134" t="s">
        <v>8638</v>
      </c>
      <c r="N8134" t="s">
        <v>9159</v>
      </c>
      <c r="O8134" t="s">
        <v>10504</v>
      </c>
      <c r="P8134" t="s">
        <v>10510</v>
      </c>
      <c r="Q8134" t="s">
        <v>11041</v>
      </c>
      <c r="R8134">
        <v>535.41</v>
      </c>
      <c r="S8134">
        <v>3</v>
      </c>
      <c r="T8134">
        <v>0</v>
      </c>
      <c r="U8134">
        <v>160.62299999999999</v>
      </c>
    </row>
    <row r="8135" spans="1:21" x14ac:dyDescent="0.25">
      <c r="A8135">
        <v>8134</v>
      </c>
      <c r="B8135" t="s">
        <v>4047</v>
      </c>
      <c r="C8135" t="s">
        <v>6079</v>
      </c>
      <c r="D8135" t="s">
        <v>5343</v>
      </c>
      <c r="E8135" t="s">
        <v>6465</v>
      </c>
      <c r="F8135" t="s">
        <v>6484</v>
      </c>
      <c r="G8135" t="s">
        <v>7277</v>
      </c>
      <c r="H8135" t="s">
        <v>8055</v>
      </c>
      <c r="I8135" t="s">
        <v>8057</v>
      </c>
      <c r="J8135" t="s">
        <v>8119</v>
      </c>
      <c r="K8135" t="s">
        <v>8593</v>
      </c>
      <c r="L8135">
        <v>75081</v>
      </c>
      <c r="M8135" t="s">
        <v>8639</v>
      </c>
      <c r="N8135" t="s">
        <v>8712</v>
      </c>
      <c r="O8135" t="s">
        <v>10503</v>
      </c>
      <c r="P8135" t="s">
        <v>10511</v>
      </c>
      <c r="Q8135" t="s">
        <v>10594</v>
      </c>
      <c r="R8135">
        <v>72.78</v>
      </c>
      <c r="S8135">
        <v>3</v>
      </c>
      <c r="T8135">
        <v>0.6</v>
      </c>
      <c r="U8135">
        <v>-70.960499999999996</v>
      </c>
    </row>
    <row r="8136" spans="1:21" x14ac:dyDescent="0.25">
      <c r="A8136">
        <v>8135</v>
      </c>
      <c r="B8136" t="s">
        <v>4048</v>
      </c>
      <c r="C8136" t="s">
        <v>6160</v>
      </c>
      <c r="D8136" t="s">
        <v>5810</v>
      </c>
      <c r="E8136" t="s">
        <v>6465</v>
      </c>
      <c r="F8136" t="s">
        <v>6829</v>
      </c>
      <c r="G8136" t="s">
        <v>7622</v>
      </c>
      <c r="H8136" t="s">
        <v>8054</v>
      </c>
      <c r="I8136" t="s">
        <v>8057</v>
      </c>
      <c r="J8136" t="s">
        <v>8059</v>
      </c>
      <c r="K8136" t="s">
        <v>8590</v>
      </c>
      <c r="L8136">
        <v>90008</v>
      </c>
      <c r="M8136" t="s">
        <v>8638</v>
      </c>
      <c r="N8136" t="s">
        <v>8955</v>
      </c>
      <c r="O8136" t="s">
        <v>10504</v>
      </c>
      <c r="P8136" t="s">
        <v>10516</v>
      </c>
      <c r="Q8136" t="s">
        <v>10837</v>
      </c>
      <c r="R8136">
        <v>36.840000000000003</v>
      </c>
      <c r="S8136">
        <v>3</v>
      </c>
      <c r="T8136">
        <v>0</v>
      </c>
      <c r="U8136">
        <v>17.314800000000002</v>
      </c>
    </row>
    <row r="8137" spans="1:21" x14ac:dyDescent="0.25">
      <c r="A8137">
        <v>8136</v>
      </c>
      <c r="B8137" t="s">
        <v>4048</v>
      </c>
      <c r="C8137" t="s">
        <v>6160</v>
      </c>
      <c r="D8137" t="s">
        <v>5810</v>
      </c>
      <c r="E8137" t="s">
        <v>6465</v>
      </c>
      <c r="F8137" t="s">
        <v>6829</v>
      </c>
      <c r="G8137" t="s">
        <v>7622</v>
      </c>
      <c r="H8137" t="s">
        <v>8054</v>
      </c>
      <c r="I8137" t="s">
        <v>8057</v>
      </c>
      <c r="J8137" t="s">
        <v>8059</v>
      </c>
      <c r="K8137" t="s">
        <v>8590</v>
      </c>
      <c r="L8137">
        <v>90008</v>
      </c>
      <c r="M8137" t="s">
        <v>8638</v>
      </c>
      <c r="N8137" t="s">
        <v>8690</v>
      </c>
      <c r="O8137" t="s">
        <v>10504</v>
      </c>
      <c r="P8137" t="s">
        <v>10508</v>
      </c>
      <c r="Q8137" t="s">
        <v>10572</v>
      </c>
      <c r="R8137">
        <v>87.71</v>
      </c>
      <c r="S8137">
        <v>7</v>
      </c>
      <c r="T8137">
        <v>0</v>
      </c>
      <c r="U8137">
        <v>41.223700000000001</v>
      </c>
    </row>
    <row r="8138" spans="1:21" x14ac:dyDescent="0.25">
      <c r="A8138">
        <v>8137</v>
      </c>
      <c r="B8138" t="s">
        <v>4049</v>
      </c>
      <c r="C8138" t="s">
        <v>5429</v>
      </c>
      <c r="D8138" t="s">
        <v>5795</v>
      </c>
      <c r="E8138" t="s">
        <v>6465</v>
      </c>
      <c r="F8138" t="s">
        <v>7171</v>
      </c>
      <c r="G8138" t="s">
        <v>7964</v>
      </c>
      <c r="H8138" t="s">
        <v>8055</v>
      </c>
      <c r="I8138" t="s">
        <v>8057</v>
      </c>
      <c r="J8138" t="s">
        <v>8179</v>
      </c>
      <c r="K8138" t="s">
        <v>8591</v>
      </c>
      <c r="L8138">
        <v>33801</v>
      </c>
      <c r="M8138" t="s">
        <v>8637</v>
      </c>
      <c r="N8138" t="s">
        <v>8918</v>
      </c>
      <c r="O8138" t="s">
        <v>10503</v>
      </c>
      <c r="P8138" t="s">
        <v>10509</v>
      </c>
      <c r="Q8138" t="s">
        <v>10800</v>
      </c>
      <c r="R8138">
        <v>562.29250000000002</v>
      </c>
      <c r="S8138">
        <v>7</v>
      </c>
      <c r="T8138">
        <v>0.45</v>
      </c>
      <c r="U8138">
        <v>-255.58750000000001</v>
      </c>
    </row>
    <row r="8139" spans="1:21" x14ac:dyDescent="0.25">
      <c r="A8139">
        <v>8138</v>
      </c>
      <c r="B8139" t="s">
        <v>4050</v>
      </c>
      <c r="C8139" t="s">
        <v>5217</v>
      </c>
      <c r="D8139" t="s">
        <v>6438</v>
      </c>
      <c r="E8139" t="s">
        <v>6465</v>
      </c>
      <c r="F8139" t="s">
        <v>7150</v>
      </c>
      <c r="G8139" t="s">
        <v>7943</v>
      </c>
      <c r="H8139" t="s">
        <v>8056</v>
      </c>
      <c r="I8139" t="s">
        <v>8057</v>
      </c>
      <c r="J8139" t="s">
        <v>8078</v>
      </c>
      <c r="K8139" t="s">
        <v>8603</v>
      </c>
      <c r="L8139">
        <v>10035</v>
      </c>
      <c r="M8139" t="s">
        <v>8640</v>
      </c>
      <c r="N8139" t="s">
        <v>8908</v>
      </c>
      <c r="O8139" t="s">
        <v>10503</v>
      </c>
      <c r="P8139" t="s">
        <v>10511</v>
      </c>
      <c r="Q8139" t="s">
        <v>11486</v>
      </c>
      <c r="R8139">
        <v>56.52</v>
      </c>
      <c r="S8139">
        <v>9</v>
      </c>
      <c r="T8139">
        <v>0</v>
      </c>
      <c r="U8139">
        <v>21.477599999999999</v>
      </c>
    </row>
    <row r="8140" spans="1:21" x14ac:dyDescent="0.25">
      <c r="A8140">
        <v>8139</v>
      </c>
      <c r="B8140" t="s">
        <v>4051</v>
      </c>
      <c r="C8140" t="s">
        <v>5457</v>
      </c>
      <c r="D8140" t="s">
        <v>5435</v>
      </c>
      <c r="E8140" t="s">
        <v>6465</v>
      </c>
      <c r="F8140" t="s">
        <v>6539</v>
      </c>
      <c r="G8140" t="s">
        <v>7332</v>
      </c>
      <c r="H8140" t="s">
        <v>8056</v>
      </c>
      <c r="I8140" t="s">
        <v>8057</v>
      </c>
      <c r="J8140" t="s">
        <v>8068</v>
      </c>
      <c r="K8140" t="s">
        <v>8597</v>
      </c>
      <c r="L8140">
        <v>19140</v>
      </c>
      <c r="M8140" t="s">
        <v>8640</v>
      </c>
      <c r="N8140" t="s">
        <v>9465</v>
      </c>
      <c r="O8140" t="s">
        <v>10504</v>
      </c>
      <c r="P8140" t="s">
        <v>10512</v>
      </c>
      <c r="Q8140" t="s">
        <v>11343</v>
      </c>
      <c r="R8140">
        <v>11.263999999999999</v>
      </c>
      <c r="S8140">
        <v>8</v>
      </c>
      <c r="T8140">
        <v>0.2</v>
      </c>
      <c r="U8140">
        <v>1.2672000000000001</v>
      </c>
    </row>
    <row r="8141" spans="1:21" x14ac:dyDescent="0.25">
      <c r="A8141">
        <v>8140</v>
      </c>
      <c r="B8141" t="s">
        <v>4051</v>
      </c>
      <c r="C8141" t="s">
        <v>5457</v>
      </c>
      <c r="D8141" t="s">
        <v>5435</v>
      </c>
      <c r="E8141" t="s">
        <v>6465</v>
      </c>
      <c r="F8141" t="s">
        <v>6539</v>
      </c>
      <c r="G8141" t="s">
        <v>7332</v>
      </c>
      <c r="H8141" t="s">
        <v>8056</v>
      </c>
      <c r="I8141" t="s">
        <v>8057</v>
      </c>
      <c r="J8141" t="s">
        <v>8068</v>
      </c>
      <c r="K8141" t="s">
        <v>8597</v>
      </c>
      <c r="L8141">
        <v>19140</v>
      </c>
      <c r="M8141" t="s">
        <v>8640</v>
      </c>
      <c r="N8141" t="s">
        <v>9482</v>
      </c>
      <c r="O8141" t="s">
        <v>10504</v>
      </c>
      <c r="P8141" t="s">
        <v>10510</v>
      </c>
      <c r="Q8141" t="s">
        <v>11358</v>
      </c>
      <c r="R8141">
        <v>284.08</v>
      </c>
      <c r="S8141">
        <v>10</v>
      </c>
      <c r="T8141">
        <v>0.2</v>
      </c>
      <c r="U8141">
        <v>24.856999999999999</v>
      </c>
    </row>
    <row r="8142" spans="1:21" x14ac:dyDescent="0.25">
      <c r="A8142">
        <v>8141</v>
      </c>
      <c r="B8142" t="s">
        <v>4051</v>
      </c>
      <c r="C8142" t="s">
        <v>5457</v>
      </c>
      <c r="D8142" t="s">
        <v>5435</v>
      </c>
      <c r="E8142" t="s">
        <v>6465</v>
      </c>
      <c r="F8142" t="s">
        <v>6539</v>
      </c>
      <c r="G8142" t="s">
        <v>7332</v>
      </c>
      <c r="H8142" t="s">
        <v>8056</v>
      </c>
      <c r="I8142" t="s">
        <v>8057</v>
      </c>
      <c r="J8142" t="s">
        <v>8068</v>
      </c>
      <c r="K8142" t="s">
        <v>8597</v>
      </c>
      <c r="L8142">
        <v>19140</v>
      </c>
      <c r="M8142" t="s">
        <v>8640</v>
      </c>
      <c r="N8142" t="s">
        <v>9250</v>
      </c>
      <c r="O8142" t="s">
        <v>10504</v>
      </c>
      <c r="P8142" t="s">
        <v>10516</v>
      </c>
      <c r="Q8142" t="s">
        <v>11132</v>
      </c>
      <c r="R8142">
        <v>18.495999999999999</v>
      </c>
      <c r="S8142">
        <v>4</v>
      </c>
      <c r="T8142">
        <v>0.2</v>
      </c>
      <c r="U8142">
        <v>6.7047999999999996</v>
      </c>
    </row>
    <row r="8143" spans="1:21" x14ac:dyDescent="0.25">
      <c r="A8143">
        <v>8142</v>
      </c>
      <c r="B8143" t="s">
        <v>4052</v>
      </c>
      <c r="C8143" t="s">
        <v>5503</v>
      </c>
      <c r="D8143" t="s">
        <v>6434</v>
      </c>
      <c r="E8143" t="s">
        <v>6465</v>
      </c>
      <c r="F8143" t="s">
        <v>7084</v>
      </c>
      <c r="G8143" t="s">
        <v>7877</v>
      </c>
      <c r="H8143" t="s">
        <v>8054</v>
      </c>
      <c r="I8143" t="s">
        <v>8057</v>
      </c>
      <c r="J8143" t="s">
        <v>8128</v>
      </c>
      <c r="K8143" t="s">
        <v>8590</v>
      </c>
      <c r="L8143">
        <v>92037</v>
      </c>
      <c r="M8143" t="s">
        <v>8638</v>
      </c>
      <c r="N8143" t="s">
        <v>9248</v>
      </c>
      <c r="O8143" t="s">
        <v>10504</v>
      </c>
      <c r="P8143" t="s">
        <v>10508</v>
      </c>
      <c r="Q8143" t="s">
        <v>11130</v>
      </c>
      <c r="R8143">
        <v>14.73</v>
      </c>
      <c r="S8143">
        <v>3</v>
      </c>
      <c r="T8143">
        <v>0</v>
      </c>
      <c r="U8143">
        <v>7.2176999999999998</v>
      </c>
    </row>
    <row r="8144" spans="1:21" x14ac:dyDescent="0.25">
      <c r="A8144">
        <v>8143</v>
      </c>
      <c r="B8144" t="s">
        <v>4052</v>
      </c>
      <c r="C8144" t="s">
        <v>5503</v>
      </c>
      <c r="D8144" t="s">
        <v>6434</v>
      </c>
      <c r="E8144" t="s">
        <v>6465</v>
      </c>
      <c r="F8144" t="s">
        <v>7084</v>
      </c>
      <c r="G8144" t="s">
        <v>7877</v>
      </c>
      <c r="H8144" t="s">
        <v>8054</v>
      </c>
      <c r="I8144" t="s">
        <v>8057</v>
      </c>
      <c r="J8144" t="s">
        <v>8128</v>
      </c>
      <c r="K8144" t="s">
        <v>8590</v>
      </c>
      <c r="L8144">
        <v>92037</v>
      </c>
      <c r="M8144" t="s">
        <v>8638</v>
      </c>
      <c r="N8144" t="s">
        <v>9462</v>
      </c>
      <c r="O8144" t="s">
        <v>10504</v>
      </c>
      <c r="P8144" t="s">
        <v>10510</v>
      </c>
      <c r="Q8144" t="s">
        <v>11340</v>
      </c>
      <c r="R8144">
        <v>186.54</v>
      </c>
      <c r="S8144">
        <v>3</v>
      </c>
      <c r="T8144">
        <v>0</v>
      </c>
      <c r="U8144">
        <v>50.3658</v>
      </c>
    </row>
    <row r="8145" spans="1:21" x14ac:dyDescent="0.25">
      <c r="A8145">
        <v>8144</v>
      </c>
      <c r="B8145" t="s">
        <v>4052</v>
      </c>
      <c r="C8145" t="s">
        <v>5503</v>
      </c>
      <c r="D8145" t="s">
        <v>6434</v>
      </c>
      <c r="E8145" t="s">
        <v>6465</v>
      </c>
      <c r="F8145" t="s">
        <v>7084</v>
      </c>
      <c r="G8145" t="s">
        <v>7877</v>
      </c>
      <c r="H8145" t="s">
        <v>8054</v>
      </c>
      <c r="I8145" t="s">
        <v>8057</v>
      </c>
      <c r="J8145" t="s">
        <v>8128</v>
      </c>
      <c r="K8145" t="s">
        <v>8590</v>
      </c>
      <c r="L8145">
        <v>92037</v>
      </c>
      <c r="M8145" t="s">
        <v>8638</v>
      </c>
      <c r="N8145" t="s">
        <v>9257</v>
      </c>
      <c r="O8145" t="s">
        <v>10503</v>
      </c>
      <c r="P8145" t="s">
        <v>10509</v>
      </c>
      <c r="Q8145" t="s">
        <v>11139</v>
      </c>
      <c r="R8145">
        <v>557.72799999999995</v>
      </c>
      <c r="S8145">
        <v>4</v>
      </c>
      <c r="T8145">
        <v>0.2</v>
      </c>
      <c r="U8145">
        <v>6.9715999999999996</v>
      </c>
    </row>
    <row r="8146" spans="1:21" x14ac:dyDescent="0.25">
      <c r="A8146">
        <v>8145</v>
      </c>
      <c r="B8146" t="s">
        <v>4052</v>
      </c>
      <c r="C8146" t="s">
        <v>5503</v>
      </c>
      <c r="D8146" t="s">
        <v>6434</v>
      </c>
      <c r="E8146" t="s">
        <v>6465</v>
      </c>
      <c r="F8146" t="s">
        <v>7084</v>
      </c>
      <c r="G8146" t="s">
        <v>7877</v>
      </c>
      <c r="H8146" t="s">
        <v>8054</v>
      </c>
      <c r="I8146" t="s">
        <v>8057</v>
      </c>
      <c r="J8146" t="s">
        <v>8128</v>
      </c>
      <c r="K8146" t="s">
        <v>8590</v>
      </c>
      <c r="L8146">
        <v>92037</v>
      </c>
      <c r="M8146" t="s">
        <v>8638</v>
      </c>
      <c r="N8146" t="s">
        <v>8781</v>
      </c>
      <c r="O8146" t="s">
        <v>10505</v>
      </c>
      <c r="P8146" t="s">
        <v>10513</v>
      </c>
      <c r="Q8146" t="s">
        <v>10664</v>
      </c>
      <c r="R8146">
        <v>159.96799999999999</v>
      </c>
      <c r="S8146">
        <v>4</v>
      </c>
      <c r="T8146">
        <v>0.2</v>
      </c>
      <c r="U8146">
        <v>-31.993600000000001</v>
      </c>
    </row>
    <row r="8147" spans="1:21" x14ac:dyDescent="0.25">
      <c r="A8147">
        <v>8146</v>
      </c>
      <c r="B8147" t="s">
        <v>4053</v>
      </c>
      <c r="C8147" t="s">
        <v>5916</v>
      </c>
      <c r="D8147" t="s">
        <v>5730</v>
      </c>
      <c r="E8147" t="s">
        <v>6465</v>
      </c>
      <c r="F8147" t="s">
        <v>6944</v>
      </c>
      <c r="G8147" t="s">
        <v>7737</v>
      </c>
      <c r="H8147" t="s">
        <v>8054</v>
      </c>
      <c r="I8147" t="s">
        <v>8057</v>
      </c>
      <c r="J8147" t="s">
        <v>8466</v>
      </c>
      <c r="K8147" t="s">
        <v>8614</v>
      </c>
      <c r="L8147">
        <v>73505</v>
      </c>
      <c r="M8147" t="s">
        <v>8639</v>
      </c>
      <c r="N8147" t="s">
        <v>9793</v>
      </c>
      <c r="O8147" t="s">
        <v>10504</v>
      </c>
      <c r="P8147" t="s">
        <v>10515</v>
      </c>
      <c r="Q8147" t="s">
        <v>11663</v>
      </c>
      <c r="R8147">
        <v>471.9</v>
      </c>
      <c r="S8147">
        <v>6</v>
      </c>
      <c r="T8147">
        <v>0</v>
      </c>
      <c r="U8147">
        <v>155.727</v>
      </c>
    </row>
    <row r="8148" spans="1:21" x14ac:dyDescent="0.25">
      <c r="A8148">
        <v>8147</v>
      </c>
      <c r="B8148" t="s">
        <v>4053</v>
      </c>
      <c r="C8148" t="s">
        <v>5916</v>
      </c>
      <c r="D8148" t="s">
        <v>5730</v>
      </c>
      <c r="E8148" t="s">
        <v>6465</v>
      </c>
      <c r="F8148" t="s">
        <v>6944</v>
      </c>
      <c r="G8148" t="s">
        <v>7737</v>
      </c>
      <c r="H8148" t="s">
        <v>8054</v>
      </c>
      <c r="I8148" t="s">
        <v>8057</v>
      </c>
      <c r="J8148" t="s">
        <v>8466</v>
      </c>
      <c r="K8148" t="s">
        <v>8614</v>
      </c>
      <c r="L8148">
        <v>73505</v>
      </c>
      <c r="M8148" t="s">
        <v>8639</v>
      </c>
      <c r="N8148" t="s">
        <v>9914</v>
      </c>
      <c r="O8148" t="s">
        <v>10504</v>
      </c>
      <c r="P8148" t="s">
        <v>10512</v>
      </c>
      <c r="Q8148" t="s">
        <v>11781</v>
      </c>
      <c r="R8148">
        <v>3.52</v>
      </c>
      <c r="S8148">
        <v>2</v>
      </c>
      <c r="T8148">
        <v>0</v>
      </c>
      <c r="U8148">
        <v>1.6896</v>
      </c>
    </row>
    <row r="8149" spans="1:21" x14ac:dyDescent="0.25">
      <c r="A8149">
        <v>8148</v>
      </c>
      <c r="B8149" t="s">
        <v>4054</v>
      </c>
      <c r="C8149" t="s">
        <v>5285</v>
      </c>
      <c r="D8149" t="s">
        <v>6419</v>
      </c>
      <c r="E8149" t="s">
        <v>6465</v>
      </c>
      <c r="F8149" t="s">
        <v>6633</v>
      </c>
      <c r="G8149" t="s">
        <v>7426</v>
      </c>
      <c r="H8149" t="s">
        <v>8054</v>
      </c>
      <c r="I8149" t="s">
        <v>8057</v>
      </c>
      <c r="J8149" t="s">
        <v>8185</v>
      </c>
      <c r="K8149" t="s">
        <v>8605</v>
      </c>
      <c r="L8149">
        <v>24153</v>
      </c>
      <c r="M8149" t="s">
        <v>8637</v>
      </c>
      <c r="N8149" t="s">
        <v>8674</v>
      </c>
      <c r="O8149" t="s">
        <v>10504</v>
      </c>
      <c r="P8149" t="s">
        <v>10516</v>
      </c>
      <c r="Q8149" t="s">
        <v>10556</v>
      </c>
      <c r="R8149">
        <v>49.12</v>
      </c>
      <c r="S8149">
        <v>4</v>
      </c>
      <c r="T8149">
        <v>0</v>
      </c>
      <c r="U8149">
        <v>23.086400000000001</v>
      </c>
    </row>
    <row r="8150" spans="1:21" x14ac:dyDescent="0.25">
      <c r="A8150">
        <v>8149</v>
      </c>
      <c r="B8150" t="s">
        <v>4055</v>
      </c>
      <c r="C8150" t="s">
        <v>5827</v>
      </c>
      <c r="D8150" t="s">
        <v>5443</v>
      </c>
      <c r="E8150" t="s">
        <v>6465</v>
      </c>
      <c r="F8150" t="s">
        <v>7138</v>
      </c>
      <c r="G8150" t="s">
        <v>7931</v>
      </c>
      <c r="H8150" t="s">
        <v>8056</v>
      </c>
      <c r="I8150" t="s">
        <v>8057</v>
      </c>
      <c r="J8150" t="s">
        <v>8215</v>
      </c>
      <c r="K8150" t="s">
        <v>8590</v>
      </c>
      <c r="L8150">
        <v>92704</v>
      </c>
      <c r="M8150" t="s">
        <v>8638</v>
      </c>
      <c r="N8150" t="s">
        <v>9386</v>
      </c>
      <c r="O8150" t="s">
        <v>10504</v>
      </c>
      <c r="P8150" t="s">
        <v>10508</v>
      </c>
      <c r="Q8150" t="s">
        <v>11266</v>
      </c>
      <c r="R8150">
        <v>20.16</v>
      </c>
      <c r="S8150">
        <v>7</v>
      </c>
      <c r="T8150">
        <v>0</v>
      </c>
      <c r="U8150">
        <v>9.8783999999999992</v>
      </c>
    </row>
    <row r="8151" spans="1:21" x14ac:dyDescent="0.25">
      <c r="A8151">
        <v>8150</v>
      </c>
      <c r="B8151" t="s">
        <v>4056</v>
      </c>
      <c r="C8151" t="s">
        <v>5785</v>
      </c>
      <c r="D8151" t="s">
        <v>6455</v>
      </c>
      <c r="E8151" t="s">
        <v>6466</v>
      </c>
      <c r="F8151" t="s">
        <v>7130</v>
      </c>
      <c r="G8151" t="s">
        <v>7923</v>
      </c>
      <c r="H8151" t="s">
        <v>8055</v>
      </c>
      <c r="I8151" t="s">
        <v>8057</v>
      </c>
      <c r="J8151" t="s">
        <v>8561</v>
      </c>
      <c r="K8151" t="s">
        <v>8632</v>
      </c>
      <c r="L8151">
        <v>57701</v>
      </c>
      <c r="M8151" t="s">
        <v>8639</v>
      </c>
      <c r="N8151" t="s">
        <v>9592</v>
      </c>
      <c r="O8151" t="s">
        <v>10504</v>
      </c>
      <c r="P8151" t="s">
        <v>10514</v>
      </c>
      <c r="Q8151" t="s">
        <v>11467</v>
      </c>
      <c r="R8151">
        <v>10.68</v>
      </c>
      <c r="S8151">
        <v>2</v>
      </c>
      <c r="T8151">
        <v>0</v>
      </c>
      <c r="U8151">
        <v>5.0195999999999996</v>
      </c>
    </row>
    <row r="8152" spans="1:21" x14ac:dyDescent="0.25">
      <c r="A8152">
        <v>8151</v>
      </c>
      <c r="B8152" t="s">
        <v>4056</v>
      </c>
      <c r="C8152" t="s">
        <v>5785</v>
      </c>
      <c r="D8152" t="s">
        <v>6455</v>
      </c>
      <c r="E8152" t="s">
        <v>6466</v>
      </c>
      <c r="F8152" t="s">
        <v>7130</v>
      </c>
      <c r="G8152" t="s">
        <v>7923</v>
      </c>
      <c r="H8152" t="s">
        <v>8055</v>
      </c>
      <c r="I8152" t="s">
        <v>8057</v>
      </c>
      <c r="J8152" t="s">
        <v>8561</v>
      </c>
      <c r="K8152" t="s">
        <v>8632</v>
      </c>
      <c r="L8152">
        <v>57701</v>
      </c>
      <c r="M8152" t="s">
        <v>8639</v>
      </c>
      <c r="N8152" t="s">
        <v>9272</v>
      </c>
      <c r="O8152" t="s">
        <v>10503</v>
      </c>
      <c r="P8152" t="s">
        <v>10506</v>
      </c>
      <c r="Q8152" t="s">
        <v>11154</v>
      </c>
      <c r="R8152">
        <v>141.96</v>
      </c>
      <c r="S8152">
        <v>2</v>
      </c>
      <c r="T8152">
        <v>0</v>
      </c>
      <c r="U8152">
        <v>39.748800000000003</v>
      </c>
    </row>
    <row r="8153" spans="1:21" x14ac:dyDescent="0.25">
      <c r="A8153">
        <v>8152</v>
      </c>
      <c r="B8153" t="s">
        <v>4057</v>
      </c>
      <c r="C8153" t="s">
        <v>5751</v>
      </c>
      <c r="D8153" t="s">
        <v>5643</v>
      </c>
      <c r="E8153" t="s">
        <v>6466</v>
      </c>
      <c r="F8153" t="s">
        <v>6649</v>
      </c>
      <c r="G8153" t="s">
        <v>7442</v>
      </c>
      <c r="H8153" t="s">
        <v>8054</v>
      </c>
      <c r="I8153" t="s">
        <v>8057</v>
      </c>
      <c r="J8153" t="s">
        <v>8062</v>
      </c>
      <c r="K8153" t="s">
        <v>8234</v>
      </c>
      <c r="L8153">
        <v>98115</v>
      </c>
      <c r="M8153" t="s">
        <v>8638</v>
      </c>
      <c r="N8153" t="s">
        <v>9361</v>
      </c>
      <c r="O8153" t="s">
        <v>10504</v>
      </c>
      <c r="P8153" t="s">
        <v>10510</v>
      </c>
      <c r="Q8153" t="s">
        <v>11242</v>
      </c>
      <c r="R8153">
        <v>32.479999999999997</v>
      </c>
      <c r="S8153">
        <v>2</v>
      </c>
      <c r="T8153">
        <v>0</v>
      </c>
      <c r="U8153">
        <v>4.8719999999999999</v>
      </c>
    </row>
    <row r="8154" spans="1:21" x14ac:dyDescent="0.25">
      <c r="A8154">
        <v>8153</v>
      </c>
      <c r="B8154" t="s">
        <v>4057</v>
      </c>
      <c r="C8154" t="s">
        <v>5751</v>
      </c>
      <c r="D8154" t="s">
        <v>5643</v>
      </c>
      <c r="E8154" t="s">
        <v>6466</v>
      </c>
      <c r="F8154" t="s">
        <v>6649</v>
      </c>
      <c r="G8154" t="s">
        <v>7442</v>
      </c>
      <c r="H8154" t="s">
        <v>8054</v>
      </c>
      <c r="I8154" t="s">
        <v>8057</v>
      </c>
      <c r="J8154" t="s">
        <v>8062</v>
      </c>
      <c r="K8154" t="s">
        <v>8234</v>
      </c>
      <c r="L8154">
        <v>98115</v>
      </c>
      <c r="M8154" t="s">
        <v>8638</v>
      </c>
      <c r="N8154" t="s">
        <v>9122</v>
      </c>
      <c r="O8154" t="s">
        <v>10504</v>
      </c>
      <c r="P8154" t="s">
        <v>10516</v>
      </c>
      <c r="Q8154" t="s">
        <v>11005</v>
      </c>
      <c r="R8154">
        <v>20.04</v>
      </c>
      <c r="S8154">
        <v>3</v>
      </c>
      <c r="T8154">
        <v>0</v>
      </c>
      <c r="U8154">
        <v>9.6191999999999993</v>
      </c>
    </row>
    <row r="8155" spans="1:21" x14ac:dyDescent="0.25">
      <c r="A8155">
        <v>8154</v>
      </c>
      <c r="B8155" t="s">
        <v>4057</v>
      </c>
      <c r="C8155" t="s">
        <v>5751</v>
      </c>
      <c r="D8155" t="s">
        <v>5643</v>
      </c>
      <c r="E8155" t="s">
        <v>6466</v>
      </c>
      <c r="F8155" t="s">
        <v>6649</v>
      </c>
      <c r="G8155" t="s">
        <v>7442</v>
      </c>
      <c r="H8155" t="s">
        <v>8054</v>
      </c>
      <c r="I8155" t="s">
        <v>8057</v>
      </c>
      <c r="J8155" t="s">
        <v>8062</v>
      </c>
      <c r="K8155" t="s">
        <v>8234</v>
      </c>
      <c r="L8155">
        <v>98115</v>
      </c>
      <c r="M8155" t="s">
        <v>8638</v>
      </c>
      <c r="N8155" t="s">
        <v>10029</v>
      </c>
      <c r="O8155" t="s">
        <v>10505</v>
      </c>
      <c r="P8155" t="s">
        <v>10522</v>
      </c>
      <c r="Q8155" t="s">
        <v>11897</v>
      </c>
      <c r="R8155">
        <v>13999.96</v>
      </c>
      <c r="S8155">
        <v>4</v>
      </c>
      <c r="T8155">
        <v>0</v>
      </c>
      <c r="U8155">
        <v>6719.9808000000003</v>
      </c>
    </row>
    <row r="8156" spans="1:21" x14ac:dyDescent="0.25">
      <c r="A8156">
        <v>8155</v>
      </c>
      <c r="B8156" t="s">
        <v>4058</v>
      </c>
      <c r="C8156" t="s">
        <v>5207</v>
      </c>
      <c r="D8156" t="s">
        <v>5698</v>
      </c>
      <c r="E8156" t="s">
        <v>6465</v>
      </c>
      <c r="F8156" t="s">
        <v>7210</v>
      </c>
      <c r="G8156" t="s">
        <v>8003</v>
      </c>
      <c r="H8156" t="s">
        <v>8054</v>
      </c>
      <c r="I8156" t="s">
        <v>8057</v>
      </c>
      <c r="J8156" t="s">
        <v>8267</v>
      </c>
      <c r="K8156" t="s">
        <v>8617</v>
      </c>
      <c r="L8156">
        <v>6457</v>
      </c>
      <c r="M8156" t="s">
        <v>8640</v>
      </c>
      <c r="N8156" t="s">
        <v>9841</v>
      </c>
      <c r="O8156" t="s">
        <v>10505</v>
      </c>
      <c r="P8156" t="s">
        <v>10517</v>
      </c>
      <c r="Q8156" t="s">
        <v>11708</v>
      </c>
      <c r="R8156">
        <v>238</v>
      </c>
      <c r="S8156">
        <v>2</v>
      </c>
      <c r="T8156">
        <v>0</v>
      </c>
      <c r="U8156">
        <v>38.08</v>
      </c>
    </row>
    <row r="8157" spans="1:21" x14ac:dyDescent="0.25">
      <c r="A8157">
        <v>8156</v>
      </c>
      <c r="B8157" t="s">
        <v>4058</v>
      </c>
      <c r="C8157" t="s">
        <v>5207</v>
      </c>
      <c r="D8157" t="s">
        <v>5698</v>
      </c>
      <c r="E8157" t="s">
        <v>6465</v>
      </c>
      <c r="F8157" t="s">
        <v>7210</v>
      </c>
      <c r="G8157" t="s">
        <v>8003</v>
      </c>
      <c r="H8157" t="s">
        <v>8054</v>
      </c>
      <c r="I8157" t="s">
        <v>8057</v>
      </c>
      <c r="J8157" t="s">
        <v>8267</v>
      </c>
      <c r="K8157" t="s">
        <v>8617</v>
      </c>
      <c r="L8157">
        <v>6457</v>
      </c>
      <c r="M8157" t="s">
        <v>8640</v>
      </c>
      <c r="N8157" t="s">
        <v>9671</v>
      </c>
      <c r="O8157" t="s">
        <v>10504</v>
      </c>
      <c r="P8157" t="s">
        <v>10516</v>
      </c>
      <c r="Q8157" t="s">
        <v>11544</v>
      </c>
      <c r="R8157">
        <v>61.96</v>
      </c>
      <c r="S8157">
        <v>2</v>
      </c>
      <c r="T8157">
        <v>0</v>
      </c>
      <c r="U8157">
        <v>27.882000000000001</v>
      </c>
    </row>
    <row r="8158" spans="1:21" x14ac:dyDescent="0.25">
      <c r="A8158">
        <v>8157</v>
      </c>
      <c r="B8158" t="s">
        <v>4059</v>
      </c>
      <c r="C8158" t="s">
        <v>5994</v>
      </c>
      <c r="D8158" t="s">
        <v>5820</v>
      </c>
      <c r="E8158" t="s">
        <v>6465</v>
      </c>
      <c r="F8158" t="s">
        <v>6702</v>
      </c>
      <c r="G8158" t="s">
        <v>7495</v>
      </c>
      <c r="H8158" t="s">
        <v>8054</v>
      </c>
      <c r="I8158" t="s">
        <v>8057</v>
      </c>
      <c r="J8158" t="s">
        <v>8306</v>
      </c>
      <c r="K8158" t="s">
        <v>8627</v>
      </c>
      <c r="L8158">
        <v>21215</v>
      </c>
      <c r="M8158" t="s">
        <v>8640</v>
      </c>
      <c r="N8158" t="s">
        <v>9616</v>
      </c>
      <c r="O8158" t="s">
        <v>10503</v>
      </c>
      <c r="P8158" t="s">
        <v>10509</v>
      </c>
      <c r="Q8158" t="s">
        <v>11492</v>
      </c>
      <c r="R8158">
        <v>239.37200000000001</v>
      </c>
      <c r="S8158">
        <v>2</v>
      </c>
      <c r="T8158">
        <v>0.3</v>
      </c>
      <c r="U8158">
        <v>-23.937200000000001</v>
      </c>
    </row>
    <row r="8159" spans="1:21" x14ac:dyDescent="0.25">
      <c r="A8159">
        <v>8158</v>
      </c>
      <c r="B8159" t="s">
        <v>4060</v>
      </c>
      <c r="C8159" t="s">
        <v>5771</v>
      </c>
      <c r="D8159" t="s">
        <v>5471</v>
      </c>
      <c r="E8159" t="s">
        <v>6465</v>
      </c>
      <c r="F8159" t="s">
        <v>6778</v>
      </c>
      <c r="G8159" t="s">
        <v>7571</v>
      </c>
      <c r="H8159" t="s">
        <v>8054</v>
      </c>
      <c r="I8159" t="s">
        <v>8057</v>
      </c>
      <c r="J8159" t="s">
        <v>8128</v>
      </c>
      <c r="K8159" t="s">
        <v>8590</v>
      </c>
      <c r="L8159">
        <v>92105</v>
      </c>
      <c r="M8159" t="s">
        <v>8638</v>
      </c>
      <c r="N8159" t="s">
        <v>9841</v>
      </c>
      <c r="O8159" t="s">
        <v>10505</v>
      </c>
      <c r="P8159" t="s">
        <v>10517</v>
      </c>
      <c r="Q8159" t="s">
        <v>11708</v>
      </c>
      <c r="R8159">
        <v>595</v>
      </c>
      <c r="S8159">
        <v>5</v>
      </c>
      <c r="T8159">
        <v>0</v>
      </c>
      <c r="U8159">
        <v>95.2</v>
      </c>
    </row>
    <row r="8160" spans="1:21" x14ac:dyDescent="0.25">
      <c r="A8160">
        <v>8159</v>
      </c>
      <c r="B8160" t="s">
        <v>4061</v>
      </c>
      <c r="C8160" t="s">
        <v>5407</v>
      </c>
      <c r="D8160" t="s">
        <v>6311</v>
      </c>
      <c r="E8160" t="s">
        <v>6465</v>
      </c>
      <c r="F8160" t="s">
        <v>6676</v>
      </c>
      <c r="G8160" t="s">
        <v>7469</v>
      </c>
      <c r="H8160" t="s">
        <v>8055</v>
      </c>
      <c r="I8160" t="s">
        <v>8057</v>
      </c>
      <c r="J8160" t="s">
        <v>8430</v>
      </c>
      <c r="K8160" t="s">
        <v>8593</v>
      </c>
      <c r="L8160">
        <v>79762</v>
      </c>
      <c r="M8160" t="s">
        <v>8639</v>
      </c>
      <c r="N8160" t="s">
        <v>9924</v>
      </c>
      <c r="O8160" t="s">
        <v>10504</v>
      </c>
      <c r="P8160" t="s">
        <v>10516</v>
      </c>
      <c r="Q8160" t="s">
        <v>11791</v>
      </c>
      <c r="R8160">
        <v>16.032</v>
      </c>
      <c r="S8160">
        <v>3</v>
      </c>
      <c r="T8160">
        <v>0.2</v>
      </c>
      <c r="U8160">
        <v>5.6112000000000002</v>
      </c>
    </row>
    <row r="8161" spans="1:21" x14ac:dyDescent="0.25">
      <c r="A8161">
        <v>8160</v>
      </c>
      <c r="B8161" t="s">
        <v>4062</v>
      </c>
      <c r="C8161" t="s">
        <v>6215</v>
      </c>
      <c r="D8161" t="s">
        <v>5099</v>
      </c>
      <c r="E8161" t="s">
        <v>6465</v>
      </c>
      <c r="F8161" t="s">
        <v>6514</v>
      </c>
      <c r="G8161" t="s">
        <v>7307</v>
      </c>
      <c r="H8161" t="s">
        <v>8056</v>
      </c>
      <c r="I8161" t="s">
        <v>8057</v>
      </c>
      <c r="J8161" t="s">
        <v>8509</v>
      </c>
      <c r="K8161" t="s">
        <v>8617</v>
      </c>
      <c r="L8161">
        <v>6460</v>
      </c>
      <c r="M8161" t="s">
        <v>8640</v>
      </c>
      <c r="N8161" t="s">
        <v>8881</v>
      </c>
      <c r="O8161" t="s">
        <v>10505</v>
      </c>
      <c r="P8161" t="s">
        <v>10517</v>
      </c>
      <c r="Q8161" t="s">
        <v>10764</v>
      </c>
      <c r="R8161">
        <v>199.75</v>
      </c>
      <c r="S8161">
        <v>5</v>
      </c>
      <c r="T8161">
        <v>0</v>
      </c>
      <c r="U8161">
        <v>87.89</v>
      </c>
    </row>
    <row r="8162" spans="1:21" x14ac:dyDescent="0.25">
      <c r="A8162">
        <v>8161</v>
      </c>
      <c r="B8162" t="s">
        <v>4063</v>
      </c>
      <c r="C8162" t="s">
        <v>5625</v>
      </c>
      <c r="D8162" t="s">
        <v>5910</v>
      </c>
      <c r="E8162" t="s">
        <v>6465</v>
      </c>
      <c r="F8162" t="s">
        <v>6947</v>
      </c>
      <c r="G8162" t="s">
        <v>7740</v>
      </c>
      <c r="H8162" t="s">
        <v>8054</v>
      </c>
      <c r="I8162" t="s">
        <v>8057</v>
      </c>
      <c r="J8162" t="s">
        <v>8136</v>
      </c>
      <c r="K8162" t="s">
        <v>8618</v>
      </c>
      <c r="L8162">
        <v>7109</v>
      </c>
      <c r="M8162" t="s">
        <v>8640</v>
      </c>
      <c r="N8162" t="s">
        <v>10397</v>
      </c>
      <c r="O8162" t="s">
        <v>10503</v>
      </c>
      <c r="P8162" t="s">
        <v>10507</v>
      </c>
      <c r="Q8162" t="s">
        <v>12269</v>
      </c>
      <c r="R8162">
        <v>227.96</v>
      </c>
      <c r="S8162">
        <v>2</v>
      </c>
      <c r="T8162">
        <v>0</v>
      </c>
      <c r="U8162">
        <v>36.473599999999998</v>
      </c>
    </row>
    <row r="8163" spans="1:21" x14ac:dyDescent="0.25">
      <c r="A8163">
        <v>8162</v>
      </c>
      <c r="B8163" t="s">
        <v>4064</v>
      </c>
      <c r="C8163" t="s">
        <v>5724</v>
      </c>
      <c r="D8163" t="s">
        <v>5322</v>
      </c>
      <c r="E8163" t="s">
        <v>6464</v>
      </c>
      <c r="F8163" t="s">
        <v>6838</v>
      </c>
      <c r="G8163" t="s">
        <v>7631</v>
      </c>
      <c r="H8163" t="s">
        <v>8054</v>
      </c>
      <c r="I8163" t="s">
        <v>8057</v>
      </c>
      <c r="J8163" t="s">
        <v>8078</v>
      </c>
      <c r="K8163" t="s">
        <v>8603</v>
      </c>
      <c r="L8163">
        <v>10035</v>
      </c>
      <c r="M8163" t="s">
        <v>8640</v>
      </c>
      <c r="N8163" t="s">
        <v>9055</v>
      </c>
      <c r="O8163" t="s">
        <v>10504</v>
      </c>
      <c r="P8163" t="s">
        <v>10515</v>
      </c>
      <c r="Q8163" t="s">
        <v>10937</v>
      </c>
      <c r="R8163">
        <v>293.52</v>
      </c>
      <c r="S8163">
        <v>6</v>
      </c>
      <c r="T8163">
        <v>0</v>
      </c>
      <c r="U8163">
        <v>76.315200000000004</v>
      </c>
    </row>
    <row r="8164" spans="1:21" x14ac:dyDescent="0.25">
      <c r="A8164">
        <v>8163</v>
      </c>
      <c r="B8164" t="s">
        <v>4064</v>
      </c>
      <c r="C8164" t="s">
        <v>5724</v>
      </c>
      <c r="D8164" t="s">
        <v>5322</v>
      </c>
      <c r="E8164" t="s">
        <v>6464</v>
      </c>
      <c r="F8164" t="s">
        <v>6838</v>
      </c>
      <c r="G8164" t="s">
        <v>7631</v>
      </c>
      <c r="H8164" t="s">
        <v>8054</v>
      </c>
      <c r="I8164" t="s">
        <v>8057</v>
      </c>
      <c r="J8164" t="s">
        <v>8078</v>
      </c>
      <c r="K8164" t="s">
        <v>8603</v>
      </c>
      <c r="L8164">
        <v>10035</v>
      </c>
      <c r="M8164" t="s">
        <v>8640</v>
      </c>
      <c r="N8164" t="s">
        <v>8989</v>
      </c>
      <c r="O8164" t="s">
        <v>10505</v>
      </c>
      <c r="P8164" t="s">
        <v>10513</v>
      </c>
      <c r="Q8164" t="s">
        <v>10871</v>
      </c>
      <c r="R8164">
        <v>307.98</v>
      </c>
      <c r="S8164">
        <v>2</v>
      </c>
      <c r="T8164">
        <v>0</v>
      </c>
      <c r="U8164">
        <v>89.3142</v>
      </c>
    </row>
    <row r="8165" spans="1:21" x14ac:dyDescent="0.25">
      <c r="A8165">
        <v>8164</v>
      </c>
      <c r="B8165" t="s">
        <v>4065</v>
      </c>
      <c r="C8165" t="s">
        <v>5151</v>
      </c>
      <c r="D8165" t="s">
        <v>5406</v>
      </c>
      <c r="E8165" t="s">
        <v>6465</v>
      </c>
      <c r="F8165" t="s">
        <v>6767</v>
      </c>
      <c r="G8165" t="s">
        <v>7560</v>
      </c>
      <c r="H8165" t="s">
        <v>8054</v>
      </c>
      <c r="I8165" t="s">
        <v>8057</v>
      </c>
      <c r="J8165" t="s">
        <v>8128</v>
      </c>
      <c r="K8165" t="s">
        <v>8590</v>
      </c>
      <c r="L8165">
        <v>92105</v>
      </c>
      <c r="M8165" t="s">
        <v>8638</v>
      </c>
      <c r="N8165" t="s">
        <v>10013</v>
      </c>
      <c r="O8165" t="s">
        <v>10503</v>
      </c>
      <c r="P8165" t="s">
        <v>10511</v>
      </c>
      <c r="Q8165" t="s">
        <v>11880</v>
      </c>
      <c r="R8165">
        <v>96.96</v>
      </c>
      <c r="S8165">
        <v>6</v>
      </c>
      <c r="T8165">
        <v>0</v>
      </c>
      <c r="U8165">
        <v>33.936</v>
      </c>
    </row>
    <row r="8166" spans="1:21" x14ac:dyDescent="0.25">
      <c r="A8166">
        <v>8165</v>
      </c>
      <c r="B8166" t="s">
        <v>4065</v>
      </c>
      <c r="C8166" t="s">
        <v>5151</v>
      </c>
      <c r="D8166" t="s">
        <v>5406</v>
      </c>
      <c r="E8166" t="s">
        <v>6465</v>
      </c>
      <c r="F8166" t="s">
        <v>6767</v>
      </c>
      <c r="G8166" t="s">
        <v>7560</v>
      </c>
      <c r="H8166" t="s">
        <v>8054</v>
      </c>
      <c r="I8166" t="s">
        <v>8057</v>
      </c>
      <c r="J8166" t="s">
        <v>8128</v>
      </c>
      <c r="K8166" t="s">
        <v>8590</v>
      </c>
      <c r="L8166">
        <v>92105</v>
      </c>
      <c r="M8166" t="s">
        <v>8638</v>
      </c>
      <c r="N8166" t="s">
        <v>8942</v>
      </c>
      <c r="O8166" t="s">
        <v>10504</v>
      </c>
      <c r="P8166" t="s">
        <v>10514</v>
      </c>
      <c r="Q8166" t="s">
        <v>10824</v>
      </c>
      <c r="R8166">
        <v>117.488</v>
      </c>
      <c r="S8166">
        <v>7</v>
      </c>
      <c r="T8166">
        <v>0.2</v>
      </c>
      <c r="U8166">
        <v>41.120800000000003</v>
      </c>
    </row>
    <row r="8167" spans="1:21" x14ac:dyDescent="0.25">
      <c r="A8167">
        <v>8166</v>
      </c>
      <c r="B8167" t="s">
        <v>4065</v>
      </c>
      <c r="C8167" t="s">
        <v>5151</v>
      </c>
      <c r="D8167" t="s">
        <v>5406</v>
      </c>
      <c r="E8167" t="s">
        <v>6465</v>
      </c>
      <c r="F8167" t="s">
        <v>6767</v>
      </c>
      <c r="G8167" t="s">
        <v>7560</v>
      </c>
      <c r="H8167" t="s">
        <v>8054</v>
      </c>
      <c r="I8167" t="s">
        <v>8057</v>
      </c>
      <c r="J8167" t="s">
        <v>8128</v>
      </c>
      <c r="K8167" t="s">
        <v>8590</v>
      </c>
      <c r="L8167">
        <v>92105</v>
      </c>
      <c r="M8167" t="s">
        <v>8638</v>
      </c>
      <c r="N8167" t="s">
        <v>9232</v>
      </c>
      <c r="O8167" t="s">
        <v>10504</v>
      </c>
      <c r="P8167" t="s">
        <v>10514</v>
      </c>
      <c r="Q8167" t="s">
        <v>11114</v>
      </c>
      <c r="R8167">
        <v>11.952</v>
      </c>
      <c r="S8167">
        <v>3</v>
      </c>
      <c r="T8167">
        <v>0.2</v>
      </c>
      <c r="U8167">
        <v>4.1832000000000003</v>
      </c>
    </row>
    <row r="8168" spans="1:21" x14ac:dyDescent="0.25">
      <c r="A8168">
        <v>8167</v>
      </c>
      <c r="B8168" t="s">
        <v>4065</v>
      </c>
      <c r="C8168" t="s">
        <v>5151</v>
      </c>
      <c r="D8168" t="s">
        <v>5406</v>
      </c>
      <c r="E8168" t="s">
        <v>6465</v>
      </c>
      <c r="F8168" t="s">
        <v>6767</v>
      </c>
      <c r="G8168" t="s">
        <v>7560</v>
      </c>
      <c r="H8168" t="s">
        <v>8054</v>
      </c>
      <c r="I8168" t="s">
        <v>8057</v>
      </c>
      <c r="J8168" t="s">
        <v>8128</v>
      </c>
      <c r="K8168" t="s">
        <v>8590</v>
      </c>
      <c r="L8168">
        <v>92105</v>
      </c>
      <c r="M8168" t="s">
        <v>8638</v>
      </c>
      <c r="N8168" t="s">
        <v>10014</v>
      </c>
      <c r="O8168" t="s">
        <v>10503</v>
      </c>
      <c r="P8168" t="s">
        <v>10506</v>
      </c>
      <c r="Q8168" t="s">
        <v>11881</v>
      </c>
      <c r="R8168">
        <v>512.49900000000002</v>
      </c>
      <c r="S8168">
        <v>3</v>
      </c>
      <c r="T8168">
        <v>0.15</v>
      </c>
      <c r="U8168">
        <v>-30.146999999999998</v>
      </c>
    </row>
    <row r="8169" spans="1:21" x14ac:dyDescent="0.25">
      <c r="A8169">
        <v>8168</v>
      </c>
      <c r="B8169" t="s">
        <v>4066</v>
      </c>
      <c r="C8169" t="s">
        <v>6025</v>
      </c>
      <c r="D8169" t="s">
        <v>6251</v>
      </c>
      <c r="E8169" t="s">
        <v>6465</v>
      </c>
      <c r="F8169" t="s">
        <v>7174</v>
      </c>
      <c r="G8169" t="s">
        <v>7967</v>
      </c>
      <c r="H8169" t="s">
        <v>8055</v>
      </c>
      <c r="I8169" t="s">
        <v>8057</v>
      </c>
      <c r="J8169" t="s">
        <v>8066</v>
      </c>
      <c r="K8169" t="s">
        <v>8590</v>
      </c>
      <c r="L8169">
        <v>94122</v>
      </c>
      <c r="M8169" t="s">
        <v>8638</v>
      </c>
      <c r="N8169" t="s">
        <v>9225</v>
      </c>
      <c r="O8169" t="s">
        <v>10503</v>
      </c>
      <c r="P8169" t="s">
        <v>10509</v>
      </c>
      <c r="Q8169" t="s">
        <v>11107</v>
      </c>
      <c r="R8169">
        <v>863.12800000000004</v>
      </c>
      <c r="S8169">
        <v>7</v>
      </c>
      <c r="T8169">
        <v>0.2</v>
      </c>
      <c r="U8169">
        <v>-32.3673</v>
      </c>
    </row>
    <row r="8170" spans="1:21" x14ac:dyDescent="0.25">
      <c r="A8170">
        <v>8169</v>
      </c>
      <c r="B8170" t="s">
        <v>4067</v>
      </c>
      <c r="C8170" t="s">
        <v>5074</v>
      </c>
      <c r="D8170" t="s">
        <v>5068</v>
      </c>
      <c r="E8170" t="s">
        <v>6465</v>
      </c>
      <c r="F8170" t="s">
        <v>6612</v>
      </c>
      <c r="G8170" t="s">
        <v>7405</v>
      </c>
      <c r="H8170" t="s">
        <v>8056</v>
      </c>
      <c r="I8170" t="s">
        <v>8057</v>
      </c>
      <c r="J8170" t="s">
        <v>8062</v>
      </c>
      <c r="K8170" t="s">
        <v>8234</v>
      </c>
      <c r="L8170">
        <v>98105</v>
      </c>
      <c r="M8170" t="s">
        <v>8638</v>
      </c>
      <c r="N8170" t="s">
        <v>8950</v>
      </c>
      <c r="O8170" t="s">
        <v>10503</v>
      </c>
      <c r="P8170" t="s">
        <v>10509</v>
      </c>
      <c r="Q8170" t="s">
        <v>10832</v>
      </c>
      <c r="R8170">
        <v>2036.86</v>
      </c>
      <c r="S8170">
        <v>7</v>
      </c>
      <c r="T8170">
        <v>0</v>
      </c>
      <c r="U8170">
        <v>366.63479999999998</v>
      </c>
    </row>
    <row r="8171" spans="1:21" x14ac:dyDescent="0.25">
      <c r="A8171">
        <v>8170</v>
      </c>
      <c r="B8171" t="s">
        <v>4067</v>
      </c>
      <c r="C8171" t="s">
        <v>5074</v>
      </c>
      <c r="D8171" t="s">
        <v>5068</v>
      </c>
      <c r="E8171" t="s">
        <v>6465</v>
      </c>
      <c r="F8171" t="s">
        <v>6612</v>
      </c>
      <c r="G8171" t="s">
        <v>7405</v>
      </c>
      <c r="H8171" t="s">
        <v>8056</v>
      </c>
      <c r="I8171" t="s">
        <v>8057</v>
      </c>
      <c r="J8171" t="s">
        <v>8062</v>
      </c>
      <c r="K8171" t="s">
        <v>8234</v>
      </c>
      <c r="L8171">
        <v>98105</v>
      </c>
      <c r="M8171" t="s">
        <v>8638</v>
      </c>
      <c r="N8171" t="s">
        <v>8940</v>
      </c>
      <c r="O8171" t="s">
        <v>10503</v>
      </c>
      <c r="P8171" t="s">
        <v>10507</v>
      </c>
      <c r="Q8171" t="s">
        <v>10822</v>
      </c>
      <c r="R8171">
        <v>449.56799999999998</v>
      </c>
      <c r="S8171">
        <v>2</v>
      </c>
      <c r="T8171">
        <v>0.2</v>
      </c>
      <c r="U8171">
        <v>-73.0548</v>
      </c>
    </row>
    <row r="8172" spans="1:21" x14ac:dyDescent="0.25">
      <c r="A8172">
        <v>8171</v>
      </c>
      <c r="B8172" t="s">
        <v>4067</v>
      </c>
      <c r="C8172" t="s">
        <v>5074</v>
      </c>
      <c r="D8172" t="s">
        <v>5068</v>
      </c>
      <c r="E8172" t="s">
        <v>6465</v>
      </c>
      <c r="F8172" t="s">
        <v>6612</v>
      </c>
      <c r="G8172" t="s">
        <v>7405</v>
      </c>
      <c r="H8172" t="s">
        <v>8056</v>
      </c>
      <c r="I8172" t="s">
        <v>8057</v>
      </c>
      <c r="J8172" t="s">
        <v>8062</v>
      </c>
      <c r="K8172" t="s">
        <v>8234</v>
      </c>
      <c r="L8172">
        <v>98105</v>
      </c>
      <c r="M8172" t="s">
        <v>8638</v>
      </c>
      <c r="N8172" t="s">
        <v>9118</v>
      </c>
      <c r="O8172" t="s">
        <v>10505</v>
      </c>
      <c r="P8172" t="s">
        <v>10517</v>
      </c>
      <c r="Q8172" t="s">
        <v>11001</v>
      </c>
      <c r="R8172">
        <v>108.96</v>
      </c>
      <c r="S8172">
        <v>3</v>
      </c>
      <c r="T8172">
        <v>0</v>
      </c>
      <c r="U8172">
        <v>32.688000000000002</v>
      </c>
    </row>
    <row r="8173" spans="1:21" x14ac:dyDescent="0.25">
      <c r="A8173">
        <v>8172</v>
      </c>
      <c r="B8173" t="s">
        <v>4068</v>
      </c>
      <c r="C8173" t="s">
        <v>6203</v>
      </c>
      <c r="D8173" t="s">
        <v>5347</v>
      </c>
      <c r="E8173" t="s">
        <v>6465</v>
      </c>
      <c r="F8173" t="s">
        <v>6716</v>
      </c>
      <c r="G8173" t="s">
        <v>7509</v>
      </c>
      <c r="H8173" t="s">
        <v>8054</v>
      </c>
      <c r="I8173" t="s">
        <v>8057</v>
      </c>
      <c r="J8173" t="s">
        <v>8083</v>
      </c>
      <c r="K8173" t="s">
        <v>8623</v>
      </c>
      <c r="L8173">
        <v>39212</v>
      </c>
      <c r="M8173" t="s">
        <v>8637</v>
      </c>
      <c r="N8173" t="s">
        <v>9619</v>
      </c>
      <c r="O8173" t="s">
        <v>10504</v>
      </c>
      <c r="P8173" t="s">
        <v>10512</v>
      </c>
      <c r="Q8173" t="s">
        <v>11494</v>
      </c>
      <c r="R8173">
        <v>264.18</v>
      </c>
      <c r="S8173">
        <v>7</v>
      </c>
      <c r="T8173">
        <v>0</v>
      </c>
      <c r="U8173">
        <v>68.686800000000005</v>
      </c>
    </row>
    <row r="8174" spans="1:21" x14ac:dyDescent="0.25">
      <c r="A8174">
        <v>8173</v>
      </c>
      <c r="B8174" t="s">
        <v>4069</v>
      </c>
      <c r="C8174" t="s">
        <v>5898</v>
      </c>
      <c r="D8174" t="s">
        <v>6015</v>
      </c>
      <c r="E8174" t="s">
        <v>6465</v>
      </c>
      <c r="F8174" t="s">
        <v>7157</v>
      </c>
      <c r="G8174" t="s">
        <v>7950</v>
      </c>
      <c r="H8174" t="s">
        <v>8056</v>
      </c>
      <c r="I8174" t="s">
        <v>8057</v>
      </c>
      <c r="J8174" t="s">
        <v>8059</v>
      </c>
      <c r="K8174" t="s">
        <v>8590</v>
      </c>
      <c r="L8174">
        <v>90049</v>
      </c>
      <c r="M8174" t="s">
        <v>8638</v>
      </c>
      <c r="N8174" t="s">
        <v>10004</v>
      </c>
      <c r="O8174" t="s">
        <v>10504</v>
      </c>
      <c r="P8174" t="s">
        <v>10508</v>
      </c>
      <c r="Q8174" t="s">
        <v>11872</v>
      </c>
      <c r="R8174">
        <v>2.88</v>
      </c>
      <c r="S8174">
        <v>1</v>
      </c>
      <c r="T8174">
        <v>0</v>
      </c>
      <c r="U8174">
        <v>1.4112</v>
      </c>
    </row>
    <row r="8175" spans="1:21" x14ac:dyDescent="0.25">
      <c r="A8175">
        <v>8174</v>
      </c>
      <c r="B8175" t="s">
        <v>4069</v>
      </c>
      <c r="C8175" t="s">
        <v>5898</v>
      </c>
      <c r="D8175" t="s">
        <v>6015</v>
      </c>
      <c r="E8175" t="s">
        <v>6465</v>
      </c>
      <c r="F8175" t="s">
        <v>7157</v>
      </c>
      <c r="G8175" t="s">
        <v>7950</v>
      </c>
      <c r="H8175" t="s">
        <v>8056</v>
      </c>
      <c r="I8175" t="s">
        <v>8057</v>
      </c>
      <c r="J8175" t="s">
        <v>8059</v>
      </c>
      <c r="K8175" t="s">
        <v>8590</v>
      </c>
      <c r="L8175">
        <v>90049</v>
      </c>
      <c r="M8175" t="s">
        <v>8638</v>
      </c>
      <c r="N8175" t="s">
        <v>8685</v>
      </c>
      <c r="O8175" t="s">
        <v>10504</v>
      </c>
      <c r="P8175" t="s">
        <v>10514</v>
      </c>
      <c r="Q8175" t="s">
        <v>10567</v>
      </c>
      <c r="R8175">
        <v>41.904000000000003</v>
      </c>
      <c r="S8175">
        <v>6</v>
      </c>
      <c r="T8175">
        <v>0.2</v>
      </c>
      <c r="U8175">
        <v>14.1426</v>
      </c>
    </row>
    <row r="8176" spans="1:21" x14ac:dyDescent="0.25">
      <c r="A8176">
        <v>8175</v>
      </c>
      <c r="B8176" t="s">
        <v>4069</v>
      </c>
      <c r="C8176" t="s">
        <v>5898</v>
      </c>
      <c r="D8176" t="s">
        <v>6015</v>
      </c>
      <c r="E8176" t="s">
        <v>6465</v>
      </c>
      <c r="F8176" t="s">
        <v>7157</v>
      </c>
      <c r="G8176" t="s">
        <v>7950</v>
      </c>
      <c r="H8176" t="s">
        <v>8056</v>
      </c>
      <c r="I8176" t="s">
        <v>8057</v>
      </c>
      <c r="J8176" t="s">
        <v>8059</v>
      </c>
      <c r="K8176" t="s">
        <v>8590</v>
      </c>
      <c r="L8176">
        <v>90049</v>
      </c>
      <c r="M8176" t="s">
        <v>8638</v>
      </c>
      <c r="N8176" t="s">
        <v>9839</v>
      </c>
      <c r="O8176" t="s">
        <v>10504</v>
      </c>
      <c r="P8176" t="s">
        <v>10510</v>
      </c>
      <c r="Q8176" t="s">
        <v>11706</v>
      </c>
      <c r="R8176">
        <v>23.92</v>
      </c>
      <c r="S8176">
        <v>4</v>
      </c>
      <c r="T8176">
        <v>0</v>
      </c>
      <c r="U8176">
        <v>4.0663999999999998</v>
      </c>
    </row>
    <row r="8177" spans="1:21" x14ac:dyDescent="0.25">
      <c r="A8177">
        <v>8176</v>
      </c>
      <c r="B8177" t="s">
        <v>4070</v>
      </c>
      <c r="C8177" t="s">
        <v>5836</v>
      </c>
      <c r="D8177" t="s">
        <v>6114</v>
      </c>
      <c r="E8177" t="s">
        <v>6465</v>
      </c>
      <c r="F8177" t="s">
        <v>7253</v>
      </c>
      <c r="G8177" t="s">
        <v>8046</v>
      </c>
      <c r="H8177" t="s">
        <v>8055</v>
      </c>
      <c r="I8177" t="s">
        <v>8057</v>
      </c>
      <c r="J8177" t="s">
        <v>8080</v>
      </c>
      <c r="K8177" t="s">
        <v>8598</v>
      </c>
      <c r="L8177">
        <v>60623</v>
      </c>
      <c r="M8177" t="s">
        <v>8639</v>
      </c>
      <c r="N8177" t="s">
        <v>8703</v>
      </c>
      <c r="O8177" t="s">
        <v>10504</v>
      </c>
      <c r="P8177" t="s">
        <v>10516</v>
      </c>
      <c r="Q8177" t="s">
        <v>10585</v>
      </c>
      <c r="R8177">
        <v>156.512</v>
      </c>
      <c r="S8177">
        <v>4</v>
      </c>
      <c r="T8177">
        <v>0.2</v>
      </c>
      <c r="U8177">
        <v>52.822800000000001</v>
      </c>
    </row>
    <row r="8178" spans="1:21" x14ac:dyDescent="0.25">
      <c r="A8178">
        <v>8177</v>
      </c>
      <c r="B8178" t="s">
        <v>4071</v>
      </c>
      <c r="C8178" t="s">
        <v>5927</v>
      </c>
      <c r="D8178" t="s">
        <v>5507</v>
      </c>
      <c r="E8178" t="s">
        <v>6466</v>
      </c>
      <c r="F8178" t="s">
        <v>6917</v>
      </c>
      <c r="G8178" t="s">
        <v>7710</v>
      </c>
      <c r="H8178" t="s">
        <v>8056</v>
      </c>
      <c r="I8178" t="s">
        <v>8057</v>
      </c>
      <c r="J8178" t="s">
        <v>8078</v>
      </c>
      <c r="K8178" t="s">
        <v>8603</v>
      </c>
      <c r="L8178">
        <v>10035</v>
      </c>
      <c r="M8178" t="s">
        <v>8640</v>
      </c>
      <c r="N8178" t="s">
        <v>8721</v>
      </c>
      <c r="O8178" t="s">
        <v>10504</v>
      </c>
      <c r="P8178" t="s">
        <v>10510</v>
      </c>
      <c r="Q8178" t="s">
        <v>10603</v>
      </c>
      <c r="R8178">
        <v>128.34</v>
      </c>
      <c r="S8178">
        <v>6</v>
      </c>
      <c r="T8178">
        <v>0</v>
      </c>
      <c r="U8178">
        <v>37.218600000000002</v>
      </c>
    </row>
    <row r="8179" spans="1:21" x14ac:dyDescent="0.25">
      <c r="A8179">
        <v>8178</v>
      </c>
      <c r="B8179" t="s">
        <v>4072</v>
      </c>
      <c r="C8179" t="s">
        <v>5096</v>
      </c>
      <c r="D8179" t="s">
        <v>5195</v>
      </c>
      <c r="E8179" t="s">
        <v>6466</v>
      </c>
      <c r="F8179" t="s">
        <v>6909</v>
      </c>
      <c r="G8179" t="s">
        <v>7702</v>
      </c>
      <c r="H8179" t="s">
        <v>8054</v>
      </c>
      <c r="I8179" t="s">
        <v>8057</v>
      </c>
      <c r="J8179" t="s">
        <v>8059</v>
      </c>
      <c r="K8179" t="s">
        <v>8590</v>
      </c>
      <c r="L8179">
        <v>90008</v>
      </c>
      <c r="M8179" t="s">
        <v>8638</v>
      </c>
      <c r="N8179" t="s">
        <v>10164</v>
      </c>
      <c r="O8179" t="s">
        <v>10505</v>
      </c>
      <c r="P8179" t="s">
        <v>10517</v>
      </c>
      <c r="Q8179" t="s">
        <v>12033</v>
      </c>
      <c r="R8179">
        <v>474.95</v>
      </c>
      <c r="S8179">
        <v>5</v>
      </c>
      <c r="T8179">
        <v>0</v>
      </c>
      <c r="U8179">
        <v>142.48500000000001</v>
      </c>
    </row>
    <row r="8180" spans="1:21" x14ac:dyDescent="0.25">
      <c r="A8180">
        <v>8179</v>
      </c>
      <c r="B8180" t="s">
        <v>4073</v>
      </c>
      <c r="C8180" t="s">
        <v>5506</v>
      </c>
      <c r="D8180" t="s">
        <v>5192</v>
      </c>
      <c r="E8180" t="s">
        <v>6465</v>
      </c>
      <c r="F8180" t="s">
        <v>7060</v>
      </c>
      <c r="G8180" t="s">
        <v>7853</v>
      </c>
      <c r="H8180" t="s">
        <v>8054</v>
      </c>
      <c r="I8180" t="s">
        <v>8057</v>
      </c>
      <c r="J8180" t="s">
        <v>8154</v>
      </c>
      <c r="K8180" t="s">
        <v>8234</v>
      </c>
      <c r="L8180">
        <v>98198</v>
      </c>
      <c r="M8180" t="s">
        <v>8638</v>
      </c>
      <c r="N8180" t="s">
        <v>9256</v>
      </c>
      <c r="O8180" t="s">
        <v>10505</v>
      </c>
      <c r="P8180" t="s">
        <v>10522</v>
      </c>
      <c r="Q8180" t="s">
        <v>11138</v>
      </c>
      <c r="R8180">
        <v>999.98</v>
      </c>
      <c r="S8180">
        <v>2</v>
      </c>
      <c r="T8180">
        <v>0</v>
      </c>
      <c r="U8180">
        <v>449.99099999999999</v>
      </c>
    </row>
    <row r="8181" spans="1:21" x14ac:dyDescent="0.25">
      <c r="A8181">
        <v>8180</v>
      </c>
      <c r="B8181" t="s">
        <v>4074</v>
      </c>
      <c r="C8181" t="s">
        <v>6021</v>
      </c>
      <c r="D8181" t="s">
        <v>5735</v>
      </c>
      <c r="E8181" t="s">
        <v>6465</v>
      </c>
      <c r="F8181" t="s">
        <v>6681</v>
      </c>
      <c r="G8181" t="s">
        <v>7474</v>
      </c>
      <c r="H8181" t="s">
        <v>8054</v>
      </c>
      <c r="I8181" t="s">
        <v>8057</v>
      </c>
      <c r="J8181" t="s">
        <v>8082</v>
      </c>
      <c r="K8181" t="s">
        <v>8609</v>
      </c>
      <c r="L8181">
        <v>97477</v>
      </c>
      <c r="M8181" t="s">
        <v>8638</v>
      </c>
      <c r="N8181" t="s">
        <v>10223</v>
      </c>
      <c r="O8181" t="s">
        <v>10503</v>
      </c>
      <c r="P8181" t="s">
        <v>10509</v>
      </c>
      <c r="Q8181" t="s">
        <v>12096</v>
      </c>
      <c r="R8181">
        <v>277.5</v>
      </c>
      <c r="S8181">
        <v>4</v>
      </c>
      <c r="T8181">
        <v>0.5</v>
      </c>
      <c r="U8181">
        <v>-188.7</v>
      </c>
    </row>
    <row r="8182" spans="1:21" x14ac:dyDescent="0.25">
      <c r="A8182">
        <v>8181</v>
      </c>
      <c r="B8182" t="s">
        <v>4075</v>
      </c>
      <c r="C8182" t="s">
        <v>5112</v>
      </c>
      <c r="D8182" t="s">
        <v>5695</v>
      </c>
      <c r="E8182" t="s">
        <v>6465</v>
      </c>
      <c r="F8182" t="s">
        <v>7225</v>
      </c>
      <c r="G8182" t="s">
        <v>8018</v>
      </c>
      <c r="H8182" t="s">
        <v>8054</v>
      </c>
      <c r="I8182" t="s">
        <v>8057</v>
      </c>
      <c r="J8182" t="s">
        <v>8068</v>
      </c>
      <c r="K8182" t="s">
        <v>8597</v>
      </c>
      <c r="L8182">
        <v>19120</v>
      </c>
      <c r="M8182" t="s">
        <v>8640</v>
      </c>
      <c r="N8182" t="s">
        <v>9612</v>
      </c>
      <c r="O8182" t="s">
        <v>10503</v>
      </c>
      <c r="P8182" t="s">
        <v>10509</v>
      </c>
      <c r="Q8182" t="s">
        <v>11488</v>
      </c>
      <c r="R8182">
        <v>1252.704</v>
      </c>
      <c r="S8182">
        <v>8</v>
      </c>
      <c r="T8182">
        <v>0.4</v>
      </c>
      <c r="U8182">
        <v>-480.20319999999998</v>
      </c>
    </row>
    <row r="8183" spans="1:21" x14ac:dyDescent="0.25">
      <c r="A8183">
        <v>8182</v>
      </c>
      <c r="B8183" t="s">
        <v>4075</v>
      </c>
      <c r="C8183" t="s">
        <v>5112</v>
      </c>
      <c r="D8183" t="s">
        <v>5695</v>
      </c>
      <c r="E8183" t="s">
        <v>6465</v>
      </c>
      <c r="F8183" t="s">
        <v>7225</v>
      </c>
      <c r="G8183" t="s">
        <v>8018</v>
      </c>
      <c r="H8183" t="s">
        <v>8054</v>
      </c>
      <c r="I8183" t="s">
        <v>8057</v>
      </c>
      <c r="J8183" t="s">
        <v>8068</v>
      </c>
      <c r="K8183" t="s">
        <v>8597</v>
      </c>
      <c r="L8183">
        <v>19120</v>
      </c>
      <c r="M8183" t="s">
        <v>8640</v>
      </c>
      <c r="N8183" t="s">
        <v>9328</v>
      </c>
      <c r="O8183" t="s">
        <v>10505</v>
      </c>
      <c r="P8183" t="s">
        <v>10513</v>
      </c>
      <c r="Q8183" t="s">
        <v>11210</v>
      </c>
      <c r="R8183">
        <v>110.97</v>
      </c>
      <c r="S8183">
        <v>5</v>
      </c>
      <c r="T8183">
        <v>0.4</v>
      </c>
      <c r="U8183">
        <v>-24.043500000000002</v>
      </c>
    </row>
    <row r="8184" spans="1:21" x14ac:dyDescent="0.25">
      <c r="A8184">
        <v>8183</v>
      </c>
      <c r="B8184" t="s">
        <v>4076</v>
      </c>
      <c r="C8184" t="s">
        <v>5826</v>
      </c>
      <c r="D8184" t="s">
        <v>6083</v>
      </c>
      <c r="E8184" t="s">
        <v>6465</v>
      </c>
      <c r="F8184" t="s">
        <v>7074</v>
      </c>
      <c r="G8184" t="s">
        <v>7867</v>
      </c>
      <c r="H8184" t="s">
        <v>8055</v>
      </c>
      <c r="I8184" t="s">
        <v>8057</v>
      </c>
      <c r="J8184" t="s">
        <v>8080</v>
      </c>
      <c r="K8184" t="s">
        <v>8598</v>
      </c>
      <c r="L8184">
        <v>60653</v>
      </c>
      <c r="M8184" t="s">
        <v>8639</v>
      </c>
      <c r="N8184" t="s">
        <v>9796</v>
      </c>
      <c r="O8184" t="s">
        <v>10503</v>
      </c>
      <c r="P8184" t="s">
        <v>10511</v>
      </c>
      <c r="Q8184" t="s">
        <v>11666</v>
      </c>
      <c r="R8184">
        <v>22.608000000000001</v>
      </c>
      <c r="S8184">
        <v>3</v>
      </c>
      <c r="T8184">
        <v>0.6</v>
      </c>
      <c r="U8184">
        <v>-10.1736</v>
      </c>
    </row>
    <row r="8185" spans="1:21" x14ac:dyDescent="0.25">
      <c r="A8185">
        <v>8184</v>
      </c>
      <c r="B8185" t="s">
        <v>4076</v>
      </c>
      <c r="C8185" t="s">
        <v>5826</v>
      </c>
      <c r="D8185" t="s">
        <v>6083</v>
      </c>
      <c r="E8185" t="s">
        <v>6465</v>
      </c>
      <c r="F8185" t="s">
        <v>7074</v>
      </c>
      <c r="G8185" t="s">
        <v>7867</v>
      </c>
      <c r="H8185" t="s">
        <v>8055</v>
      </c>
      <c r="I8185" t="s">
        <v>8057</v>
      </c>
      <c r="J8185" t="s">
        <v>8080</v>
      </c>
      <c r="K8185" t="s">
        <v>8598</v>
      </c>
      <c r="L8185">
        <v>60653</v>
      </c>
      <c r="M8185" t="s">
        <v>8639</v>
      </c>
      <c r="N8185" t="s">
        <v>8924</v>
      </c>
      <c r="O8185" t="s">
        <v>10503</v>
      </c>
      <c r="P8185" t="s">
        <v>10511</v>
      </c>
      <c r="Q8185" t="s">
        <v>10806</v>
      </c>
      <c r="R8185">
        <v>1.8919999999999999</v>
      </c>
      <c r="S8185">
        <v>1</v>
      </c>
      <c r="T8185">
        <v>0.6</v>
      </c>
      <c r="U8185">
        <v>-0.99329999999999996</v>
      </c>
    </row>
    <row r="8186" spans="1:21" x14ac:dyDescent="0.25">
      <c r="A8186">
        <v>8185</v>
      </c>
      <c r="B8186" t="s">
        <v>4077</v>
      </c>
      <c r="C8186" t="s">
        <v>5313</v>
      </c>
      <c r="D8186" t="s">
        <v>5974</v>
      </c>
      <c r="E8186" t="s">
        <v>6465</v>
      </c>
      <c r="F8186" t="s">
        <v>6667</v>
      </c>
      <c r="G8186" t="s">
        <v>7460</v>
      </c>
      <c r="H8186" t="s">
        <v>8055</v>
      </c>
      <c r="I8186" t="s">
        <v>8057</v>
      </c>
      <c r="J8186" t="s">
        <v>8080</v>
      </c>
      <c r="K8186" t="s">
        <v>8598</v>
      </c>
      <c r="L8186">
        <v>60623</v>
      </c>
      <c r="M8186" t="s">
        <v>8639</v>
      </c>
      <c r="N8186" t="s">
        <v>9595</v>
      </c>
      <c r="O8186" t="s">
        <v>10504</v>
      </c>
      <c r="P8186" t="s">
        <v>10516</v>
      </c>
      <c r="Q8186" t="s">
        <v>11470</v>
      </c>
      <c r="R8186">
        <v>63.311999999999998</v>
      </c>
      <c r="S8186">
        <v>3</v>
      </c>
      <c r="T8186">
        <v>0.2</v>
      </c>
      <c r="U8186">
        <v>20.5764</v>
      </c>
    </row>
    <row r="8187" spans="1:21" x14ac:dyDescent="0.25">
      <c r="A8187">
        <v>8186</v>
      </c>
      <c r="B8187" t="s">
        <v>4078</v>
      </c>
      <c r="C8187" t="s">
        <v>6053</v>
      </c>
      <c r="D8187" t="s">
        <v>5044</v>
      </c>
      <c r="E8187" t="s">
        <v>6464</v>
      </c>
      <c r="F8187" t="s">
        <v>6619</v>
      </c>
      <c r="G8187" t="s">
        <v>7412</v>
      </c>
      <c r="H8187" t="s">
        <v>8054</v>
      </c>
      <c r="I8187" t="s">
        <v>8057</v>
      </c>
      <c r="J8187" t="s">
        <v>8080</v>
      </c>
      <c r="K8187" t="s">
        <v>8598</v>
      </c>
      <c r="L8187">
        <v>60623</v>
      </c>
      <c r="M8187" t="s">
        <v>8639</v>
      </c>
      <c r="N8187" t="s">
        <v>9811</v>
      </c>
      <c r="O8187" t="s">
        <v>10504</v>
      </c>
      <c r="P8187" t="s">
        <v>10518</v>
      </c>
      <c r="Q8187" t="s">
        <v>10676</v>
      </c>
      <c r="R8187">
        <v>7.8239999999999998</v>
      </c>
      <c r="S8187">
        <v>1</v>
      </c>
      <c r="T8187">
        <v>0.2</v>
      </c>
      <c r="U8187">
        <v>2.9340000000000002</v>
      </c>
    </row>
    <row r="8188" spans="1:21" x14ac:dyDescent="0.25">
      <c r="A8188">
        <v>8187</v>
      </c>
      <c r="B8188" t="s">
        <v>4078</v>
      </c>
      <c r="C8188" t="s">
        <v>6053</v>
      </c>
      <c r="D8188" t="s">
        <v>5044</v>
      </c>
      <c r="E8188" t="s">
        <v>6464</v>
      </c>
      <c r="F8188" t="s">
        <v>6619</v>
      </c>
      <c r="G8188" t="s">
        <v>7412</v>
      </c>
      <c r="H8188" t="s">
        <v>8054</v>
      </c>
      <c r="I8188" t="s">
        <v>8057</v>
      </c>
      <c r="J8188" t="s">
        <v>8080</v>
      </c>
      <c r="K8188" t="s">
        <v>8598</v>
      </c>
      <c r="L8188">
        <v>60623</v>
      </c>
      <c r="M8188" t="s">
        <v>8639</v>
      </c>
      <c r="N8188" t="s">
        <v>8804</v>
      </c>
      <c r="O8188" t="s">
        <v>10503</v>
      </c>
      <c r="P8188" t="s">
        <v>10507</v>
      </c>
      <c r="Q8188" t="s">
        <v>10687</v>
      </c>
      <c r="R8188">
        <v>170.072</v>
      </c>
      <c r="S8188">
        <v>4</v>
      </c>
      <c r="T8188">
        <v>0.3</v>
      </c>
      <c r="U8188">
        <v>-12.148</v>
      </c>
    </row>
    <row r="8189" spans="1:21" x14ac:dyDescent="0.25">
      <c r="A8189">
        <v>8188</v>
      </c>
      <c r="B8189" t="s">
        <v>4079</v>
      </c>
      <c r="C8189" t="s">
        <v>5137</v>
      </c>
      <c r="D8189" t="s">
        <v>5216</v>
      </c>
      <c r="E8189" t="s">
        <v>6465</v>
      </c>
      <c r="F8189" t="s">
        <v>6776</v>
      </c>
      <c r="G8189" t="s">
        <v>7569</v>
      </c>
      <c r="H8189" t="s">
        <v>8055</v>
      </c>
      <c r="I8189" t="s">
        <v>8057</v>
      </c>
      <c r="J8189" t="s">
        <v>8078</v>
      </c>
      <c r="K8189" t="s">
        <v>8603</v>
      </c>
      <c r="L8189">
        <v>10024</v>
      </c>
      <c r="M8189" t="s">
        <v>8640</v>
      </c>
      <c r="N8189" t="s">
        <v>8802</v>
      </c>
      <c r="O8189" t="s">
        <v>10504</v>
      </c>
      <c r="P8189" t="s">
        <v>10516</v>
      </c>
      <c r="Q8189" t="s">
        <v>10685</v>
      </c>
      <c r="R8189">
        <v>62.82</v>
      </c>
      <c r="S8189">
        <v>9</v>
      </c>
      <c r="T8189">
        <v>0</v>
      </c>
      <c r="U8189">
        <v>29.525400000000001</v>
      </c>
    </row>
    <row r="8190" spans="1:21" x14ac:dyDescent="0.25">
      <c r="A8190">
        <v>8189</v>
      </c>
      <c r="B8190" t="s">
        <v>4080</v>
      </c>
      <c r="C8190" t="s">
        <v>5683</v>
      </c>
      <c r="D8190" t="s">
        <v>5378</v>
      </c>
      <c r="E8190" t="s">
        <v>6464</v>
      </c>
      <c r="F8190" t="s">
        <v>6963</v>
      </c>
      <c r="G8190" t="s">
        <v>7756</v>
      </c>
      <c r="H8190" t="s">
        <v>8054</v>
      </c>
      <c r="I8190" t="s">
        <v>8057</v>
      </c>
      <c r="J8190" t="s">
        <v>8254</v>
      </c>
      <c r="K8190" t="s">
        <v>8627</v>
      </c>
      <c r="L8190">
        <v>20852</v>
      </c>
      <c r="M8190" t="s">
        <v>8640</v>
      </c>
      <c r="N8190" t="s">
        <v>9321</v>
      </c>
      <c r="O8190" t="s">
        <v>10504</v>
      </c>
      <c r="P8190" t="s">
        <v>10516</v>
      </c>
      <c r="Q8190" t="s">
        <v>11203</v>
      </c>
      <c r="R8190">
        <v>19.440000000000001</v>
      </c>
      <c r="S8190">
        <v>3</v>
      </c>
      <c r="T8190">
        <v>0</v>
      </c>
      <c r="U8190">
        <v>9.3312000000000008</v>
      </c>
    </row>
    <row r="8191" spans="1:21" x14ac:dyDescent="0.25">
      <c r="A8191">
        <v>8190</v>
      </c>
      <c r="B8191" t="s">
        <v>4080</v>
      </c>
      <c r="C8191" t="s">
        <v>5683</v>
      </c>
      <c r="D8191" t="s">
        <v>5378</v>
      </c>
      <c r="E8191" t="s">
        <v>6464</v>
      </c>
      <c r="F8191" t="s">
        <v>6963</v>
      </c>
      <c r="G8191" t="s">
        <v>7756</v>
      </c>
      <c r="H8191" t="s">
        <v>8054</v>
      </c>
      <c r="I8191" t="s">
        <v>8057</v>
      </c>
      <c r="J8191" t="s">
        <v>8254</v>
      </c>
      <c r="K8191" t="s">
        <v>8627</v>
      </c>
      <c r="L8191">
        <v>20852</v>
      </c>
      <c r="M8191" t="s">
        <v>8640</v>
      </c>
      <c r="N8191" t="s">
        <v>9418</v>
      </c>
      <c r="O8191" t="s">
        <v>10504</v>
      </c>
      <c r="P8191" t="s">
        <v>10514</v>
      </c>
      <c r="Q8191" t="s">
        <v>11299</v>
      </c>
      <c r="R8191">
        <v>7.38</v>
      </c>
      <c r="S8191">
        <v>1</v>
      </c>
      <c r="T8191">
        <v>0</v>
      </c>
      <c r="U8191">
        <v>3.6162000000000001</v>
      </c>
    </row>
    <row r="8192" spans="1:21" x14ac:dyDescent="0.25">
      <c r="A8192">
        <v>8191</v>
      </c>
      <c r="B8192" t="s">
        <v>4081</v>
      </c>
      <c r="C8192" t="s">
        <v>5731</v>
      </c>
      <c r="D8192" t="s">
        <v>5640</v>
      </c>
      <c r="E8192" t="s">
        <v>6465</v>
      </c>
      <c r="F8192" t="s">
        <v>7134</v>
      </c>
      <c r="G8192" t="s">
        <v>7927</v>
      </c>
      <c r="H8192" t="s">
        <v>8054</v>
      </c>
      <c r="I8192" t="s">
        <v>8057</v>
      </c>
      <c r="J8192" t="s">
        <v>8078</v>
      </c>
      <c r="K8192" t="s">
        <v>8603</v>
      </c>
      <c r="L8192">
        <v>10011</v>
      </c>
      <c r="M8192" t="s">
        <v>8640</v>
      </c>
      <c r="N8192" t="s">
        <v>9473</v>
      </c>
      <c r="O8192" t="s">
        <v>10504</v>
      </c>
      <c r="P8192" t="s">
        <v>10516</v>
      </c>
      <c r="Q8192" t="s">
        <v>11350</v>
      </c>
      <c r="R8192">
        <v>38.880000000000003</v>
      </c>
      <c r="S8192">
        <v>6</v>
      </c>
      <c r="T8192">
        <v>0</v>
      </c>
      <c r="U8192">
        <v>18.662400000000002</v>
      </c>
    </row>
    <row r="8193" spans="1:21" x14ac:dyDescent="0.25">
      <c r="A8193">
        <v>8192</v>
      </c>
      <c r="B8193" t="s">
        <v>4081</v>
      </c>
      <c r="C8193" t="s">
        <v>5731</v>
      </c>
      <c r="D8193" t="s">
        <v>5640</v>
      </c>
      <c r="E8193" t="s">
        <v>6465</v>
      </c>
      <c r="F8193" t="s">
        <v>7134</v>
      </c>
      <c r="G8193" t="s">
        <v>7927</v>
      </c>
      <c r="H8193" t="s">
        <v>8054</v>
      </c>
      <c r="I8193" t="s">
        <v>8057</v>
      </c>
      <c r="J8193" t="s">
        <v>8078</v>
      </c>
      <c r="K8193" t="s">
        <v>8603</v>
      </c>
      <c r="L8193">
        <v>10011</v>
      </c>
      <c r="M8193" t="s">
        <v>8640</v>
      </c>
      <c r="N8193" t="s">
        <v>8908</v>
      </c>
      <c r="O8193" t="s">
        <v>10503</v>
      </c>
      <c r="P8193" t="s">
        <v>10511</v>
      </c>
      <c r="Q8193" t="s">
        <v>10790</v>
      </c>
      <c r="R8193">
        <v>187.76</v>
      </c>
      <c r="S8193">
        <v>4</v>
      </c>
      <c r="T8193">
        <v>0</v>
      </c>
      <c r="U8193">
        <v>76.9816</v>
      </c>
    </row>
    <row r="8194" spans="1:21" x14ac:dyDescent="0.25">
      <c r="A8194">
        <v>8193</v>
      </c>
      <c r="B8194" t="s">
        <v>4082</v>
      </c>
      <c r="C8194" t="s">
        <v>5702</v>
      </c>
      <c r="D8194" t="s">
        <v>5185</v>
      </c>
      <c r="E8194" t="s">
        <v>6466</v>
      </c>
      <c r="F8194" t="s">
        <v>6703</v>
      </c>
      <c r="G8194" t="s">
        <v>7496</v>
      </c>
      <c r="H8194" t="s">
        <v>8054</v>
      </c>
      <c r="I8194" t="s">
        <v>8057</v>
      </c>
      <c r="J8194" t="s">
        <v>8086</v>
      </c>
      <c r="K8194" t="s">
        <v>8592</v>
      </c>
      <c r="L8194">
        <v>27707</v>
      </c>
      <c r="M8194" t="s">
        <v>8637</v>
      </c>
      <c r="N8194" t="s">
        <v>9255</v>
      </c>
      <c r="O8194" t="s">
        <v>10504</v>
      </c>
      <c r="P8194" t="s">
        <v>10514</v>
      </c>
      <c r="Q8194" t="s">
        <v>11137</v>
      </c>
      <c r="R8194">
        <v>6.048</v>
      </c>
      <c r="S8194">
        <v>7</v>
      </c>
      <c r="T8194">
        <v>0.7</v>
      </c>
      <c r="U8194">
        <v>-4.2336</v>
      </c>
    </row>
    <row r="8195" spans="1:21" x14ac:dyDescent="0.25">
      <c r="A8195">
        <v>8194</v>
      </c>
      <c r="B8195" t="s">
        <v>4082</v>
      </c>
      <c r="C8195" t="s">
        <v>5702</v>
      </c>
      <c r="D8195" t="s">
        <v>5185</v>
      </c>
      <c r="E8195" t="s">
        <v>6466</v>
      </c>
      <c r="F8195" t="s">
        <v>6703</v>
      </c>
      <c r="G8195" t="s">
        <v>7496</v>
      </c>
      <c r="H8195" t="s">
        <v>8054</v>
      </c>
      <c r="I8195" t="s">
        <v>8057</v>
      </c>
      <c r="J8195" t="s">
        <v>8086</v>
      </c>
      <c r="K8195" t="s">
        <v>8592</v>
      </c>
      <c r="L8195">
        <v>27707</v>
      </c>
      <c r="M8195" t="s">
        <v>8637</v>
      </c>
      <c r="N8195" t="s">
        <v>10001</v>
      </c>
      <c r="O8195" t="s">
        <v>10504</v>
      </c>
      <c r="P8195" t="s">
        <v>10515</v>
      </c>
      <c r="Q8195" t="s">
        <v>11869</v>
      </c>
      <c r="R8195">
        <v>98.352000000000004</v>
      </c>
      <c r="S8195">
        <v>3</v>
      </c>
      <c r="T8195">
        <v>0.2</v>
      </c>
      <c r="U8195">
        <v>9.8352000000000004</v>
      </c>
    </row>
    <row r="8196" spans="1:21" x14ac:dyDescent="0.25">
      <c r="A8196">
        <v>8195</v>
      </c>
      <c r="B8196" t="s">
        <v>4082</v>
      </c>
      <c r="C8196" t="s">
        <v>5702</v>
      </c>
      <c r="D8196" t="s">
        <v>5185</v>
      </c>
      <c r="E8196" t="s">
        <v>6466</v>
      </c>
      <c r="F8196" t="s">
        <v>6703</v>
      </c>
      <c r="G8196" t="s">
        <v>7496</v>
      </c>
      <c r="H8196" t="s">
        <v>8054</v>
      </c>
      <c r="I8196" t="s">
        <v>8057</v>
      </c>
      <c r="J8196" t="s">
        <v>8086</v>
      </c>
      <c r="K8196" t="s">
        <v>8592</v>
      </c>
      <c r="L8196">
        <v>27707</v>
      </c>
      <c r="M8196" t="s">
        <v>8637</v>
      </c>
      <c r="N8196" t="s">
        <v>8861</v>
      </c>
      <c r="O8196" t="s">
        <v>10503</v>
      </c>
      <c r="P8196" t="s">
        <v>10511</v>
      </c>
      <c r="Q8196" t="s">
        <v>10744</v>
      </c>
      <c r="R8196">
        <v>335.74400000000003</v>
      </c>
      <c r="S8196">
        <v>2</v>
      </c>
      <c r="T8196">
        <v>0.2</v>
      </c>
      <c r="U8196">
        <v>25.180800000000001</v>
      </c>
    </row>
    <row r="8197" spans="1:21" x14ac:dyDescent="0.25">
      <c r="A8197">
        <v>8196</v>
      </c>
      <c r="B8197" t="s">
        <v>4083</v>
      </c>
      <c r="C8197" t="s">
        <v>5431</v>
      </c>
      <c r="D8197" t="s">
        <v>5585</v>
      </c>
      <c r="E8197" t="s">
        <v>6464</v>
      </c>
      <c r="F8197" t="s">
        <v>6574</v>
      </c>
      <c r="G8197" t="s">
        <v>7367</v>
      </c>
      <c r="H8197" t="s">
        <v>8055</v>
      </c>
      <c r="I8197" t="s">
        <v>8057</v>
      </c>
      <c r="J8197" t="s">
        <v>8501</v>
      </c>
      <c r="K8197" t="s">
        <v>8590</v>
      </c>
      <c r="L8197">
        <v>93101</v>
      </c>
      <c r="M8197" t="s">
        <v>8638</v>
      </c>
      <c r="N8197" t="s">
        <v>9697</v>
      </c>
      <c r="O8197" t="s">
        <v>10504</v>
      </c>
      <c r="P8197" t="s">
        <v>10516</v>
      </c>
      <c r="Q8197" t="s">
        <v>11568</v>
      </c>
      <c r="R8197">
        <v>8.9600000000000009</v>
      </c>
      <c r="S8197">
        <v>2</v>
      </c>
      <c r="T8197">
        <v>0</v>
      </c>
      <c r="U8197">
        <v>4.3903999999999996</v>
      </c>
    </row>
    <row r="8198" spans="1:21" x14ac:dyDescent="0.25">
      <c r="A8198">
        <v>8197</v>
      </c>
      <c r="B8198" t="s">
        <v>4084</v>
      </c>
      <c r="C8198" t="s">
        <v>5558</v>
      </c>
      <c r="D8198" t="s">
        <v>5458</v>
      </c>
      <c r="E8198" t="s">
        <v>6465</v>
      </c>
      <c r="F8198" t="s">
        <v>6899</v>
      </c>
      <c r="G8198" t="s">
        <v>7692</v>
      </c>
      <c r="H8198" t="s">
        <v>8054</v>
      </c>
      <c r="I8198" t="s">
        <v>8057</v>
      </c>
      <c r="J8198" t="s">
        <v>8347</v>
      </c>
      <c r="K8198" t="s">
        <v>8606</v>
      </c>
      <c r="L8198">
        <v>37918</v>
      </c>
      <c r="M8198" t="s">
        <v>8637</v>
      </c>
      <c r="N8198" t="s">
        <v>9771</v>
      </c>
      <c r="O8198" t="s">
        <v>10505</v>
      </c>
      <c r="P8198" t="s">
        <v>10517</v>
      </c>
      <c r="Q8198" t="s">
        <v>11641</v>
      </c>
      <c r="R8198">
        <v>89.567999999999998</v>
      </c>
      <c r="S8198">
        <v>4</v>
      </c>
      <c r="T8198">
        <v>0.2</v>
      </c>
      <c r="U8198">
        <v>-1.1195999999999999</v>
      </c>
    </row>
    <row r="8199" spans="1:21" x14ac:dyDescent="0.25">
      <c r="A8199">
        <v>8198</v>
      </c>
      <c r="B8199" t="s">
        <v>4084</v>
      </c>
      <c r="C8199" t="s">
        <v>5558</v>
      </c>
      <c r="D8199" t="s">
        <v>5458</v>
      </c>
      <c r="E8199" t="s">
        <v>6465</v>
      </c>
      <c r="F8199" t="s">
        <v>6899</v>
      </c>
      <c r="G8199" t="s">
        <v>7692</v>
      </c>
      <c r="H8199" t="s">
        <v>8054</v>
      </c>
      <c r="I8199" t="s">
        <v>8057</v>
      </c>
      <c r="J8199" t="s">
        <v>8347</v>
      </c>
      <c r="K8199" t="s">
        <v>8606</v>
      </c>
      <c r="L8199">
        <v>37918</v>
      </c>
      <c r="M8199" t="s">
        <v>8637</v>
      </c>
      <c r="N8199" t="s">
        <v>9287</v>
      </c>
      <c r="O8199" t="s">
        <v>10504</v>
      </c>
      <c r="P8199" t="s">
        <v>10512</v>
      </c>
      <c r="Q8199" t="s">
        <v>11169</v>
      </c>
      <c r="R8199">
        <v>71.959999999999994</v>
      </c>
      <c r="S8199">
        <v>5</v>
      </c>
      <c r="T8199">
        <v>0.2</v>
      </c>
      <c r="U8199">
        <v>7.1959999999999997</v>
      </c>
    </row>
    <row r="8200" spans="1:21" x14ac:dyDescent="0.25">
      <c r="A8200">
        <v>8199</v>
      </c>
      <c r="B8200" t="s">
        <v>4084</v>
      </c>
      <c r="C8200" t="s">
        <v>5558</v>
      </c>
      <c r="D8200" t="s">
        <v>5458</v>
      </c>
      <c r="E8200" t="s">
        <v>6465</v>
      </c>
      <c r="F8200" t="s">
        <v>6899</v>
      </c>
      <c r="G8200" t="s">
        <v>7692</v>
      </c>
      <c r="H8200" t="s">
        <v>8054</v>
      </c>
      <c r="I8200" t="s">
        <v>8057</v>
      </c>
      <c r="J8200" t="s">
        <v>8347</v>
      </c>
      <c r="K8200" t="s">
        <v>8606</v>
      </c>
      <c r="L8200">
        <v>37918</v>
      </c>
      <c r="M8200" t="s">
        <v>8637</v>
      </c>
      <c r="N8200" t="s">
        <v>9226</v>
      </c>
      <c r="O8200" t="s">
        <v>10504</v>
      </c>
      <c r="P8200" t="s">
        <v>10516</v>
      </c>
      <c r="Q8200" t="s">
        <v>11108</v>
      </c>
      <c r="R8200">
        <v>15.552</v>
      </c>
      <c r="S8200">
        <v>3</v>
      </c>
      <c r="T8200">
        <v>0.2</v>
      </c>
      <c r="U8200">
        <v>5.4432</v>
      </c>
    </row>
    <row r="8201" spans="1:21" x14ac:dyDescent="0.25">
      <c r="A8201">
        <v>8200</v>
      </c>
      <c r="B8201" t="s">
        <v>4085</v>
      </c>
      <c r="C8201" t="s">
        <v>5588</v>
      </c>
      <c r="D8201" t="s">
        <v>5534</v>
      </c>
      <c r="E8201" t="s">
        <v>6465</v>
      </c>
      <c r="F8201" t="s">
        <v>7046</v>
      </c>
      <c r="G8201" t="s">
        <v>7839</v>
      </c>
      <c r="H8201" t="s">
        <v>8054</v>
      </c>
      <c r="I8201" t="s">
        <v>8057</v>
      </c>
      <c r="J8201" t="s">
        <v>8080</v>
      </c>
      <c r="K8201" t="s">
        <v>8598</v>
      </c>
      <c r="L8201">
        <v>60610</v>
      </c>
      <c r="M8201" t="s">
        <v>8639</v>
      </c>
      <c r="N8201" t="s">
        <v>9765</v>
      </c>
      <c r="O8201" t="s">
        <v>10504</v>
      </c>
      <c r="P8201" t="s">
        <v>10514</v>
      </c>
      <c r="Q8201" t="s">
        <v>11635</v>
      </c>
      <c r="R8201">
        <v>10.43</v>
      </c>
      <c r="S8201">
        <v>5</v>
      </c>
      <c r="T8201">
        <v>0.8</v>
      </c>
      <c r="U8201">
        <v>-18.252500000000001</v>
      </c>
    </row>
    <row r="8202" spans="1:21" x14ac:dyDescent="0.25">
      <c r="A8202">
        <v>8201</v>
      </c>
      <c r="B8202" t="s">
        <v>4085</v>
      </c>
      <c r="C8202" t="s">
        <v>5588</v>
      </c>
      <c r="D8202" t="s">
        <v>5534</v>
      </c>
      <c r="E8202" t="s">
        <v>6465</v>
      </c>
      <c r="F8202" t="s">
        <v>7046</v>
      </c>
      <c r="G8202" t="s">
        <v>7839</v>
      </c>
      <c r="H8202" t="s">
        <v>8054</v>
      </c>
      <c r="I8202" t="s">
        <v>8057</v>
      </c>
      <c r="J8202" t="s">
        <v>8080</v>
      </c>
      <c r="K8202" t="s">
        <v>8598</v>
      </c>
      <c r="L8202">
        <v>60610</v>
      </c>
      <c r="M8202" t="s">
        <v>8639</v>
      </c>
      <c r="N8202" t="s">
        <v>8713</v>
      </c>
      <c r="O8202" t="s">
        <v>10504</v>
      </c>
      <c r="P8202" t="s">
        <v>10510</v>
      </c>
      <c r="Q8202" t="s">
        <v>10595</v>
      </c>
      <c r="R8202">
        <v>72.784000000000006</v>
      </c>
      <c r="S8202">
        <v>1</v>
      </c>
      <c r="T8202">
        <v>0.2</v>
      </c>
      <c r="U8202">
        <v>-18.196000000000002</v>
      </c>
    </row>
    <row r="8203" spans="1:21" x14ac:dyDescent="0.25">
      <c r="A8203">
        <v>8202</v>
      </c>
      <c r="B8203" t="s">
        <v>4086</v>
      </c>
      <c r="C8203" t="s">
        <v>5657</v>
      </c>
      <c r="D8203" t="s">
        <v>5657</v>
      </c>
      <c r="E8203" t="s">
        <v>6467</v>
      </c>
      <c r="F8203" t="s">
        <v>6938</v>
      </c>
      <c r="G8203" t="s">
        <v>7731</v>
      </c>
      <c r="H8203" t="s">
        <v>8055</v>
      </c>
      <c r="I8203" t="s">
        <v>8057</v>
      </c>
      <c r="J8203" t="s">
        <v>8078</v>
      </c>
      <c r="K8203" t="s">
        <v>8603</v>
      </c>
      <c r="L8203">
        <v>10024</v>
      </c>
      <c r="M8203" t="s">
        <v>8640</v>
      </c>
      <c r="N8203" t="s">
        <v>10319</v>
      </c>
      <c r="O8203" t="s">
        <v>10504</v>
      </c>
      <c r="P8203" t="s">
        <v>10510</v>
      </c>
      <c r="Q8203" t="s">
        <v>12189</v>
      </c>
      <c r="R8203">
        <v>67.150000000000006</v>
      </c>
      <c r="S8203">
        <v>5</v>
      </c>
      <c r="T8203">
        <v>0</v>
      </c>
      <c r="U8203">
        <v>16.787500000000001</v>
      </c>
    </row>
    <row r="8204" spans="1:21" x14ac:dyDescent="0.25">
      <c r="A8204">
        <v>8203</v>
      </c>
      <c r="B8204" t="s">
        <v>4086</v>
      </c>
      <c r="C8204" t="s">
        <v>5657</v>
      </c>
      <c r="D8204" t="s">
        <v>5657</v>
      </c>
      <c r="E8204" t="s">
        <v>6467</v>
      </c>
      <c r="F8204" t="s">
        <v>6938</v>
      </c>
      <c r="G8204" t="s">
        <v>7731</v>
      </c>
      <c r="H8204" t="s">
        <v>8055</v>
      </c>
      <c r="I8204" t="s">
        <v>8057</v>
      </c>
      <c r="J8204" t="s">
        <v>8078</v>
      </c>
      <c r="K8204" t="s">
        <v>8603</v>
      </c>
      <c r="L8204">
        <v>10024</v>
      </c>
      <c r="M8204" t="s">
        <v>8640</v>
      </c>
      <c r="N8204" t="s">
        <v>9544</v>
      </c>
      <c r="O8204" t="s">
        <v>10505</v>
      </c>
      <c r="P8204" t="s">
        <v>10513</v>
      </c>
      <c r="Q8204" t="s">
        <v>11418</v>
      </c>
      <c r="R8204">
        <v>549.98</v>
      </c>
      <c r="S8204">
        <v>2</v>
      </c>
      <c r="T8204">
        <v>0</v>
      </c>
      <c r="U8204">
        <v>142.9948</v>
      </c>
    </row>
    <row r="8205" spans="1:21" x14ac:dyDescent="0.25">
      <c r="A8205">
        <v>8204</v>
      </c>
      <c r="B8205" t="s">
        <v>4086</v>
      </c>
      <c r="C8205" t="s">
        <v>5657</v>
      </c>
      <c r="D8205" t="s">
        <v>5657</v>
      </c>
      <c r="E8205" t="s">
        <v>6467</v>
      </c>
      <c r="F8205" t="s">
        <v>6938</v>
      </c>
      <c r="G8205" t="s">
        <v>7731</v>
      </c>
      <c r="H8205" t="s">
        <v>8055</v>
      </c>
      <c r="I8205" t="s">
        <v>8057</v>
      </c>
      <c r="J8205" t="s">
        <v>8078</v>
      </c>
      <c r="K8205" t="s">
        <v>8603</v>
      </c>
      <c r="L8205">
        <v>10024</v>
      </c>
      <c r="M8205" t="s">
        <v>8640</v>
      </c>
      <c r="N8205" t="s">
        <v>10441</v>
      </c>
      <c r="O8205" t="s">
        <v>10503</v>
      </c>
      <c r="P8205" t="s">
        <v>10511</v>
      </c>
      <c r="Q8205" t="s">
        <v>12313</v>
      </c>
      <c r="R8205">
        <v>11.82</v>
      </c>
      <c r="S8205">
        <v>3</v>
      </c>
      <c r="T8205">
        <v>0</v>
      </c>
      <c r="U8205">
        <v>4.7279999999999998</v>
      </c>
    </row>
    <row r="8206" spans="1:21" x14ac:dyDescent="0.25">
      <c r="A8206">
        <v>8205</v>
      </c>
      <c r="B8206" t="s">
        <v>4086</v>
      </c>
      <c r="C8206" t="s">
        <v>5657</v>
      </c>
      <c r="D8206" t="s">
        <v>5657</v>
      </c>
      <c r="E8206" t="s">
        <v>6467</v>
      </c>
      <c r="F8206" t="s">
        <v>6938</v>
      </c>
      <c r="G8206" t="s">
        <v>7731</v>
      </c>
      <c r="H8206" t="s">
        <v>8055</v>
      </c>
      <c r="I8206" t="s">
        <v>8057</v>
      </c>
      <c r="J8206" t="s">
        <v>8078</v>
      </c>
      <c r="K8206" t="s">
        <v>8603</v>
      </c>
      <c r="L8206">
        <v>10024</v>
      </c>
      <c r="M8206" t="s">
        <v>8640</v>
      </c>
      <c r="N8206" t="s">
        <v>10356</v>
      </c>
      <c r="O8206" t="s">
        <v>10505</v>
      </c>
      <c r="P8206" t="s">
        <v>10521</v>
      </c>
      <c r="Q8206" t="s">
        <v>12225</v>
      </c>
      <c r="R8206">
        <v>4643.8</v>
      </c>
      <c r="S8206">
        <v>4</v>
      </c>
      <c r="T8206">
        <v>0</v>
      </c>
      <c r="U8206">
        <v>2229.0239999999999</v>
      </c>
    </row>
    <row r="8207" spans="1:21" x14ac:dyDescent="0.25">
      <c r="A8207">
        <v>8206</v>
      </c>
      <c r="B8207" t="s">
        <v>4086</v>
      </c>
      <c r="C8207" t="s">
        <v>5657</v>
      </c>
      <c r="D8207" t="s">
        <v>5657</v>
      </c>
      <c r="E8207" t="s">
        <v>6467</v>
      </c>
      <c r="F8207" t="s">
        <v>6938</v>
      </c>
      <c r="G8207" t="s">
        <v>7731</v>
      </c>
      <c r="H8207" t="s">
        <v>8055</v>
      </c>
      <c r="I8207" t="s">
        <v>8057</v>
      </c>
      <c r="J8207" t="s">
        <v>8078</v>
      </c>
      <c r="K8207" t="s">
        <v>8603</v>
      </c>
      <c r="L8207">
        <v>10024</v>
      </c>
      <c r="M8207" t="s">
        <v>8640</v>
      </c>
      <c r="N8207" t="s">
        <v>9264</v>
      </c>
      <c r="O8207" t="s">
        <v>10503</v>
      </c>
      <c r="P8207" t="s">
        <v>10507</v>
      </c>
      <c r="Q8207" t="s">
        <v>11146</v>
      </c>
      <c r="R8207">
        <v>577.76400000000001</v>
      </c>
      <c r="S8207">
        <v>2</v>
      </c>
      <c r="T8207">
        <v>0.1</v>
      </c>
      <c r="U8207">
        <v>115.5528</v>
      </c>
    </row>
    <row r="8208" spans="1:21" x14ac:dyDescent="0.25">
      <c r="A8208">
        <v>8207</v>
      </c>
      <c r="B8208" t="s">
        <v>4087</v>
      </c>
      <c r="C8208" t="s">
        <v>5063</v>
      </c>
      <c r="D8208" t="s">
        <v>5058</v>
      </c>
      <c r="E8208" t="s">
        <v>6465</v>
      </c>
      <c r="F8208" t="s">
        <v>6661</v>
      </c>
      <c r="G8208" t="s">
        <v>7454</v>
      </c>
      <c r="H8208" t="s">
        <v>8054</v>
      </c>
      <c r="I8208" t="s">
        <v>8057</v>
      </c>
      <c r="J8208" t="s">
        <v>8457</v>
      </c>
      <c r="K8208" t="s">
        <v>8591</v>
      </c>
      <c r="L8208">
        <v>32114</v>
      </c>
      <c r="M8208" t="s">
        <v>8637</v>
      </c>
      <c r="N8208" t="s">
        <v>8644</v>
      </c>
      <c r="O8208" t="s">
        <v>10503</v>
      </c>
      <c r="P8208" t="s">
        <v>10509</v>
      </c>
      <c r="Q8208" t="s">
        <v>10526</v>
      </c>
      <c r="R8208">
        <v>191.5155</v>
      </c>
      <c r="S8208">
        <v>1</v>
      </c>
      <c r="T8208">
        <v>0.45</v>
      </c>
      <c r="U8208">
        <v>-76.606200000000001</v>
      </c>
    </row>
    <row r="8209" spans="1:21" x14ac:dyDescent="0.25">
      <c r="A8209">
        <v>8208</v>
      </c>
      <c r="B8209" t="s">
        <v>4087</v>
      </c>
      <c r="C8209" t="s">
        <v>5063</v>
      </c>
      <c r="D8209" t="s">
        <v>5058</v>
      </c>
      <c r="E8209" t="s">
        <v>6465</v>
      </c>
      <c r="F8209" t="s">
        <v>6661</v>
      </c>
      <c r="G8209" t="s">
        <v>7454</v>
      </c>
      <c r="H8209" t="s">
        <v>8054</v>
      </c>
      <c r="I8209" t="s">
        <v>8057</v>
      </c>
      <c r="J8209" t="s">
        <v>8457</v>
      </c>
      <c r="K8209" t="s">
        <v>8591</v>
      </c>
      <c r="L8209">
        <v>32114</v>
      </c>
      <c r="M8209" t="s">
        <v>8637</v>
      </c>
      <c r="N8209" t="s">
        <v>8987</v>
      </c>
      <c r="O8209" t="s">
        <v>10504</v>
      </c>
      <c r="P8209" t="s">
        <v>10512</v>
      </c>
      <c r="Q8209" t="s">
        <v>10869</v>
      </c>
      <c r="R8209">
        <v>2.6240000000000001</v>
      </c>
      <c r="S8209">
        <v>1</v>
      </c>
      <c r="T8209">
        <v>0.2</v>
      </c>
      <c r="U8209">
        <v>0.4264</v>
      </c>
    </row>
    <row r="8210" spans="1:21" x14ac:dyDescent="0.25">
      <c r="A8210">
        <v>8209</v>
      </c>
      <c r="B8210" t="s">
        <v>4088</v>
      </c>
      <c r="C8210" t="s">
        <v>6211</v>
      </c>
      <c r="D8210" t="s">
        <v>5526</v>
      </c>
      <c r="E8210" t="s">
        <v>6465</v>
      </c>
      <c r="F8210" t="s">
        <v>7235</v>
      </c>
      <c r="G8210" t="s">
        <v>8028</v>
      </c>
      <c r="H8210" t="s">
        <v>8054</v>
      </c>
      <c r="I8210" t="s">
        <v>8057</v>
      </c>
      <c r="J8210" t="s">
        <v>8374</v>
      </c>
      <c r="K8210" t="s">
        <v>8606</v>
      </c>
      <c r="L8210">
        <v>37211</v>
      </c>
      <c r="M8210" t="s">
        <v>8637</v>
      </c>
      <c r="N8210" t="s">
        <v>9333</v>
      </c>
      <c r="O8210" t="s">
        <v>10504</v>
      </c>
      <c r="P8210" t="s">
        <v>10514</v>
      </c>
      <c r="Q8210" t="s">
        <v>11215</v>
      </c>
      <c r="R8210">
        <v>1369.7639999999999</v>
      </c>
      <c r="S8210">
        <v>6</v>
      </c>
      <c r="T8210">
        <v>0.7</v>
      </c>
      <c r="U8210">
        <v>-913.17600000000004</v>
      </c>
    </row>
    <row r="8211" spans="1:21" x14ac:dyDescent="0.25">
      <c r="A8211">
        <v>8210</v>
      </c>
      <c r="B8211" t="s">
        <v>4088</v>
      </c>
      <c r="C8211" t="s">
        <v>6211</v>
      </c>
      <c r="D8211" t="s">
        <v>5526</v>
      </c>
      <c r="E8211" t="s">
        <v>6465</v>
      </c>
      <c r="F8211" t="s">
        <v>7235</v>
      </c>
      <c r="G8211" t="s">
        <v>8028</v>
      </c>
      <c r="H8211" t="s">
        <v>8054</v>
      </c>
      <c r="I8211" t="s">
        <v>8057</v>
      </c>
      <c r="J8211" t="s">
        <v>8374</v>
      </c>
      <c r="K8211" t="s">
        <v>8606</v>
      </c>
      <c r="L8211">
        <v>37211</v>
      </c>
      <c r="M8211" t="s">
        <v>8637</v>
      </c>
      <c r="N8211" t="s">
        <v>8837</v>
      </c>
      <c r="O8211" t="s">
        <v>10504</v>
      </c>
      <c r="P8211" t="s">
        <v>10510</v>
      </c>
      <c r="Q8211" t="s">
        <v>10720</v>
      </c>
      <c r="R8211">
        <v>294.36799999999999</v>
      </c>
      <c r="S8211">
        <v>4</v>
      </c>
      <c r="T8211">
        <v>0.2</v>
      </c>
      <c r="U8211">
        <v>-58.873600000000003</v>
      </c>
    </row>
    <row r="8212" spans="1:21" x14ac:dyDescent="0.25">
      <c r="A8212">
        <v>8211</v>
      </c>
      <c r="B8212" t="s">
        <v>4089</v>
      </c>
      <c r="C8212" t="s">
        <v>5240</v>
      </c>
      <c r="D8212" t="s">
        <v>5540</v>
      </c>
      <c r="E8212" t="s">
        <v>6465</v>
      </c>
      <c r="F8212" t="s">
        <v>7146</v>
      </c>
      <c r="G8212" t="s">
        <v>7939</v>
      </c>
      <c r="H8212" t="s">
        <v>8055</v>
      </c>
      <c r="I8212" t="s">
        <v>8057</v>
      </c>
      <c r="J8212" t="s">
        <v>8374</v>
      </c>
      <c r="K8212" t="s">
        <v>8606</v>
      </c>
      <c r="L8212">
        <v>37211</v>
      </c>
      <c r="M8212" t="s">
        <v>8637</v>
      </c>
      <c r="N8212" t="s">
        <v>9114</v>
      </c>
      <c r="O8212" t="s">
        <v>10504</v>
      </c>
      <c r="P8212" t="s">
        <v>10515</v>
      </c>
      <c r="Q8212" t="s">
        <v>10997</v>
      </c>
      <c r="R8212">
        <v>81.567999999999998</v>
      </c>
      <c r="S8212">
        <v>2</v>
      </c>
      <c r="T8212">
        <v>0.2</v>
      </c>
      <c r="U8212">
        <v>7.1372</v>
      </c>
    </row>
    <row r="8213" spans="1:21" x14ac:dyDescent="0.25">
      <c r="A8213">
        <v>8212</v>
      </c>
      <c r="B8213" t="s">
        <v>4090</v>
      </c>
      <c r="C8213" t="s">
        <v>5107</v>
      </c>
      <c r="D8213" t="s">
        <v>5426</v>
      </c>
      <c r="E8213" t="s">
        <v>6465</v>
      </c>
      <c r="F8213" t="s">
        <v>6734</v>
      </c>
      <c r="G8213" t="s">
        <v>7527</v>
      </c>
      <c r="H8213" t="s">
        <v>8054</v>
      </c>
      <c r="I8213" t="s">
        <v>8057</v>
      </c>
      <c r="J8213" t="s">
        <v>8119</v>
      </c>
      <c r="K8213" t="s">
        <v>8593</v>
      </c>
      <c r="L8213">
        <v>75220</v>
      </c>
      <c r="M8213" t="s">
        <v>8639</v>
      </c>
      <c r="N8213" t="s">
        <v>10475</v>
      </c>
      <c r="O8213" t="s">
        <v>10503</v>
      </c>
      <c r="P8213" t="s">
        <v>10511</v>
      </c>
      <c r="Q8213" t="s">
        <v>12345</v>
      </c>
      <c r="R8213">
        <v>44.46</v>
      </c>
      <c r="S8213">
        <v>5</v>
      </c>
      <c r="T8213">
        <v>0.6</v>
      </c>
      <c r="U8213">
        <v>-17.783999999999999</v>
      </c>
    </row>
    <row r="8214" spans="1:21" x14ac:dyDescent="0.25">
      <c r="A8214">
        <v>8213</v>
      </c>
      <c r="B8214" t="s">
        <v>4090</v>
      </c>
      <c r="C8214" t="s">
        <v>5107</v>
      </c>
      <c r="D8214" t="s">
        <v>5426</v>
      </c>
      <c r="E8214" t="s">
        <v>6465</v>
      </c>
      <c r="F8214" t="s">
        <v>6734</v>
      </c>
      <c r="G8214" t="s">
        <v>7527</v>
      </c>
      <c r="H8214" t="s">
        <v>8054</v>
      </c>
      <c r="I8214" t="s">
        <v>8057</v>
      </c>
      <c r="J8214" t="s">
        <v>8119</v>
      </c>
      <c r="K8214" t="s">
        <v>8593</v>
      </c>
      <c r="L8214">
        <v>75220</v>
      </c>
      <c r="M8214" t="s">
        <v>8639</v>
      </c>
      <c r="N8214" t="s">
        <v>9174</v>
      </c>
      <c r="O8214" t="s">
        <v>10504</v>
      </c>
      <c r="P8214" t="s">
        <v>10510</v>
      </c>
      <c r="Q8214" t="s">
        <v>11056</v>
      </c>
      <c r="R8214">
        <v>314.08800000000002</v>
      </c>
      <c r="S8214">
        <v>3</v>
      </c>
      <c r="T8214">
        <v>0.2</v>
      </c>
      <c r="U8214">
        <v>19.630500000000001</v>
      </c>
    </row>
    <row r="8215" spans="1:21" x14ac:dyDescent="0.25">
      <c r="A8215">
        <v>8214</v>
      </c>
      <c r="B8215" t="s">
        <v>4091</v>
      </c>
      <c r="C8215" t="s">
        <v>5042</v>
      </c>
      <c r="D8215" t="s">
        <v>5683</v>
      </c>
      <c r="E8215" t="s">
        <v>6465</v>
      </c>
      <c r="F8215" t="s">
        <v>6972</v>
      </c>
      <c r="G8215" t="s">
        <v>7765</v>
      </c>
      <c r="H8215" t="s">
        <v>8055</v>
      </c>
      <c r="I8215" t="s">
        <v>8057</v>
      </c>
      <c r="J8215" t="s">
        <v>8145</v>
      </c>
      <c r="K8215" t="s">
        <v>8606</v>
      </c>
      <c r="L8215">
        <v>37130</v>
      </c>
      <c r="M8215" t="s">
        <v>8637</v>
      </c>
      <c r="N8215" t="s">
        <v>9726</v>
      </c>
      <c r="O8215" t="s">
        <v>10504</v>
      </c>
      <c r="P8215" t="s">
        <v>10514</v>
      </c>
      <c r="Q8215" t="s">
        <v>11598</v>
      </c>
      <c r="R8215">
        <v>6.3360000000000003</v>
      </c>
      <c r="S8215">
        <v>4</v>
      </c>
      <c r="T8215">
        <v>0.7</v>
      </c>
      <c r="U8215">
        <v>-4.6463999999999999</v>
      </c>
    </row>
    <row r="8216" spans="1:21" x14ac:dyDescent="0.25">
      <c r="A8216">
        <v>8215</v>
      </c>
      <c r="B8216" t="s">
        <v>4091</v>
      </c>
      <c r="C8216" t="s">
        <v>5042</v>
      </c>
      <c r="D8216" t="s">
        <v>5683</v>
      </c>
      <c r="E8216" t="s">
        <v>6465</v>
      </c>
      <c r="F8216" t="s">
        <v>6972</v>
      </c>
      <c r="G8216" t="s">
        <v>7765</v>
      </c>
      <c r="H8216" t="s">
        <v>8055</v>
      </c>
      <c r="I8216" t="s">
        <v>8057</v>
      </c>
      <c r="J8216" t="s">
        <v>8145</v>
      </c>
      <c r="K8216" t="s">
        <v>8606</v>
      </c>
      <c r="L8216">
        <v>37130</v>
      </c>
      <c r="M8216" t="s">
        <v>8637</v>
      </c>
      <c r="N8216" t="s">
        <v>10043</v>
      </c>
      <c r="O8216" t="s">
        <v>10504</v>
      </c>
      <c r="P8216" t="s">
        <v>10516</v>
      </c>
      <c r="Q8216" t="s">
        <v>11912</v>
      </c>
      <c r="R8216">
        <v>10.48</v>
      </c>
      <c r="S8216">
        <v>1</v>
      </c>
      <c r="T8216">
        <v>0.2</v>
      </c>
      <c r="U8216">
        <v>3.7989999999999999</v>
      </c>
    </row>
    <row r="8217" spans="1:21" x14ac:dyDescent="0.25">
      <c r="A8217">
        <v>8216</v>
      </c>
      <c r="B8217" t="s">
        <v>4091</v>
      </c>
      <c r="C8217" t="s">
        <v>5042</v>
      </c>
      <c r="D8217" t="s">
        <v>5683</v>
      </c>
      <c r="E8217" t="s">
        <v>6465</v>
      </c>
      <c r="F8217" t="s">
        <v>6972</v>
      </c>
      <c r="G8217" t="s">
        <v>7765</v>
      </c>
      <c r="H8217" t="s">
        <v>8055</v>
      </c>
      <c r="I8217" t="s">
        <v>8057</v>
      </c>
      <c r="J8217" t="s">
        <v>8145</v>
      </c>
      <c r="K8217" t="s">
        <v>8606</v>
      </c>
      <c r="L8217">
        <v>37130</v>
      </c>
      <c r="M8217" t="s">
        <v>8637</v>
      </c>
      <c r="N8217" t="s">
        <v>9904</v>
      </c>
      <c r="O8217" t="s">
        <v>10504</v>
      </c>
      <c r="P8217" t="s">
        <v>10514</v>
      </c>
      <c r="Q8217" t="s">
        <v>11770</v>
      </c>
      <c r="R8217">
        <v>2.4689999999999999</v>
      </c>
      <c r="S8217">
        <v>1</v>
      </c>
      <c r="T8217">
        <v>0.7</v>
      </c>
      <c r="U8217">
        <v>-1.8106</v>
      </c>
    </row>
    <row r="8218" spans="1:21" x14ac:dyDescent="0.25">
      <c r="A8218">
        <v>8217</v>
      </c>
      <c r="B8218" t="s">
        <v>4091</v>
      </c>
      <c r="C8218" t="s">
        <v>5042</v>
      </c>
      <c r="D8218" t="s">
        <v>5683</v>
      </c>
      <c r="E8218" t="s">
        <v>6465</v>
      </c>
      <c r="F8218" t="s">
        <v>6972</v>
      </c>
      <c r="G8218" t="s">
        <v>7765</v>
      </c>
      <c r="H8218" t="s">
        <v>8055</v>
      </c>
      <c r="I8218" t="s">
        <v>8057</v>
      </c>
      <c r="J8218" t="s">
        <v>8145</v>
      </c>
      <c r="K8218" t="s">
        <v>8606</v>
      </c>
      <c r="L8218">
        <v>37130</v>
      </c>
      <c r="M8218" t="s">
        <v>8637</v>
      </c>
      <c r="N8218" t="s">
        <v>8945</v>
      </c>
      <c r="O8218" t="s">
        <v>10504</v>
      </c>
      <c r="P8218" t="s">
        <v>10514</v>
      </c>
      <c r="Q8218" t="s">
        <v>10827</v>
      </c>
      <c r="R8218">
        <v>3.2639999999999998</v>
      </c>
      <c r="S8218">
        <v>2</v>
      </c>
      <c r="T8218">
        <v>0.7</v>
      </c>
      <c r="U8218">
        <v>-2.2848000000000002</v>
      </c>
    </row>
    <row r="8219" spans="1:21" x14ac:dyDescent="0.25">
      <c r="A8219">
        <v>8218</v>
      </c>
      <c r="B8219" t="s">
        <v>4092</v>
      </c>
      <c r="C8219" t="s">
        <v>5492</v>
      </c>
      <c r="D8219" t="s">
        <v>5303</v>
      </c>
      <c r="E8219" t="s">
        <v>6465</v>
      </c>
      <c r="F8219" t="s">
        <v>7177</v>
      </c>
      <c r="G8219" t="s">
        <v>7970</v>
      </c>
      <c r="H8219" t="s">
        <v>8054</v>
      </c>
      <c r="I8219" t="s">
        <v>8057</v>
      </c>
      <c r="J8219" t="s">
        <v>8119</v>
      </c>
      <c r="K8219" t="s">
        <v>8593</v>
      </c>
      <c r="L8219">
        <v>75217</v>
      </c>
      <c r="M8219" t="s">
        <v>8639</v>
      </c>
      <c r="N8219" t="s">
        <v>9729</v>
      </c>
      <c r="O8219" t="s">
        <v>10504</v>
      </c>
      <c r="P8219" t="s">
        <v>10519</v>
      </c>
      <c r="Q8219" t="s">
        <v>11601</v>
      </c>
      <c r="R8219">
        <v>4.3440000000000003</v>
      </c>
      <c r="S8219">
        <v>3</v>
      </c>
      <c r="T8219">
        <v>0.2</v>
      </c>
      <c r="U8219">
        <v>0.86880000000000002</v>
      </c>
    </row>
    <row r="8220" spans="1:21" x14ac:dyDescent="0.25">
      <c r="A8220">
        <v>8219</v>
      </c>
      <c r="B8220" t="s">
        <v>4092</v>
      </c>
      <c r="C8220" t="s">
        <v>5492</v>
      </c>
      <c r="D8220" t="s">
        <v>5303</v>
      </c>
      <c r="E8220" t="s">
        <v>6465</v>
      </c>
      <c r="F8220" t="s">
        <v>7177</v>
      </c>
      <c r="G8220" t="s">
        <v>7970</v>
      </c>
      <c r="H8220" t="s">
        <v>8054</v>
      </c>
      <c r="I8220" t="s">
        <v>8057</v>
      </c>
      <c r="J8220" t="s">
        <v>8119</v>
      </c>
      <c r="K8220" t="s">
        <v>8593</v>
      </c>
      <c r="L8220">
        <v>75217</v>
      </c>
      <c r="M8220" t="s">
        <v>8639</v>
      </c>
      <c r="N8220" t="s">
        <v>9733</v>
      </c>
      <c r="O8220" t="s">
        <v>10503</v>
      </c>
      <c r="P8220" t="s">
        <v>10511</v>
      </c>
      <c r="Q8220" t="s">
        <v>11605</v>
      </c>
      <c r="R8220">
        <v>31.776</v>
      </c>
      <c r="S8220">
        <v>3</v>
      </c>
      <c r="T8220">
        <v>0.6</v>
      </c>
      <c r="U8220">
        <v>-19.0656</v>
      </c>
    </row>
    <row r="8221" spans="1:21" x14ac:dyDescent="0.25">
      <c r="A8221">
        <v>8220</v>
      </c>
      <c r="B8221" t="s">
        <v>4092</v>
      </c>
      <c r="C8221" t="s">
        <v>5492</v>
      </c>
      <c r="D8221" t="s">
        <v>5303</v>
      </c>
      <c r="E8221" t="s">
        <v>6465</v>
      </c>
      <c r="F8221" t="s">
        <v>7177</v>
      </c>
      <c r="G8221" t="s">
        <v>7970</v>
      </c>
      <c r="H8221" t="s">
        <v>8054</v>
      </c>
      <c r="I8221" t="s">
        <v>8057</v>
      </c>
      <c r="J8221" t="s">
        <v>8119</v>
      </c>
      <c r="K8221" t="s">
        <v>8593</v>
      </c>
      <c r="L8221">
        <v>75217</v>
      </c>
      <c r="M8221" t="s">
        <v>8639</v>
      </c>
      <c r="N8221" t="s">
        <v>9282</v>
      </c>
      <c r="O8221" t="s">
        <v>10504</v>
      </c>
      <c r="P8221" t="s">
        <v>10508</v>
      </c>
      <c r="Q8221" t="s">
        <v>11164</v>
      </c>
      <c r="R8221">
        <v>4.9279999999999999</v>
      </c>
      <c r="S8221">
        <v>2</v>
      </c>
      <c r="T8221">
        <v>0.2</v>
      </c>
      <c r="U8221">
        <v>1.7248000000000001</v>
      </c>
    </row>
    <row r="8222" spans="1:21" x14ac:dyDescent="0.25">
      <c r="A8222">
        <v>8221</v>
      </c>
      <c r="B8222" t="s">
        <v>4092</v>
      </c>
      <c r="C8222" t="s">
        <v>5492</v>
      </c>
      <c r="D8222" t="s">
        <v>5303</v>
      </c>
      <c r="E8222" t="s">
        <v>6465</v>
      </c>
      <c r="F8222" t="s">
        <v>7177</v>
      </c>
      <c r="G8222" t="s">
        <v>7970</v>
      </c>
      <c r="H8222" t="s">
        <v>8054</v>
      </c>
      <c r="I8222" t="s">
        <v>8057</v>
      </c>
      <c r="J8222" t="s">
        <v>8119</v>
      </c>
      <c r="K8222" t="s">
        <v>8593</v>
      </c>
      <c r="L8222">
        <v>75217</v>
      </c>
      <c r="M8222" t="s">
        <v>8639</v>
      </c>
      <c r="N8222" t="s">
        <v>8739</v>
      </c>
      <c r="O8222" t="s">
        <v>10504</v>
      </c>
      <c r="P8222" t="s">
        <v>10514</v>
      </c>
      <c r="Q8222" t="s">
        <v>10621</v>
      </c>
      <c r="R8222">
        <v>1.788</v>
      </c>
      <c r="S8222">
        <v>3</v>
      </c>
      <c r="T8222">
        <v>0.8</v>
      </c>
      <c r="U8222">
        <v>-3.0396000000000001</v>
      </c>
    </row>
    <row r="8223" spans="1:21" x14ac:dyDescent="0.25">
      <c r="A8223">
        <v>8222</v>
      </c>
      <c r="B8223" t="s">
        <v>4092</v>
      </c>
      <c r="C8223" t="s">
        <v>5492</v>
      </c>
      <c r="D8223" t="s">
        <v>5303</v>
      </c>
      <c r="E8223" t="s">
        <v>6465</v>
      </c>
      <c r="F8223" t="s">
        <v>7177</v>
      </c>
      <c r="G8223" t="s">
        <v>7970</v>
      </c>
      <c r="H8223" t="s">
        <v>8054</v>
      </c>
      <c r="I8223" t="s">
        <v>8057</v>
      </c>
      <c r="J8223" t="s">
        <v>8119</v>
      </c>
      <c r="K8223" t="s">
        <v>8593</v>
      </c>
      <c r="L8223">
        <v>75217</v>
      </c>
      <c r="M8223" t="s">
        <v>8639</v>
      </c>
      <c r="N8223" t="s">
        <v>10476</v>
      </c>
      <c r="O8223" t="s">
        <v>10504</v>
      </c>
      <c r="P8223" t="s">
        <v>10519</v>
      </c>
      <c r="Q8223" t="s">
        <v>12346</v>
      </c>
      <c r="R8223">
        <v>15.071999999999999</v>
      </c>
      <c r="S8223">
        <v>4</v>
      </c>
      <c r="T8223">
        <v>0.2</v>
      </c>
      <c r="U8223">
        <v>-3.7679999999999998</v>
      </c>
    </row>
    <row r="8224" spans="1:21" x14ac:dyDescent="0.25">
      <c r="A8224">
        <v>8223</v>
      </c>
      <c r="B8224" t="s">
        <v>4093</v>
      </c>
      <c r="C8224" t="s">
        <v>6117</v>
      </c>
      <c r="D8224" t="s">
        <v>6080</v>
      </c>
      <c r="E8224" t="s">
        <v>6465</v>
      </c>
      <c r="F8224" t="s">
        <v>7223</v>
      </c>
      <c r="G8224" t="s">
        <v>8016</v>
      </c>
      <c r="H8224" t="s">
        <v>8054</v>
      </c>
      <c r="I8224" t="s">
        <v>8057</v>
      </c>
      <c r="J8224" t="s">
        <v>8139</v>
      </c>
      <c r="K8224" t="s">
        <v>8593</v>
      </c>
      <c r="L8224">
        <v>76017</v>
      </c>
      <c r="M8224" t="s">
        <v>8639</v>
      </c>
      <c r="N8224" t="s">
        <v>10196</v>
      </c>
      <c r="O8224" t="s">
        <v>10504</v>
      </c>
      <c r="P8224" t="s">
        <v>10510</v>
      </c>
      <c r="Q8224" t="s">
        <v>12066</v>
      </c>
      <c r="R8224">
        <v>12.624000000000001</v>
      </c>
      <c r="S8224">
        <v>2</v>
      </c>
      <c r="T8224">
        <v>0.2</v>
      </c>
      <c r="U8224">
        <v>-2.5247999999999999</v>
      </c>
    </row>
    <row r="8225" spans="1:21" x14ac:dyDescent="0.25">
      <c r="A8225">
        <v>8224</v>
      </c>
      <c r="B8225" t="s">
        <v>4094</v>
      </c>
      <c r="C8225" t="s">
        <v>5031</v>
      </c>
      <c r="D8225" t="s">
        <v>5980</v>
      </c>
      <c r="E8225" t="s">
        <v>6465</v>
      </c>
      <c r="F8225" t="s">
        <v>6573</v>
      </c>
      <c r="G8225" t="s">
        <v>7366</v>
      </c>
      <c r="H8225" t="s">
        <v>8055</v>
      </c>
      <c r="I8225" t="s">
        <v>8057</v>
      </c>
      <c r="J8225" t="s">
        <v>8103</v>
      </c>
      <c r="K8225" t="s">
        <v>8590</v>
      </c>
      <c r="L8225">
        <v>91104</v>
      </c>
      <c r="M8225" t="s">
        <v>8638</v>
      </c>
      <c r="N8225" t="s">
        <v>9815</v>
      </c>
      <c r="O8225" t="s">
        <v>10504</v>
      </c>
      <c r="P8225" t="s">
        <v>10516</v>
      </c>
      <c r="Q8225" t="s">
        <v>11683</v>
      </c>
      <c r="R8225">
        <v>185.88</v>
      </c>
      <c r="S8225">
        <v>6</v>
      </c>
      <c r="T8225">
        <v>0</v>
      </c>
      <c r="U8225">
        <v>83.646000000000001</v>
      </c>
    </row>
    <row r="8226" spans="1:21" x14ac:dyDescent="0.25">
      <c r="A8226">
        <v>8225</v>
      </c>
      <c r="B8226" t="s">
        <v>4094</v>
      </c>
      <c r="C8226" t="s">
        <v>5031</v>
      </c>
      <c r="D8226" t="s">
        <v>5980</v>
      </c>
      <c r="E8226" t="s">
        <v>6465</v>
      </c>
      <c r="F8226" t="s">
        <v>6573</v>
      </c>
      <c r="G8226" t="s">
        <v>7366</v>
      </c>
      <c r="H8226" t="s">
        <v>8055</v>
      </c>
      <c r="I8226" t="s">
        <v>8057</v>
      </c>
      <c r="J8226" t="s">
        <v>8103</v>
      </c>
      <c r="K8226" t="s">
        <v>8590</v>
      </c>
      <c r="L8226">
        <v>91104</v>
      </c>
      <c r="M8226" t="s">
        <v>8638</v>
      </c>
      <c r="N8226" t="s">
        <v>10075</v>
      </c>
      <c r="O8226" t="s">
        <v>10504</v>
      </c>
      <c r="P8226" t="s">
        <v>10516</v>
      </c>
      <c r="Q8226" t="s">
        <v>11945</v>
      </c>
      <c r="R8226">
        <v>12.96</v>
      </c>
      <c r="S8226">
        <v>2</v>
      </c>
      <c r="T8226">
        <v>0</v>
      </c>
      <c r="U8226">
        <v>6.2207999999999997</v>
      </c>
    </row>
    <row r="8227" spans="1:21" x14ac:dyDescent="0.25">
      <c r="A8227">
        <v>8226</v>
      </c>
      <c r="B8227" t="s">
        <v>4095</v>
      </c>
      <c r="C8227" t="s">
        <v>5782</v>
      </c>
      <c r="D8227" t="s">
        <v>5289</v>
      </c>
      <c r="E8227" t="s">
        <v>6464</v>
      </c>
      <c r="F8227" t="s">
        <v>6479</v>
      </c>
      <c r="G8227" t="s">
        <v>7272</v>
      </c>
      <c r="H8227" t="s">
        <v>8054</v>
      </c>
      <c r="I8227" t="s">
        <v>8057</v>
      </c>
      <c r="J8227" t="s">
        <v>8289</v>
      </c>
      <c r="K8227" t="s">
        <v>8619</v>
      </c>
      <c r="L8227">
        <v>2149</v>
      </c>
      <c r="M8227" t="s">
        <v>8640</v>
      </c>
      <c r="N8227" t="s">
        <v>8915</v>
      </c>
      <c r="O8227" t="s">
        <v>10504</v>
      </c>
      <c r="P8227" t="s">
        <v>10516</v>
      </c>
      <c r="Q8227" t="s">
        <v>10797</v>
      </c>
      <c r="R8227">
        <v>189.7</v>
      </c>
      <c r="S8227">
        <v>10</v>
      </c>
      <c r="T8227">
        <v>0</v>
      </c>
      <c r="U8227">
        <v>91.055999999999997</v>
      </c>
    </row>
    <row r="8228" spans="1:21" x14ac:dyDescent="0.25">
      <c r="A8228">
        <v>8227</v>
      </c>
      <c r="B8228" t="s">
        <v>4095</v>
      </c>
      <c r="C8228" t="s">
        <v>5782</v>
      </c>
      <c r="D8228" t="s">
        <v>5289</v>
      </c>
      <c r="E8228" t="s">
        <v>6464</v>
      </c>
      <c r="F8228" t="s">
        <v>6479</v>
      </c>
      <c r="G8228" t="s">
        <v>7272</v>
      </c>
      <c r="H8228" t="s">
        <v>8054</v>
      </c>
      <c r="I8228" t="s">
        <v>8057</v>
      </c>
      <c r="J8228" t="s">
        <v>8289</v>
      </c>
      <c r="K8228" t="s">
        <v>8619</v>
      </c>
      <c r="L8228">
        <v>2149</v>
      </c>
      <c r="M8228" t="s">
        <v>8640</v>
      </c>
      <c r="N8228" t="s">
        <v>10163</v>
      </c>
      <c r="O8228" t="s">
        <v>10504</v>
      </c>
      <c r="P8228" t="s">
        <v>10516</v>
      </c>
      <c r="Q8228" t="s">
        <v>12032</v>
      </c>
      <c r="R8228">
        <v>40.99</v>
      </c>
      <c r="S8228">
        <v>1</v>
      </c>
      <c r="T8228">
        <v>0</v>
      </c>
      <c r="U8228">
        <v>20.085100000000001</v>
      </c>
    </row>
    <row r="8229" spans="1:21" x14ac:dyDescent="0.25">
      <c r="A8229">
        <v>8228</v>
      </c>
      <c r="B8229" t="s">
        <v>4096</v>
      </c>
      <c r="C8229" t="s">
        <v>5988</v>
      </c>
      <c r="D8229" t="s">
        <v>5173</v>
      </c>
      <c r="E8229" t="s">
        <v>6464</v>
      </c>
      <c r="F8229" t="s">
        <v>7072</v>
      </c>
      <c r="G8229" t="s">
        <v>7865</v>
      </c>
      <c r="H8229" t="s">
        <v>8056</v>
      </c>
      <c r="I8229" t="s">
        <v>8057</v>
      </c>
      <c r="J8229" t="s">
        <v>8079</v>
      </c>
      <c r="K8229" t="s">
        <v>8603</v>
      </c>
      <c r="L8229">
        <v>12180</v>
      </c>
      <c r="M8229" t="s">
        <v>8640</v>
      </c>
      <c r="N8229" t="s">
        <v>9120</v>
      </c>
      <c r="O8229" t="s">
        <v>10503</v>
      </c>
      <c r="P8229" t="s">
        <v>10511</v>
      </c>
      <c r="Q8229" t="s">
        <v>11003</v>
      </c>
      <c r="R8229">
        <v>82.64</v>
      </c>
      <c r="S8229">
        <v>2</v>
      </c>
      <c r="T8229">
        <v>0</v>
      </c>
      <c r="U8229">
        <v>7.4375999999999998</v>
      </c>
    </row>
    <row r="8230" spans="1:21" x14ac:dyDescent="0.25">
      <c r="A8230">
        <v>8229</v>
      </c>
      <c r="B8230" t="s">
        <v>4096</v>
      </c>
      <c r="C8230" t="s">
        <v>5988</v>
      </c>
      <c r="D8230" t="s">
        <v>5173</v>
      </c>
      <c r="E8230" t="s">
        <v>6464</v>
      </c>
      <c r="F8230" t="s">
        <v>7072</v>
      </c>
      <c r="G8230" t="s">
        <v>7865</v>
      </c>
      <c r="H8230" t="s">
        <v>8056</v>
      </c>
      <c r="I8230" t="s">
        <v>8057</v>
      </c>
      <c r="J8230" t="s">
        <v>8079</v>
      </c>
      <c r="K8230" t="s">
        <v>8603</v>
      </c>
      <c r="L8230">
        <v>12180</v>
      </c>
      <c r="M8230" t="s">
        <v>8640</v>
      </c>
      <c r="N8230" t="s">
        <v>8811</v>
      </c>
      <c r="O8230" t="s">
        <v>10504</v>
      </c>
      <c r="P8230" t="s">
        <v>10510</v>
      </c>
      <c r="Q8230" t="s">
        <v>10694</v>
      </c>
      <c r="R8230">
        <v>31.02</v>
      </c>
      <c r="S8230">
        <v>2</v>
      </c>
      <c r="T8230">
        <v>0</v>
      </c>
      <c r="U8230">
        <v>8.0652000000000008</v>
      </c>
    </row>
    <row r="8231" spans="1:21" x14ac:dyDescent="0.25">
      <c r="A8231">
        <v>8230</v>
      </c>
      <c r="B8231" t="s">
        <v>4096</v>
      </c>
      <c r="C8231" t="s">
        <v>5988</v>
      </c>
      <c r="D8231" t="s">
        <v>5173</v>
      </c>
      <c r="E8231" t="s">
        <v>6464</v>
      </c>
      <c r="F8231" t="s">
        <v>7072</v>
      </c>
      <c r="G8231" t="s">
        <v>7865</v>
      </c>
      <c r="H8231" t="s">
        <v>8056</v>
      </c>
      <c r="I8231" t="s">
        <v>8057</v>
      </c>
      <c r="J8231" t="s">
        <v>8079</v>
      </c>
      <c r="K8231" t="s">
        <v>8603</v>
      </c>
      <c r="L8231">
        <v>12180</v>
      </c>
      <c r="M8231" t="s">
        <v>8640</v>
      </c>
      <c r="N8231" t="s">
        <v>9657</v>
      </c>
      <c r="O8231" t="s">
        <v>10505</v>
      </c>
      <c r="P8231" t="s">
        <v>10517</v>
      </c>
      <c r="Q8231" t="s">
        <v>11530</v>
      </c>
      <c r="R8231">
        <v>89.97</v>
      </c>
      <c r="S8231">
        <v>3</v>
      </c>
      <c r="T8231">
        <v>0</v>
      </c>
      <c r="U8231">
        <v>37.787399999999998</v>
      </c>
    </row>
    <row r="8232" spans="1:21" x14ac:dyDescent="0.25">
      <c r="A8232">
        <v>8231</v>
      </c>
      <c r="B8232" t="s">
        <v>4097</v>
      </c>
      <c r="C8232" t="s">
        <v>6216</v>
      </c>
      <c r="D8232" t="s">
        <v>5445</v>
      </c>
      <c r="E8232" t="s">
        <v>6464</v>
      </c>
      <c r="F8232" t="s">
        <v>6526</v>
      </c>
      <c r="G8232" t="s">
        <v>7319</v>
      </c>
      <c r="H8232" t="s">
        <v>8054</v>
      </c>
      <c r="I8232" t="s">
        <v>8057</v>
      </c>
      <c r="J8232" t="s">
        <v>8464</v>
      </c>
      <c r="K8232" t="s">
        <v>8620</v>
      </c>
      <c r="L8232">
        <v>30328</v>
      </c>
      <c r="M8232" t="s">
        <v>8637</v>
      </c>
      <c r="N8232" t="s">
        <v>9010</v>
      </c>
      <c r="O8232" t="s">
        <v>10504</v>
      </c>
      <c r="P8232" t="s">
        <v>10512</v>
      </c>
      <c r="Q8232" t="s">
        <v>10893</v>
      </c>
      <c r="R8232">
        <v>35.97</v>
      </c>
      <c r="S8232">
        <v>3</v>
      </c>
      <c r="T8232">
        <v>0</v>
      </c>
      <c r="U8232">
        <v>9.7119</v>
      </c>
    </row>
    <row r="8233" spans="1:21" x14ac:dyDescent="0.25">
      <c r="A8233">
        <v>8232</v>
      </c>
      <c r="B8233" t="s">
        <v>4097</v>
      </c>
      <c r="C8233" t="s">
        <v>6216</v>
      </c>
      <c r="D8233" t="s">
        <v>5445</v>
      </c>
      <c r="E8233" t="s">
        <v>6464</v>
      </c>
      <c r="F8233" t="s">
        <v>6526</v>
      </c>
      <c r="G8233" t="s">
        <v>7319</v>
      </c>
      <c r="H8233" t="s">
        <v>8054</v>
      </c>
      <c r="I8233" t="s">
        <v>8057</v>
      </c>
      <c r="J8233" t="s">
        <v>8464</v>
      </c>
      <c r="K8233" t="s">
        <v>8620</v>
      </c>
      <c r="L8233">
        <v>30328</v>
      </c>
      <c r="M8233" t="s">
        <v>8637</v>
      </c>
      <c r="N8233" t="s">
        <v>8840</v>
      </c>
      <c r="O8233" t="s">
        <v>10503</v>
      </c>
      <c r="P8233" t="s">
        <v>10506</v>
      </c>
      <c r="Q8233" t="s">
        <v>10723</v>
      </c>
      <c r="R8233">
        <v>1266.8599999999999</v>
      </c>
      <c r="S8233">
        <v>7</v>
      </c>
      <c r="T8233">
        <v>0</v>
      </c>
      <c r="U8233">
        <v>291.37779999999998</v>
      </c>
    </row>
    <row r="8234" spans="1:21" x14ac:dyDescent="0.25">
      <c r="A8234">
        <v>8233</v>
      </c>
      <c r="B8234" t="s">
        <v>4098</v>
      </c>
      <c r="C8234" t="s">
        <v>5388</v>
      </c>
      <c r="D8234" t="s">
        <v>5480</v>
      </c>
      <c r="E8234" t="s">
        <v>6465</v>
      </c>
      <c r="F8234" t="s">
        <v>6807</v>
      </c>
      <c r="G8234" t="s">
        <v>7600</v>
      </c>
      <c r="H8234" t="s">
        <v>8054</v>
      </c>
      <c r="I8234" t="s">
        <v>8057</v>
      </c>
      <c r="J8234" t="s">
        <v>8107</v>
      </c>
      <c r="K8234" t="s">
        <v>8590</v>
      </c>
      <c r="L8234">
        <v>95123</v>
      </c>
      <c r="M8234" t="s">
        <v>8638</v>
      </c>
      <c r="N8234" t="s">
        <v>8939</v>
      </c>
      <c r="O8234" t="s">
        <v>10504</v>
      </c>
      <c r="P8234" t="s">
        <v>10510</v>
      </c>
      <c r="Q8234" t="s">
        <v>10821</v>
      </c>
      <c r="R8234">
        <v>169.45</v>
      </c>
      <c r="S8234">
        <v>5</v>
      </c>
      <c r="T8234">
        <v>0</v>
      </c>
      <c r="U8234">
        <v>42.362499999999997</v>
      </c>
    </row>
    <row r="8235" spans="1:21" x14ac:dyDescent="0.25">
      <c r="A8235">
        <v>8234</v>
      </c>
      <c r="B8235" t="s">
        <v>4098</v>
      </c>
      <c r="C8235" t="s">
        <v>5388</v>
      </c>
      <c r="D8235" t="s">
        <v>5480</v>
      </c>
      <c r="E8235" t="s">
        <v>6465</v>
      </c>
      <c r="F8235" t="s">
        <v>6807</v>
      </c>
      <c r="G8235" t="s">
        <v>7600</v>
      </c>
      <c r="H8235" t="s">
        <v>8054</v>
      </c>
      <c r="I8235" t="s">
        <v>8057</v>
      </c>
      <c r="J8235" t="s">
        <v>8107</v>
      </c>
      <c r="K8235" t="s">
        <v>8590</v>
      </c>
      <c r="L8235">
        <v>95123</v>
      </c>
      <c r="M8235" t="s">
        <v>8638</v>
      </c>
      <c r="N8235" t="s">
        <v>10153</v>
      </c>
      <c r="O8235" t="s">
        <v>10504</v>
      </c>
      <c r="P8235" t="s">
        <v>10510</v>
      </c>
      <c r="Q8235" t="s">
        <v>12022</v>
      </c>
      <c r="R8235">
        <v>40.68</v>
      </c>
      <c r="S8235">
        <v>2</v>
      </c>
      <c r="T8235">
        <v>0</v>
      </c>
      <c r="U8235">
        <v>0.40679999999999999</v>
      </c>
    </row>
    <row r="8236" spans="1:21" x14ac:dyDescent="0.25">
      <c r="A8236">
        <v>8235</v>
      </c>
      <c r="B8236" t="s">
        <v>4099</v>
      </c>
      <c r="C8236" t="s">
        <v>5957</v>
      </c>
      <c r="D8236" t="s">
        <v>5666</v>
      </c>
      <c r="E8236" t="s">
        <v>6465</v>
      </c>
      <c r="F8236" t="s">
        <v>6638</v>
      </c>
      <c r="G8236" t="s">
        <v>7431</v>
      </c>
      <c r="H8236" t="s">
        <v>8054</v>
      </c>
      <c r="I8236" t="s">
        <v>8057</v>
      </c>
      <c r="J8236" t="s">
        <v>8166</v>
      </c>
      <c r="K8236" t="s">
        <v>8591</v>
      </c>
      <c r="L8236">
        <v>32216</v>
      </c>
      <c r="M8236" t="s">
        <v>8637</v>
      </c>
      <c r="N8236" t="s">
        <v>10339</v>
      </c>
      <c r="O8236" t="s">
        <v>10504</v>
      </c>
      <c r="P8236" t="s">
        <v>10520</v>
      </c>
      <c r="Q8236" t="s">
        <v>12209</v>
      </c>
      <c r="R8236">
        <v>3.3279999999999998</v>
      </c>
      <c r="S8236">
        <v>2</v>
      </c>
      <c r="T8236">
        <v>0.2</v>
      </c>
      <c r="U8236">
        <v>0.41599999999999998</v>
      </c>
    </row>
    <row r="8237" spans="1:21" x14ac:dyDescent="0.25">
      <c r="A8237">
        <v>8236</v>
      </c>
      <c r="B8237" t="s">
        <v>4099</v>
      </c>
      <c r="C8237" t="s">
        <v>5957</v>
      </c>
      <c r="D8237" t="s">
        <v>5666</v>
      </c>
      <c r="E8237" t="s">
        <v>6465</v>
      </c>
      <c r="F8237" t="s">
        <v>6638</v>
      </c>
      <c r="G8237" t="s">
        <v>7431</v>
      </c>
      <c r="H8237" t="s">
        <v>8054</v>
      </c>
      <c r="I8237" t="s">
        <v>8057</v>
      </c>
      <c r="J8237" t="s">
        <v>8166</v>
      </c>
      <c r="K8237" t="s">
        <v>8591</v>
      </c>
      <c r="L8237">
        <v>32216</v>
      </c>
      <c r="M8237" t="s">
        <v>8637</v>
      </c>
      <c r="N8237" t="s">
        <v>9052</v>
      </c>
      <c r="O8237" t="s">
        <v>10503</v>
      </c>
      <c r="P8237" t="s">
        <v>10509</v>
      </c>
      <c r="Q8237" t="s">
        <v>10934</v>
      </c>
      <c r="R8237">
        <v>933.26199999999994</v>
      </c>
      <c r="S8237">
        <v>4</v>
      </c>
      <c r="T8237">
        <v>0.45</v>
      </c>
      <c r="U8237">
        <v>-458.14679999999998</v>
      </c>
    </row>
    <row r="8238" spans="1:21" x14ac:dyDescent="0.25">
      <c r="A8238">
        <v>8237</v>
      </c>
      <c r="B8238" t="s">
        <v>4099</v>
      </c>
      <c r="C8238" t="s">
        <v>5957</v>
      </c>
      <c r="D8238" t="s">
        <v>5666</v>
      </c>
      <c r="E8238" t="s">
        <v>6465</v>
      </c>
      <c r="F8238" t="s">
        <v>6638</v>
      </c>
      <c r="G8238" t="s">
        <v>7431</v>
      </c>
      <c r="H8238" t="s">
        <v>8054</v>
      </c>
      <c r="I8238" t="s">
        <v>8057</v>
      </c>
      <c r="J8238" t="s">
        <v>8166</v>
      </c>
      <c r="K8238" t="s">
        <v>8591</v>
      </c>
      <c r="L8238">
        <v>32216</v>
      </c>
      <c r="M8238" t="s">
        <v>8637</v>
      </c>
      <c r="N8238" t="s">
        <v>9124</v>
      </c>
      <c r="O8238" t="s">
        <v>10503</v>
      </c>
      <c r="P8238" t="s">
        <v>10507</v>
      </c>
      <c r="Q8238" t="s">
        <v>11006</v>
      </c>
      <c r="R8238">
        <v>2803.92</v>
      </c>
      <c r="S8238">
        <v>5</v>
      </c>
      <c r="T8238">
        <v>0.2</v>
      </c>
      <c r="U8238">
        <v>0</v>
      </c>
    </row>
    <row r="8239" spans="1:21" x14ac:dyDescent="0.25">
      <c r="A8239">
        <v>8238</v>
      </c>
      <c r="B8239" t="s">
        <v>4100</v>
      </c>
      <c r="C8239" t="s">
        <v>5209</v>
      </c>
      <c r="D8239" t="s">
        <v>5209</v>
      </c>
      <c r="E8239" t="s">
        <v>6467</v>
      </c>
      <c r="F8239" t="s">
        <v>7158</v>
      </c>
      <c r="G8239" t="s">
        <v>7951</v>
      </c>
      <c r="H8239" t="s">
        <v>8054</v>
      </c>
      <c r="I8239" t="s">
        <v>8057</v>
      </c>
      <c r="J8239" t="s">
        <v>8166</v>
      </c>
      <c r="K8239" t="s">
        <v>8591</v>
      </c>
      <c r="L8239">
        <v>32216</v>
      </c>
      <c r="M8239" t="s">
        <v>8637</v>
      </c>
      <c r="N8239" t="s">
        <v>9024</v>
      </c>
      <c r="O8239" t="s">
        <v>10504</v>
      </c>
      <c r="P8239" t="s">
        <v>10510</v>
      </c>
      <c r="Q8239" t="s">
        <v>10907</v>
      </c>
      <c r="R8239">
        <v>4.7679999999999998</v>
      </c>
      <c r="S8239">
        <v>2</v>
      </c>
      <c r="T8239">
        <v>0.2</v>
      </c>
      <c r="U8239">
        <v>-0.77480000000000004</v>
      </c>
    </row>
    <row r="8240" spans="1:21" x14ac:dyDescent="0.25">
      <c r="A8240">
        <v>8239</v>
      </c>
      <c r="B8240" t="s">
        <v>4100</v>
      </c>
      <c r="C8240" t="s">
        <v>5209</v>
      </c>
      <c r="D8240" t="s">
        <v>5209</v>
      </c>
      <c r="E8240" t="s">
        <v>6467</v>
      </c>
      <c r="F8240" t="s">
        <v>7158</v>
      </c>
      <c r="G8240" t="s">
        <v>7951</v>
      </c>
      <c r="H8240" t="s">
        <v>8054</v>
      </c>
      <c r="I8240" t="s">
        <v>8057</v>
      </c>
      <c r="J8240" t="s">
        <v>8166</v>
      </c>
      <c r="K8240" t="s">
        <v>8591</v>
      </c>
      <c r="L8240">
        <v>32216</v>
      </c>
      <c r="M8240" t="s">
        <v>8637</v>
      </c>
      <c r="N8240" t="s">
        <v>9946</v>
      </c>
      <c r="O8240" t="s">
        <v>10504</v>
      </c>
      <c r="P8240" t="s">
        <v>10516</v>
      </c>
      <c r="Q8240" t="s">
        <v>11813</v>
      </c>
      <c r="R8240">
        <v>6.6719999999999997</v>
      </c>
      <c r="S8240">
        <v>1</v>
      </c>
      <c r="T8240">
        <v>0.2</v>
      </c>
      <c r="U8240">
        <v>2.5019999999999998</v>
      </c>
    </row>
    <row r="8241" spans="1:21" x14ac:dyDescent="0.25">
      <c r="A8241">
        <v>8240</v>
      </c>
      <c r="B8241" t="s">
        <v>4100</v>
      </c>
      <c r="C8241" t="s">
        <v>5209</v>
      </c>
      <c r="D8241" t="s">
        <v>5209</v>
      </c>
      <c r="E8241" t="s">
        <v>6467</v>
      </c>
      <c r="F8241" t="s">
        <v>7158</v>
      </c>
      <c r="G8241" t="s">
        <v>7951</v>
      </c>
      <c r="H8241" t="s">
        <v>8054</v>
      </c>
      <c r="I8241" t="s">
        <v>8057</v>
      </c>
      <c r="J8241" t="s">
        <v>8166</v>
      </c>
      <c r="K8241" t="s">
        <v>8591</v>
      </c>
      <c r="L8241">
        <v>32216</v>
      </c>
      <c r="M8241" t="s">
        <v>8637</v>
      </c>
      <c r="N8241" t="s">
        <v>9702</v>
      </c>
      <c r="O8241" t="s">
        <v>10504</v>
      </c>
      <c r="P8241" t="s">
        <v>10512</v>
      </c>
      <c r="Q8241" t="s">
        <v>11573</v>
      </c>
      <c r="R8241">
        <v>4.4480000000000004</v>
      </c>
      <c r="S8241">
        <v>2</v>
      </c>
      <c r="T8241">
        <v>0.2</v>
      </c>
      <c r="U8241">
        <v>1.1120000000000001</v>
      </c>
    </row>
    <row r="8242" spans="1:21" x14ac:dyDescent="0.25">
      <c r="A8242">
        <v>8241</v>
      </c>
      <c r="B8242" t="s">
        <v>4100</v>
      </c>
      <c r="C8242" t="s">
        <v>5209</v>
      </c>
      <c r="D8242" t="s">
        <v>5209</v>
      </c>
      <c r="E8242" t="s">
        <v>6467</v>
      </c>
      <c r="F8242" t="s">
        <v>7158</v>
      </c>
      <c r="G8242" t="s">
        <v>7951</v>
      </c>
      <c r="H8242" t="s">
        <v>8054</v>
      </c>
      <c r="I8242" t="s">
        <v>8057</v>
      </c>
      <c r="J8242" t="s">
        <v>8166</v>
      </c>
      <c r="K8242" t="s">
        <v>8591</v>
      </c>
      <c r="L8242">
        <v>32216</v>
      </c>
      <c r="M8242" t="s">
        <v>8637</v>
      </c>
      <c r="N8242" t="s">
        <v>10290</v>
      </c>
      <c r="O8242" t="s">
        <v>10503</v>
      </c>
      <c r="P8242" t="s">
        <v>10511</v>
      </c>
      <c r="Q8242" t="s">
        <v>12161</v>
      </c>
      <c r="R8242">
        <v>43.936</v>
      </c>
      <c r="S8242">
        <v>4</v>
      </c>
      <c r="T8242">
        <v>0.2</v>
      </c>
      <c r="U8242">
        <v>6.0411999999999999</v>
      </c>
    </row>
    <row r="8243" spans="1:21" x14ac:dyDescent="0.25">
      <c r="A8243">
        <v>8242</v>
      </c>
      <c r="B8243" t="s">
        <v>4101</v>
      </c>
      <c r="C8243" t="s">
        <v>5446</v>
      </c>
      <c r="D8243" t="s">
        <v>5772</v>
      </c>
      <c r="E8243" t="s">
        <v>6465</v>
      </c>
      <c r="F8243" t="s">
        <v>6491</v>
      </c>
      <c r="G8243" t="s">
        <v>7284</v>
      </c>
      <c r="H8243" t="s">
        <v>8054</v>
      </c>
      <c r="I8243" t="s">
        <v>8057</v>
      </c>
      <c r="J8243" t="s">
        <v>8078</v>
      </c>
      <c r="K8243" t="s">
        <v>8603</v>
      </c>
      <c r="L8243">
        <v>10009</v>
      </c>
      <c r="M8243" t="s">
        <v>8640</v>
      </c>
      <c r="N8243" t="s">
        <v>9349</v>
      </c>
      <c r="O8243" t="s">
        <v>10504</v>
      </c>
      <c r="P8243" t="s">
        <v>10514</v>
      </c>
      <c r="Q8243" t="s">
        <v>11230</v>
      </c>
      <c r="R8243">
        <v>23.744</v>
      </c>
      <c r="S8243">
        <v>2</v>
      </c>
      <c r="T8243">
        <v>0.2</v>
      </c>
      <c r="U8243">
        <v>8.3103999999999996</v>
      </c>
    </row>
    <row r="8244" spans="1:21" x14ac:dyDescent="0.25">
      <c r="A8244">
        <v>8243</v>
      </c>
      <c r="B8244" t="s">
        <v>4101</v>
      </c>
      <c r="C8244" t="s">
        <v>5446</v>
      </c>
      <c r="D8244" t="s">
        <v>5772</v>
      </c>
      <c r="E8244" t="s">
        <v>6465</v>
      </c>
      <c r="F8244" t="s">
        <v>6491</v>
      </c>
      <c r="G8244" t="s">
        <v>7284</v>
      </c>
      <c r="H8244" t="s">
        <v>8054</v>
      </c>
      <c r="I8244" t="s">
        <v>8057</v>
      </c>
      <c r="J8244" t="s">
        <v>8078</v>
      </c>
      <c r="K8244" t="s">
        <v>8603</v>
      </c>
      <c r="L8244">
        <v>10009</v>
      </c>
      <c r="M8244" t="s">
        <v>8640</v>
      </c>
      <c r="N8244" t="s">
        <v>9841</v>
      </c>
      <c r="O8244" t="s">
        <v>10505</v>
      </c>
      <c r="P8244" t="s">
        <v>10517</v>
      </c>
      <c r="Q8244" t="s">
        <v>11708</v>
      </c>
      <c r="R8244">
        <v>357</v>
      </c>
      <c r="S8244">
        <v>3</v>
      </c>
      <c r="T8244">
        <v>0</v>
      </c>
      <c r="U8244">
        <v>57.12</v>
      </c>
    </row>
    <row r="8245" spans="1:21" x14ac:dyDescent="0.25">
      <c r="A8245">
        <v>8244</v>
      </c>
      <c r="B8245" t="s">
        <v>4102</v>
      </c>
      <c r="C8245" t="s">
        <v>6162</v>
      </c>
      <c r="D8245" t="s">
        <v>5589</v>
      </c>
      <c r="E8245" t="s">
        <v>6465</v>
      </c>
      <c r="F8245" t="s">
        <v>7040</v>
      </c>
      <c r="G8245" t="s">
        <v>7833</v>
      </c>
      <c r="H8245" t="s">
        <v>8054</v>
      </c>
      <c r="I8245" t="s">
        <v>8057</v>
      </c>
      <c r="J8245" t="s">
        <v>8066</v>
      </c>
      <c r="K8245" t="s">
        <v>8590</v>
      </c>
      <c r="L8245">
        <v>94122</v>
      </c>
      <c r="M8245" t="s">
        <v>8638</v>
      </c>
      <c r="N8245" t="s">
        <v>10060</v>
      </c>
      <c r="O8245" t="s">
        <v>10505</v>
      </c>
      <c r="P8245" t="s">
        <v>10513</v>
      </c>
      <c r="Q8245" t="s">
        <v>11930</v>
      </c>
      <c r="R8245">
        <v>806.33600000000001</v>
      </c>
      <c r="S8245">
        <v>8</v>
      </c>
      <c r="T8245">
        <v>0.2</v>
      </c>
      <c r="U8245">
        <v>50.396000000000001</v>
      </c>
    </row>
    <row r="8246" spans="1:21" x14ac:dyDescent="0.25">
      <c r="A8246">
        <v>8245</v>
      </c>
      <c r="B8246" t="s">
        <v>4102</v>
      </c>
      <c r="C8246" t="s">
        <v>6162</v>
      </c>
      <c r="D8246" t="s">
        <v>5589</v>
      </c>
      <c r="E8246" t="s">
        <v>6465</v>
      </c>
      <c r="F8246" t="s">
        <v>7040</v>
      </c>
      <c r="G8246" t="s">
        <v>7833</v>
      </c>
      <c r="H8246" t="s">
        <v>8054</v>
      </c>
      <c r="I8246" t="s">
        <v>8057</v>
      </c>
      <c r="J8246" t="s">
        <v>8066</v>
      </c>
      <c r="K8246" t="s">
        <v>8590</v>
      </c>
      <c r="L8246">
        <v>94122</v>
      </c>
      <c r="M8246" t="s">
        <v>8638</v>
      </c>
      <c r="N8246" t="s">
        <v>9787</v>
      </c>
      <c r="O8246" t="s">
        <v>10503</v>
      </c>
      <c r="P8246" t="s">
        <v>10511</v>
      </c>
      <c r="Q8246" t="s">
        <v>11657</v>
      </c>
      <c r="R8246">
        <v>85.44</v>
      </c>
      <c r="S8246">
        <v>3</v>
      </c>
      <c r="T8246">
        <v>0</v>
      </c>
      <c r="U8246">
        <v>31.6128</v>
      </c>
    </row>
    <row r="8247" spans="1:21" x14ac:dyDescent="0.25">
      <c r="A8247">
        <v>8246</v>
      </c>
      <c r="B8247" t="s">
        <v>4103</v>
      </c>
      <c r="C8247" t="s">
        <v>5740</v>
      </c>
      <c r="D8247" t="s">
        <v>5739</v>
      </c>
      <c r="E8247" t="s">
        <v>6465</v>
      </c>
      <c r="F8247" t="s">
        <v>7208</v>
      </c>
      <c r="G8247" t="s">
        <v>8001</v>
      </c>
      <c r="H8247" t="s">
        <v>8055</v>
      </c>
      <c r="I8247" t="s">
        <v>8057</v>
      </c>
      <c r="J8247" t="s">
        <v>8096</v>
      </c>
      <c r="K8247" t="s">
        <v>8620</v>
      </c>
      <c r="L8247">
        <v>31907</v>
      </c>
      <c r="M8247" t="s">
        <v>8637</v>
      </c>
      <c r="N8247" t="s">
        <v>8797</v>
      </c>
      <c r="O8247" t="s">
        <v>10504</v>
      </c>
      <c r="P8247" t="s">
        <v>10510</v>
      </c>
      <c r="Q8247" t="s">
        <v>10680</v>
      </c>
      <c r="R8247">
        <v>344.91</v>
      </c>
      <c r="S8247">
        <v>3</v>
      </c>
      <c r="T8247">
        <v>0</v>
      </c>
      <c r="U8247">
        <v>10.347300000000001</v>
      </c>
    </row>
    <row r="8248" spans="1:21" x14ac:dyDescent="0.25">
      <c r="A8248">
        <v>8247</v>
      </c>
      <c r="B8248" t="s">
        <v>4104</v>
      </c>
      <c r="C8248" t="s">
        <v>6217</v>
      </c>
      <c r="D8248" t="s">
        <v>6217</v>
      </c>
      <c r="E8248" t="s">
        <v>6467</v>
      </c>
      <c r="F8248" t="s">
        <v>6971</v>
      </c>
      <c r="G8248" t="s">
        <v>7764</v>
      </c>
      <c r="H8248" t="s">
        <v>8056</v>
      </c>
      <c r="I8248" t="s">
        <v>8057</v>
      </c>
      <c r="J8248" t="s">
        <v>8092</v>
      </c>
      <c r="K8248" t="s">
        <v>8598</v>
      </c>
      <c r="L8248">
        <v>60505</v>
      </c>
      <c r="M8248" t="s">
        <v>8639</v>
      </c>
      <c r="N8248" t="s">
        <v>9195</v>
      </c>
      <c r="O8248" t="s">
        <v>10504</v>
      </c>
      <c r="P8248" t="s">
        <v>10515</v>
      </c>
      <c r="Q8248" t="s">
        <v>11076</v>
      </c>
      <c r="R8248">
        <v>70.97</v>
      </c>
      <c r="S8248">
        <v>5</v>
      </c>
      <c r="T8248">
        <v>0.8</v>
      </c>
      <c r="U8248">
        <v>-191.619</v>
      </c>
    </row>
    <row r="8249" spans="1:21" x14ac:dyDescent="0.25">
      <c r="A8249">
        <v>8248</v>
      </c>
      <c r="B8249" t="s">
        <v>4104</v>
      </c>
      <c r="C8249" t="s">
        <v>6217</v>
      </c>
      <c r="D8249" t="s">
        <v>6217</v>
      </c>
      <c r="E8249" t="s">
        <v>6467</v>
      </c>
      <c r="F8249" t="s">
        <v>6971</v>
      </c>
      <c r="G8249" t="s">
        <v>7764</v>
      </c>
      <c r="H8249" t="s">
        <v>8056</v>
      </c>
      <c r="I8249" t="s">
        <v>8057</v>
      </c>
      <c r="J8249" t="s">
        <v>8092</v>
      </c>
      <c r="K8249" t="s">
        <v>8598</v>
      </c>
      <c r="L8249">
        <v>60505</v>
      </c>
      <c r="M8249" t="s">
        <v>8639</v>
      </c>
      <c r="N8249" t="s">
        <v>9884</v>
      </c>
      <c r="O8249" t="s">
        <v>10504</v>
      </c>
      <c r="P8249" t="s">
        <v>10512</v>
      </c>
      <c r="Q8249" t="s">
        <v>11749</v>
      </c>
      <c r="R8249">
        <v>36.783999999999999</v>
      </c>
      <c r="S8249">
        <v>2</v>
      </c>
      <c r="T8249">
        <v>0.2</v>
      </c>
      <c r="U8249">
        <v>3.6783999999999999</v>
      </c>
    </row>
    <row r="8250" spans="1:21" x14ac:dyDescent="0.25">
      <c r="A8250">
        <v>8249</v>
      </c>
      <c r="B8250" t="s">
        <v>4105</v>
      </c>
      <c r="C8250" t="s">
        <v>6150</v>
      </c>
      <c r="D8250" t="s">
        <v>6339</v>
      </c>
      <c r="E8250" t="s">
        <v>6464</v>
      </c>
      <c r="F8250" t="s">
        <v>6505</v>
      </c>
      <c r="G8250" t="s">
        <v>7298</v>
      </c>
      <c r="H8250" t="s">
        <v>8056</v>
      </c>
      <c r="I8250" t="s">
        <v>8057</v>
      </c>
      <c r="J8250" t="s">
        <v>8068</v>
      </c>
      <c r="K8250" t="s">
        <v>8597</v>
      </c>
      <c r="L8250">
        <v>19134</v>
      </c>
      <c r="M8250" t="s">
        <v>8640</v>
      </c>
      <c r="N8250" t="s">
        <v>9288</v>
      </c>
      <c r="O8250" t="s">
        <v>10505</v>
      </c>
      <c r="P8250" t="s">
        <v>10513</v>
      </c>
      <c r="Q8250" t="s">
        <v>11170</v>
      </c>
      <c r="R8250">
        <v>743.98800000000006</v>
      </c>
      <c r="S8250">
        <v>2</v>
      </c>
      <c r="T8250">
        <v>0.4</v>
      </c>
      <c r="U8250">
        <v>-123.998</v>
      </c>
    </row>
    <row r="8251" spans="1:21" x14ac:dyDescent="0.25">
      <c r="A8251">
        <v>8250</v>
      </c>
      <c r="B8251" t="s">
        <v>4106</v>
      </c>
      <c r="C8251" t="s">
        <v>5646</v>
      </c>
      <c r="D8251" t="s">
        <v>6030</v>
      </c>
      <c r="E8251" t="s">
        <v>6464</v>
      </c>
      <c r="F8251" t="s">
        <v>6801</v>
      </c>
      <c r="G8251" t="s">
        <v>7594</v>
      </c>
      <c r="H8251" t="s">
        <v>8054</v>
      </c>
      <c r="I8251" t="s">
        <v>8057</v>
      </c>
      <c r="J8251" t="s">
        <v>8080</v>
      </c>
      <c r="K8251" t="s">
        <v>8598</v>
      </c>
      <c r="L8251">
        <v>60653</v>
      </c>
      <c r="M8251" t="s">
        <v>8639</v>
      </c>
      <c r="N8251" t="s">
        <v>9553</v>
      </c>
      <c r="O8251" t="s">
        <v>10504</v>
      </c>
      <c r="P8251" t="s">
        <v>10514</v>
      </c>
      <c r="Q8251" t="s">
        <v>11427</v>
      </c>
      <c r="R8251">
        <v>11.212</v>
      </c>
      <c r="S8251">
        <v>2</v>
      </c>
      <c r="T8251">
        <v>0.8</v>
      </c>
      <c r="U8251">
        <v>-16.818000000000001</v>
      </c>
    </row>
    <row r="8252" spans="1:21" x14ac:dyDescent="0.25">
      <c r="A8252">
        <v>8251</v>
      </c>
      <c r="B8252" t="s">
        <v>4106</v>
      </c>
      <c r="C8252" t="s">
        <v>5646</v>
      </c>
      <c r="D8252" t="s">
        <v>6030</v>
      </c>
      <c r="E8252" t="s">
        <v>6464</v>
      </c>
      <c r="F8252" t="s">
        <v>6801</v>
      </c>
      <c r="G8252" t="s">
        <v>7594</v>
      </c>
      <c r="H8252" t="s">
        <v>8054</v>
      </c>
      <c r="I8252" t="s">
        <v>8057</v>
      </c>
      <c r="J8252" t="s">
        <v>8080</v>
      </c>
      <c r="K8252" t="s">
        <v>8598</v>
      </c>
      <c r="L8252">
        <v>60653</v>
      </c>
      <c r="M8252" t="s">
        <v>8639</v>
      </c>
      <c r="N8252" t="s">
        <v>8966</v>
      </c>
      <c r="O8252" t="s">
        <v>10503</v>
      </c>
      <c r="P8252" t="s">
        <v>10511</v>
      </c>
      <c r="Q8252" t="s">
        <v>10848</v>
      </c>
      <c r="R8252">
        <v>4.7119999999999997</v>
      </c>
      <c r="S8252">
        <v>2</v>
      </c>
      <c r="T8252">
        <v>0.6</v>
      </c>
      <c r="U8252">
        <v>-1.8848</v>
      </c>
    </row>
    <row r="8253" spans="1:21" x14ac:dyDescent="0.25">
      <c r="A8253">
        <v>8252</v>
      </c>
      <c r="B8253" t="s">
        <v>4106</v>
      </c>
      <c r="C8253" t="s">
        <v>5646</v>
      </c>
      <c r="D8253" t="s">
        <v>6030</v>
      </c>
      <c r="E8253" t="s">
        <v>6464</v>
      </c>
      <c r="F8253" t="s">
        <v>6801</v>
      </c>
      <c r="G8253" t="s">
        <v>7594</v>
      </c>
      <c r="H8253" t="s">
        <v>8054</v>
      </c>
      <c r="I8253" t="s">
        <v>8057</v>
      </c>
      <c r="J8253" t="s">
        <v>8080</v>
      </c>
      <c r="K8253" t="s">
        <v>8598</v>
      </c>
      <c r="L8253">
        <v>60653</v>
      </c>
      <c r="M8253" t="s">
        <v>8639</v>
      </c>
      <c r="N8253" t="s">
        <v>9748</v>
      </c>
      <c r="O8253" t="s">
        <v>10504</v>
      </c>
      <c r="P8253" t="s">
        <v>10515</v>
      </c>
      <c r="Q8253" t="s">
        <v>11619</v>
      </c>
      <c r="R8253">
        <v>180.98</v>
      </c>
      <c r="S8253">
        <v>5</v>
      </c>
      <c r="T8253">
        <v>0.8</v>
      </c>
      <c r="U8253">
        <v>-470.548</v>
      </c>
    </row>
    <row r="8254" spans="1:21" x14ac:dyDescent="0.25">
      <c r="A8254">
        <v>8253</v>
      </c>
      <c r="B8254" t="s">
        <v>4106</v>
      </c>
      <c r="C8254" t="s">
        <v>5646</v>
      </c>
      <c r="D8254" t="s">
        <v>6030</v>
      </c>
      <c r="E8254" t="s">
        <v>6464</v>
      </c>
      <c r="F8254" t="s">
        <v>6801</v>
      </c>
      <c r="G8254" t="s">
        <v>7594</v>
      </c>
      <c r="H8254" t="s">
        <v>8054</v>
      </c>
      <c r="I8254" t="s">
        <v>8057</v>
      </c>
      <c r="J8254" t="s">
        <v>8080</v>
      </c>
      <c r="K8254" t="s">
        <v>8598</v>
      </c>
      <c r="L8254">
        <v>60653</v>
      </c>
      <c r="M8254" t="s">
        <v>8639</v>
      </c>
      <c r="N8254" t="s">
        <v>8758</v>
      </c>
      <c r="O8254" t="s">
        <v>10504</v>
      </c>
      <c r="P8254" t="s">
        <v>10510</v>
      </c>
      <c r="Q8254" t="s">
        <v>10640</v>
      </c>
      <c r="R8254">
        <v>60.415999999999997</v>
      </c>
      <c r="S8254">
        <v>2</v>
      </c>
      <c r="T8254">
        <v>0.2</v>
      </c>
      <c r="U8254">
        <v>6.0415999999999999</v>
      </c>
    </row>
    <row r="8255" spans="1:21" x14ac:dyDescent="0.25">
      <c r="A8255">
        <v>8254</v>
      </c>
      <c r="B8255" t="s">
        <v>4107</v>
      </c>
      <c r="C8255" t="s">
        <v>5831</v>
      </c>
      <c r="D8255" t="s">
        <v>6001</v>
      </c>
      <c r="E8255" t="s">
        <v>6465</v>
      </c>
      <c r="F8255" t="s">
        <v>7197</v>
      </c>
      <c r="G8255" t="s">
        <v>7990</v>
      </c>
      <c r="H8255" t="s">
        <v>8054</v>
      </c>
      <c r="I8255" t="s">
        <v>8057</v>
      </c>
      <c r="J8255" t="s">
        <v>8062</v>
      </c>
      <c r="K8255" t="s">
        <v>8234</v>
      </c>
      <c r="L8255">
        <v>98103</v>
      </c>
      <c r="M8255" t="s">
        <v>8638</v>
      </c>
      <c r="N8255" t="s">
        <v>9968</v>
      </c>
      <c r="O8255" t="s">
        <v>10505</v>
      </c>
      <c r="P8255" t="s">
        <v>10522</v>
      </c>
      <c r="Q8255" t="s">
        <v>11836</v>
      </c>
      <c r="R8255">
        <v>299.99</v>
      </c>
      <c r="S8255">
        <v>1</v>
      </c>
      <c r="T8255">
        <v>0</v>
      </c>
      <c r="U8255">
        <v>89.997</v>
      </c>
    </row>
    <row r="8256" spans="1:21" x14ac:dyDescent="0.25">
      <c r="A8256">
        <v>8255</v>
      </c>
      <c r="B8256" t="s">
        <v>4107</v>
      </c>
      <c r="C8256" t="s">
        <v>5831</v>
      </c>
      <c r="D8256" t="s">
        <v>6001</v>
      </c>
      <c r="E8256" t="s">
        <v>6465</v>
      </c>
      <c r="F8256" t="s">
        <v>7197</v>
      </c>
      <c r="G8256" t="s">
        <v>7990</v>
      </c>
      <c r="H8256" t="s">
        <v>8054</v>
      </c>
      <c r="I8256" t="s">
        <v>8057</v>
      </c>
      <c r="J8256" t="s">
        <v>8062</v>
      </c>
      <c r="K8256" t="s">
        <v>8234</v>
      </c>
      <c r="L8256">
        <v>98103</v>
      </c>
      <c r="M8256" t="s">
        <v>8638</v>
      </c>
      <c r="N8256" t="s">
        <v>10325</v>
      </c>
      <c r="O8256" t="s">
        <v>10504</v>
      </c>
      <c r="P8256" t="s">
        <v>10516</v>
      </c>
      <c r="Q8256" t="s">
        <v>12195</v>
      </c>
      <c r="R8256">
        <v>192.16</v>
      </c>
      <c r="S8256">
        <v>4</v>
      </c>
      <c r="T8256">
        <v>0</v>
      </c>
      <c r="U8256">
        <v>92.236800000000002</v>
      </c>
    </row>
    <row r="8257" spans="1:21" x14ac:dyDescent="0.25">
      <c r="A8257">
        <v>8256</v>
      </c>
      <c r="B8257" t="s">
        <v>4107</v>
      </c>
      <c r="C8257" t="s">
        <v>5831</v>
      </c>
      <c r="D8257" t="s">
        <v>6001</v>
      </c>
      <c r="E8257" t="s">
        <v>6465</v>
      </c>
      <c r="F8257" t="s">
        <v>7197</v>
      </c>
      <c r="G8257" t="s">
        <v>7990</v>
      </c>
      <c r="H8257" t="s">
        <v>8054</v>
      </c>
      <c r="I8257" t="s">
        <v>8057</v>
      </c>
      <c r="J8257" t="s">
        <v>8062</v>
      </c>
      <c r="K8257" t="s">
        <v>8234</v>
      </c>
      <c r="L8257">
        <v>98103</v>
      </c>
      <c r="M8257" t="s">
        <v>8638</v>
      </c>
      <c r="N8257" t="s">
        <v>9170</v>
      </c>
      <c r="O8257" t="s">
        <v>10505</v>
      </c>
      <c r="P8257" t="s">
        <v>10513</v>
      </c>
      <c r="Q8257" t="s">
        <v>11052</v>
      </c>
      <c r="R8257">
        <v>242.624</v>
      </c>
      <c r="S8257">
        <v>8</v>
      </c>
      <c r="T8257">
        <v>0.2</v>
      </c>
      <c r="U8257">
        <v>27.295200000000001</v>
      </c>
    </row>
    <row r="8258" spans="1:21" x14ac:dyDescent="0.25">
      <c r="A8258">
        <v>8257</v>
      </c>
      <c r="B8258" t="s">
        <v>4107</v>
      </c>
      <c r="C8258" t="s">
        <v>5831</v>
      </c>
      <c r="D8258" t="s">
        <v>6001</v>
      </c>
      <c r="E8258" t="s">
        <v>6465</v>
      </c>
      <c r="F8258" t="s">
        <v>7197</v>
      </c>
      <c r="G8258" t="s">
        <v>7990</v>
      </c>
      <c r="H8258" t="s">
        <v>8054</v>
      </c>
      <c r="I8258" t="s">
        <v>8057</v>
      </c>
      <c r="J8258" t="s">
        <v>8062</v>
      </c>
      <c r="K8258" t="s">
        <v>8234</v>
      </c>
      <c r="L8258">
        <v>98103</v>
      </c>
      <c r="M8258" t="s">
        <v>8638</v>
      </c>
      <c r="N8258" t="s">
        <v>8871</v>
      </c>
      <c r="O8258" t="s">
        <v>10504</v>
      </c>
      <c r="P8258" t="s">
        <v>10510</v>
      </c>
      <c r="Q8258" t="s">
        <v>10973</v>
      </c>
      <c r="R8258">
        <v>46.74</v>
      </c>
      <c r="S8258">
        <v>3</v>
      </c>
      <c r="T8258">
        <v>0</v>
      </c>
      <c r="U8258">
        <v>11.685</v>
      </c>
    </row>
    <row r="8259" spans="1:21" x14ac:dyDescent="0.25">
      <c r="A8259">
        <v>8258</v>
      </c>
      <c r="B8259" t="s">
        <v>4107</v>
      </c>
      <c r="C8259" t="s">
        <v>5831</v>
      </c>
      <c r="D8259" t="s">
        <v>6001</v>
      </c>
      <c r="E8259" t="s">
        <v>6465</v>
      </c>
      <c r="F8259" t="s">
        <v>7197</v>
      </c>
      <c r="G8259" t="s">
        <v>7990</v>
      </c>
      <c r="H8259" t="s">
        <v>8054</v>
      </c>
      <c r="I8259" t="s">
        <v>8057</v>
      </c>
      <c r="J8259" t="s">
        <v>8062</v>
      </c>
      <c r="K8259" t="s">
        <v>8234</v>
      </c>
      <c r="L8259">
        <v>98103</v>
      </c>
      <c r="M8259" t="s">
        <v>8638</v>
      </c>
      <c r="N8259" t="s">
        <v>10122</v>
      </c>
      <c r="O8259" t="s">
        <v>10505</v>
      </c>
      <c r="P8259" t="s">
        <v>10517</v>
      </c>
      <c r="Q8259" t="s">
        <v>11991</v>
      </c>
      <c r="R8259">
        <v>174.95</v>
      </c>
      <c r="S8259">
        <v>5</v>
      </c>
      <c r="T8259">
        <v>0</v>
      </c>
      <c r="U8259">
        <v>12.246499999999999</v>
      </c>
    </row>
    <row r="8260" spans="1:21" x14ac:dyDescent="0.25">
      <c r="A8260">
        <v>8259</v>
      </c>
      <c r="B8260" t="s">
        <v>4107</v>
      </c>
      <c r="C8260" t="s">
        <v>5831</v>
      </c>
      <c r="D8260" t="s">
        <v>6001</v>
      </c>
      <c r="E8260" t="s">
        <v>6465</v>
      </c>
      <c r="F8260" t="s">
        <v>7197</v>
      </c>
      <c r="G8260" t="s">
        <v>7990</v>
      </c>
      <c r="H8260" t="s">
        <v>8054</v>
      </c>
      <c r="I8260" t="s">
        <v>8057</v>
      </c>
      <c r="J8260" t="s">
        <v>8062</v>
      </c>
      <c r="K8260" t="s">
        <v>8234</v>
      </c>
      <c r="L8260">
        <v>98103</v>
      </c>
      <c r="M8260" t="s">
        <v>8638</v>
      </c>
      <c r="N8260" t="s">
        <v>10427</v>
      </c>
      <c r="O8260" t="s">
        <v>10504</v>
      </c>
      <c r="P8260" t="s">
        <v>10514</v>
      </c>
      <c r="Q8260" t="s">
        <v>12299</v>
      </c>
      <c r="R8260">
        <v>100.70399999999999</v>
      </c>
      <c r="S8260">
        <v>6</v>
      </c>
      <c r="T8260">
        <v>0.2</v>
      </c>
      <c r="U8260">
        <v>37.764000000000003</v>
      </c>
    </row>
    <row r="8261" spans="1:21" x14ac:dyDescent="0.25">
      <c r="A8261">
        <v>8260</v>
      </c>
      <c r="B8261" t="s">
        <v>4108</v>
      </c>
      <c r="C8261" t="s">
        <v>5220</v>
      </c>
      <c r="D8261" t="s">
        <v>5220</v>
      </c>
      <c r="E8261" t="s">
        <v>6467</v>
      </c>
      <c r="F8261" t="s">
        <v>6849</v>
      </c>
      <c r="G8261" t="s">
        <v>7642</v>
      </c>
      <c r="H8261" t="s">
        <v>8056</v>
      </c>
      <c r="I8261" t="s">
        <v>8057</v>
      </c>
      <c r="J8261" t="s">
        <v>8101</v>
      </c>
      <c r="K8261" t="s">
        <v>8600</v>
      </c>
      <c r="L8261">
        <v>48066</v>
      </c>
      <c r="M8261" t="s">
        <v>8639</v>
      </c>
      <c r="N8261" t="s">
        <v>9088</v>
      </c>
      <c r="O8261" t="s">
        <v>10504</v>
      </c>
      <c r="P8261" t="s">
        <v>10516</v>
      </c>
      <c r="Q8261" t="s">
        <v>10970</v>
      </c>
      <c r="R8261">
        <v>368.91</v>
      </c>
      <c r="S8261">
        <v>9</v>
      </c>
      <c r="T8261">
        <v>0</v>
      </c>
      <c r="U8261">
        <v>180.76589999999999</v>
      </c>
    </row>
    <row r="8262" spans="1:21" x14ac:dyDescent="0.25">
      <c r="A8262">
        <v>8261</v>
      </c>
      <c r="B8262" t="s">
        <v>4108</v>
      </c>
      <c r="C8262" t="s">
        <v>5220</v>
      </c>
      <c r="D8262" t="s">
        <v>5220</v>
      </c>
      <c r="E8262" t="s">
        <v>6467</v>
      </c>
      <c r="F8262" t="s">
        <v>6849</v>
      </c>
      <c r="G8262" t="s">
        <v>7642</v>
      </c>
      <c r="H8262" t="s">
        <v>8056</v>
      </c>
      <c r="I8262" t="s">
        <v>8057</v>
      </c>
      <c r="J8262" t="s">
        <v>8101</v>
      </c>
      <c r="K8262" t="s">
        <v>8600</v>
      </c>
      <c r="L8262">
        <v>48066</v>
      </c>
      <c r="M8262" t="s">
        <v>8639</v>
      </c>
      <c r="N8262" t="s">
        <v>9026</v>
      </c>
      <c r="O8262" t="s">
        <v>10504</v>
      </c>
      <c r="P8262" t="s">
        <v>10514</v>
      </c>
      <c r="Q8262" t="s">
        <v>10909</v>
      </c>
      <c r="R8262">
        <v>8.02</v>
      </c>
      <c r="S8262">
        <v>1</v>
      </c>
      <c r="T8262">
        <v>0</v>
      </c>
      <c r="U8262">
        <v>3.7694000000000001</v>
      </c>
    </row>
    <row r="8263" spans="1:21" x14ac:dyDescent="0.25">
      <c r="A8263">
        <v>8262</v>
      </c>
      <c r="B8263" t="s">
        <v>4108</v>
      </c>
      <c r="C8263" t="s">
        <v>5220</v>
      </c>
      <c r="D8263" t="s">
        <v>5220</v>
      </c>
      <c r="E8263" t="s">
        <v>6467</v>
      </c>
      <c r="F8263" t="s">
        <v>6849</v>
      </c>
      <c r="G8263" t="s">
        <v>7642</v>
      </c>
      <c r="H8263" t="s">
        <v>8056</v>
      </c>
      <c r="I8263" t="s">
        <v>8057</v>
      </c>
      <c r="J8263" t="s">
        <v>8101</v>
      </c>
      <c r="K8263" t="s">
        <v>8600</v>
      </c>
      <c r="L8263">
        <v>48066</v>
      </c>
      <c r="M8263" t="s">
        <v>8639</v>
      </c>
      <c r="N8263" t="s">
        <v>9995</v>
      </c>
      <c r="O8263" t="s">
        <v>10504</v>
      </c>
      <c r="P8263" t="s">
        <v>10510</v>
      </c>
      <c r="Q8263" t="s">
        <v>11863</v>
      </c>
      <c r="R8263">
        <v>171.04</v>
      </c>
      <c r="S8263">
        <v>4</v>
      </c>
      <c r="T8263">
        <v>0</v>
      </c>
      <c r="U8263">
        <v>44.470399999999998</v>
      </c>
    </row>
    <row r="8264" spans="1:21" x14ac:dyDescent="0.25">
      <c r="A8264">
        <v>8263</v>
      </c>
      <c r="B8264" t="s">
        <v>4109</v>
      </c>
      <c r="C8264" t="s">
        <v>5302</v>
      </c>
      <c r="D8264" t="s">
        <v>6084</v>
      </c>
      <c r="E8264" t="s">
        <v>6465</v>
      </c>
      <c r="F8264" t="s">
        <v>7147</v>
      </c>
      <c r="G8264" t="s">
        <v>7940</v>
      </c>
      <c r="H8264" t="s">
        <v>8056</v>
      </c>
      <c r="I8264" t="s">
        <v>8057</v>
      </c>
      <c r="J8264" t="s">
        <v>8173</v>
      </c>
      <c r="K8264" t="s">
        <v>8624</v>
      </c>
      <c r="L8264">
        <v>72701</v>
      </c>
      <c r="M8264" t="s">
        <v>8637</v>
      </c>
      <c r="N8264" t="s">
        <v>8994</v>
      </c>
      <c r="O8264" t="s">
        <v>10504</v>
      </c>
      <c r="P8264" t="s">
        <v>10516</v>
      </c>
      <c r="Q8264" t="s">
        <v>10876</v>
      </c>
      <c r="R8264">
        <v>19.440000000000001</v>
      </c>
      <c r="S8264">
        <v>3</v>
      </c>
      <c r="T8264">
        <v>0</v>
      </c>
      <c r="U8264">
        <v>9.3312000000000008</v>
      </c>
    </row>
    <row r="8265" spans="1:21" x14ac:dyDescent="0.25">
      <c r="A8265">
        <v>8264</v>
      </c>
      <c r="B8265" t="s">
        <v>4110</v>
      </c>
      <c r="C8265" t="s">
        <v>6053</v>
      </c>
      <c r="D8265" t="s">
        <v>5044</v>
      </c>
      <c r="E8265" t="s">
        <v>6465</v>
      </c>
      <c r="F8265" t="s">
        <v>7030</v>
      </c>
      <c r="G8265" t="s">
        <v>7823</v>
      </c>
      <c r="H8265" t="s">
        <v>8054</v>
      </c>
      <c r="I8265" t="s">
        <v>8057</v>
      </c>
      <c r="J8265" t="s">
        <v>8166</v>
      </c>
      <c r="K8265" t="s">
        <v>8592</v>
      </c>
      <c r="L8265">
        <v>28540</v>
      </c>
      <c r="M8265" t="s">
        <v>8637</v>
      </c>
      <c r="N8265" t="s">
        <v>9275</v>
      </c>
      <c r="O8265" t="s">
        <v>10504</v>
      </c>
      <c r="P8265" t="s">
        <v>10514</v>
      </c>
      <c r="Q8265" t="s">
        <v>11157</v>
      </c>
      <c r="R8265">
        <v>13.092000000000001</v>
      </c>
      <c r="S8265">
        <v>4</v>
      </c>
      <c r="T8265">
        <v>0.7</v>
      </c>
      <c r="U8265">
        <v>-10.0372</v>
      </c>
    </row>
    <row r="8266" spans="1:21" x14ac:dyDescent="0.25">
      <c r="A8266">
        <v>8265</v>
      </c>
      <c r="B8266" t="s">
        <v>4111</v>
      </c>
      <c r="C8266" t="s">
        <v>5155</v>
      </c>
      <c r="D8266" t="s">
        <v>6068</v>
      </c>
      <c r="E8266" t="s">
        <v>6465</v>
      </c>
      <c r="F8266" t="s">
        <v>6663</v>
      </c>
      <c r="G8266" t="s">
        <v>7456</v>
      </c>
      <c r="H8266" t="s">
        <v>8054</v>
      </c>
      <c r="I8266" t="s">
        <v>8057</v>
      </c>
      <c r="J8266" t="s">
        <v>8078</v>
      </c>
      <c r="K8266" t="s">
        <v>8603</v>
      </c>
      <c r="L8266">
        <v>10035</v>
      </c>
      <c r="M8266" t="s">
        <v>8640</v>
      </c>
      <c r="N8266" t="s">
        <v>10477</v>
      </c>
      <c r="O8266" t="s">
        <v>10504</v>
      </c>
      <c r="P8266" t="s">
        <v>10515</v>
      </c>
      <c r="Q8266" t="s">
        <v>12347</v>
      </c>
      <c r="R8266">
        <v>122.94</v>
      </c>
      <c r="S8266">
        <v>3</v>
      </c>
      <c r="T8266">
        <v>0</v>
      </c>
      <c r="U8266">
        <v>30.734999999999999</v>
      </c>
    </row>
    <row r="8267" spans="1:21" x14ac:dyDescent="0.25">
      <c r="A8267">
        <v>8266</v>
      </c>
      <c r="B8267" t="s">
        <v>4111</v>
      </c>
      <c r="C8267" t="s">
        <v>5155</v>
      </c>
      <c r="D8267" t="s">
        <v>6068</v>
      </c>
      <c r="E8267" t="s">
        <v>6465</v>
      </c>
      <c r="F8267" t="s">
        <v>6663</v>
      </c>
      <c r="G8267" t="s">
        <v>7456</v>
      </c>
      <c r="H8267" t="s">
        <v>8054</v>
      </c>
      <c r="I8267" t="s">
        <v>8057</v>
      </c>
      <c r="J8267" t="s">
        <v>8078</v>
      </c>
      <c r="K8267" t="s">
        <v>8603</v>
      </c>
      <c r="L8267">
        <v>10035</v>
      </c>
      <c r="M8267" t="s">
        <v>8640</v>
      </c>
      <c r="N8267" t="s">
        <v>9499</v>
      </c>
      <c r="O8267" t="s">
        <v>10504</v>
      </c>
      <c r="P8267" t="s">
        <v>10514</v>
      </c>
      <c r="Q8267" t="s">
        <v>11375</v>
      </c>
      <c r="R8267">
        <v>35.448</v>
      </c>
      <c r="S8267">
        <v>7</v>
      </c>
      <c r="T8267">
        <v>0.2</v>
      </c>
      <c r="U8267">
        <v>12.8499</v>
      </c>
    </row>
    <row r="8268" spans="1:21" x14ac:dyDescent="0.25">
      <c r="A8268">
        <v>8267</v>
      </c>
      <c r="B8268" t="s">
        <v>4112</v>
      </c>
      <c r="C8268" t="s">
        <v>5363</v>
      </c>
      <c r="D8268" t="s">
        <v>5447</v>
      </c>
      <c r="E8268" t="s">
        <v>6465</v>
      </c>
      <c r="F8268" t="s">
        <v>6815</v>
      </c>
      <c r="G8268" t="s">
        <v>7608</v>
      </c>
      <c r="H8268" t="s">
        <v>8054</v>
      </c>
      <c r="I8268" t="s">
        <v>8057</v>
      </c>
      <c r="J8268" t="s">
        <v>8076</v>
      </c>
      <c r="K8268" t="s">
        <v>8601</v>
      </c>
      <c r="L8268">
        <v>19901</v>
      </c>
      <c r="M8268" t="s">
        <v>8640</v>
      </c>
      <c r="N8268" t="s">
        <v>9074</v>
      </c>
      <c r="O8268" t="s">
        <v>10505</v>
      </c>
      <c r="P8268" t="s">
        <v>10513</v>
      </c>
      <c r="Q8268" t="s">
        <v>10956</v>
      </c>
      <c r="R8268">
        <v>19.98</v>
      </c>
      <c r="S8268">
        <v>2</v>
      </c>
      <c r="T8268">
        <v>0</v>
      </c>
      <c r="U8268">
        <v>5.1947999999999999</v>
      </c>
    </row>
    <row r="8269" spans="1:21" x14ac:dyDescent="0.25">
      <c r="A8269">
        <v>8268</v>
      </c>
      <c r="B8269" t="s">
        <v>4113</v>
      </c>
      <c r="C8269" t="s">
        <v>5319</v>
      </c>
      <c r="D8269" t="s">
        <v>5725</v>
      </c>
      <c r="E8269" t="s">
        <v>6465</v>
      </c>
      <c r="F8269" t="s">
        <v>6899</v>
      </c>
      <c r="G8269" t="s">
        <v>7692</v>
      </c>
      <c r="H8269" t="s">
        <v>8054</v>
      </c>
      <c r="I8269" t="s">
        <v>8057</v>
      </c>
      <c r="J8269" t="s">
        <v>8092</v>
      </c>
      <c r="K8269" t="s">
        <v>8598</v>
      </c>
      <c r="L8269">
        <v>60505</v>
      </c>
      <c r="M8269" t="s">
        <v>8639</v>
      </c>
      <c r="N8269" t="s">
        <v>10223</v>
      </c>
      <c r="O8269" t="s">
        <v>10503</v>
      </c>
      <c r="P8269" t="s">
        <v>10509</v>
      </c>
      <c r="Q8269" t="s">
        <v>12096</v>
      </c>
      <c r="R8269">
        <v>69.375</v>
      </c>
      <c r="S8269">
        <v>1</v>
      </c>
      <c r="T8269">
        <v>0.5</v>
      </c>
      <c r="U8269">
        <v>-47.174999999999997</v>
      </c>
    </row>
    <row r="8270" spans="1:21" x14ac:dyDescent="0.25">
      <c r="A8270">
        <v>8269</v>
      </c>
      <c r="B8270" t="s">
        <v>4113</v>
      </c>
      <c r="C8270" t="s">
        <v>5319</v>
      </c>
      <c r="D8270" t="s">
        <v>5725</v>
      </c>
      <c r="E8270" t="s">
        <v>6465</v>
      </c>
      <c r="F8270" t="s">
        <v>6899</v>
      </c>
      <c r="G8270" t="s">
        <v>7692</v>
      </c>
      <c r="H8270" t="s">
        <v>8054</v>
      </c>
      <c r="I8270" t="s">
        <v>8057</v>
      </c>
      <c r="J8270" t="s">
        <v>8092</v>
      </c>
      <c r="K8270" t="s">
        <v>8598</v>
      </c>
      <c r="L8270">
        <v>60505</v>
      </c>
      <c r="M8270" t="s">
        <v>8639</v>
      </c>
      <c r="N8270" t="s">
        <v>9199</v>
      </c>
      <c r="O8270" t="s">
        <v>10504</v>
      </c>
      <c r="P8270" t="s">
        <v>10520</v>
      </c>
      <c r="Q8270" t="s">
        <v>11080</v>
      </c>
      <c r="R8270">
        <v>31.68</v>
      </c>
      <c r="S8270">
        <v>4</v>
      </c>
      <c r="T8270">
        <v>0.2</v>
      </c>
      <c r="U8270">
        <v>2.7719999999999998</v>
      </c>
    </row>
    <row r="8271" spans="1:21" x14ac:dyDescent="0.25">
      <c r="A8271">
        <v>8270</v>
      </c>
      <c r="B8271" t="s">
        <v>4113</v>
      </c>
      <c r="C8271" t="s">
        <v>5319</v>
      </c>
      <c r="D8271" t="s">
        <v>5725</v>
      </c>
      <c r="E8271" t="s">
        <v>6465</v>
      </c>
      <c r="F8271" t="s">
        <v>6899</v>
      </c>
      <c r="G8271" t="s">
        <v>7692</v>
      </c>
      <c r="H8271" t="s">
        <v>8054</v>
      </c>
      <c r="I8271" t="s">
        <v>8057</v>
      </c>
      <c r="J8271" t="s">
        <v>8092</v>
      </c>
      <c r="K8271" t="s">
        <v>8598</v>
      </c>
      <c r="L8271">
        <v>60505</v>
      </c>
      <c r="M8271" t="s">
        <v>8639</v>
      </c>
      <c r="N8271" t="s">
        <v>10359</v>
      </c>
      <c r="O8271" t="s">
        <v>10505</v>
      </c>
      <c r="P8271" t="s">
        <v>10513</v>
      </c>
      <c r="Q8271" t="s">
        <v>12228</v>
      </c>
      <c r="R8271">
        <v>2003.1679999999999</v>
      </c>
      <c r="S8271">
        <v>4</v>
      </c>
      <c r="T8271">
        <v>0.2</v>
      </c>
      <c r="U8271">
        <v>250.39599999999999</v>
      </c>
    </row>
    <row r="8272" spans="1:21" x14ac:dyDescent="0.25">
      <c r="A8272">
        <v>8271</v>
      </c>
      <c r="B8272" t="s">
        <v>4113</v>
      </c>
      <c r="C8272" t="s">
        <v>5319</v>
      </c>
      <c r="D8272" t="s">
        <v>5725</v>
      </c>
      <c r="E8272" t="s">
        <v>6465</v>
      </c>
      <c r="F8272" t="s">
        <v>6899</v>
      </c>
      <c r="G8272" t="s">
        <v>7692</v>
      </c>
      <c r="H8272" t="s">
        <v>8054</v>
      </c>
      <c r="I8272" t="s">
        <v>8057</v>
      </c>
      <c r="J8272" t="s">
        <v>8092</v>
      </c>
      <c r="K8272" t="s">
        <v>8598</v>
      </c>
      <c r="L8272">
        <v>60505</v>
      </c>
      <c r="M8272" t="s">
        <v>8639</v>
      </c>
      <c r="N8272" t="s">
        <v>8882</v>
      </c>
      <c r="O8272" t="s">
        <v>10504</v>
      </c>
      <c r="P8272" t="s">
        <v>10512</v>
      </c>
      <c r="Q8272" t="s">
        <v>10765</v>
      </c>
      <c r="R8272">
        <v>9.3439999999999994</v>
      </c>
      <c r="S8272">
        <v>2</v>
      </c>
      <c r="T8272">
        <v>0.2</v>
      </c>
      <c r="U8272">
        <v>3.1536</v>
      </c>
    </row>
    <row r="8273" spans="1:21" x14ac:dyDescent="0.25">
      <c r="A8273">
        <v>8272</v>
      </c>
      <c r="B8273" t="s">
        <v>4114</v>
      </c>
      <c r="C8273" t="s">
        <v>5621</v>
      </c>
      <c r="D8273" t="s">
        <v>5443</v>
      </c>
      <c r="E8273" t="s">
        <v>6465</v>
      </c>
      <c r="F8273" t="s">
        <v>7023</v>
      </c>
      <c r="G8273" t="s">
        <v>7816</v>
      </c>
      <c r="H8273" t="s">
        <v>8054</v>
      </c>
      <c r="I8273" t="s">
        <v>8057</v>
      </c>
      <c r="J8273" t="s">
        <v>8078</v>
      </c>
      <c r="K8273" t="s">
        <v>8603</v>
      </c>
      <c r="L8273">
        <v>10009</v>
      </c>
      <c r="M8273" t="s">
        <v>8640</v>
      </c>
      <c r="N8273" t="s">
        <v>9047</v>
      </c>
      <c r="O8273" t="s">
        <v>10503</v>
      </c>
      <c r="P8273" t="s">
        <v>10507</v>
      </c>
      <c r="Q8273" t="s">
        <v>10930</v>
      </c>
      <c r="R8273">
        <v>2563.056</v>
      </c>
      <c r="S8273">
        <v>8</v>
      </c>
      <c r="T8273">
        <v>0.1</v>
      </c>
      <c r="U8273">
        <v>313.26240000000001</v>
      </c>
    </row>
    <row r="8274" spans="1:21" x14ac:dyDescent="0.25">
      <c r="A8274">
        <v>8273</v>
      </c>
      <c r="B8274" t="s">
        <v>4115</v>
      </c>
      <c r="C8274" t="s">
        <v>5231</v>
      </c>
      <c r="D8274" t="s">
        <v>5822</v>
      </c>
      <c r="E8274" t="s">
        <v>6465</v>
      </c>
      <c r="F8274" t="s">
        <v>6969</v>
      </c>
      <c r="G8274" t="s">
        <v>7762</v>
      </c>
      <c r="H8274" t="s">
        <v>8055</v>
      </c>
      <c r="I8274" t="s">
        <v>8057</v>
      </c>
      <c r="J8274" t="s">
        <v>8543</v>
      </c>
      <c r="K8274" t="s">
        <v>8590</v>
      </c>
      <c r="L8274">
        <v>92020</v>
      </c>
      <c r="M8274" t="s">
        <v>8638</v>
      </c>
      <c r="N8274" t="s">
        <v>10349</v>
      </c>
      <c r="O8274" t="s">
        <v>10503</v>
      </c>
      <c r="P8274" t="s">
        <v>10507</v>
      </c>
      <c r="Q8274" t="s">
        <v>12220</v>
      </c>
      <c r="R8274">
        <v>387.13600000000002</v>
      </c>
      <c r="S8274">
        <v>4</v>
      </c>
      <c r="T8274">
        <v>0.2</v>
      </c>
      <c r="U8274">
        <v>4.8391999999999999</v>
      </c>
    </row>
    <row r="8275" spans="1:21" x14ac:dyDescent="0.25">
      <c r="A8275">
        <v>8274</v>
      </c>
      <c r="B8275" t="s">
        <v>4116</v>
      </c>
      <c r="C8275" t="s">
        <v>5415</v>
      </c>
      <c r="D8275" t="s">
        <v>5955</v>
      </c>
      <c r="E8275" t="s">
        <v>6464</v>
      </c>
      <c r="F8275" t="s">
        <v>7231</v>
      </c>
      <c r="G8275" t="s">
        <v>8024</v>
      </c>
      <c r="H8275" t="s">
        <v>8056</v>
      </c>
      <c r="I8275" t="s">
        <v>8057</v>
      </c>
      <c r="J8275" t="s">
        <v>8082</v>
      </c>
      <c r="K8275" t="s">
        <v>8612</v>
      </c>
      <c r="L8275">
        <v>45503</v>
      </c>
      <c r="M8275" t="s">
        <v>8640</v>
      </c>
      <c r="N8275" t="s">
        <v>9646</v>
      </c>
      <c r="O8275" t="s">
        <v>10504</v>
      </c>
      <c r="P8275" t="s">
        <v>10512</v>
      </c>
      <c r="Q8275" t="s">
        <v>11520</v>
      </c>
      <c r="R8275">
        <v>3.4239999999999999</v>
      </c>
      <c r="S8275">
        <v>1</v>
      </c>
      <c r="T8275">
        <v>0.2</v>
      </c>
      <c r="U8275">
        <v>0.29959999999999998</v>
      </c>
    </row>
    <row r="8276" spans="1:21" x14ac:dyDescent="0.25">
      <c r="A8276">
        <v>8275</v>
      </c>
      <c r="B8276" t="s">
        <v>4117</v>
      </c>
      <c r="C8276" t="s">
        <v>5190</v>
      </c>
      <c r="D8276" t="s">
        <v>6317</v>
      </c>
      <c r="E8276" t="s">
        <v>6465</v>
      </c>
      <c r="F8276" t="s">
        <v>7008</v>
      </c>
      <c r="G8276" t="s">
        <v>7801</v>
      </c>
      <c r="H8276" t="s">
        <v>8055</v>
      </c>
      <c r="I8276" t="s">
        <v>8057</v>
      </c>
      <c r="J8276" t="s">
        <v>8203</v>
      </c>
      <c r="K8276" t="s">
        <v>8603</v>
      </c>
      <c r="L8276">
        <v>10550</v>
      </c>
      <c r="M8276" t="s">
        <v>8640</v>
      </c>
      <c r="N8276" t="s">
        <v>10090</v>
      </c>
      <c r="O8276" t="s">
        <v>10504</v>
      </c>
      <c r="P8276" t="s">
        <v>10510</v>
      </c>
      <c r="Q8276" t="s">
        <v>11959</v>
      </c>
      <c r="R8276">
        <v>1085.42</v>
      </c>
      <c r="S8276">
        <v>7</v>
      </c>
      <c r="T8276">
        <v>0</v>
      </c>
      <c r="U8276">
        <v>282.20920000000001</v>
      </c>
    </row>
    <row r="8277" spans="1:21" x14ac:dyDescent="0.25">
      <c r="A8277">
        <v>8276</v>
      </c>
      <c r="B8277" t="s">
        <v>4118</v>
      </c>
      <c r="C8277" t="s">
        <v>5183</v>
      </c>
      <c r="D8277" t="s">
        <v>6303</v>
      </c>
      <c r="E8277" t="s">
        <v>6465</v>
      </c>
      <c r="F8277" t="s">
        <v>7216</v>
      </c>
      <c r="G8277" t="s">
        <v>8009</v>
      </c>
      <c r="H8277" t="s">
        <v>8056</v>
      </c>
      <c r="I8277" t="s">
        <v>8057</v>
      </c>
      <c r="J8277" t="s">
        <v>8138</v>
      </c>
      <c r="K8277" t="s">
        <v>8612</v>
      </c>
      <c r="L8277">
        <v>44107</v>
      </c>
      <c r="M8277" t="s">
        <v>8640</v>
      </c>
      <c r="N8277" t="s">
        <v>8740</v>
      </c>
      <c r="O8277" t="s">
        <v>10504</v>
      </c>
      <c r="P8277" t="s">
        <v>10516</v>
      </c>
      <c r="Q8277" t="s">
        <v>10622</v>
      </c>
      <c r="R8277">
        <v>43.055999999999997</v>
      </c>
      <c r="S8277">
        <v>9</v>
      </c>
      <c r="T8277">
        <v>0.2</v>
      </c>
      <c r="U8277">
        <v>15.607799999999999</v>
      </c>
    </row>
    <row r="8278" spans="1:21" x14ac:dyDescent="0.25">
      <c r="A8278">
        <v>8277</v>
      </c>
      <c r="B8278" t="s">
        <v>4119</v>
      </c>
      <c r="C8278" t="s">
        <v>5853</v>
      </c>
      <c r="D8278" t="s">
        <v>5811</v>
      </c>
      <c r="E8278" t="s">
        <v>6465</v>
      </c>
      <c r="F8278" t="s">
        <v>7252</v>
      </c>
      <c r="G8278" t="s">
        <v>8045</v>
      </c>
      <c r="H8278" t="s">
        <v>8056</v>
      </c>
      <c r="I8278" t="s">
        <v>8057</v>
      </c>
      <c r="J8278" t="s">
        <v>8125</v>
      </c>
      <c r="K8278" t="s">
        <v>8591</v>
      </c>
      <c r="L8278">
        <v>33614</v>
      </c>
      <c r="M8278" t="s">
        <v>8637</v>
      </c>
      <c r="N8278" t="s">
        <v>9448</v>
      </c>
      <c r="O8278" t="s">
        <v>10504</v>
      </c>
      <c r="P8278" t="s">
        <v>10514</v>
      </c>
      <c r="Q8278" t="s">
        <v>11328</v>
      </c>
      <c r="R8278">
        <v>3.762</v>
      </c>
      <c r="S8278">
        <v>3</v>
      </c>
      <c r="T8278">
        <v>0.7</v>
      </c>
      <c r="U8278">
        <v>-2.7587999999999999</v>
      </c>
    </row>
    <row r="8279" spans="1:21" x14ac:dyDescent="0.25">
      <c r="A8279">
        <v>8278</v>
      </c>
      <c r="B8279" t="s">
        <v>4119</v>
      </c>
      <c r="C8279" t="s">
        <v>5853</v>
      </c>
      <c r="D8279" t="s">
        <v>5811</v>
      </c>
      <c r="E8279" t="s">
        <v>6465</v>
      </c>
      <c r="F8279" t="s">
        <v>7252</v>
      </c>
      <c r="G8279" t="s">
        <v>8045</v>
      </c>
      <c r="H8279" t="s">
        <v>8056</v>
      </c>
      <c r="I8279" t="s">
        <v>8057</v>
      </c>
      <c r="J8279" t="s">
        <v>8125</v>
      </c>
      <c r="K8279" t="s">
        <v>8591</v>
      </c>
      <c r="L8279">
        <v>33614</v>
      </c>
      <c r="M8279" t="s">
        <v>8637</v>
      </c>
      <c r="N8279" t="s">
        <v>9561</v>
      </c>
      <c r="O8279" t="s">
        <v>10504</v>
      </c>
      <c r="P8279" t="s">
        <v>10514</v>
      </c>
      <c r="Q8279" t="s">
        <v>11435</v>
      </c>
      <c r="R8279">
        <v>34.86</v>
      </c>
      <c r="S8279">
        <v>2</v>
      </c>
      <c r="T8279">
        <v>0.7</v>
      </c>
      <c r="U8279">
        <v>-26.725999999999999</v>
      </c>
    </row>
    <row r="8280" spans="1:21" x14ac:dyDescent="0.25">
      <c r="A8280">
        <v>8279</v>
      </c>
      <c r="B8280" t="s">
        <v>4119</v>
      </c>
      <c r="C8280" t="s">
        <v>5853</v>
      </c>
      <c r="D8280" t="s">
        <v>5811</v>
      </c>
      <c r="E8280" t="s">
        <v>6465</v>
      </c>
      <c r="F8280" t="s">
        <v>7252</v>
      </c>
      <c r="G8280" t="s">
        <v>8045</v>
      </c>
      <c r="H8280" t="s">
        <v>8056</v>
      </c>
      <c r="I8280" t="s">
        <v>8057</v>
      </c>
      <c r="J8280" t="s">
        <v>8125</v>
      </c>
      <c r="K8280" t="s">
        <v>8591</v>
      </c>
      <c r="L8280">
        <v>33614</v>
      </c>
      <c r="M8280" t="s">
        <v>8637</v>
      </c>
      <c r="N8280" t="s">
        <v>9375</v>
      </c>
      <c r="O8280" t="s">
        <v>10504</v>
      </c>
      <c r="P8280" t="s">
        <v>10510</v>
      </c>
      <c r="Q8280" t="s">
        <v>11256</v>
      </c>
      <c r="R8280">
        <v>432.45600000000002</v>
      </c>
      <c r="S8280">
        <v>3</v>
      </c>
      <c r="T8280">
        <v>0.2</v>
      </c>
      <c r="U8280">
        <v>32.434199999999997</v>
      </c>
    </row>
    <row r="8281" spans="1:21" x14ac:dyDescent="0.25">
      <c r="A8281">
        <v>8280</v>
      </c>
      <c r="B8281" t="s">
        <v>4120</v>
      </c>
      <c r="C8281" t="s">
        <v>5330</v>
      </c>
      <c r="D8281" t="s">
        <v>5496</v>
      </c>
      <c r="E8281" t="s">
        <v>6465</v>
      </c>
      <c r="F8281" t="s">
        <v>6700</v>
      </c>
      <c r="G8281" t="s">
        <v>7493</v>
      </c>
      <c r="H8281" t="s">
        <v>8054</v>
      </c>
      <c r="I8281" t="s">
        <v>8057</v>
      </c>
      <c r="J8281" t="s">
        <v>8096</v>
      </c>
      <c r="K8281" t="s">
        <v>8620</v>
      </c>
      <c r="L8281">
        <v>31907</v>
      </c>
      <c r="M8281" t="s">
        <v>8637</v>
      </c>
      <c r="N8281" t="s">
        <v>9547</v>
      </c>
      <c r="O8281" t="s">
        <v>10504</v>
      </c>
      <c r="P8281" t="s">
        <v>10510</v>
      </c>
      <c r="Q8281" t="s">
        <v>11421</v>
      </c>
      <c r="R8281">
        <v>675.06</v>
      </c>
      <c r="S8281">
        <v>3</v>
      </c>
      <c r="T8281">
        <v>0</v>
      </c>
      <c r="U8281">
        <v>87.757800000000003</v>
      </c>
    </row>
    <row r="8282" spans="1:21" x14ac:dyDescent="0.25">
      <c r="A8282">
        <v>8281</v>
      </c>
      <c r="B8282" t="s">
        <v>4121</v>
      </c>
      <c r="C8282" t="s">
        <v>6218</v>
      </c>
      <c r="D8282" t="s">
        <v>6441</v>
      </c>
      <c r="E8282" t="s">
        <v>6466</v>
      </c>
      <c r="F8282" t="s">
        <v>6672</v>
      </c>
      <c r="G8282" t="s">
        <v>7465</v>
      </c>
      <c r="H8282" t="s">
        <v>8055</v>
      </c>
      <c r="I8282" t="s">
        <v>8057</v>
      </c>
      <c r="J8282" t="s">
        <v>8166</v>
      </c>
      <c r="K8282" t="s">
        <v>8592</v>
      </c>
      <c r="L8282">
        <v>28540</v>
      </c>
      <c r="M8282" t="s">
        <v>8637</v>
      </c>
      <c r="N8282" t="s">
        <v>8754</v>
      </c>
      <c r="O8282" t="s">
        <v>10504</v>
      </c>
      <c r="P8282" t="s">
        <v>10518</v>
      </c>
      <c r="Q8282" t="s">
        <v>10636</v>
      </c>
      <c r="R8282">
        <v>65.231999999999999</v>
      </c>
      <c r="S8282">
        <v>3</v>
      </c>
      <c r="T8282">
        <v>0.2</v>
      </c>
      <c r="U8282">
        <v>22.015799999999999</v>
      </c>
    </row>
    <row r="8283" spans="1:21" x14ac:dyDescent="0.25">
      <c r="A8283">
        <v>8282</v>
      </c>
      <c r="B8283" t="s">
        <v>4121</v>
      </c>
      <c r="C8283" t="s">
        <v>6218</v>
      </c>
      <c r="D8283" t="s">
        <v>6441</v>
      </c>
      <c r="E8283" t="s">
        <v>6466</v>
      </c>
      <c r="F8283" t="s">
        <v>6672</v>
      </c>
      <c r="G8283" t="s">
        <v>7465</v>
      </c>
      <c r="H8283" t="s">
        <v>8055</v>
      </c>
      <c r="I8283" t="s">
        <v>8057</v>
      </c>
      <c r="J8283" t="s">
        <v>8166</v>
      </c>
      <c r="K8283" t="s">
        <v>8592</v>
      </c>
      <c r="L8283">
        <v>28540</v>
      </c>
      <c r="M8283" t="s">
        <v>8637</v>
      </c>
      <c r="N8283" t="s">
        <v>9507</v>
      </c>
      <c r="O8283" t="s">
        <v>10503</v>
      </c>
      <c r="P8283" t="s">
        <v>10507</v>
      </c>
      <c r="Q8283" t="s">
        <v>11383</v>
      </c>
      <c r="R8283">
        <v>207</v>
      </c>
      <c r="S8283">
        <v>3</v>
      </c>
      <c r="T8283">
        <v>0.2</v>
      </c>
      <c r="U8283">
        <v>25.875</v>
      </c>
    </row>
    <row r="8284" spans="1:21" x14ac:dyDescent="0.25">
      <c r="A8284">
        <v>8283</v>
      </c>
      <c r="B8284" t="s">
        <v>4122</v>
      </c>
      <c r="C8284" t="s">
        <v>5409</v>
      </c>
      <c r="D8284" t="s">
        <v>5237</v>
      </c>
      <c r="E8284" t="s">
        <v>6464</v>
      </c>
      <c r="F8284" t="s">
        <v>6917</v>
      </c>
      <c r="G8284" t="s">
        <v>7710</v>
      </c>
      <c r="H8284" t="s">
        <v>8056</v>
      </c>
      <c r="I8284" t="s">
        <v>8057</v>
      </c>
      <c r="J8284" t="s">
        <v>8548</v>
      </c>
      <c r="K8284" t="s">
        <v>8598</v>
      </c>
      <c r="L8284">
        <v>60174</v>
      </c>
      <c r="M8284" t="s">
        <v>8639</v>
      </c>
      <c r="N8284" t="s">
        <v>9487</v>
      </c>
      <c r="O8284" t="s">
        <v>10505</v>
      </c>
      <c r="P8284" t="s">
        <v>10521</v>
      </c>
      <c r="Q8284" t="s">
        <v>11363</v>
      </c>
      <c r="R8284">
        <v>600.53</v>
      </c>
      <c r="S8284">
        <v>2</v>
      </c>
      <c r="T8284">
        <v>0.3</v>
      </c>
      <c r="U8284">
        <v>137.26400000000001</v>
      </c>
    </row>
    <row r="8285" spans="1:21" x14ac:dyDescent="0.25">
      <c r="A8285">
        <v>8284</v>
      </c>
      <c r="B8285" t="s">
        <v>4122</v>
      </c>
      <c r="C8285" t="s">
        <v>5409</v>
      </c>
      <c r="D8285" t="s">
        <v>5237</v>
      </c>
      <c r="E8285" t="s">
        <v>6464</v>
      </c>
      <c r="F8285" t="s">
        <v>6917</v>
      </c>
      <c r="G8285" t="s">
        <v>7710</v>
      </c>
      <c r="H8285" t="s">
        <v>8056</v>
      </c>
      <c r="I8285" t="s">
        <v>8057</v>
      </c>
      <c r="J8285" t="s">
        <v>8548</v>
      </c>
      <c r="K8285" t="s">
        <v>8598</v>
      </c>
      <c r="L8285">
        <v>60174</v>
      </c>
      <c r="M8285" t="s">
        <v>8639</v>
      </c>
      <c r="N8285" t="s">
        <v>9367</v>
      </c>
      <c r="O8285" t="s">
        <v>10504</v>
      </c>
      <c r="P8285" t="s">
        <v>10512</v>
      </c>
      <c r="Q8285" t="s">
        <v>11248</v>
      </c>
      <c r="R8285">
        <v>59.904000000000003</v>
      </c>
      <c r="S8285">
        <v>2</v>
      </c>
      <c r="T8285">
        <v>0.2</v>
      </c>
      <c r="U8285">
        <v>14.2272</v>
      </c>
    </row>
    <row r="8286" spans="1:21" x14ac:dyDescent="0.25">
      <c r="A8286">
        <v>8285</v>
      </c>
      <c r="B8286" t="s">
        <v>4122</v>
      </c>
      <c r="C8286" t="s">
        <v>5409</v>
      </c>
      <c r="D8286" t="s">
        <v>5237</v>
      </c>
      <c r="E8286" t="s">
        <v>6464</v>
      </c>
      <c r="F8286" t="s">
        <v>6917</v>
      </c>
      <c r="G8286" t="s">
        <v>7710</v>
      </c>
      <c r="H8286" t="s">
        <v>8056</v>
      </c>
      <c r="I8286" t="s">
        <v>8057</v>
      </c>
      <c r="J8286" t="s">
        <v>8548</v>
      </c>
      <c r="K8286" t="s">
        <v>8598</v>
      </c>
      <c r="L8286">
        <v>60174</v>
      </c>
      <c r="M8286" t="s">
        <v>8639</v>
      </c>
      <c r="N8286" t="s">
        <v>9410</v>
      </c>
      <c r="O8286" t="s">
        <v>10505</v>
      </c>
      <c r="P8286" t="s">
        <v>10517</v>
      </c>
      <c r="Q8286" t="s">
        <v>11291</v>
      </c>
      <c r="R8286">
        <v>637.44000000000005</v>
      </c>
      <c r="S8286">
        <v>8</v>
      </c>
      <c r="T8286">
        <v>0.2</v>
      </c>
      <c r="U8286">
        <v>135.45599999999999</v>
      </c>
    </row>
    <row r="8287" spans="1:21" x14ac:dyDescent="0.25">
      <c r="A8287">
        <v>8286</v>
      </c>
      <c r="B8287" t="s">
        <v>4122</v>
      </c>
      <c r="C8287" t="s">
        <v>5409</v>
      </c>
      <c r="D8287" t="s">
        <v>5237</v>
      </c>
      <c r="E8287" t="s">
        <v>6464</v>
      </c>
      <c r="F8287" t="s">
        <v>6917</v>
      </c>
      <c r="G8287" t="s">
        <v>7710</v>
      </c>
      <c r="H8287" t="s">
        <v>8056</v>
      </c>
      <c r="I8287" t="s">
        <v>8057</v>
      </c>
      <c r="J8287" t="s">
        <v>8548</v>
      </c>
      <c r="K8287" t="s">
        <v>8598</v>
      </c>
      <c r="L8287">
        <v>60174</v>
      </c>
      <c r="M8287" t="s">
        <v>8639</v>
      </c>
      <c r="N8287" t="s">
        <v>9125</v>
      </c>
      <c r="O8287" t="s">
        <v>10503</v>
      </c>
      <c r="P8287" t="s">
        <v>10511</v>
      </c>
      <c r="Q8287" t="s">
        <v>11007</v>
      </c>
      <c r="R8287">
        <v>51.756</v>
      </c>
      <c r="S8287">
        <v>3</v>
      </c>
      <c r="T8287">
        <v>0.6</v>
      </c>
      <c r="U8287">
        <v>-33.641399999999997</v>
      </c>
    </row>
    <row r="8288" spans="1:21" x14ac:dyDescent="0.25">
      <c r="A8288">
        <v>8287</v>
      </c>
      <c r="B8288" t="s">
        <v>4123</v>
      </c>
      <c r="C8288" t="s">
        <v>6162</v>
      </c>
      <c r="D8288" t="s">
        <v>5589</v>
      </c>
      <c r="E8288" t="s">
        <v>6465</v>
      </c>
      <c r="F8288" t="s">
        <v>7191</v>
      </c>
      <c r="G8288" t="s">
        <v>7984</v>
      </c>
      <c r="H8288" t="s">
        <v>8056</v>
      </c>
      <c r="I8288" t="s">
        <v>8057</v>
      </c>
      <c r="J8288" t="s">
        <v>8158</v>
      </c>
      <c r="K8288" t="s">
        <v>8591</v>
      </c>
      <c r="L8288">
        <v>33180</v>
      </c>
      <c r="M8288" t="s">
        <v>8637</v>
      </c>
      <c r="N8288" t="s">
        <v>10439</v>
      </c>
      <c r="O8288" t="s">
        <v>10504</v>
      </c>
      <c r="P8288" t="s">
        <v>10516</v>
      </c>
      <c r="Q8288" t="s">
        <v>12311</v>
      </c>
      <c r="R8288">
        <v>31.103999999999999</v>
      </c>
      <c r="S8288">
        <v>6</v>
      </c>
      <c r="T8288">
        <v>0.2</v>
      </c>
      <c r="U8288">
        <v>10.8864</v>
      </c>
    </row>
    <row r="8289" spans="1:21" x14ac:dyDescent="0.25">
      <c r="A8289">
        <v>8288</v>
      </c>
      <c r="B8289" t="s">
        <v>4123</v>
      </c>
      <c r="C8289" t="s">
        <v>6162</v>
      </c>
      <c r="D8289" t="s">
        <v>5589</v>
      </c>
      <c r="E8289" t="s">
        <v>6465</v>
      </c>
      <c r="F8289" t="s">
        <v>7191</v>
      </c>
      <c r="G8289" t="s">
        <v>7984</v>
      </c>
      <c r="H8289" t="s">
        <v>8056</v>
      </c>
      <c r="I8289" t="s">
        <v>8057</v>
      </c>
      <c r="J8289" t="s">
        <v>8158</v>
      </c>
      <c r="K8289" t="s">
        <v>8591</v>
      </c>
      <c r="L8289">
        <v>33180</v>
      </c>
      <c r="M8289" t="s">
        <v>8637</v>
      </c>
      <c r="N8289" t="s">
        <v>9010</v>
      </c>
      <c r="O8289" t="s">
        <v>10504</v>
      </c>
      <c r="P8289" t="s">
        <v>10512</v>
      </c>
      <c r="Q8289" t="s">
        <v>10893</v>
      </c>
      <c r="R8289">
        <v>47.96</v>
      </c>
      <c r="S8289">
        <v>5</v>
      </c>
      <c r="T8289">
        <v>0.2</v>
      </c>
      <c r="U8289">
        <v>4.1965000000000003</v>
      </c>
    </row>
    <row r="8290" spans="1:21" x14ac:dyDescent="0.25">
      <c r="A8290">
        <v>8289</v>
      </c>
      <c r="B8290" t="s">
        <v>4123</v>
      </c>
      <c r="C8290" t="s">
        <v>6162</v>
      </c>
      <c r="D8290" t="s">
        <v>5589</v>
      </c>
      <c r="E8290" t="s">
        <v>6465</v>
      </c>
      <c r="F8290" t="s">
        <v>7191</v>
      </c>
      <c r="G8290" t="s">
        <v>7984</v>
      </c>
      <c r="H8290" t="s">
        <v>8056</v>
      </c>
      <c r="I8290" t="s">
        <v>8057</v>
      </c>
      <c r="J8290" t="s">
        <v>8158</v>
      </c>
      <c r="K8290" t="s">
        <v>8591</v>
      </c>
      <c r="L8290">
        <v>33180</v>
      </c>
      <c r="M8290" t="s">
        <v>8637</v>
      </c>
      <c r="N8290" t="s">
        <v>9362</v>
      </c>
      <c r="O8290" t="s">
        <v>10505</v>
      </c>
      <c r="P8290" t="s">
        <v>10517</v>
      </c>
      <c r="Q8290" t="s">
        <v>11243</v>
      </c>
      <c r="R8290">
        <v>158.928</v>
      </c>
      <c r="S8290">
        <v>7</v>
      </c>
      <c r="T8290">
        <v>0.2</v>
      </c>
      <c r="U8290">
        <v>41.718600000000002</v>
      </c>
    </row>
    <row r="8291" spans="1:21" x14ac:dyDescent="0.25">
      <c r="A8291">
        <v>8290</v>
      </c>
      <c r="B8291" t="s">
        <v>4123</v>
      </c>
      <c r="C8291" t="s">
        <v>6162</v>
      </c>
      <c r="D8291" t="s">
        <v>5589</v>
      </c>
      <c r="E8291" t="s">
        <v>6465</v>
      </c>
      <c r="F8291" t="s">
        <v>7191</v>
      </c>
      <c r="G8291" t="s">
        <v>7984</v>
      </c>
      <c r="H8291" t="s">
        <v>8056</v>
      </c>
      <c r="I8291" t="s">
        <v>8057</v>
      </c>
      <c r="J8291" t="s">
        <v>8158</v>
      </c>
      <c r="K8291" t="s">
        <v>8591</v>
      </c>
      <c r="L8291">
        <v>33180</v>
      </c>
      <c r="M8291" t="s">
        <v>8637</v>
      </c>
      <c r="N8291" t="s">
        <v>9965</v>
      </c>
      <c r="O8291" t="s">
        <v>10504</v>
      </c>
      <c r="P8291" t="s">
        <v>10515</v>
      </c>
      <c r="Q8291" t="s">
        <v>11834</v>
      </c>
      <c r="R8291">
        <v>211.24799999999999</v>
      </c>
      <c r="S8291">
        <v>6</v>
      </c>
      <c r="T8291">
        <v>0.2</v>
      </c>
      <c r="U8291">
        <v>15.8436</v>
      </c>
    </row>
    <row r="8292" spans="1:21" x14ac:dyDescent="0.25">
      <c r="A8292">
        <v>8291</v>
      </c>
      <c r="B8292" t="s">
        <v>4123</v>
      </c>
      <c r="C8292" t="s">
        <v>6162</v>
      </c>
      <c r="D8292" t="s">
        <v>5589</v>
      </c>
      <c r="E8292" t="s">
        <v>6465</v>
      </c>
      <c r="F8292" t="s">
        <v>7191</v>
      </c>
      <c r="G8292" t="s">
        <v>7984</v>
      </c>
      <c r="H8292" t="s">
        <v>8056</v>
      </c>
      <c r="I8292" t="s">
        <v>8057</v>
      </c>
      <c r="J8292" t="s">
        <v>8158</v>
      </c>
      <c r="K8292" t="s">
        <v>8591</v>
      </c>
      <c r="L8292">
        <v>33180</v>
      </c>
      <c r="M8292" t="s">
        <v>8637</v>
      </c>
      <c r="N8292" t="s">
        <v>10208</v>
      </c>
      <c r="O8292" t="s">
        <v>10504</v>
      </c>
      <c r="P8292" t="s">
        <v>10520</v>
      </c>
      <c r="Q8292" t="s">
        <v>12081</v>
      </c>
      <c r="R8292">
        <v>5.5519999999999996</v>
      </c>
      <c r="S8292">
        <v>2</v>
      </c>
      <c r="T8292">
        <v>0.2</v>
      </c>
      <c r="U8292">
        <v>-1.0409999999999999</v>
      </c>
    </row>
    <row r="8293" spans="1:21" x14ac:dyDescent="0.25">
      <c r="A8293">
        <v>8292</v>
      </c>
      <c r="B8293" t="s">
        <v>4123</v>
      </c>
      <c r="C8293" t="s">
        <v>6162</v>
      </c>
      <c r="D8293" t="s">
        <v>5589</v>
      </c>
      <c r="E8293" t="s">
        <v>6465</v>
      </c>
      <c r="F8293" t="s">
        <v>7191</v>
      </c>
      <c r="G8293" t="s">
        <v>7984</v>
      </c>
      <c r="H8293" t="s">
        <v>8056</v>
      </c>
      <c r="I8293" t="s">
        <v>8057</v>
      </c>
      <c r="J8293" t="s">
        <v>8158</v>
      </c>
      <c r="K8293" t="s">
        <v>8591</v>
      </c>
      <c r="L8293">
        <v>33180</v>
      </c>
      <c r="M8293" t="s">
        <v>8637</v>
      </c>
      <c r="N8293" t="s">
        <v>9780</v>
      </c>
      <c r="O8293" t="s">
        <v>10504</v>
      </c>
      <c r="P8293" t="s">
        <v>10508</v>
      </c>
      <c r="Q8293" t="s">
        <v>11650</v>
      </c>
      <c r="R8293">
        <v>2.952</v>
      </c>
      <c r="S8293">
        <v>1</v>
      </c>
      <c r="T8293">
        <v>0.2</v>
      </c>
      <c r="U8293">
        <v>0.99629999999999996</v>
      </c>
    </row>
    <row r="8294" spans="1:21" x14ac:dyDescent="0.25">
      <c r="A8294">
        <v>8293</v>
      </c>
      <c r="B8294" t="s">
        <v>4124</v>
      </c>
      <c r="C8294" t="s">
        <v>5585</v>
      </c>
      <c r="D8294" t="s">
        <v>5113</v>
      </c>
      <c r="E8294" t="s">
        <v>6465</v>
      </c>
      <c r="F8294" t="s">
        <v>6530</v>
      </c>
      <c r="G8294" t="s">
        <v>7323</v>
      </c>
      <c r="H8294" t="s">
        <v>8054</v>
      </c>
      <c r="I8294" t="s">
        <v>8057</v>
      </c>
      <c r="J8294" t="s">
        <v>8079</v>
      </c>
      <c r="K8294" t="s">
        <v>8612</v>
      </c>
      <c r="L8294">
        <v>45373</v>
      </c>
      <c r="M8294" t="s">
        <v>8640</v>
      </c>
      <c r="N8294" t="s">
        <v>10067</v>
      </c>
      <c r="O8294" t="s">
        <v>10504</v>
      </c>
      <c r="P8294" t="s">
        <v>10514</v>
      </c>
      <c r="Q8294" t="s">
        <v>11937</v>
      </c>
      <c r="R8294">
        <v>10.332000000000001</v>
      </c>
      <c r="S8294">
        <v>3</v>
      </c>
      <c r="T8294">
        <v>0.7</v>
      </c>
      <c r="U8294">
        <v>-7.5768000000000004</v>
      </c>
    </row>
    <row r="8295" spans="1:21" x14ac:dyDescent="0.25">
      <c r="A8295">
        <v>8294</v>
      </c>
      <c r="B8295" t="s">
        <v>4125</v>
      </c>
      <c r="C8295" t="s">
        <v>5162</v>
      </c>
      <c r="D8295" t="s">
        <v>5689</v>
      </c>
      <c r="E8295" t="s">
        <v>6465</v>
      </c>
      <c r="F8295" t="s">
        <v>7173</v>
      </c>
      <c r="G8295" t="s">
        <v>7966</v>
      </c>
      <c r="H8295" t="s">
        <v>8055</v>
      </c>
      <c r="I8295" t="s">
        <v>8057</v>
      </c>
      <c r="J8295" t="s">
        <v>8062</v>
      </c>
      <c r="K8295" t="s">
        <v>8234</v>
      </c>
      <c r="L8295">
        <v>98103</v>
      </c>
      <c r="M8295" t="s">
        <v>8638</v>
      </c>
      <c r="N8295" t="s">
        <v>9853</v>
      </c>
      <c r="O8295" t="s">
        <v>10504</v>
      </c>
      <c r="P8295" t="s">
        <v>10514</v>
      </c>
      <c r="Q8295" t="s">
        <v>11720</v>
      </c>
      <c r="R8295">
        <v>18.367999999999999</v>
      </c>
      <c r="S8295">
        <v>4</v>
      </c>
      <c r="T8295">
        <v>0.2</v>
      </c>
      <c r="U8295">
        <v>5.9695999999999998</v>
      </c>
    </row>
    <row r="8296" spans="1:21" x14ac:dyDescent="0.25">
      <c r="A8296">
        <v>8295</v>
      </c>
      <c r="B8296" t="s">
        <v>4126</v>
      </c>
      <c r="C8296" t="s">
        <v>5707</v>
      </c>
      <c r="D8296" t="s">
        <v>5324</v>
      </c>
      <c r="E8296" t="s">
        <v>6465</v>
      </c>
      <c r="F8296" t="s">
        <v>6831</v>
      </c>
      <c r="G8296" t="s">
        <v>7624</v>
      </c>
      <c r="H8296" t="s">
        <v>8054</v>
      </c>
      <c r="I8296" t="s">
        <v>8057</v>
      </c>
      <c r="J8296" t="s">
        <v>8078</v>
      </c>
      <c r="K8296" t="s">
        <v>8603</v>
      </c>
      <c r="L8296">
        <v>10011</v>
      </c>
      <c r="M8296" t="s">
        <v>8640</v>
      </c>
      <c r="N8296" t="s">
        <v>9828</v>
      </c>
      <c r="O8296" t="s">
        <v>10505</v>
      </c>
      <c r="P8296" t="s">
        <v>10513</v>
      </c>
      <c r="Q8296" t="s">
        <v>11696</v>
      </c>
      <c r="R8296">
        <v>299.89999999999998</v>
      </c>
      <c r="S8296">
        <v>2</v>
      </c>
      <c r="T8296">
        <v>0</v>
      </c>
      <c r="U8296">
        <v>74.974999999999994</v>
      </c>
    </row>
    <row r="8297" spans="1:21" x14ac:dyDescent="0.25">
      <c r="A8297">
        <v>8296</v>
      </c>
      <c r="B8297" t="s">
        <v>4127</v>
      </c>
      <c r="C8297" t="s">
        <v>5228</v>
      </c>
      <c r="D8297" t="s">
        <v>6264</v>
      </c>
      <c r="E8297" t="s">
        <v>6465</v>
      </c>
      <c r="F8297" t="s">
        <v>6962</v>
      </c>
      <c r="G8297" t="s">
        <v>7755</v>
      </c>
      <c r="H8297" t="s">
        <v>8055</v>
      </c>
      <c r="I8297" t="s">
        <v>8057</v>
      </c>
      <c r="J8297" t="s">
        <v>8139</v>
      </c>
      <c r="K8297" t="s">
        <v>8605</v>
      </c>
      <c r="L8297">
        <v>22204</v>
      </c>
      <c r="M8297" t="s">
        <v>8637</v>
      </c>
      <c r="N8297" t="s">
        <v>8752</v>
      </c>
      <c r="O8297" t="s">
        <v>10504</v>
      </c>
      <c r="P8297" t="s">
        <v>10518</v>
      </c>
      <c r="Q8297" t="s">
        <v>10634</v>
      </c>
      <c r="R8297">
        <v>26.55</v>
      </c>
      <c r="S8297">
        <v>9</v>
      </c>
      <c r="T8297">
        <v>0</v>
      </c>
      <c r="U8297">
        <v>12.744</v>
      </c>
    </row>
    <row r="8298" spans="1:21" x14ac:dyDescent="0.25">
      <c r="A8298">
        <v>8297</v>
      </c>
      <c r="B8298" t="s">
        <v>4127</v>
      </c>
      <c r="C8298" t="s">
        <v>5228</v>
      </c>
      <c r="D8298" t="s">
        <v>6264</v>
      </c>
      <c r="E8298" t="s">
        <v>6465</v>
      </c>
      <c r="F8298" t="s">
        <v>6962</v>
      </c>
      <c r="G8298" t="s">
        <v>7755</v>
      </c>
      <c r="H8298" t="s">
        <v>8055</v>
      </c>
      <c r="I8298" t="s">
        <v>8057</v>
      </c>
      <c r="J8298" t="s">
        <v>8139</v>
      </c>
      <c r="K8298" t="s">
        <v>8605</v>
      </c>
      <c r="L8298">
        <v>22204</v>
      </c>
      <c r="M8298" t="s">
        <v>8637</v>
      </c>
      <c r="N8298" t="s">
        <v>8842</v>
      </c>
      <c r="O8298" t="s">
        <v>10505</v>
      </c>
      <c r="P8298" t="s">
        <v>10517</v>
      </c>
      <c r="Q8298" t="s">
        <v>10725</v>
      </c>
      <c r="R8298">
        <v>111.98</v>
      </c>
      <c r="S8298">
        <v>2</v>
      </c>
      <c r="T8298">
        <v>0</v>
      </c>
      <c r="U8298">
        <v>26.8752</v>
      </c>
    </row>
    <row r="8299" spans="1:21" x14ac:dyDescent="0.25">
      <c r="A8299">
        <v>8298</v>
      </c>
      <c r="B8299" t="s">
        <v>4128</v>
      </c>
      <c r="C8299" t="s">
        <v>5791</v>
      </c>
      <c r="D8299" t="s">
        <v>5685</v>
      </c>
      <c r="E8299" t="s">
        <v>6465</v>
      </c>
      <c r="F8299" t="s">
        <v>6744</v>
      </c>
      <c r="G8299" t="s">
        <v>7537</v>
      </c>
      <c r="H8299" t="s">
        <v>8055</v>
      </c>
      <c r="I8299" t="s">
        <v>8057</v>
      </c>
      <c r="J8299" t="s">
        <v>8093</v>
      </c>
      <c r="K8299" t="s">
        <v>8592</v>
      </c>
      <c r="L8299">
        <v>28205</v>
      </c>
      <c r="M8299" t="s">
        <v>8637</v>
      </c>
      <c r="N8299" t="s">
        <v>10033</v>
      </c>
      <c r="O8299" t="s">
        <v>10503</v>
      </c>
      <c r="P8299" t="s">
        <v>10511</v>
      </c>
      <c r="Q8299" t="s">
        <v>11901</v>
      </c>
      <c r="R8299">
        <v>4.9279999999999999</v>
      </c>
      <c r="S8299">
        <v>2</v>
      </c>
      <c r="T8299">
        <v>0.2</v>
      </c>
      <c r="U8299">
        <v>0.73919999999999997</v>
      </c>
    </row>
    <row r="8300" spans="1:21" x14ac:dyDescent="0.25">
      <c r="A8300">
        <v>8299</v>
      </c>
      <c r="B8300" t="s">
        <v>4128</v>
      </c>
      <c r="C8300" t="s">
        <v>5791</v>
      </c>
      <c r="D8300" t="s">
        <v>5685</v>
      </c>
      <c r="E8300" t="s">
        <v>6465</v>
      </c>
      <c r="F8300" t="s">
        <v>6744</v>
      </c>
      <c r="G8300" t="s">
        <v>7537</v>
      </c>
      <c r="H8300" t="s">
        <v>8055</v>
      </c>
      <c r="I8300" t="s">
        <v>8057</v>
      </c>
      <c r="J8300" t="s">
        <v>8093</v>
      </c>
      <c r="K8300" t="s">
        <v>8592</v>
      </c>
      <c r="L8300">
        <v>28205</v>
      </c>
      <c r="M8300" t="s">
        <v>8637</v>
      </c>
      <c r="N8300" t="s">
        <v>9248</v>
      </c>
      <c r="O8300" t="s">
        <v>10504</v>
      </c>
      <c r="P8300" t="s">
        <v>10508</v>
      </c>
      <c r="Q8300" t="s">
        <v>11130</v>
      </c>
      <c r="R8300">
        <v>11.784000000000001</v>
      </c>
      <c r="S8300">
        <v>3</v>
      </c>
      <c r="T8300">
        <v>0.2</v>
      </c>
      <c r="U8300">
        <v>4.2717000000000001</v>
      </c>
    </row>
    <row r="8301" spans="1:21" x14ac:dyDescent="0.25">
      <c r="A8301">
        <v>8300</v>
      </c>
      <c r="B8301" t="s">
        <v>4129</v>
      </c>
      <c r="C8301" t="s">
        <v>5548</v>
      </c>
      <c r="D8301" t="s">
        <v>5264</v>
      </c>
      <c r="E8301" t="s">
        <v>6465</v>
      </c>
      <c r="F8301" t="s">
        <v>7047</v>
      </c>
      <c r="G8301" t="s">
        <v>7840</v>
      </c>
      <c r="H8301" t="s">
        <v>8054</v>
      </c>
      <c r="I8301" t="s">
        <v>8057</v>
      </c>
      <c r="J8301" t="s">
        <v>8101</v>
      </c>
      <c r="K8301" t="s">
        <v>8590</v>
      </c>
      <c r="L8301">
        <v>95661</v>
      </c>
      <c r="M8301" t="s">
        <v>8638</v>
      </c>
      <c r="N8301" t="s">
        <v>10237</v>
      </c>
      <c r="O8301" t="s">
        <v>10504</v>
      </c>
      <c r="P8301" t="s">
        <v>10512</v>
      </c>
      <c r="Q8301" t="s">
        <v>12111</v>
      </c>
      <c r="R8301">
        <v>7.98</v>
      </c>
      <c r="S8301">
        <v>3</v>
      </c>
      <c r="T8301">
        <v>0</v>
      </c>
      <c r="U8301">
        <v>2.0748000000000002</v>
      </c>
    </row>
    <row r="8302" spans="1:21" x14ac:dyDescent="0.25">
      <c r="A8302">
        <v>8301</v>
      </c>
      <c r="B8302" t="s">
        <v>4130</v>
      </c>
      <c r="C8302" t="s">
        <v>5734</v>
      </c>
      <c r="D8302" t="s">
        <v>6029</v>
      </c>
      <c r="E8302" t="s">
        <v>6465</v>
      </c>
      <c r="F8302" t="s">
        <v>6688</v>
      </c>
      <c r="G8302" t="s">
        <v>7481</v>
      </c>
      <c r="H8302" t="s">
        <v>8054</v>
      </c>
      <c r="I8302" t="s">
        <v>8057</v>
      </c>
      <c r="J8302" t="s">
        <v>8124</v>
      </c>
      <c r="K8302" t="s">
        <v>8600</v>
      </c>
      <c r="L8302">
        <v>48234</v>
      </c>
      <c r="M8302" t="s">
        <v>8639</v>
      </c>
      <c r="N8302" t="s">
        <v>8872</v>
      </c>
      <c r="O8302" t="s">
        <v>10504</v>
      </c>
      <c r="P8302" t="s">
        <v>10518</v>
      </c>
      <c r="Q8302" t="s">
        <v>10755</v>
      </c>
      <c r="R8302">
        <v>180.96</v>
      </c>
      <c r="S8302">
        <v>2</v>
      </c>
      <c r="T8302">
        <v>0</v>
      </c>
      <c r="U8302">
        <v>81.432000000000002</v>
      </c>
    </row>
    <row r="8303" spans="1:21" x14ac:dyDescent="0.25">
      <c r="A8303">
        <v>8302</v>
      </c>
      <c r="B8303" t="s">
        <v>4131</v>
      </c>
      <c r="C8303" t="s">
        <v>6219</v>
      </c>
      <c r="D8303" t="s">
        <v>5408</v>
      </c>
      <c r="E8303" t="s">
        <v>6465</v>
      </c>
      <c r="F8303" t="s">
        <v>6901</v>
      </c>
      <c r="G8303" t="s">
        <v>7694</v>
      </c>
      <c r="H8303" t="s">
        <v>8055</v>
      </c>
      <c r="I8303" t="s">
        <v>8057</v>
      </c>
      <c r="J8303" t="s">
        <v>8059</v>
      </c>
      <c r="K8303" t="s">
        <v>8590</v>
      </c>
      <c r="L8303">
        <v>90036</v>
      </c>
      <c r="M8303" t="s">
        <v>8638</v>
      </c>
      <c r="N8303" t="s">
        <v>10379</v>
      </c>
      <c r="O8303" t="s">
        <v>10505</v>
      </c>
      <c r="P8303" t="s">
        <v>10517</v>
      </c>
      <c r="Q8303" t="s">
        <v>12250</v>
      </c>
      <c r="R8303">
        <v>1649.95</v>
      </c>
      <c r="S8303">
        <v>5</v>
      </c>
      <c r="T8303">
        <v>0</v>
      </c>
      <c r="U8303">
        <v>659.98</v>
      </c>
    </row>
    <row r="8304" spans="1:21" x14ac:dyDescent="0.25">
      <c r="A8304">
        <v>8303</v>
      </c>
      <c r="B8304" t="s">
        <v>4131</v>
      </c>
      <c r="C8304" t="s">
        <v>6219</v>
      </c>
      <c r="D8304" t="s">
        <v>5408</v>
      </c>
      <c r="E8304" t="s">
        <v>6465</v>
      </c>
      <c r="F8304" t="s">
        <v>6901</v>
      </c>
      <c r="G8304" t="s">
        <v>7694</v>
      </c>
      <c r="H8304" t="s">
        <v>8055</v>
      </c>
      <c r="I8304" t="s">
        <v>8057</v>
      </c>
      <c r="J8304" t="s">
        <v>8059</v>
      </c>
      <c r="K8304" t="s">
        <v>8590</v>
      </c>
      <c r="L8304">
        <v>90036</v>
      </c>
      <c r="M8304" t="s">
        <v>8638</v>
      </c>
      <c r="N8304" t="s">
        <v>9303</v>
      </c>
      <c r="O8304" t="s">
        <v>10503</v>
      </c>
      <c r="P8304" t="s">
        <v>10507</v>
      </c>
      <c r="Q8304" t="s">
        <v>11185</v>
      </c>
      <c r="R8304">
        <v>362.35199999999998</v>
      </c>
      <c r="S8304">
        <v>3</v>
      </c>
      <c r="T8304">
        <v>0.2</v>
      </c>
      <c r="U8304">
        <v>45.293999999999997</v>
      </c>
    </row>
    <row r="8305" spans="1:21" x14ac:dyDescent="0.25">
      <c r="A8305">
        <v>8304</v>
      </c>
      <c r="B8305" t="s">
        <v>4132</v>
      </c>
      <c r="C8305" t="s">
        <v>5686</v>
      </c>
      <c r="D8305" t="s">
        <v>6011</v>
      </c>
      <c r="E8305" t="s">
        <v>6464</v>
      </c>
      <c r="F8305" t="s">
        <v>7112</v>
      </c>
      <c r="G8305" t="s">
        <v>7905</v>
      </c>
      <c r="H8305" t="s">
        <v>8056</v>
      </c>
      <c r="I8305" t="s">
        <v>8057</v>
      </c>
      <c r="J8305" t="s">
        <v>8066</v>
      </c>
      <c r="K8305" t="s">
        <v>8590</v>
      </c>
      <c r="L8305">
        <v>94110</v>
      </c>
      <c r="M8305" t="s">
        <v>8638</v>
      </c>
      <c r="N8305" t="s">
        <v>9162</v>
      </c>
      <c r="O8305" t="s">
        <v>10505</v>
      </c>
      <c r="P8305" t="s">
        <v>10513</v>
      </c>
      <c r="Q8305" t="s">
        <v>11044</v>
      </c>
      <c r="R8305">
        <v>73.584000000000003</v>
      </c>
      <c r="S8305">
        <v>2</v>
      </c>
      <c r="T8305">
        <v>0.2</v>
      </c>
      <c r="U8305">
        <v>8.2782</v>
      </c>
    </row>
    <row r="8306" spans="1:21" x14ac:dyDescent="0.25">
      <c r="A8306">
        <v>8305</v>
      </c>
      <c r="B8306" t="s">
        <v>4133</v>
      </c>
      <c r="C8306" t="s">
        <v>5162</v>
      </c>
      <c r="D8306" t="s">
        <v>5075</v>
      </c>
      <c r="E8306" t="s">
        <v>6465</v>
      </c>
      <c r="F8306" t="s">
        <v>7164</v>
      </c>
      <c r="G8306" t="s">
        <v>7957</v>
      </c>
      <c r="H8306" t="s">
        <v>8054</v>
      </c>
      <c r="I8306" t="s">
        <v>8057</v>
      </c>
      <c r="J8306" t="s">
        <v>8387</v>
      </c>
      <c r="K8306" t="s">
        <v>8590</v>
      </c>
      <c r="L8306">
        <v>93309</v>
      </c>
      <c r="M8306" t="s">
        <v>8638</v>
      </c>
      <c r="N8306" t="s">
        <v>10387</v>
      </c>
      <c r="O8306" t="s">
        <v>10503</v>
      </c>
      <c r="P8306" t="s">
        <v>10509</v>
      </c>
      <c r="Q8306" t="s">
        <v>12259</v>
      </c>
      <c r="R8306">
        <v>486.36799999999999</v>
      </c>
      <c r="S8306">
        <v>4</v>
      </c>
      <c r="T8306">
        <v>0.2</v>
      </c>
      <c r="U8306">
        <v>36.477600000000002</v>
      </c>
    </row>
    <row r="8307" spans="1:21" x14ac:dyDescent="0.25">
      <c r="A8307">
        <v>8306</v>
      </c>
      <c r="B8307" t="s">
        <v>4134</v>
      </c>
      <c r="C8307" t="s">
        <v>6220</v>
      </c>
      <c r="D8307" t="s">
        <v>5795</v>
      </c>
      <c r="E8307" t="s">
        <v>6465</v>
      </c>
      <c r="F8307" t="s">
        <v>6660</v>
      </c>
      <c r="G8307" t="s">
        <v>7453</v>
      </c>
      <c r="H8307" t="s">
        <v>8056</v>
      </c>
      <c r="I8307" t="s">
        <v>8057</v>
      </c>
      <c r="J8307" t="s">
        <v>8309</v>
      </c>
      <c r="K8307" t="s">
        <v>8614</v>
      </c>
      <c r="L8307">
        <v>74133</v>
      </c>
      <c r="M8307" t="s">
        <v>8639</v>
      </c>
      <c r="N8307" t="s">
        <v>9321</v>
      </c>
      <c r="O8307" t="s">
        <v>10504</v>
      </c>
      <c r="P8307" t="s">
        <v>10516</v>
      </c>
      <c r="Q8307" t="s">
        <v>11203</v>
      </c>
      <c r="R8307">
        <v>32.4</v>
      </c>
      <c r="S8307">
        <v>5</v>
      </c>
      <c r="T8307">
        <v>0</v>
      </c>
      <c r="U8307">
        <v>15.552</v>
      </c>
    </row>
    <row r="8308" spans="1:21" x14ac:dyDescent="0.25">
      <c r="A8308">
        <v>8307</v>
      </c>
      <c r="B8308" t="s">
        <v>4134</v>
      </c>
      <c r="C8308" t="s">
        <v>6220</v>
      </c>
      <c r="D8308" t="s">
        <v>5795</v>
      </c>
      <c r="E8308" t="s">
        <v>6465</v>
      </c>
      <c r="F8308" t="s">
        <v>6660</v>
      </c>
      <c r="G8308" t="s">
        <v>7453</v>
      </c>
      <c r="H8308" t="s">
        <v>8056</v>
      </c>
      <c r="I8308" t="s">
        <v>8057</v>
      </c>
      <c r="J8308" t="s">
        <v>8309</v>
      </c>
      <c r="K8308" t="s">
        <v>8614</v>
      </c>
      <c r="L8308">
        <v>74133</v>
      </c>
      <c r="M8308" t="s">
        <v>8639</v>
      </c>
      <c r="N8308" t="s">
        <v>9211</v>
      </c>
      <c r="O8308" t="s">
        <v>10504</v>
      </c>
      <c r="P8308" t="s">
        <v>10514</v>
      </c>
      <c r="Q8308" t="s">
        <v>11093</v>
      </c>
      <c r="R8308">
        <v>41.86</v>
      </c>
      <c r="S8308">
        <v>7</v>
      </c>
      <c r="T8308">
        <v>0</v>
      </c>
      <c r="U8308">
        <v>19.255600000000001</v>
      </c>
    </row>
    <row r="8309" spans="1:21" x14ac:dyDescent="0.25">
      <c r="A8309">
        <v>8308</v>
      </c>
      <c r="B8309" t="s">
        <v>4134</v>
      </c>
      <c r="C8309" t="s">
        <v>6220</v>
      </c>
      <c r="D8309" t="s">
        <v>5795</v>
      </c>
      <c r="E8309" t="s">
        <v>6465</v>
      </c>
      <c r="F8309" t="s">
        <v>6660</v>
      </c>
      <c r="G8309" t="s">
        <v>7453</v>
      </c>
      <c r="H8309" t="s">
        <v>8056</v>
      </c>
      <c r="I8309" t="s">
        <v>8057</v>
      </c>
      <c r="J8309" t="s">
        <v>8309</v>
      </c>
      <c r="K8309" t="s">
        <v>8614</v>
      </c>
      <c r="L8309">
        <v>74133</v>
      </c>
      <c r="M8309" t="s">
        <v>8639</v>
      </c>
      <c r="N8309" t="s">
        <v>10202</v>
      </c>
      <c r="O8309" t="s">
        <v>10504</v>
      </c>
      <c r="P8309" t="s">
        <v>10514</v>
      </c>
      <c r="Q8309" t="s">
        <v>12074</v>
      </c>
      <c r="R8309">
        <v>77.56</v>
      </c>
      <c r="S8309">
        <v>2</v>
      </c>
      <c r="T8309">
        <v>0</v>
      </c>
      <c r="U8309">
        <v>35.677599999999998</v>
      </c>
    </row>
    <row r="8310" spans="1:21" x14ac:dyDescent="0.25">
      <c r="A8310">
        <v>8309</v>
      </c>
      <c r="B8310" t="s">
        <v>4135</v>
      </c>
      <c r="C8310" t="s">
        <v>5227</v>
      </c>
      <c r="D8310" t="s">
        <v>5227</v>
      </c>
      <c r="E8310" t="s">
        <v>6467</v>
      </c>
      <c r="F8310" t="s">
        <v>7072</v>
      </c>
      <c r="G8310" t="s">
        <v>7865</v>
      </c>
      <c r="H8310" t="s">
        <v>8056</v>
      </c>
      <c r="I8310" t="s">
        <v>8057</v>
      </c>
      <c r="J8310" t="s">
        <v>8066</v>
      </c>
      <c r="K8310" t="s">
        <v>8590</v>
      </c>
      <c r="L8310">
        <v>94122</v>
      </c>
      <c r="M8310" t="s">
        <v>8638</v>
      </c>
      <c r="N8310" t="s">
        <v>9665</v>
      </c>
      <c r="O8310" t="s">
        <v>10504</v>
      </c>
      <c r="P8310" t="s">
        <v>10512</v>
      </c>
      <c r="Q8310" t="s">
        <v>11538</v>
      </c>
      <c r="R8310">
        <v>37.17</v>
      </c>
      <c r="S8310">
        <v>9</v>
      </c>
      <c r="T8310">
        <v>0</v>
      </c>
      <c r="U8310">
        <v>11.151</v>
      </c>
    </row>
    <row r="8311" spans="1:21" x14ac:dyDescent="0.25">
      <c r="A8311">
        <v>8310</v>
      </c>
      <c r="B8311" t="s">
        <v>4136</v>
      </c>
      <c r="C8311" t="s">
        <v>5102</v>
      </c>
      <c r="D8311" t="s">
        <v>6039</v>
      </c>
      <c r="E8311" t="s">
        <v>6465</v>
      </c>
      <c r="F8311" t="s">
        <v>7011</v>
      </c>
      <c r="G8311" t="s">
        <v>7804</v>
      </c>
      <c r="H8311" t="s">
        <v>8054</v>
      </c>
      <c r="I8311" t="s">
        <v>8057</v>
      </c>
      <c r="J8311" t="s">
        <v>8070</v>
      </c>
      <c r="K8311" t="s">
        <v>8593</v>
      </c>
      <c r="L8311">
        <v>77036</v>
      </c>
      <c r="M8311" t="s">
        <v>8639</v>
      </c>
      <c r="N8311" t="s">
        <v>9918</v>
      </c>
      <c r="O8311" t="s">
        <v>10504</v>
      </c>
      <c r="P8311" t="s">
        <v>10510</v>
      </c>
      <c r="Q8311" t="s">
        <v>11785</v>
      </c>
      <c r="R8311">
        <v>137.352</v>
      </c>
      <c r="S8311">
        <v>3</v>
      </c>
      <c r="T8311">
        <v>0.2</v>
      </c>
      <c r="U8311">
        <v>8.5845000000000002</v>
      </c>
    </row>
    <row r="8312" spans="1:21" x14ac:dyDescent="0.25">
      <c r="A8312">
        <v>8311</v>
      </c>
      <c r="B8312" t="s">
        <v>4136</v>
      </c>
      <c r="C8312" t="s">
        <v>5102</v>
      </c>
      <c r="D8312" t="s">
        <v>6039</v>
      </c>
      <c r="E8312" t="s">
        <v>6465</v>
      </c>
      <c r="F8312" t="s">
        <v>7011</v>
      </c>
      <c r="G8312" t="s">
        <v>7804</v>
      </c>
      <c r="H8312" t="s">
        <v>8054</v>
      </c>
      <c r="I8312" t="s">
        <v>8057</v>
      </c>
      <c r="J8312" t="s">
        <v>8070</v>
      </c>
      <c r="K8312" t="s">
        <v>8593</v>
      </c>
      <c r="L8312">
        <v>77036</v>
      </c>
      <c r="M8312" t="s">
        <v>8639</v>
      </c>
      <c r="N8312" t="s">
        <v>9935</v>
      </c>
      <c r="O8312" t="s">
        <v>10503</v>
      </c>
      <c r="P8312" t="s">
        <v>10509</v>
      </c>
      <c r="Q8312" t="s">
        <v>11803</v>
      </c>
      <c r="R8312">
        <v>376.50900000000001</v>
      </c>
      <c r="S8312">
        <v>3</v>
      </c>
      <c r="T8312">
        <v>0.3</v>
      </c>
      <c r="U8312">
        <v>-43.029600000000002</v>
      </c>
    </row>
    <row r="8313" spans="1:21" x14ac:dyDescent="0.25">
      <c r="A8313">
        <v>8312</v>
      </c>
      <c r="B8313" t="s">
        <v>4137</v>
      </c>
      <c r="C8313" t="s">
        <v>5825</v>
      </c>
      <c r="D8313" t="s">
        <v>6328</v>
      </c>
      <c r="E8313" t="s">
        <v>6465</v>
      </c>
      <c r="F8313" t="s">
        <v>6682</v>
      </c>
      <c r="G8313" t="s">
        <v>7475</v>
      </c>
      <c r="H8313" t="s">
        <v>8054</v>
      </c>
      <c r="I8313" t="s">
        <v>8057</v>
      </c>
      <c r="J8313" t="s">
        <v>8096</v>
      </c>
      <c r="K8313" t="s">
        <v>8620</v>
      </c>
      <c r="L8313">
        <v>31907</v>
      </c>
      <c r="M8313" t="s">
        <v>8637</v>
      </c>
      <c r="N8313" t="s">
        <v>8757</v>
      </c>
      <c r="O8313" t="s">
        <v>10503</v>
      </c>
      <c r="P8313" t="s">
        <v>10511</v>
      </c>
      <c r="Q8313" t="s">
        <v>10639</v>
      </c>
      <c r="R8313">
        <v>62.72</v>
      </c>
      <c r="S8313">
        <v>4</v>
      </c>
      <c r="T8313">
        <v>0</v>
      </c>
      <c r="U8313">
        <v>24.460799999999999</v>
      </c>
    </row>
    <row r="8314" spans="1:21" x14ac:dyDescent="0.25">
      <c r="A8314">
        <v>8313</v>
      </c>
      <c r="B8314" t="s">
        <v>4137</v>
      </c>
      <c r="C8314" t="s">
        <v>5825</v>
      </c>
      <c r="D8314" t="s">
        <v>6328</v>
      </c>
      <c r="E8314" t="s">
        <v>6465</v>
      </c>
      <c r="F8314" t="s">
        <v>6682</v>
      </c>
      <c r="G8314" t="s">
        <v>7475</v>
      </c>
      <c r="H8314" t="s">
        <v>8054</v>
      </c>
      <c r="I8314" t="s">
        <v>8057</v>
      </c>
      <c r="J8314" t="s">
        <v>8096</v>
      </c>
      <c r="K8314" t="s">
        <v>8620</v>
      </c>
      <c r="L8314">
        <v>31907</v>
      </c>
      <c r="M8314" t="s">
        <v>8637</v>
      </c>
      <c r="N8314" t="s">
        <v>10102</v>
      </c>
      <c r="O8314" t="s">
        <v>10505</v>
      </c>
      <c r="P8314" t="s">
        <v>10513</v>
      </c>
      <c r="Q8314" t="s">
        <v>11970</v>
      </c>
      <c r="R8314">
        <v>2939.93</v>
      </c>
      <c r="S8314">
        <v>7</v>
      </c>
      <c r="T8314">
        <v>0</v>
      </c>
      <c r="U8314">
        <v>764.3818</v>
      </c>
    </row>
    <row r="8315" spans="1:21" x14ac:dyDescent="0.25">
      <c r="A8315">
        <v>8314</v>
      </c>
      <c r="B8315" t="s">
        <v>4138</v>
      </c>
      <c r="C8315" t="s">
        <v>5166</v>
      </c>
      <c r="D8315" t="s">
        <v>6319</v>
      </c>
      <c r="E8315" t="s">
        <v>6465</v>
      </c>
      <c r="F8315" t="s">
        <v>6859</v>
      </c>
      <c r="G8315" t="s">
        <v>7652</v>
      </c>
      <c r="H8315" t="s">
        <v>8056</v>
      </c>
      <c r="I8315" t="s">
        <v>8057</v>
      </c>
      <c r="J8315" t="s">
        <v>8483</v>
      </c>
      <c r="K8315" t="s">
        <v>8593</v>
      </c>
      <c r="L8315">
        <v>77573</v>
      </c>
      <c r="M8315" t="s">
        <v>8639</v>
      </c>
      <c r="N8315" t="s">
        <v>9497</v>
      </c>
      <c r="O8315" t="s">
        <v>10503</v>
      </c>
      <c r="P8315" t="s">
        <v>10507</v>
      </c>
      <c r="Q8315" t="s">
        <v>11372</v>
      </c>
      <c r="R8315">
        <v>512.35799999999995</v>
      </c>
      <c r="S8315">
        <v>3</v>
      </c>
      <c r="T8315">
        <v>0.3</v>
      </c>
      <c r="U8315">
        <v>-14.6388</v>
      </c>
    </row>
    <row r="8316" spans="1:21" x14ac:dyDescent="0.25">
      <c r="A8316">
        <v>8315</v>
      </c>
      <c r="B8316" t="s">
        <v>4138</v>
      </c>
      <c r="C8316" t="s">
        <v>5166</v>
      </c>
      <c r="D8316" t="s">
        <v>6319</v>
      </c>
      <c r="E8316" t="s">
        <v>6465</v>
      </c>
      <c r="F8316" t="s">
        <v>6859</v>
      </c>
      <c r="G8316" t="s">
        <v>7652</v>
      </c>
      <c r="H8316" t="s">
        <v>8056</v>
      </c>
      <c r="I8316" t="s">
        <v>8057</v>
      </c>
      <c r="J8316" t="s">
        <v>8483</v>
      </c>
      <c r="K8316" t="s">
        <v>8593</v>
      </c>
      <c r="L8316">
        <v>77573</v>
      </c>
      <c r="M8316" t="s">
        <v>8639</v>
      </c>
      <c r="N8316" t="s">
        <v>9486</v>
      </c>
      <c r="O8316" t="s">
        <v>10504</v>
      </c>
      <c r="P8316" t="s">
        <v>10519</v>
      </c>
      <c r="Q8316" t="s">
        <v>11362</v>
      </c>
      <c r="R8316">
        <v>3.488</v>
      </c>
      <c r="S8316">
        <v>2</v>
      </c>
      <c r="T8316">
        <v>0.2</v>
      </c>
      <c r="U8316">
        <v>0.56679999999999997</v>
      </c>
    </row>
    <row r="8317" spans="1:21" x14ac:dyDescent="0.25">
      <c r="A8317">
        <v>8316</v>
      </c>
      <c r="B8317" t="s">
        <v>4138</v>
      </c>
      <c r="C8317" t="s">
        <v>5166</v>
      </c>
      <c r="D8317" t="s">
        <v>6319</v>
      </c>
      <c r="E8317" t="s">
        <v>6465</v>
      </c>
      <c r="F8317" t="s">
        <v>6859</v>
      </c>
      <c r="G8317" t="s">
        <v>7652</v>
      </c>
      <c r="H8317" t="s">
        <v>8056</v>
      </c>
      <c r="I8317" t="s">
        <v>8057</v>
      </c>
      <c r="J8317" t="s">
        <v>8483</v>
      </c>
      <c r="K8317" t="s">
        <v>8593</v>
      </c>
      <c r="L8317">
        <v>77573</v>
      </c>
      <c r="M8317" t="s">
        <v>8639</v>
      </c>
      <c r="N8317" t="s">
        <v>9344</v>
      </c>
      <c r="O8317" t="s">
        <v>10504</v>
      </c>
      <c r="P8317" t="s">
        <v>10512</v>
      </c>
      <c r="Q8317" t="s">
        <v>11226</v>
      </c>
      <c r="R8317">
        <v>22.288</v>
      </c>
      <c r="S8317">
        <v>7</v>
      </c>
      <c r="T8317">
        <v>0.2</v>
      </c>
      <c r="U8317">
        <v>3.9003999999999999</v>
      </c>
    </row>
    <row r="8318" spans="1:21" x14ac:dyDescent="0.25">
      <c r="A8318">
        <v>8317</v>
      </c>
      <c r="B8318" t="s">
        <v>4138</v>
      </c>
      <c r="C8318" t="s">
        <v>5166</v>
      </c>
      <c r="D8318" t="s">
        <v>6319</v>
      </c>
      <c r="E8318" t="s">
        <v>6465</v>
      </c>
      <c r="F8318" t="s">
        <v>6859</v>
      </c>
      <c r="G8318" t="s">
        <v>7652</v>
      </c>
      <c r="H8318" t="s">
        <v>8056</v>
      </c>
      <c r="I8318" t="s">
        <v>8057</v>
      </c>
      <c r="J8318" t="s">
        <v>8483</v>
      </c>
      <c r="K8318" t="s">
        <v>8593</v>
      </c>
      <c r="L8318">
        <v>77573</v>
      </c>
      <c r="M8318" t="s">
        <v>8639</v>
      </c>
      <c r="N8318" t="s">
        <v>8769</v>
      </c>
      <c r="O8318" t="s">
        <v>10504</v>
      </c>
      <c r="P8318" t="s">
        <v>10516</v>
      </c>
      <c r="Q8318" t="s">
        <v>10652</v>
      </c>
      <c r="R8318">
        <v>16.032</v>
      </c>
      <c r="S8318">
        <v>3</v>
      </c>
      <c r="T8318">
        <v>0.2</v>
      </c>
      <c r="U8318">
        <v>5.6112000000000002</v>
      </c>
    </row>
    <row r="8319" spans="1:21" x14ac:dyDescent="0.25">
      <c r="A8319">
        <v>8318</v>
      </c>
      <c r="B8319" t="s">
        <v>4139</v>
      </c>
      <c r="C8319" t="s">
        <v>5675</v>
      </c>
      <c r="D8319" t="s">
        <v>5543</v>
      </c>
      <c r="E8319" t="s">
        <v>6465</v>
      </c>
      <c r="F8319" t="s">
        <v>6499</v>
      </c>
      <c r="G8319" t="s">
        <v>7292</v>
      </c>
      <c r="H8319" t="s">
        <v>8054</v>
      </c>
      <c r="I8319" t="s">
        <v>8057</v>
      </c>
      <c r="J8319" t="s">
        <v>8198</v>
      </c>
      <c r="K8319" t="s">
        <v>8592</v>
      </c>
      <c r="L8319">
        <v>27217</v>
      </c>
      <c r="M8319" t="s">
        <v>8637</v>
      </c>
      <c r="N8319" t="s">
        <v>9550</v>
      </c>
      <c r="O8319" t="s">
        <v>10504</v>
      </c>
      <c r="P8319" t="s">
        <v>10512</v>
      </c>
      <c r="Q8319" t="s">
        <v>11424</v>
      </c>
      <c r="R8319">
        <v>1.752</v>
      </c>
      <c r="S8319">
        <v>1</v>
      </c>
      <c r="T8319">
        <v>0.2</v>
      </c>
      <c r="U8319">
        <v>0.15329999999999999</v>
      </c>
    </row>
    <row r="8320" spans="1:21" x14ac:dyDescent="0.25">
      <c r="A8320">
        <v>8319</v>
      </c>
      <c r="B8320" t="s">
        <v>4139</v>
      </c>
      <c r="C8320" t="s">
        <v>5675</v>
      </c>
      <c r="D8320" t="s">
        <v>5543</v>
      </c>
      <c r="E8320" t="s">
        <v>6465</v>
      </c>
      <c r="F8320" t="s">
        <v>6499</v>
      </c>
      <c r="G8320" t="s">
        <v>7292</v>
      </c>
      <c r="H8320" t="s">
        <v>8054</v>
      </c>
      <c r="I8320" t="s">
        <v>8057</v>
      </c>
      <c r="J8320" t="s">
        <v>8198</v>
      </c>
      <c r="K8320" t="s">
        <v>8592</v>
      </c>
      <c r="L8320">
        <v>27217</v>
      </c>
      <c r="M8320" t="s">
        <v>8637</v>
      </c>
      <c r="N8320" t="s">
        <v>9851</v>
      </c>
      <c r="O8320" t="s">
        <v>10504</v>
      </c>
      <c r="P8320" t="s">
        <v>10512</v>
      </c>
      <c r="Q8320" t="s">
        <v>11718</v>
      </c>
      <c r="R8320">
        <v>20.992000000000001</v>
      </c>
      <c r="S8320">
        <v>8</v>
      </c>
      <c r="T8320">
        <v>0.2</v>
      </c>
      <c r="U8320">
        <v>2.3616000000000001</v>
      </c>
    </row>
    <row r="8321" spans="1:21" x14ac:dyDescent="0.25">
      <c r="A8321">
        <v>8320</v>
      </c>
      <c r="B8321" t="s">
        <v>4140</v>
      </c>
      <c r="C8321" t="s">
        <v>5068</v>
      </c>
      <c r="D8321" t="s">
        <v>5581</v>
      </c>
      <c r="E8321" t="s">
        <v>6465</v>
      </c>
      <c r="F8321" t="s">
        <v>6659</v>
      </c>
      <c r="G8321" t="s">
        <v>7452</v>
      </c>
      <c r="H8321" t="s">
        <v>8054</v>
      </c>
      <c r="I8321" t="s">
        <v>8057</v>
      </c>
      <c r="J8321" t="s">
        <v>8078</v>
      </c>
      <c r="K8321" t="s">
        <v>8603</v>
      </c>
      <c r="L8321">
        <v>10009</v>
      </c>
      <c r="M8321" t="s">
        <v>8640</v>
      </c>
      <c r="N8321" t="s">
        <v>9243</v>
      </c>
      <c r="O8321" t="s">
        <v>10504</v>
      </c>
      <c r="P8321" t="s">
        <v>10510</v>
      </c>
      <c r="Q8321" t="s">
        <v>11125</v>
      </c>
      <c r="R8321">
        <v>11.21</v>
      </c>
      <c r="S8321">
        <v>1</v>
      </c>
      <c r="T8321">
        <v>0</v>
      </c>
      <c r="U8321">
        <v>3.363</v>
      </c>
    </row>
    <row r="8322" spans="1:21" x14ac:dyDescent="0.25">
      <c r="A8322">
        <v>8321</v>
      </c>
      <c r="B8322" t="s">
        <v>4141</v>
      </c>
      <c r="C8322" t="s">
        <v>5931</v>
      </c>
      <c r="D8322" t="s">
        <v>5431</v>
      </c>
      <c r="E8322" t="s">
        <v>6466</v>
      </c>
      <c r="F8322" t="s">
        <v>6479</v>
      </c>
      <c r="G8322" t="s">
        <v>7272</v>
      </c>
      <c r="H8322" t="s">
        <v>8054</v>
      </c>
      <c r="I8322" t="s">
        <v>8057</v>
      </c>
      <c r="J8322" t="s">
        <v>8119</v>
      </c>
      <c r="K8322" t="s">
        <v>8593</v>
      </c>
      <c r="L8322">
        <v>75220</v>
      </c>
      <c r="M8322" t="s">
        <v>8639</v>
      </c>
      <c r="N8322" t="s">
        <v>10114</v>
      </c>
      <c r="O8322" t="s">
        <v>10504</v>
      </c>
      <c r="P8322" t="s">
        <v>10512</v>
      </c>
      <c r="Q8322" t="s">
        <v>11983</v>
      </c>
      <c r="R8322">
        <v>45.04</v>
      </c>
      <c r="S8322">
        <v>2</v>
      </c>
      <c r="T8322">
        <v>0.2</v>
      </c>
      <c r="U8322">
        <v>4.5039999999999996</v>
      </c>
    </row>
    <row r="8323" spans="1:21" x14ac:dyDescent="0.25">
      <c r="A8323">
        <v>8322</v>
      </c>
      <c r="B8323" t="s">
        <v>4142</v>
      </c>
      <c r="C8323" t="s">
        <v>5212</v>
      </c>
      <c r="D8323" t="s">
        <v>5423</v>
      </c>
      <c r="E8323" t="s">
        <v>6465</v>
      </c>
      <c r="F8323" t="s">
        <v>7086</v>
      </c>
      <c r="G8323" t="s">
        <v>7879</v>
      </c>
      <c r="H8323" t="s">
        <v>8054</v>
      </c>
      <c r="I8323" t="s">
        <v>8057</v>
      </c>
      <c r="J8323" t="s">
        <v>8070</v>
      </c>
      <c r="K8323" t="s">
        <v>8593</v>
      </c>
      <c r="L8323">
        <v>77095</v>
      </c>
      <c r="M8323" t="s">
        <v>8639</v>
      </c>
      <c r="N8323" t="s">
        <v>9561</v>
      </c>
      <c r="O8323" t="s">
        <v>10504</v>
      </c>
      <c r="P8323" t="s">
        <v>10514</v>
      </c>
      <c r="Q8323" t="s">
        <v>12281</v>
      </c>
      <c r="R8323">
        <v>15.624000000000001</v>
      </c>
      <c r="S8323">
        <v>2</v>
      </c>
      <c r="T8323">
        <v>0.8</v>
      </c>
      <c r="U8323">
        <v>-24.9984</v>
      </c>
    </row>
    <row r="8324" spans="1:21" x14ac:dyDescent="0.25">
      <c r="A8324">
        <v>8323</v>
      </c>
      <c r="B8324" t="s">
        <v>4143</v>
      </c>
      <c r="C8324" t="s">
        <v>5288</v>
      </c>
      <c r="D8324" t="s">
        <v>5911</v>
      </c>
      <c r="E8324" t="s">
        <v>6465</v>
      </c>
      <c r="F8324" t="s">
        <v>6912</v>
      </c>
      <c r="G8324" t="s">
        <v>7705</v>
      </c>
      <c r="H8324" t="s">
        <v>8054</v>
      </c>
      <c r="I8324" t="s">
        <v>8057</v>
      </c>
      <c r="J8324" t="s">
        <v>8143</v>
      </c>
      <c r="K8324" t="s">
        <v>8603</v>
      </c>
      <c r="L8324">
        <v>11561</v>
      </c>
      <c r="M8324" t="s">
        <v>8640</v>
      </c>
      <c r="N8324" t="s">
        <v>10159</v>
      </c>
      <c r="O8324" t="s">
        <v>10504</v>
      </c>
      <c r="P8324" t="s">
        <v>10515</v>
      </c>
      <c r="Q8324" t="s">
        <v>12028</v>
      </c>
      <c r="R8324">
        <v>8.74</v>
      </c>
      <c r="S8324">
        <v>2</v>
      </c>
      <c r="T8324">
        <v>0</v>
      </c>
      <c r="U8324">
        <v>2.2724000000000002</v>
      </c>
    </row>
    <row r="8325" spans="1:21" x14ac:dyDescent="0.25">
      <c r="A8325">
        <v>8324</v>
      </c>
      <c r="B8325" t="s">
        <v>4143</v>
      </c>
      <c r="C8325" t="s">
        <v>5288</v>
      </c>
      <c r="D8325" t="s">
        <v>5911</v>
      </c>
      <c r="E8325" t="s">
        <v>6465</v>
      </c>
      <c r="F8325" t="s">
        <v>6912</v>
      </c>
      <c r="G8325" t="s">
        <v>7705</v>
      </c>
      <c r="H8325" t="s">
        <v>8054</v>
      </c>
      <c r="I8325" t="s">
        <v>8057</v>
      </c>
      <c r="J8325" t="s">
        <v>8143</v>
      </c>
      <c r="K8325" t="s">
        <v>8603</v>
      </c>
      <c r="L8325">
        <v>11561</v>
      </c>
      <c r="M8325" t="s">
        <v>8640</v>
      </c>
      <c r="N8325" t="s">
        <v>9063</v>
      </c>
      <c r="O8325" t="s">
        <v>10504</v>
      </c>
      <c r="P8325" t="s">
        <v>10516</v>
      </c>
      <c r="Q8325" t="s">
        <v>10945</v>
      </c>
      <c r="R8325">
        <v>44.75</v>
      </c>
      <c r="S8325">
        <v>5</v>
      </c>
      <c r="T8325">
        <v>0</v>
      </c>
      <c r="U8325">
        <v>20.585000000000001</v>
      </c>
    </row>
    <row r="8326" spans="1:21" x14ac:dyDescent="0.25">
      <c r="A8326">
        <v>8325</v>
      </c>
      <c r="B8326" t="s">
        <v>4144</v>
      </c>
      <c r="C8326" t="s">
        <v>5595</v>
      </c>
      <c r="D8326" t="s">
        <v>5458</v>
      </c>
      <c r="E8326" t="s">
        <v>6466</v>
      </c>
      <c r="F8326" t="s">
        <v>7231</v>
      </c>
      <c r="G8326" t="s">
        <v>8024</v>
      </c>
      <c r="H8326" t="s">
        <v>8056</v>
      </c>
      <c r="I8326" t="s">
        <v>8057</v>
      </c>
      <c r="J8326" t="s">
        <v>8204</v>
      </c>
      <c r="K8326" t="s">
        <v>8591</v>
      </c>
      <c r="L8326">
        <v>33012</v>
      </c>
      <c r="M8326" t="s">
        <v>8637</v>
      </c>
      <c r="N8326" t="s">
        <v>9062</v>
      </c>
      <c r="O8326" t="s">
        <v>10504</v>
      </c>
      <c r="P8326" t="s">
        <v>10510</v>
      </c>
      <c r="Q8326" t="s">
        <v>10944</v>
      </c>
      <c r="R8326">
        <v>61.68</v>
      </c>
      <c r="S8326">
        <v>5</v>
      </c>
      <c r="T8326">
        <v>0.2</v>
      </c>
      <c r="U8326">
        <v>5.3970000000000002</v>
      </c>
    </row>
    <row r="8327" spans="1:21" x14ac:dyDescent="0.25">
      <c r="A8327">
        <v>8326</v>
      </c>
      <c r="B8327" t="s">
        <v>4144</v>
      </c>
      <c r="C8327" t="s">
        <v>5595</v>
      </c>
      <c r="D8327" t="s">
        <v>5458</v>
      </c>
      <c r="E8327" t="s">
        <v>6466</v>
      </c>
      <c r="F8327" t="s">
        <v>7231</v>
      </c>
      <c r="G8327" t="s">
        <v>8024</v>
      </c>
      <c r="H8327" t="s">
        <v>8056</v>
      </c>
      <c r="I8327" t="s">
        <v>8057</v>
      </c>
      <c r="J8327" t="s">
        <v>8204</v>
      </c>
      <c r="K8327" t="s">
        <v>8591</v>
      </c>
      <c r="L8327">
        <v>33012</v>
      </c>
      <c r="M8327" t="s">
        <v>8637</v>
      </c>
      <c r="N8327" t="s">
        <v>9625</v>
      </c>
      <c r="O8327" t="s">
        <v>10505</v>
      </c>
      <c r="P8327" t="s">
        <v>10513</v>
      </c>
      <c r="Q8327" t="s">
        <v>11500</v>
      </c>
      <c r="R8327">
        <v>158.376</v>
      </c>
      <c r="S8327">
        <v>3</v>
      </c>
      <c r="T8327">
        <v>0.2</v>
      </c>
      <c r="U8327">
        <v>13.857900000000001</v>
      </c>
    </row>
    <row r="8328" spans="1:21" x14ac:dyDescent="0.25">
      <c r="A8328">
        <v>8327</v>
      </c>
      <c r="B8328" t="s">
        <v>4145</v>
      </c>
      <c r="C8328" t="s">
        <v>5276</v>
      </c>
      <c r="D8328" t="s">
        <v>6168</v>
      </c>
      <c r="E8328" t="s">
        <v>6464</v>
      </c>
      <c r="F8328" t="s">
        <v>6594</v>
      </c>
      <c r="G8328" t="s">
        <v>7387</v>
      </c>
      <c r="H8328" t="s">
        <v>8055</v>
      </c>
      <c r="I8328" t="s">
        <v>8057</v>
      </c>
      <c r="J8328" t="s">
        <v>8092</v>
      </c>
      <c r="K8328" t="s">
        <v>8598</v>
      </c>
      <c r="L8328">
        <v>60505</v>
      </c>
      <c r="M8328" t="s">
        <v>8639</v>
      </c>
      <c r="N8328" t="s">
        <v>8816</v>
      </c>
      <c r="O8328" t="s">
        <v>10504</v>
      </c>
      <c r="P8328" t="s">
        <v>10514</v>
      </c>
      <c r="Q8328" t="s">
        <v>10699</v>
      </c>
      <c r="R8328">
        <v>2.8639999999999999</v>
      </c>
      <c r="S8328">
        <v>4</v>
      </c>
      <c r="T8328">
        <v>0.8</v>
      </c>
      <c r="U8328">
        <v>-4.5823999999999998</v>
      </c>
    </row>
    <row r="8329" spans="1:21" x14ac:dyDescent="0.25">
      <c r="A8329">
        <v>8328</v>
      </c>
      <c r="B8329" t="s">
        <v>4145</v>
      </c>
      <c r="C8329" t="s">
        <v>5276</v>
      </c>
      <c r="D8329" t="s">
        <v>6168</v>
      </c>
      <c r="E8329" t="s">
        <v>6464</v>
      </c>
      <c r="F8329" t="s">
        <v>6594</v>
      </c>
      <c r="G8329" t="s">
        <v>7387</v>
      </c>
      <c r="H8329" t="s">
        <v>8055</v>
      </c>
      <c r="I8329" t="s">
        <v>8057</v>
      </c>
      <c r="J8329" t="s">
        <v>8092</v>
      </c>
      <c r="K8329" t="s">
        <v>8598</v>
      </c>
      <c r="L8329">
        <v>60505</v>
      </c>
      <c r="M8329" t="s">
        <v>8639</v>
      </c>
      <c r="N8329" t="s">
        <v>9721</v>
      </c>
      <c r="O8329" t="s">
        <v>10504</v>
      </c>
      <c r="P8329" t="s">
        <v>10514</v>
      </c>
      <c r="Q8329" t="s">
        <v>11593</v>
      </c>
      <c r="R8329">
        <v>94.191999999999993</v>
      </c>
      <c r="S8329">
        <v>7</v>
      </c>
      <c r="T8329">
        <v>0.8</v>
      </c>
      <c r="U8329">
        <v>-164.83600000000001</v>
      </c>
    </row>
    <row r="8330" spans="1:21" x14ac:dyDescent="0.25">
      <c r="A8330">
        <v>8329</v>
      </c>
      <c r="B8330" t="s">
        <v>4146</v>
      </c>
      <c r="C8330" t="s">
        <v>5863</v>
      </c>
      <c r="D8330" t="s">
        <v>6374</v>
      </c>
      <c r="E8330" t="s">
        <v>6465</v>
      </c>
      <c r="F8330" t="s">
        <v>6658</v>
      </c>
      <c r="G8330" t="s">
        <v>7451</v>
      </c>
      <c r="H8330" t="s">
        <v>8054</v>
      </c>
      <c r="I8330" t="s">
        <v>8057</v>
      </c>
      <c r="J8330" t="s">
        <v>8136</v>
      </c>
      <c r="K8330" t="s">
        <v>8618</v>
      </c>
      <c r="L8330">
        <v>7109</v>
      </c>
      <c r="M8330" t="s">
        <v>8640</v>
      </c>
      <c r="N8330" t="s">
        <v>9693</v>
      </c>
      <c r="O8330" t="s">
        <v>10504</v>
      </c>
      <c r="P8330" t="s">
        <v>10516</v>
      </c>
      <c r="Q8330" t="s">
        <v>11564</v>
      </c>
      <c r="R8330">
        <v>143.69999999999999</v>
      </c>
      <c r="S8330">
        <v>3</v>
      </c>
      <c r="T8330">
        <v>0</v>
      </c>
      <c r="U8330">
        <v>68.975999999999999</v>
      </c>
    </row>
    <row r="8331" spans="1:21" x14ac:dyDescent="0.25">
      <c r="A8331">
        <v>8330</v>
      </c>
      <c r="B8331" t="s">
        <v>4146</v>
      </c>
      <c r="C8331" t="s">
        <v>5863</v>
      </c>
      <c r="D8331" t="s">
        <v>6374</v>
      </c>
      <c r="E8331" t="s">
        <v>6465</v>
      </c>
      <c r="F8331" t="s">
        <v>6658</v>
      </c>
      <c r="G8331" t="s">
        <v>7451</v>
      </c>
      <c r="H8331" t="s">
        <v>8054</v>
      </c>
      <c r="I8331" t="s">
        <v>8057</v>
      </c>
      <c r="J8331" t="s">
        <v>8136</v>
      </c>
      <c r="K8331" t="s">
        <v>8618</v>
      </c>
      <c r="L8331">
        <v>7109</v>
      </c>
      <c r="M8331" t="s">
        <v>8640</v>
      </c>
      <c r="N8331" t="s">
        <v>9615</v>
      </c>
      <c r="O8331" t="s">
        <v>10504</v>
      </c>
      <c r="P8331" t="s">
        <v>10516</v>
      </c>
      <c r="Q8331" t="s">
        <v>11491</v>
      </c>
      <c r="R8331">
        <v>6.48</v>
      </c>
      <c r="S8331">
        <v>1</v>
      </c>
      <c r="T8331">
        <v>0</v>
      </c>
      <c r="U8331">
        <v>3.1103999999999998</v>
      </c>
    </row>
    <row r="8332" spans="1:21" x14ac:dyDescent="0.25">
      <c r="A8332">
        <v>8331</v>
      </c>
      <c r="B8332" t="s">
        <v>4147</v>
      </c>
      <c r="C8332" t="s">
        <v>5689</v>
      </c>
      <c r="D8332" t="s">
        <v>5373</v>
      </c>
      <c r="E8332" t="s">
        <v>6465</v>
      </c>
      <c r="F8332" t="s">
        <v>6692</v>
      </c>
      <c r="G8332" t="s">
        <v>7485</v>
      </c>
      <c r="H8332" t="s">
        <v>8054</v>
      </c>
      <c r="I8332" t="s">
        <v>8057</v>
      </c>
      <c r="J8332" t="s">
        <v>8078</v>
      </c>
      <c r="K8332" t="s">
        <v>8603</v>
      </c>
      <c r="L8332">
        <v>10024</v>
      </c>
      <c r="M8332" t="s">
        <v>8640</v>
      </c>
      <c r="N8332" t="s">
        <v>10478</v>
      </c>
      <c r="O8332" t="s">
        <v>10505</v>
      </c>
      <c r="P8332" t="s">
        <v>10517</v>
      </c>
      <c r="Q8332" t="s">
        <v>12348</v>
      </c>
      <c r="R8332">
        <v>7.88</v>
      </c>
      <c r="S8332">
        <v>4</v>
      </c>
      <c r="T8332">
        <v>0</v>
      </c>
      <c r="U8332">
        <v>2.5215999999999998</v>
      </c>
    </row>
    <row r="8333" spans="1:21" x14ac:dyDescent="0.25">
      <c r="A8333">
        <v>8332</v>
      </c>
      <c r="B8333" t="s">
        <v>4148</v>
      </c>
      <c r="C8333" t="s">
        <v>6215</v>
      </c>
      <c r="D8333" t="s">
        <v>5329</v>
      </c>
      <c r="E8333" t="s">
        <v>6466</v>
      </c>
      <c r="F8333" t="s">
        <v>6987</v>
      </c>
      <c r="G8333" t="s">
        <v>7780</v>
      </c>
      <c r="H8333" t="s">
        <v>8054</v>
      </c>
      <c r="I8333" t="s">
        <v>8057</v>
      </c>
      <c r="J8333" t="s">
        <v>8562</v>
      </c>
      <c r="K8333" t="s">
        <v>8619</v>
      </c>
      <c r="L8333">
        <v>1810</v>
      </c>
      <c r="M8333" t="s">
        <v>8640</v>
      </c>
      <c r="N8333" t="s">
        <v>9243</v>
      </c>
      <c r="O8333" t="s">
        <v>10504</v>
      </c>
      <c r="P8333" t="s">
        <v>10510</v>
      </c>
      <c r="Q8333" t="s">
        <v>11125</v>
      </c>
      <c r="R8333">
        <v>11.21</v>
      </c>
      <c r="S8333">
        <v>1</v>
      </c>
      <c r="T8333">
        <v>0</v>
      </c>
      <c r="U8333">
        <v>3.363</v>
      </c>
    </row>
    <row r="8334" spans="1:21" x14ac:dyDescent="0.25">
      <c r="A8334">
        <v>8333</v>
      </c>
      <c r="B8334" t="s">
        <v>4148</v>
      </c>
      <c r="C8334" t="s">
        <v>6215</v>
      </c>
      <c r="D8334" t="s">
        <v>5329</v>
      </c>
      <c r="E8334" t="s">
        <v>6466</v>
      </c>
      <c r="F8334" t="s">
        <v>6987</v>
      </c>
      <c r="G8334" t="s">
        <v>7780</v>
      </c>
      <c r="H8334" t="s">
        <v>8054</v>
      </c>
      <c r="I8334" t="s">
        <v>8057</v>
      </c>
      <c r="J8334" t="s">
        <v>8562</v>
      </c>
      <c r="K8334" t="s">
        <v>8619</v>
      </c>
      <c r="L8334">
        <v>1810</v>
      </c>
      <c r="M8334" t="s">
        <v>8640</v>
      </c>
      <c r="N8334" t="s">
        <v>9115</v>
      </c>
      <c r="O8334" t="s">
        <v>10503</v>
      </c>
      <c r="P8334" t="s">
        <v>10507</v>
      </c>
      <c r="Q8334" t="s">
        <v>10998</v>
      </c>
      <c r="R8334">
        <v>354.9</v>
      </c>
      <c r="S8334">
        <v>5</v>
      </c>
      <c r="T8334">
        <v>0</v>
      </c>
      <c r="U8334">
        <v>88.724999999999994</v>
      </c>
    </row>
    <row r="8335" spans="1:21" x14ac:dyDescent="0.25">
      <c r="A8335">
        <v>8334</v>
      </c>
      <c r="B8335" t="s">
        <v>4148</v>
      </c>
      <c r="C8335" t="s">
        <v>6215</v>
      </c>
      <c r="D8335" t="s">
        <v>5329</v>
      </c>
      <c r="E8335" t="s">
        <v>6466</v>
      </c>
      <c r="F8335" t="s">
        <v>6987</v>
      </c>
      <c r="G8335" t="s">
        <v>7780</v>
      </c>
      <c r="H8335" t="s">
        <v>8054</v>
      </c>
      <c r="I8335" t="s">
        <v>8057</v>
      </c>
      <c r="J8335" t="s">
        <v>8562</v>
      </c>
      <c r="K8335" t="s">
        <v>8619</v>
      </c>
      <c r="L8335">
        <v>1810</v>
      </c>
      <c r="M8335" t="s">
        <v>8640</v>
      </c>
      <c r="N8335" t="s">
        <v>10417</v>
      </c>
      <c r="O8335" t="s">
        <v>10504</v>
      </c>
      <c r="P8335" t="s">
        <v>10516</v>
      </c>
      <c r="Q8335" t="s">
        <v>12289</v>
      </c>
      <c r="R8335">
        <v>17.940000000000001</v>
      </c>
      <c r="S8335">
        <v>3</v>
      </c>
      <c r="T8335">
        <v>0</v>
      </c>
      <c r="U8335">
        <v>8.7905999999999995</v>
      </c>
    </row>
    <row r="8336" spans="1:21" x14ac:dyDescent="0.25">
      <c r="A8336">
        <v>8335</v>
      </c>
      <c r="B8336" t="s">
        <v>4148</v>
      </c>
      <c r="C8336" t="s">
        <v>6215</v>
      </c>
      <c r="D8336" t="s">
        <v>5329</v>
      </c>
      <c r="E8336" t="s">
        <v>6466</v>
      </c>
      <c r="F8336" t="s">
        <v>6987</v>
      </c>
      <c r="G8336" t="s">
        <v>7780</v>
      </c>
      <c r="H8336" t="s">
        <v>8054</v>
      </c>
      <c r="I8336" t="s">
        <v>8057</v>
      </c>
      <c r="J8336" t="s">
        <v>8562</v>
      </c>
      <c r="K8336" t="s">
        <v>8619</v>
      </c>
      <c r="L8336">
        <v>1810</v>
      </c>
      <c r="M8336" t="s">
        <v>8640</v>
      </c>
      <c r="N8336" t="s">
        <v>9210</v>
      </c>
      <c r="O8336" t="s">
        <v>10504</v>
      </c>
      <c r="P8336" t="s">
        <v>10514</v>
      </c>
      <c r="Q8336" t="s">
        <v>11442</v>
      </c>
      <c r="R8336">
        <v>51.8</v>
      </c>
      <c r="S8336">
        <v>4</v>
      </c>
      <c r="T8336">
        <v>0</v>
      </c>
      <c r="U8336">
        <v>23.31</v>
      </c>
    </row>
    <row r="8337" spans="1:21" x14ac:dyDescent="0.25">
      <c r="A8337">
        <v>8336</v>
      </c>
      <c r="B8337" t="s">
        <v>4149</v>
      </c>
      <c r="C8337" t="s">
        <v>5756</v>
      </c>
      <c r="D8337" t="s">
        <v>5826</v>
      </c>
      <c r="E8337" t="s">
        <v>6464</v>
      </c>
      <c r="F8337" t="s">
        <v>6662</v>
      </c>
      <c r="G8337" t="s">
        <v>7455</v>
      </c>
      <c r="H8337" t="s">
        <v>8056</v>
      </c>
      <c r="I8337" t="s">
        <v>8057</v>
      </c>
      <c r="J8337" t="s">
        <v>8104</v>
      </c>
      <c r="K8337" t="s">
        <v>8601</v>
      </c>
      <c r="L8337">
        <v>19711</v>
      </c>
      <c r="M8337" t="s">
        <v>8640</v>
      </c>
      <c r="N8337" t="s">
        <v>9838</v>
      </c>
      <c r="O8337" t="s">
        <v>10504</v>
      </c>
      <c r="P8337" t="s">
        <v>10514</v>
      </c>
      <c r="Q8337" t="s">
        <v>11705</v>
      </c>
      <c r="R8337">
        <v>299.52</v>
      </c>
      <c r="S8337">
        <v>9</v>
      </c>
      <c r="T8337">
        <v>0</v>
      </c>
      <c r="U8337">
        <v>149.76</v>
      </c>
    </row>
    <row r="8338" spans="1:21" x14ac:dyDescent="0.25">
      <c r="A8338">
        <v>8337</v>
      </c>
      <c r="B8338" t="s">
        <v>4150</v>
      </c>
      <c r="C8338" t="s">
        <v>5445</v>
      </c>
      <c r="D8338" t="s">
        <v>5660</v>
      </c>
      <c r="E8338" t="s">
        <v>6465</v>
      </c>
      <c r="F8338" t="s">
        <v>6815</v>
      </c>
      <c r="G8338" t="s">
        <v>7608</v>
      </c>
      <c r="H8338" t="s">
        <v>8054</v>
      </c>
      <c r="I8338" t="s">
        <v>8057</v>
      </c>
      <c r="J8338" t="s">
        <v>8139</v>
      </c>
      <c r="K8338" t="s">
        <v>8605</v>
      </c>
      <c r="L8338">
        <v>22204</v>
      </c>
      <c r="M8338" t="s">
        <v>8637</v>
      </c>
      <c r="N8338" t="s">
        <v>10479</v>
      </c>
      <c r="O8338" t="s">
        <v>10504</v>
      </c>
      <c r="P8338" t="s">
        <v>10512</v>
      </c>
      <c r="Q8338" t="s">
        <v>12349</v>
      </c>
      <c r="R8338">
        <v>7.7</v>
      </c>
      <c r="S8338">
        <v>2</v>
      </c>
      <c r="T8338">
        <v>0</v>
      </c>
      <c r="U8338">
        <v>3.157</v>
      </c>
    </row>
    <row r="8339" spans="1:21" x14ac:dyDescent="0.25">
      <c r="A8339">
        <v>8338</v>
      </c>
      <c r="B8339" t="s">
        <v>4151</v>
      </c>
      <c r="C8339" t="s">
        <v>5452</v>
      </c>
      <c r="D8339" t="s">
        <v>5958</v>
      </c>
      <c r="E8339" t="s">
        <v>6465</v>
      </c>
      <c r="F8339" t="s">
        <v>7036</v>
      </c>
      <c r="G8339" t="s">
        <v>7829</v>
      </c>
      <c r="H8339" t="s">
        <v>8055</v>
      </c>
      <c r="I8339" t="s">
        <v>8057</v>
      </c>
      <c r="J8339" t="s">
        <v>8085</v>
      </c>
      <c r="K8339" t="s">
        <v>8607</v>
      </c>
      <c r="L8339">
        <v>35601</v>
      </c>
      <c r="M8339" t="s">
        <v>8637</v>
      </c>
      <c r="N8339" t="s">
        <v>10454</v>
      </c>
      <c r="O8339" t="s">
        <v>10504</v>
      </c>
      <c r="P8339" t="s">
        <v>10516</v>
      </c>
      <c r="Q8339" t="s">
        <v>12326</v>
      </c>
      <c r="R8339">
        <v>23.92</v>
      </c>
      <c r="S8339">
        <v>4</v>
      </c>
      <c r="T8339">
        <v>0</v>
      </c>
      <c r="U8339">
        <v>11.720800000000001</v>
      </c>
    </row>
    <row r="8340" spans="1:21" x14ac:dyDescent="0.25">
      <c r="A8340">
        <v>8339</v>
      </c>
      <c r="B8340" t="s">
        <v>4151</v>
      </c>
      <c r="C8340" t="s">
        <v>5452</v>
      </c>
      <c r="D8340" t="s">
        <v>5958</v>
      </c>
      <c r="E8340" t="s">
        <v>6465</v>
      </c>
      <c r="F8340" t="s">
        <v>7036</v>
      </c>
      <c r="G8340" t="s">
        <v>7829</v>
      </c>
      <c r="H8340" t="s">
        <v>8055</v>
      </c>
      <c r="I8340" t="s">
        <v>8057</v>
      </c>
      <c r="J8340" t="s">
        <v>8085</v>
      </c>
      <c r="K8340" t="s">
        <v>8607</v>
      </c>
      <c r="L8340">
        <v>35601</v>
      </c>
      <c r="M8340" t="s">
        <v>8637</v>
      </c>
      <c r="N8340" t="s">
        <v>9410</v>
      </c>
      <c r="O8340" t="s">
        <v>10505</v>
      </c>
      <c r="P8340" t="s">
        <v>10517</v>
      </c>
      <c r="Q8340" t="s">
        <v>11291</v>
      </c>
      <c r="R8340">
        <v>498</v>
      </c>
      <c r="S8340">
        <v>5</v>
      </c>
      <c r="T8340">
        <v>0</v>
      </c>
      <c r="U8340">
        <v>184.26</v>
      </c>
    </row>
    <row r="8341" spans="1:21" x14ac:dyDescent="0.25">
      <c r="A8341">
        <v>8340</v>
      </c>
      <c r="B8341" t="s">
        <v>4152</v>
      </c>
      <c r="C8341" t="s">
        <v>5699</v>
      </c>
      <c r="D8341" t="s">
        <v>5857</v>
      </c>
      <c r="E8341" t="s">
        <v>6465</v>
      </c>
      <c r="F8341" t="s">
        <v>6921</v>
      </c>
      <c r="G8341" t="s">
        <v>7714</v>
      </c>
      <c r="H8341" t="s">
        <v>8055</v>
      </c>
      <c r="I8341" t="s">
        <v>8057</v>
      </c>
      <c r="J8341" t="s">
        <v>8144</v>
      </c>
      <c r="K8341" t="s">
        <v>8590</v>
      </c>
      <c r="L8341">
        <v>92345</v>
      </c>
      <c r="M8341" t="s">
        <v>8638</v>
      </c>
      <c r="N8341" t="s">
        <v>9850</v>
      </c>
      <c r="O8341" t="s">
        <v>10503</v>
      </c>
      <c r="P8341" t="s">
        <v>10507</v>
      </c>
      <c r="Q8341" t="s">
        <v>11717</v>
      </c>
      <c r="R8341">
        <v>436.70400000000001</v>
      </c>
      <c r="S8341">
        <v>6</v>
      </c>
      <c r="T8341">
        <v>0.2</v>
      </c>
      <c r="U8341">
        <v>-38.211599999999997</v>
      </c>
    </row>
    <row r="8342" spans="1:21" x14ac:dyDescent="0.25">
      <c r="A8342">
        <v>8341</v>
      </c>
      <c r="B8342" t="s">
        <v>4153</v>
      </c>
      <c r="C8342" t="s">
        <v>5717</v>
      </c>
      <c r="D8342" t="s">
        <v>6194</v>
      </c>
      <c r="E8342" t="s">
        <v>6465</v>
      </c>
      <c r="F8342" t="s">
        <v>6885</v>
      </c>
      <c r="G8342" t="s">
        <v>7678</v>
      </c>
      <c r="H8342" t="s">
        <v>8054</v>
      </c>
      <c r="I8342" t="s">
        <v>8057</v>
      </c>
      <c r="J8342" t="s">
        <v>8327</v>
      </c>
      <c r="K8342" t="s">
        <v>8605</v>
      </c>
      <c r="L8342">
        <v>23320</v>
      </c>
      <c r="M8342" t="s">
        <v>8637</v>
      </c>
      <c r="N8342" t="s">
        <v>9650</v>
      </c>
      <c r="O8342" t="s">
        <v>10504</v>
      </c>
      <c r="P8342" t="s">
        <v>10516</v>
      </c>
      <c r="Q8342" t="s">
        <v>11524</v>
      </c>
      <c r="R8342">
        <v>32.4</v>
      </c>
      <c r="S8342">
        <v>5</v>
      </c>
      <c r="T8342">
        <v>0</v>
      </c>
      <c r="U8342">
        <v>15.552</v>
      </c>
    </row>
    <row r="8343" spans="1:21" x14ac:dyDescent="0.25">
      <c r="A8343">
        <v>8342</v>
      </c>
      <c r="B8343" t="s">
        <v>4154</v>
      </c>
      <c r="C8343" t="s">
        <v>5562</v>
      </c>
      <c r="D8343" t="s">
        <v>6419</v>
      </c>
      <c r="E8343" t="s">
        <v>6466</v>
      </c>
      <c r="F8343" t="s">
        <v>6477</v>
      </c>
      <c r="G8343" t="s">
        <v>7270</v>
      </c>
      <c r="H8343" t="s">
        <v>8054</v>
      </c>
      <c r="I8343" t="s">
        <v>8057</v>
      </c>
      <c r="J8343" t="s">
        <v>8059</v>
      </c>
      <c r="K8343" t="s">
        <v>8590</v>
      </c>
      <c r="L8343">
        <v>90036</v>
      </c>
      <c r="M8343" t="s">
        <v>8638</v>
      </c>
      <c r="N8343" t="s">
        <v>9205</v>
      </c>
      <c r="O8343" t="s">
        <v>10504</v>
      </c>
      <c r="P8343" t="s">
        <v>10515</v>
      </c>
      <c r="Q8343" t="s">
        <v>11087</v>
      </c>
      <c r="R8343">
        <v>61.44</v>
      </c>
      <c r="S8343">
        <v>3</v>
      </c>
      <c r="T8343">
        <v>0</v>
      </c>
      <c r="U8343">
        <v>16.588799999999999</v>
      </c>
    </row>
    <row r="8344" spans="1:21" x14ac:dyDescent="0.25">
      <c r="A8344">
        <v>8343</v>
      </c>
      <c r="B8344" t="s">
        <v>4155</v>
      </c>
      <c r="C8344" t="s">
        <v>5911</v>
      </c>
      <c r="D8344" t="s">
        <v>5915</v>
      </c>
      <c r="E8344" t="s">
        <v>6465</v>
      </c>
      <c r="F8344" t="s">
        <v>6739</v>
      </c>
      <c r="G8344" t="s">
        <v>7532</v>
      </c>
      <c r="H8344" t="s">
        <v>8054</v>
      </c>
      <c r="I8344" t="s">
        <v>8057</v>
      </c>
      <c r="J8344" t="s">
        <v>8172</v>
      </c>
      <c r="K8344" t="s">
        <v>8607</v>
      </c>
      <c r="L8344">
        <v>35810</v>
      </c>
      <c r="M8344" t="s">
        <v>8637</v>
      </c>
      <c r="N8344" t="s">
        <v>9111</v>
      </c>
      <c r="O8344" t="s">
        <v>10504</v>
      </c>
      <c r="P8344" t="s">
        <v>10510</v>
      </c>
      <c r="Q8344" t="s">
        <v>10994</v>
      </c>
      <c r="R8344">
        <v>73.36</v>
      </c>
      <c r="S8344">
        <v>7</v>
      </c>
      <c r="T8344">
        <v>0</v>
      </c>
      <c r="U8344">
        <v>19.807200000000002</v>
      </c>
    </row>
    <row r="8345" spans="1:21" x14ac:dyDescent="0.25">
      <c r="A8345">
        <v>8344</v>
      </c>
      <c r="B8345" t="s">
        <v>4156</v>
      </c>
      <c r="C8345" t="s">
        <v>5120</v>
      </c>
      <c r="D8345" t="s">
        <v>5757</v>
      </c>
      <c r="E8345" t="s">
        <v>6465</v>
      </c>
      <c r="F8345" t="s">
        <v>6774</v>
      </c>
      <c r="G8345" t="s">
        <v>7567</v>
      </c>
      <c r="H8345" t="s">
        <v>8054</v>
      </c>
      <c r="I8345" t="s">
        <v>8057</v>
      </c>
      <c r="J8345" t="s">
        <v>8347</v>
      </c>
      <c r="K8345" t="s">
        <v>8606</v>
      </c>
      <c r="L8345">
        <v>37918</v>
      </c>
      <c r="M8345" t="s">
        <v>8637</v>
      </c>
      <c r="N8345" t="s">
        <v>8839</v>
      </c>
      <c r="O8345" t="s">
        <v>10504</v>
      </c>
      <c r="P8345" t="s">
        <v>10508</v>
      </c>
      <c r="Q8345" t="s">
        <v>10722</v>
      </c>
      <c r="R8345">
        <v>59.2</v>
      </c>
      <c r="S8345">
        <v>5</v>
      </c>
      <c r="T8345">
        <v>0.2</v>
      </c>
      <c r="U8345">
        <v>22.2</v>
      </c>
    </row>
    <row r="8346" spans="1:21" x14ac:dyDescent="0.25">
      <c r="A8346">
        <v>8345</v>
      </c>
      <c r="B8346" t="s">
        <v>4156</v>
      </c>
      <c r="C8346" t="s">
        <v>5120</v>
      </c>
      <c r="D8346" t="s">
        <v>5757</v>
      </c>
      <c r="E8346" t="s">
        <v>6465</v>
      </c>
      <c r="F8346" t="s">
        <v>6774</v>
      </c>
      <c r="G8346" t="s">
        <v>7567</v>
      </c>
      <c r="H8346" t="s">
        <v>8054</v>
      </c>
      <c r="I8346" t="s">
        <v>8057</v>
      </c>
      <c r="J8346" t="s">
        <v>8347</v>
      </c>
      <c r="K8346" t="s">
        <v>8606</v>
      </c>
      <c r="L8346">
        <v>37918</v>
      </c>
      <c r="M8346" t="s">
        <v>8637</v>
      </c>
      <c r="N8346" t="s">
        <v>9642</v>
      </c>
      <c r="O8346" t="s">
        <v>10503</v>
      </c>
      <c r="P8346" t="s">
        <v>10511</v>
      </c>
      <c r="Q8346" t="s">
        <v>11516</v>
      </c>
      <c r="R8346">
        <v>32.951999999999998</v>
      </c>
      <c r="S8346">
        <v>3</v>
      </c>
      <c r="T8346">
        <v>0.2</v>
      </c>
      <c r="U8346">
        <v>6.5903999999999998</v>
      </c>
    </row>
    <row r="8347" spans="1:21" x14ac:dyDescent="0.25">
      <c r="A8347">
        <v>8346</v>
      </c>
      <c r="B8347" t="s">
        <v>4156</v>
      </c>
      <c r="C8347" t="s">
        <v>5120</v>
      </c>
      <c r="D8347" t="s">
        <v>5757</v>
      </c>
      <c r="E8347" t="s">
        <v>6465</v>
      </c>
      <c r="F8347" t="s">
        <v>6774</v>
      </c>
      <c r="G8347" t="s">
        <v>7567</v>
      </c>
      <c r="H8347" t="s">
        <v>8054</v>
      </c>
      <c r="I8347" t="s">
        <v>8057</v>
      </c>
      <c r="J8347" t="s">
        <v>8347</v>
      </c>
      <c r="K8347" t="s">
        <v>8606</v>
      </c>
      <c r="L8347">
        <v>37918</v>
      </c>
      <c r="M8347" t="s">
        <v>8637</v>
      </c>
      <c r="N8347" t="s">
        <v>10096</v>
      </c>
      <c r="O8347" t="s">
        <v>10503</v>
      </c>
      <c r="P8347" t="s">
        <v>10507</v>
      </c>
      <c r="Q8347" t="s">
        <v>11964</v>
      </c>
      <c r="R8347">
        <v>218.376</v>
      </c>
      <c r="S8347">
        <v>3</v>
      </c>
      <c r="T8347">
        <v>0.2</v>
      </c>
      <c r="U8347">
        <v>-10.918799999999999</v>
      </c>
    </row>
    <row r="8348" spans="1:21" x14ac:dyDescent="0.25">
      <c r="A8348">
        <v>8347</v>
      </c>
      <c r="B8348" t="s">
        <v>4157</v>
      </c>
      <c r="C8348" t="s">
        <v>5058</v>
      </c>
      <c r="D8348" t="s">
        <v>5154</v>
      </c>
      <c r="E8348" t="s">
        <v>6465</v>
      </c>
      <c r="F8348" t="s">
        <v>6946</v>
      </c>
      <c r="G8348" t="s">
        <v>7739</v>
      </c>
      <c r="H8348" t="s">
        <v>8055</v>
      </c>
      <c r="I8348" t="s">
        <v>8057</v>
      </c>
      <c r="J8348" t="s">
        <v>8162</v>
      </c>
      <c r="K8348" t="s">
        <v>8619</v>
      </c>
      <c r="L8348">
        <v>1841</v>
      </c>
      <c r="M8348" t="s">
        <v>8640</v>
      </c>
      <c r="N8348" t="s">
        <v>8832</v>
      </c>
      <c r="O8348" t="s">
        <v>10503</v>
      </c>
      <c r="P8348" t="s">
        <v>10511</v>
      </c>
      <c r="Q8348" t="s">
        <v>10715</v>
      </c>
      <c r="R8348">
        <v>31.4</v>
      </c>
      <c r="S8348">
        <v>5</v>
      </c>
      <c r="T8348">
        <v>0</v>
      </c>
      <c r="U8348">
        <v>13.188000000000001</v>
      </c>
    </row>
    <row r="8349" spans="1:21" x14ac:dyDescent="0.25">
      <c r="A8349">
        <v>8348</v>
      </c>
      <c r="B8349" t="s">
        <v>4157</v>
      </c>
      <c r="C8349" t="s">
        <v>5058</v>
      </c>
      <c r="D8349" t="s">
        <v>5154</v>
      </c>
      <c r="E8349" t="s">
        <v>6465</v>
      </c>
      <c r="F8349" t="s">
        <v>6946</v>
      </c>
      <c r="G8349" t="s">
        <v>7739</v>
      </c>
      <c r="H8349" t="s">
        <v>8055</v>
      </c>
      <c r="I8349" t="s">
        <v>8057</v>
      </c>
      <c r="J8349" t="s">
        <v>8162</v>
      </c>
      <c r="K8349" t="s">
        <v>8619</v>
      </c>
      <c r="L8349">
        <v>1841</v>
      </c>
      <c r="M8349" t="s">
        <v>8640</v>
      </c>
      <c r="N8349" t="s">
        <v>10103</v>
      </c>
      <c r="O8349" t="s">
        <v>10503</v>
      </c>
      <c r="P8349" t="s">
        <v>10511</v>
      </c>
      <c r="Q8349" t="s">
        <v>11971</v>
      </c>
      <c r="R8349">
        <v>9.48</v>
      </c>
      <c r="S8349">
        <v>1</v>
      </c>
      <c r="T8349">
        <v>0</v>
      </c>
      <c r="U8349">
        <v>3.7919999999999998</v>
      </c>
    </row>
    <row r="8350" spans="1:21" x14ac:dyDescent="0.25">
      <c r="A8350">
        <v>8349</v>
      </c>
      <c r="B8350" t="s">
        <v>4157</v>
      </c>
      <c r="C8350" t="s">
        <v>5058</v>
      </c>
      <c r="D8350" t="s">
        <v>5154</v>
      </c>
      <c r="E8350" t="s">
        <v>6465</v>
      </c>
      <c r="F8350" t="s">
        <v>6946</v>
      </c>
      <c r="G8350" t="s">
        <v>7739</v>
      </c>
      <c r="H8350" t="s">
        <v>8055</v>
      </c>
      <c r="I8350" t="s">
        <v>8057</v>
      </c>
      <c r="J8350" t="s">
        <v>8162</v>
      </c>
      <c r="K8350" t="s">
        <v>8619</v>
      </c>
      <c r="L8350">
        <v>1841</v>
      </c>
      <c r="M8350" t="s">
        <v>8640</v>
      </c>
      <c r="N8350" t="s">
        <v>9661</v>
      </c>
      <c r="O8350" t="s">
        <v>10505</v>
      </c>
      <c r="P8350" t="s">
        <v>10513</v>
      </c>
      <c r="Q8350" t="s">
        <v>11534</v>
      </c>
      <c r="R8350">
        <v>209.5</v>
      </c>
      <c r="S8350">
        <v>10</v>
      </c>
      <c r="T8350">
        <v>0</v>
      </c>
      <c r="U8350">
        <v>58.66</v>
      </c>
    </row>
    <row r="8351" spans="1:21" x14ac:dyDescent="0.25">
      <c r="A8351">
        <v>8350</v>
      </c>
      <c r="B8351" t="s">
        <v>4157</v>
      </c>
      <c r="C8351" t="s">
        <v>5058</v>
      </c>
      <c r="D8351" t="s">
        <v>5154</v>
      </c>
      <c r="E8351" t="s">
        <v>6465</v>
      </c>
      <c r="F8351" t="s">
        <v>6946</v>
      </c>
      <c r="G8351" t="s">
        <v>7739</v>
      </c>
      <c r="H8351" t="s">
        <v>8055</v>
      </c>
      <c r="I8351" t="s">
        <v>8057</v>
      </c>
      <c r="J8351" t="s">
        <v>8162</v>
      </c>
      <c r="K8351" t="s">
        <v>8619</v>
      </c>
      <c r="L8351">
        <v>1841</v>
      </c>
      <c r="M8351" t="s">
        <v>8640</v>
      </c>
      <c r="N8351" t="s">
        <v>10362</v>
      </c>
      <c r="O8351" t="s">
        <v>10503</v>
      </c>
      <c r="P8351" t="s">
        <v>10511</v>
      </c>
      <c r="Q8351" t="s">
        <v>12231</v>
      </c>
      <c r="R8351">
        <v>24.3</v>
      </c>
      <c r="S8351">
        <v>5</v>
      </c>
      <c r="T8351">
        <v>0</v>
      </c>
      <c r="U8351">
        <v>10.449</v>
      </c>
    </row>
    <row r="8352" spans="1:21" x14ac:dyDescent="0.25">
      <c r="A8352">
        <v>8351</v>
      </c>
      <c r="B8352" t="s">
        <v>4157</v>
      </c>
      <c r="C8352" t="s">
        <v>5058</v>
      </c>
      <c r="D8352" t="s">
        <v>5154</v>
      </c>
      <c r="E8352" t="s">
        <v>6465</v>
      </c>
      <c r="F8352" t="s">
        <v>6946</v>
      </c>
      <c r="G8352" t="s">
        <v>7739</v>
      </c>
      <c r="H8352" t="s">
        <v>8055</v>
      </c>
      <c r="I8352" t="s">
        <v>8057</v>
      </c>
      <c r="J8352" t="s">
        <v>8162</v>
      </c>
      <c r="K8352" t="s">
        <v>8619</v>
      </c>
      <c r="L8352">
        <v>1841</v>
      </c>
      <c r="M8352" t="s">
        <v>8640</v>
      </c>
      <c r="N8352" t="s">
        <v>9717</v>
      </c>
      <c r="O8352" t="s">
        <v>10504</v>
      </c>
      <c r="P8352" t="s">
        <v>10516</v>
      </c>
      <c r="Q8352" t="s">
        <v>11589</v>
      </c>
      <c r="R8352">
        <v>6.48</v>
      </c>
      <c r="S8352">
        <v>1</v>
      </c>
      <c r="T8352">
        <v>0</v>
      </c>
      <c r="U8352">
        <v>3.1103999999999998</v>
      </c>
    </row>
    <row r="8353" spans="1:21" x14ac:dyDescent="0.25">
      <c r="A8353">
        <v>8352</v>
      </c>
      <c r="B8353" t="s">
        <v>4158</v>
      </c>
      <c r="C8353" t="s">
        <v>5928</v>
      </c>
      <c r="D8353" t="s">
        <v>5570</v>
      </c>
      <c r="E8353" t="s">
        <v>6465</v>
      </c>
      <c r="F8353" t="s">
        <v>7103</v>
      </c>
      <c r="G8353" t="s">
        <v>7896</v>
      </c>
      <c r="H8353" t="s">
        <v>8055</v>
      </c>
      <c r="I8353" t="s">
        <v>8057</v>
      </c>
      <c r="J8353" t="s">
        <v>8068</v>
      </c>
      <c r="K8353" t="s">
        <v>8597</v>
      </c>
      <c r="L8353">
        <v>19134</v>
      </c>
      <c r="M8353" t="s">
        <v>8640</v>
      </c>
      <c r="N8353" t="s">
        <v>10398</v>
      </c>
      <c r="O8353" t="s">
        <v>10503</v>
      </c>
      <c r="P8353" t="s">
        <v>10511</v>
      </c>
      <c r="Q8353" t="s">
        <v>12270</v>
      </c>
      <c r="R8353">
        <v>32.448</v>
      </c>
      <c r="S8353">
        <v>2</v>
      </c>
      <c r="T8353">
        <v>0.2</v>
      </c>
      <c r="U8353">
        <v>7.3007999999999997</v>
      </c>
    </row>
    <row r="8354" spans="1:21" x14ac:dyDescent="0.25">
      <c r="A8354">
        <v>8353</v>
      </c>
      <c r="B8354" t="s">
        <v>4158</v>
      </c>
      <c r="C8354" t="s">
        <v>5928</v>
      </c>
      <c r="D8354" t="s">
        <v>5570</v>
      </c>
      <c r="E8354" t="s">
        <v>6465</v>
      </c>
      <c r="F8354" t="s">
        <v>7103</v>
      </c>
      <c r="G8354" t="s">
        <v>7896</v>
      </c>
      <c r="H8354" t="s">
        <v>8055</v>
      </c>
      <c r="I8354" t="s">
        <v>8057</v>
      </c>
      <c r="J8354" t="s">
        <v>8068</v>
      </c>
      <c r="K8354" t="s">
        <v>8597</v>
      </c>
      <c r="L8354">
        <v>19134</v>
      </c>
      <c r="M8354" t="s">
        <v>8640</v>
      </c>
      <c r="N8354" t="s">
        <v>9356</v>
      </c>
      <c r="O8354" t="s">
        <v>10504</v>
      </c>
      <c r="P8354" t="s">
        <v>10514</v>
      </c>
      <c r="Q8354" t="s">
        <v>11237</v>
      </c>
      <c r="R8354">
        <v>26.388000000000002</v>
      </c>
      <c r="S8354">
        <v>4</v>
      </c>
      <c r="T8354">
        <v>0.7</v>
      </c>
      <c r="U8354">
        <v>-17.591999999999999</v>
      </c>
    </row>
    <row r="8355" spans="1:21" x14ac:dyDescent="0.25">
      <c r="A8355">
        <v>8354</v>
      </c>
      <c r="B8355" t="s">
        <v>4158</v>
      </c>
      <c r="C8355" t="s">
        <v>5928</v>
      </c>
      <c r="D8355" t="s">
        <v>5570</v>
      </c>
      <c r="E8355" t="s">
        <v>6465</v>
      </c>
      <c r="F8355" t="s">
        <v>7103</v>
      </c>
      <c r="G8355" t="s">
        <v>7896</v>
      </c>
      <c r="H8355" t="s">
        <v>8055</v>
      </c>
      <c r="I8355" t="s">
        <v>8057</v>
      </c>
      <c r="J8355" t="s">
        <v>8068</v>
      </c>
      <c r="K8355" t="s">
        <v>8597</v>
      </c>
      <c r="L8355">
        <v>19134</v>
      </c>
      <c r="M8355" t="s">
        <v>8640</v>
      </c>
      <c r="N8355" t="s">
        <v>8850</v>
      </c>
      <c r="O8355" t="s">
        <v>10503</v>
      </c>
      <c r="P8355" t="s">
        <v>10509</v>
      </c>
      <c r="Q8355" t="s">
        <v>10733</v>
      </c>
      <c r="R8355">
        <v>373.47</v>
      </c>
      <c r="S8355">
        <v>5</v>
      </c>
      <c r="T8355">
        <v>0.4</v>
      </c>
      <c r="U8355">
        <v>-112.041</v>
      </c>
    </row>
    <row r="8356" spans="1:21" x14ac:dyDescent="0.25">
      <c r="A8356">
        <v>8355</v>
      </c>
      <c r="B8356" t="s">
        <v>4158</v>
      </c>
      <c r="C8356" t="s">
        <v>5928</v>
      </c>
      <c r="D8356" t="s">
        <v>5570</v>
      </c>
      <c r="E8356" t="s">
        <v>6465</v>
      </c>
      <c r="F8356" t="s">
        <v>7103</v>
      </c>
      <c r="G8356" t="s">
        <v>7896</v>
      </c>
      <c r="H8356" t="s">
        <v>8055</v>
      </c>
      <c r="I8356" t="s">
        <v>8057</v>
      </c>
      <c r="J8356" t="s">
        <v>8068</v>
      </c>
      <c r="K8356" t="s">
        <v>8597</v>
      </c>
      <c r="L8356">
        <v>19134</v>
      </c>
      <c r="M8356" t="s">
        <v>8640</v>
      </c>
      <c r="N8356" t="s">
        <v>9801</v>
      </c>
      <c r="O8356" t="s">
        <v>10504</v>
      </c>
      <c r="P8356" t="s">
        <v>10514</v>
      </c>
      <c r="Q8356" t="s">
        <v>11670</v>
      </c>
      <c r="R8356">
        <v>64.2</v>
      </c>
      <c r="S8356">
        <v>5</v>
      </c>
      <c r="T8356">
        <v>0.7</v>
      </c>
      <c r="U8356">
        <v>-44.94</v>
      </c>
    </row>
    <row r="8357" spans="1:21" x14ac:dyDescent="0.25">
      <c r="A8357">
        <v>8356</v>
      </c>
      <c r="B8357" t="s">
        <v>4158</v>
      </c>
      <c r="C8357" t="s">
        <v>5928</v>
      </c>
      <c r="D8357" t="s">
        <v>5570</v>
      </c>
      <c r="E8357" t="s">
        <v>6465</v>
      </c>
      <c r="F8357" t="s">
        <v>7103</v>
      </c>
      <c r="G8357" t="s">
        <v>7896</v>
      </c>
      <c r="H8357" t="s">
        <v>8055</v>
      </c>
      <c r="I8357" t="s">
        <v>8057</v>
      </c>
      <c r="J8357" t="s">
        <v>8068</v>
      </c>
      <c r="K8357" t="s">
        <v>8597</v>
      </c>
      <c r="L8357">
        <v>19134</v>
      </c>
      <c r="M8357" t="s">
        <v>8640</v>
      </c>
      <c r="N8357" t="s">
        <v>9300</v>
      </c>
      <c r="O8357" t="s">
        <v>10504</v>
      </c>
      <c r="P8357" t="s">
        <v>10519</v>
      </c>
      <c r="Q8357" t="s">
        <v>11182</v>
      </c>
      <c r="R8357">
        <v>8</v>
      </c>
      <c r="S8357">
        <v>2</v>
      </c>
      <c r="T8357">
        <v>0.2</v>
      </c>
      <c r="U8357">
        <v>2.8</v>
      </c>
    </row>
    <row r="8358" spans="1:21" x14ac:dyDescent="0.25">
      <c r="A8358">
        <v>8357</v>
      </c>
      <c r="B8358" t="s">
        <v>4159</v>
      </c>
      <c r="C8358" t="s">
        <v>5400</v>
      </c>
      <c r="D8358" t="s">
        <v>5163</v>
      </c>
      <c r="E8358" t="s">
        <v>6465</v>
      </c>
      <c r="F8358" t="s">
        <v>6658</v>
      </c>
      <c r="G8358" t="s">
        <v>7451</v>
      </c>
      <c r="H8358" t="s">
        <v>8054</v>
      </c>
      <c r="I8358" t="s">
        <v>8057</v>
      </c>
      <c r="J8358" t="s">
        <v>8475</v>
      </c>
      <c r="K8358" t="s">
        <v>8620</v>
      </c>
      <c r="L8358">
        <v>30605</v>
      </c>
      <c r="M8358" t="s">
        <v>8637</v>
      </c>
      <c r="N8358" t="s">
        <v>9933</v>
      </c>
      <c r="O8358" t="s">
        <v>10503</v>
      </c>
      <c r="P8358" t="s">
        <v>10511</v>
      </c>
      <c r="Q8358" t="s">
        <v>11801</v>
      </c>
      <c r="R8358">
        <v>186.54</v>
      </c>
      <c r="S8358">
        <v>3</v>
      </c>
      <c r="T8358">
        <v>0</v>
      </c>
      <c r="U8358">
        <v>41.038800000000002</v>
      </c>
    </row>
    <row r="8359" spans="1:21" x14ac:dyDescent="0.25">
      <c r="A8359">
        <v>8358</v>
      </c>
      <c r="B8359" t="s">
        <v>4160</v>
      </c>
      <c r="C8359" t="s">
        <v>5939</v>
      </c>
      <c r="D8359" t="s">
        <v>5921</v>
      </c>
      <c r="E8359" t="s">
        <v>6465</v>
      </c>
      <c r="F8359" t="s">
        <v>6982</v>
      </c>
      <c r="G8359" t="s">
        <v>7775</v>
      </c>
      <c r="H8359" t="s">
        <v>8054</v>
      </c>
      <c r="I8359" t="s">
        <v>8057</v>
      </c>
      <c r="J8359" t="s">
        <v>8178</v>
      </c>
      <c r="K8359" t="s">
        <v>8625</v>
      </c>
      <c r="L8359">
        <v>59405</v>
      </c>
      <c r="M8359" t="s">
        <v>8638</v>
      </c>
      <c r="N8359" t="s">
        <v>8894</v>
      </c>
      <c r="O8359" t="s">
        <v>10504</v>
      </c>
      <c r="P8359" t="s">
        <v>10510</v>
      </c>
      <c r="Q8359" t="s">
        <v>10777</v>
      </c>
      <c r="R8359">
        <v>87.08</v>
      </c>
      <c r="S8359">
        <v>7</v>
      </c>
      <c r="T8359">
        <v>0</v>
      </c>
      <c r="U8359">
        <v>24.382400000000001</v>
      </c>
    </row>
    <row r="8360" spans="1:21" x14ac:dyDescent="0.25">
      <c r="A8360">
        <v>8359</v>
      </c>
      <c r="B8360" t="s">
        <v>4160</v>
      </c>
      <c r="C8360" t="s">
        <v>5939</v>
      </c>
      <c r="D8360" t="s">
        <v>5921</v>
      </c>
      <c r="E8360" t="s">
        <v>6465</v>
      </c>
      <c r="F8360" t="s">
        <v>6982</v>
      </c>
      <c r="G8360" t="s">
        <v>7775</v>
      </c>
      <c r="H8360" t="s">
        <v>8054</v>
      </c>
      <c r="I8360" t="s">
        <v>8057</v>
      </c>
      <c r="J8360" t="s">
        <v>8178</v>
      </c>
      <c r="K8360" t="s">
        <v>8625</v>
      </c>
      <c r="L8360">
        <v>59405</v>
      </c>
      <c r="M8360" t="s">
        <v>8638</v>
      </c>
      <c r="N8360" t="s">
        <v>9147</v>
      </c>
      <c r="O8360" t="s">
        <v>10505</v>
      </c>
      <c r="P8360" t="s">
        <v>10513</v>
      </c>
      <c r="Q8360" t="s">
        <v>11029</v>
      </c>
      <c r="R8360">
        <v>105.584</v>
      </c>
      <c r="S8360">
        <v>2</v>
      </c>
      <c r="T8360">
        <v>0.2</v>
      </c>
      <c r="U8360">
        <v>9.2385999999999999</v>
      </c>
    </row>
    <row r="8361" spans="1:21" x14ac:dyDescent="0.25">
      <c r="A8361">
        <v>8360</v>
      </c>
      <c r="B8361" t="s">
        <v>4160</v>
      </c>
      <c r="C8361" t="s">
        <v>5939</v>
      </c>
      <c r="D8361" t="s">
        <v>5921</v>
      </c>
      <c r="E8361" t="s">
        <v>6465</v>
      </c>
      <c r="F8361" t="s">
        <v>6982</v>
      </c>
      <c r="G8361" t="s">
        <v>7775</v>
      </c>
      <c r="H8361" t="s">
        <v>8054</v>
      </c>
      <c r="I8361" t="s">
        <v>8057</v>
      </c>
      <c r="J8361" t="s">
        <v>8178</v>
      </c>
      <c r="K8361" t="s">
        <v>8625</v>
      </c>
      <c r="L8361">
        <v>59405</v>
      </c>
      <c r="M8361" t="s">
        <v>8638</v>
      </c>
      <c r="N8361" t="s">
        <v>10160</v>
      </c>
      <c r="O8361" t="s">
        <v>10505</v>
      </c>
      <c r="P8361" t="s">
        <v>10517</v>
      </c>
      <c r="Q8361" t="s">
        <v>12029</v>
      </c>
      <c r="R8361">
        <v>217.44</v>
      </c>
      <c r="S8361">
        <v>6</v>
      </c>
      <c r="T8361">
        <v>0</v>
      </c>
      <c r="U8361">
        <v>91.324799999999996</v>
      </c>
    </row>
    <row r="8362" spans="1:21" x14ac:dyDescent="0.25">
      <c r="A8362">
        <v>8361</v>
      </c>
      <c r="B8362" t="s">
        <v>4161</v>
      </c>
      <c r="C8362" t="s">
        <v>5490</v>
      </c>
      <c r="D8362" t="s">
        <v>6325</v>
      </c>
      <c r="E8362" t="s">
        <v>6464</v>
      </c>
      <c r="F8362" t="s">
        <v>7240</v>
      </c>
      <c r="G8362" t="s">
        <v>8033</v>
      </c>
      <c r="H8362" t="s">
        <v>8054</v>
      </c>
      <c r="I8362" t="s">
        <v>8057</v>
      </c>
      <c r="J8362" t="s">
        <v>8294</v>
      </c>
      <c r="K8362" t="s">
        <v>8593</v>
      </c>
      <c r="L8362">
        <v>79907</v>
      </c>
      <c r="M8362" t="s">
        <v>8639</v>
      </c>
      <c r="N8362" t="s">
        <v>9682</v>
      </c>
      <c r="O8362" t="s">
        <v>10504</v>
      </c>
      <c r="P8362" t="s">
        <v>10512</v>
      </c>
      <c r="Q8362" t="s">
        <v>11553</v>
      </c>
      <c r="R8362">
        <v>31.744</v>
      </c>
      <c r="S8362">
        <v>2</v>
      </c>
      <c r="T8362">
        <v>0.2</v>
      </c>
      <c r="U8362">
        <v>3.968</v>
      </c>
    </row>
    <row r="8363" spans="1:21" x14ac:dyDescent="0.25">
      <c r="A8363">
        <v>8362</v>
      </c>
      <c r="B8363" t="s">
        <v>4161</v>
      </c>
      <c r="C8363" t="s">
        <v>5490</v>
      </c>
      <c r="D8363" t="s">
        <v>6325</v>
      </c>
      <c r="E8363" t="s">
        <v>6464</v>
      </c>
      <c r="F8363" t="s">
        <v>7240</v>
      </c>
      <c r="G8363" t="s">
        <v>8033</v>
      </c>
      <c r="H8363" t="s">
        <v>8054</v>
      </c>
      <c r="I8363" t="s">
        <v>8057</v>
      </c>
      <c r="J8363" t="s">
        <v>8294</v>
      </c>
      <c r="K8363" t="s">
        <v>8593</v>
      </c>
      <c r="L8363">
        <v>79907</v>
      </c>
      <c r="M8363" t="s">
        <v>8639</v>
      </c>
      <c r="N8363" t="s">
        <v>10466</v>
      </c>
      <c r="O8363" t="s">
        <v>10504</v>
      </c>
      <c r="P8363" t="s">
        <v>10515</v>
      </c>
      <c r="Q8363" t="s">
        <v>12336</v>
      </c>
      <c r="R8363">
        <v>5.4320000000000004</v>
      </c>
      <c r="S8363">
        <v>2</v>
      </c>
      <c r="T8363">
        <v>0.8</v>
      </c>
      <c r="U8363">
        <v>-13.58</v>
      </c>
    </row>
    <row r="8364" spans="1:21" x14ac:dyDescent="0.25">
      <c r="A8364">
        <v>8363</v>
      </c>
      <c r="B8364" t="s">
        <v>4161</v>
      </c>
      <c r="C8364" t="s">
        <v>5490</v>
      </c>
      <c r="D8364" t="s">
        <v>6325</v>
      </c>
      <c r="E8364" t="s">
        <v>6464</v>
      </c>
      <c r="F8364" t="s">
        <v>7240</v>
      </c>
      <c r="G8364" t="s">
        <v>8033</v>
      </c>
      <c r="H8364" t="s">
        <v>8054</v>
      </c>
      <c r="I8364" t="s">
        <v>8057</v>
      </c>
      <c r="J8364" t="s">
        <v>8294</v>
      </c>
      <c r="K8364" t="s">
        <v>8593</v>
      </c>
      <c r="L8364">
        <v>79907</v>
      </c>
      <c r="M8364" t="s">
        <v>8639</v>
      </c>
      <c r="N8364" t="s">
        <v>9612</v>
      </c>
      <c r="O8364" t="s">
        <v>10503</v>
      </c>
      <c r="P8364" t="s">
        <v>10509</v>
      </c>
      <c r="Q8364" t="s">
        <v>11488</v>
      </c>
      <c r="R8364">
        <v>913.43</v>
      </c>
      <c r="S8364">
        <v>5</v>
      </c>
      <c r="T8364">
        <v>0.3</v>
      </c>
      <c r="U8364">
        <v>-169.637</v>
      </c>
    </row>
    <row r="8365" spans="1:21" x14ac:dyDescent="0.25">
      <c r="A8365">
        <v>8364</v>
      </c>
      <c r="B8365" t="s">
        <v>4161</v>
      </c>
      <c r="C8365" t="s">
        <v>5490</v>
      </c>
      <c r="D8365" t="s">
        <v>6325</v>
      </c>
      <c r="E8365" t="s">
        <v>6464</v>
      </c>
      <c r="F8365" t="s">
        <v>7240</v>
      </c>
      <c r="G8365" t="s">
        <v>8033</v>
      </c>
      <c r="H8365" t="s">
        <v>8054</v>
      </c>
      <c r="I8365" t="s">
        <v>8057</v>
      </c>
      <c r="J8365" t="s">
        <v>8294</v>
      </c>
      <c r="K8365" t="s">
        <v>8593</v>
      </c>
      <c r="L8365">
        <v>79907</v>
      </c>
      <c r="M8365" t="s">
        <v>8639</v>
      </c>
      <c r="N8365" t="s">
        <v>10090</v>
      </c>
      <c r="O8365" t="s">
        <v>10504</v>
      </c>
      <c r="P8365" t="s">
        <v>10510</v>
      </c>
      <c r="Q8365" t="s">
        <v>11959</v>
      </c>
      <c r="R8365">
        <v>372.14400000000001</v>
      </c>
      <c r="S8365">
        <v>3</v>
      </c>
      <c r="T8365">
        <v>0.2</v>
      </c>
      <c r="U8365">
        <v>27.910799999999998</v>
      </c>
    </row>
    <row r="8366" spans="1:21" x14ac:dyDescent="0.25">
      <c r="A8366">
        <v>8365</v>
      </c>
      <c r="B8366" t="s">
        <v>4162</v>
      </c>
      <c r="C8366" t="s">
        <v>6075</v>
      </c>
      <c r="D8366" t="s">
        <v>5773</v>
      </c>
      <c r="E8366" t="s">
        <v>6465</v>
      </c>
      <c r="F8366" t="s">
        <v>7006</v>
      </c>
      <c r="G8366" t="s">
        <v>7799</v>
      </c>
      <c r="H8366" t="s">
        <v>8054</v>
      </c>
      <c r="I8366" t="s">
        <v>8057</v>
      </c>
      <c r="J8366" t="s">
        <v>8563</v>
      </c>
      <c r="K8366" t="s">
        <v>8591</v>
      </c>
      <c r="L8366">
        <v>34741</v>
      </c>
      <c r="M8366" t="s">
        <v>8637</v>
      </c>
      <c r="N8366" t="s">
        <v>9788</v>
      </c>
      <c r="O8366" t="s">
        <v>10505</v>
      </c>
      <c r="P8366" t="s">
        <v>10513</v>
      </c>
      <c r="Q8366" t="s">
        <v>11658</v>
      </c>
      <c r="R8366">
        <v>751.98400000000004</v>
      </c>
      <c r="S8366">
        <v>2</v>
      </c>
      <c r="T8366">
        <v>0.2</v>
      </c>
      <c r="U8366">
        <v>84.598200000000006</v>
      </c>
    </row>
    <row r="8367" spans="1:21" x14ac:dyDescent="0.25">
      <c r="A8367">
        <v>8366</v>
      </c>
      <c r="B8367" t="s">
        <v>4163</v>
      </c>
      <c r="C8367" t="s">
        <v>5319</v>
      </c>
      <c r="D8367" t="s">
        <v>5092</v>
      </c>
      <c r="E8367" t="s">
        <v>6466</v>
      </c>
      <c r="F8367" t="s">
        <v>6917</v>
      </c>
      <c r="G8367" t="s">
        <v>7710</v>
      </c>
      <c r="H8367" t="s">
        <v>8056</v>
      </c>
      <c r="I8367" t="s">
        <v>8057</v>
      </c>
      <c r="J8367" t="s">
        <v>8062</v>
      </c>
      <c r="K8367" t="s">
        <v>8234</v>
      </c>
      <c r="L8367">
        <v>98105</v>
      </c>
      <c r="M8367" t="s">
        <v>8638</v>
      </c>
      <c r="N8367" t="s">
        <v>8648</v>
      </c>
      <c r="O8367" t="s">
        <v>10505</v>
      </c>
      <c r="P8367" t="s">
        <v>10513</v>
      </c>
      <c r="Q8367" t="s">
        <v>10530</v>
      </c>
      <c r="R8367">
        <v>604.76800000000003</v>
      </c>
      <c r="S8367">
        <v>4</v>
      </c>
      <c r="T8367">
        <v>0.2</v>
      </c>
      <c r="U8367">
        <v>60.476799999999997</v>
      </c>
    </row>
    <row r="8368" spans="1:21" x14ac:dyDescent="0.25">
      <c r="A8368">
        <v>8367</v>
      </c>
      <c r="B8368" t="s">
        <v>4164</v>
      </c>
      <c r="C8368" t="s">
        <v>5587</v>
      </c>
      <c r="D8368" t="s">
        <v>5201</v>
      </c>
      <c r="E8368" t="s">
        <v>6464</v>
      </c>
      <c r="F8368" t="s">
        <v>7224</v>
      </c>
      <c r="G8368" t="s">
        <v>8017</v>
      </c>
      <c r="H8368" t="s">
        <v>8055</v>
      </c>
      <c r="I8368" t="s">
        <v>8057</v>
      </c>
      <c r="J8368" t="s">
        <v>8126</v>
      </c>
      <c r="K8368" t="s">
        <v>8590</v>
      </c>
      <c r="L8368">
        <v>95051</v>
      </c>
      <c r="M8368" t="s">
        <v>8638</v>
      </c>
      <c r="N8368" t="s">
        <v>10480</v>
      </c>
      <c r="O8368" t="s">
        <v>10504</v>
      </c>
      <c r="P8368" t="s">
        <v>10520</v>
      </c>
      <c r="Q8368" t="s">
        <v>12350</v>
      </c>
      <c r="R8368">
        <v>27.36</v>
      </c>
      <c r="S8368">
        <v>4</v>
      </c>
      <c r="T8368">
        <v>0</v>
      </c>
      <c r="U8368">
        <v>7.3872</v>
      </c>
    </row>
    <row r="8369" spans="1:21" x14ac:dyDescent="0.25">
      <c r="A8369">
        <v>8368</v>
      </c>
      <c r="B8369" t="s">
        <v>4164</v>
      </c>
      <c r="C8369" t="s">
        <v>5587</v>
      </c>
      <c r="D8369" t="s">
        <v>5201</v>
      </c>
      <c r="E8369" t="s">
        <v>6464</v>
      </c>
      <c r="F8369" t="s">
        <v>7224</v>
      </c>
      <c r="G8369" t="s">
        <v>8017</v>
      </c>
      <c r="H8369" t="s">
        <v>8055</v>
      </c>
      <c r="I8369" t="s">
        <v>8057</v>
      </c>
      <c r="J8369" t="s">
        <v>8126</v>
      </c>
      <c r="K8369" t="s">
        <v>8590</v>
      </c>
      <c r="L8369">
        <v>95051</v>
      </c>
      <c r="M8369" t="s">
        <v>8638</v>
      </c>
      <c r="N8369" t="s">
        <v>10177</v>
      </c>
      <c r="O8369" t="s">
        <v>10504</v>
      </c>
      <c r="P8369" t="s">
        <v>10516</v>
      </c>
      <c r="Q8369" t="s">
        <v>12047</v>
      </c>
      <c r="R8369">
        <v>20.56</v>
      </c>
      <c r="S8369">
        <v>2</v>
      </c>
      <c r="T8369">
        <v>0</v>
      </c>
      <c r="U8369">
        <v>9.6631999999999998</v>
      </c>
    </row>
    <row r="8370" spans="1:21" x14ac:dyDescent="0.25">
      <c r="A8370">
        <v>8369</v>
      </c>
      <c r="B8370" t="s">
        <v>4164</v>
      </c>
      <c r="C8370" t="s">
        <v>5587</v>
      </c>
      <c r="D8370" t="s">
        <v>5201</v>
      </c>
      <c r="E8370" t="s">
        <v>6464</v>
      </c>
      <c r="F8370" t="s">
        <v>7224</v>
      </c>
      <c r="G8370" t="s">
        <v>8017</v>
      </c>
      <c r="H8370" t="s">
        <v>8055</v>
      </c>
      <c r="I8370" t="s">
        <v>8057</v>
      </c>
      <c r="J8370" t="s">
        <v>8126</v>
      </c>
      <c r="K8370" t="s">
        <v>8590</v>
      </c>
      <c r="L8370">
        <v>95051</v>
      </c>
      <c r="M8370" t="s">
        <v>8638</v>
      </c>
      <c r="N8370" t="s">
        <v>10427</v>
      </c>
      <c r="O8370" t="s">
        <v>10504</v>
      </c>
      <c r="P8370" t="s">
        <v>10514</v>
      </c>
      <c r="Q8370" t="s">
        <v>12299</v>
      </c>
      <c r="R8370">
        <v>83.92</v>
      </c>
      <c r="S8370">
        <v>5</v>
      </c>
      <c r="T8370">
        <v>0.2</v>
      </c>
      <c r="U8370">
        <v>31.47</v>
      </c>
    </row>
    <row r="8371" spans="1:21" x14ac:dyDescent="0.25">
      <c r="A8371">
        <v>8370</v>
      </c>
      <c r="B8371" t="s">
        <v>4165</v>
      </c>
      <c r="C8371" t="s">
        <v>5755</v>
      </c>
      <c r="D8371" t="s">
        <v>5980</v>
      </c>
      <c r="E8371" t="s">
        <v>6465</v>
      </c>
      <c r="F8371" t="s">
        <v>6745</v>
      </c>
      <c r="G8371" t="s">
        <v>7538</v>
      </c>
      <c r="H8371" t="s">
        <v>8054</v>
      </c>
      <c r="I8371" t="s">
        <v>8057</v>
      </c>
      <c r="J8371" t="s">
        <v>8059</v>
      </c>
      <c r="K8371" t="s">
        <v>8590</v>
      </c>
      <c r="L8371">
        <v>90049</v>
      </c>
      <c r="M8371" t="s">
        <v>8638</v>
      </c>
      <c r="N8371" t="s">
        <v>8856</v>
      </c>
      <c r="O8371" t="s">
        <v>10503</v>
      </c>
      <c r="P8371" t="s">
        <v>10509</v>
      </c>
      <c r="Q8371" t="s">
        <v>10739</v>
      </c>
      <c r="R8371">
        <v>902.71199999999999</v>
      </c>
      <c r="S8371">
        <v>3</v>
      </c>
      <c r="T8371">
        <v>0.2</v>
      </c>
      <c r="U8371">
        <v>33.851700000000001</v>
      </c>
    </row>
    <row r="8372" spans="1:21" x14ac:dyDescent="0.25">
      <c r="A8372">
        <v>8371</v>
      </c>
      <c r="B8372" t="s">
        <v>4166</v>
      </c>
      <c r="C8372" t="s">
        <v>5538</v>
      </c>
      <c r="D8372" t="s">
        <v>5177</v>
      </c>
      <c r="E8372" t="s">
        <v>6465</v>
      </c>
      <c r="F8372" t="s">
        <v>6918</v>
      </c>
      <c r="G8372" t="s">
        <v>7711</v>
      </c>
      <c r="H8372" t="s">
        <v>8056</v>
      </c>
      <c r="I8372" t="s">
        <v>8057</v>
      </c>
      <c r="J8372" t="s">
        <v>8259</v>
      </c>
      <c r="K8372" t="s">
        <v>8590</v>
      </c>
      <c r="L8372">
        <v>93727</v>
      </c>
      <c r="M8372" t="s">
        <v>8638</v>
      </c>
      <c r="N8372" t="s">
        <v>10279</v>
      </c>
      <c r="O8372" t="s">
        <v>10503</v>
      </c>
      <c r="P8372" t="s">
        <v>10506</v>
      </c>
      <c r="Q8372" t="s">
        <v>12151</v>
      </c>
      <c r="R8372">
        <v>120.666</v>
      </c>
      <c r="S8372">
        <v>2</v>
      </c>
      <c r="T8372">
        <v>0.15</v>
      </c>
      <c r="U8372">
        <v>21.294</v>
      </c>
    </row>
    <row r="8373" spans="1:21" x14ac:dyDescent="0.25">
      <c r="A8373">
        <v>8372</v>
      </c>
      <c r="B8373" t="s">
        <v>4167</v>
      </c>
      <c r="C8373" t="s">
        <v>5452</v>
      </c>
      <c r="D8373" t="s">
        <v>5155</v>
      </c>
      <c r="E8373" t="s">
        <v>6466</v>
      </c>
      <c r="F8373" t="s">
        <v>7188</v>
      </c>
      <c r="G8373" t="s">
        <v>7981</v>
      </c>
      <c r="H8373" t="s">
        <v>8054</v>
      </c>
      <c r="I8373" t="s">
        <v>8057</v>
      </c>
      <c r="J8373" t="s">
        <v>8063</v>
      </c>
      <c r="K8373" t="s">
        <v>8593</v>
      </c>
      <c r="L8373">
        <v>76106</v>
      </c>
      <c r="M8373" t="s">
        <v>8639</v>
      </c>
      <c r="N8373" t="s">
        <v>9085</v>
      </c>
      <c r="O8373" t="s">
        <v>10504</v>
      </c>
      <c r="P8373" t="s">
        <v>10514</v>
      </c>
      <c r="Q8373" t="s">
        <v>10967</v>
      </c>
      <c r="R8373">
        <v>4.984</v>
      </c>
      <c r="S8373">
        <v>1</v>
      </c>
      <c r="T8373">
        <v>0.8</v>
      </c>
      <c r="U8373">
        <v>-8.4727999999999994</v>
      </c>
    </row>
    <row r="8374" spans="1:21" x14ac:dyDescent="0.25">
      <c r="A8374">
        <v>8373</v>
      </c>
      <c r="B8374" t="s">
        <v>4168</v>
      </c>
      <c r="C8374" t="s">
        <v>5420</v>
      </c>
      <c r="D8374" t="s">
        <v>5079</v>
      </c>
      <c r="E8374" t="s">
        <v>6465</v>
      </c>
      <c r="F8374" t="s">
        <v>7117</v>
      </c>
      <c r="G8374" t="s">
        <v>7910</v>
      </c>
      <c r="H8374" t="s">
        <v>8056</v>
      </c>
      <c r="I8374" t="s">
        <v>8057</v>
      </c>
      <c r="J8374" t="s">
        <v>8062</v>
      </c>
      <c r="K8374" t="s">
        <v>8234</v>
      </c>
      <c r="L8374">
        <v>98105</v>
      </c>
      <c r="M8374" t="s">
        <v>8638</v>
      </c>
      <c r="N8374" t="s">
        <v>9546</v>
      </c>
      <c r="O8374" t="s">
        <v>10503</v>
      </c>
      <c r="P8374" t="s">
        <v>10511</v>
      </c>
      <c r="Q8374" t="s">
        <v>11420</v>
      </c>
      <c r="R8374">
        <v>82.26</v>
      </c>
      <c r="S8374">
        <v>3</v>
      </c>
      <c r="T8374">
        <v>0</v>
      </c>
      <c r="U8374">
        <v>33.726599999999998</v>
      </c>
    </row>
    <row r="8375" spans="1:21" x14ac:dyDescent="0.25">
      <c r="A8375">
        <v>8374</v>
      </c>
      <c r="B8375" t="s">
        <v>4169</v>
      </c>
      <c r="C8375" t="s">
        <v>5368</v>
      </c>
      <c r="D8375" t="s">
        <v>5403</v>
      </c>
      <c r="E8375" t="s">
        <v>6466</v>
      </c>
      <c r="F8375" t="s">
        <v>6665</v>
      </c>
      <c r="G8375" t="s">
        <v>7458</v>
      </c>
      <c r="H8375" t="s">
        <v>8054</v>
      </c>
      <c r="I8375" t="s">
        <v>8057</v>
      </c>
      <c r="J8375" t="s">
        <v>8066</v>
      </c>
      <c r="K8375" t="s">
        <v>8590</v>
      </c>
      <c r="L8375">
        <v>94110</v>
      </c>
      <c r="M8375" t="s">
        <v>8638</v>
      </c>
      <c r="N8375" t="s">
        <v>9710</v>
      </c>
      <c r="O8375" t="s">
        <v>10504</v>
      </c>
      <c r="P8375" t="s">
        <v>10510</v>
      </c>
      <c r="Q8375" t="s">
        <v>11581</v>
      </c>
      <c r="R8375">
        <v>29.74</v>
      </c>
      <c r="S8375">
        <v>1</v>
      </c>
      <c r="T8375">
        <v>0</v>
      </c>
      <c r="U8375">
        <v>4.4610000000000003</v>
      </c>
    </row>
    <row r="8376" spans="1:21" x14ac:dyDescent="0.25">
      <c r="A8376">
        <v>8375</v>
      </c>
      <c r="B8376" t="s">
        <v>4170</v>
      </c>
      <c r="C8376" t="s">
        <v>5986</v>
      </c>
      <c r="D8376" t="s">
        <v>5583</v>
      </c>
      <c r="E8376" t="s">
        <v>6465</v>
      </c>
      <c r="F8376" t="s">
        <v>6779</v>
      </c>
      <c r="G8376" t="s">
        <v>7572</v>
      </c>
      <c r="H8376" t="s">
        <v>8056</v>
      </c>
      <c r="I8376" t="s">
        <v>8057</v>
      </c>
      <c r="J8376" t="s">
        <v>8066</v>
      </c>
      <c r="K8376" t="s">
        <v>8590</v>
      </c>
      <c r="L8376">
        <v>94110</v>
      </c>
      <c r="M8376" t="s">
        <v>8638</v>
      </c>
      <c r="N8376" t="s">
        <v>9578</v>
      </c>
      <c r="O8376" t="s">
        <v>10504</v>
      </c>
      <c r="P8376" t="s">
        <v>10515</v>
      </c>
      <c r="Q8376" t="s">
        <v>11453</v>
      </c>
      <c r="R8376">
        <v>87.36</v>
      </c>
      <c r="S8376">
        <v>6</v>
      </c>
      <c r="T8376">
        <v>0</v>
      </c>
      <c r="U8376">
        <v>23.587199999999999</v>
      </c>
    </row>
    <row r="8377" spans="1:21" x14ac:dyDescent="0.25">
      <c r="A8377">
        <v>8376</v>
      </c>
      <c r="B8377" t="s">
        <v>4170</v>
      </c>
      <c r="C8377" t="s">
        <v>5986</v>
      </c>
      <c r="D8377" t="s">
        <v>5583</v>
      </c>
      <c r="E8377" t="s">
        <v>6465</v>
      </c>
      <c r="F8377" t="s">
        <v>6779</v>
      </c>
      <c r="G8377" t="s">
        <v>7572</v>
      </c>
      <c r="H8377" t="s">
        <v>8056</v>
      </c>
      <c r="I8377" t="s">
        <v>8057</v>
      </c>
      <c r="J8377" t="s">
        <v>8066</v>
      </c>
      <c r="K8377" t="s">
        <v>8590</v>
      </c>
      <c r="L8377">
        <v>94110</v>
      </c>
      <c r="M8377" t="s">
        <v>8638</v>
      </c>
      <c r="N8377" t="s">
        <v>9314</v>
      </c>
      <c r="O8377" t="s">
        <v>10504</v>
      </c>
      <c r="P8377" t="s">
        <v>10514</v>
      </c>
      <c r="Q8377" t="s">
        <v>11196</v>
      </c>
      <c r="R8377">
        <v>56.16</v>
      </c>
      <c r="S8377">
        <v>6</v>
      </c>
      <c r="T8377">
        <v>0.2</v>
      </c>
      <c r="U8377">
        <v>17.55</v>
      </c>
    </row>
    <row r="8378" spans="1:21" x14ac:dyDescent="0.25">
      <c r="A8378">
        <v>8377</v>
      </c>
      <c r="B8378" t="s">
        <v>4171</v>
      </c>
      <c r="C8378" t="s">
        <v>5738</v>
      </c>
      <c r="D8378" t="s">
        <v>6026</v>
      </c>
      <c r="E8378" t="s">
        <v>6465</v>
      </c>
      <c r="F8378" t="s">
        <v>6931</v>
      </c>
      <c r="G8378" t="s">
        <v>7724</v>
      </c>
      <c r="H8378" t="s">
        <v>8055</v>
      </c>
      <c r="I8378" t="s">
        <v>8057</v>
      </c>
      <c r="J8378" t="s">
        <v>8388</v>
      </c>
      <c r="K8378" t="s">
        <v>8591</v>
      </c>
      <c r="L8378">
        <v>33068</v>
      </c>
      <c r="M8378" t="s">
        <v>8637</v>
      </c>
      <c r="N8378" t="s">
        <v>10070</v>
      </c>
      <c r="O8378" t="s">
        <v>10504</v>
      </c>
      <c r="P8378" t="s">
        <v>10515</v>
      </c>
      <c r="Q8378" t="s">
        <v>11940</v>
      </c>
      <c r="R8378">
        <v>64.384</v>
      </c>
      <c r="S8378">
        <v>1</v>
      </c>
      <c r="T8378">
        <v>0.2</v>
      </c>
      <c r="U8378">
        <v>8.048</v>
      </c>
    </row>
    <row r="8379" spans="1:21" x14ac:dyDescent="0.25">
      <c r="A8379">
        <v>8378</v>
      </c>
      <c r="B8379" t="s">
        <v>4172</v>
      </c>
      <c r="C8379" t="s">
        <v>5798</v>
      </c>
      <c r="D8379" t="s">
        <v>6383</v>
      </c>
      <c r="E8379" t="s">
        <v>6465</v>
      </c>
      <c r="F8379" t="s">
        <v>7219</v>
      </c>
      <c r="G8379" t="s">
        <v>8012</v>
      </c>
      <c r="H8379" t="s">
        <v>8055</v>
      </c>
      <c r="I8379" t="s">
        <v>8057</v>
      </c>
      <c r="J8379" t="s">
        <v>8070</v>
      </c>
      <c r="K8379" t="s">
        <v>8593</v>
      </c>
      <c r="L8379">
        <v>77095</v>
      </c>
      <c r="M8379" t="s">
        <v>8639</v>
      </c>
      <c r="N8379" t="s">
        <v>9512</v>
      </c>
      <c r="O8379" t="s">
        <v>10504</v>
      </c>
      <c r="P8379" t="s">
        <v>10510</v>
      </c>
      <c r="Q8379" t="s">
        <v>11388</v>
      </c>
      <c r="R8379">
        <v>64.784000000000006</v>
      </c>
      <c r="S8379">
        <v>1</v>
      </c>
      <c r="T8379">
        <v>0.2</v>
      </c>
      <c r="U8379">
        <v>-14.5764</v>
      </c>
    </row>
    <row r="8380" spans="1:21" x14ac:dyDescent="0.25">
      <c r="A8380">
        <v>8379</v>
      </c>
      <c r="B8380" t="s">
        <v>4172</v>
      </c>
      <c r="C8380" t="s">
        <v>5798</v>
      </c>
      <c r="D8380" t="s">
        <v>6383</v>
      </c>
      <c r="E8380" t="s">
        <v>6465</v>
      </c>
      <c r="F8380" t="s">
        <v>7219</v>
      </c>
      <c r="G8380" t="s">
        <v>8012</v>
      </c>
      <c r="H8380" t="s">
        <v>8055</v>
      </c>
      <c r="I8380" t="s">
        <v>8057</v>
      </c>
      <c r="J8380" t="s">
        <v>8070</v>
      </c>
      <c r="K8380" t="s">
        <v>8593</v>
      </c>
      <c r="L8380">
        <v>77095</v>
      </c>
      <c r="M8380" t="s">
        <v>8639</v>
      </c>
      <c r="N8380" t="s">
        <v>8860</v>
      </c>
      <c r="O8380" t="s">
        <v>10504</v>
      </c>
      <c r="P8380" t="s">
        <v>10516</v>
      </c>
      <c r="Q8380" t="s">
        <v>10743</v>
      </c>
      <c r="R8380">
        <v>15.552</v>
      </c>
      <c r="S8380">
        <v>3</v>
      </c>
      <c r="T8380">
        <v>0.2</v>
      </c>
      <c r="U8380">
        <v>5.6375999999999999</v>
      </c>
    </row>
    <row r="8381" spans="1:21" x14ac:dyDescent="0.25">
      <c r="A8381">
        <v>8380</v>
      </c>
      <c r="B8381" t="s">
        <v>4172</v>
      </c>
      <c r="C8381" t="s">
        <v>5798</v>
      </c>
      <c r="D8381" t="s">
        <v>6383</v>
      </c>
      <c r="E8381" t="s">
        <v>6465</v>
      </c>
      <c r="F8381" t="s">
        <v>7219</v>
      </c>
      <c r="G8381" t="s">
        <v>8012</v>
      </c>
      <c r="H8381" t="s">
        <v>8055</v>
      </c>
      <c r="I8381" t="s">
        <v>8057</v>
      </c>
      <c r="J8381" t="s">
        <v>8070</v>
      </c>
      <c r="K8381" t="s">
        <v>8593</v>
      </c>
      <c r="L8381">
        <v>77095</v>
      </c>
      <c r="M8381" t="s">
        <v>8639</v>
      </c>
      <c r="N8381" t="s">
        <v>9530</v>
      </c>
      <c r="O8381" t="s">
        <v>10504</v>
      </c>
      <c r="P8381" t="s">
        <v>10518</v>
      </c>
      <c r="Q8381" t="s">
        <v>11405</v>
      </c>
      <c r="R8381">
        <v>223.88800000000001</v>
      </c>
      <c r="S8381">
        <v>7</v>
      </c>
      <c r="T8381">
        <v>0.2</v>
      </c>
      <c r="U8381">
        <v>69.965000000000003</v>
      </c>
    </row>
    <row r="8382" spans="1:21" x14ac:dyDescent="0.25">
      <c r="A8382">
        <v>8381</v>
      </c>
      <c r="B8382" t="s">
        <v>4173</v>
      </c>
      <c r="C8382" t="s">
        <v>5370</v>
      </c>
      <c r="D8382" t="s">
        <v>5110</v>
      </c>
      <c r="E8382" t="s">
        <v>6464</v>
      </c>
      <c r="F8382" t="s">
        <v>6885</v>
      </c>
      <c r="G8382" t="s">
        <v>7678</v>
      </c>
      <c r="H8382" t="s">
        <v>8054</v>
      </c>
      <c r="I8382" t="s">
        <v>8057</v>
      </c>
      <c r="J8382" t="s">
        <v>8080</v>
      </c>
      <c r="K8382" t="s">
        <v>8598</v>
      </c>
      <c r="L8382">
        <v>60653</v>
      </c>
      <c r="M8382" t="s">
        <v>8639</v>
      </c>
      <c r="N8382" t="s">
        <v>9343</v>
      </c>
      <c r="O8382" t="s">
        <v>10504</v>
      </c>
      <c r="P8382" t="s">
        <v>10516</v>
      </c>
      <c r="Q8382" t="s">
        <v>11225</v>
      </c>
      <c r="R8382">
        <v>10.896000000000001</v>
      </c>
      <c r="S8382">
        <v>3</v>
      </c>
      <c r="T8382">
        <v>0.2</v>
      </c>
      <c r="U8382">
        <v>3.4049999999999998</v>
      </c>
    </row>
    <row r="8383" spans="1:21" x14ac:dyDescent="0.25">
      <c r="A8383">
        <v>8382</v>
      </c>
      <c r="B8383" t="s">
        <v>4174</v>
      </c>
      <c r="C8383" t="s">
        <v>5746</v>
      </c>
      <c r="D8383" t="s">
        <v>5720</v>
      </c>
      <c r="E8383" t="s">
        <v>6464</v>
      </c>
      <c r="F8383" t="s">
        <v>7131</v>
      </c>
      <c r="G8383" t="s">
        <v>7924</v>
      </c>
      <c r="H8383" t="s">
        <v>8054</v>
      </c>
      <c r="I8383" t="s">
        <v>8057</v>
      </c>
      <c r="J8383" t="s">
        <v>8066</v>
      </c>
      <c r="K8383" t="s">
        <v>8590</v>
      </c>
      <c r="L8383">
        <v>94109</v>
      </c>
      <c r="M8383" t="s">
        <v>8638</v>
      </c>
      <c r="N8383" t="s">
        <v>9150</v>
      </c>
      <c r="O8383" t="s">
        <v>10505</v>
      </c>
      <c r="P8383" t="s">
        <v>10513</v>
      </c>
      <c r="Q8383" t="s">
        <v>11032</v>
      </c>
      <c r="R8383">
        <v>84.784000000000006</v>
      </c>
      <c r="S8383">
        <v>2</v>
      </c>
      <c r="T8383">
        <v>0.2</v>
      </c>
      <c r="U8383">
        <v>-20.136199999999999</v>
      </c>
    </row>
    <row r="8384" spans="1:21" x14ac:dyDescent="0.25">
      <c r="A8384">
        <v>8383</v>
      </c>
      <c r="B8384" t="s">
        <v>4175</v>
      </c>
      <c r="C8384" t="s">
        <v>5627</v>
      </c>
      <c r="D8384" t="s">
        <v>5461</v>
      </c>
      <c r="E8384" t="s">
        <v>6465</v>
      </c>
      <c r="F8384" t="s">
        <v>7243</v>
      </c>
      <c r="G8384" t="s">
        <v>8036</v>
      </c>
      <c r="H8384" t="s">
        <v>8055</v>
      </c>
      <c r="I8384" t="s">
        <v>8057</v>
      </c>
      <c r="J8384" t="s">
        <v>8070</v>
      </c>
      <c r="K8384" t="s">
        <v>8593</v>
      </c>
      <c r="L8384">
        <v>77036</v>
      </c>
      <c r="M8384" t="s">
        <v>8639</v>
      </c>
      <c r="N8384" t="s">
        <v>9507</v>
      </c>
      <c r="O8384" t="s">
        <v>10503</v>
      </c>
      <c r="P8384" t="s">
        <v>10507</v>
      </c>
      <c r="Q8384" t="s">
        <v>11383</v>
      </c>
      <c r="R8384">
        <v>241.5</v>
      </c>
      <c r="S8384">
        <v>4</v>
      </c>
      <c r="T8384">
        <v>0.3</v>
      </c>
      <c r="U8384">
        <v>0</v>
      </c>
    </row>
    <row r="8385" spans="1:21" x14ac:dyDescent="0.25">
      <c r="A8385">
        <v>8384</v>
      </c>
      <c r="B8385" t="s">
        <v>4176</v>
      </c>
      <c r="C8385" t="s">
        <v>5521</v>
      </c>
      <c r="D8385" t="s">
        <v>5115</v>
      </c>
      <c r="E8385" t="s">
        <v>6466</v>
      </c>
      <c r="F8385" t="s">
        <v>6990</v>
      </c>
      <c r="G8385" t="s">
        <v>7783</v>
      </c>
      <c r="H8385" t="s">
        <v>8056</v>
      </c>
      <c r="I8385" t="s">
        <v>8057</v>
      </c>
      <c r="J8385" t="s">
        <v>8564</v>
      </c>
      <c r="K8385" t="s">
        <v>8617</v>
      </c>
      <c r="L8385">
        <v>6484</v>
      </c>
      <c r="M8385" t="s">
        <v>8640</v>
      </c>
      <c r="N8385" t="s">
        <v>9449</v>
      </c>
      <c r="O8385" t="s">
        <v>10505</v>
      </c>
      <c r="P8385" t="s">
        <v>10517</v>
      </c>
      <c r="Q8385" t="s">
        <v>11329</v>
      </c>
      <c r="R8385">
        <v>59.97</v>
      </c>
      <c r="S8385">
        <v>3</v>
      </c>
      <c r="T8385">
        <v>0</v>
      </c>
      <c r="U8385">
        <v>14.9925</v>
      </c>
    </row>
    <row r="8386" spans="1:21" x14ac:dyDescent="0.25">
      <c r="A8386">
        <v>8385</v>
      </c>
      <c r="B8386" t="s">
        <v>4176</v>
      </c>
      <c r="C8386" t="s">
        <v>5521</v>
      </c>
      <c r="D8386" t="s">
        <v>5115</v>
      </c>
      <c r="E8386" t="s">
        <v>6466</v>
      </c>
      <c r="F8386" t="s">
        <v>6990</v>
      </c>
      <c r="G8386" t="s">
        <v>7783</v>
      </c>
      <c r="H8386" t="s">
        <v>8056</v>
      </c>
      <c r="I8386" t="s">
        <v>8057</v>
      </c>
      <c r="J8386" t="s">
        <v>8564</v>
      </c>
      <c r="K8386" t="s">
        <v>8617</v>
      </c>
      <c r="L8386">
        <v>6484</v>
      </c>
      <c r="M8386" t="s">
        <v>8640</v>
      </c>
      <c r="N8386" t="s">
        <v>9924</v>
      </c>
      <c r="O8386" t="s">
        <v>10504</v>
      </c>
      <c r="P8386" t="s">
        <v>10516</v>
      </c>
      <c r="Q8386" t="s">
        <v>11791</v>
      </c>
      <c r="R8386">
        <v>13.36</v>
      </c>
      <c r="S8386">
        <v>2</v>
      </c>
      <c r="T8386">
        <v>0</v>
      </c>
      <c r="U8386">
        <v>6.4127999999999998</v>
      </c>
    </row>
    <row r="8387" spans="1:21" x14ac:dyDescent="0.25">
      <c r="A8387">
        <v>8386</v>
      </c>
      <c r="B8387" t="s">
        <v>4177</v>
      </c>
      <c r="C8387" t="s">
        <v>5537</v>
      </c>
      <c r="D8387" t="s">
        <v>5595</v>
      </c>
      <c r="E8387" t="s">
        <v>6465</v>
      </c>
      <c r="F8387" t="s">
        <v>6519</v>
      </c>
      <c r="G8387" t="s">
        <v>7312</v>
      </c>
      <c r="H8387" t="s">
        <v>8055</v>
      </c>
      <c r="I8387" t="s">
        <v>8057</v>
      </c>
      <c r="J8387" t="s">
        <v>8240</v>
      </c>
      <c r="K8387" t="s">
        <v>8590</v>
      </c>
      <c r="L8387">
        <v>94601</v>
      </c>
      <c r="M8387" t="s">
        <v>8638</v>
      </c>
      <c r="N8387" t="s">
        <v>9822</v>
      </c>
      <c r="O8387" t="s">
        <v>10504</v>
      </c>
      <c r="P8387" t="s">
        <v>10514</v>
      </c>
      <c r="Q8387" t="s">
        <v>11690</v>
      </c>
      <c r="R8387">
        <v>11.808</v>
      </c>
      <c r="S8387">
        <v>3</v>
      </c>
      <c r="T8387">
        <v>0.2</v>
      </c>
      <c r="U8387">
        <v>4.1327999999999996</v>
      </c>
    </row>
    <row r="8388" spans="1:21" x14ac:dyDescent="0.25">
      <c r="A8388">
        <v>8387</v>
      </c>
      <c r="B8388" t="s">
        <v>4178</v>
      </c>
      <c r="C8388" t="s">
        <v>5101</v>
      </c>
      <c r="D8388" t="s">
        <v>6276</v>
      </c>
      <c r="E8388" t="s">
        <v>6465</v>
      </c>
      <c r="F8388" t="s">
        <v>7045</v>
      </c>
      <c r="G8388" t="s">
        <v>7838</v>
      </c>
      <c r="H8388" t="s">
        <v>8054</v>
      </c>
      <c r="I8388" t="s">
        <v>8057</v>
      </c>
      <c r="J8388" t="s">
        <v>8149</v>
      </c>
      <c r="K8388" t="s">
        <v>8617</v>
      </c>
      <c r="L8388">
        <v>6040</v>
      </c>
      <c r="M8388" t="s">
        <v>8640</v>
      </c>
      <c r="N8388" t="s">
        <v>9361</v>
      </c>
      <c r="O8388" t="s">
        <v>10504</v>
      </c>
      <c r="P8388" t="s">
        <v>10510</v>
      </c>
      <c r="Q8388" t="s">
        <v>11242</v>
      </c>
      <c r="R8388">
        <v>16.239999999999998</v>
      </c>
      <c r="S8388">
        <v>1</v>
      </c>
      <c r="T8388">
        <v>0</v>
      </c>
      <c r="U8388">
        <v>2.4359999999999999</v>
      </c>
    </row>
    <row r="8389" spans="1:21" x14ac:dyDescent="0.25">
      <c r="A8389">
        <v>8388</v>
      </c>
      <c r="B8389" t="s">
        <v>4178</v>
      </c>
      <c r="C8389" t="s">
        <v>5101</v>
      </c>
      <c r="D8389" t="s">
        <v>6276</v>
      </c>
      <c r="E8389" t="s">
        <v>6465</v>
      </c>
      <c r="F8389" t="s">
        <v>7045</v>
      </c>
      <c r="G8389" t="s">
        <v>7838</v>
      </c>
      <c r="H8389" t="s">
        <v>8054</v>
      </c>
      <c r="I8389" t="s">
        <v>8057</v>
      </c>
      <c r="J8389" t="s">
        <v>8149</v>
      </c>
      <c r="K8389" t="s">
        <v>8617</v>
      </c>
      <c r="L8389">
        <v>6040</v>
      </c>
      <c r="M8389" t="s">
        <v>8640</v>
      </c>
      <c r="N8389" t="s">
        <v>8818</v>
      </c>
      <c r="O8389" t="s">
        <v>10504</v>
      </c>
      <c r="P8389" t="s">
        <v>10510</v>
      </c>
      <c r="Q8389" t="s">
        <v>10701</v>
      </c>
      <c r="R8389">
        <v>77.55</v>
      </c>
      <c r="S8389">
        <v>5</v>
      </c>
      <c r="T8389">
        <v>0</v>
      </c>
      <c r="U8389">
        <v>21.713999999999999</v>
      </c>
    </row>
    <row r="8390" spans="1:21" x14ac:dyDescent="0.25">
      <c r="A8390">
        <v>8389</v>
      </c>
      <c r="B8390" t="s">
        <v>4179</v>
      </c>
      <c r="C8390" t="s">
        <v>5331</v>
      </c>
      <c r="D8390" t="s">
        <v>6157</v>
      </c>
      <c r="E8390" t="s">
        <v>6465</v>
      </c>
      <c r="F8390" t="s">
        <v>6843</v>
      </c>
      <c r="G8390" t="s">
        <v>7636</v>
      </c>
      <c r="H8390" t="s">
        <v>8055</v>
      </c>
      <c r="I8390" t="s">
        <v>8057</v>
      </c>
      <c r="J8390" t="s">
        <v>8392</v>
      </c>
      <c r="K8390" t="s">
        <v>8618</v>
      </c>
      <c r="L8390">
        <v>7050</v>
      </c>
      <c r="M8390" t="s">
        <v>8640</v>
      </c>
      <c r="N8390" t="s">
        <v>9154</v>
      </c>
      <c r="O8390" t="s">
        <v>10504</v>
      </c>
      <c r="P8390" t="s">
        <v>10515</v>
      </c>
      <c r="Q8390" t="s">
        <v>11036</v>
      </c>
      <c r="R8390">
        <v>76.12</v>
      </c>
      <c r="S8390">
        <v>2</v>
      </c>
      <c r="T8390">
        <v>0</v>
      </c>
      <c r="U8390">
        <v>22.0748</v>
      </c>
    </row>
    <row r="8391" spans="1:21" x14ac:dyDescent="0.25">
      <c r="A8391">
        <v>8390</v>
      </c>
      <c r="B8391" t="s">
        <v>4180</v>
      </c>
      <c r="C8391" t="s">
        <v>5827</v>
      </c>
      <c r="D8391" t="s">
        <v>5975</v>
      </c>
      <c r="E8391" t="s">
        <v>6466</v>
      </c>
      <c r="F8391" t="s">
        <v>6747</v>
      </c>
      <c r="G8391" t="s">
        <v>7540</v>
      </c>
      <c r="H8391" t="s">
        <v>8056</v>
      </c>
      <c r="I8391" t="s">
        <v>8057</v>
      </c>
      <c r="J8391" t="s">
        <v>8117</v>
      </c>
      <c r="K8391" t="s">
        <v>8612</v>
      </c>
      <c r="L8391">
        <v>44312</v>
      </c>
      <c r="M8391" t="s">
        <v>8640</v>
      </c>
      <c r="N8391" t="s">
        <v>8751</v>
      </c>
      <c r="O8391" t="s">
        <v>10504</v>
      </c>
      <c r="P8391" t="s">
        <v>10519</v>
      </c>
      <c r="Q8391" t="s">
        <v>10633</v>
      </c>
      <c r="R8391">
        <v>17.184000000000001</v>
      </c>
      <c r="S8391">
        <v>6</v>
      </c>
      <c r="T8391">
        <v>0.2</v>
      </c>
      <c r="U8391">
        <v>6.2291999999999996</v>
      </c>
    </row>
    <row r="8392" spans="1:21" x14ac:dyDescent="0.25">
      <c r="A8392">
        <v>8391</v>
      </c>
      <c r="B8392" t="s">
        <v>4181</v>
      </c>
      <c r="C8392" t="s">
        <v>5799</v>
      </c>
      <c r="D8392" t="s">
        <v>6169</v>
      </c>
      <c r="E8392" t="s">
        <v>6466</v>
      </c>
      <c r="F8392" t="s">
        <v>6762</v>
      </c>
      <c r="G8392" t="s">
        <v>7555</v>
      </c>
      <c r="H8392" t="s">
        <v>8055</v>
      </c>
      <c r="I8392" t="s">
        <v>8057</v>
      </c>
      <c r="J8392" t="s">
        <v>8059</v>
      </c>
      <c r="K8392" t="s">
        <v>8590</v>
      </c>
      <c r="L8392">
        <v>90032</v>
      </c>
      <c r="M8392" t="s">
        <v>8638</v>
      </c>
      <c r="N8392" t="s">
        <v>9658</v>
      </c>
      <c r="O8392" t="s">
        <v>10504</v>
      </c>
      <c r="P8392" t="s">
        <v>10516</v>
      </c>
      <c r="Q8392" t="s">
        <v>11531</v>
      </c>
      <c r="R8392">
        <v>11.76</v>
      </c>
      <c r="S8392">
        <v>2</v>
      </c>
      <c r="T8392">
        <v>0</v>
      </c>
      <c r="U8392">
        <v>5.7624000000000004</v>
      </c>
    </row>
    <row r="8393" spans="1:21" x14ac:dyDescent="0.25">
      <c r="A8393">
        <v>8392</v>
      </c>
      <c r="B8393" t="s">
        <v>4182</v>
      </c>
      <c r="C8393" t="s">
        <v>5361</v>
      </c>
      <c r="D8393" t="s">
        <v>5277</v>
      </c>
      <c r="E8393" t="s">
        <v>6465</v>
      </c>
      <c r="F8393" t="s">
        <v>7142</v>
      </c>
      <c r="G8393" t="s">
        <v>7935</v>
      </c>
      <c r="H8393" t="s">
        <v>8056</v>
      </c>
      <c r="I8393" t="s">
        <v>8057</v>
      </c>
      <c r="J8393" t="s">
        <v>8565</v>
      </c>
      <c r="K8393" t="s">
        <v>8617</v>
      </c>
      <c r="L8393">
        <v>6810</v>
      </c>
      <c r="M8393" t="s">
        <v>8640</v>
      </c>
      <c r="N8393" t="s">
        <v>9642</v>
      </c>
      <c r="O8393" t="s">
        <v>10503</v>
      </c>
      <c r="P8393" t="s">
        <v>10511</v>
      </c>
      <c r="Q8393" t="s">
        <v>11516</v>
      </c>
      <c r="R8393">
        <v>27.46</v>
      </c>
      <c r="S8393">
        <v>2</v>
      </c>
      <c r="T8393">
        <v>0</v>
      </c>
      <c r="U8393">
        <v>9.8856000000000002</v>
      </c>
    </row>
    <row r="8394" spans="1:21" x14ac:dyDescent="0.25">
      <c r="A8394">
        <v>8393</v>
      </c>
      <c r="B8394" t="s">
        <v>4183</v>
      </c>
      <c r="C8394" t="s">
        <v>5079</v>
      </c>
      <c r="D8394" t="s">
        <v>5439</v>
      </c>
      <c r="E8394" t="s">
        <v>6464</v>
      </c>
      <c r="F8394" t="s">
        <v>6880</v>
      </c>
      <c r="G8394" t="s">
        <v>7673</v>
      </c>
      <c r="H8394" t="s">
        <v>8054</v>
      </c>
      <c r="I8394" t="s">
        <v>8057</v>
      </c>
      <c r="J8394" t="s">
        <v>8105</v>
      </c>
      <c r="K8394" t="s">
        <v>8619</v>
      </c>
      <c r="L8394">
        <v>2038</v>
      </c>
      <c r="M8394" t="s">
        <v>8640</v>
      </c>
      <c r="N8394" t="s">
        <v>10317</v>
      </c>
      <c r="O8394" t="s">
        <v>10505</v>
      </c>
      <c r="P8394" t="s">
        <v>10513</v>
      </c>
      <c r="Q8394" t="s">
        <v>12187</v>
      </c>
      <c r="R8394">
        <v>137.94</v>
      </c>
      <c r="S8394">
        <v>3</v>
      </c>
      <c r="T8394">
        <v>0</v>
      </c>
      <c r="U8394">
        <v>35.864400000000003</v>
      </c>
    </row>
    <row r="8395" spans="1:21" x14ac:dyDescent="0.25">
      <c r="A8395">
        <v>8394</v>
      </c>
      <c r="B8395" t="s">
        <v>4183</v>
      </c>
      <c r="C8395" t="s">
        <v>5079</v>
      </c>
      <c r="D8395" t="s">
        <v>5439</v>
      </c>
      <c r="E8395" t="s">
        <v>6464</v>
      </c>
      <c r="F8395" t="s">
        <v>6880</v>
      </c>
      <c r="G8395" t="s">
        <v>7673</v>
      </c>
      <c r="H8395" t="s">
        <v>8054</v>
      </c>
      <c r="I8395" t="s">
        <v>8057</v>
      </c>
      <c r="J8395" t="s">
        <v>8105</v>
      </c>
      <c r="K8395" t="s">
        <v>8619</v>
      </c>
      <c r="L8395">
        <v>2038</v>
      </c>
      <c r="M8395" t="s">
        <v>8640</v>
      </c>
      <c r="N8395" t="s">
        <v>10021</v>
      </c>
      <c r="O8395" t="s">
        <v>10503</v>
      </c>
      <c r="P8395" t="s">
        <v>10511</v>
      </c>
      <c r="Q8395" t="s">
        <v>11888</v>
      </c>
      <c r="R8395">
        <v>111.15</v>
      </c>
      <c r="S8395">
        <v>5</v>
      </c>
      <c r="T8395">
        <v>0</v>
      </c>
      <c r="U8395">
        <v>48.905999999999999</v>
      </c>
    </row>
    <row r="8396" spans="1:21" x14ac:dyDescent="0.25">
      <c r="A8396">
        <v>8395</v>
      </c>
      <c r="B8396" t="s">
        <v>4183</v>
      </c>
      <c r="C8396" t="s">
        <v>5079</v>
      </c>
      <c r="D8396" t="s">
        <v>5439</v>
      </c>
      <c r="E8396" t="s">
        <v>6464</v>
      </c>
      <c r="F8396" t="s">
        <v>6880</v>
      </c>
      <c r="G8396" t="s">
        <v>7673</v>
      </c>
      <c r="H8396" t="s">
        <v>8054</v>
      </c>
      <c r="I8396" t="s">
        <v>8057</v>
      </c>
      <c r="J8396" t="s">
        <v>8105</v>
      </c>
      <c r="K8396" t="s">
        <v>8619</v>
      </c>
      <c r="L8396">
        <v>2038</v>
      </c>
      <c r="M8396" t="s">
        <v>8640</v>
      </c>
      <c r="N8396" t="s">
        <v>8868</v>
      </c>
      <c r="O8396" t="s">
        <v>10504</v>
      </c>
      <c r="P8396" t="s">
        <v>10515</v>
      </c>
      <c r="Q8396" t="s">
        <v>10751</v>
      </c>
      <c r="R8396">
        <v>901.95</v>
      </c>
      <c r="S8396">
        <v>3</v>
      </c>
      <c r="T8396">
        <v>0</v>
      </c>
      <c r="U8396">
        <v>297.64350000000002</v>
      </c>
    </row>
    <row r="8397" spans="1:21" x14ac:dyDescent="0.25">
      <c r="A8397">
        <v>8396</v>
      </c>
      <c r="B8397" t="s">
        <v>4183</v>
      </c>
      <c r="C8397" t="s">
        <v>5079</v>
      </c>
      <c r="D8397" t="s">
        <v>5439</v>
      </c>
      <c r="E8397" t="s">
        <v>6464</v>
      </c>
      <c r="F8397" t="s">
        <v>6880</v>
      </c>
      <c r="G8397" t="s">
        <v>7673</v>
      </c>
      <c r="H8397" t="s">
        <v>8054</v>
      </c>
      <c r="I8397" t="s">
        <v>8057</v>
      </c>
      <c r="J8397" t="s">
        <v>8105</v>
      </c>
      <c r="K8397" t="s">
        <v>8619</v>
      </c>
      <c r="L8397">
        <v>2038</v>
      </c>
      <c r="M8397" t="s">
        <v>8640</v>
      </c>
      <c r="N8397" t="s">
        <v>9257</v>
      </c>
      <c r="O8397" t="s">
        <v>10503</v>
      </c>
      <c r="P8397" t="s">
        <v>10509</v>
      </c>
      <c r="Q8397" t="s">
        <v>11139</v>
      </c>
      <c r="R8397">
        <v>366.00900000000001</v>
      </c>
      <c r="S8397">
        <v>3</v>
      </c>
      <c r="T8397">
        <v>0.3</v>
      </c>
      <c r="U8397">
        <v>-47.058300000000003</v>
      </c>
    </row>
    <row r="8398" spans="1:21" x14ac:dyDescent="0.25">
      <c r="A8398">
        <v>8397</v>
      </c>
      <c r="B8398" t="s">
        <v>4184</v>
      </c>
      <c r="C8398" t="s">
        <v>5509</v>
      </c>
      <c r="D8398" t="s">
        <v>5509</v>
      </c>
      <c r="E8398" t="s">
        <v>6467</v>
      </c>
      <c r="F8398" t="s">
        <v>6847</v>
      </c>
      <c r="G8398" t="s">
        <v>7640</v>
      </c>
      <c r="H8398" t="s">
        <v>8054</v>
      </c>
      <c r="I8398" t="s">
        <v>8057</v>
      </c>
      <c r="J8398" t="s">
        <v>8098</v>
      </c>
      <c r="K8398" t="s">
        <v>8592</v>
      </c>
      <c r="L8398">
        <v>28403</v>
      </c>
      <c r="M8398" t="s">
        <v>8637</v>
      </c>
      <c r="N8398" t="s">
        <v>8803</v>
      </c>
      <c r="O8398" t="s">
        <v>10504</v>
      </c>
      <c r="P8398" t="s">
        <v>10516</v>
      </c>
      <c r="Q8398" t="s">
        <v>10686</v>
      </c>
      <c r="R8398">
        <v>310.68799999999999</v>
      </c>
      <c r="S8398">
        <v>7</v>
      </c>
      <c r="T8398">
        <v>0.2</v>
      </c>
      <c r="U8398">
        <v>108.74079999999999</v>
      </c>
    </row>
    <row r="8399" spans="1:21" x14ac:dyDescent="0.25">
      <c r="A8399">
        <v>8398</v>
      </c>
      <c r="B8399" t="s">
        <v>4185</v>
      </c>
      <c r="C8399" t="s">
        <v>6040</v>
      </c>
      <c r="D8399" t="s">
        <v>6396</v>
      </c>
      <c r="E8399" t="s">
        <v>6466</v>
      </c>
      <c r="F8399" t="s">
        <v>6748</v>
      </c>
      <c r="G8399" t="s">
        <v>7541</v>
      </c>
      <c r="H8399" t="s">
        <v>8056</v>
      </c>
      <c r="I8399" t="s">
        <v>8057</v>
      </c>
      <c r="J8399" t="s">
        <v>8070</v>
      </c>
      <c r="K8399" t="s">
        <v>8593</v>
      </c>
      <c r="L8399">
        <v>77095</v>
      </c>
      <c r="M8399" t="s">
        <v>8639</v>
      </c>
      <c r="N8399" t="s">
        <v>10377</v>
      </c>
      <c r="O8399" t="s">
        <v>10504</v>
      </c>
      <c r="P8399" t="s">
        <v>10514</v>
      </c>
      <c r="Q8399" t="s">
        <v>12248</v>
      </c>
      <c r="R8399">
        <v>7.68</v>
      </c>
      <c r="S8399">
        <v>5</v>
      </c>
      <c r="T8399">
        <v>0.8</v>
      </c>
      <c r="U8399">
        <v>-11.52</v>
      </c>
    </row>
    <row r="8400" spans="1:21" x14ac:dyDescent="0.25">
      <c r="A8400">
        <v>8399</v>
      </c>
      <c r="B8400" t="s">
        <v>4186</v>
      </c>
      <c r="C8400" t="s">
        <v>5838</v>
      </c>
      <c r="D8400" t="s">
        <v>5689</v>
      </c>
      <c r="E8400" t="s">
        <v>6464</v>
      </c>
      <c r="F8400" t="s">
        <v>7144</v>
      </c>
      <c r="G8400" t="s">
        <v>7937</v>
      </c>
      <c r="H8400" t="s">
        <v>8056</v>
      </c>
      <c r="I8400" t="s">
        <v>8057</v>
      </c>
      <c r="J8400" t="s">
        <v>8082</v>
      </c>
      <c r="K8400" t="s">
        <v>8612</v>
      </c>
      <c r="L8400">
        <v>45503</v>
      </c>
      <c r="M8400" t="s">
        <v>8640</v>
      </c>
      <c r="N8400" t="s">
        <v>9554</v>
      </c>
      <c r="O8400" t="s">
        <v>10503</v>
      </c>
      <c r="P8400" t="s">
        <v>10507</v>
      </c>
      <c r="Q8400" t="s">
        <v>11428</v>
      </c>
      <c r="R8400">
        <v>155.37200000000001</v>
      </c>
      <c r="S8400">
        <v>2</v>
      </c>
      <c r="T8400">
        <v>0.3</v>
      </c>
      <c r="U8400">
        <v>-35.513599999999997</v>
      </c>
    </row>
    <row r="8401" spans="1:21" x14ac:dyDescent="0.25">
      <c r="A8401">
        <v>8400</v>
      </c>
      <c r="B8401" t="s">
        <v>4187</v>
      </c>
      <c r="C8401" t="s">
        <v>5687</v>
      </c>
      <c r="D8401" t="s">
        <v>5054</v>
      </c>
      <c r="E8401" t="s">
        <v>6465</v>
      </c>
      <c r="F8401" t="s">
        <v>6981</v>
      </c>
      <c r="G8401" t="s">
        <v>7774</v>
      </c>
      <c r="H8401" t="s">
        <v>8054</v>
      </c>
      <c r="I8401" t="s">
        <v>8057</v>
      </c>
      <c r="J8401" t="s">
        <v>8278</v>
      </c>
      <c r="K8401" t="s">
        <v>8604</v>
      </c>
      <c r="L8401">
        <v>85301</v>
      </c>
      <c r="M8401" t="s">
        <v>8638</v>
      </c>
      <c r="N8401" t="s">
        <v>9672</v>
      </c>
      <c r="O8401" t="s">
        <v>10504</v>
      </c>
      <c r="P8401" t="s">
        <v>10510</v>
      </c>
      <c r="Q8401" t="s">
        <v>11545</v>
      </c>
      <c r="R8401">
        <v>10.744</v>
      </c>
      <c r="S8401">
        <v>1</v>
      </c>
      <c r="T8401">
        <v>0.2</v>
      </c>
      <c r="U8401">
        <v>0.80579999999999996</v>
      </c>
    </row>
    <row r="8402" spans="1:21" x14ac:dyDescent="0.25">
      <c r="A8402">
        <v>8401</v>
      </c>
      <c r="B8402" t="s">
        <v>4188</v>
      </c>
      <c r="C8402" t="s">
        <v>5931</v>
      </c>
      <c r="D8402" t="s">
        <v>5394</v>
      </c>
      <c r="E8402" t="s">
        <v>6464</v>
      </c>
      <c r="F8402" t="s">
        <v>7099</v>
      </c>
      <c r="G8402" t="s">
        <v>7892</v>
      </c>
      <c r="H8402" t="s">
        <v>8054</v>
      </c>
      <c r="I8402" t="s">
        <v>8057</v>
      </c>
      <c r="J8402" t="s">
        <v>8078</v>
      </c>
      <c r="K8402" t="s">
        <v>8603</v>
      </c>
      <c r="L8402">
        <v>10009</v>
      </c>
      <c r="M8402" t="s">
        <v>8640</v>
      </c>
      <c r="N8402" t="s">
        <v>9561</v>
      </c>
      <c r="O8402" t="s">
        <v>10504</v>
      </c>
      <c r="P8402" t="s">
        <v>10514</v>
      </c>
      <c r="Q8402" t="s">
        <v>11435</v>
      </c>
      <c r="R8402">
        <v>232.4</v>
      </c>
      <c r="S8402">
        <v>5</v>
      </c>
      <c r="T8402">
        <v>0.2</v>
      </c>
      <c r="U8402">
        <v>78.435000000000002</v>
      </c>
    </row>
    <row r="8403" spans="1:21" x14ac:dyDescent="0.25">
      <c r="A8403">
        <v>8402</v>
      </c>
      <c r="B8403" t="s">
        <v>4188</v>
      </c>
      <c r="C8403" t="s">
        <v>5931</v>
      </c>
      <c r="D8403" t="s">
        <v>5394</v>
      </c>
      <c r="E8403" t="s">
        <v>6464</v>
      </c>
      <c r="F8403" t="s">
        <v>7099</v>
      </c>
      <c r="G8403" t="s">
        <v>7892</v>
      </c>
      <c r="H8403" t="s">
        <v>8054</v>
      </c>
      <c r="I8403" t="s">
        <v>8057</v>
      </c>
      <c r="J8403" t="s">
        <v>8078</v>
      </c>
      <c r="K8403" t="s">
        <v>8603</v>
      </c>
      <c r="L8403">
        <v>10009</v>
      </c>
      <c r="M8403" t="s">
        <v>8640</v>
      </c>
      <c r="N8403" t="s">
        <v>10175</v>
      </c>
      <c r="O8403" t="s">
        <v>10503</v>
      </c>
      <c r="P8403" t="s">
        <v>10507</v>
      </c>
      <c r="Q8403" t="s">
        <v>12045</v>
      </c>
      <c r="R8403">
        <v>164.64599999999999</v>
      </c>
      <c r="S8403">
        <v>3</v>
      </c>
      <c r="T8403">
        <v>0.1</v>
      </c>
      <c r="U8403">
        <v>12.8058</v>
      </c>
    </row>
    <row r="8404" spans="1:21" x14ac:dyDescent="0.25">
      <c r="A8404">
        <v>8403</v>
      </c>
      <c r="B8404" t="s">
        <v>4188</v>
      </c>
      <c r="C8404" t="s">
        <v>5931</v>
      </c>
      <c r="D8404" t="s">
        <v>5394</v>
      </c>
      <c r="E8404" t="s">
        <v>6464</v>
      </c>
      <c r="F8404" t="s">
        <v>7099</v>
      </c>
      <c r="G8404" t="s">
        <v>7892</v>
      </c>
      <c r="H8404" t="s">
        <v>8054</v>
      </c>
      <c r="I8404" t="s">
        <v>8057</v>
      </c>
      <c r="J8404" t="s">
        <v>8078</v>
      </c>
      <c r="K8404" t="s">
        <v>8603</v>
      </c>
      <c r="L8404">
        <v>10009</v>
      </c>
      <c r="M8404" t="s">
        <v>8640</v>
      </c>
      <c r="N8404" t="s">
        <v>9393</v>
      </c>
      <c r="O8404" t="s">
        <v>10504</v>
      </c>
      <c r="P8404" t="s">
        <v>10516</v>
      </c>
      <c r="Q8404" t="s">
        <v>11273</v>
      </c>
      <c r="R8404">
        <v>22.68</v>
      </c>
      <c r="S8404">
        <v>2</v>
      </c>
      <c r="T8404">
        <v>0</v>
      </c>
      <c r="U8404">
        <v>11.113200000000001</v>
      </c>
    </row>
    <row r="8405" spans="1:21" x14ac:dyDescent="0.25">
      <c r="A8405">
        <v>8404</v>
      </c>
      <c r="B8405" t="s">
        <v>4189</v>
      </c>
      <c r="C8405" t="s">
        <v>5884</v>
      </c>
      <c r="D8405" t="s">
        <v>5599</v>
      </c>
      <c r="E8405" t="s">
        <v>6465</v>
      </c>
      <c r="F8405" t="s">
        <v>6884</v>
      </c>
      <c r="G8405" t="s">
        <v>7677</v>
      </c>
      <c r="H8405" t="s">
        <v>8055</v>
      </c>
      <c r="I8405" t="s">
        <v>8057</v>
      </c>
      <c r="J8405" t="s">
        <v>8059</v>
      </c>
      <c r="K8405" t="s">
        <v>8590</v>
      </c>
      <c r="L8405">
        <v>90036</v>
      </c>
      <c r="M8405" t="s">
        <v>8638</v>
      </c>
      <c r="N8405" t="s">
        <v>8786</v>
      </c>
      <c r="O8405" t="s">
        <v>10504</v>
      </c>
      <c r="P8405" t="s">
        <v>10516</v>
      </c>
      <c r="Q8405" t="s">
        <v>10669</v>
      </c>
      <c r="R8405">
        <v>105.52</v>
      </c>
      <c r="S8405">
        <v>4</v>
      </c>
      <c r="T8405">
        <v>0</v>
      </c>
      <c r="U8405">
        <v>48.539200000000001</v>
      </c>
    </row>
    <row r="8406" spans="1:21" x14ac:dyDescent="0.25">
      <c r="A8406">
        <v>8405</v>
      </c>
      <c r="B8406" t="s">
        <v>4190</v>
      </c>
      <c r="C8406" t="s">
        <v>5171</v>
      </c>
      <c r="D8406" t="s">
        <v>6239</v>
      </c>
      <c r="E8406" t="s">
        <v>6465</v>
      </c>
      <c r="F8406" t="s">
        <v>7253</v>
      </c>
      <c r="G8406" t="s">
        <v>8046</v>
      </c>
      <c r="H8406" t="s">
        <v>8055</v>
      </c>
      <c r="I8406" t="s">
        <v>8057</v>
      </c>
      <c r="J8406" t="s">
        <v>8104</v>
      </c>
      <c r="K8406" t="s">
        <v>8601</v>
      </c>
      <c r="L8406">
        <v>19711</v>
      </c>
      <c r="M8406" t="s">
        <v>8640</v>
      </c>
      <c r="N8406" t="s">
        <v>10119</v>
      </c>
      <c r="O8406" t="s">
        <v>10503</v>
      </c>
      <c r="P8406" t="s">
        <v>10511</v>
      </c>
      <c r="Q8406" t="s">
        <v>11988</v>
      </c>
      <c r="R8406">
        <v>83.92</v>
      </c>
      <c r="S8406">
        <v>4</v>
      </c>
      <c r="T8406">
        <v>0</v>
      </c>
      <c r="U8406">
        <v>5.8743999999999996</v>
      </c>
    </row>
    <row r="8407" spans="1:21" x14ac:dyDescent="0.25">
      <c r="A8407">
        <v>8406</v>
      </c>
      <c r="B8407" t="s">
        <v>4190</v>
      </c>
      <c r="C8407" t="s">
        <v>5171</v>
      </c>
      <c r="D8407" t="s">
        <v>6239</v>
      </c>
      <c r="E8407" t="s">
        <v>6465</v>
      </c>
      <c r="F8407" t="s">
        <v>7253</v>
      </c>
      <c r="G8407" t="s">
        <v>8046</v>
      </c>
      <c r="H8407" t="s">
        <v>8055</v>
      </c>
      <c r="I8407" t="s">
        <v>8057</v>
      </c>
      <c r="J8407" t="s">
        <v>8104</v>
      </c>
      <c r="K8407" t="s">
        <v>8601</v>
      </c>
      <c r="L8407">
        <v>19711</v>
      </c>
      <c r="M8407" t="s">
        <v>8640</v>
      </c>
      <c r="N8407" t="s">
        <v>9362</v>
      </c>
      <c r="O8407" t="s">
        <v>10505</v>
      </c>
      <c r="P8407" t="s">
        <v>10517</v>
      </c>
      <c r="Q8407" t="s">
        <v>11243</v>
      </c>
      <c r="R8407">
        <v>141.9</v>
      </c>
      <c r="S8407">
        <v>5</v>
      </c>
      <c r="T8407">
        <v>0</v>
      </c>
      <c r="U8407">
        <v>58.179000000000002</v>
      </c>
    </row>
    <row r="8408" spans="1:21" x14ac:dyDescent="0.25">
      <c r="A8408">
        <v>8407</v>
      </c>
      <c r="B8408" t="s">
        <v>4190</v>
      </c>
      <c r="C8408" t="s">
        <v>5171</v>
      </c>
      <c r="D8408" t="s">
        <v>6239</v>
      </c>
      <c r="E8408" t="s">
        <v>6465</v>
      </c>
      <c r="F8408" t="s">
        <v>7253</v>
      </c>
      <c r="G8408" t="s">
        <v>8046</v>
      </c>
      <c r="H8408" t="s">
        <v>8055</v>
      </c>
      <c r="I8408" t="s">
        <v>8057</v>
      </c>
      <c r="J8408" t="s">
        <v>8104</v>
      </c>
      <c r="K8408" t="s">
        <v>8601</v>
      </c>
      <c r="L8408">
        <v>19711</v>
      </c>
      <c r="M8408" t="s">
        <v>8640</v>
      </c>
      <c r="N8408" t="s">
        <v>10442</v>
      </c>
      <c r="O8408" t="s">
        <v>10503</v>
      </c>
      <c r="P8408" t="s">
        <v>10511</v>
      </c>
      <c r="Q8408" t="s">
        <v>12314</v>
      </c>
      <c r="R8408">
        <v>39.979999999999997</v>
      </c>
      <c r="S8408">
        <v>2</v>
      </c>
      <c r="T8408">
        <v>0</v>
      </c>
      <c r="U8408">
        <v>9.1953999999999994</v>
      </c>
    </row>
    <row r="8409" spans="1:21" x14ac:dyDescent="0.25">
      <c r="A8409">
        <v>8408</v>
      </c>
      <c r="B8409" t="s">
        <v>4190</v>
      </c>
      <c r="C8409" t="s">
        <v>5171</v>
      </c>
      <c r="D8409" t="s">
        <v>6239</v>
      </c>
      <c r="E8409" t="s">
        <v>6465</v>
      </c>
      <c r="F8409" t="s">
        <v>7253</v>
      </c>
      <c r="G8409" t="s">
        <v>8046</v>
      </c>
      <c r="H8409" t="s">
        <v>8055</v>
      </c>
      <c r="I8409" t="s">
        <v>8057</v>
      </c>
      <c r="J8409" t="s">
        <v>8104</v>
      </c>
      <c r="K8409" t="s">
        <v>8601</v>
      </c>
      <c r="L8409">
        <v>19711</v>
      </c>
      <c r="M8409" t="s">
        <v>8640</v>
      </c>
      <c r="N8409" t="s">
        <v>9665</v>
      </c>
      <c r="O8409" t="s">
        <v>10504</v>
      </c>
      <c r="P8409" t="s">
        <v>10512</v>
      </c>
      <c r="Q8409" t="s">
        <v>11538</v>
      </c>
      <c r="R8409">
        <v>28.91</v>
      </c>
      <c r="S8409">
        <v>7</v>
      </c>
      <c r="T8409">
        <v>0</v>
      </c>
      <c r="U8409">
        <v>8.673</v>
      </c>
    </row>
    <row r="8410" spans="1:21" x14ac:dyDescent="0.25">
      <c r="A8410">
        <v>8409</v>
      </c>
      <c r="B8410" t="s">
        <v>4190</v>
      </c>
      <c r="C8410" t="s">
        <v>5171</v>
      </c>
      <c r="D8410" t="s">
        <v>6239</v>
      </c>
      <c r="E8410" t="s">
        <v>6465</v>
      </c>
      <c r="F8410" t="s">
        <v>7253</v>
      </c>
      <c r="G8410" t="s">
        <v>8046</v>
      </c>
      <c r="H8410" t="s">
        <v>8055</v>
      </c>
      <c r="I8410" t="s">
        <v>8057</v>
      </c>
      <c r="J8410" t="s">
        <v>8104</v>
      </c>
      <c r="K8410" t="s">
        <v>8601</v>
      </c>
      <c r="L8410">
        <v>19711</v>
      </c>
      <c r="M8410" t="s">
        <v>8640</v>
      </c>
      <c r="N8410" t="s">
        <v>10394</v>
      </c>
      <c r="O8410" t="s">
        <v>10504</v>
      </c>
      <c r="P8410" t="s">
        <v>10512</v>
      </c>
      <c r="Q8410" t="s">
        <v>12266</v>
      </c>
      <c r="R8410">
        <v>174.95</v>
      </c>
      <c r="S8410">
        <v>5</v>
      </c>
      <c r="T8410">
        <v>0</v>
      </c>
      <c r="U8410">
        <v>45.487000000000002</v>
      </c>
    </row>
    <row r="8411" spans="1:21" x14ac:dyDescent="0.25">
      <c r="A8411">
        <v>8410</v>
      </c>
      <c r="B8411" t="s">
        <v>4191</v>
      </c>
      <c r="C8411" t="s">
        <v>5585</v>
      </c>
      <c r="D8411" t="s">
        <v>6027</v>
      </c>
      <c r="E8411" t="s">
        <v>6465</v>
      </c>
      <c r="F8411" t="s">
        <v>6550</v>
      </c>
      <c r="G8411" t="s">
        <v>7343</v>
      </c>
      <c r="H8411" t="s">
        <v>8056</v>
      </c>
      <c r="I8411" t="s">
        <v>8057</v>
      </c>
      <c r="J8411" t="s">
        <v>8330</v>
      </c>
      <c r="K8411" t="s">
        <v>8590</v>
      </c>
      <c r="L8411">
        <v>92404</v>
      </c>
      <c r="M8411" t="s">
        <v>8638</v>
      </c>
      <c r="N8411" t="s">
        <v>9296</v>
      </c>
      <c r="O8411" t="s">
        <v>10504</v>
      </c>
      <c r="P8411" t="s">
        <v>10514</v>
      </c>
      <c r="Q8411" t="s">
        <v>11178</v>
      </c>
      <c r="R8411">
        <v>110.52800000000001</v>
      </c>
      <c r="S8411">
        <v>4</v>
      </c>
      <c r="T8411">
        <v>0.2</v>
      </c>
      <c r="U8411">
        <v>38.684800000000003</v>
      </c>
    </row>
    <row r="8412" spans="1:21" x14ac:dyDescent="0.25">
      <c r="A8412">
        <v>8411</v>
      </c>
      <c r="B8412" t="s">
        <v>4192</v>
      </c>
      <c r="C8412" t="s">
        <v>5655</v>
      </c>
      <c r="D8412" t="s">
        <v>5655</v>
      </c>
      <c r="E8412" t="s">
        <v>6467</v>
      </c>
      <c r="F8412" t="s">
        <v>6489</v>
      </c>
      <c r="G8412" t="s">
        <v>7282</v>
      </c>
      <c r="H8412" t="s">
        <v>8055</v>
      </c>
      <c r="I8412" t="s">
        <v>8057</v>
      </c>
      <c r="J8412" t="s">
        <v>8198</v>
      </c>
      <c r="K8412" t="s">
        <v>8592</v>
      </c>
      <c r="L8412">
        <v>27217</v>
      </c>
      <c r="M8412" t="s">
        <v>8637</v>
      </c>
      <c r="N8412" t="s">
        <v>8755</v>
      </c>
      <c r="O8412" t="s">
        <v>10503</v>
      </c>
      <c r="P8412" t="s">
        <v>10509</v>
      </c>
      <c r="Q8412" t="s">
        <v>10637</v>
      </c>
      <c r="R8412">
        <v>630.024</v>
      </c>
      <c r="S8412">
        <v>4</v>
      </c>
      <c r="T8412">
        <v>0.4</v>
      </c>
      <c r="U8412">
        <v>-199.5076</v>
      </c>
    </row>
    <row r="8413" spans="1:21" x14ac:dyDescent="0.25">
      <c r="A8413">
        <v>8412</v>
      </c>
      <c r="B8413" t="s">
        <v>4193</v>
      </c>
      <c r="C8413" t="s">
        <v>5225</v>
      </c>
      <c r="D8413" t="s">
        <v>5566</v>
      </c>
      <c r="E8413" t="s">
        <v>6464</v>
      </c>
      <c r="F8413" t="s">
        <v>6981</v>
      </c>
      <c r="G8413" t="s">
        <v>7774</v>
      </c>
      <c r="H8413" t="s">
        <v>8054</v>
      </c>
      <c r="I8413" t="s">
        <v>8057</v>
      </c>
      <c r="J8413" t="s">
        <v>8185</v>
      </c>
      <c r="K8413" t="s">
        <v>8605</v>
      </c>
      <c r="L8413">
        <v>24153</v>
      </c>
      <c r="M8413" t="s">
        <v>8637</v>
      </c>
      <c r="N8413" t="s">
        <v>8822</v>
      </c>
      <c r="O8413" t="s">
        <v>10504</v>
      </c>
      <c r="P8413" t="s">
        <v>10512</v>
      </c>
      <c r="Q8413" t="s">
        <v>10705</v>
      </c>
      <c r="R8413">
        <v>27.86</v>
      </c>
      <c r="S8413">
        <v>7</v>
      </c>
      <c r="T8413">
        <v>0</v>
      </c>
      <c r="U8413">
        <v>9.1937999999999995</v>
      </c>
    </row>
    <row r="8414" spans="1:21" x14ac:dyDescent="0.25">
      <c r="A8414">
        <v>8413</v>
      </c>
      <c r="B8414" t="s">
        <v>4194</v>
      </c>
      <c r="C8414" t="s">
        <v>5464</v>
      </c>
      <c r="D8414" t="s">
        <v>6222</v>
      </c>
      <c r="E8414" t="s">
        <v>6465</v>
      </c>
      <c r="F8414" t="s">
        <v>6666</v>
      </c>
      <c r="G8414" t="s">
        <v>7459</v>
      </c>
      <c r="H8414" t="s">
        <v>8054</v>
      </c>
      <c r="I8414" t="s">
        <v>8057</v>
      </c>
      <c r="J8414" t="s">
        <v>8119</v>
      </c>
      <c r="K8414" t="s">
        <v>8593</v>
      </c>
      <c r="L8414">
        <v>75217</v>
      </c>
      <c r="M8414" t="s">
        <v>8639</v>
      </c>
      <c r="N8414" t="s">
        <v>9242</v>
      </c>
      <c r="O8414" t="s">
        <v>10503</v>
      </c>
      <c r="P8414" t="s">
        <v>10509</v>
      </c>
      <c r="Q8414" t="s">
        <v>11124</v>
      </c>
      <c r="R8414">
        <v>933.40800000000002</v>
      </c>
      <c r="S8414">
        <v>4</v>
      </c>
      <c r="T8414">
        <v>0.3</v>
      </c>
      <c r="U8414">
        <v>-173.34719999999999</v>
      </c>
    </row>
    <row r="8415" spans="1:21" x14ac:dyDescent="0.25">
      <c r="A8415">
        <v>8414</v>
      </c>
      <c r="B8415" t="s">
        <v>4195</v>
      </c>
      <c r="C8415" t="s">
        <v>5937</v>
      </c>
      <c r="D8415" t="s">
        <v>6405</v>
      </c>
      <c r="E8415" t="s">
        <v>6465</v>
      </c>
      <c r="F8415" t="s">
        <v>6808</v>
      </c>
      <c r="G8415" t="s">
        <v>7601</v>
      </c>
      <c r="H8415" t="s">
        <v>8055</v>
      </c>
      <c r="I8415" t="s">
        <v>8057</v>
      </c>
      <c r="J8415" t="s">
        <v>8139</v>
      </c>
      <c r="K8415" t="s">
        <v>8593</v>
      </c>
      <c r="L8415">
        <v>76017</v>
      </c>
      <c r="M8415" t="s">
        <v>8639</v>
      </c>
      <c r="N8415" t="s">
        <v>9834</v>
      </c>
      <c r="O8415" t="s">
        <v>10504</v>
      </c>
      <c r="P8415" t="s">
        <v>10516</v>
      </c>
      <c r="Q8415" t="s">
        <v>11701</v>
      </c>
      <c r="R8415">
        <v>51.84</v>
      </c>
      <c r="S8415">
        <v>10</v>
      </c>
      <c r="T8415">
        <v>0.2</v>
      </c>
      <c r="U8415">
        <v>18.143999999999998</v>
      </c>
    </row>
    <row r="8416" spans="1:21" x14ac:dyDescent="0.25">
      <c r="A8416">
        <v>8415</v>
      </c>
      <c r="B8416" t="s">
        <v>4195</v>
      </c>
      <c r="C8416" t="s">
        <v>5937</v>
      </c>
      <c r="D8416" t="s">
        <v>6405</v>
      </c>
      <c r="E8416" t="s">
        <v>6465</v>
      </c>
      <c r="F8416" t="s">
        <v>6808</v>
      </c>
      <c r="G8416" t="s">
        <v>7601</v>
      </c>
      <c r="H8416" t="s">
        <v>8055</v>
      </c>
      <c r="I8416" t="s">
        <v>8057</v>
      </c>
      <c r="J8416" t="s">
        <v>8139</v>
      </c>
      <c r="K8416" t="s">
        <v>8593</v>
      </c>
      <c r="L8416">
        <v>76017</v>
      </c>
      <c r="M8416" t="s">
        <v>8639</v>
      </c>
      <c r="N8416" t="s">
        <v>10256</v>
      </c>
      <c r="O8416" t="s">
        <v>10505</v>
      </c>
      <c r="P8416" t="s">
        <v>10517</v>
      </c>
      <c r="Q8416" t="s">
        <v>12129</v>
      </c>
      <c r="R8416">
        <v>165.6</v>
      </c>
      <c r="S8416">
        <v>3</v>
      </c>
      <c r="T8416">
        <v>0.2</v>
      </c>
      <c r="U8416">
        <v>-6.21</v>
      </c>
    </row>
    <row r="8417" spans="1:21" x14ac:dyDescent="0.25">
      <c r="A8417">
        <v>8416</v>
      </c>
      <c r="B8417" t="s">
        <v>4196</v>
      </c>
      <c r="C8417" t="s">
        <v>6221</v>
      </c>
      <c r="D8417" t="s">
        <v>5513</v>
      </c>
      <c r="E8417" t="s">
        <v>6465</v>
      </c>
      <c r="F8417" t="s">
        <v>6997</v>
      </c>
      <c r="G8417" t="s">
        <v>7790</v>
      </c>
      <c r="H8417" t="s">
        <v>8056</v>
      </c>
      <c r="I8417" t="s">
        <v>8057</v>
      </c>
      <c r="J8417" t="s">
        <v>8350</v>
      </c>
      <c r="K8417" t="s">
        <v>8611</v>
      </c>
      <c r="L8417">
        <v>52302</v>
      </c>
      <c r="M8417" t="s">
        <v>8639</v>
      </c>
      <c r="N8417" t="s">
        <v>8899</v>
      </c>
      <c r="O8417" t="s">
        <v>10504</v>
      </c>
      <c r="P8417" t="s">
        <v>10516</v>
      </c>
      <c r="Q8417" t="s">
        <v>10556</v>
      </c>
      <c r="R8417">
        <v>106.32</v>
      </c>
      <c r="S8417">
        <v>3</v>
      </c>
      <c r="T8417">
        <v>0</v>
      </c>
      <c r="U8417">
        <v>49.970399999999998</v>
      </c>
    </row>
    <row r="8418" spans="1:21" x14ac:dyDescent="0.25">
      <c r="A8418">
        <v>8417</v>
      </c>
      <c r="B8418" t="s">
        <v>4197</v>
      </c>
      <c r="C8418" t="s">
        <v>6218</v>
      </c>
      <c r="D8418" t="s">
        <v>5973</v>
      </c>
      <c r="E8418" t="s">
        <v>6466</v>
      </c>
      <c r="F8418" t="s">
        <v>7165</v>
      </c>
      <c r="G8418" t="s">
        <v>7958</v>
      </c>
      <c r="H8418" t="s">
        <v>8056</v>
      </c>
      <c r="I8418" t="s">
        <v>8057</v>
      </c>
      <c r="J8418" t="s">
        <v>8062</v>
      </c>
      <c r="K8418" t="s">
        <v>8234</v>
      </c>
      <c r="L8418">
        <v>98105</v>
      </c>
      <c r="M8418" t="s">
        <v>8638</v>
      </c>
      <c r="N8418" t="s">
        <v>9446</v>
      </c>
      <c r="O8418" t="s">
        <v>10504</v>
      </c>
      <c r="P8418" t="s">
        <v>10514</v>
      </c>
      <c r="Q8418" t="s">
        <v>11326</v>
      </c>
      <c r="R8418">
        <v>147.91999999999999</v>
      </c>
      <c r="S8418">
        <v>5</v>
      </c>
      <c r="T8418">
        <v>0.2</v>
      </c>
      <c r="U8418">
        <v>46.225000000000001</v>
      </c>
    </row>
    <row r="8419" spans="1:21" x14ac:dyDescent="0.25">
      <c r="A8419">
        <v>8418</v>
      </c>
      <c r="B8419" t="s">
        <v>4197</v>
      </c>
      <c r="C8419" t="s">
        <v>6218</v>
      </c>
      <c r="D8419" t="s">
        <v>5973</v>
      </c>
      <c r="E8419" t="s">
        <v>6466</v>
      </c>
      <c r="F8419" t="s">
        <v>7165</v>
      </c>
      <c r="G8419" t="s">
        <v>7958</v>
      </c>
      <c r="H8419" t="s">
        <v>8056</v>
      </c>
      <c r="I8419" t="s">
        <v>8057</v>
      </c>
      <c r="J8419" t="s">
        <v>8062</v>
      </c>
      <c r="K8419" t="s">
        <v>8234</v>
      </c>
      <c r="L8419">
        <v>98105</v>
      </c>
      <c r="M8419" t="s">
        <v>8638</v>
      </c>
      <c r="N8419" t="s">
        <v>8695</v>
      </c>
      <c r="O8419" t="s">
        <v>10504</v>
      </c>
      <c r="P8419" t="s">
        <v>10510</v>
      </c>
      <c r="Q8419" t="s">
        <v>10577</v>
      </c>
      <c r="R8419">
        <v>104.28</v>
      </c>
      <c r="S8419">
        <v>3</v>
      </c>
      <c r="T8419">
        <v>0</v>
      </c>
      <c r="U8419">
        <v>26.07</v>
      </c>
    </row>
    <row r="8420" spans="1:21" x14ac:dyDescent="0.25">
      <c r="A8420">
        <v>8419</v>
      </c>
      <c r="B8420" t="s">
        <v>4197</v>
      </c>
      <c r="C8420" t="s">
        <v>6218</v>
      </c>
      <c r="D8420" t="s">
        <v>5973</v>
      </c>
      <c r="E8420" t="s">
        <v>6466</v>
      </c>
      <c r="F8420" t="s">
        <v>7165</v>
      </c>
      <c r="G8420" t="s">
        <v>7958</v>
      </c>
      <c r="H8420" t="s">
        <v>8056</v>
      </c>
      <c r="I8420" t="s">
        <v>8057</v>
      </c>
      <c r="J8420" t="s">
        <v>8062</v>
      </c>
      <c r="K8420" t="s">
        <v>8234</v>
      </c>
      <c r="L8420">
        <v>98105</v>
      </c>
      <c r="M8420" t="s">
        <v>8638</v>
      </c>
      <c r="N8420" t="s">
        <v>9379</v>
      </c>
      <c r="O8420" t="s">
        <v>10503</v>
      </c>
      <c r="P8420" t="s">
        <v>10509</v>
      </c>
      <c r="Q8420" t="s">
        <v>11260</v>
      </c>
      <c r="R8420">
        <v>286.85000000000002</v>
      </c>
      <c r="S8420">
        <v>1</v>
      </c>
      <c r="T8420">
        <v>0</v>
      </c>
      <c r="U8420">
        <v>63.106999999999999</v>
      </c>
    </row>
    <row r="8421" spans="1:21" x14ac:dyDescent="0.25">
      <c r="A8421">
        <v>8420</v>
      </c>
      <c r="B8421" t="s">
        <v>4197</v>
      </c>
      <c r="C8421" t="s">
        <v>6218</v>
      </c>
      <c r="D8421" t="s">
        <v>5973</v>
      </c>
      <c r="E8421" t="s">
        <v>6466</v>
      </c>
      <c r="F8421" t="s">
        <v>7165</v>
      </c>
      <c r="G8421" t="s">
        <v>7958</v>
      </c>
      <c r="H8421" t="s">
        <v>8056</v>
      </c>
      <c r="I8421" t="s">
        <v>8057</v>
      </c>
      <c r="J8421" t="s">
        <v>8062</v>
      </c>
      <c r="K8421" t="s">
        <v>8234</v>
      </c>
      <c r="L8421">
        <v>98105</v>
      </c>
      <c r="M8421" t="s">
        <v>8638</v>
      </c>
      <c r="N8421" t="s">
        <v>10405</v>
      </c>
      <c r="O8421" t="s">
        <v>10504</v>
      </c>
      <c r="P8421" t="s">
        <v>10510</v>
      </c>
      <c r="Q8421" t="s">
        <v>12276</v>
      </c>
      <c r="R8421">
        <v>66.959999999999994</v>
      </c>
      <c r="S8421">
        <v>4</v>
      </c>
      <c r="T8421">
        <v>0</v>
      </c>
      <c r="U8421">
        <v>2.6783999999999999</v>
      </c>
    </row>
    <row r="8422" spans="1:21" x14ac:dyDescent="0.25">
      <c r="A8422">
        <v>8421</v>
      </c>
      <c r="B8422" t="s">
        <v>4197</v>
      </c>
      <c r="C8422" t="s">
        <v>6218</v>
      </c>
      <c r="D8422" t="s">
        <v>5973</v>
      </c>
      <c r="E8422" t="s">
        <v>6466</v>
      </c>
      <c r="F8422" t="s">
        <v>7165</v>
      </c>
      <c r="G8422" t="s">
        <v>7958</v>
      </c>
      <c r="H8422" t="s">
        <v>8056</v>
      </c>
      <c r="I8422" t="s">
        <v>8057</v>
      </c>
      <c r="J8422" t="s">
        <v>8062</v>
      </c>
      <c r="K8422" t="s">
        <v>8234</v>
      </c>
      <c r="L8422">
        <v>98105</v>
      </c>
      <c r="M8422" t="s">
        <v>8638</v>
      </c>
      <c r="N8422" t="s">
        <v>9977</v>
      </c>
      <c r="O8422" t="s">
        <v>10505</v>
      </c>
      <c r="P8422" t="s">
        <v>10517</v>
      </c>
      <c r="Q8422" t="s">
        <v>11844</v>
      </c>
      <c r="R8422">
        <v>199.98</v>
      </c>
      <c r="S8422">
        <v>2</v>
      </c>
      <c r="T8422">
        <v>0</v>
      </c>
      <c r="U8422">
        <v>87.991200000000006</v>
      </c>
    </row>
    <row r="8423" spans="1:21" x14ac:dyDescent="0.25">
      <c r="A8423">
        <v>8422</v>
      </c>
      <c r="B8423" t="s">
        <v>4198</v>
      </c>
      <c r="C8423" t="s">
        <v>5416</v>
      </c>
      <c r="D8423" t="s">
        <v>5554</v>
      </c>
      <c r="E8423" t="s">
        <v>6465</v>
      </c>
      <c r="F8423" t="s">
        <v>6541</v>
      </c>
      <c r="G8423" t="s">
        <v>7334</v>
      </c>
      <c r="H8423" t="s">
        <v>8054</v>
      </c>
      <c r="I8423" t="s">
        <v>8057</v>
      </c>
      <c r="J8423" t="s">
        <v>8138</v>
      </c>
      <c r="K8423" t="s">
        <v>8618</v>
      </c>
      <c r="L8423">
        <v>8701</v>
      </c>
      <c r="M8423" t="s">
        <v>8640</v>
      </c>
      <c r="N8423" t="s">
        <v>8687</v>
      </c>
      <c r="O8423" t="s">
        <v>10505</v>
      </c>
      <c r="P8423" t="s">
        <v>10517</v>
      </c>
      <c r="Q8423" t="s">
        <v>10569</v>
      </c>
      <c r="R8423">
        <v>45</v>
      </c>
      <c r="S8423">
        <v>3</v>
      </c>
      <c r="T8423">
        <v>0</v>
      </c>
      <c r="U8423">
        <v>4.95</v>
      </c>
    </row>
    <row r="8424" spans="1:21" x14ac:dyDescent="0.25">
      <c r="A8424">
        <v>8423</v>
      </c>
      <c r="B8424" t="s">
        <v>4198</v>
      </c>
      <c r="C8424" t="s">
        <v>5416</v>
      </c>
      <c r="D8424" t="s">
        <v>5554</v>
      </c>
      <c r="E8424" t="s">
        <v>6465</v>
      </c>
      <c r="F8424" t="s">
        <v>6541</v>
      </c>
      <c r="G8424" t="s">
        <v>7334</v>
      </c>
      <c r="H8424" t="s">
        <v>8054</v>
      </c>
      <c r="I8424" t="s">
        <v>8057</v>
      </c>
      <c r="J8424" t="s">
        <v>8138</v>
      </c>
      <c r="K8424" t="s">
        <v>8618</v>
      </c>
      <c r="L8424">
        <v>8701</v>
      </c>
      <c r="M8424" t="s">
        <v>8640</v>
      </c>
      <c r="N8424" t="s">
        <v>8751</v>
      </c>
      <c r="O8424" t="s">
        <v>10504</v>
      </c>
      <c r="P8424" t="s">
        <v>10519</v>
      </c>
      <c r="Q8424" t="s">
        <v>10633</v>
      </c>
      <c r="R8424">
        <v>17.899999999999999</v>
      </c>
      <c r="S8424">
        <v>5</v>
      </c>
      <c r="T8424">
        <v>0</v>
      </c>
      <c r="U8424">
        <v>8.7710000000000008</v>
      </c>
    </row>
    <row r="8425" spans="1:21" x14ac:dyDescent="0.25">
      <c r="A8425">
        <v>8424</v>
      </c>
      <c r="B8425" t="s">
        <v>4198</v>
      </c>
      <c r="C8425" t="s">
        <v>5416</v>
      </c>
      <c r="D8425" t="s">
        <v>5554</v>
      </c>
      <c r="E8425" t="s">
        <v>6465</v>
      </c>
      <c r="F8425" t="s">
        <v>6541</v>
      </c>
      <c r="G8425" t="s">
        <v>7334</v>
      </c>
      <c r="H8425" t="s">
        <v>8054</v>
      </c>
      <c r="I8425" t="s">
        <v>8057</v>
      </c>
      <c r="J8425" t="s">
        <v>8138</v>
      </c>
      <c r="K8425" t="s">
        <v>8618</v>
      </c>
      <c r="L8425">
        <v>8701</v>
      </c>
      <c r="M8425" t="s">
        <v>8640</v>
      </c>
      <c r="N8425" t="s">
        <v>10294</v>
      </c>
      <c r="O8425" t="s">
        <v>10503</v>
      </c>
      <c r="P8425" t="s">
        <v>10511</v>
      </c>
      <c r="Q8425" t="s">
        <v>12165</v>
      </c>
      <c r="R8425">
        <v>40.479999999999997</v>
      </c>
      <c r="S8425">
        <v>2</v>
      </c>
      <c r="T8425">
        <v>0</v>
      </c>
      <c r="U8425">
        <v>17.406400000000001</v>
      </c>
    </row>
    <row r="8426" spans="1:21" x14ac:dyDescent="0.25">
      <c r="A8426">
        <v>8425</v>
      </c>
      <c r="B8426" t="s">
        <v>4198</v>
      </c>
      <c r="C8426" t="s">
        <v>5416</v>
      </c>
      <c r="D8426" t="s">
        <v>5554</v>
      </c>
      <c r="E8426" t="s">
        <v>6465</v>
      </c>
      <c r="F8426" t="s">
        <v>6541</v>
      </c>
      <c r="G8426" t="s">
        <v>7334</v>
      </c>
      <c r="H8426" t="s">
        <v>8054</v>
      </c>
      <c r="I8426" t="s">
        <v>8057</v>
      </c>
      <c r="J8426" t="s">
        <v>8138</v>
      </c>
      <c r="K8426" t="s">
        <v>8618</v>
      </c>
      <c r="L8426">
        <v>8701</v>
      </c>
      <c r="M8426" t="s">
        <v>8640</v>
      </c>
      <c r="N8426" t="s">
        <v>10039</v>
      </c>
      <c r="O8426" t="s">
        <v>10503</v>
      </c>
      <c r="P8426" t="s">
        <v>10506</v>
      </c>
      <c r="Q8426" t="s">
        <v>11908</v>
      </c>
      <c r="R8426">
        <v>2154.9</v>
      </c>
      <c r="S8426">
        <v>5</v>
      </c>
      <c r="T8426">
        <v>0</v>
      </c>
      <c r="U8426">
        <v>129.29400000000001</v>
      </c>
    </row>
    <row r="8427" spans="1:21" x14ac:dyDescent="0.25">
      <c r="A8427">
        <v>8426</v>
      </c>
      <c r="B8427" t="s">
        <v>4199</v>
      </c>
      <c r="C8427" t="s">
        <v>5800</v>
      </c>
      <c r="D8427" t="s">
        <v>5163</v>
      </c>
      <c r="E8427" t="s">
        <v>6466</v>
      </c>
      <c r="F8427" t="s">
        <v>6962</v>
      </c>
      <c r="G8427" t="s">
        <v>7755</v>
      </c>
      <c r="H8427" t="s">
        <v>8055</v>
      </c>
      <c r="I8427" t="s">
        <v>8057</v>
      </c>
      <c r="J8427" t="s">
        <v>8132</v>
      </c>
      <c r="K8427" t="s">
        <v>8612</v>
      </c>
      <c r="L8427">
        <v>45231</v>
      </c>
      <c r="M8427" t="s">
        <v>8640</v>
      </c>
      <c r="N8427" t="s">
        <v>10377</v>
      </c>
      <c r="O8427" t="s">
        <v>10504</v>
      </c>
      <c r="P8427" t="s">
        <v>10514</v>
      </c>
      <c r="Q8427" t="s">
        <v>12248</v>
      </c>
      <c r="R8427">
        <v>18.431999999999999</v>
      </c>
      <c r="S8427">
        <v>8</v>
      </c>
      <c r="T8427">
        <v>0.7</v>
      </c>
      <c r="U8427">
        <v>-12.288</v>
      </c>
    </row>
    <row r="8428" spans="1:21" x14ac:dyDescent="0.25">
      <c r="A8428">
        <v>8427</v>
      </c>
      <c r="B8428" t="s">
        <v>4200</v>
      </c>
      <c r="C8428" t="s">
        <v>5683</v>
      </c>
      <c r="D8428" t="s">
        <v>6322</v>
      </c>
      <c r="E8428" t="s">
        <v>6465</v>
      </c>
      <c r="F8428" t="s">
        <v>6729</v>
      </c>
      <c r="G8428" t="s">
        <v>7522</v>
      </c>
      <c r="H8428" t="s">
        <v>8054</v>
      </c>
      <c r="I8428" t="s">
        <v>8057</v>
      </c>
      <c r="J8428" t="s">
        <v>8435</v>
      </c>
      <c r="K8428" t="s">
        <v>8610</v>
      </c>
      <c r="L8428">
        <v>80229</v>
      </c>
      <c r="M8428" t="s">
        <v>8638</v>
      </c>
      <c r="N8428" t="s">
        <v>10480</v>
      </c>
      <c r="O8428" t="s">
        <v>10504</v>
      </c>
      <c r="P8428" t="s">
        <v>10520</v>
      </c>
      <c r="Q8428" t="s">
        <v>12350</v>
      </c>
      <c r="R8428">
        <v>10.944000000000001</v>
      </c>
      <c r="S8428">
        <v>2</v>
      </c>
      <c r="T8428">
        <v>0.2</v>
      </c>
      <c r="U8428">
        <v>0.95760000000000001</v>
      </c>
    </row>
    <row r="8429" spans="1:21" x14ac:dyDescent="0.25">
      <c r="A8429">
        <v>8428</v>
      </c>
      <c r="B8429" t="s">
        <v>4201</v>
      </c>
      <c r="C8429" t="s">
        <v>5081</v>
      </c>
      <c r="D8429" t="s">
        <v>5950</v>
      </c>
      <c r="E8429" t="s">
        <v>6466</v>
      </c>
      <c r="F8429" t="s">
        <v>6887</v>
      </c>
      <c r="G8429" t="s">
        <v>7680</v>
      </c>
      <c r="H8429" t="s">
        <v>8054</v>
      </c>
      <c r="I8429" t="s">
        <v>8057</v>
      </c>
      <c r="J8429" t="s">
        <v>8101</v>
      </c>
      <c r="K8429" t="s">
        <v>8600</v>
      </c>
      <c r="L8429">
        <v>48066</v>
      </c>
      <c r="M8429" t="s">
        <v>8639</v>
      </c>
      <c r="N8429" t="s">
        <v>9123</v>
      </c>
      <c r="O8429" t="s">
        <v>10504</v>
      </c>
      <c r="P8429" t="s">
        <v>10520</v>
      </c>
      <c r="Q8429" t="s">
        <v>10850</v>
      </c>
      <c r="R8429">
        <v>4.3600000000000003</v>
      </c>
      <c r="S8429">
        <v>2</v>
      </c>
      <c r="T8429">
        <v>0</v>
      </c>
      <c r="U8429">
        <v>0.1744</v>
      </c>
    </row>
    <row r="8430" spans="1:21" x14ac:dyDescent="0.25">
      <c r="A8430">
        <v>8429</v>
      </c>
      <c r="B8430" t="s">
        <v>4202</v>
      </c>
      <c r="C8430" t="s">
        <v>5135</v>
      </c>
      <c r="D8430" t="s">
        <v>5703</v>
      </c>
      <c r="E8430" t="s">
        <v>6465</v>
      </c>
      <c r="F8430" t="s">
        <v>6605</v>
      </c>
      <c r="G8430" t="s">
        <v>7398</v>
      </c>
      <c r="H8430" t="s">
        <v>8055</v>
      </c>
      <c r="I8430" t="s">
        <v>8057</v>
      </c>
      <c r="J8430" t="s">
        <v>8286</v>
      </c>
      <c r="K8430" t="s">
        <v>8604</v>
      </c>
      <c r="L8430">
        <v>85281</v>
      </c>
      <c r="M8430" t="s">
        <v>8638</v>
      </c>
      <c r="N8430" t="s">
        <v>10062</v>
      </c>
      <c r="O8430" t="s">
        <v>10505</v>
      </c>
      <c r="P8430" t="s">
        <v>10517</v>
      </c>
      <c r="Q8430" t="s">
        <v>11932</v>
      </c>
      <c r="R8430">
        <v>62.351999999999997</v>
      </c>
      <c r="S8430">
        <v>6</v>
      </c>
      <c r="T8430">
        <v>0.2</v>
      </c>
      <c r="U8430">
        <v>-10.9116</v>
      </c>
    </row>
    <row r="8431" spans="1:21" x14ac:dyDescent="0.25">
      <c r="A8431">
        <v>8430</v>
      </c>
      <c r="B8431" t="s">
        <v>4203</v>
      </c>
      <c r="C8431" t="s">
        <v>6084</v>
      </c>
      <c r="D8431" t="s">
        <v>6405</v>
      </c>
      <c r="E8431" t="s">
        <v>6464</v>
      </c>
      <c r="F8431" t="s">
        <v>6520</v>
      </c>
      <c r="G8431" t="s">
        <v>7313</v>
      </c>
      <c r="H8431" t="s">
        <v>8054</v>
      </c>
      <c r="I8431" t="s">
        <v>8057</v>
      </c>
      <c r="J8431" t="s">
        <v>8323</v>
      </c>
      <c r="K8431" t="s">
        <v>8597</v>
      </c>
      <c r="L8431">
        <v>19601</v>
      </c>
      <c r="M8431" t="s">
        <v>8640</v>
      </c>
      <c r="N8431" t="s">
        <v>10238</v>
      </c>
      <c r="O8431" t="s">
        <v>10503</v>
      </c>
      <c r="P8431" t="s">
        <v>10511</v>
      </c>
      <c r="Q8431" t="s">
        <v>12112</v>
      </c>
      <c r="R8431">
        <v>303.92</v>
      </c>
      <c r="S8431">
        <v>5</v>
      </c>
      <c r="T8431">
        <v>0.2</v>
      </c>
      <c r="U8431">
        <v>-30.391999999999999</v>
      </c>
    </row>
    <row r="8432" spans="1:21" x14ac:dyDescent="0.25">
      <c r="A8432">
        <v>8431</v>
      </c>
      <c r="B8432" t="s">
        <v>4204</v>
      </c>
      <c r="C8432" t="s">
        <v>5839</v>
      </c>
      <c r="D8432" t="s">
        <v>5297</v>
      </c>
      <c r="E8432" t="s">
        <v>6465</v>
      </c>
      <c r="F8432" t="s">
        <v>6864</v>
      </c>
      <c r="G8432" t="s">
        <v>7657</v>
      </c>
      <c r="H8432" t="s">
        <v>8054</v>
      </c>
      <c r="I8432" t="s">
        <v>8057</v>
      </c>
      <c r="J8432" t="s">
        <v>8397</v>
      </c>
      <c r="K8432" t="s">
        <v>8599</v>
      </c>
      <c r="L8432">
        <v>55124</v>
      </c>
      <c r="M8432" t="s">
        <v>8639</v>
      </c>
      <c r="N8432" t="s">
        <v>9198</v>
      </c>
      <c r="O8432" t="s">
        <v>10504</v>
      </c>
      <c r="P8432" t="s">
        <v>10510</v>
      </c>
      <c r="Q8432" t="s">
        <v>11079</v>
      </c>
      <c r="R8432">
        <v>129.30000000000001</v>
      </c>
      <c r="S8432">
        <v>2</v>
      </c>
      <c r="T8432">
        <v>0</v>
      </c>
      <c r="U8432">
        <v>6.4649999999999999</v>
      </c>
    </row>
    <row r="8433" spans="1:21" x14ac:dyDescent="0.25">
      <c r="A8433">
        <v>8432</v>
      </c>
      <c r="B8433" t="s">
        <v>4205</v>
      </c>
      <c r="C8433" t="s">
        <v>6213</v>
      </c>
      <c r="D8433" t="s">
        <v>5068</v>
      </c>
      <c r="E8433" t="s">
        <v>6465</v>
      </c>
      <c r="F8433" t="s">
        <v>7102</v>
      </c>
      <c r="G8433" t="s">
        <v>7895</v>
      </c>
      <c r="H8433" t="s">
        <v>8055</v>
      </c>
      <c r="I8433" t="s">
        <v>8057</v>
      </c>
      <c r="J8433" t="s">
        <v>8306</v>
      </c>
      <c r="K8433" t="s">
        <v>8627</v>
      </c>
      <c r="L8433">
        <v>21215</v>
      </c>
      <c r="M8433" t="s">
        <v>8640</v>
      </c>
      <c r="N8433" t="s">
        <v>9546</v>
      </c>
      <c r="O8433" t="s">
        <v>10503</v>
      </c>
      <c r="P8433" t="s">
        <v>10511</v>
      </c>
      <c r="Q8433" t="s">
        <v>11420</v>
      </c>
      <c r="R8433">
        <v>274.2</v>
      </c>
      <c r="S8433">
        <v>10</v>
      </c>
      <c r="T8433">
        <v>0</v>
      </c>
      <c r="U8433">
        <v>112.422</v>
      </c>
    </row>
    <row r="8434" spans="1:21" x14ac:dyDescent="0.25">
      <c r="A8434">
        <v>8433</v>
      </c>
      <c r="B8434" t="s">
        <v>4206</v>
      </c>
      <c r="C8434" t="s">
        <v>5110</v>
      </c>
      <c r="D8434" t="s">
        <v>6295</v>
      </c>
      <c r="E8434" t="s">
        <v>6464</v>
      </c>
      <c r="F8434" t="s">
        <v>7077</v>
      </c>
      <c r="G8434" t="s">
        <v>7870</v>
      </c>
      <c r="H8434" t="s">
        <v>8055</v>
      </c>
      <c r="I8434" t="s">
        <v>8057</v>
      </c>
      <c r="J8434" t="s">
        <v>8389</v>
      </c>
      <c r="K8434" t="s">
        <v>8593</v>
      </c>
      <c r="L8434">
        <v>78415</v>
      </c>
      <c r="M8434" t="s">
        <v>8639</v>
      </c>
      <c r="N8434" t="s">
        <v>9610</v>
      </c>
      <c r="O8434" t="s">
        <v>10504</v>
      </c>
      <c r="P8434" t="s">
        <v>10519</v>
      </c>
      <c r="Q8434" t="s">
        <v>11485</v>
      </c>
      <c r="R8434">
        <v>6.048</v>
      </c>
      <c r="S8434">
        <v>4</v>
      </c>
      <c r="T8434">
        <v>0.2</v>
      </c>
      <c r="U8434">
        <v>-1.3608</v>
      </c>
    </row>
    <row r="8435" spans="1:21" x14ac:dyDescent="0.25">
      <c r="A8435">
        <v>8434</v>
      </c>
      <c r="B8435" t="s">
        <v>4206</v>
      </c>
      <c r="C8435" t="s">
        <v>5110</v>
      </c>
      <c r="D8435" t="s">
        <v>6295</v>
      </c>
      <c r="E8435" t="s">
        <v>6464</v>
      </c>
      <c r="F8435" t="s">
        <v>7077</v>
      </c>
      <c r="G8435" t="s">
        <v>7870</v>
      </c>
      <c r="H8435" t="s">
        <v>8055</v>
      </c>
      <c r="I8435" t="s">
        <v>8057</v>
      </c>
      <c r="J8435" t="s">
        <v>8389</v>
      </c>
      <c r="K8435" t="s">
        <v>8593</v>
      </c>
      <c r="L8435">
        <v>78415</v>
      </c>
      <c r="M8435" t="s">
        <v>8639</v>
      </c>
      <c r="N8435" t="s">
        <v>10173</v>
      </c>
      <c r="O8435" t="s">
        <v>10504</v>
      </c>
      <c r="P8435" t="s">
        <v>10516</v>
      </c>
      <c r="Q8435" t="s">
        <v>12043</v>
      </c>
      <c r="R8435">
        <v>6.8479999999999999</v>
      </c>
      <c r="S8435">
        <v>2</v>
      </c>
      <c r="T8435">
        <v>0.2</v>
      </c>
      <c r="U8435">
        <v>2.14</v>
      </c>
    </row>
    <row r="8436" spans="1:21" x14ac:dyDescent="0.25">
      <c r="A8436">
        <v>8435</v>
      </c>
      <c r="B8436" t="s">
        <v>4206</v>
      </c>
      <c r="C8436" t="s">
        <v>5110</v>
      </c>
      <c r="D8436" t="s">
        <v>6295</v>
      </c>
      <c r="E8436" t="s">
        <v>6464</v>
      </c>
      <c r="F8436" t="s">
        <v>7077</v>
      </c>
      <c r="G8436" t="s">
        <v>7870</v>
      </c>
      <c r="H8436" t="s">
        <v>8055</v>
      </c>
      <c r="I8436" t="s">
        <v>8057</v>
      </c>
      <c r="J8436" t="s">
        <v>8389</v>
      </c>
      <c r="K8436" t="s">
        <v>8593</v>
      </c>
      <c r="L8436">
        <v>78415</v>
      </c>
      <c r="M8436" t="s">
        <v>8639</v>
      </c>
      <c r="N8436" t="s">
        <v>10108</v>
      </c>
      <c r="O8436" t="s">
        <v>10503</v>
      </c>
      <c r="P8436" t="s">
        <v>10511</v>
      </c>
      <c r="Q8436" t="s">
        <v>11977</v>
      </c>
      <c r="R8436">
        <v>9.9600000000000009</v>
      </c>
      <c r="S8436">
        <v>5</v>
      </c>
      <c r="T8436">
        <v>0.6</v>
      </c>
      <c r="U8436">
        <v>-6.7229999999999999</v>
      </c>
    </row>
    <row r="8437" spans="1:21" x14ac:dyDescent="0.25">
      <c r="A8437">
        <v>8436</v>
      </c>
      <c r="B8437" t="s">
        <v>4206</v>
      </c>
      <c r="C8437" t="s">
        <v>5110</v>
      </c>
      <c r="D8437" t="s">
        <v>6295</v>
      </c>
      <c r="E8437" t="s">
        <v>6464</v>
      </c>
      <c r="F8437" t="s">
        <v>7077</v>
      </c>
      <c r="G8437" t="s">
        <v>7870</v>
      </c>
      <c r="H8437" t="s">
        <v>8055</v>
      </c>
      <c r="I8437" t="s">
        <v>8057</v>
      </c>
      <c r="J8437" t="s">
        <v>8389</v>
      </c>
      <c r="K8437" t="s">
        <v>8593</v>
      </c>
      <c r="L8437">
        <v>78415</v>
      </c>
      <c r="M8437" t="s">
        <v>8639</v>
      </c>
      <c r="N8437" t="s">
        <v>8735</v>
      </c>
      <c r="O8437" t="s">
        <v>10504</v>
      </c>
      <c r="P8437" t="s">
        <v>10514</v>
      </c>
      <c r="Q8437" t="s">
        <v>10617</v>
      </c>
      <c r="R8437">
        <v>8.5519999999999996</v>
      </c>
      <c r="S8437">
        <v>2</v>
      </c>
      <c r="T8437">
        <v>0.8</v>
      </c>
      <c r="U8437">
        <v>-13.683199999999999</v>
      </c>
    </row>
    <row r="8438" spans="1:21" x14ac:dyDescent="0.25">
      <c r="A8438">
        <v>8437</v>
      </c>
      <c r="B8438" t="s">
        <v>4207</v>
      </c>
      <c r="C8438" t="s">
        <v>6211</v>
      </c>
      <c r="D8438" t="s">
        <v>5150</v>
      </c>
      <c r="E8438" t="s">
        <v>6465</v>
      </c>
      <c r="F8438" t="s">
        <v>7030</v>
      </c>
      <c r="G8438" t="s">
        <v>7823</v>
      </c>
      <c r="H8438" t="s">
        <v>8054</v>
      </c>
      <c r="I8438" t="s">
        <v>8057</v>
      </c>
      <c r="J8438" t="s">
        <v>8156</v>
      </c>
      <c r="K8438" t="s">
        <v>8621</v>
      </c>
      <c r="L8438">
        <v>89115</v>
      </c>
      <c r="M8438" t="s">
        <v>8638</v>
      </c>
      <c r="N8438" t="s">
        <v>10140</v>
      </c>
      <c r="O8438" t="s">
        <v>10504</v>
      </c>
      <c r="P8438" t="s">
        <v>10514</v>
      </c>
      <c r="Q8438" t="s">
        <v>12010</v>
      </c>
      <c r="R8438">
        <v>45.584000000000003</v>
      </c>
      <c r="S8438">
        <v>11</v>
      </c>
      <c r="T8438">
        <v>0.2</v>
      </c>
      <c r="U8438">
        <v>16.5242</v>
      </c>
    </row>
    <row r="8439" spans="1:21" x14ac:dyDescent="0.25">
      <c r="A8439">
        <v>8438</v>
      </c>
      <c r="B8439" t="s">
        <v>4208</v>
      </c>
      <c r="C8439" t="s">
        <v>5925</v>
      </c>
      <c r="D8439" t="s">
        <v>6165</v>
      </c>
      <c r="E8439" t="s">
        <v>6465</v>
      </c>
      <c r="F8439" t="s">
        <v>6830</v>
      </c>
      <c r="G8439" t="s">
        <v>7623</v>
      </c>
      <c r="H8439" t="s">
        <v>8054</v>
      </c>
      <c r="I8439" t="s">
        <v>8057</v>
      </c>
      <c r="J8439" t="s">
        <v>8196</v>
      </c>
      <c r="K8439" t="s">
        <v>8612</v>
      </c>
      <c r="L8439">
        <v>44105</v>
      </c>
      <c r="M8439" t="s">
        <v>8640</v>
      </c>
      <c r="N8439" t="s">
        <v>10006</v>
      </c>
      <c r="O8439" t="s">
        <v>10505</v>
      </c>
      <c r="P8439" t="s">
        <v>10517</v>
      </c>
      <c r="Q8439" t="s">
        <v>11874</v>
      </c>
      <c r="R8439">
        <v>25.488</v>
      </c>
      <c r="S8439">
        <v>2</v>
      </c>
      <c r="T8439">
        <v>0.2</v>
      </c>
      <c r="U8439">
        <v>4.4603999999999999</v>
      </c>
    </row>
    <row r="8440" spans="1:21" x14ac:dyDescent="0.25">
      <c r="A8440">
        <v>8439</v>
      </c>
      <c r="B8440" t="s">
        <v>4209</v>
      </c>
      <c r="C8440" t="s">
        <v>6091</v>
      </c>
      <c r="D8440" t="s">
        <v>5136</v>
      </c>
      <c r="E8440" t="s">
        <v>6465</v>
      </c>
      <c r="F8440" t="s">
        <v>7038</v>
      </c>
      <c r="G8440" t="s">
        <v>7831</v>
      </c>
      <c r="H8440" t="s">
        <v>8054</v>
      </c>
      <c r="I8440" t="s">
        <v>8057</v>
      </c>
      <c r="J8440" t="s">
        <v>8062</v>
      </c>
      <c r="K8440" t="s">
        <v>8234</v>
      </c>
      <c r="L8440">
        <v>98105</v>
      </c>
      <c r="M8440" t="s">
        <v>8638</v>
      </c>
      <c r="N8440" t="s">
        <v>10277</v>
      </c>
      <c r="O8440" t="s">
        <v>10504</v>
      </c>
      <c r="P8440" t="s">
        <v>10514</v>
      </c>
      <c r="Q8440" t="s">
        <v>12149</v>
      </c>
      <c r="R8440">
        <v>136.96</v>
      </c>
      <c r="S8440">
        <v>4</v>
      </c>
      <c r="T8440">
        <v>0.2</v>
      </c>
      <c r="U8440">
        <v>51.36</v>
      </c>
    </row>
    <row r="8441" spans="1:21" x14ac:dyDescent="0.25">
      <c r="A8441">
        <v>8440</v>
      </c>
      <c r="B8441" t="s">
        <v>4210</v>
      </c>
      <c r="C8441" t="s">
        <v>6222</v>
      </c>
      <c r="D8441" t="s">
        <v>5324</v>
      </c>
      <c r="E8441" t="s">
        <v>6464</v>
      </c>
      <c r="F8441" t="s">
        <v>6740</v>
      </c>
      <c r="G8441" t="s">
        <v>7533</v>
      </c>
      <c r="H8441" t="s">
        <v>8055</v>
      </c>
      <c r="I8441" t="s">
        <v>8057</v>
      </c>
      <c r="J8441" t="s">
        <v>8080</v>
      </c>
      <c r="K8441" t="s">
        <v>8598</v>
      </c>
      <c r="L8441">
        <v>60623</v>
      </c>
      <c r="M8441" t="s">
        <v>8639</v>
      </c>
      <c r="N8441" t="s">
        <v>10311</v>
      </c>
      <c r="O8441" t="s">
        <v>10505</v>
      </c>
      <c r="P8441" t="s">
        <v>10513</v>
      </c>
      <c r="Q8441" t="s">
        <v>12181</v>
      </c>
      <c r="R8441">
        <v>49.616</v>
      </c>
      <c r="S8441">
        <v>2</v>
      </c>
      <c r="T8441">
        <v>0.2</v>
      </c>
      <c r="U8441">
        <v>4.9615999999999998</v>
      </c>
    </row>
    <row r="8442" spans="1:21" x14ac:dyDescent="0.25">
      <c r="A8442">
        <v>8441</v>
      </c>
      <c r="B8442" t="s">
        <v>4211</v>
      </c>
      <c r="C8442" t="s">
        <v>5046</v>
      </c>
      <c r="D8442" t="s">
        <v>5969</v>
      </c>
      <c r="E8442" t="s">
        <v>6464</v>
      </c>
      <c r="F8442" t="s">
        <v>7142</v>
      </c>
      <c r="G8442" t="s">
        <v>7935</v>
      </c>
      <c r="H8442" t="s">
        <v>8056</v>
      </c>
      <c r="I8442" t="s">
        <v>8057</v>
      </c>
      <c r="J8442" t="s">
        <v>8096</v>
      </c>
      <c r="K8442" t="s">
        <v>8612</v>
      </c>
      <c r="L8442">
        <v>43229</v>
      </c>
      <c r="M8442" t="s">
        <v>8640</v>
      </c>
      <c r="N8442" t="s">
        <v>8890</v>
      </c>
      <c r="O8442" t="s">
        <v>10504</v>
      </c>
      <c r="P8442" t="s">
        <v>10516</v>
      </c>
      <c r="Q8442" t="s">
        <v>10773</v>
      </c>
      <c r="R8442">
        <v>10.584</v>
      </c>
      <c r="S8442">
        <v>3</v>
      </c>
      <c r="T8442">
        <v>0.2</v>
      </c>
      <c r="U8442">
        <v>3.4398</v>
      </c>
    </row>
    <row r="8443" spans="1:21" x14ac:dyDescent="0.25">
      <c r="A8443">
        <v>8442</v>
      </c>
      <c r="B8443" t="s">
        <v>4212</v>
      </c>
      <c r="C8443" t="s">
        <v>5666</v>
      </c>
      <c r="D8443" t="s">
        <v>6441</v>
      </c>
      <c r="E8443" t="s">
        <v>6465</v>
      </c>
      <c r="F8443" t="s">
        <v>6608</v>
      </c>
      <c r="G8443" t="s">
        <v>7401</v>
      </c>
      <c r="H8443" t="s">
        <v>8054</v>
      </c>
      <c r="I8443" t="s">
        <v>8057</v>
      </c>
      <c r="J8443" t="s">
        <v>8151</v>
      </c>
      <c r="K8443" t="s">
        <v>8604</v>
      </c>
      <c r="L8443">
        <v>85705</v>
      </c>
      <c r="M8443" t="s">
        <v>8638</v>
      </c>
      <c r="N8443" t="s">
        <v>8786</v>
      </c>
      <c r="O8443" t="s">
        <v>10504</v>
      </c>
      <c r="P8443" t="s">
        <v>10516</v>
      </c>
      <c r="Q8443" t="s">
        <v>10669</v>
      </c>
      <c r="R8443">
        <v>84.415999999999997</v>
      </c>
      <c r="S8443">
        <v>4</v>
      </c>
      <c r="T8443">
        <v>0.2</v>
      </c>
      <c r="U8443">
        <v>27.435199999999998</v>
      </c>
    </row>
    <row r="8444" spans="1:21" x14ac:dyDescent="0.25">
      <c r="A8444">
        <v>8443</v>
      </c>
      <c r="B8444" t="s">
        <v>4213</v>
      </c>
      <c r="C8444" t="s">
        <v>6223</v>
      </c>
      <c r="D8444" t="s">
        <v>5642</v>
      </c>
      <c r="E8444" t="s">
        <v>6465</v>
      </c>
      <c r="F8444" t="s">
        <v>7142</v>
      </c>
      <c r="G8444" t="s">
        <v>7935</v>
      </c>
      <c r="H8444" t="s">
        <v>8056</v>
      </c>
      <c r="I8444" t="s">
        <v>8057</v>
      </c>
      <c r="J8444" t="s">
        <v>8068</v>
      </c>
      <c r="K8444" t="s">
        <v>8597</v>
      </c>
      <c r="L8444">
        <v>19120</v>
      </c>
      <c r="M8444" t="s">
        <v>8640</v>
      </c>
      <c r="N8444" t="s">
        <v>9548</v>
      </c>
      <c r="O8444" t="s">
        <v>10505</v>
      </c>
      <c r="P8444" t="s">
        <v>10513</v>
      </c>
      <c r="Q8444" t="s">
        <v>11422</v>
      </c>
      <c r="R8444">
        <v>431.94</v>
      </c>
      <c r="S8444">
        <v>2</v>
      </c>
      <c r="T8444">
        <v>0.4</v>
      </c>
      <c r="U8444">
        <v>-71.989999999999995</v>
      </c>
    </row>
    <row r="8445" spans="1:21" x14ac:dyDescent="0.25">
      <c r="A8445">
        <v>8444</v>
      </c>
      <c r="B8445" t="s">
        <v>4213</v>
      </c>
      <c r="C8445" t="s">
        <v>6223</v>
      </c>
      <c r="D8445" t="s">
        <v>5642</v>
      </c>
      <c r="E8445" t="s">
        <v>6465</v>
      </c>
      <c r="F8445" t="s">
        <v>7142</v>
      </c>
      <c r="G8445" t="s">
        <v>7935</v>
      </c>
      <c r="H8445" t="s">
        <v>8056</v>
      </c>
      <c r="I8445" t="s">
        <v>8057</v>
      </c>
      <c r="J8445" t="s">
        <v>8068</v>
      </c>
      <c r="K8445" t="s">
        <v>8597</v>
      </c>
      <c r="L8445">
        <v>19120</v>
      </c>
      <c r="M8445" t="s">
        <v>8640</v>
      </c>
      <c r="N8445" t="s">
        <v>9923</v>
      </c>
      <c r="O8445" t="s">
        <v>10504</v>
      </c>
      <c r="P8445" t="s">
        <v>10514</v>
      </c>
      <c r="Q8445" t="s">
        <v>11790</v>
      </c>
      <c r="R8445">
        <v>2.0430000000000001</v>
      </c>
      <c r="S8445">
        <v>1</v>
      </c>
      <c r="T8445">
        <v>0.7</v>
      </c>
      <c r="U8445">
        <v>-1.4982</v>
      </c>
    </row>
    <row r="8446" spans="1:21" x14ac:dyDescent="0.25">
      <c r="A8446">
        <v>8445</v>
      </c>
      <c r="B8446" t="s">
        <v>4213</v>
      </c>
      <c r="C8446" t="s">
        <v>6223</v>
      </c>
      <c r="D8446" t="s">
        <v>5642</v>
      </c>
      <c r="E8446" t="s">
        <v>6465</v>
      </c>
      <c r="F8446" t="s">
        <v>7142</v>
      </c>
      <c r="G8446" t="s">
        <v>7935</v>
      </c>
      <c r="H8446" t="s">
        <v>8056</v>
      </c>
      <c r="I8446" t="s">
        <v>8057</v>
      </c>
      <c r="J8446" t="s">
        <v>8068</v>
      </c>
      <c r="K8446" t="s">
        <v>8597</v>
      </c>
      <c r="L8446">
        <v>19120</v>
      </c>
      <c r="M8446" t="s">
        <v>8640</v>
      </c>
      <c r="N8446" t="s">
        <v>9170</v>
      </c>
      <c r="O8446" t="s">
        <v>10505</v>
      </c>
      <c r="P8446" t="s">
        <v>10513</v>
      </c>
      <c r="Q8446" t="s">
        <v>11052</v>
      </c>
      <c r="R8446">
        <v>68.238</v>
      </c>
      <c r="S8446">
        <v>3</v>
      </c>
      <c r="T8446">
        <v>0.4</v>
      </c>
      <c r="U8446">
        <v>-12.510300000000001</v>
      </c>
    </row>
    <row r="8447" spans="1:21" x14ac:dyDescent="0.25">
      <c r="A8447">
        <v>8446</v>
      </c>
      <c r="B8447" t="s">
        <v>4214</v>
      </c>
      <c r="C8447" t="s">
        <v>5466</v>
      </c>
      <c r="D8447" t="s">
        <v>6230</v>
      </c>
      <c r="E8447" t="s">
        <v>6466</v>
      </c>
      <c r="F8447" t="s">
        <v>6808</v>
      </c>
      <c r="G8447" t="s">
        <v>7601</v>
      </c>
      <c r="H8447" t="s">
        <v>8055</v>
      </c>
      <c r="I8447" t="s">
        <v>8057</v>
      </c>
      <c r="J8447" t="s">
        <v>8453</v>
      </c>
      <c r="K8447" t="s">
        <v>8622</v>
      </c>
      <c r="L8447">
        <v>2920</v>
      </c>
      <c r="M8447" t="s">
        <v>8640</v>
      </c>
      <c r="N8447" t="s">
        <v>9618</v>
      </c>
      <c r="O8447" t="s">
        <v>10503</v>
      </c>
      <c r="P8447" t="s">
        <v>10509</v>
      </c>
      <c r="Q8447" t="s">
        <v>11355</v>
      </c>
      <c r="R8447">
        <v>240.744</v>
      </c>
      <c r="S8447">
        <v>4</v>
      </c>
      <c r="T8447">
        <v>0.3</v>
      </c>
      <c r="U8447">
        <v>-13.7568</v>
      </c>
    </row>
    <row r="8448" spans="1:21" x14ac:dyDescent="0.25">
      <c r="A8448">
        <v>8447</v>
      </c>
      <c r="B8448" t="s">
        <v>4214</v>
      </c>
      <c r="C8448" t="s">
        <v>5466</v>
      </c>
      <c r="D8448" t="s">
        <v>6230</v>
      </c>
      <c r="E8448" t="s">
        <v>6466</v>
      </c>
      <c r="F8448" t="s">
        <v>6808</v>
      </c>
      <c r="G8448" t="s">
        <v>7601</v>
      </c>
      <c r="H8448" t="s">
        <v>8055</v>
      </c>
      <c r="I8448" t="s">
        <v>8057</v>
      </c>
      <c r="J8448" t="s">
        <v>8453</v>
      </c>
      <c r="K8448" t="s">
        <v>8622</v>
      </c>
      <c r="L8448">
        <v>2920</v>
      </c>
      <c r="M8448" t="s">
        <v>8640</v>
      </c>
      <c r="N8448" t="s">
        <v>10098</v>
      </c>
      <c r="O8448" t="s">
        <v>10503</v>
      </c>
      <c r="P8448" t="s">
        <v>10511</v>
      </c>
      <c r="Q8448" t="s">
        <v>11966</v>
      </c>
      <c r="R8448">
        <v>35</v>
      </c>
      <c r="S8448">
        <v>4</v>
      </c>
      <c r="T8448">
        <v>0</v>
      </c>
      <c r="U8448">
        <v>14.7</v>
      </c>
    </row>
    <row r="8449" spans="1:21" x14ac:dyDescent="0.25">
      <c r="A8449">
        <v>8448</v>
      </c>
      <c r="B8449" t="s">
        <v>4214</v>
      </c>
      <c r="C8449" t="s">
        <v>5466</v>
      </c>
      <c r="D8449" t="s">
        <v>6230</v>
      </c>
      <c r="E8449" t="s">
        <v>6466</v>
      </c>
      <c r="F8449" t="s">
        <v>6808</v>
      </c>
      <c r="G8449" t="s">
        <v>7601</v>
      </c>
      <c r="H8449" t="s">
        <v>8055</v>
      </c>
      <c r="I8449" t="s">
        <v>8057</v>
      </c>
      <c r="J8449" t="s">
        <v>8453</v>
      </c>
      <c r="K8449" t="s">
        <v>8622</v>
      </c>
      <c r="L8449">
        <v>2920</v>
      </c>
      <c r="M8449" t="s">
        <v>8640</v>
      </c>
      <c r="N8449" t="s">
        <v>10446</v>
      </c>
      <c r="O8449" t="s">
        <v>10503</v>
      </c>
      <c r="P8449" t="s">
        <v>10511</v>
      </c>
      <c r="Q8449" t="s">
        <v>12318</v>
      </c>
      <c r="R8449">
        <v>210.68</v>
      </c>
      <c r="S8449">
        <v>2</v>
      </c>
      <c r="T8449">
        <v>0</v>
      </c>
      <c r="U8449">
        <v>50.563200000000002</v>
      </c>
    </row>
    <row r="8450" spans="1:21" x14ac:dyDescent="0.25">
      <c r="A8450">
        <v>8449</v>
      </c>
      <c r="B8450" t="s">
        <v>4214</v>
      </c>
      <c r="C8450" t="s">
        <v>5466</v>
      </c>
      <c r="D8450" t="s">
        <v>6230</v>
      </c>
      <c r="E8450" t="s">
        <v>6466</v>
      </c>
      <c r="F8450" t="s">
        <v>6808</v>
      </c>
      <c r="G8450" t="s">
        <v>7601</v>
      </c>
      <c r="H8450" t="s">
        <v>8055</v>
      </c>
      <c r="I8450" t="s">
        <v>8057</v>
      </c>
      <c r="J8450" t="s">
        <v>8453</v>
      </c>
      <c r="K8450" t="s">
        <v>8622</v>
      </c>
      <c r="L8450">
        <v>2920</v>
      </c>
      <c r="M8450" t="s">
        <v>8640</v>
      </c>
      <c r="N8450" t="s">
        <v>8976</v>
      </c>
      <c r="O8450" t="s">
        <v>10503</v>
      </c>
      <c r="P8450" t="s">
        <v>10509</v>
      </c>
      <c r="Q8450" t="s">
        <v>10858</v>
      </c>
      <c r="R8450">
        <v>637.89599999999996</v>
      </c>
      <c r="S8450">
        <v>3</v>
      </c>
      <c r="T8450">
        <v>0.3</v>
      </c>
      <c r="U8450">
        <v>-127.5792</v>
      </c>
    </row>
    <row r="8451" spans="1:21" x14ac:dyDescent="0.25">
      <c r="A8451">
        <v>8450</v>
      </c>
      <c r="B8451" t="s">
        <v>4214</v>
      </c>
      <c r="C8451" t="s">
        <v>5466</v>
      </c>
      <c r="D8451" t="s">
        <v>6230</v>
      </c>
      <c r="E8451" t="s">
        <v>6466</v>
      </c>
      <c r="F8451" t="s">
        <v>6808</v>
      </c>
      <c r="G8451" t="s">
        <v>7601</v>
      </c>
      <c r="H8451" t="s">
        <v>8055</v>
      </c>
      <c r="I8451" t="s">
        <v>8057</v>
      </c>
      <c r="J8451" t="s">
        <v>8453</v>
      </c>
      <c r="K8451" t="s">
        <v>8622</v>
      </c>
      <c r="L8451">
        <v>2920</v>
      </c>
      <c r="M8451" t="s">
        <v>8640</v>
      </c>
      <c r="N8451" t="s">
        <v>9003</v>
      </c>
      <c r="O8451" t="s">
        <v>10504</v>
      </c>
      <c r="P8451" t="s">
        <v>10516</v>
      </c>
      <c r="Q8451" t="s">
        <v>10885</v>
      </c>
      <c r="R8451">
        <v>43.44</v>
      </c>
      <c r="S8451">
        <v>8</v>
      </c>
      <c r="T8451">
        <v>0</v>
      </c>
      <c r="U8451">
        <v>21.285599999999999</v>
      </c>
    </row>
    <row r="8452" spans="1:21" x14ac:dyDescent="0.25">
      <c r="A8452">
        <v>8451</v>
      </c>
      <c r="B8452" t="s">
        <v>4214</v>
      </c>
      <c r="C8452" t="s">
        <v>5466</v>
      </c>
      <c r="D8452" t="s">
        <v>6230</v>
      </c>
      <c r="E8452" t="s">
        <v>6466</v>
      </c>
      <c r="F8452" t="s">
        <v>6808</v>
      </c>
      <c r="G8452" t="s">
        <v>7601</v>
      </c>
      <c r="H8452" t="s">
        <v>8055</v>
      </c>
      <c r="I8452" t="s">
        <v>8057</v>
      </c>
      <c r="J8452" t="s">
        <v>8453</v>
      </c>
      <c r="K8452" t="s">
        <v>8622</v>
      </c>
      <c r="L8452">
        <v>2920</v>
      </c>
      <c r="M8452" t="s">
        <v>8640</v>
      </c>
      <c r="N8452" t="s">
        <v>9749</v>
      </c>
      <c r="O8452" t="s">
        <v>10504</v>
      </c>
      <c r="P8452" t="s">
        <v>10515</v>
      </c>
      <c r="Q8452" t="s">
        <v>11620</v>
      </c>
      <c r="R8452">
        <v>2.2200000000000002</v>
      </c>
      <c r="S8452">
        <v>1</v>
      </c>
      <c r="T8452">
        <v>0</v>
      </c>
      <c r="U8452">
        <v>0.66600000000000004</v>
      </c>
    </row>
    <row r="8453" spans="1:21" x14ac:dyDescent="0.25">
      <c r="A8453">
        <v>8452</v>
      </c>
      <c r="B8453" t="s">
        <v>4215</v>
      </c>
      <c r="C8453" t="s">
        <v>5612</v>
      </c>
      <c r="D8453" t="s">
        <v>6043</v>
      </c>
      <c r="E8453" t="s">
        <v>6466</v>
      </c>
      <c r="F8453" t="s">
        <v>6950</v>
      </c>
      <c r="G8453" t="s">
        <v>7743</v>
      </c>
      <c r="H8453" t="s">
        <v>8054</v>
      </c>
      <c r="I8453" t="s">
        <v>8057</v>
      </c>
      <c r="J8453" t="s">
        <v>8066</v>
      </c>
      <c r="K8453" t="s">
        <v>8590</v>
      </c>
      <c r="L8453">
        <v>94122</v>
      </c>
      <c r="M8453" t="s">
        <v>8638</v>
      </c>
      <c r="N8453" t="s">
        <v>10102</v>
      </c>
      <c r="O8453" t="s">
        <v>10505</v>
      </c>
      <c r="P8453" t="s">
        <v>10513</v>
      </c>
      <c r="Q8453" t="s">
        <v>11970</v>
      </c>
      <c r="R8453">
        <v>1679.96</v>
      </c>
      <c r="S8453">
        <v>5</v>
      </c>
      <c r="T8453">
        <v>0.2</v>
      </c>
      <c r="U8453">
        <v>125.997</v>
      </c>
    </row>
    <row r="8454" spans="1:21" x14ac:dyDescent="0.25">
      <c r="A8454">
        <v>8453</v>
      </c>
      <c r="B8454" t="s">
        <v>4216</v>
      </c>
      <c r="C8454" t="s">
        <v>5754</v>
      </c>
      <c r="D8454" t="s">
        <v>5161</v>
      </c>
      <c r="E8454" t="s">
        <v>6465</v>
      </c>
      <c r="F8454" t="s">
        <v>7232</v>
      </c>
      <c r="G8454" t="s">
        <v>8025</v>
      </c>
      <c r="H8454" t="s">
        <v>8055</v>
      </c>
      <c r="I8454" t="s">
        <v>8057</v>
      </c>
      <c r="J8454" t="s">
        <v>8070</v>
      </c>
      <c r="K8454" t="s">
        <v>8593</v>
      </c>
      <c r="L8454">
        <v>77070</v>
      </c>
      <c r="M8454" t="s">
        <v>8639</v>
      </c>
      <c r="N8454" t="s">
        <v>9453</v>
      </c>
      <c r="O8454" t="s">
        <v>10503</v>
      </c>
      <c r="P8454" t="s">
        <v>10507</v>
      </c>
      <c r="Q8454" t="s">
        <v>11332</v>
      </c>
      <c r="R8454">
        <v>344.37200000000001</v>
      </c>
      <c r="S8454">
        <v>4</v>
      </c>
      <c r="T8454">
        <v>0.3</v>
      </c>
      <c r="U8454">
        <v>-93.472399999999993</v>
      </c>
    </row>
    <row r="8455" spans="1:21" x14ac:dyDescent="0.25">
      <c r="A8455">
        <v>8454</v>
      </c>
      <c r="B8455" t="s">
        <v>4216</v>
      </c>
      <c r="C8455" t="s">
        <v>5754</v>
      </c>
      <c r="D8455" t="s">
        <v>5161</v>
      </c>
      <c r="E8455" t="s">
        <v>6465</v>
      </c>
      <c r="F8455" t="s">
        <v>7232</v>
      </c>
      <c r="G8455" t="s">
        <v>8025</v>
      </c>
      <c r="H8455" t="s">
        <v>8055</v>
      </c>
      <c r="I8455" t="s">
        <v>8057</v>
      </c>
      <c r="J8455" t="s">
        <v>8070</v>
      </c>
      <c r="K8455" t="s">
        <v>8593</v>
      </c>
      <c r="L8455">
        <v>77070</v>
      </c>
      <c r="M8455" t="s">
        <v>8639</v>
      </c>
      <c r="N8455" t="s">
        <v>9127</v>
      </c>
      <c r="O8455" t="s">
        <v>10504</v>
      </c>
      <c r="P8455" t="s">
        <v>10510</v>
      </c>
      <c r="Q8455" t="s">
        <v>11009</v>
      </c>
      <c r="R8455">
        <v>1554.9359999999999</v>
      </c>
      <c r="S8455">
        <v>3</v>
      </c>
      <c r="T8455">
        <v>0.2</v>
      </c>
      <c r="U8455">
        <v>77.746799999999993</v>
      </c>
    </row>
    <row r="8456" spans="1:21" x14ac:dyDescent="0.25">
      <c r="A8456">
        <v>8455</v>
      </c>
      <c r="B8456" t="s">
        <v>4216</v>
      </c>
      <c r="C8456" t="s">
        <v>5754</v>
      </c>
      <c r="D8456" t="s">
        <v>5161</v>
      </c>
      <c r="E8456" t="s">
        <v>6465</v>
      </c>
      <c r="F8456" t="s">
        <v>7232</v>
      </c>
      <c r="G8456" t="s">
        <v>8025</v>
      </c>
      <c r="H8456" t="s">
        <v>8055</v>
      </c>
      <c r="I8456" t="s">
        <v>8057</v>
      </c>
      <c r="J8456" t="s">
        <v>8070</v>
      </c>
      <c r="K8456" t="s">
        <v>8593</v>
      </c>
      <c r="L8456">
        <v>77070</v>
      </c>
      <c r="M8456" t="s">
        <v>8639</v>
      </c>
      <c r="N8456" t="s">
        <v>9909</v>
      </c>
      <c r="O8456" t="s">
        <v>10503</v>
      </c>
      <c r="P8456" t="s">
        <v>10511</v>
      </c>
      <c r="Q8456" t="s">
        <v>11775</v>
      </c>
      <c r="R8456">
        <v>127.88</v>
      </c>
      <c r="S8456">
        <v>5</v>
      </c>
      <c r="T8456">
        <v>0.6</v>
      </c>
      <c r="U8456">
        <v>-67.137</v>
      </c>
    </row>
    <row r="8457" spans="1:21" x14ac:dyDescent="0.25">
      <c r="A8457">
        <v>8456</v>
      </c>
      <c r="B8457" t="s">
        <v>4217</v>
      </c>
      <c r="C8457" t="s">
        <v>5760</v>
      </c>
      <c r="D8457" t="s">
        <v>5241</v>
      </c>
      <c r="E8457" t="s">
        <v>6465</v>
      </c>
      <c r="F8457" t="s">
        <v>6999</v>
      </c>
      <c r="G8457" t="s">
        <v>7792</v>
      </c>
      <c r="H8457" t="s">
        <v>8055</v>
      </c>
      <c r="I8457" t="s">
        <v>8057</v>
      </c>
      <c r="J8457" t="s">
        <v>8059</v>
      </c>
      <c r="K8457" t="s">
        <v>8590</v>
      </c>
      <c r="L8457">
        <v>90049</v>
      </c>
      <c r="M8457" t="s">
        <v>8638</v>
      </c>
      <c r="N8457" t="s">
        <v>8833</v>
      </c>
      <c r="O8457" t="s">
        <v>10505</v>
      </c>
      <c r="P8457" t="s">
        <v>10513</v>
      </c>
      <c r="Q8457" t="s">
        <v>10716</v>
      </c>
      <c r="R8457">
        <v>222.38399999999999</v>
      </c>
      <c r="S8457">
        <v>2</v>
      </c>
      <c r="T8457">
        <v>0.2</v>
      </c>
      <c r="U8457">
        <v>22.238399999999999</v>
      </c>
    </row>
    <row r="8458" spans="1:21" x14ac:dyDescent="0.25">
      <c r="A8458">
        <v>8457</v>
      </c>
      <c r="B8458" t="s">
        <v>4218</v>
      </c>
      <c r="C8458" t="s">
        <v>5069</v>
      </c>
      <c r="D8458" t="s">
        <v>5485</v>
      </c>
      <c r="E8458" t="s">
        <v>6464</v>
      </c>
      <c r="F8458" t="s">
        <v>6728</v>
      </c>
      <c r="G8458" t="s">
        <v>7521</v>
      </c>
      <c r="H8458" t="s">
        <v>8055</v>
      </c>
      <c r="I8458" t="s">
        <v>8057</v>
      </c>
      <c r="J8458" t="s">
        <v>8080</v>
      </c>
      <c r="K8458" t="s">
        <v>8598</v>
      </c>
      <c r="L8458">
        <v>60653</v>
      </c>
      <c r="M8458" t="s">
        <v>8639</v>
      </c>
      <c r="N8458" t="s">
        <v>8705</v>
      </c>
      <c r="O8458" t="s">
        <v>10503</v>
      </c>
      <c r="P8458" t="s">
        <v>10507</v>
      </c>
      <c r="Q8458" t="s">
        <v>10647</v>
      </c>
      <c r="R8458">
        <v>106.869</v>
      </c>
      <c r="S8458">
        <v>3</v>
      </c>
      <c r="T8458">
        <v>0.3</v>
      </c>
      <c r="U8458">
        <v>-29.007300000000001</v>
      </c>
    </row>
    <row r="8459" spans="1:21" x14ac:dyDescent="0.25">
      <c r="A8459">
        <v>8458</v>
      </c>
      <c r="B8459" t="s">
        <v>4218</v>
      </c>
      <c r="C8459" t="s">
        <v>5069</v>
      </c>
      <c r="D8459" t="s">
        <v>5485</v>
      </c>
      <c r="E8459" t="s">
        <v>6464</v>
      </c>
      <c r="F8459" t="s">
        <v>6728</v>
      </c>
      <c r="G8459" t="s">
        <v>7521</v>
      </c>
      <c r="H8459" t="s">
        <v>8055</v>
      </c>
      <c r="I8459" t="s">
        <v>8057</v>
      </c>
      <c r="J8459" t="s">
        <v>8080</v>
      </c>
      <c r="K8459" t="s">
        <v>8598</v>
      </c>
      <c r="L8459">
        <v>60653</v>
      </c>
      <c r="M8459" t="s">
        <v>8639</v>
      </c>
      <c r="N8459" t="s">
        <v>9631</v>
      </c>
      <c r="O8459" t="s">
        <v>10504</v>
      </c>
      <c r="P8459" t="s">
        <v>10514</v>
      </c>
      <c r="Q8459" t="s">
        <v>10828</v>
      </c>
      <c r="R8459">
        <v>3.5640000000000001</v>
      </c>
      <c r="S8459">
        <v>3</v>
      </c>
      <c r="T8459">
        <v>0.8</v>
      </c>
      <c r="U8459">
        <v>-6.2370000000000001</v>
      </c>
    </row>
    <row r="8460" spans="1:21" x14ac:dyDescent="0.25">
      <c r="A8460">
        <v>8459</v>
      </c>
      <c r="B8460" t="s">
        <v>4219</v>
      </c>
      <c r="C8460" t="s">
        <v>5085</v>
      </c>
      <c r="D8460" t="s">
        <v>5580</v>
      </c>
      <c r="E8460" t="s">
        <v>6465</v>
      </c>
      <c r="F8460" t="s">
        <v>7023</v>
      </c>
      <c r="G8460" t="s">
        <v>7816</v>
      </c>
      <c r="H8460" t="s">
        <v>8054</v>
      </c>
      <c r="I8460" t="s">
        <v>8057</v>
      </c>
      <c r="J8460" t="s">
        <v>8070</v>
      </c>
      <c r="K8460" t="s">
        <v>8593</v>
      </c>
      <c r="L8460">
        <v>77070</v>
      </c>
      <c r="M8460" t="s">
        <v>8639</v>
      </c>
      <c r="N8460" t="s">
        <v>9801</v>
      </c>
      <c r="O8460" t="s">
        <v>10504</v>
      </c>
      <c r="P8460" t="s">
        <v>10514</v>
      </c>
      <c r="Q8460" t="s">
        <v>11670</v>
      </c>
      <c r="R8460">
        <v>25.68</v>
      </c>
      <c r="S8460">
        <v>3</v>
      </c>
      <c r="T8460">
        <v>0.8</v>
      </c>
      <c r="U8460">
        <v>-39.804000000000002</v>
      </c>
    </row>
    <row r="8461" spans="1:21" x14ac:dyDescent="0.25">
      <c r="A8461">
        <v>8460</v>
      </c>
      <c r="B8461" t="s">
        <v>4219</v>
      </c>
      <c r="C8461" t="s">
        <v>5085</v>
      </c>
      <c r="D8461" t="s">
        <v>5580</v>
      </c>
      <c r="E8461" t="s">
        <v>6465</v>
      </c>
      <c r="F8461" t="s">
        <v>7023</v>
      </c>
      <c r="G8461" t="s">
        <v>7816</v>
      </c>
      <c r="H8461" t="s">
        <v>8054</v>
      </c>
      <c r="I8461" t="s">
        <v>8057</v>
      </c>
      <c r="J8461" t="s">
        <v>8070</v>
      </c>
      <c r="K8461" t="s">
        <v>8593</v>
      </c>
      <c r="L8461">
        <v>77070</v>
      </c>
      <c r="M8461" t="s">
        <v>8639</v>
      </c>
      <c r="N8461" t="s">
        <v>8981</v>
      </c>
      <c r="O8461" t="s">
        <v>10504</v>
      </c>
      <c r="P8461" t="s">
        <v>10514</v>
      </c>
      <c r="Q8461" t="s">
        <v>10863</v>
      </c>
      <c r="R8461">
        <v>12.384</v>
      </c>
      <c r="S8461">
        <v>3</v>
      </c>
      <c r="T8461">
        <v>0.8</v>
      </c>
      <c r="U8461">
        <v>-19.814399999999999</v>
      </c>
    </row>
    <row r="8462" spans="1:21" x14ac:dyDescent="0.25">
      <c r="A8462">
        <v>8461</v>
      </c>
      <c r="B8462" t="s">
        <v>4220</v>
      </c>
      <c r="C8462" t="s">
        <v>6224</v>
      </c>
      <c r="D8462" t="s">
        <v>6396</v>
      </c>
      <c r="E8462" t="s">
        <v>6465</v>
      </c>
      <c r="F8462" t="s">
        <v>6715</v>
      </c>
      <c r="G8462" t="s">
        <v>7508</v>
      </c>
      <c r="H8462" t="s">
        <v>8054</v>
      </c>
      <c r="I8462" t="s">
        <v>8057</v>
      </c>
      <c r="J8462" t="s">
        <v>8097</v>
      </c>
      <c r="K8462" t="s">
        <v>8617</v>
      </c>
      <c r="L8462">
        <v>6010</v>
      </c>
      <c r="M8462" t="s">
        <v>8640</v>
      </c>
      <c r="N8462" t="s">
        <v>9522</v>
      </c>
      <c r="O8462" t="s">
        <v>10504</v>
      </c>
      <c r="P8462" t="s">
        <v>10514</v>
      </c>
      <c r="Q8462" t="s">
        <v>11398</v>
      </c>
      <c r="R8462">
        <v>25.3</v>
      </c>
      <c r="S8462">
        <v>5</v>
      </c>
      <c r="T8462">
        <v>0</v>
      </c>
      <c r="U8462">
        <v>11.891</v>
      </c>
    </row>
    <row r="8463" spans="1:21" x14ac:dyDescent="0.25">
      <c r="A8463">
        <v>8462</v>
      </c>
      <c r="B8463" t="s">
        <v>4220</v>
      </c>
      <c r="C8463" t="s">
        <v>6224</v>
      </c>
      <c r="D8463" t="s">
        <v>6396</v>
      </c>
      <c r="E8463" t="s">
        <v>6465</v>
      </c>
      <c r="F8463" t="s">
        <v>6715</v>
      </c>
      <c r="G8463" t="s">
        <v>7508</v>
      </c>
      <c r="H8463" t="s">
        <v>8054</v>
      </c>
      <c r="I8463" t="s">
        <v>8057</v>
      </c>
      <c r="J8463" t="s">
        <v>8097</v>
      </c>
      <c r="K8463" t="s">
        <v>8617</v>
      </c>
      <c r="L8463">
        <v>6010</v>
      </c>
      <c r="M8463" t="s">
        <v>8640</v>
      </c>
      <c r="N8463" t="s">
        <v>9552</v>
      </c>
      <c r="O8463" t="s">
        <v>10504</v>
      </c>
      <c r="P8463" t="s">
        <v>10510</v>
      </c>
      <c r="Q8463" t="s">
        <v>11426</v>
      </c>
      <c r="R8463">
        <v>95.94</v>
      </c>
      <c r="S8463">
        <v>3</v>
      </c>
      <c r="T8463">
        <v>0</v>
      </c>
      <c r="U8463">
        <v>9.5939999999999994</v>
      </c>
    </row>
    <row r="8464" spans="1:21" x14ac:dyDescent="0.25">
      <c r="A8464">
        <v>8463</v>
      </c>
      <c r="B8464" t="s">
        <v>4221</v>
      </c>
      <c r="C8464" t="s">
        <v>5067</v>
      </c>
      <c r="D8464" t="s">
        <v>5097</v>
      </c>
      <c r="E8464" t="s">
        <v>6464</v>
      </c>
      <c r="F8464" t="s">
        <v>7049</v>
      </c>
      <c r="G8464" t="s">
        <v>7842</v>
      </c>
      <c r="H8464" t="s">
        <v>8054</v>
      </c>
      <c r="I8464" t="s">
        <v>8057</v>
      </c>
      <c r="J8464" t="s">
        <v>8508</v>
      </c>
      <c r="K8464" t="s">
        <v>8600</v>
      </c>
      <c r="L8464">
        <v>49423</v>
      </c>
      <c r="M8464" t="s">
        <v>8639</v>
      </c>
      <c r="N8464" t="s">
        <v>10191</v>
      </c>
      <c r="O8464" t="s">
        <v>10504</v>
      </c>
      <c r="P8464" t="s">
        <v>10508</v>
      </c>
      <c r="Q8464" t="s">
        <v>12061</v>
      </c>
      <c r="R8464">
        <v>7.5</v>
      </c>
      <c r="S8464">
        <v>2</v>
      </c>
      <c r="T8464">
        <v>0</v>
      </c>
      <c r="U8464">
        <v>3.6</v>
      </c>
    </row>
    <row r="8465" spans="1:21" x14ac:dyDescent="0.25">
      <c r="A8465">
        <v>8464</v>
      </c>
      <c r="B8465" t="s">
        <v>4222</v>
      </c>
      <c r="C8465" t="s">
        <v>6206</v>
      </c>
      <c r="D8465" t="s">
        <v>5500</v>
      </c>
      <c r="E8465" t="s">
        <v>6465</v>
      </c>
      <c r="F8465" t="s">
        <v>7128</v>
      </c>
      <c r="G8465" t="s">
        <v>7921</v>
      </c>
      <c r="H8465" t="s">
        <v>8056</v>
      </c>
      <c r="I8465" t="s">
        <v>8057</v>
      </c>
      <c r="J8465" t="s">
        <v>8363</v>
      </c>
      <c r="K8465" t="s">
        <v>8615</v>
      </c>
      <c r="L8465">
        <v>87105</v>
      </c>
      <c r="M8465" t="s">
        <v>8638</v>
      </c>
      <c r="N8465" t="s">
        <v>8813</v>
      </c>
      <c r="O8465" t="s">
        <v>10505</v>
      </c>
      <c r="P8465" t="s">
        <v>10513</v>
      </c>
      <c r="Q8465" t="s">
        <v>10696</v>
      </c>
      <c r="R8465">
        <v>302.37599999999998</v>
      </c>
      <c r="S8465">
        <v>3</v>
      </c>
      <c r="T8465">
        <v>0.2</v>
      </c>
      <c r="U8465">
        <v>22.6782</v>
      </c>
    </row>
    <row r="8466" spans="1:21" x14ac:dyDescent="0.25">
      <c r="A8466">
        <v>8465</v>
      </c>
      <c r="B8466" t="s">
        <v>4223</v>
      </c>
      <c r="C8466" t="s">
        <v>6217</v>
      </c>
      <c r="D8466" t="s">
        <v>6090</v>
      </c>
      <c r="E8466" t="s">
        <v>6465</v>
      </c>
      <c r="F8466" t="s">
        <v>6737</v>
      </c>
      <c r="G8466" t="s">
        <v>7530</v>
      </c>
      <c r="H8466" t="s">
        <v>8054</v>
      </c>
      <c r="I8466" t="s">
        <v>8057</v>
      </c>
      <c r="J8466" t="s">
        <v>8161</v>
      </c>
      <c r="K8466" t="s">
        <v>8610</v>
      </c>
      <c r="L8466">
        <v>80027</v>
      </c>
      <c r="M8466" t="s">
        <v>8638</v>
      </c>
      <c r="N8466" t="s">
        <v>9848</v>
      </c>
      <c r="O8466" t="s">
        <v>10505</v>
      </c>
      <c r="P8466" t="s">
        <v>10517</v>
      </c>
      <c r="Q8466" t="s">
        <v>11715</v>
      </c>
      <c r="R8466">
        <v>46.688000000000002</v>
      </c>
      <c r="S8466">
        <v>4</v>
      </c>
      <c r="T8466">
        <v>0.2</v>
      </c>
      <c r="U8466">
        <v>-2.9180000000000001</v>
      </c>
    </row>
    <row r="8467" spans="1:21" x14ac:dyDescent="0.25">
      <c r="A8467">
        <v>8466</v>
      </c>
      <c r="B8467" t="s">
        <v>4224</v>
      </c>
      <c r="C8467" t="s">
        <v>5295</v>
      </c>
      <c r="D8467" t="s">
        <v>6254</v>
      </c>
      <c r="E8467" t="s">
        <v>6465</v>
      </c>
      <c r="F8467" t="s">
        <v>6966</v>
      </c>
      <c r="G8467" t="s">
        <v>7759</v>
      </c>
      <c r="H8467" t="s">
        <v>8054</v>
      </c>
      <c r="I8467" t="s">
        <v>8057</v>
      </c>
      <c r="J8467" t="s">
        <v>8078</v>
      </c>
      <c r="K8467" t="s">
        <v>8603</v>
      </c>
      <c r="L8467">
        <v>10024</v>
      </c>
      <c r="M8467" t="s">
        <v>8640</v>
      </c>
      <c r="N8467" t="s">
        <v>9839</v>
      </c>
      <c r="O8467" t="s">
        <v>10504</v>
      </c>
      <c r="P8467" t="s">
        <v>10510</v>
      </c>
      <c r="Q8467" t="s">
        <v>11706</v>
      </c>
      <c r="R8467">
        <v>17.940000000000001</v>
      </c>
      <c r="S8467">
        <v>3</v>
      </c>
      <c r="T8467">
        <v>0</v>
      </c>
      <c r="U8467">
        <v>3.0497999999999998</v>
      </c>
    </row>
    <row r="8468" spans="1:21" x14ac:dyDescent="0.25">
      <c r="A8468">
        <v>8467</v>
      </c>
      <c r="B8468" t="s">
        <v>4225</v>
      </c>
      <c r="C8468" t="s">
        <v>5295</v>
      </c>
      <c r="D8468" t="s">
        <v>6254</v>
      </c>
      <c r="E8468" t="s">
        <v>6465</v>
      </c>
      <c r="F8468" t="s">
        <v>6958</v>
      </c>
      <c r="G8468" t="s">
        <v>7751</v>
      </c>
      <c r="H8468" t="s">
        <v>8054</v>
      </c>
      <c r="I8468" t="s">
        <v>8057</v>
      </c>
      <c r="J8468" t="s">
        <v>8223</v>
      </c>
      <c r="K8468" t="s">
        <v>8617</v>
      </c>
      <c r="L8468">
        <v>6360</v>
      </c>
      <c r="M8468" t="s">
        <v>8640</v>
      </c>
      <c r="N8468" t="s">
        <v>9173</v>
      </c>
      <c r="O8468" t="s">
        <v>10504</v>
      </c>
      <c r="P8468" t="s">
        <v>10515</v>
      </c>
      <c r="Q8468" t="s">
        <v>11055</v>
      </c>
      <c r="R8468">
        <v>370.14</v>
      </c>
      <c r="S8468">
        <v>3</v>
      </c>
      <c r="T8468">
        <v>0</v>
      </c>
      <c r="U8468">
        <v>144.3546</v>
      </c>
    </row>
    <row r="8469" spans="1:21" x14ac:dyDescent="0.25">
      <c r="A8469">
        <v>8468</v>
      </c>
      <c r="B8469" t="s">
        <v>4226</v>
      </c>
      <c r="C8469" t="s">
        <v>5281</v>
      </c>
      <c r="D8469" t="s">
        <v>5743</v>
      </c>
      <c r="E8469" t="s">
        <v>6465</v>
      </c>
      <c r="F8469" t="s">
        <v>6863</v>
      </c>
      <c r="G8469" t="s">
        <v>7656</v>
      </c>
      <c r="H8469" t="s">
        <v>8055</v>
      </c>
      <c r="I8469" t="s">
        <v>8057</v>
      </c>
      <c r="J8469" t="s">
        <v>8066</v>
      </c>
      <c r="K8469" t="s">
        <v>8590</v>
      </c>
      <c r="L8469">
        <v>94122</v>
      </c>
      <c r="M8469" t="s">
        <v>8638</v>
      </c>
      <c r="N8469" t="s">
        <v>8719</v>
      </c>
      <c r="O8469" t="s">
        <v>10504</v>
      </c>
      <c r="P8469" t="s">
        <v>10514</v>
      </c>
      <c r="Q8469" t="s">
        <v>10601</v>
      </c>
      <c r="R8469">
        <v>8.9280000000000008</v>
      </c>
      <c r="S8469">
        <v>2</v>
      </c>
      <c r="T8469">
        <v>0.2</v>
      </c>
      <c r="U8469">
        <v>3.1248</v>
      </c>
    </row>
    <row r="8470" spans="1:21" x14ac:dyDescent="0.25">
      <c r="A8470">
        <v>8469</v>
      </c>
      <c r="B8470" t="s">
        <v>4227</v>
      </c>
      <c r="C8470" t="s">
        <v>5613</v>
      </c>
      <c r="D8470" t="s">
        <v>6049</v>
      </c>
      <c r="E8470" t="s">
        <v>6465</v>
      </c>
      <c r="F8470" t="s">
        <v>6623</v>
      </c>
      <c r="G8470" t="s">
        <v>7416</v>
      </c>
      <c r="H8470" t="s">
        <v>8055</v>
      </c>
      <c r="I8470" t="s">
        <v>8057</v>
      </c>
      <c r="J8470" t="s">
        <v>8396</v>
      </c>
      <c r="K8470" t="s">
        <v>8602</v>
      </c>
      <c r="L8470">
        <v>46060</v>
      </c>
      <c r="M8470" t="s">
        <v>8639</v>
      </c>
      <c r="N8470" t="s">
        <v>9940</v>
      </c>
      <c r="O8470" t="s">
        <v>10503</v>
      </c>
      <c r="P8470" t="s">
        <v>10509</v>
      </c>
      <c r="Q8470" t="s">
        <v>11807</v>
      </c>
      <c r="R8470">
        <v>2678.94</v>
      </c>
      <c r="S8470">
        <v>6</v>
      </c>
      <c r="T8470">
        <v>0</v>
      </c>
      <c r="U8470">
        <v>241.1046</v>
      </c>
    </row>
    <row r="8471" spans="1:21" x14ac:dyDescent="0.25">
      <c r="A8471">
        <v>8470</v>
      </c>
      <c r="B8471" t="s">
        <v>4228</v>
      </c>
      <c r="C8471" t="s">
        <v>5786</v>
      </c>
      <c r="D8471" t="s">
        <v>5872</v>
      </c>
      <c r="E8471" t="s">
        <v>6465</v>
      </c>
      <c r="F8471" t="s">
        <v>6511</v>
      </c>
      <c r="G8471" t="s">
        <v>7304</v>
      </c>
      <c r="H8471" t="s">
        <v>8056</v>
      </c>
      <c r="I8471" t="s">
        <v>8057</v>
      </c>
      <c r="J8471" t="s">
        <v>8358</v>
      </c>
      <c r="K8471" t="s">
        <v>8606</v>
      </c>
      <c r="L8471">
        <v>37042</v>
      </c>
      <c r="M8471" t="s">
        <v>8637</v>
      </c>
      <c r="N8471" t="s">
        <v>9007</v>
      </c>
      <c r="O8471" t="s">
        <v>10503</v>
      </c>
      <c r="P8471" t="s">
        <v>10506</v>
      </c>
      <c r="Q8471" t="s">
        <v>10890</v>
      </c>
      <c r="R8471">
        <v>387.13600000000002</v>
      </c>
      <c r="S8471">
        <v>4</v>
      </c>
      <c r="T8471">
        <v>0.2</v>
      </c>
      <c r="U8471">
        <v>-14.5176</v>
      </c>
    </row>
    <row r="8472" spans="1:21" x14ac:dyDescent="0.25">
      <c r="A8472">
        <v>8471</v>
      </c>
      <c r="B8472" t="s">
        <v>4228</v>
      </c>
      <c r="C8472" t="s">
        <v>5786</v>
      </c>
      <c r="D8472" t="s">
        <v>5872</v>
      </c>
      <c r="E8472" t="s">
        <v>6465</v>
      </c>
      <c r="F8472" t="s">
        <v>6511</v>
      </c>
      <c r="G8472" t="s">
        <v>7304</v>
      </c>
      <c r="H8472" t="s">
        <v>8056</v>
      </c>
      <c r="I8472" t="s">
        <v>8057</v>
      </c>
      <c r="J8472" t="s">
        <v>8358</v>
      </c>
      <c r="K8472" t="s">
        <v>8606</v>
      </c>
      <c r="L8472">
        <v>37042</v>
      </c>
      <c r="M8472" t="s">
        <v>8637</v>
      </c>
      <c r="N8472" t="s">
        <v>9362</v>
      </c>
      <c r="O8472" t="s">
        <v>10505</v>
      </c>
      <c r="P8472" t="s">
        <v>10517</v>
      </c>
      <c r="Q8472" t="s">
        <v>11243</v>
      </c>
      <c r="R8472">
        <v>45.408000000000001</v>
      </c>
      <c r="S8472">
        <v>2</v>
      </c>
      <c r="T8472">
        <v>0.2</v>
      </c>
      <c r="U8472">
        <v>11.919600000000001</v>
      </c>
    </row>
    <row r="8473" spans="1:21" x14ac:dyDescent="0.25">
      <c r="A8473">
        <v>8472</v>
      </c>
      <c r="B8473" t="s">
        <v>4228</v>
      </c>
      <c r="C8473" t="s">
        <v>5786</v>
      </c>
      <c r="D8473" t="s">
        <v>5872</v>
      </c>
      <c r="E8473" t="s">
        <v>6465</v>
      </c>
      <c r="F8473" t="s">
        <v>6511</v>
      </c>
      <c r="G8473" t="s">
        <v>7304</v>
      </c>
      <c r="H8473" t="s">
        <v>8056</v>
      </c>
      <c r="I8473" t="s">
        <v>8057</v>
      </c>
      <c r="J8473" t="s">
        <v>8358</v>
      </c>
      <c r="K8473" t="s">
        <v>8606</v>
      </c>
      <c r="L8473">
        <v>37042</v>
      </c>
      <c r="M8473" t="s">
        <v>8637</v>
      </c>
      <c r="N8473" t="s">
        <v>10166</v>
      </c>
      <c r="O8473" t="s">
        <v>10503</v>
      </c>
      <c r="P8473" t="s">
        <v>10511</v>
      </c>
      <c r="Q8473" t="s">
        <v>12035</v>
      </c>
      <c r="R8473">
        <v>77.951999999999998</v>
      </c>
      <c r="S8473">
        <v>3</v>
      </c>
      <c r="T8473">
        <v>0.2</v>
      </c>
      <c r="U8473">
        <v>-11.6928</v>
      </c>
    </row>
    <row r="8474" spans="1:21" x14ac:dyDescent="0.25">
      <c r="A8474">
        <v>8473</v>
      </c>
      <c r="B8474" t="s">
        <v>4228</v>
      </c>
      <c r="C8474" t="s">
        <v>5786</v>
      </c>
      <c r="D8474" t="s">
        <v>5872</v>
      </c>
      <c r="E8474" t="s">
        <v>6465</v>
      </c>
      <c r="F8474" t="s">
        <v>6511</v>
      </c>
      <c r="G8474" t="s">
        <v>7304</v>
      </c>
      <c r="H8474" t="s">
        <v>8056</v>
      </c>
      <c r="I8474" t="s">
        <v>8057</v>
      </c>
      <c r="J8474" t="s">
        <v>8358</v>
      </c>
      <c r="K8474" t="s">
        <v>8606</v>
      </c>
      <c r="L8474">
        <v>37042</v>
      </c>
      <c r="M8474" t="s">
        <v>8637</v>
      </c>
      <c r="N8474" t="s">
        <v>9986</v>
      </c>
      <c r="O8474" t="s">
        <v>10504</v>
      </c>
      <c r="P8474" t="s">
        <v>10508</v>
      </c>
      <c r="Q8474" t="s">
        <v>11853</v>
      </c>
      <c r="R8474">
        <v>3</v>
      </c>
      <c r="S8474">
        <v>1</v>
      </c>
      <c r="T8474">
        <v>0.2</v>
      </c>
      <c r="U8474">
        <v>1.05</v>
      </c>
    </row>
    <row r="8475" spans="1:21" x14ac:dyDescent="0.25">
      <c r="A8475">
        <v>8474</v>
      </c>
      <c r="B8475" t="s">
        <v>4229</v>
      </c>
      <c r="C8475" t="s">
        <v>5450</v>
      </c>
      <c r="D8475" t="s">
        <v>5692</v>
      </c>
      <c r="E8475" t="s">
        <v>6464</v>
      </c>
      <c r="F8475" t="s">
        <v>6889</v>
      </c>
      <c r="G8475" t="s">
        <v>7682</v>
      </c>
      <c r="H8475" t="s">
        <v>8054</v>
      </c>
      <c r="I8475" t="s">
        <v>8057</v>
      </c>
      <c r="J8475" t="s">
        <v>8447</v>
      </c>
      <c r="K8475" t="s">
        <v>8591</v>
      </c>
      <c r="L8475">
        <v>33021</v>
      </c>
      <c r="M8475" t="s">
        <v>8637</v>
      </c>
      <c r="N8475" t="s">
        <v>8894</v>
      </c>
      <c r="O8475" t="s">
        <v>10504</v>
      </c>
      <c r="P8475" t="s">
        <v>10510</v>
      </c>
      <c r="Q8475" t="s">
        <v>10777</v>
      </c>
      <c r="R8475">
        <v>9.952</v>
      </c>
      <c r="S8475">
        <v>1</v>
      </c>
      <c r="T8475">
        <v>0.2</v>
      </c>
      <c r="U8475">
        <v>0.99519999999999997</v>
      </c>
    </row>
    <row r="8476" spans="1:21" x14ac:dyDescent="0.25">
      <c r="A8476">
        <v>8475</v>
      </c>
      <c r="B8476" t="s">
        <v>4230</v>
      </c>
      <c r="C8476" t="s">
        <v>5389</v>
      </c>
      <c r="D8476" t="s">
        <v>5379</v>
      </c>
      <c r="E8476" t="s">
        <v>6465</v>
      </c>
      <c r="F8476" t="s">
        <v>7012</v>
      </c>
      <c r="G8476" t="s">
        <v>7805</v>
      </c>
      <c r="H8476" t="s">
        <v>8055</v>
      </c>
      <c r="I8476" t="s">
        <v>8057</v>
      </c>
      <c r="J8476" t="s">
        <v>8341</v>
      </c>
      <c r="K8476" t="s">
        <v>8597</v>
      </c>
      <c r="L8476">
        <v>17403</v>
      </c>
      <c r="M8476" t="s">
        <v>8640</v>
      </c>
      <c r="N8476" t="s">
        <v>8992</v>
      </c>
      <c r="O8476" t="s">
        <v>10504</v>
      </c>
      <c r="P8476" t="s">
        <v>10514</v>
      </c>
      <c r="Q8476" t="s">
        <v>10874</v>
      </c>
      <c r="R8476">
        <v>37.896000000000001</v>
      </c>
      <c r="S8476">
        <v>4</v>
      </c>
      <c r="T8476">
        <v>0.7</v>
      </c>
      <c r="U8476">
        <v>-29.053599999999999</v>
      </c>
    </row>
    <row r="8477" spans="1:21" x14ac:dyDescent="0.25">
      <c r="A8477">
        <v>8476</v>
      </c>
      <c r="B8477" t="s">
        <v>4230</v>
      </c>
      <c r="C8477" t="s">
        <v>5389</v>
      </c>
      <c r="D8477" t="s">
        <v>5379</v>
      </c>
      <c r="E8477" t="s">
        <v>6465</v>
      </c>
      <c r="F8477" t="s">
        <v>7012</v>
      </c>
      <c r="G8477" t="s">
        <v>7805</v>
      </c>
      <c r="H8477" t="s">
        <v>8055</v>
      </c>
      <c r="I8477" t="s">
        <v>8057</v>
      </c>
      <c r="J8477" t="s">
        <v>8341</v>
      </c>
      <c r="K8477" t="s">
        <v>8597</v>
      </c>
      <c r="L8477">
        <v>17403</v>
      </c>
      <c r="M8477" t="s">
        <v>8640</v>
      </c>
      <c r="N8477" t="s">
        <v>10163</v>
      </c>
      <c r="O8477" t="s">
        <v>10504</v>
      </c>
      <c r="P8477" t="s">
        <v>10516</v>
      </c>
      <c r="Q8477" t="s">
        <v>12032</v>
      </c>
      <c r="R8477">
        <v>65.584000000000003</v>
      </c>
      <c r="S8477">
        <v>2</v>
      </c>
      <c r="T8477">
        <v>0.2</v>
      </c>
      <c r="U8477">
        <v>23.7742</v>
      </c>
    </row>
    <row r="8478" spans="1:21" x14ac:dyDescent="0.25">
      <c r="A8478">
        <v>8477</v>
      </c>
      <c r="B8478" t="s">
        <v>4231</v>
      </c>
      <c r="C8478" t="s">
        <v>5885</v>
      </c>
      <c r="D8478" t="s">
        <v>5782</v>
      </c>
      <c r="E8478" t="s">
        <v>6465</v>
      </c>
      <c r="F8478" t="s">
        <v>6537</v>
      </c>
      <c r="G8478" t="s">
        <v>7330</v>
      </c>
      <c r="H8478" t="s">
        <v>8056</v>
      </c>
      <c r="I8478" t="s">
        <v>8057</v>
      </c>
      <c r="J8478" t="s">
        <v>8181</v>
      </c>
      <c r="K8478" t="s">
        <v>8604</v>
      </c>
      <c r="L8478">
        <v>85204</v>
      </c>
      <c r="M8478" t="s">
        <v>8638</v>
      </c>
      <c r="N8478" t="s">
        <v>10199</v>
      </c>
      <c r="O8478" t="s">
        <v>10504</v>
      </c>
      <c r="P8478" t="s">
        <v>10516</v>
      </c>
      <c r="Q8478" t="s">
        <v>12070</v>
      </c>
      <c r="R8478">
        <v>44.783999999999999</v>
      </c>
      <c r="S8478">
        <v>1</v>
      </c>
      <c r="T8478">
        <v>0.2</v>
      </c>
      <c r="U8478">
        <v>16.234200000000001</v>
      </c>
    </row>
    <row r="8479" spans="1:21" x14ac:dyDescent="0.25">
      <c r="A8479">
        <v>8478</v>
      </c>
      <c r="B8479" t="s">
        <v>4232</v>
      </c>
      <c r="C8479" t="s">
        <v>5658</v>
      </c>
      <c r="D8479" t="s">
        <v>5658</v>
      </c>
      <c r="E8479" t="s">
        <v>6467</v>
      </c>
      <c r="F8479" t="s">
        <v>6760</v>
      </c>
      <c r="G8479" t="s">
        <v>7553</v>
      </c>
      <c r="H8479" t="s">
        <v>8055</v>
      </c>
      <c r="I8479" t="s">
        <v>8057</v>
      </c>
      <c r="J8479" t="s">
        <v>8078</v>
      </c>
      <c r="K8479" t="s">
        <v>8603</v>
      </c>
      <c r="L8479">
        <v>10024</v>
      </c>
      <c r="M8479" t="s">
        <v>8640</v>
      </c>
      <c r="N8479" t="s">
        <v>10481</v>
      </c>
      <c r="O8479" t="s">
        <v>10505</v>
      </c>
      <c r="P8479" t="s">
        <v>10521</v>
      </c>
      <c r="Q8479" t="s">
        <v>12351</v>
      </c>
      <c r="R8479">
        <v>1035.8</v>
      </c>
      <c r="S8479">
        <v>4</v>
      </c>
      <c r="T8479">
        <v>0</v>
      </c>
      <c r="U8479">
        <v>269.30799999999999</v>
      </c>
    </row>
    <row r="8480" spans="1:21" x14ac:dyDescent="0.25">
      <c r="A8480">
        <v>8479</v>
      </c>
      <c r="B8480" t="s">
        <v>4233</v>
      </c>
      <c r="C8480" t="s">
        <v>5434</v>
      </c>
      <c r="D8480" t="s">
        <v>5195</v>
      </c>
      <c r="E8480" t="s">
        <v>6465</v>
      </c>
      <c r="F8480" t="s">
        <v>6967</v>
      </c>
      <c r="G8480" t="s">
        <v>7760</v>
      </c>
      <c r="H8480" t="s">
        <v>8056</v>
      </c>
      <c r="I8480" t="s">
        <v>8057</v>
      </c>
      <c r="J8480" t="s">
        <v>8066</v>
      </c>
      <c r="K8480" t="s">
        <v>8590</v>
      </c>
      <c r="L8480">
        <v>94110</v>
      </c>
      <c r="M8480" t="s">
        <v>8638</v>
      </c>
      <c r="N8480" t="s">
        <v>9312</v>
      </c>
      <c r="O8480" t="s">
        <v>10504</v>
      </c>
      <c r="P8480" t="s">
        <v>10512</v>
      </c>
      <c r="Q8480" t="s">
        <v>11194</v>
      </c>
      <c r="R8480">
        <v>5.76</v>
      </c>
      <c r="S8480">
        <v>2</v>
      </c>
      <c r="T8480">
        <v>0</v>
      </c>
      <c r="U8480">
        <v>1.6704000000000001</v>
      </c>
    </row>
    <row r="8481" spans="1:21" x14ac:dyDescent="0.25">
      <c r="A8481">
        <v>8480</v>
      </c>
      <c r="B8481" t="s">
        <v>4234</v>
      </c>
      <c r="C8481" t="s">
        <v>5329</v>
      </c>
      <c r="D8481" t="s">
        <v>6274</v>
      </c>
      <c r="E8481" t="s">
        <v>6465</v>
      </c>
      <c r="F8481" t="s">
        <v>7041</v>
      </c>
      <c r="G8481" t="s">
        <v>7834</v>
      </c>
      <c r="H8481" t="s">
        <v>8054</v>
      </c>
      <c r="I8481" t="s">
        <v>8057</v>
      </c>
      <c r="J8481" t="s">
        <v>8059</v>
      </c>
      <c r="K8481" t="s">
        <v>8590</v>
      </c>
      <c r="L8481">
        <v>90036</v>
      </c>
      <c r="M8481" t="s">
        <v>8638</v>
      </c>
      <c r="N8481" t="s">
        <v>10274</v>
      </c>
      <c r="O8481" t="s">
        <v>10504</v>
      </c>
      <c r="P8481" t="s">
        <v>10516</v>
      </c>
      <c r="Q8481" t="s">
        <v>12146</v>
      </c>
      <c r="R8481">
        <v>19.98</v>
      </c>
      <c r="S8481">
        <v>2</v>
      </c>
      <c r="T8481">
        <v>0</v>
      </c>
      <c r="U8481">
        <v>8.9909999999999997</v>
      </c>
    </row>
    <row r="8482" spans="1:21" x14ac:dyDescent="0.25">
      <c r="A8482">
        <v>8481</v>
      </c>
      <c r="B8482" t="s">
        <v>4235</v>
      </c>
      <c r="C8482" t="s">
        <v>5639</v>
      </c>
      <c r="D8482" t="s">
        <v>5953</v>
      </c>
      <c r="E8482" t="s">
        <v>6465</v>
      </c>
      <c r="F8482" t="s">
        <v>6778</v>
      </c>
      <c r="G8482" t="s">
        <v>7571</v>
      </c>
      <c r="H8482" t="s">
        <v>8054</v>
      </c>
      <c r="I8482" t="s">
        <v>8057</v>
      </c>
      <c r="J8482" t="s">
        <v>8213</v>
      </c>
      <c r="K8482" t="s">
        <v>8596</v>
      </c>
      <c r="L8482">
        <v>68104</v>
      </c>
      <c r="M8482" t="s">
        <v>8639</v>
      </c>
      <c r="N8482" t="s">
        <v>10404</v>
      </c>
      <c r="O8482" t="s">
        <v>10505</v>
      </c>
      <c r="P8482" t="s">
        <v>10513</v>
      </c>
      <c r="Q8482" t="s">
        <v>12275</v>
      </c>
      <c r="R8482">
        <v>35.979999999999997</v>
      </c>
      <c r="S8482">
        <v>2</v>
      </c>
      <c r="T8482">
        <v>0</v>
      </c>
      <c r="U8482">
        <v>10.074400000000001</v>
      </c>
    </row>
    <row r="8483" spans="1:21" x14ac:dyDescent="0.25">
      <c r="A8483">
        <v>8482</v>
      </c>
      <c r="B8483" t="s">
        <v>4236</v>
      </c>
      <c r="C8483" t="s">
        <v>6042</v>
      </c>
      <c r="D8483" t="s">
        <v>5346</v>
      </c>
      <c r="E8483" t="s">
        <v>6465</v>
      </c>
      <c r="F8483" t="s">
        <v>6971</v>
      </c>
      <c r="G8483" t="s">
        <v>7764</v>
      </c>
      <c r="H8483" t="s">
        <v>8056</v>
      </c>
      <c r="I8483" t="s">
        <v>8057</v>
      </c>
      <c r="J8483" t="s">
        <v>8068</v>
      </c>
      <c r="K8483" t="s">
        <v>8597</v>
      </c>
      <c r="L8483">
        <v>19120</v>
      </c>
      <c r="M8483" t="s">
        <v>8640</v>
      </c>
      <c r="N8483" t="s">
        <v>9565</v>
      </c>
      <c r="O8483" t="s">
        <v>10504</v>
      </c>
      <c r="P8483" t="s">
        <v>10512</v>
      </c>
      <c r="Q8483" t="s">
        <v>11439</v>
      </c>
      <c r="R8483">
        <v>16.655999999999999</v>
      </c>
      <c r="S8483">
        <v>3</v>
      </c>
      <c r="T8483">
        <v>0.2</v>
      </c>
      <c r="U8483">
        <v>3.3311999999999999</v>
      </c>
    </row>
    <row r="8484" spans="1:21" x14ac:dyDescent="0.25">
      <c r="A8484">
        <v>8483</v>
      </c>
      <c r="B8484" t="s">
        <v>4237</v>
      </c>
      <c r="C8484" t="s">
        <v>5542</v>
      </c>
      <c r="D8484" t="s">
        <v>6456</v>
      </c>
      <c r="E8484" t="s">
        <v>6465</v>
      </c>
      <c r="F8484" t="s">
        <v>6605</v>
      </c>
      <c r="G8484" t="s">
        <v>7398</v>
      </c>
      <c r="H8484" t="s">
        <v>8055</v>
      </c>
      <c r="I8484" t="s">
        <v>8057</v>
      </c>
      <c r="J8484" t="s">
        <v>8078</v>
      </c>
      <c r="K8484" t="s">
        <v>8603</v>
      </c>
      <c r="L8484">
        <v>10024</v>
      </c>
      <c r="M8484" t="s">
        <v>8640</v>
      </c>
      <c r="N8484" t="s">
        <v>9129</v>
      </c>
      <c r="O8484" t="s">
        <v>10504</v>
      </c>
      <c r="P8484" t="s">
        <v>10508</v>
      </c>
      <c r="Q8484" t="s">
        <v>11011</v>
      </c>
      <c r="R8484">
        <v>20.7</v>
      </c>
      <c r="S8484">
        <v>2</v>
      </c>
      <c r="T8484">
        <v>0</v>
      </c>
      <c r="U8484">
        <v>9.9359999999999999</v>
      </c>
    </row>
    <row r="8485" spans="1:21" x14ac:dyDescent="0.25">
      <c r="A8485">
        <v>8484</v>
      </c>
      <c r="B8485" t="s">
        <v>4238</v>
      </c>
      <c r="C8485" t="s">
        <v>5903</v>
      </c>
      <c r="D8485" t="s">
        <v>5476</v>
      </c>
      <c r="E8485" t="s">
        <v>6465</v>
      </c>
      <c r="F8485" t="s">
        <v>7101</v>
      </c>
      <c r="G8485" t="s">
        <v>7894</v>
      </c>
      <c r="H8485" t="s">
        <v>8054</v>
      </c>
      <c r="I8485" t="s">
        <v>8057</v>
      </c>
      <c r="J8485" t="s">
        <v>8412</v>
      </c>
      <c r="K8485" t="s">
        <v>8600</v>
      </c>
      <c r="L8485">
        <v>49505</v>
      </c>
      <c r="M8485" t="s">
        <v>8639</v>
      </c>
      <c r="N8485" t="s">
        <v>10236</v>
      </c>
      <c r="O8485" t="s">
        <v>10504</v>
      </c>
      <c r="P8485" t="s">
        <v>10514</v>
      </c>
      <c r="Q8485" t="s">
        <v>12110</v>
      </c>
      <c r="R8485">
        <v>83.7</v>
      </c>
      <c r="S8485">
        <v>5</v>
      </c>
      <c r="T8485">
        <v>0</v>
      </c>
      <c r="U8485">
        <v>41.012999999999998</v>
      </c>
    </row>
    <row r="8486" spans="1:21" x14ac:dyDescent="0.25">
      <c r="A8486">
        <v>8485</v>
      </c>
      <c r="B8486" t="s">
        <v>4239</v>
      </c>
      <c r="C8486" t="s">
        <v>5271</v>
      </c>
      <c r="D8486" t="s">
        <v>5271</v>
      </c>
      <c r="E8486" t="s">
        <v>6467</v>
      </c>
      <c r="F8486" t="s">
        <v>6639</v>
      </c>
      <c r="G8486" t="s">
        <v>7432</v>
      </c>
      <c r="H8486" t="s">
        <v>8054</v>
      </c>
      <c r="I8486" t="s">
        <v>8057</v>
      </c>
      <c r="J8486" t="s">
        <v>8062</v>
      </c>
      <c r="K8486" t="s">
        <v>8234</v>
      </c>
      <c r="L8486">
        <v>98115</v>
      </c>
      <c r="M8486" t="s">
        <v>8638</v>
      </c>
      <c r="N8486" t="s">
        <v>9202</v>
      </c>
      <c r="O8486" t="s">
        <v>10503</v>
      </c>
      <c r="P8486" t="s">
        <v>10511</v>
      </c>
      <c r="Q8486" t="s">
        <v>11083</v>
      </c>
      <c r="R8486">
        <v>199.8</v>
      </c>
      <c r="S8486">
        <v>10</v>
      </c>
      <c r="T8486">
        <v>0</v>
      </c>
      <c r="U8486">
        <v>71.927999999999997</v>
      </c>
    </row>
    <row r="8487" spans="1:21" x14ac:dyDescent="0.25">
      <c r="A8487">
        <v>8486</v>
      </c>
      <c r="B8487" t="s">
        <v>4240</v>
      </c>
      <c r="C8487" t="s">
        <v>6026</v>
      </c>
      <c r="D8487" t="s">
        <v>5215</v>
      </c>
      <c r="E8487" t="s">
        <v>6465</v>
      </c>
      <c r="F8487" t="s">
        <v>7254</v>
      </c>
      <c r="G8487" t="s">
        <v>8047</v>
      </c>
      <c r="H8487" t="s">
        <v>8056</v>
      </c>
      <c r="I8487" t="s">
        <v>8057</v>
      </c>
      <c r="J8487" t="s">
        <v>8259</v>
      </c>
      <c r="K8487" t="s">
        <v>8590</v>
      </c>
      <c r="L8487">
        <v>93727</v>
      </c>
      <c r="M8487" t="s">
        <v>8638</v>
      </c>
      <c r="N8487" t="s">
        <v>9905</v>
      </c>
      <c r="O8487" t="s">
        <v>10504</v>
      </c>
      <c r="P8487" t="s">
        <v>10516</v>
      </c>
      <c r="Q8487" t="s">
        <v>11771</v>
      </c>
      <c r="R8487">
        <v>45.68</v>
      </c>
      <c r="S8487">
        <v>2</v>
      </c>
      <c r="T8487">
        <v>0</v>
      </c>
      <c r="U8487">
        <v>21.012799999999999</v>
      </c>
    </row>
    <row r="8488" spans="1:21" x14ac:dyDescent="0.25">
      <c r="A8488">
        <v>8487</v>
      </c>
      <c r="B8488" t="s">
        <v>4240</v>
      </c>
      <c r="C8488" t="s">
        <v>6026</v>
      </c>
      <c r="D8488" t="s">
        <v>5215</v>
      </c>
      <c r="E8488" t="s">
        <v>6465</v>
      </c>
      <c r="F8488" t="s">
        <v>7254</v>
      </c>
      <c r="G8488" t="s">
        <v>8047</v>
      </c>
      <c r="H8488" t="s">
        <v>8056</v>
      </c>
      <c r="I8488" t="s">
        <v>8057</v>
      </c>
      <c r="J8488" t="s">
        <v>8259</v>
      </c>
      <c r="K8488" t="s">
        <v>8590</v>
      </c>
      <c r="L8488">
        <v>93727</v>
      </c>
      <c r="M8488" t="s">
        <v>8638</v>
      </c>
      <c r="N8488" t="s">
        <v>8803</v>
      </c>
      <c r="O8488" t="s">
        <v>10504</v>
      </c>
      <c r="P8488" t="s">
        <v>10516</v>
      </c>
      <c r="Q8488" t="s">
        <v>10686</v>
      </c>
      <c r="R8488">
        <v>110.96</v>
      </c>
      <c r="S8488">
        <v>2</v>
      </c>
      <c r="T8488">
        <v>0</v>
      </c>
      <c r="U8488">
        <v>53.260800000000003</v>
      </c>
    </row>
    <row r="8489" spans="1:21" x14ac:dyDescent="0.25">
      <c r="A8489">
        <v>8488</v>
      </c>
      <c r="B8489" t="s">
        <v>4240</v>
      </c>
      <c r="C8489" t="s">
        <v>6026</v>
      </c>
      <c r="D8489" t="s">
        <v>5215</v>
      </c>
      <c r="E8489" t="s">
        <v>6465</v>
      </c>
      <c r="F8489" t="s">
        <v>7254</v>
      </c>
      <c r="G8489" t="s">
        <v>8047</v>
      </c>
      <c r="H8489" t="s">
        <v>8056</v>
      </c>
      <c r="I8489" t="s">
        <v>8057</v>
      </c>
      <c r="J8489" t="s">
        <v>8259</v>
      </c>
      <c r="K8489" t="s">
        <v>8590</v>
      </c>
      <c r="L8489">
        <v>93727</v>
      </c>
      <c r="M8489" t="s">
        <v>8638</v>
      </c>
      <c r="N8489" t="s">
        <v>10382</v>
      </c>
      <c r="O8489" t="s">
        <v>10504</v>
      </c>
      <c r="P8489" t="s">
        <v>10516</v>
      </c>
      <c r="Q8489" t="s">
        <v>12253</v>
      </c>
      <c r="R8489">
        <v>11.94</v>
      </c>
      <c r="S8489">
        <v>3</v>
      </c>
      <c r="T8489">
        <v>0</v>
      </c>
      <c r="U8489">
        <v>5.97</v>
      </c>
    </row>
    <row r="8490" spans="1:21" x14ac:dyDescent="0.25">
      <c r="A8490">
        <v>8489</v>
      </c>
      <c r="B8490" t="s">
        <v>4241</v>
      </c>
      <c r="C8490" t="s">
        <v>6086</v>
      </c>
      <c r="D8490" t="s">
        <v>6114</v>
      </c>
      <c r="E8490" t="s">
        <v>6464</v>
      </c>
      <c r="F8490" t="s">
        <v>6807</v>
      </c>
      <c r="G8490" t="s">
        <v>7600</v>
      </c>
      <c r="H8490" t="s">
        <v>8054</v>
      </c>
      <c r="I8490" t="s">
        <v>8057</v>
      </c>
      <c r="J8490" t="s">
        <v>8139</v>
      </c>
      <c r="K8490" t="s">
        <v>8605</v>
      </c>
      <c r="L8490">
        <v>22204</v>
      </c>
      <c r="M8490" t="s">
        <v>8637</v>
      </c>
      <c r="N8490" t="s">
        <v>10270</v>
      </c>
      <c r="O8490" t="s">
        <v>10505</v>
      </c>
      <c r="P8490" t="s">
        <v>10521</v>
      </c>
      <c r="Q8490" t="s">
        <v>12142</v>
      </c>
      <c r="R8490">
        <v>8749.9500000000007</v>
      </c>
      <c r="S8490">
        <v>5</v>
      </c>
      <c r="T8490">
        <v>0</v>
      </c>
      <c r="U8490">
        <v>2799.9839999999999</v>
      </c>
    </row>
    <row r="8491" spans="1:21" x14ac:dyDescent="0.25">
      <c r="A8491">
        <v>8490</v>
      </c>
      <c r="B8491" t="s">
        <v>4241</v>
      </c>
      <c r="C8491" t="s">
        <v>6086</v>
      </c>
      <c r="D8491" t="s">
        <v>6114</v>
      </c>
      <c r="E8491" t="s">
        <v>6464</v>
      </c>
      <c r="F8491" t="s">
        <v>6807</v>
      </c>
      <c r="G8491" t="s">
        <v>7600</v>
      </c>
      <c r="H8491" t="s">
        <v>8054</v>
      </c>
      <c r="I8491" t="s">
        <v>8057</v>
      </c>
      <c r="J8491" t="s">
        <v>8139</v>
      </c>
      <c r="K8491" t="s">
        <v>8605</v>
      </c>
      <c r="L8491">
        <v>22204</v>
      </c>
      <c r="M8491" t="s">
        <v>8637</v>
      </c>
      <c r="N8491" t="s">
        <v>8889</v>
      </c>
      <c r="O8491" t="s">
        <v>10504</v>
      </c>
      <c r="P8491" t="s">
        <v>10514</v>
      </c>
      <c r="Q8491" t="s">
        <v>10772</v>
      </c>
      <c r="R8491">
        <v>36.4</v>
      </c>
      <c r="S8491">
        <v>8</v>
      </c>
      <c r="T8491">
        <v>0</v>
      </c>
      <c r="U8491">
        <v>18.2</v>
      </c>
    </row>
    <row r="8492" spans="1:21" x14ac:dyDescent="0.25">
      <c r="A8492">
        <v>8491</v>
      </c>
      <c r="B8492" t="s">
        <v>4241</v>
      </c>
      <c r="C8492" t="s">
        <v>6086</v>
      </c>
      <c r="D8492" t="s">
        <v>6114</v>
      </c>
      <c r="E8492" t="s">
        <v>6464</v>
      </c>
      <c r="F8492" t="s">
        <v>6807</v>
      </c>
      <c r="G8492" t="s">
        <v>7600</v>
      </c>
      <c r="H8492" t="s">
        <v>8054</v>
      </c>
      <c r="I8492" t="s">
        <v>8057</v>
      </c>
      <c r="J8492" t="s">
        <v>8139</v>
      </c>
      <c r="K8492" t="s">
        <v>8605</v>
      </c>
      <c r="L8492">
        <v>22204</v>
      </c>
      <c r="M8492" t="s">
        <v>8637</v>
      </c>
      <c r="N8492" t="s">
        <v>10206</v>
      </c>
      <c r="O8492" t="s">
        <v>10503</v>
      </c>
      <c r="P8492" t="s">
        <v>10511</v>
      </c>
      <c r="Q8492" t="s">
        <v>12079</v>
      </c>
      <c r="R8492">
        <v>18.690000000000001</v>
      </c>
      <c r="S8492">
        <v>7</v>
      </c>
      <c r="T8492">
        <v>0</v>
      </c>
      <c r="U8492">
        <v>7.1021999999999998</v>
      </c>
    </row>
    <row r="8493" spans="1:21" x14ac:dyDescent="0.25">
      <c r="A8493">
        <v>8492</v>
      </c>
      <c r="B8493" t="s">
        <v>4242</v>
      </c>
      <c r="C8493" t="s">
        <v>5467</v>
      </c>
      <c r="D8493" t="s">
        <v>5527</v>
      </c>
      <c r="E8493" t="s">
        <v>6465</v>
      </c>
      <c r="F8493" t="s">
        <v>6715</v>
      </c>
      <c r="G8493" t="s">
        <v>7508</v>
      </c>
      <c r="H8493" t="s">
        <v>8054</v>
      </c>
      <c r="I8493" t="s">
        <v>8057</v>
      </c>
      <c r="J8493" t="s">
        <v>8059</v>
      </c>
      <c r="K8493" t="s">
        <v>8590</v>
      </c>
      <c r="L8493">
        <v>90049</v>
      </c>
      <c r="M8493" t="s">
        <v>8638</v>
      </c>
      <c r="N8493" t="s">
        <v>9720</v>
      </c>
      <c r="O8493" t="s">
        <v>10504</v>
      </c>
      <c r="P8493" t="s">
        <v>10519</v>
      </c>
      <c r="Q8493" t="s">
        <v>11592</v>
      </c>
      <c r="R8493">
        <v>5.94</v>
      </c>
      <c r="S8493">
        <v>3</v>
      </c>
      <c r="T8493">
        <v>0</v>
      </c>
      <c r="U8493">
        <v>0.1188</v>
      </c>
    </row>
    <row r="8494" spans="1:21" x14ac:dyDescent="0.25">
      <c r="A8494">
        <v>8493</v>
      </c>
      <c r="B8494" t="s">
        <v>4243</v>
      </c>
      <c r="C8494" t="s">
        <v>5954</v>
      </c>
      <c r="D8494" t="s">
        <v>5402</v>
      </c>
      <c r="E8494" t="s">
        <v>6465</v>
      </c>
      <c r="F8494" t="s">
        <v>6998</v>
      </c>
      <c r="G8494" t="s">
        <v>7791</v>
      </c>
      <c r="H8494" t="s">
        <v>8054</v>
      </c>
      <c r="I8494" t="s">
        <v>8057</v>
      </c>
      <c r="J8494" t="s">
        <v>8328</v>
      </c>
      <c r="K8494" t="s">
        <v>8593</v>
      </c>
      <c r="L8494">
        <v>79424</v>
      </c>
      <c r="M8494" t="s">
        <v>8639</v>
      </c>
      <c r="N8494" t="s">
        <v>10228</v>
      </c>
      <c r="O8494" t="s">
        <v>10504</v>
      </c>
      <c r="P8494" t="s">
        <v>10516</v>
      </c>
      <c r="Q8494" t="s">
        <v>12101</v>
      </c>
      <c r="R8494">
        <v>60.735999999999997</v>
      </c>
      <c r="S8494">
        <v>8</v>
      </c>
      <c r="T8494">
        <v>0.2</v>
      </c>
      <c r="U8494">
        <v>20.4984</v>
      </c>
    </row>
    <row r="8495" spans="1:21" x14ac:dyDescent="0.25">
      <c r="A8495">
        <v>8494</v>
      </c>
      <c r="B8495" t="s">
        <v>4243</v>
      </c>
      <c r="C8495" t="s">
        <v>5954</v>
      </c>
      <c r="D8495" t="s">
        <v>5402</v>
      </c>
      <c r="E8495" t="s">
        <v>6465</v>
      </c>
      <c r="F8495" t="s">
        <v>6998</v>
      </c>
      <c r="G8495" t="s">
        <v>7791</v>
      </c>
      <c r="H8495" t="s">
        <v>8054</v>
      </c>
      <c r="I8495" t="s">
        <v>8057</v>
      </c>
      <c r="J8495" t="s">
        <v>8328</v>
      </c>
      <c r="K8495" t="s">
        <v>8593</v>
      </c>
      <c r="L8495">
        <v>79424</v>
      </c>
      <c r="M8495" t="s">
        <v>8639</v>
      </c>
      <c r="N8495" t="s">
        <v>10328</v>
      </c>
      <c r="O8495" t="s">
        <v>10505</v>
      </c>
      <c r="P8495" t="s">
        <v>10522</v>
      </c>
      <c r="Q8495" t="s">
        <v>12198</v>
      </c>
      <c r="R8495">
        <v>479.976</v>
      </c>
      <c r="S8495">
        <v>3</v>
      </c>
      <c r="T8495">
        <v>0.2</v>
      </c>
      <c r="U8495">
        <v>161.99189999999999</v>
      </c>
    </row>
    <row r="8496" spans="1:21" x14ac:dyDescent="0.25">
      <c r="A8496">
        <v>8495</v>
      </c>
      <c r="B8496" t="s">
        <v>4243</v>
      </c>
      <c r="C8496" t="s">
        <v>5954</v>
      </c>
      <c r="D8496" t="s">
        <v>5402</v>
      </c>
      <c r="E8496" t="s">
        <v>6465</v>
      </c>
      <c r="F8496" t="s">
        <v>6998</v>
      </c>
      <c r="G8496" t="s">
        <v>7791</v>
      </c>
      <c r="H8496" t="s">
        <v>8054</v>
      </c>
      <c r="I8496" t="s">
        <v>8057</v>
      </c>
      <c r="J8496" t="s">
        <v>8328</v>
      </c>
      <c r="K8496" t="s">
        <v>8593</v>
      </c>
      <c r="L8496">
        <v>79424</v>
      </c>
      <c r="M8496" t="s">
        <v>8639</v>
      </c>
      <c r="N8496" t="s">
        <v>9640</v>
      </c>
      <c r="O8496" t="s">
        <v>10504</v>
      </c>
      <c r="P8496" t="s">
        <v>10514</v>
      </c>
      <c r="Q8496" t="s">
        <v>11514</v>
      </c>
      <c r="R8496">
        <v>6.08</v>
      </c>
      <c r="S8496">
        <v>1</v>
      </c>
      <c r="T8496">
        <v>0.8</v>
      </c>
      <c r="U8496">
        <v>-10.336</v>
      </c>
    </row>
    <row r="8497" spans="1:21" x14ac:dyDescent="0.25">
      <c r="A8497">
        <v>8496</v>
      </c>
      <c r="B8497" t="s">
        <v>4244</v>
      </c>
      <c r="C8497" t="s">
        <v>5529</v>
      </c>
      <c r="D8497" t="s">
        <v>5046</v>
      </c>
      <c r="E8497" t="s">
        <v>6465</v>
      </c>
      <c r="F8497" t="s">
        <v>6595</v>
      </c>
      <c r="G8497" t="s">
        <v>7388</v>
      </c>
      <c r="H8497" t="s">
        <v>8055</v>
      </c>
      <c r="I8497" t="s">
        <v>8057</v>
      </c>
      <c r="J8497" t="s">
        <v>8555</v>
      </c>
      <c r="K8497" t="s">
        <v>8610</v>
      </c>
      <c r="L8497">
        <v>80501</v>
      </c>
      <c r="M8497" t="s">
        <v>8638</v>
      </c>
      <c r="N8497" t="s">
        <v>10256</v>
      </c>
      <c r="O8497" t="s">
        <v>10505</v>
      </c>
      <c r="P8497" t="s">
        <v>10517</v>
      </c>
      <c r="Q8497" t="s">
        <v>12129</v>
      </c>
      <c r="R8497">
        <v>165.6</v>
      </c>
      <c r="S8497">
        <v>3</v>
      </c>
      <c r="T8497">
        <v>0.2</v>
      </c>
      <c r="U8497">
        <v>-6.21</v>
      </c>
    </row>
    <row r="8498" spans="1:21" x14ac:dyDescent="0.25">
      <c r="A8498">
        <v>8497</v>
      </c>
      <c r="B8498" t="s">
        <v>4245</v>
      </c>
      <c r="C8498" t="s">
        <v>6225</v>
      </c>
      <c r="D8498" t="s">
        <v>6318</v>
      </c>
      <c r="E8498" t="s">
        <v>6464</v>
      </c>
      <c r="F8498" t="s">
        <v>6960</v>
      </c>
      <c r="G8498" t="s">
        <v>7753</v>
      </c>
      <c r="H8498" t="s">
        <v>8054</v>
      </c>
      <c r="I8498" t="s">
        <v>8057</v>
      </c>
      <c r="J8498" t="s">
        <v>8239</v>
      </c>
      <c r="K8498" t="s">
        <v>8603</v>
      </c>
      <c r="L8498">
        <v>10701</v>
      </c>
      <c r="M8498" t="s">
        <v>8640</v>
      </c>
      <c r="N8498" t="s">
        <v>9038</v>
      </c>
      <c r="O8498" t="s">
        <v>10504</v>
      </c>
      <c r="P8498" t="s">
        <v>10512</v>
      </c>
      <c r="Q8498" t="s">
        <v>10921</v>
      </c>
      <c r="R8498">
        <v>59.52</v>
      </c>
      <c r="S8498">
        <v>3</v>
      </c>
      <c r="T8498">
        <v>0</v>
      </c>
      <c r="U8498">
        <v>15.475199999999999</v>
      </c>
    </row>
    <row r="8499" spans="1:21" x14ac:dyDescent="0.25">
      <c r="A8499">
        <v>8498</v>
      </c>
      <c r="B8499" t="s">
        <v>4245</v>
      </c>
      <c r="C8499" t="s">
        <v>6225</v>
      </c>
      <c r="D8499" t="s">
        <v>6318</v>
      </c>
      <c r="E8499" t="s">
        <v>6464</v>
      </c>
      <c r="F8499" t="s">
        <v>6960</v>
      </c>
      <c r="G8499" t="s">
        <v>7753</v>
      </c>
      <c r="H8499" t="s">
        <v>8054</v>
      </c>
      <c r="I8499" t="s">
        <v>8057</v>
      </c>
      <c r="J8499" t="s">
        <v>8239</v>
      </c>
      <c r="K8499" t="s">
        <v>8603</v>
      </c>
      <c r="L8499">
        <v>10701</v>
      </c>
      <c r="M8499" t="s">
        <v>8640</v>
      </c>
      <c r="N8499" t="s">
        <v>8906</v>
      </c>
      <c r="O8499" t="s">
        <v>10505</v>
      </c>
      <c r="P8499" t="s">
        <v>10517</v>
      </c>
      <c r="Q8499" t="s">
        <v>10788</v>
      </c>
      <c r="R8499">
        <v>479.97</v>
      </c>
      <c r="S8499">
        <v>3</v>
      </c>
      <c r="T8499">
        <v>0</v>
      </c>
      <c r="U8499">
        <v>177.5889</v>
      </c>
    </row>
    <row r="8500" spans="1:21" x14ac:dyDescent="0.25">
      <c r="A8500">
        <v>8499</v>
      </c>
      <c r="B8500" t="s">
        <v>4245</v>
      </c>
      <c r="C8500" t="s">
        <v>6225</v>
      </c>
      <c r="D8500" t="s">
        <v>6318</v>
      </c>
      <c r="E8500" t="s">
        <v>6464</v>
      </c>
      <c r="F8500" t="s">
        <v>6960</v>
      </c>
      <c r="G8500" t="s">
        <v>7753</v>
      </c>
      <c r="H8500" t="s">
        <v>8054</v>
      </c>
      <c r="I8500" t="s">
        <v>8057</v>
      </c>
      <c r="J8500" t="s">
        <v>8239</v>
      </c>
      <c r="K8500" t="s">
        <v>8603</v>
      </c>
      <c r="L8500">
        <v>10701</v>
      </c>
      <c r="M8500" t="s">
        <v>8640</v>
      </c>
      <c r="N8500" t="s">
        <v>9301</v>
      </c>
      <c r="O8500" t="s">
        <v>10504</v>
      </c>
      <c r="P8500" t="s">
        <v>10520</v>
      </c>
      <c r="Q8500" t="s">
        <v>11183</v>
      </c>
      <c r="R8500">
        <v>18.62</v>
      </c>
      <c r="S8500">
        <v>2</v>
      </c>
      <c r="T8500">
        <v>0</v>
      </c>
      <c r="U8500">
        <v>5.3997999999999999</v>
      </c>
    </row>
    <row r="8501" spans="1:21" x14ac:dyDescent="0.25">
      <c r="A8501">
        <v>8500</v>
      </c>
      <c r="B8501" t="s">
        <v>4245</v>
      </c>
      <c r="C8501" t="s">
        <v>6225</v>
      </c>
      <c r="D8501" t="s">
        <v>6318</v>
      </c>
      <c r="E8501" t="s">
        <v>6464</v>
      </c>
      <c r="F8501" t="s">
        <v>6960</v>
      </c>
      <c r="G8501" t="s">
        <v>7753</v>
      </c>
      <c r="H8501" t="s">
        <v>8054</v>
      </c>
      <c r="I8501" t="s">
        <v>8057</v>
      </c>
      <c r="J8501" t="s">
        <v>8239</v>
      </c>
      <c r="K8501" t="s">
        <v>8603</v>
      </c>
      <c r="L8501">
        <v>10701</v>
      </c>
      <c r="M8501" t="s">
        <v>8640</v>
      </c>
      <c r="N8501" t="s">
        <v>9980</v>
      </c>
      <c r="O8501" t="s">
        <v>10504</v>
      </c>
      <c r="P8501" t="s">
        <v>10514</v>
      </c>
      <c r="Q8501" t="s">
        <v>11847</v>
      </c>
      <c r="R8501">
        <v>49.631999999999998</v>
      </c>
      <c r="S8501">
        <v>6</v>
      </c>
      <c r="T8501">
        <v>0.2</v>
      </c>
      <c r="U8501">
        <v>16.750800000000002</v>
      </c>
    </row>
    <row r="8502" spans="1:21" x14ac:dyDescent="0.25">
      <c r="A8502">
        <v>8501</v>
      </c>
      <c r="B8502" t="s">
        <v>4245</v>
      </c>
      <c r="C8502" t="s">
        <v>6225</v>
      </c>
      <c r="D8502" t="s">
        <v>6318</v>
      </c>
      <c r="E8502" t="s">
        <v>6464</v>
      </c>
      <c r="F8502" t="s">
        <v>6960</v>
      </c>
      <c r="G8502" t="s">
        <v>7753</v>
      </c>
      <c r="H8502" t="s">
        <v>8054</v>
      </c>
      <c r="I8502" t="s">
        <v>8057</v>
      </c>
      <c r="J8502" t="s">
        <v>8239</v>
      </c>
      <c r="K8502" t="s">
        <v>8603</v>
      </c>
      <c r="L8502">
        <v>10701</v>
      </c>
      <c r="M8502" t="s">
        <v>8640</v>
      </c>
      <c r="N8502" t="s">
        <v>9825</v>
      </c>
      <c r="O8502" t="s">
        <v>10504</v>
      </c>
      <c r="P8502" t="s">
        <v>10516</v>
      </c>
      <c r="Q8502" t="s">
        <v>11693</v>
      </c>
      <c r="R8502">
        <v>97.82</v>
      </c>
      <c r="S8502">
        <v>2</v>
      </c>
      <c r="T8502">
        <v>0</v>
      </c>
      <c r="U8502">
        <v>45.9754</v>
      </c>
    </row>
    <row r="8503" spans="1:21" x14ac:dyDescent="0.25">
      <c r="A8503">
        <v>8502</v>
      </c>
      <c r="B8503" t="s">
        <v>4246</v>
      </c>
      <c r="C8503" t="s">
        <v>5909</v>
      </c>
      <c r="D8503" t="s">
        <v>6457</v>
      </c>
      <c r="E8503" t="s">
        <v>6464</v>
      </c>
      <c r="F8503" t="s">
        <v>7172</v>
      </c>
      <c r="G8503" t="s">
        <v>7965</v>
      </c>
      <c r="H8503" t="s">
        <v>8055</v>
      </c>
      <c r="I8503" t="s">
        <v>8057</v>
      </c>
      <c r="J8503" t="s">
        <v>8059</v>
      </c>
      <c r="K8503" t="s">
        <v>8590</v>
      </c>
      <c r="L8503">
        <v>90045</v>
      </c>
      <c r="M8503" t="s">
        <v>8638</v>
      </c>
      <c r="N8503" t="s">
        <v>9074</v>
      </c>
      <c r="O8503" t="s">
        <v>10505</v>
      </c>
      <c r="P8503" t="s">
        <v>10513</v>
      </c>
      <c r="Q8503" t="s">
        <v>10956</v>
      </c>
      <c r="R8503">
        <v>15.984</v>
      </c>
      <c r="S8503">
        <v>2</v>
      </c>
      <c r="T8503">
        <v>0.2</v>
      </c>
      <c r="U8503">
        <v>1.1988000000000001</v>
      </c>
    </row>
    <row r="8504" spans="1:21" x14ac:dyDescent="0.25">
      <c r="A8504">
        <v>8503</v>
      </c>
      <c r="B8504" t="s">
        <v>4246</v>
      </c>
      <c r="C8504" t="s">
        <v>5909</v>
      </c>
      <c r="D8504" t="s">
        <v>6457</v>
      </c>
      <c r="E8504" t="s">
        <v>6464</v>
      </c>
      <c r="F8504" t="s">
        <v>7172</v>
      </c>
      <c r="G8504" t="s">
        <v>7965</v>
      </c>
      <c r="H8504" t="s">
        <v>8055</v>
      </c>
      <c r="I8504" t="s">
        <v>8057</v>
      </c>
      <c r="J8504" t="s">
        <v>8059</v>
      </c>
      <c r="K8504" t="s">
        <v>8590</v>
      </c>
      <c r="L8504">
        <v>90045</v>
      </c>
      <c r="M8504" t="s">
        <v>8638</v>
      </c>
      <c r="N8504" t="s">
        <v>9030</v>
      </c>
      <c r="O8504" t="s">
        <v>10503</v>
      </c>
      <c r="P8504" t="s">
        <v>10507</v>
      </c>
      <c r="Q8504" t="s">
        <v>10913</v>
      </c>
      <c r="R8504">
        <v>184.75200000000001</v>
      </c>
      <c r="S8504">
        <v>3</v>
      </c>
      <c r="T8504">
        <v>0.2</v>
      </c>
      <c r="U8504">
        <v>-20.784600000000001</v>
      </c>
    </row>
    <row r="8505" spans="1:21" x14ac:dyDescent="0.25">
      <c r="A8505">
        <v>8504</v>
      </c>
      <c r="B8505" t="s">
        <v>4247</v>
      </c>
      <c r="C8505" t="s">
        <v>6010</v>
      </c>
      <c r="D8505" t="s">
        <v>6080</v>
      </c>
      <c r="E8505" t="s">
        <v>6465</v>
      </c>
      <c r="F8505" t="s">
        <v>6724</v>
      </c>
      <c r="G8505" t="s">
        <v>7517</v>
      </c>
      <c r="H8505" t="s">
        <v>8056</v>
      </c>
      <c r="I8505" t="s">
        <v>8057</v>
      </c>
      <c r="J8505" t="s">
        <v>8059</v>
      </c>
      <c r="K8505" t="s">
        <v>8590</v>
      </c>
      <c r="L8505">
        <v>90049</v>
      </c>
      <c r="M8505" t="s">
        <v>8638</v>
      </c>
      <c r="N8505" t="s">
        <v>10182</v>
      </c>
      <c r="O8505" t="s">
        <v>10504</v>
      </c>
      <c r="P8505" t="s">
        <v>10516</v>
      </c>
      <c r="Q8505" t="s">
        <v>12052</v>
      </c>
      <c r="R8505">
        <v>12.96</v>
      </c>
      <c r="S8505">
        <v>2</v>
      </c>
      <c r="T8505">
        <v>0</v>
      </c>
      <c r="U8505">
        <v>6.2207999999999997</v>
      </c>
    </row>
    <row r="8506" spans="1:21" x14ac:dyDescent="0.25">
      <c r="A8506">
        <v>8505</v>
      </c>
      <c r="B8506" t="s">
        <v>4248</v>
      </c>
      <c r="C8506" t="s">
        <v>5470</v>
      </c>
      <c r="D8506" t="s">
        <v>5745</v>
      </c>
      <c r="E8506" t="s">
        <v>6465</v>
      </c>
      <c r="F8506" t="s">
        <v>7217</v>
      </c>
      <c r="G8506" t="s">
        <v>8010</v>
      </c>
      <c r="H8506" t="s">
        <v>8054</v>
      </c>
      <c r="I8506" t="s">
        <v>8057</v>
      </c>
      <c r="J8506" t="s">
        <v>8170</v>
      </c>
      <c r="K8506" t="s">
        <v>8593</v>
      </c>
      <c r="L8506">
        <v>79109</v>
      </c>
      <c r="M8506" t="s">
        <v>8639</v>
      </c>
      <c r="N8506" t="s">
        <v>10226</v>
      </c>
      <c r="O8506" t="s">
        <v>10503</v>
      </c>
      <c r="P8506" t="s">
        <v>10507</v>
      </c>
      <c r="Q8506" t="s">
        <v>12099</v>
      </c>
      <c r="R8506">
        <v>366.74400000000003</v>
      </c>
      <c r="S8506">
        <v>4</v>
      </c>
      <c r="T8506">
        <v>0.3</v>
      </c>
      <c r="U8506">
        <v>-110.0232</v>
      </c>
    </row>
    <row r="8507" spans="1:21" x14ac:dyDescent="0.25">
      <c r="A8507">
        <v>8506</v>
      </c>
      <c r="B8507" t="s">
        <v>4249</v>
      </c>
      <c r="C8507" t="s">
        <v>5417</v>
      </c>
      <c r="D8507" t="s">
        <v>5329</v>
      </c>
      <c r="E8507" t="s">
        <v>6465</v>
      </c>
      <c r="F8507" t="s">
        <v>6787</v>
      </c>
      <c r="G8507" t="s">
        <v>7580</v>
      </c>
      <c r="H8507" t="s">
        <v>8056</v>
      </c>
      <c r="I8507" t="s">
        <v>8057</v>
      </c>
      <c r="J8507" t="s">
        <v>8119</v>
      </c>
      <c r="K8507" t="s">
        <v>8593</v>
      </c>
      <c r="L8507">
        <v>75217</v>
      </c>
      <c r="M8507" t="s">
        <v>8639</v>
      </c>
      <c r="N8507" t="s">
        <v>9822</v>
      </c>
      <c r="O8507" t="s">
        <v>10504</v>
      </c>
      <c r="P8507" t="s">
        <v>10514</v>
      </c>
      <c r="Q8507" t="s">
        <v>11690</v>
      </c>
      <c r="R8507">
        <v>8.8559999999999999</v>
      </c>
      <c r="S8507">
        <v>9</v>
      </c>
      <c r="T8507">
        <v>0.8</v>
      </c>
      <c r="U8507">
        <v>-14.169600000000001</v>
      </c>
    </row>
    <row r="8508" spans="1:21" x14ac:dyDescent="0.25">
      <c r="A8508">
        <v>8507</v>
      </c>
      <c r="B8508" t="s">
        <v>4249</v>
      </c>
      <c r="C8508" t="s">
        <v>5417</v>
      </c>
      <c r="D8508" t="s">
        <v>5329</v>
      </c>
      <c r="E8508" t="s">
        <v>6465</v>
      </c>
      <c r="F8508" t="s">
        <v>6787</v>
      </c>
      <c r="G8508" t="s">
        <v>7580</v>
      </c>
      <c r="H8508" t="s">
        <v>8056</v>
      </c>
      <c r="I8508" t="s">
        <v>8057</v>
      </c>
      <c r="J8508" t="s">
        <v>8119</v>
      </c>
      <c r="K8508" t="s">
        <v>8593</v>
      </c>
      <c r="L8508">
        <v>75217</v>
      </c>
      <c r="M8508" t="s">
        <v>8639</v>
      </c>
      <c r="N8508" t="s">
        <v>8701</v>
      </c>
      <c r="O8508" t="s">
        <v>10505</v>
      </c>
      <c r="P8508" t="s">
        <v>10517</v>
      </c>
      <c r="Q8508" t="s">
        <v>10583</v>
      </c>
      <c r="R8508">
        <v>27.96</v>
      </c>
      <c r="S8508">
        <v>5</v>
      </c>
      <c r="T8508">
        <v>0.2</v>
      </c>
      <c r="U8508">
        <v>8.3879999999999999</v>
      </c>
    </row>
    <row r="8509" spans="1:21" x14ac:dyDescent="0.25">
      <c r="A8509">
        <v>8508</v>
      </c>
      <c r="B8509" t="s">
        <v>4249</v>
      </c>
      <c r="C8509" t="s">
        <v>5417</v>
      </c>
      <c r="D8509" t="s">
        <v>5329</v>
      </c>
      <c r="E8509" t="s">
        <v>6465</v>
      </c>
      <c r="F8509" t="s">
        <v>6787</v>
      </c>
      <c r="G8509" t="s">
        <v>7580</v>
      </c>
      <c r="H8509" t="s">
        <v>8056</v>
      </c>
      <c r="I8509" t="s">
        <v>8057</v>
      </c>
      <c r="J8509" t="s">
        <v>8119</v>
      </c>
      <c r="K8509" t="s">
        <v>8593</v>
      </c>
      <c r="L8509">
        <v>75217</v>
      </c>
      <c r="M8509" t="s">
        <v>8639</v>
      </c>
      <c r="N8509" t="s">
        <v>10338</v>
      </c>
      <c r="O8509" t="s">
        <v>10504</v>
      </c>
      <c r="P8509" t="s">
        <v>10518</v>
      </c>
      <c r="Q8509" t="s">
        <v>12208</v>
      </c>
      <c r="R8509">
        <v>146.352</v>
      </c>
      <c r="S8509">
        <v>3</v>
      </c>
      <c r="T8509">
        <v>0.2</v>
      </c>
      <c r="U8509">
        <v>49.393799999999999</v>
      </c>
    </row>
    <row r="8510" spans="1:21" x14ac:dyDescent="0.25">
      <c r="A8510">
        <v>8509</v>
      </c>
      <c r="B8510" t="s">
        <v>4250</v>
      </c>
      <c r="C8510" t="s">
        <v>5585</v>
      </c>
      <c r="D8510" t="s">
        <v>5669</v>
      </c>
      <c r="E8510" t="s">
        <v>6466</v>
      </c>
      <c r="F8510" t="s">
        <v>6690</v>
      </c>
      <c r="G8510" t="s">
        <v>7483</v>
      </c>
      <c r="H8510" t="s">
        <v>8054</v>
      </c>
      <c r="I8510" t="s">
        <v>8057</v>
      </c>
      <c r="J8510" t="s">
        <v>8124</v>
      </c>
      <c r="K8510" t="s">
        <v>8600</v>
      </c>
      <c r="L8510">
        <v>48205</v>
      </c>
      <c r="M8510" t="s">
        <v>8639</v>
      </c>
      <c r="N8510" t="s">
        <v>9429</v>
      </c>
      <c r="O8510" t="s">
        <v>10505</v>
      </c>
      <c r="P8510" t="s">
        <v>10517</v>
      </c>
      <c r="Q8510" t="s">
        <v>11309</v>
      </c>
      <c r="R8510">
        <v>175.23</v>
      </c>
      <c r="S8510">
        <v>11</v>
      </c>
      <c r="T8510">
        <v>0</v>
      </c>
      <c r="U8510">
        <v>61.330500000000001</v>
      </c>
    </row>
    <row r="8511" spans="1:21" x14ac:dyDescent="0.25">
      <c r="A8511">
        <v>8510</v>
      </c>
      <c r="B8511" t="s">
        <v>4250</v>
      </c>
      <c r="C8511" t="s">
        <v>5585</v>
      </c>
      <c r="D8511" t="s">
        <v>5669</v>
      </c>
      <c r="E8511" t="s">
        <v>6466</v>
      </c>
      <c r="F8511" t="s">
        <v>6690</v>
      </c>
      <c r="G8511" t="s">
        <v>7483</v>
      </c>
      <c r="H8511" t="s">
        <v>8054</v>
      </c>
      <c r="I8511" t="s">
        <v>8057</v>
      </c>
      <c r="J8511" t="s">
        <v>8124</v>
      </c>
      <c r="K8511" t="s">
        <v>8600</v>
      </c>
      <c r="L8511">
        <v>48205</v>
      </c>
      <c r="M8511" t="s">
        <v>8639</v>
      </c>
      <c r="N8511" t="s">
        <v>10060</v>
      </c>
      <c r="O8511" t="s">
        <v>10505</v>
      </c>
      <c r="P8511" t="s">
        <v>10513</v>
      </c>
      <c r="Q8511" t="s">
        <v>11930</v>
      </c>
      <c r="R8511">
        <v>125.99</v>
      </c>
      <c r="S8511">
        <v>1</v>
      </c>
      <c r="T8511">
        <v>0</v>
      </c>
      <c r="U8511">
        <v>31.497499999999999</v>
      </c>
    </row>
    <row r="8512" spans="1:21" x14ac:dyDescent="0.25">
      <c r="A8512">
        <v>8511</v>
      </c>
      <c r="B8512" t="s">
        <v>4250</v>
      </c>
      <c r="C8512" t="s">
        <v>5585</v>
      </c>
      <c r="D8512" t="s">
        <v>5669</v>
      </c>
      <c r="E8512" t="s">
        <v>6466</v>
      </c>
      <c r="F8512" t="s">
        <v>6690</v>
      </c>
      <c r="G8512" t="s">
        <v>7483</v>
      </c>
      <c r="H8512" t="s">
        <v>8054</v>
      </c>
      <c r="I8512" t="s">
        <v>8057</v>
      </c>
      <c r="J8512" t="s">
        <v>8124</v>
      </c>
      <c r="K8512" t="s">
        <v>8600</v>
      </c>
      <c r="L8512">
        <v>48205</v>
      </c>
      <c r="M8512" t="s">
        <v>8639</v>
      </c>
      <c r="N8512" t="s">
        <v>9664</v>
      </c>
      <c r="O8512" t="s">
        <v>10504</v>
      </c>
      <c r="P8512" t="s">
        <v>10514</v>
      </c>
      <c r="Q8512" t="s">
        <v>11537</v>
      </c>
      <c r="R8512">
        <v>23</v>
      </c>
      <c r="S8512">
        <v>2</v>
      </c>
      <c r="T8512">
        <v>0</v>
      </c>
      <c r="U8512">
        <v>10.35</v>
      </c>
    </row>
    <row r="8513" spans="1:21" x14ac:dyDescent="0.25">
      <c r="A8513">
        <v>8512</v>
      </c>
      <c r="B8513" t="s">
        <v>4251</v>
      </c>
      <c r="C8513" t="s">
        <v>5626</v>
      </c>
      <c r="D8513" t="s">
        <v>5512</v>
      </c>
      <c r="E8513" t="s">
        <v>6465</v>
      </c>
      <c r="F8513" t="s">
        <v>6530</v>
      </c>
      <c r="G8513" t="s">
        <v>7323</v>
      </c>
      <c r="H8513" t="s">
        <v>8054</v>
      </c>
      <c r="I8513" t="s">
        <v>8057</v>
      </c>
      <c r="J8513" t="s">
        <v>8078</v>
      </c>
      <c r="K8513" t="s">
        <v>8603</v>
      </c>
      <c r="L8513">
        <v>10035</v>
      </c>
      <c r="M8513" t="s">
        <v>8640</v>
      </c>
      <c r="N8513" t="s">
        <v>10040</v>
      </c>
      <c r="O8513" t="s">
        <v>10504</v>
      </c>
      <c r="P8513" t="s">
        <v>10514</v>
      </c>
      <c r="Q8513" t="s">
        <v>11909</v>
      </c>
      <c r="R8513">
        <v>25.584</v>
      </c>
      <c r="S8513">
        <v>2</v>
      </c>
      <c r="T8513">
        <v>0.2</v>
      </c>
      <c r="U8513">
        <v>8.9543999999999997</v>
      </c>
    </row>
    <row r="8514" spans="1:21" x14ac:dyDescent="0.25">
      <c r="A8514">
        <v>8513</v>
      </c>
      <c r="B8514" t="s">
        <v>4252</v>
      </c>
      <c r="C8514" t="s">
        <v>6086</v>
      </c>
      <c r="D8514" t="s">
        <v>5627</v>
      </c>
      <c r="E8514" t="s">
        <v>6465</v>
      </c>
      <c r="F8514" t="s">
        <v>6842</v>
      </c>
      <c r="G8514" t="s">
        <v>7635</v>
      </c>
      <c r="H8514" t="s">
        <v>8055</v>
      </c>
      <c r="I8514" t="s">
        <v>8057</v>
      </c>
      <c r="J8514" t="s">
        <v>8070</v>
      </c>
      <c r="K8514" t="s">
        <v>8593</v>
      </c>
      <c r="L8514">
        <v>77041</v>
      </c>
      <c r="M8514" t="s">
        <v>8639</v>
      </c>
      <c r="N8514" t="s">
        <v>9378</v>
      </c>
      <c r="O8514" t="s">
        <v>10503</v>
      </c>
      <c r="P8514" t="s">
        <v>10511</v>
      </c>
      <c r="Q8514" t="s">
        <v>11259</v>
      </c>
      <c r="R8514">
        <v>73.784000000000006</v>
      </c>
      <c r="S8514">
        <v>2</v>
      </c>
      <c r="T8514">
        <v>0.6</v>
      </c>
      <c r="U8514">
        <v>-77.473200000000006</v>
      </c>
    </row>
    <row r="8515" spans="1:21" x14ac:dyDescent="0.25">
      <c r="A8515">
        <v>8514</v>
      </c>
      <c r="B8515" t="s">
        <v>4253</v>
      </c>
      <c r="C8515" t="s">
        <v>5959</v>
      </c>
      <c r="D8515" t="s">
        <v>5285</v>
      </c>
      <c r="E8515" t="s">
        <v>6465</v>
      </c>
      <c r="F8515" t="s">
        <v>6842</v>
      </c>
      <c r="G8515" t="s">
        <v>7635</v>
      </c>
      <c r="H8515" t="s">
        <v>8055</v>
      </c>
      <c r="I8515" t="s">
        <v>8057</v>
      </c>
      <c r="J8515" t="s">
        <v>8391</v>
      </c>
      <c r="K8515" t="s">
        <v>8591</v>
      </c>
      <c r="L8515">
        <v>32839</v>
      </c>
      <c r="M8515" t="s">
        <v>8637</v>
      </c>
      <c r="N8515" t="s">
        <v>9931</v>
      </c>
      <c r="O8515" t="s">
        <v>10504</v>
      </c>
      <c r="P8515" t="s">
        <v>10516</v>
      </c>
      <c r="Q8515" t="s">
        <v>11799</v>
      </c>
      <c r="R8515">
        <v>20.736000000000001</v>
      </c>
      <c r="S8515">
        <v>4</v>
      </c>
      <c r="T8515">
        <v>0.2</v>
      </c>
      <c r="U8515">
        <v>7.2576000000000001</v>
      </c>
    </row>
    <row r="8516" spans="1:21" x14ac:dyDescent="0.25">
      <c r="A8516">
        <v>8515</v>
      </c>
      <c r="B8516" t="s">
        <v>4254</v>
      </c>
      <c r="C8516" t="s">
        <v>5321</v>
      </c>
      <c r="D8516" t="s">
        <v>6367</v>
      </c>
      <c r="E8516" t="s">
        <v>6465</v>
      </c>
      <c r="F8516" t="s">
        <v>6896</v>
      </c>
      <c r="G8516" t="s">
        <v>7689</v>
      </c>
      <c r="H8516" t="s">
        <v>8055</v>
      </c>
      <c r="I8516" t="s">
        <v>8057</v>
      </c>
      <c r="J8516" t="s">
        <v>8217</v>
      </c>
      <c r="K8516" t="s">
        <v>8589</v>
      </c>
      <c r="L8516">
        <v>41042</v>
      </c>
      <c r="M8516" t="s">
        <v>8637</v>
      </c>
      <c r="N8516" t="s">
        <v>8882</v>
      </c>
      <c r="O8516" t="s">
        <v>10504</v>
      </c>
      <c r="P8516" t="s">
        <v>10512</v>
      </c>
      <c r="Q8516" t="s">
        <v>10765</v>
      </c>
      <c r="R8516">
        <v>17.52</v>
      </c>
      <c r="S8516">
        <v>3</v>
      </c>
      <c r="T8516">
        <v>0</v>
      </c>
      <c r="U8516">
        <v>8.2344000000000008</v>
      </c>
    </row>
    <row r="8517" spans="1:21" x14ac:dyDescent="0.25">
      <c r="A8517">
        <v>8516</v>
      </c>
      <c r="B8517" t="s">
        <v>4254</v>
      </c>
      <c r="C8517" t="s">
        <v>5321</v>
      </c>
      <c r="D8517" t="s">
        <v>6367</v>
      </c>
      <c r="E8517" t="s">
        <v>6465</v>
      </c>
      <c r="F8517" t="s">
        <v>6896</v>
      </c>
      <c r="G8517" t="s">
        <v>7689</v>
      </c>
      <c r="H8517" t="s">
        <v>8055</v>
      </c>
      <c r="I8517" t="s">
        <v>8057</v>
      </c>
      <c r="J8517" t="s">
        <v>8217</v>
      </c>
      <c r="K8517" t="s">
        <v>8589</v>
      </c>
      <c r="L8517">
        <v>41042</v>
      </c>
      <c r="M8517" t="s">
        <v>8637</v>
      </c>
      <c r="N8517" t="s">
        <v>8720</v>
      </c>
      <c r="O8517" t="s">
        <v>10504</v>
      </c>
      <c r="P8517" t="s">
        <v>10512</v>
      </c>
      <c r="Q8517" t="s">
        <v>10602</v>
      </c>
      <c r="R8517">
        <v>35.76</v>
      </c>
      <c r="S8517">
        <v>12</v>
      </c>
      <c r="T8517">
        <v>0</v>
      </c>
      <c r="U8517">
        <v>10.0128</v>
      </c>
    </row>
    <row r="8518" spans="1:21" x14ac:dyDescent="0.25">
      <c r="A8518">
        <v>8517</v>
      </c>
      <c r="B8518" t="s">
        <v>4255</v>
      </c>
      <c r="C8518" t="s">
        <v>5311</v>
      </c>
      <c r="D8518" t="s">
        <v>6439</v>
      </c>
      <c r="E8518" t="s">
        <v>6465</v>
      </c>
      <c r="F8518" t="s">
        <v>6695</v>
      </c>
      <c r="G8518" t="s">
        <v>7488</v>
      </c>
      <c r="H8518" t="s">
        <v>8054</v>
      </c>
      <c r="I8518" t="s">
        <v>8057</v>
      </c>
      <c r="J8518" t="s">
        <v>8078</v>
      </c>
      <c r="K8518" t="s">
        <v>8603</v>
      </c>
      <c r="L8518">
        <v>10009</v>
      </c>
      <c r="M8518" t="s">
        <v>8640</v>
      </c>
      <c r="N8518" t="s">
        <v>8647</v>
      </c>
      <c r="O8518" t="s">
        <v>10504</v>
      </c>
      <c r="P8518" t="s">
        <v>10512</v>
      </c>
      <c r="Q8518" t="s">
        <v>10529</v>
      </c>
      <c r="R8518">
        <v>3.64</v>
      </c>
      <c r="S8518">
        <v>2</v>
      </c>
      <c r="T8518">
        <v>0</v>
      </c>
      <c r="U8518">
        <v>0.98280000000000001</v>
      </c>
    </row>
    <row r="8519" spans="1:21" x14ac:dyDescent="0.25">
      <c r="A8519">
        <v>8518</v>
      </c>
      <c r="B8519" t="s">
        <v>4256</v>
      </c>
      <c r="C8519" t="s">
        <v>5430</v>
      </c>
      <c r="D8519" t="s">
        <v>6279</v>
      </c>
      <c r="E8519" t="s">
        <v>6464</v>
      </c>
      <c r="F8519" t="s">
        <v>6659</v>
      </c>
      <c r="G8519" t="s">
        <v>7452</v>
      </c>
      <c r="H8519" t="s">
        <v>8054</v>
      </c>
      <c r="I8519" t="s">
        <v>8057</v>
      </c>
      <c r="J8519" t="s">
        <v>8384</v>
      </c>
      <c r="K8519" t="s">
        <v>8593</v>
      </c>
      <c r="L8519">
        <v>75034</v>
      </c>
      <c r="M8519" t="s">
        <v>8639</v>
      </c>
      <c r="N8519" t="s">
        <v>9949</v>
      </c>
      <c r="O8519" t="s">
        <v>10503</v>
      </c>
      <c r="P8519" t="s">
        <v>10511</v>
      </c>
      <c r="Q8519" t="s">
        <v>11816</v>
      </c>
      <c r="R8519">
        <v>30.335999999999999</v>
      </c>
      <c r="S8519">
        <v>6</v>
      </c>
      <c r="T8519">
        <v>0.6</v>
      </c>
      <c r="U8519">
        <v>-17.443200000000001</v>
      </c>
    </row>
    <row r="8520" spans="1:21" x14ac:dyDescent="0.25">
      <c r="A8520">
        <v>8519</v>
      </c>
      <c r="B8520" t="s">
        <v>4257</v>
      </c>
      <c r="C8520" t="s">
        <v>5799</v>
      </c>
      <c r="D8520" t="s">
        <v>5419</v>
      </c>
      <c r="E8520" t="s">
        <v>6465</v>
      </c>
      <c r="F8520" t="s">
        <v>7238</v>
      </c>
      <c r="G8520" t="s">
        <v>8031</v>
      </c>
      <c r="H8520" t="s">
        <v>8054</v>
      </c>
      <c r="I8520" t="s">
        <v>8057</v>
      </c>
      <c r="J8520" t="s">
        <v>8325</v>
      </c>
      <c r="K8520" t="s">
        <v>8618</v>
      </c>
      <c r="L8520">
        <v>7501</v>
      </c>
      <c r="M8520" t="s">
        <v>8640</v>
      </c>
      <c r="N8520" t="s">
        <v>10464</v>
      </c>
      <c r="O8520" t="s">
        <v>10503</v>
      </c>
      <c r="P8520" t="s">
        <v>10511</v>
      </c>
      <c r="Q8520" t="s">
        <v>12334</v>
      </c>
      <c r="R8520">
        <v>12.99</v>
      </c>
      <c r="S8520">
        <v>1</v>
      </c>
      <c r="T8520">
        <v>0</v>
      </c>
      <c r="U8520">
        <v>1.5588</v>
      </c>
    </row>
    <row r="8521" spans="1:21" x14ac:dyDescent="0.25">
      <c r="A8521">
        <v>8520</v>
      </c>
      <c r="B8521" t="s">
        <v>4257</v>
      </c>
      <c r="C8521" t="s">
        <v>5799</v>
      </c>
      <c r="D8521" t="s">
        <v>5419</v>
      </c>
      <c r="E8521" t="s">
        <v>6465</v>
      </c>
      <c r="F8521" t="s">
        <v>7238</v>
      </c>
      <c r="G8521" t="s">
        <v>8031</v>
      </c>
      <c r="H8521" t="s">
        <v>8054</v>
      </c>
      <c r="I8521" t="s">
        <v>8057</v>
      </c>
      <c r="J8521" t="s">
        <v>8325</v>
      </c>
      <c r="K8521" t="s">
        <v>8618</v>
      </c>
      <c r="L8521">
        <v>7501</v>
      </c>
      <c r="M8521" t="s">
        <v>8640</v>
      </c>
      <c r="N8521" t="s">
        <v>8804</v>
      </c>
      <c r="O8521" t="s">
        <v>10503</v>
      </c>
      <c r="P8521" t="s">
        <v>10507</v>
      </c>
      <c r="Q8521" t="s">
        <v>10687</v>
      </c>
      <c r="R8521">
        <v>182.22</v>
      </c>
      <c r="S8521">
        <v>3</v>
      </c>
      <c r="T8521">
        <v>0</v>
      </c>
      <c r="U8521">
        <v>45.555</v>
      </c>
    </row>
    <row r="8522" spans="1:21" x14ac:dyDescent="0.25">
      <c r="A8522">
        <v>8521</v>
      </c>
      <c r="B8522" t="s">
        <v>4257</v>
      </c>
      <c r="C8522" t="s">
        <v>5799</v>
      </c>
      <c r="D8522" t="s">
        <v>5419</v>
      </c>
      <c r="E8522" t="s">
        <v>6465</v>
      </c>
      <c r="F8522" t="s">
        <v>7238</v>
      </c>
      <c r="G8522" t="s">
        <v>8031</v>
      </c>
      <c r="H8522" t="s">
        <v>8054</v>
      </c>
      <c r="I8522" t="s">
        <v>8057</v>
      </c>
      <c r="J8522" t="s">
        <v>8325</v>
      </c>
      <c r="K8522" t="s">
        <v>8618</v>
      </c>
      <c r="L8522">
        <v>7501</v>
      </c>
      <c r="M8522" t="s">
        <v>8640</v>
      </c>
      <c r="N8522" t="s">
        <v>8852</v>
      </c>
      <c r="O8522" t="s">
        <v>10503</v>
      </c>
      <c r="P8522" t="s">
        <v>10507</v>
      </c>
      <c r="Q8522" t="s">
        <v>10735</v>
      </c>
      <c r="R8522">
        <v>302.94</v>
      </c>
      <c r="S8522">
        <v>3</v>
      </c>
      <c r="T8522">
        <v>0</v>
      </c>
      <c r="U8522">
        <v>18.176400000000001</v>
      </c>
    </row>
    <row r="8523" spans="1:21" x14ac:dyDescent="0.25">
      <c r="A8523">
        <v>8522</v>
      </c>
      <c r="B8523" t="s">
        <v>4258</v>
      </c>
      <c r="C8523" t="s">
        <v>5413</v>
      </c>
      <c r="D8523" t="s">
        <v>5834</v>
      </c>
      <c r="E8523" t="s">
        <v>6465</v>
      </c>
      <c r="F8523" t="s">
        <v>6556</v>
      </c>
      <c r="G8523" t="s">
        <v>7349</v>
      </c>
      <c r="H8523" t="s">
        <v>8056</v>
      </c>
      <c r="I8523" t="s">
        <v>8057</v>
      </c>
      <c r="J8523" t="s">
        <v>8096</v>
      </c>
      <c r="K8523" t="s">
        <v>8612</v>
      </c>
      <c r="L8523">
        <v>43229</v>
      </c>
      <c r="M8523" t="s">
        <v>8640</v>
      </c>
      <c r="N8523" t="s">
        <v>9516</v>
      </c>
      <c r="O8523" t="s">
        <v>10503</v>
      </c>
      <c r="P8523" t="s">
        <v>10511</v>
      </c>
      <c r="Q8523" t="s">
        <v>11392</v>
      </c>
      <c r="R8523">
        <v>54.991999999999997</v>
      </c>
      <c r="S8523">
        <v>14</v>
      </c>
      <c r="T8523">
        <v>0.2</v>
      </c>
      <c r="U8523">
        <v>8.9361999999999995</v>
      </c>
    </row>
    <row r="8524" spans="1:21" x14ac:dyDescent="0.25">
      <c r="A8524">
        <v>8523</v>
      </c>
      <c r="B8524" t="s">
        <v>4259</v>
      </c>
      <c r="C8524" t="s">
        <v>5208</v>
      </c>
      <c r="D8524" t="s">
        <v>5311</v>
      </c>
      <c r="E8524" t="s">
        <v>6465</v>
      </c>
      <c r="F8524" t="s">
        <v>6969</v>
      </c>
      <c r="G8524" t="s">
        <v>7762</v>
      </c>
      <c r="H8524" t="s">
        <v>8055</v>
      </c>
      <c r="I8524" t="s">
        <v>8057</v>
      </c>
      <c r="J8524" t="s">
        <v>8216</v>
      </c>
      <c r="K8524" t="s">
        <v>8594</v>
      </c>
      <c r="L8524">
        <v>53209</v>
      </c>
      <c r="M8524" t="s">
        <v>8639</v>
      </c>
      <c r="N8524" t="s">
        <v>9421</v>
      </c>
      <c r="O8524" t="s">
        <v>10505</v>
      </c>
      <c r="P8524" t="s">
        <v>10513</v>
      </c>
      <c r="Q8524" t="s">
        <v>11302</v>
      </c>
      <c r="R8524">
        <v>12.99</v>
      </c>
      <c r="S8524">
        <v>1</v>
      </c>
      <c r="T8524">
        <v>0</v>
      </c>
      <c r="U8524">
        <v>0.25979999999999998</v>
      </c>
    </row>
    <row r="8525" spans="1:21" x14ac:dyDescent="0.25">
      <c r="A8525">
        <v>8524</v>
      </c>
      <c r="B8525" t="s">
        <v>4260</v>
      </c>
      <c r="C8525" t="s">
        <v>5326</v>
      </c>
      <c r="D8525" t="s">
        <v>5175</v>
      </c>
      <c r="E8525" t="s">
        <v>6465</v>
      </c>
      <c r="F8525" t="s">
        <v>6608</v>
      </c>
      <c r="G8525" t="s">
        <v>7401</v>
      </c>
      <c r="H8525" t="s">
        <v>8054</v>
      </c>
      <c r="I8525" t="s">
        <v>8057</v>
      </c>
      <c r="J8525" t="s">
        <v>8066</v>
      </c>
      <c r="K8525" t="s">
        <v>8590</v>
      </c>
      <c r="L8525">
        <v>94109</v>
      </c>
      <c r="M8525" t="s">
        <v>8638</v>
      </c>
      <c r="N8525" t="s">
        <v>8867</v>
      </c>
      <c r="O8525" t="s">
        <v>10504</v>
      </c>
      <c r="P8525" t="s">
        <v>10516</v>
      </c>
      <c r="Q8525" t="s">
        <v>10750</v>
      </c>
      <c r="R8525">
        <v>55.86</v>
      </c>
      <c r="S8525">
        <v>7</v>
      </c>
      <c r="T8525">
        <v>0</v>
      </c>
      <c r="U8525">
        <v>27.93</v>
      </c>
    </row>
    <row r="8526" spans="1:21" x14ac:dyDescent="0.25">
      <c r="A8526">
        <v>8525</v>
      </c>
      <c r="B8526" t="s">
        <v>4261</v>
      </c>
      <c r="C8526" t="s">
        <v>5663</v>
      </c>
      <c r="D8526" t="s">
        <v>5663</v>
      </c>
      <c r="E8526" t="s">
        <v>6467</v>
      </c>
      <c r="F8526" t="s">
        <v>7195</v>
      </c>
      <c r="G8526" t="s">
        <v>7988</v>
      </c>
      <c r="H8526" t="s">
        <v>8054</v>
      </c>
      <c r="I8526" t="s">
        <v>8057</v>
      </c>
      <c r="J8526" t="s">
        <v>8096</v>
      </c>
      <c r="K8526" t="s">
        <v>8612</v>
      </c>
      <c r="L8526">
        <v>43229</v>
      </c>
      <c r="M8526" t="s">
        <v>8640</v>
      </c>
      <c r="N8526" t="s">
        <v>9636</v>
      </c>
      <c r="O8526" t="s">
        <v>10505</v>
      </c>
      <c r="P8526" t="s">
        <v>10513</v>
      </c>
      <c r="Q8526" t="s">
        <v>11510</v>
      </c>
      <c r="R8526">
        <v>44.375999999999998</v>
      </c>
      <c r="S8526">
        <v>2</v>
      </c>
      <c r="T8526">
        <v>0.4</v>
      </c>
      <c r="U8526">
        <v>-7.3959999999999999</v>
      </c>
    </row>
    <row r="8527" spans="1:21" x14ac:dyDescent="0.25">
      <c r="A8527">
        <v>8526</v>
      </c>
      <c r="B8527" t="s">
        <v>4261</v>
      </c>
      <c r="C8527" t="s">
        <v>5663</v>
      </c>
      <c r="D8527" t="s">
        <v>5663</v>
      </c>
      <c r="E8527" t="s">
        <v>6467</v>
      </c>
      <c r="F8527" t="s">
        <v>7195</v>
      </c>
      <c r="G8527" t="s">
        <v>7988</v>
      </c>
      <c r="H8527" t="s">
        <v>8054</v>
      </c>
      <c r="I8527" t="s">
        <v>8057</v>
      </c>
      <c r="J8527" t="s">
        <v>8096</v>
      </c>
      <c r="K8527" t="s">
        <v>8612</v>
      </c>
      <c r="L8527">
        <v>43229</v>
      </c>
      <c r="M8527" t="s">
        <v>8640</v>
      </c>
      <c r="N8527" t="s">
        <v>10321</v>
      </c>
      <c r="O8527" t="s">
        <v>10503</v>
      </c>
      <c r="P8527" t="s">
        <v>10511</v>
      </c>
      <c r="Q8527" t="s">
        <v>12191</v>
      </c>
      <c r="R8527">
        <v>51.264000000000003</v>
      </c>
      <c r="S8527">
        <v>6</v>
      </c>
      <c r="T8527">
        <v>0.2</v>
      </c>
      <c r="U8527">
        <v>7.6896000000000004</v>
      </c>
    </row>
    <row r="8528" spans="1:21" x14ac:dyDescent="0.25">
      <c r="A8528">
        <v>8527</v>
      </c>
      <c r="B8528" t="s">
        <v>4261</v>
      </c>
      <c r="C8528" t="s">
        <v>5663</v>
      </c>
      <c r="D8528" t="s">
        <v>5663</v>
      </c>
      <c r="E8528" t="s">
        <v>6467</v>
      </c>
      <c r="F8528" t="s">
        <v>7195</v>
      </c>
      <c r="G8528" t="s">
        <v>7988</v>
      </c>
      <c r="H8528" t="s">
        <v>8054</v>
      </c>
      <c r="I8528" t="s">
        <v>8057</v>
      </c>
      <c r="J8528" t="s">
        <v>8096</v>
      </c>
      <c r="K8528" t="s">
        <v>8612</v>
      </c>
      <c r="L8528">
        <v>43229</v>
      </c>
      <c r="M8528" t="s">
        <v>8640</v>
      </c>
      <c r="N8528" t="s">
        <v>8709</v>
      </c>
      <c r="O8528" t="s">
        <v>10504</v>
      </c>
      <c r="P8528" t="s">
        <v>10514</v>
      </c>
      <c r="Q8528" t="s">
        <v>10591</v>
      </c>
      <c r="R8528">
        <v>5.1929999999999996</v>
      </c>
      <c r="S8528">
        <v>3</v>
      </c>
      <c r="T8528">
        <v>0.7</v>
      </c>
      <c r="U8528">
        <v>-3.4620000000000002</v>
      </c>
    </row>
    <row r="8529" spans="1:21" x14ac:dyDescent="0.25">
      <c r="A8529">
        <v>8528</v>
      </c>
      <c r="B8529" t="s">
        <v>4261</v>
      </c>
      <c r="C8529" t="s">
        <v>5663</v>
      </c>
      <c r="D8529" t="s">
        <v>5663</v>
      </c>
      <c r="E8529" t="s">
        <v>6467</v>
      </c>
      <c r="F8529" t="s">
        <v>7195</v>
      </c>
      <c r="G8529" t="s">
        <v>7988</v>
      </c>
      <c r="H8529" t="s">
        <v>8054</v>
      </c>
      <c r="I8529" t="s">
        <v>8057</v>
      </c>
      <c r="J8529" t="s">
        <v>8096</v>
      </c>
      <c r="K8529" t="s">
        <v>8612</v>
      </c>
      <c r="L8529">
        <v>43229</v>
      </c>
      <c r="M8529" t="s">
        <v>8640</v>
      </c>
      <c r="N8529" t="s">
        <v>9050</v>
      </c>
      <c r="O8529" t="s">
        <v>10505</v>
      </c>
      <c r="P8529" t="s">
        <v>10517</v>
      </c>
      <c r="Q8529" t="s">
        <v>10932</v>
      </c>
      <c r="R8529">
        <v>159.98400000000001</v>
      </c>
      <c r="S8529">
        <v>2</v>
      </c>
      <c r="T8529">
        <v>0.2</v>
      </c>
      <c r="U8529">
        <v>43.995600000000003</v>
      </c>
    </row>
    <row r="8530" spans="1:21" x14ac:dyDescent="0.25">
      <c r="A8530">
        <v>8529</v>
      </c>
      <c r="B8530" t="s">
        <v>4261</v>
      </c>
      <c r="C8530" t="s">
        <v>5663</v>
      </c>
      <c r="D8530" t="s">
        <v>5663</v>
      </c>
      <c r="E8530" t="s">
        <v>6467</v>
      </c>
      <c r="F8530" t="s">
        <v>7195</v>
      </c>
      <c r="G8530" t="s">
        <v>7988</v>
      </c>
      <c r="H8530" t="s">
        <v>8054</v>
      </c>
      <c r="I8530" t="s">
        <v>8057</v>
      </c>
      <c r="J8530" t="s">
        <v>8096</v>
      </c>
      <c r="K8530" t="s">
        <v>8612</v>
      </c>
      <c r="L8530">
        <v>43229</v>
      </c>
      <c r="M8530" t="s">
        <v>8640</v>
      </c>
      <c r="N8530" t="s">
        <v>8939</v>
      </c>
      <c r="O8530" t="s">
        <v>10504</v>
      </c>
      <c r="P8530" t="s">
        <v>10510</v>
      </c>
      <c r="Q8530" t="s">
        <v>10821</v>
      </c>
      <c r="R8530">
        <v>54.223999999999997</v>
      </c>
      <c r="S8530">
        <v>2</v>
      </c>
      <c r="T8530">
        <v>0.2</v>
      </c>
      <c r="U8530">
        <v>3.3889999999999998</v>
      </c>
    </row>
    <row r="8531" spans="1:21" x14ac:dyDescent="0.25">
      <c r="A8531">
        <v>8530</v>
      </c>
      <c r="B8531" t="s">
        <v>4262</v>
      </c>
      <c r="C8531" t="s">
        <v>5498</v>
      </c>
      <c r="D8531" t="s">
        <v>5731</v>
      </c>
      <c r="E8531" t="s">
        <v>6465</v>
      </c>
      <c r="F8531" t="s">
        <v>6935</v>
      </c>
      <c r="G8531" t="s">
        <v>7728</v>
      </c>
      <c r="H8531" t="s">
        <v>8056</v>
      </c>
      <c r="I8531" t="s">
        <v>8057</v>
      </c>
      <c r="J8531" t="s">
        <v>8059</v>
      </c>
      <c r="K8531" t="s">
        <v>8590</v>
      </c>
      <c r="L8531">
        <v>90008</v>
      </c>
      <c r="M8531" t="s">
        <v>8638</v>
      </c>
      <c r="N8531" t="s">
        <v>9959</v>
      </c>
      <c r="O8531" t="s">
        <v>10503</v>
      </c>
      <c r="P8531" t="s">
        <v>10507</v>
      </c>
      <c r="Q8531" t="s">
        <v>11827</v>
      </c>
      <c r="R8531">
        <v>241.42400000000001</v>
      </c>
      <c r="S8531">
        <v>2</v>
      </c>
      <c r="T8531">
        <v>0.2</v>
      </c>
      <c r="U8531">
        <v>-36.2136</v>
      </c>
    </row>
    <row r="8532" spans="1:21" x14ac:dyDescent="0.25">
      <c r="A8532">
        <v>8531</v>
      </c>
      <c r="B8532" t="s">
        <v>4263</v>
      </c>
      <c r="C8532" t="s">
        <v>5915</v>
      </c>
      <c r="D8532" t="s">
        <v>5439</v>
      </c>
      <c r="E8532" t="s">
        <v>6465</v>
      </c>
      <c r="F8532" t="s">
        <v>6562</v>
      </c>
      <c r="G8532" t="s">
        <v>7355</v>
      </c>
      <c r="H8532" t="s">
        <v>8054</v>
      </c>
      <c r="I8532" t="s">
        <v>8057</v>
      </c>
      <c r="J8532" t="s">
        <v>8124</v>
      </c>
      <c r="K8532" t="s">
        <v>8600</v>
      </c>
      <c r="L8532">
        <v>48227</v>
      </c>
      <c r="M8532" t="s">
        <v>8639</v>
      </c>
      <c r="N8532" t="s">
        <v>9946</v>
      </c>
      <c r="O8532" t="s">
        <v>10504</v>
      </c>
      <c r="P8532" t="s">
        <v>10516</v>
      </c>
      <c r="Q8532" t="s">
        <v>11813</v>
      </c>
      <c r="R8532">
        <v>33.36</v>
      </c>
      <c r="S8532">
        <v>4</v>
      </c>
      <c r="T8532">
        <v>0</v>
      </c>
      <c r="U8532">
        <v>16.68</v>
      </c>
    </row>
    <row r="8533" spans="1:21" x14ac:dyDescent="0.25">
      <c r="A8533">
        <v>8532</v>
      </c>
      <c r="B8533" t="s">
        <v>4263</v>
      </c>
      <c r="C8533" t="s">
        <v>5915</v>
      </c>
      <c r="D8533" t="s">
        <v>5439</v>
      </c>
      <c r="E8533" t="s">
        <v>6465</v>
      </c>
      <c r="F8533" t="s">
        <v>6562</v>
      </c>
      <c r="G8533" t="s">
        <v>7355</v>
      </c>
      <c r="H8533" t="s">
        <v>8054</v>
      </c>
      <c r="I8533" t="s">
        <v>8057</v>
      </c>
      <c r="J8533" t="s">
        <v>8124</v>
      </c>
      <c r="K8533" t="s">
        <v>8600</v>
      </c>
      <c r="L8533">
        <v>48227</v>
      </c>
      <c r="M8533" t="s">
        <v>8639</v>
      </c>
      <c r="N8533" t="s">
        <v>8961</v>
      </c>
      <c r="O8533" t="s">
        <v>10504</v>
      </c>
      <c r="P8533" t="s">
        <v>10516</v>
      </c>
      <c r="Q8533" t="s">
        <v>10843</v>
      </c>
      <c r="R8533">
        <v>13.76</v>
      </c>
      <c r="S8533">
        <v>2</v>
      </c>
      <c r="T8533">
        <v>0</v>
      </c>
      <c r="U8533">
        <v>6.3296000000000001</v>
      </c>
    </row>
    <row r="8534" spans="1:21" x14ac:dyDescent="0.25">
      <c r="A8534">
        <v>8533</v>
      </c>
      <c r="B8534" t="s">
        <v>4263</v>
      </c>
      <c r="C8534" t="s">
        <v>5915</v>
      </c>
      <c r="D8534" t="s">
        <v>5439</v>
      </c>
      <c r="E8534" t="s">
        <v>6465</v>
      </c>
      <c r="F8534" t="s">
        <v>6562</v>
      </c>
      <c r="G8534" t="s">
        <v>7355</v>
      </c>
      <c r="H8534" t="s">
        <v>8054</v>
      </c>
      <c r="I8534" t="s">
        <v>8057</v>
      </c>
      <c r="J8534" t="s">
        <v>8124</v>
      </c>
      <c r="K8534" t="s">
        <v>8600</v>
      </c>
      <c r="L8534">
        <v>48227</v>
      </c>
      <c r="M8534" t="s">
        <v>8639</v>
      </c>
      <c r="N8534" t="s">
        <v>9684</v>
      </c>
      <c r="O8534" t="s">
        <v>10504</v>
      </c>
      <c r="P8534" t="s">
        <v>10510</v>
      </c>
      <c r="Q8534" t="s">
        <v>11555</v>
      </c>
      <c r="R8534">
        <v>496.86</v>
      </c>
      <c r="S8534">
        <v>7</v>
      </c>
      <c r="T8534">
        <v>0</v>
      </c>
      <c r="U8534">
        <v>24.843</v>
      </c>
    </row>
    <row r="8535" spans="1:21" x14ac:dyDescent="0.25">
      <c r="A8535">
        <v>8534</v>
      </c>
      <c r="B8535" t="s">
        <v>4263</v>
      </c>
      <c r="C8535" t="s">
        <v>5915</v>
      </c>
      <c r="D8535" t="s">
        <v>5439</v>
      </c>
      <c r="E8535" t="s">
        <v>6465</v>
      </c>
      <c r="F8535" t="s">
        <v>6562</v>
      </c>
      <c r="G8535" t="s">
        <v>7355</v>
      </c>
      <c r="H8535" t="s">
        <v>8054</v>
      </c>
      <c r="I8535" t="s">
        <v>8057</v>
      </c>
      <c r="J8535" t="s">
        <v>8124</v>
      </c>
      <c r="K8535" t="s">
        <v>8600</v>
      </c>
      <c r="L8535">
        <v>48227</v>
      </c>
      <c r="M8535" t="s">
        <v>8639</v>
      </c>
      <c r="N8535" t="s">
        <v>8711</v>
      </c>
      <c r="O8535" t="s">
        <v>10503</v>
      </c>
      <c r="P8535" t="s">
        <v>10507</v>
      </c>
      <c r="Q8535" t="s">
        <v>10593</v>
      </c>
      <c r="R8535">
        <v>389.97</v>
      </c>
      <c r="S8535">
        <v>3</v>
      </c>
      <c r="T8535">
        <v>0</v>
      </c>
      <c r="U8535">
        <v>35.097299999999997</v>
      </c>
    </row>
    <row r="8536" spans="1:21" x14ac:dyDescent="0.25">
      <c r="A8536">
        <v>8535</v>
      </c>
      <c r="B8536" t="s">
        <v>4264</v>
      </c>
      <c r="C8536" t="s">
        <v>6034</v>
      </c>
      <c r="D8536" t="s">
        <v>6341</v>
      </c>
      <c r="E8536" t="s">
        <v>6464</v>
      </c>
      <c r="F8536" t="s">
        <v>7222</v>
      </c>
      <c r="G8536" t="s">
        <v>8015</v>
      </c>
      <c r="H8536" t="s">
        <v>8055</v>
      </c>
      <c r="I8536" t="s">
        <v>8057</v>
      </c>
      <c r="J8536" t="s">
        <v>8096</v>
      </c>
      <c r="K8536" t="s">
        <v>8620</v>
      </c>
      <c r="L8536">
        <v>31907</v>
      </c>
      <c r="M8536" t="s">
        <v>8637</v>
      </c>
      <c r="N8536" t="s">
        <v>9248</v>
      </c>
      <c r="O8536" t="s">
        <v>10504</v>
      </c>
      <c r="P8536" t="s">
        <v>10508</v>
      </c>
      <c r="Q8536" t="s">
        <v>11130</v>
      </c>
      <c r="R8536">
        <v>9.82</v>
      </c>
      <c r="S8536">
        <v>2</v>
      </c>
      <c r="T8536">
        <v>0</v>
      </c>
      <c r="U8536">
        <v>4.8117999999999999</v>
      </c>
    </row>
    <row r="8537" spans="1:21" x14ac:dyDescent="0.25">
      <c r="A8537">
        <v>8536</v>
      </c>
      <c r="B8537" t="s">
        <v>4265</v>
      </c>
      <c r="C8537" t="s">
        <v>6204</v>
      </c>
      <c r="D8537" t="s">
        <v>5701</v>
      </c>
      <c r="E8537" t="s">
        <v>6465</v>
      </c>
      <c r="F8537" t="s">
        <v>7161</v>
      </c>
      <c r="G8537" t="s">
        <v>7954</v>
      </c>
      <c r="H8537" t="s">
        <v>8054</v>
      </c>
      <c r="I8537" t="s">
        <v>8057</v>
      </c>
      <c r="J8537" t="s">
        <v>8066</v>
      </c>
      <c r="K8537" t="s">
        <v>8590</v>
      </c>
      <c r="L8537">
        <v>94122</v>
      </c>
      <c r="M8537" t="s">
        <v>8638</v>
      </c>
      <c r="N8537" t="s">
        <v>9843</v>
      </c>
      <c r="O8537" t="s">
        <v>10505</v>
      </c>
      <c r="P8537" t="s">
        <v>10517</v>
      </c>
      <c r="Q8537" t="s">
        <v>11710</v>
      </c>
      <c r="R8537">
        <v>56.4</v>
      </c>
      <c r="S8537">
        <v>3</v>
      </c>
      <c r="T8537">
        <v>0</v>
      </c>
      <c r="U8537">
        <v>3.3839999999999999</v>
      </c>
    </row>
    <row r="8538" spans="1:21" x14ac:dyDescent="0.25">
      <c r="A8538">
        <v>8537</v>
      </c>
      <c r="B8538" t="s">
        <v>4266</v>
      </c>
      <c r="C8538" t="s">
        <v>5752</v>
      </c>
      <c r="D8538" t="s">
        <v>5862</v>
      </c>
      <c r="E8538" t="s">
        <v>6465</v>
      </c>
      <c r="F8538" t="s">
        <v>7255</v>
      </c>
      <c r="G8538" t="s">
        <v>8048</v>
      </c>
      <c r="H8538" t="s">
        <v>8056</v>
      </c>
      <c r="I8538" t="s">
        <v>8057</v>
      </c>
      <c r="J8538" t="s">
        <v>8068</v>
      </c>
      <c r="K8538" t="s">
        <v>8597</v>
      </c>
      <c r="L8538">
        <v>19143</v>
      </c>
      <c r="M8538" t="s">
        <v>8640</v>
      </c>
      <c r="N8538" t="s">
        <v>9426</v>
      </c>
      <c r="O8538" t="s">
        <v>10504</v>
      </c>
      <c r="P8538" t="s">
        <v>10514</v>
      </c>
      <c r="Q8538" t="s">
        <v>11307</v>
      </c>
      <c r="R8538">
        <v>18.312000000000001</v>
      </c>
      <c r="S8538">
        <v>4</v>
      </c>
      <c r="T8538">
        <v>0.7</v>
      </c>
      <c r="U8538">
        <v>-12.208</v>
      </c>
    </row>
    <row r="8539" spans="1:21" x14ac:dyDescent="0.25">
      <c r="A8539">
        <v>8538</v>
      </c>
      <c r="B8539" t="s">
        <v>4266</v>
      </c>
      <c r="C8539" t="s">
        <v>5752</v>
      </c>
      <c r="D8539" t="s">
        <v>5862</v>
      </c>
      <c r="E8539" t="s">
        <v>6465</v>
      </c>
      <c r="F8539" t="s">
        <v>7255</v>
      </c>
      <c r="G8539" t="s">
        <v>8048</v>
      </c>
      <c r="H8539" t="s">
        <v>8056</v>
      </c>
      <c r="I8539" t="s">
        <v>8057</v>
      </c>
      <c r="J8539" t="s">
        <v>8068</v>
      </c>
      <c r="K8539" t="s">
        <v>8597</v>
      </c>
      <c r="L8539">
        <v>19143</v>
      </c>
      <c r="M8539" t="s">
        <v>8640</v>
      </c>
      <c r="N8539" t="s">
        <v>10194</v>
      </c>
      <c r="O8539" t="s">
        <v>10504</v>
      </c>
      <c r="P8539" t="s">
        <v>10516</v>
      </c>
      <c r="Q8539" t="s">
        <v>12064</v>
      </c>
      <c r="R8539">
        <v>25.92</v>
      </c>
      <c r="S8539">
        <v>5</v>
      </c>
      <c r="T8539">
        <v>0.2</v>
      </c>
      <c r="U8539">
        <v>9.0719999999999992</v>
      </c>
    </row>
    <row r="8540" spans="1:21" x14ac:dyDescent="0.25">
      <c r="A8540">
        <v>8539</v>
      </c>
      <c r="B8540" t="s">
        <v>4266</v>
      </c>
      <c r="C8540" t="s">
        <v>5752</v>
      </c>
      <c r="D8540" t="s">
        <v>5862</v>
      </c>
      <c r="E8540" t="s">
        <v>6465</v>
      </c>
      <c r="F8540" t="s">
        <v>7255</v>
      </c>
      <c r="G8540" t="s">
        <v>8048</v>
      </c>
      <c r="H8540" t="s">
        <v>8056</v>
      </c>
      <c r="I8540" t="s">
        <v>8057</v>
      </c>
      <c r="J8540" t="s">
        <v>8068</v>
      </c>
      <c r="K8540" t="s">
        <v>8597</v>
      </c>
      <c r="L8540">
        <v>19143</v>
      </c>
      <c r="M8540" t="s">
        <v>8640</v>
      </c>
      <c r="N8540" t="s">
        <v>10053</v>
      </c>
      <c r="O8540" t="s">
        <v>10504</v>
      </c>
      <c r="P8540" t="s">
        <v>10512</v>
      </c>
      <c r="Q8540" t="s">
        <v>11922</v>
      </c>
      <c r="R8540">
        <v>8.016</v>
      </c>
      <c r="S8540">
        <v>3</v>
      </c>
      <c r="T8540">
        <v>0.2</v>
      </c>
      <c r="U8540">
        <v>1.002</v>
      </c>
    </row>
    <row r="8541" spans="1:21" x14ac:dyDescent="0.25">
      <c r="A8541">
        <v>8540</v>
      </c>
      <c r="B8541" t="s">
        <v>4267</v>
      </c>
      <c r="C8541" t="s">
        <v>5661</v>
      </c>
      <c r="D8541" t="s">
        <v>5707</v>
      </c>
      <c r="E8541" t="s">
        <v>6465</v>
      </c>
      <c r="F8541" t="s">
        <v>6509</v>
      </c>
      <c r="G8541" t="s">
        <v>7302</v>
      </c>
      <c r="H8541" t="s">
        <v>8054</v>
      </c>
      <c r="I8541" t="s">
        <v>8057</v>
      </c>
      <c r="J8541" t="s">
        <v>8059</v>
      </c>
      <c r="K8541" t="s">
        <v>8590</v>
      </c>
      <c r="L8541">
        <v>90008</v>
      </c>
      <c r="M8541" t="s">
        <v>8638</v>
      </c>
      <c r="N8541" t="s">
        <v>9968</v>
      </c>
      <c r="O8541" t="s">
        <v>10505</v>
      </c>
      <c r="P8541" t="s">
        <v>10522</v>
      </c>
      <c r="Q8541" t="s">
        <v>11836</v>
      </c>
      <c r="R8541">
        <v>479.98399999999998</v>
      </c>
      <c r="S8541">
        <v>2</v>
      </c>
      <c r="T8541">
        <v>0.2</v>
      </c>
      <c r="U8541">
        <v>59.997999999999998</v>
      </c>
    </row>
    <row r="8542" spans="1:21" x14ac:dyDescent="0.25">
      <c r="A8542">
        <v>8541</v>
      </c>
      <c r="B8542" t="s">
        <v>4267</v>
      </c>
      <c r="C8542" t="s">
        <v>5661</v>
      </c>
      <c r="D8542" t="s">
        <v>5707</v>
      </c>
      <c r="E8542" t="s">
        <v>6465</v>
      </c>
      <c r="F8542" t="s">
        <v>6509</v>
      </c>
      <c r="G8542" t="s">
        <v>7302</v>
      </c>
      <c r="H8542" t="s">
        <v>8054</v>
      </c>
      <c r="I8542" t="s">
        <v>8057</v>
      </c>
      <c r="J8542" t="s">
        <v>8059</v>
      </c>
      <c r="K8542" t="s">
        <v>8590</v>
      </c>
      <c r="L8542">
        <v>90008</v>
      </c>
      <c r="M8542" t="s">
        <v>8638</v>
      </c>
      <c r="N8542" t="s">
        <v>8649</v>
      </c>
      <c r="O8542" t="s">
        <v>10504</v>
      </c>
      <c r="P8542" t="s">
        <v>10514</v>
      </c>
      <c r="Q8542" t="s">
        <v>10531</v>
      </c>
      <c r="R8542">
        <v>30.84</v>
      </c>
      <c r="S8542">
        <v>5</v>
      </c>
      <c r="T8542">
        <v>0.2</v>
      </c>
      <c r="U8542">
        <v>9.6374999999999993</v>
      </c>
    </row>
    <row r="8543" spans="1:21" x14ac:dyDescent="0.25">
      <c r="A8543">
        <v>8542</v>
      </c>
      <c r="B8543" t="s">
        <v>4268</v>
      </c>
      <c r="C8543" t="s">
        <v>5967</v>
      </c>
      <c r="D8543" t="s">
        <v>5736</v>
      </c>
      <c r="E8543" t="s">
        <v>6466</v>
      </c>
      <c r="F8543" t="s">
        <v>6871</v>
      </c>
      <c r="G8543" t="s">
        <v>7664</v>
      </c>
      <c r="H8543" t="s">
        <v>8055</v>
      </c>
      <c r="I8543" t="s">
        <v>8057</v>
      </c>
      <c r="J8543" t="s">
        <v>8068</v>
      </c>
      <c r="K8543" t="s">
        <v>8597</v>
      </c>
      <c r="L8543">
        <v>19140</v>
      </c>
      <c r="M8543" t="s">
        <v>8640</v>
      </c>
      <c r="N8543" t="s">
        <v>9863</v>
      </c>
      <c r="O8543" t="s">
        <v>10504</v>
      </c>
      <c r="P8543" t="s">
        <v>10510</v>
      </c>
      <c r="Q8543" t="s">
        <v>11729</v>
      </c>
      <c r="R8543">
        <v>33.567999999999998</v>
      </c>
      <c r="S8543">
        <v>2</v>
      </c>
      <c r="T8543">
        <v>0.2</v>
      </c>
      <c r="U8543">
        <v>1.6783999999999999</v>
      </c>
    </row>
    <row r="8544" spans="1:21" x14ac:dyDescent="0.25">
      <c r="A8544">
        <v>8543</v>
      </c>
      <c r="B8544" t="s">
        <v>4268</v>
      </c>
      <c r="C8544" t="s">
        <v>5967</v>
      </c>
      <c r="D8544" t="s">
        <v>5736</v>
      </c>
      <c r="E8544" t="s">
        <v>6466</v>
      </c>
      <c r="F8544" t="s">
        <v>6871</v>
      </c>
      <c r="G8544" t="s">
        <v>7664</v>
      </c>
      <c r="H8544" t="s">
        <v>8055</v>
      </c>
      <c r="I8544" t="s">
        <v>8057</v>
      </c>
      <c r="J8544" t="s">
        <v>8068</v>
      </c>
      <c r="K8544" t="s">
        <v>8597</v>
      </c>
      <c r="L8544">
        <v>19140</v>
      </c>
      <c r="M8544" t="s">
        <v>8640</v>
      </c>
      <c r="N8544" t="s">
        <v>9507</v>
      </c>
      <c r="O8544" t="s">
        <v>10503</v>
      </c>
      <c r="P8544" t="s">
        <v>10507</v>
      </c>
      <c r="Q8544" t="s">
        <v>11383</v>
      </c>
      <c r="R8544">
        <v>422.625</v>
      </c>
      <c r="S8544">
        <v>7</v>
      </c>
      <c r="T8544">
        <v>0.3</v>
      </c>
      <c r="U8544">
        <v>0</v>
      </c>
    </row>
    <row r="8545" spans="1:21" x14ac:dyDescent="0.25">
      <c r="A8545">
        <v>8544</v>
      </c>
      <c r="B8545" t="s">
        <v>4269</v>
      </c>
      <c r="C8545" t="s">
        <v>5938</v>
      </c>
      <c r="D8545" t="s">
        <v>5460</v>
      </c>
      <c r="E8545" t="s">
        <v>6465</v>
      </c>
      <c r="F8545" t="s">
        <v>7045</v>
      </c>
      <c r="G8545" t="s">
        <v>7838</v>
      </c>
      <c r="H8545" t="s">
        <v>8054</v>
      </c>
      <c r="I8545" t="s">
        <v>8057</v>
      </c>
      <c r="J8545" t="s">
        <v>8078</v>
      </c>
      <c r="K8545" t="s">
        <v>8603</v>
      </c>
      <c r="L8545">
        <v>10035</v>
      </c>
      <c r="M8545" t="s">
        <v>8640</v>
      </c>
      <c r="N8545" t="s">
        <v>9050</v>
      </c>
      <c r="O8545" t="s">
        <v>10505</v>
      </c>
      <c r="P8545" t="s">
        <v>10517</v>
      </c>
      <c r="Q8545" t="s">
        <v>10932</v>
      </c>
      <c r="R8545">
        <v>199.98</v>
      </c>
      <c r="S8545">
        <v>2</v>
      </c>
      <c r="T8545">
        <v>0</v>
      </c>
      <c r="U8545">
        <v>83.991600000000005</v>
      </c>
    </row>
    <row r="8546" spans="1:21" x14ac:dyDescent="0.25">
      <c r="A8546">
        <v>8545</v>
      </c>
      <c r="B8546" t="s">
        <v>4270</v>
      </c>
      <c r="C8546" t="s">
        <v>6226</v>
      </c>
      <c r="D8546" t="s">
        <v>6074</v>
      </c>
      <c r="E8546" t="s">
        <v>6465</v>
      </c>
      <c r="F8546" t="s">
        <v>6571</v>
      </c>
      <c r="G8546" t="s">
        <v>7364</v>
      </c>
      <c r="H8546" t="s">
        <v>8055</v>
      </c>
      <c r="I8546" t="s">
        <v>8057</v>
      </c>
      <c r="J8546" t="s">
        <v>8096</v>
      </c>
      <c r="K8546" t="s">
        <v>8620</v>
      </c>
      <c r="L8546">
        <v>31907</v>
      </c>
      <c r="M8546" t="s">
        <v>8637</v>
      </c>
      <c r="N8546" t="s">
        <v>10294</v>
      </c>
      <c r="O8546" t="s">
        <v>10503</v>
      </c>
      <c r="P8546" t="s">
        <v>10511</v>
      </c>
      <c r="Q8546" t="s">
        <v>12165</v>
      </c>
      <c r="R8546">
        <v>20.239999999999998</v>
      </c>
      <c r="S8546">
        <v>1</v>
      </c>
      <c r="T8546">
        <v>0</v>
      </c>
      <c r="U8546">
        <v>8.7032000000000007</v>
      </c>
    </row>
    <row r="8547" spans="1:21" x14ac:dyDescent="0.25">
      <c r="A8547">
        <v>8546</v>
      </c>
      <c r="B8547" t="s">
        <v>4270</v>
      </c>
      <c r="C8547" t="s">
        <v>6226</v>
      </c>
      <c r="D8547" t="s">
        <v>6074</v>
      </c>
      <c r="E8547" t="s">
        <v>6465</v>
      </c>
      <c r="F8547" t="s">
        <v>6571</v>
      </c>
      <c r="G8547" t="s">
        <v>7364</v>
      </c>
      <c r="H8547" t="s">
        <v>8055</v>
      </c>
      <c r="I8547" t="s">
        <v>8057</v>
      </c>
      <c r="J8547" t="s">
        <v>8096</v>
      </c>
      <c r="K8547" t="s">
        <v>8620</v>
      </c>
      <c r="L8547">
        <v>31907</v>
      </c>
      <c r="M8547" t="s">
        <v>8637</v>
      </c>
      <c r="N8547" t="s">
        <v>10252</v>
      </c>
      <c r="O8547" t="s">
        <v>10503</v>
      </c>
      <c r="P8547" t="s">
        <v>10511</v>
      </c>
      <c r="Q8547" t="s">
        <v>12125</v>
      </c>
      <c r="R8547">
        <v>39.92</v>
      </c>
      <c r="S8547">
        <v>4</v>
      </c>
      <c r="T8547">
        <v>0</v>
      </c>
      <c r="U8547">
        <v>11.1776</v>
      </c>
    </row>
    <row r="8548" spans="1:21" x14ac:dyDescent="0.25">
      <c r="A8548">
        <v>8547</v>
      </c>
      <c r="B8548" t="s">
        <v>4270</v>
      </c>
      <c r="C8548" t="s">
        <v>6226</v>
      </c>
      <c r="D8548" t="s">
        <v>6074</v>
      </c>
      <c r="E8548" t="s">
        <v>6465</v>
      </c>
      <c r="F8548" t="s">
        <v>6571</v>
      </c>
      <c r="G8548" t="s">
        <v>7364</v>
      </c>
      <c r="H8548" t="s">
        <v>8055</v>
      </c>
      <c r="I8548" t="s">
        <v>8057</v>
      </c>
      <c r="J8548" t="s">
        <v>8096</v>
      </c>
      <c r="K8548" t="s">
        <v>8620</v>
      </c>
      <c r="L8548">
        <v>31907</v>
      </c>
      <c r="M8548" t="s">
        <v>8637</v>
      </c>
      <c r="N8548" t="s">
        <v>10167</v>
      </c>
      <c r="O8548" t="s">
        <v>10504</v>
      </c>
      <c r="P8548" t="s">
        <v>10514</v>
      </c>
      <c r="Q8548" t="s">
        <v>12036</v>
      </c>
      <c r="R8548">
        <v>32.54</v>
      </c>
      <c r="S8548">
        <v>2</v>
      </c>
      <c r="T8548">
        <v>0</v>
      </c>
      <c r="U8548">
        <v>15.944599999999999</v>
      </c>
    </row>
    <row r="8549" spans="1:21" x14ac:dyDescent="0.25">
      <c r="A8549">
        <v>8548</v>
      </c>
      <c r="B8549" t="s">
        <v>4271</v>
      </c>
      <c r="C8549" t="s">
        <v>5931</v>
      </c>
      <c r="D8549" t="s">
        <v>5925</v>
      </c>
      <c r="E8549" t="s">
        <v>6465</v>
      </c>
      <c r="F8549" t="s">
        <v>6802</v>
      </c>
      <c r="G8549" t="s">
        <v>7595</v>
      </c>
      <c r="H8549" t="s">
        <v>8055</v>
      </c>
      <c r="I8549" t="s">
        <v>8057</v>
      </c>
      <c r="J8549" t="s">
        <v>8059</v>
      </c>
      <c r="K8549" t="s">
        <v>8590</v>
      </c>
      <c r="L8549">
        <v>90049</v>
      </c>
      <c r="M8549" t="s">
        <v>8638</v>
      </c>
      <c r="N8549" t="s">
        <v>8838</v>
      </c>
      <c r="O8549" t="s">
        <v>10505</v>
      </c>
      <c r="P8549" t="s">
        <v>10517</v>
      </c>
      <c r="Q8549" t="s">
        <v>10721</v>
      </c>
      <c r="R8549">
        <v>39</v>
      </c>
      <c r="S8549">
        <v>3</v>
      </c>
      <c r="T8549">
        <v>0</v>
      </c>
      <c r="U8549">
        <v>17.55</v>
      </c>
    </row>
    <row r="8550" spans="1:21" x14ac:dyDescent="0.25">
      <c r="A8550">
        <v>8549</v>
      </c>
      <c r="B8550" t="s">
        <v>4271</v>
      </c>
      <c r="C8550" t="s">
        <v>5931</v>
      </c>
      <c r="D8550" t="s">
        <v>5925</v>
      </c>
      <c r="E8550" t="s">
        <v>6465</v>
      </c>
      <c r="F8550" t="s">
        <v>6802</v>
      </c>
      <c r="G8550" t="s">
        <v>7595</v>
      </c>
      <c r="H8550" t="s">
        <v>8055</v>
      </c>
      <c r="I8550" t="s">
        <v>8057</v>
      </c>
      <c r="J8550" t="s">
        <v>8059</v>
      </c>
      <c r="K8550" t="s">
        <v>8590</v>
      </c>
      <c r="L8550">
        <v>90049</v>
      </c>
      <c r="M8550" t="s">
        <v>8638</v>
      </c>
      <c r="N8550" t="s">
        <v>9457</v>
      </c>
      <c r="O8550" t="s">
        <v>10504</v>
      </c>
      <c r="P8550" t="s">
        <v>10508</v>
      </c>
      <c r="Q8550" t="s">
        <v>11335</v>
      </c>
      <c r="R8550">
        <v>12.6</v>
      </c>
      <c r="S8550">
        <v>4</v>
      </c>
      <c r="T8550">
        <v>0</v>
      </c>
      <c r="U8550">
        <v>6.048</v>
      </c>
    </row>
    <row r="8551" spans="1:21" x14ac:dyDescent="0.25">
      <c r="A8551">
        <v>8550</v>
      </c>
      <c r="B8551" t="s">
        <v>4272</v>
      </c>
      <c r="C8551" t="s">
        <v>5891</v>
      </c>
      <c r="D8551" t="s">
        <v>5841</v>
      </c>
      <c r="E8551" t="s">
        <v>6466</v>
      </c>
      <c r="F8551" t="s">
        <v>6802</v>
      </c>
      <c r="G8551" t="s">
        <v>7595</v>
      </c>
      <c r="H8551" t="s">
        <v>8055</v>
      </c>
      <c r="I8551" t="s">
        <v>8057</v>
      </c>
      <c r="J8551" t="s">
        <v>8092</v>
      </c>
      <c r="K8551" t="s">
        <v>8610</v>
      </c>
      <c r="L8551">
        <v>80013</v>
      </c>
      <c r="M8551" t="s">
        <v>8638</v>
      </c>
      <c r="N8551" t="s">
        <v>9083</v>
      </c>
      <c r="O8551" t="s">
        <v>10503</v>
      </c>
      <c r="P8551" t="s">
        <v>10511</v>
      </c>
      <c r="Q8551" t="s">
        <v>10965</v>
      </c>
      <c r="R8551">
        <v>24.64</v>
      </c>
      <c r="S8551">
        <v>4</v>
      </c>
      <c r="T8551">
        <v>0.2</v>
      </c>
      <c r="U8551">
        <v>4.0039999999999996</v>
      </c>
    </row>
    <row r="8552" spans="1:21" x14ac:dyDescent="0.25">
      <c r="A8552">
        <v>8551</v>
      </c>
      <c r="B8552" t="s">
        <v>4273</v>
      </c>
      <c r="C8552" t="s">
        <v>5819</v>
      </c>
      <c r="D8552" t="s">
        <v>6145</v>
      </c>
      <c r="E8552" t="s">
        <v>6465</v>
      </c>
      <c r="F8552" t="s">
        <v>6614</v>
      </c>
      <c r="G8552" t="s">
        <v>7407</v>
      </c>
      <c r="H8552" t="s">
        <v>8055</v>
      </c>
      <c r="I8552" t="s">
        <v>8057</v>
      </c>
      <c r="J8552" t="s">
        <v>8070</v>
      </c>
      <c r="K8552" t="s">
        <v>8593</v>
      </c>
      <c r="L8552">
        <v>77041</v>
      </c>
      <c r="M8552" t="s">
        <v>8639</v>
      </c>
      <c r="N8552" t="s">
        <v>10437</v>
      </c>
      <c r="O8552" t="s">
        <v>10504</v>
      </c>
      <c r="P8552" t="s">
        <v>10508</v>
      </c>
      <c r="Q8552" t="s">
        <v>12309</v>
      </c>
      <c r="R8552">
        <v>6.2640000000000002</v>
      </c>
      <c r="S8552">
        <v>3</v>
      </c>
      <c r="T8552">
        <v>0.2</v>
      </c>
      <c r="U8552">
        <v>2.0358000000000001</v>
      </c>
    </row>
    <row r="8553" spans="1:21" x14ac:dyDescent="0.25">
      <c r="A8553">
        <v>8552</v>
      </c>
      <c r="B8553" t="s">
        <v>4273</v>
      </c>
      <c r="C8553" t="s">
        <v>5819</v>
      </c>
      <c r="D8553" t="s">
        <v>6145</v>
      </c>
      <c r="E8553" t="s">
        <v>6465</v>
      </c>
      <c r="F8553" t="s">
        <v>6614</v>
      </c>
      <c r="G8553" t="s">
        <v>7407</v>
      </c>
      <c r="H8553" t="s">
        <v>8055</v>
      </c>
      <c r="I8553" t="s">
        <v>8057</v>
      </c>
      <c r="J8553" t="s">
        <v>8070</v>
      </c>
      <c r="K8553" t="s">
        <v>8593</v>
      </c>
      <c r="L8553">
        <v>77041</v>
      </c>
      <c r="M8553" t="s">
        <v>8639</v>
      </c>
      <c r="N8553" t="s">
        <v>9126</v>
      </c>
      <c r="O8553" t="s">
        <v>10504</v>
      </c>
      <c r="P8553" t="s">
        <v>10519</v>
      </c>
      <c r="Q8553" t="s">
        <v>11008</v>
      </c>
      <c r="R8553">
        <v>14.432</v>
      </c>
      <c r="S8553">
        <v>4</v>
      </c>
      <c r="T8553">
        <v>0.2</v>
      </c>
      <c r="U8553">
        <v>3.4276</v>
      </c>
    </row>
    <row r="8554" spans="1:21" x14ac:dyDescent="0.25">
      <c r="A8554">
        <v>8553</v>
      </c>
      <c r="B8554" t="s">
        <v>4274</v>
      </c>
      <c r="C8554" t="s">
        <v>6022</v>
      </c>
      <c r="D8554" t="s">
        <v>5591</v>
      </c>
      <c r="E8554" t="s">
        <v>6465</v>
      </c>
      <c r="F8554" t="s">
        <v>6934</v>
      </c>
      <c r="G8554" t="s">
        <v>7727</v>
      </c>
      <c r="H8554" t="s">
        <v>8055</v>
      </c>
      <c r="I8554" t="s">
        <v>8057</v>
      </c>
      <c r="J8554" t="s">
        <v>8080</v>
      </c>
      <c r="K8554" t="s">
        <v>8598</v>
      </c>
      <c r="L8554">
        <v>60623</v>
      </c>
      <c r="M8554" t="s">
        <v>8639</v>
      </c>
      <c r="N8554" t="s">
        <v>9492</v>
      </c>
      <c r="O8554" t="s">
        <v>10505</v>
      </c>
      <c r="P8554" t="s">
        <v>10522</v>
      </c>
      <c r="Q8554" t="s">
        <v>11367</v>
      </c>
      <c r="R8554">
        <v>719.976</v>
      </c>
      <c r="S8554">
        <v>3</v>
      </c>
      <c r="T8554">
        <v>0.2</v>
      </c>
      <c r="U8554">
        <v>134.99549999999999</v>
      </c>
    </row>
    <row r="8555" spans="1:21" x14ac:dyDescent="0.25">
      <c r="A8555">
        <v>8554</v>
      </c>
      <c r="B8555" t="s">
        <v>4275</v>
      </c>
      <c r="C8555" t="s">
        <v>5068</v>
      </c>
      <c r="D8555" t="s">
        <v>5255</v>
      </c>
      <c r="E8555" t="s">
        <v>6465</v>
      </c>
      <c r="F8555" t="s">
        <v>6558</v>
      </c>
      <c r="G8555" t="s">
        <v>7351</v>
      </c>
      <c r="H8555" t="s">
        <v>8054</v>
      </c>
      <c r="I8555" t="s">
        <v>8057</v>
      </c>
      <c r="J8555" t="s">
        <v>8085</v>
      </c>
      <c r="K8555" t="s">
        <v>8607</v>
      </c>
      <c r="L8555">
        <v>35601</v>
      </c>
      <c r="M8555" t="s">
        <v>8637</v>
      </c>
      <c r="N8555" t="s">
        <v>9342</v>
      </c>
      <c r="O8555" t="s">
        <v>10505</v>
      </c>
      <c r="P8555" t="s">
        <v>10517</v>
      </c>
      <c r="Q8555" t="s">
        <v>11224</v>
      </c>
      <c r="R8555">
        <v>239.92</v>
      </c>
      <c r="S8555">
        <v>8</v>
      </c>
      <c r="T8555">
        <v>0</v>
      </c>
      <c r="U8555">
        <v>23.992000000000001</v>
      </c>
    </row>
    <row r="8556" spans="1:21" x14ac:dyDescent="0.25">
      <c r="A8556">
        <v>8555</v>
      </c>
      <c r="B8556" t="s">
        <v>4276</v>
      </c>
      <c r="C8556" t="s">
        <v>5040</v>
      </c>
      <c r="D8556" t="s">
        <v>5055</v>
      </c>
      <c r="E8556" t="s">
        <v>6466</v>
      </c>
      <c r="F8556" t="s">
        <v>6868</v>
      </c>
      <c r="G8556" t="s">
        <v>7661</v>
      </c>
      <c r="H8556" t="s">
        <v>8054</v>
      </c>
      <c r="I8556" t="s">
        <v>8057</v>
      </c>
      <c r="J8556" t="s">
        <v>8082</v>
      </c>
      <c r="K8556" t="s">
        <v>8605</v>
      </c>
      <c r="L8556">
        <v>22153</v>
      </c>
      <c r="M8556" t="s">
        <v>8637</v>
      </c>
      <c r="N8556" t="s">
        <v>9641</v>
      </c>
      <c r="O8556" t="s">
        <v>10503</v>
      </c>
      <c r="P8556" t="s">
        <v>10509</v>
      </c>
      <c r="Q8556" t="s">
        <v>11515</v>
      </c>
      <c r="R8556">
        <v>1056.8599999999999</v>
      </c>
      <c r="S8556">
        <v>7</v>
      </c>
      <c r="T8556">
        <v>0</v>
      </c>
      <c r="U8556">
        <v>158.529</v>
      </c>
    </row>
    <row r="8557" spans="1:21" x14ac:dyDescent="0.25">
      <c r="A8557">
        <v>8556</v>
      </c>
      <c r="B8557" t="s">
        <v>4277</v>
      </c>
      <c r="C8557" t="s">
        <v>5234</v>
      </c>
      <c r="D8557" t="s">
        <v>5234</v>
      </c>
      <c r="E8557" t="s">
        <v>6467</v>
      </c>
      <c r="F8557" t="s">
        <v>6758</v>
      </c>
      <c r="G8557" t="s">
        <v>7551</v>
      </c>
      <c r="H8557" t="s">
        <v>8054</v>
      </c>
      <c r="I8557" t="s">
        <v>8057</v>
      </c>
      <c r="J8557" t="s">
        <v>8427</v>
      </c>
      <c r="K8557" t="s">
        <v>8591</v>
      </c>
      <c r="L8557">
        <v>33317</v>
      </c>
      <c r="M8557" t="s">
        <v>8637</v>
      </c>
      <c r="N8557" t="s">
        <v>9069</v>
      </c>
      <c r="O8557" t="s">
        <v>10505</v>
      </c>
      <c r="P8557" t="s">
        <v>10517</v>
      </c>
      <c r="Q8557" t="s">
        <v>10951</v>
      </c>
      <c r="R8557">
        <v>447.94400000000002</v>
      </c>
      <c r="S8557">
        <v>7</v>
      </c>
      <c r="T8557">
        <v>0.2</v>
      </c>
      <c r="U8557">
        <v>89.588800000000006</v>
      </c>
    </row>
    <row r="8558" spans="1:21" x14ac:dyDescent="0.25">
      <c r="A8558">
        <v>8557</v>
      </c>
      <c r="B8558" t="s">
        <v>4277</v>
      </c>
      <c r="C8558" t="s">
        <v>5234</v>
      </c>
      <c r="D8558" t="s">
        <v>5234</v>
      </c>
      <c r="E8558" t="s">
        <v>6467</v>
      </c>
      <c r="F8558" t="s">
        <v>6758</v>
      </c>
      <c r="G8558" t="s">
        <v>7551</v>
      </c>
      <c r="H8558" t="s">
        <v>8054</v>
      </c>
      <c r="I8558" t="s">
        <v>8057</v>
      </c>
      <c r="J8558" t="s">
        <v>8427</v>
      </c>
      <c r="K8558" t="s">
        <v>8591</v>
      </c>
      <c r="L8558">
        <v>33317</v>
      </c>
      <c r="M8558" t="s">
        <v>8637</v>
      </c>
      <c r="N8558" t="s">
        <v>10392</v>
      </c>
      <c r="O8558" t="s">
        <v>10504</v>
      </c>
      <c r="P8558" t="s">
        <v>10510</v>
      </c>
      <c r="Q8558" t="s">
        <v>12264</v>
      </c>
      <c r="R8558">
        <v>150.40799999999999</v>
      </c>
      <c r="S8558">
        <v>9</v>
      </c>
      <c r="T8558">
        <v>0.2</v>
      </c>
      <c r="U8558">
        <v>-33.841799999999999</v>
      </c>
    </row>
    <row r="8559" spans="1:21" x14ac:dyDescent="0.25">
      <c r="A8559">
        <v>8558</v>
      </c>
      <c r="B8559" t="s">
        <v>4278</v>
      </c>
      <c r="C8559" t="s">
        <v>5473</v>
      </c>
      <c r="D8559" t="s">
        <v>5512</v>
      </c>
      <c r="E8559" t="s">
        <v>6464</v>
      </c>
      <c r="F8559" t="s">
        <v>6624</v>
      </c>
      <c r="G8559" t="s">
        <v>7417</v>
      </c>
      <c r="H8559" t="s">
        <v>8055</v>
      </c>
      <c r="I8559" t="s">
        <v>8057</v>
      </c>
      <c r="J8559" t="s">
        <v>8070</v>
      </c>
      <c r="K8559" t="s">
        <v>8593</v>
      </c>
      <c r="L8559">
        <v>77041</v>
      </c>
      <c r="M8559" t="s">
        <v>8639</v>
      </c>
      <c r="N8559" t="s">
        <v>9508</v>
      </c>
      <c r="O8559" t="s">
        <v>10505</v>
      </c>
      <c r="P8559" t="s">
        <v>10513</v>
      </c>
      <c r="Q8559" t="s">
        <v>11384</v>
      </c>
      <c r="R8559">
        <v>453.57600000000002</v>
      </c>
      <c r="S8559">
        <v>3</v>
      </c>
      <c r="T8559">
        <v>0.2</v>
      </c>
      <c r="U8559">
        <v>39.687899999999999</v>
      </c>
    </row>
    <row r="8560" spans="1:21" x14ac:dyDescent="0.25">
      <c r="A8560">
        <v>8559</v>
      </c>
      <c r="B8560" t="s">
        <v>4278</v>
      </c>
      <c r="C8560" t="s">
        <v>5473</v>
      </c>
      <c r="D8560" t="s">
        <v>5512</v>
      </c>
      <c r="E8560" t="s">
        <v>6464</v>
      </c>
      <c r="F8560" t="s">
        <v>6624</v>
      </c>
      <c r="G8560" t="s">
        <v>7417</v>
      </c>
      <c r="H8560" t="s">
        <v>8055</v>
      </c>
      <c r="I8560" t="s">
        <v>8057</v>
      </c>
      <c r="J8560" t="s">
        <v>8070</v>
      </c>
      <c r="K8560" t="s">
        <v>8593</v>
      </c>
      <c r="L8560">
        <v>77041</v>
      </c>
      <c r="M8560" t="s">
        <v>8639</v>
      </c>
      <c r="N8560" t="s">
        <v>10262</v>
      </c>
      <c r="O8560" t="s">
        <v>10504</v>
      </c>
      <c r="P8560" t="s">
        <v>10508</v>
      </c>
      <c r="Q8560" t="s">
        <v>12135</v>
      </c>
      <c r="R8560">
        <v>45.36</v>
      </c>
      <c r="S8560">
        <v>9</v>
      </c>
      <c r="T8560">
        <v>0.2</v>
      </c>
      <c r="U8560">
        <v>14.742000000000001</v>
      </c>
    </row>
    <row r="8561" spans="1:21" x14ac:dyDescent="0.25">
      <c r="A8561">
        <v>8560</v>
      </c>
      <c r="B8561" t="s">
        <v>4278</v>
      </c>
      <c r="C8561" t="s">
        <v>5473</v>
      </c>
      <c r="D8561" t="s">
        <v>5512</v>
      </c>
      <c r="E8561" t="s">
        <v>6464</v>
      </c>
      <c r="F8561" t="s">
        <v>6624</v>
      </c>
      <c r="G8561" t="s">
        <v>7417</v>
      </c>
      <c r="H8561" t="s">
        <v>8055</v>
      </c>
      <c r="I8561" t="s">
        <v>8057</v>
      </c>
      <c r="J8561" t="s">
        <v>8070</v>
      </c>
      <c r="K8561" t="s">
        <v>8593</v>
      </c>
      <c r="L8561">
        <v>77041</v>
      </c>
      <c r="M8561" t="s">
        <v>8639</v>
      </c>
      <c r="N8561" t="s">
        <v>9832</v>
      </c>
      <c r="O8561" t="s">
        <v>10505</v>
      </c>
      <c r="P8561" t="s">
        <v>10513</v>
      </c>
      <c r="Q8561" t="s">
        <v>11699</v>
      </c>
      <c r="R8561">
        <v>287.88</v>
      </c>
      <c r="S8561">
        <v>3</v>
      </c>
      <c r="T8561">
        <v>0.2</v>
      </c>
      <c r="U8561">
        <v>35.984999999999999</v>
      </c>
    </row>
    <row r="8562" spans="1:21" x14ac:dyDescent="0.25">
      <c r="A8562">
        <v>8561</v>
      </c>
      <c r="B8562" t="s">
        <v>4278</v>
      </c>
      <c r="C8562" t="s">
        <v>5473</v>
      </c>
      <c r="D8562" t="s">
        <v>5512</v>
      </c>
      <c r="E8562" t="s">
        <v>6464</v>
      </c>
      <c r="F8562" t="s">
        <v>6624</v>
      </c>
      <c r="G8562" t="s">
        <v>7417</v>
      </c>
      <c r="H8562" t="s">
        <v>8055</v>
      </c>
      <c r="I8562" t="s">
        <v>8057</v>
      </c>
      <c r="J8562" t="s">
        <v>8070</v>
      </c>
      <c r="K8562" t="s">
        <v>8593</v>
      </c>
      <c r="L8562">
        <v>77041</v>
      </c>
      <c r="M8562" t="s">
        <v>8639</v>
      </c>
      <c r="N8562" t="s">
        <v>10155</v>
      </c>
      <c r="O8562" t="s">
        <v>10505</v>
      </c>
      <c r="P8562" t="s">
        <v>10513</v>
      </c>
      <c r="Q8562" t="s">
        <v>12024</v>
      </c>
      <c r="R8562">
        <v>131.88</v>
      </c>
      <c r="S8562">
        <v>3</v>
      </c>
      <c r="T8562">
        <v>0.2</v>
      </c>
      <c r="U8562">
        <v>14.836499999999999</v>
      </c>
    </row>
    <row r="8563" spans="1:21" x14ac:dyDescent="0.25">
      <c r="A8563">
        <v>8562</v>
      </c>
      <c r="B8563" t="s">
        <v>4278</v>
      </c>
      <c r="C8563" t="s">
        <v>5473</v>
      </c>
      <c r="D8563" t="s">
        <v>5512</v>
      </c>
      <c r="E8563" t="s">
        <v>6464</v>
      </c>
      <c r="F8563" t="s">
        <v>6624</v>
      </c>
      <c r="G8563" t="s">
        <v>7417</v>
      </c>
      <c r="H8563" t="s">
        <v>8055</v>
      </c>
      <c r="I8563" t="s">
        <v>8057</v>
      </c>
      <c r="J8563" t="s">
        <v>8070</v>
      </c>
      <c r="K8563" t="s">
        <v>8593</v>
      </c>
      <c r="L8563">
        <v>77041</v>
      </c>
      <c r="M8563" t="s">
        <v>8639</v>
      </c>
      <c r="N8563" t="s">
        <v>9037</v>
      </c>
      <c r="O8563" t="s">
        <v>10503</v>
      </c>
      <c r="P8563" t="s">
        <v>10511</v>
      </c>
      <c r="Q8563" t="s">
        <v>10920</v>
      </c>
      <c r="R8563">
        <v>2.3279999999999998</v>
      </c>
      <c r="S8563">
        <v>2</v>
      </c>
      <c r="T8563">
        <v>0.6</v>
      </c>
      <c r="U8563">
        <v>-0.75660000000000005</v>
      </c>
    </row>
    <row r="8564" spans="1:21" x14ac:dyDescent="0.25">
      <c r="A8564">
        <v>8563</v>
      </c>
      <c r="B8564" t="s">
        <v>4279</v>
      </c>
      <c r="C8564" t="s">
        <v>6227</v>
      </c>
      <c r="D8564" t="s">
        <v>6233</v>
      </c>
      <c r="E8564" t="s">
        <v>6464</v>
      </c>
      <c r="F8564" t="s">
        <v>6717</v>
      </c>
      <c r="G8564" t="s">
        <v>7510</v>
      </c>
      <c r="H8564" t="s">
        <v>8055</v>
      </c>
      <c r="I8564" t="s">
        <v>8057</v>
      </c>
      <c r="J8564" t="s">
        <v>8216</v>
      </c>
      <c r="K8564" t="s">
        <v>8594</v>
      </c>
      <c r="L8564">
        <v>53209</v>
      </c>
      <c r="M8564" t="s">
        <v>8639</v>
      </c>
      <c r="N8564" t="s">
        <v>9644</v>
      </c>
      <c r="O8564" t="s">
        <v>10503</v>
      </c>
      <c r="P8564" t="s">
        <v>10507</v>
      </c>
      <c r="Q8564" t="s">
        <v>11518</v>
      </c>
      <c r="R8564">
        <v>1454.9</v>
      </c>
      <c r="S8564">
        <v>5</v>
      </c>
      <c r="T8564">
        <v>0</v>
      </c>
      <c r="U8564">
        <v>378.274</v>
      </c>
    </row>
    <row r="8565" spans="1:21" x14ac:dyDescent="0.25">
      <c r="A8565">
        <v>8564</v>
      </c>
      <c r="B8565" t="s">
        <v>4280</v>
      </c>
      <c r="C8565" t="s">
        <v>5534</v>
      </c>
      <c r="D8565" t="s">
        <v>5494</v>
      </c>
      <c r="E8565" t="s">
        <v>6465</v>
      </c>
      <c r="F8565" t="s">
        <v>6882</v>
      </c>
      <c r="G8565" t="s">
        <v>7675</v>
      </c>
      <c r="H8565" t="s">
        <v>8056</v>
      </c>
      <c r="I8565" t="s">
        <v>8057</v>
      </c>
      <c r="J8565" t="s">
        <v>8566</v>
      </c>
      <c r="K8565" t="s">
        <v>8591</v>
      </c>
      <c r="L8565">
        <v>32771</v>
      </c>
      <c r="M8565" t="s">
        <v>8637</v>
      </c>
      <c r="N8565" t="s">
        <v>9614</v>
      </c>
      <c r="O8565" t="s">
        <v>10504</v>
      </c>
      <c r="P8565" t="s">
        <v>10514</v>
      </c>
      <c r="Q8565" t="s">
        <v>11490</v>
      </c>
      <c r="R8565">
        <v>4.8419999999999996</v>
      </c>
      <c r="S8565">
        <v>3</v>
      </c>
      <c r="T8565">
        <v>0.7</v>
      </c>
      <c r="U8565">
        <v>-3.5508000000000002</v>
      </c>
    </row>
    <row r="8566" spans="1:21" x14ac:dyDescent="0.25">
      <c r="A8566">
        <v>8565</v>
      </c>
      <c r="B8566" t="s">
        <v>4280</v>
      </c>
      <c r="C8566" t="s">
        <v>5534</v>
      </c>
      <c r="D8566" t="s">
        <v>5494</v>
      </c>
      <c r="E8566" t="s">
        <v>6465</v>
      </c>
      <c r="F8566" t="s">
        <v>6882</v>
      </c>
      <c r="G8566" t="s">
        <v>7675</v>
      </c>
      <c r="H8566" t="s">
        <v>8056</v>
      </c>
      <c r="I8566" t="s">
        <v>8057</v>
      </c>
      <c r="J8566" t="s">
        <v>8566</v>
      </c>
      <c r="K8566" t="s">
        <v>8591</v>
      </c>
      <c r="L8566">
        <v>32771</v>
      </c>
      <c r="M8566" t="s">
        <v>8637</v>
      </c>
      <c r="N8566" t="s">
        <v>10403</v>
      </c>
      <c r="O8566" t="s">
        <v>10503</v>
      </c>
      <c r="P8566" t="s">
        <v>10511</v>
      </c>
      <c r="Q8566" t="s">
        <v>12274</v>
      </c>
      <c r="R8566">
        <v>220.70400000000001</v>
      </c>
      <c r="S8566">
        <v>6</v>
      </c>
      <c r="T8566">
        <v>0.2</v>
      </c>
      <c r="U8566">
        <v>-8.2764000000000006</v>
      </c>
    </row>
    <row r="8567" spans="1:21" x14ac:dyDescent="0.25">
      <c r="A8567">
        <v>8566</v>
      </c>
      <c r="B8567" t="s">
        <v>4281</v>
      </c>
      <c r="C8567" t="s">
        <v>6049</v>
      </c>
      <c r="D8567" t="s">
        <v>5771</v>
      </c>
      <c r="E8567" t="s">
        <v>6466</v>
      </c>
      <c r="F8567" t="s">
        <v>7235</v>
      </c>
      <c r="G8567" t="s">
        <v>8028</v>
      </c>
      <c r="H8567" t="s">
        <v>8054</v>
      </c>
      <c r="I8567" t="s">
        <v>8057</v>
      </c>
      <c r="J8567" t="s">
        <v>8456</v>
      </c>
      <c r="K8567" t="s">
        <v>8593</v>
      </c>
      <c r="L8567">
        <v>75056</v>
      </c>
      <c r="M8567" t="s">
        <v>8639</v>
      </c>
      <c r="N8567" t="s">
        <v>10121</v>
      </c>
      <c r="O8567" t="s">
        <v>10505</v>
      </c>
      <c r="P8567" t="s">
        <v>10513</v>
      </c>
      <c r="Q8567" t="s">
        <v>11990</v>
      </c>
      <c r="R8567">
        <v>67.176000000000002</v>
      </c>
      <c r="S8567">
        <v>3</v>
      </c>
      <c r="T8567">
        <v>0.2</v>
      </c>
      <c r="U8567">
        <v>6.7176</v>
      </c>
    </row>
    <row r="8568" spans="1:21" x14ac:dyDescent="0.25">
      <c r="A8568">
        <v>8567</v>
      </c>
      <c r="B8568" t="s">
        <v>4281</v>
      </c>
      <c r="C8568" t="s">
        <v>6049</v>
      </c>
      <c r="D8568" t="s">
        <v>5771</v>
      </c>
      <c r="E8568" t="s">
        <v>6466</v>
      </c>
      <c r="F8568" t="s">
        <v>7235</v>
      </c>
      <c r="G8568" t="s">
        <v>8028</v>
      </c>
      <c r="H8568" t="s">
        <v>8054</v>
      </c>
      <c r="I8568" t="s">
        <v>8057</v>
      </c>
      <c r="J8568" t="s">
        <v>8456</v>
      </c>
      <c r="K8568" t="s">
        <v>8593</v>
      </c>
      <c r="L8568">
        <v>75056</v>
      </c>
      <c r="M8568" t="s">
        <v>8639</v>
      </c>
      <c r="N8568" t="s">
        <v>10034</v>
      </c>
      <c r="O8568" t="s">
        <v>10504</v>
      </c>
      <c r="P8568" t="s">
        <v>10516</v>
      </c>
      <c r="Q8568" t="s">
        <v>11902</v>
      </c>
      <c r="R8568">
        <v>15.231999999999999</v>
      </c>
      <c r="S8568">
        <v>4</v>
      </c>
      <c r="T8568">
        <v>0.2</v>
      </c>
      <c r="U8568">
        <v>5.5216000000000003</v>
      </c>
    </row>
    <row r="8569" spans="1:21" x14ac:dyDescent="0.25">
      <c r="A8569">
        <v>8568</v>
      </c>
      <c r="B8569" t="s">
        <v>4282</v>
      </c>
      <c r="C8569" t="s">
        <v>5368</v>
      </c>
      <c r="D8569" t="s">
        <v>5426</v>
      </c>
      <c r="E8569" t="s">
        <v>6466</v>
      </c>
      <c r="F8569" t="s">
        <v>6745</v>
      </c>
      <c r="G8569" t="s">
        <v>7538</v>
      </c>
      <c r="H8569" t="s">
        <v>8054</v>
      </c>
      <c r="I8569" t="s">
        <v>8057</v>
      </c>
      <c r="J8569" t="s">
        <v>8079</v>
      </c>
      <c r="K8569" t="s">
        <v>8612</v>
      </c>
      <c r="L8569">
        <v>45373</v>
      </c>
      <c r="M8569" t="s">
        <v>8640</v>
      </c>
      <c r="N8569" t="s">
        <v>9931</v>
      </c>
      <c r="O8569" t="s">
        <v>10504</v>
      </c>
      <c r="P8569" t="s">
        <v>10516</v>
      </c>
      <c r="Q8569" t="s">
        <v>11799</v>
      </c>
      <c r="R8569">
        <v>31.103999999999999</v>
      </c>
      <c r="S8569">
        <v>6</v>
      </c>
      <c r="T8569">
        <v>0.2</v>
      </c>
      <c r="U8569">
        <v>10.8864</v>
      </c>
    </row>
    <row r="8570" spans="1:21" x14ac:dyDescent="0.25">
      <c r="A8570">
        <v>8569</v>
      </c>
      <c r="B8570" t="s">
        <v>4283</v>
      </c>
      <c r="C8570" t="s">
        <v>5439</v>
      </c>
      <c r="D8570" t="s">
        <v>5969</v>
      </c>
      <c r="E8570" t="s">
        <v>6465</v>
      </c>
      <c r="F8570" t="s">
        <v>6785</v>
      </c>
      <c r="G8570" t="s">
        <v>7578</v>
      </c>
      <c r="H8570" t="s">
        <v>8055</v>
      </c>
      <c r="I8570" t="s">
        <v>8057</v>
      </c>
      <c r="J8570" t="s">
        <v>8395</v>
      </c>
      <c r="K8570" t="s">
        <v>8603</v>
      </c>
      <c r="L8570">
        <v>11550</v>
      </c>
      <c r="M8570" t="s">
        <v>8640</v>
      </c>
      <c r="N8570" t="s">
        <v>10232</v>
      </c>
      <c r="O8570" t="s">
        <v>10504</v>
      </c>
      <c r="P8570" t="s">
        <v>10514</v>
      </c>
      <c r="Q8570" t="s">
        <v>12106</v>
      </c>
      <c r="R8570">
        <v>968.74400000000003</v>
      </c>
      <c r="S8570">
        <v>7</v>
      </c>
      <c r="T8570">
        <v>0.2</v>
      </c>
      <c r="U8570">
        <v>314.84179999999998</v>
      </c>
    </row>
    <row r="8571" spans="1:21" x14ac:dyDescent="0.25">
      <c r="A8571">
        <v>8570</v>
      </c>
      <c r="B8571" t="s">
        <v>4283</v>
      </c>
      <c r="C8571" t="s">
        <v>5439</v>
      </c>
      <c r="D8571" t="s">
        <v>5969</v>
      </c>
      <c r="E8571" t="s">
        <v>6465</v>
      </c>
      <c r="F8571" t="s">
        <v>6785</v>
      </c>
      <c r="G8571" t="s">
        <v>7578</v>
      </c>
      <c r="H8571" t="s">
        <v>8055</v>
      </c>
      <c r="I8571" t="s">
        <v>8057</v>
      </c>
      <c r="J8571" t="s">
        <v>8395</v>
      </c>
      <c r="K8571" t="s">
        <v>8603</v>
      </c>
      <c r="L8571">
        <v>11550</v>
      </c>
      <c r="M8571" t="s">
        <v>8640</v>
      </c>
      <c r="N8571" t="s">
        <v>8735</v>
      </c>
      <c r="O8571" t="s">
        <v>10504</v>
      </c>
      <c r="P8571" t="s">
        <v>10514</v>
      </c>
      <c r="Q8571" t="s">
        <v>10617</v>
      </c>
      <c r="R8571">
        <v>222.352</v>
      </c>
      <c r="S8571">
        <v>13</v>
      </c>
      <c r="T8571">
        <v>0.2</v>
      </c>
      <c r="U8571">
        <v>77.8232</v>
      </c>
    </row>
    <row r="8572" spans="1:21" x14ac:dyDescent="0.25">
      <c r="A8572">
        <v>8571</v>
      </c>
      <c r="B8572" t="s">
        <v>4283</v>
      </c>
      <c r="C8572" t="s">
        <v>5439</v>
      </c>
      <c r="D8572" t="s">
        <v>5969</v>
      </c>
      <c r="E8572" t="s">
        <v>6465</v>
      </c>
      <c r="F8572" t="s">
        <v>6785</v>
      </c>
      <c r="G8572" t="s">
        <v>7578</v>
      </c>
      <c r="H8572" t="s">
        <v>8055</v>
      </c>
      <c r="I8572" t="s">
        <v>8057</v>
      </c>
      <c r="J8572" t="s">
        <v>8395</v>
      </c>
      <c r="K8572" t="s">
        <v>8603</v>
      </c>
      <c r="L8572">
        <v>11550</v>
      </c>
      <c r="M8572" t="s">
        <v>8640</v>
      </c>
      <c r="N8572" t="s">
        <v>9492</v>
      </c>
      <c r="O8572" t="s">
        <v>10505</v>
      </c>
      <c r="P8572" t="s">
        <v>10522</v>
      </c>
      <c r="Q8572" t="s">
        <v>11367</v>
      </c>
      <c r="R8572">
        <v>479.98399999999998</v>
      </c>
      <c r="S8572">
        <v>2</v>
      </c>
      <c r="T8572">
        <v>0.2</v>
      </c>
      <c r="U8572">
        <v>89.997</v>
      </c>
    </row>
    <row r="8573" spans="1:21" x14ac:dyDescent="0.25">
      <c r="A8573">
        <v>8572</v>
      </c>
      <c r="B8573" t="s">
        <v>4284</v>
      </c>
      <c r="C8573" t="s">
        <v>6045</v>
      </c>
      <c r="D8573" t="s">
        <v>6045</v>
      </c>
      <c r="E8573" t="s">
        <v>6467</v>
      </c>
      <c r="F8573" t="s">
        <v>6724</v>
      </c>
      <c r="G8573" t="s">
        <v>7517</v>
      </c>
      <c r="H8573" t="s">
        <v>8056</v>
      </c>
      <c r="I8573" t="s">
        <v>8057</v>
      </c>
      <c r="J8573" t="s">
        <v>8119</v>
      </c>
      <c r="K8573" t="s">
        <v>8593</v>
      </c>
      <c r="L8573">
        <v>75081</v>
      </c>
      <c r="M8573" t="s">
        <v>8639</v>
      </c>
      <c r="N8573" t="s">
        <v>9758</v>
      </c>
      <c r="O8573" t="s">
        <v>10504</v>
      </c>
      <c r="P8573" t="s">
        <v>10516</v>
      </c>
      <c r="Q8573" t="s">
        <v>11628</v>
      </c>
      <c r="R8573">
        <v>10.272</v>
      </c>
      <c r="S8573">
        <v>3</v>
      </c>
      <c r="T8573">
        <v>0.2</v>
      </c>
      <c r="U8573">
        <v>3.21</v>
      </c>
    </row>
    <row r="8574" spans="1:21" x14ac:dyDescent="0.25">
      <c r="A8574">
        <v>8573</v>
      </c>
      <c r="B8574" t="s">
        <v>4285</v>
      </c>
      <c r="C8574" t="s">
        <v>5713</v>
      </c>
      <c r="D8574" t="s">
        <v>5296</v>
      </c>
      <c r="E8574" t="s">
        <v>6465</v>
      </c>
      <c r="F8574" t="s">
        <v>7005</v>
      </c>
      <c r="G8574" t="s">
        <v>7798</v>
      </c>
      <c r="H8574" t="s">
        <v>8054</v>
      </c>
      <c r="I8574" t="s">
        <v>8057</v>
      </c>
      <c r="J8574" t="s">
        <v>8070</v>
      </c>
      <c r="K8574" t="s">
        <v>8593</v>
      </c>
      <c r="L8574">
        <v>77041</v>
      </c>
      <c r="M8574" t="s">
        <v>8639</v>
      </c>
      <c r="N8574" t="s">
        <v>9734</v>
      </c>
      <c r="O8574" t="s">
        <v>10505</v>
      </c>
      <c r="P8574" t="s">
        <v>10521</v>
      </c>
      <c r="Q8574" t="s">
        <v>11606</v>
      </c>
      <c r="R8574">
        <v>998.85</v>
      </c>
      <c r="S8574">
        <v>5</v>
      </c>
      <c r="T8574">
        <v>0.4</v>
      </c>
      <c r="U8574">
        <v>-199.77</v>
      </c>
    </row>
    <row r="8575" spans="1:21" x14ac:dyDescent="0.25">
      <c r="A8575">
        <v>8574</v>
      </c>
      <c r="B8575" t="s">
        <v>4286</v>
      </c>
      <c r="C8575" t="s">
        <v>6212</v>
      </c>
      <c r="D8575" t="s">
        <v>5450</v>
      </c>
      <c r="E8575" t="s">
        <v>6466</v>
      </c>
      <c r="F8575" t="s">
        <v>6942</v>
      </c>
      <c r="G8575" t="s">
        <v>7735</v>
      </c>
      <c r="H8575" t="s">
        <v>8054</v>
      </c>
      <c r="I8575" t="s">
        <v>8057</v>
      </c>
      <c r="J8575" t="s">
        <v>8078</v>
      </c>
      <c r="K8575" t="s">
        <v>8603</v>
      </c>
      <c r="L8575">
        <v>10035</v>
      </c>
      <c r="M8575" t="s">
        <v>8640</v>
      </c>
      <c r="N8575" t="s">
        <v>8674</v>
      </c>
      <c r="O8575" t="s">
        <v>10504</v>
      </c>
      <c r="P8575" t="s">
        <v>10516</v>
      </c>
      <c r="Q8575" t="s">
        <v>10556</v>
      </c>
      <c r="R8575">
        <v>24.56</v>
      </c>
      <c r="S8575">
        <v>2</v>
      </c>
      <c r="T8575">
        <v>0</v>
      </c>
      <c r="U8575">
        <v>11.543200000000001</v>
      </c>
    </row>
    <row r="8576" spans="1:21" x14ac:dyDescent="0.25">
      <c r="A8576">
        <v>8575</v>
      </c>
      <c r="B8576" t="s">
        <v>4287</v>
      </c>
      <c r="C8576" t="s">
        <v>5141</v>
      </c>
      <c r="D8576" t="s">
        <v>5141</v>
      </c>
      <c r="E8576" t="s">
        <v>6467</v>
      </c>
      <c r="F8576" t="s">
        <v>6550</v>
      </c>
      <c r="G8576" t="s">
        <v>7343</v>
      </c>
      <c r="H8576" t="s">
        <v>8056</v>
      </c>
      <c r="I8576" t="s">
        <v>8057</v>
      </c>
      <c r="J8576" t="s">
        <v>8066</v>
      </c>
      <c r="K8576" t="s">
        <v>8590</v>
      </c>
      <c r="L8576">
        <v>94110</v>
      </c>
      <c r="M8576" t="s">
        <v>8638</v>
      </c>
      <c r="N8576" t="s">
        <v>9610</v>
      </c>
      <c r="O8576" t="s">
        <v>10504</v>
      </c>
      <c r="P8576" t="s">
        <v>10519</v>
      </c>
      <c r="Q8576" t="s">
        <v>11485</v>
      </c>
      <c r="R8576">
        <v>5.67</v>
      </c>
      <c r="S8576">
        <v>3</v>
      </c>
      <c r="T8576">
        <v>0</v>
      </c>
      <c r="U8576">
        <v>0.1134</v>
      </c>
    </row>
    <row r="8577" spans="1:21" x14ac:dyDescent="0.25">
      <c r="A8577">
        <v>8576</v>
      </c>
      <c r="B8577" t="s">
        <v>4288</v>
      </c>
      <c r="C8577" t="s">
        <v>5181</v>
      </c>
      <c r="D8577" t="s">
        <v>6348</v>
      </c>
      <c r="E8577" t="s">
        <v>6464</v>
      </c>
      <c r="F8577" t="s">
        <v>6929</v>
      </c>
      <c r="G8577" t="s">
        <v>7722</v>
      </c>
      <c r="H8577" t="s">
        <v>8054</v>
      </c>
      <c r="I8577" t="s">
        <v>8057</v>
      </c>
      <c r="J8577" t="s">
        <v>8428</v>
      </c>
      <c r="K8577" t="s">
        <v>8591</v>
      </c>
      <c r="L8577">
        <v>34952</v>
      </c>
      <c r="M8577" t="s">
        <v>8637</v>
      </c>
      <c r="N8577" t="s">
        <v>9207</v>
      </c>
      <c r="O8577" t="s">
        <v>10504</v>
      </c>
      <c r="P8577" t="s">
        <v>10515</v>
      </c>
      <c r="Q8577" t="s">
        <v>11089</v>
      </c>
      <c r="R8577">
        <v>14.336</v>
      </c>
      <c r="S8577">
        <v>4</v>
      </c>
      <c r="T8577">
        <v>0.2</v>
      </c>
      <c r="U8577">
        <v>0.89600000000000002</v>
      </c>
    </row>
    <row r="8578" spans="1:21" x14ac:dyDescent="0.25">
      <c r="A8578">
        <v>8577</v>
      </c>
      <c r="B8578" t="s">
        <v>4289</v>
      </c>
      <c r="C8578" t="s">
        <v>5475</v>
      </c>
      <c r="D8578" t="s">
        <v>6317</v>
      </c>
      <c r="E8578" t="s">
        <v>6466</v>
      </c>
      <c r="F8578" t="s">
        <v>7168</v>
      </c>
      <c r="G8578" t="s">
        <v>7961</v>
      </c>
      <c r="H8578" t="s">
        <v>8054</v>
      </c>
      <c r="I8578" t="s">
        <v>8057</v>
      </c>
      <c r="J8578" t="s">
        <v>8061</v>
      </c>
      <c r="K8578" t="s">
        <v>8626</v>
      </c>
      <c r="L8578">
        <v>3301</v>
      </c>
      <c r="M8578" t="s">
        <v>8640</v>
      </c>
      <c r="N8578" t="s">
        <v>9384</v>
      </c>
      <c r="O8578" t="s">
        <v>10503</v>
      </c>
      <c r="P8578" t="s">
        <v>10511</v>
      </c>
      <c r="Q8578" t="s">
        <v>11264</v>
      </c>
      <c r="R8578">
        <v>102.3</v>
      </c>
      <c r="S8578">
        <v>1</v>
      </c>
      <c r="T8578">
        <v>0</v>
      </c>
      <c r="U8578">
        <v>26.597999999999999</v>
      </c>
    </row>
    <row r="8579" spans="1:21" x14ac:dyDescent="0.25">
      <c r="A8579">
        <v>8578</v>
      </c>
      <c r="B8579" t="s">
        <v>4290</v>
      </c>
      <c r="C8579" t="s">
        <v>5096</v>
      </c>
      <c r="D8579" t="s">
        <v>5407</v>
      </c>
      <c r="E8579" t="s">
        <v>6465</v>
      </c>
      <c r="F8579" t="s">
        <v>6964</v>
      </c>
      <c r="G8579" t="s">
        <v>7757</v>
      </c>
      <c r="H8579" t="s">
        <v>8054</v>
      </c>
      <c r="I8579" t="s">
        <v>8057</v>
      </c>
      <c r="J8579" t="s">
        <v>8088</v>
      </c>
      <c r="K8579" t="s">
        <v>8599</v>
      </c>
      <c r="L8579">
        <v>55901</v>
      </c>
      <c r="M8579" t="s">
        <v>8639</v>
      </c>
      <c r="N8579" t="s">
        <v>8976</v>
      </c>
      <c r="O8579" t="s">
        <v>10503</v>
      </c>
      <c r="P8579" t="s">
        <v>10509</v>
      </c>
      <c r="Q8579" t="s">
        <v>10858</v>
      </c>
      <c r="R8579">
        <v>607.52</v>
      </c>
      <c r="S8579">
        <v>2</v>
      </c>
      <c r="T8579">
        <v>0</v>
      </c>
      <c r="U8579">
        <v>97.203199999999995</v>
      </c>
    </row>
    <row r="8580" spans="1:21" x14ac:dyDescent="0.25">
      <c r="A8580">
        <v>8579</v>
      </c>
      <c r="B8580" t="s">
        <v>4290</v>
      </c>
      <c r="C8580" t="s">
        <v>5096</v>
      </c>
      <c r="D8580" t="s">
        <v>5407</v>
      </c>
      <c r="E8580" t="s">
        <v>6465</v>
      </c>
      <c r="F8580" t="s">
        <v>6964</v>
      </c>
      <c r="G8580" t="s">
        <v>7757</v>
      </c>
      <c r="H8580" t="s">
        <v>8054</v>
      </c>
      <c r="I8580" t="s">
        <v>8057</v>
      </c>
      <c r="J8580" t="s">
        <v>8088</v>
      </c>
      <c r="K8580" t="s">
        <v>8599</v>
      </c>
      <c r="L8580">
        <v>55901</v>
      </c>
      <c r="M8580" t="s">
        <v>8639</v>
      </c>
      <c r="N8580" t="s">
        <v>8871</v>
      </c>
      <c r="O8580" t="s">
        <v>10504</v>
      </c>
      <c r="P8580" t="s">
        <v>10510</v>
      </c>
      <c r="Q8580" t="s">
        <v>10973</v>
      </c>
      <c r="R8580">
        <v>31.16</v>
      </c>
      <c r="S8580">
        <v>2</v>
      </c>
      <c r="T8580">
        <v>0</v>
      </c>
      <c r="U8580">
        <v>7.79</v>
      </c>
    </row>
    <row r="8581" spans="1:21" x14ac:dyDescent="0.25">
      <c r="A8581">
        <v>8580</v>
      </c>
      <c r="B8581" t="s">
        <v>4291</v>
      </c>
      <c r="C8581" t="s">
        <v>5827</v>
      </c>
      <c r="D8581" t="s">
        <v>5490</v>
      </c>
      <c r="E8581" t="s">
        <v>6465</v>
      </c>
      <c r="F8581" t="s">
        <v>6995</v>
      </c>
      <c r="G8581" t="s">
        <v>7788</v>
      </c>
      <c r="H8581" t="s">
        <v>8054</v>
      </c>
      <c r="I8581" t="s">
        <v>8057</v>
      </c>
      <c r="J8581" t="s">
        <v>8161</v>
      </c>
      <c r="K8581" t="s">
        <v>8589</v>
      </c>
      <c r="L8581">
        <v>40214</v>
      </c>
      <c r="M8581" t="s">
        <v>8637</v>
      </c>
      <c r="N8581" t="s">
        <v>10437</v>
      </c>
      <c r="O8581" t="s">
        <v>10504</v>
      </c>
      <c r="P8581" t="s">
        <v>10508</v>
      </c>
      <c r="Q8581" t="s">
        <v>12309</v>
      </c>
      <c r="R8581">
        <v>2.61</v>
      </c>
      <c r="S8581">
        <v>1</v>
      </c>
      <c r="T8581">
        <v>0</v>
      </c>
      <c r="U8581">
        <v>1.2005999999999999</v>
      </c>
    </row>
    <row r="8582" spans="1:21" x14ac:dyDescent="0.25">
      <c r="A8582">
        <v>8581</v>
      </c>
      <c r="B8582" t="s">
        <v>4292</v>
      </c>
      <c r="C8582" t="s">
        <v>5701</v>
      </c>
      <c r="D8582" t="s">
        <v>5887</v>
      </c>
      <c r="E8582" t="s">
        <v>6464</v>
      </c>
      <c r="F8582" t="s">
        <v>7033</v>
      </c>
      <c r="G8582" t="s">
        <v>7826</v>
      </c>
      <c r="H8582" t="s">
        <v>8055</v>
      </c>
      <c r="I8582" t="s">
        <v>8057</v>
      </c>
      <c r="J8582" t="s">
        <v>8567</v>
      </c>
      <c r="K8582" t="s">
        <v>8593</v>
      </c>
      <c r="L8582">
        <v>78666</v>
      </c>
      <c r="M8582" t="s">
        <v>8639</v>
      </c>
      <c r="N8582" t="s">
        <v>10422</v>
      </c>
      <c r="O8582" t="s">
        <v>10503</v>
      </c>
      <c r="P8582" t="s">
        <v>10511</v>
      </c>
      <c r="Q8582" t="s">
        <v>12294</v>
      </c>
      <c r="R8582">
        <v>10.332000000000001</v>
      </c>
      <c r="S8582">
        <v>3</v>
      </c>
      <c r="T8582">
        <v>0.6</v>
      </c>
      <c r="U8582">
        <v>-5.9409000000000001</v>
      </c>
    </row>
    <row r="8583" spans="1:21" x14ac:dyDescent="0.25">
      <c r="A8583">
        <v>8582</v>
      </c>
      <c r="B8583" t="s">
        <v>4292</v>
      </c>
      <c r="C8583" t="s">
        <v>5701</v>
      </c>
      <c r="D8583" t="s">
        <v>5887</v>
      </c>
      <c r="E8583" t="s">
        <v>6464</v>
      </c>
      <c r="F8583" t="s">
        <v>7033</v>
      </c>
      <c r="G8583" t="s">
        <v>7826</v>
      </c>
      <c r="H8583" t="s">
        <v>8055</v>
      </c>
      <c r="I8583" t="s">
        <v>8057</v>
      </c>
      <c r="J8583" t="s">
        <v>8567</v>
      </c>
      <c r="K8583" t="s">
        <v>8593</v>
      </c>
      <c r="L8583">
        <v>78666</v>
      </c>
      <c r="M8583" t="s">
        <v>8639</v>
      </c>
      <c r="N8583" t="s">
        <v>9371</v>
      </c>
      <c r="O8583" t="s">
        <v>10504</v>
      </c>
      <c r="P8583" t="s">
        <v>10516</v>
      </c>
      <c r="Q8583" t="s">
        <v>11252</v>
      </c>
      <c r="R8583">
        <v>10.368</v>
      </c>
      <c r="S8583">
        <v>2</v>
      </c>
      <c r="T8583">
        <v>0.2</v>
      </c>
      <c r="U8583">
        <v>3.6288</v>
      </c>
    </row>
    <row r="8584" spans="1:21" x14ac:dyDescent="0.25">
      <c r="A8584">
        <v>8583</v>
      </c>
      <c r="B8584" t="s">
        <v>4292</v>
      </c>
      <c r="C8584" t="s">
        <v>5701</v>
      </c>
      <c r="D8584" t="s">
        <v>5887</v>
      </c>
      <c r="E8584" t="s">
        <v>6464</v>
      </c>
      <c r="F8584" t="s">
        <v>7033</v>
      </c>
      <c r="G8584" t="s">
        <v>7826</v>
      </c>
      <c r="H8584" t="s">
        <v>8055</v>
      </c>
      <c r="I8584" t="s">
        <v>8057</v>
      </c>
      <c r="J8584" t="s">
        <v>8567</v>
      </c>
      <c r="K8584" t="s">
        <v>8593</v>
      </c>
      <c r="L8584">
        <v>78666</v>
      </c>
      <c r="M8584" t="s">
        <v>8639</v>
      </c>
      <c r="N8584" t="s">
        <v>10062</v>
      </c>
      <c r="O8584" t="s">
        <v>10505</v>
      </c>
      <c r="P8584" t="s">
        <v>10517</v>
      </c>
      <c r="Q8584" t="s">
        <v>11932</v>
      </c>
      <c r="R8584">
        <v>20.783999999999999</v>
      </c>
      <c r="S8584">
        <v>2</v>
      </c>
      <c r="T8584">
        <v>0.2</v>
      </c>
      <c r="U8584">
        <v>-3.6372</v>
      </c>
    </row>
    <row r="8585" spans="1:21" x14ac:dyDescent="0.25">
      <c r="A8585">
        <v>8584</v>
      </c>
      <c r="B8585" t="s">
        <v>4292</v>
      </c>
      <c r="C8585" t="s">
        <v>5701</v>
      </c>
      <c r="D8585" t="s">
        <v>5887</v>
      </c>
      <c r="E8585" t="s">
        <v>6464</v>
      </c>
      <c r="F8585" t="s">
        <v>7033</v>
      </c>
      <c r="G8585" t="s">
        <v>7826</v>
      </c>
      <c r="H8585" t="s">
        <v>8055</v>
      </c>
      <c r="I8585" t="s">
        <v>8057</v>
      </c>
      <c r="J8585" t="s">
        <v>8567</v>
      </c>
      <c r="K8585" t="s">
        <v>8593</v>
      </c>
      <c r="L8585">
        <v>78666</v>
      </c>
      <c r="M8585" t="s">
        <v>8639</v>
      </c>
      <c r="N8585" t="s">
        <v>10405</v>
      </c>
      <c r="O8585" t="s">
        <v>10504</v>
      </c>
      <c r="P8585" t="s">
        <v>10510</v>
      </c>
      <c r="Q8585" t="s">
        <v>12276</v>
      </c>
      <c r="R8585">
        <v>66.959999999999994</v>
      </c>
      <c r="S8585">
        <v>5</v>
      </c>
      <c r="T8585">
        <v>0.2</v>
      </c>
      <c r="U8585">
        <v>-13.391999999999999</v>
      </c>
    </row>
    <row r="8586" spans="1:21" x14ac:dyDescent="0.25">
      <c r="A8586">
        <v>8585</v>
      </c>
      <c r="B8586" t="s">
        <v>4293</v>
      </c>
      <c r="C8586" t="s">
        <v>5549</v>
      </c>
      <c r="D8586" t="s">
        <v>6244</v>
      </c>
      <c r="E8586" t="s">
        <v>6464</v>
      </c>
      <c r="F8586" t="s">
        <v>7243</v>
      </c>
      <c r="G8586" t="s">
        <v>8036</v>
      </c>
      <c r="H8586" t="s">
        <v>8055</v>
      </c>
      <c r="I8586" t="s">
        <v>8057</v>
      </c>
      <c r="J8586" t="s">
        <v>8252</v>
      </c>
      <c r="K8586" t="s">
        <v>8590</v>
      </c>
      <c r="L8586">
        <v>92025</v>
      </c>
      <c r="M8586" t="s">
        <v>8638</v>
      </c>
      <c r="N8586" t="s">
        <v>9469</v>
      </c>
      <c r="O8586" t="s">
        <v>10504</v>
      </c>
      <c r="P8586" t="s">
        <v>10514</v>
      </c>
      <c r="Q8586" t="s">
        <v>11347</v>
      </c>
      <c r="R8586">
        <v>17.248000000000001</v>
      </c>
      <c r="S8586">
        <v>2</v>
      </c>
      <c r="T8586">
        <v>0.2</v>
      </c>
      <c r="U8586">
        <v>6.0368000000000004</v>
      </c>
    </row>
    <row r="8587" spans="1:21" x14ac:dyDescent="0.25">
      <c r="A8587">
        <v>8586</v>
      </c>
      <c r="B8587" t="s">
        <v>4294</v>
      </c>
      <c r="C8587" t="s">
        <v>5064</v>
      </c>
      <c r="D8587" t="s">
        <v>5964</v>
      </c>
      <c r="E8587" t="s">
        <v>6465</v>
      </c>
      <c r="F8587" t="s">
        <v>7210</v>
      </c>
      <c r="G8587" t="s">
        <v>8003</v>
      </c>
      <c r="H8587" t="s">
        <v>8054</v>
      </c>
      <c r="I8587" t="s">
        <v>8057</v>
      </c>
      <c r="J8587" t="s">
        <v>8068</v>
      </c>
      <c r="K8587" t="s">
        <v>8597</v>
      </c>
      <c r="L8587">
        <v>19134</v>
      </c>
      <c r="M8587" t="s">
        <v>8640</v>
      </c>
      <c r="N8587" t="s">
        <v>9726</v>
      </c>
      <c r="O8587" t="s">
        <v>10504</v>
      </c>
      <c r="P8587" t="s">
        <v>10514</v>
      </c>
      <c r="Q8587" t="s">
        <v>11598</v>
      </c>
      <c r="R8587">
        <v>11.087999999999999</v>
      </c>
      <c r="S8587">
        <v>7</v>
      </c>
      <c r="T8587">
        <v>0.7</v>
      </c>
      <c r="U8587">
        <v>-8.1311999999999998</v>
      </c>
    </row>
    <row r="8588" spans="1:21" x14ac:dyDescent="0.25">
      <c r="A8588">
        <v>8587</v>
      </c>
      <c r="B8588" t="s">
        <v>4295</v>
      </c>
      <c r="C8588" t="s">
        <v>5527</v>
      </c>
      <c r="D8588" t="s">
        <v>5960</v>
      </c>
      <c r="E8588" t="s">
        <v>6465</v>
      </c>
      <c r="F8588" t="s">
        <v>6676</v>
      </c>
      <c r="G8588" t="s">
        <v>7469</v>
      </c>
      <c r="H8588" t="s">
        <v>8055</v>
      </c>
      <c r="I8588" t="s">
        <v>8057</v>
      </c>
      <c r="J8588" t="s">
        <v>8059</v>
      </c>
      <c r="K8588" t="s">
        <v>8590</v>
      </c>
      <c r="L8588">
        <v>90049</v>
      </c>
      <c r="M8588" t="s">
        <v>8638</v>
      </c>
      <c r="N8588" t="s">
        <v>8858</v>
      </c>
      <c r="O8588" t="s">
        <v>10505</v>
      </c>
      <c r="P8588" t="s">
        <v>10517</v>
      </c>
      <c r="Q8588" t="s">
        <v>10741</v>
      </c>
      <c r="R8588">
        <v>1287.45</v>
      </c>
      <c r="S8588">
        <v>5</v>
      </c>
      <c r="T8588">
        <v>0</v>
      </c>
      <c r="U8588">
        <v>244.6155</v>
      </c>
    </row>
    <row r="8589" spans="1:21" x14ac:dyDescent="0.25">
      <c r="A8589">
        <v>8588</v>
      </c>
      <c r="B8589" t="s">
        <v>4295</v>
      </c>
      <c r="C8589" t="s">
        <v>5527</v>
      </c>
      <c r="D8589" t="s">
        <v>5960</v>
      </c>
      <c r="E8589" t="s">
        <v>6465</v>
      </c>
      <c r="F8589" t="s">
        <v>6676</v>
      </c>
      <c r="G8589" t="s">
        <v>7469</v>
      </c>
      <c r="H8589" t="s">
        <v>8055</v>
      </c>
      <c r="I8589" t="s">
        <v>8057</v>
      </c>
      <c r="J8589" t="s">
        <v>8059</v>
      </c>
      <c r="K8589" t="s">
        <v>8590</v>
      </c>
      <c r="L8589">
        <v>90049</v>
      </c>
      <c r="M8589" t="s">
        <v>8638</v>
      </c>
      <c r="N8589" t="s">
        <v>9372</v>
      </c>
      <c r="O8589" t="s">
        <v>10504</v>
      </c>
      <c r="P8589" t="s">
        <v>10515</v>
      </c>
      <c r="Q8589" t="s">
        <v>11253</v>
      </c>
      <c r="R8589">
        <v>168.1</v>
      </c>
      <c r="S8589">
        <v>5</v>
      </c>
      <c r="T8589">
        <v>0</v>
      </c>
      <c r="U8589">
        <v>43.706000000000003</v>
      </c>
    </row>
    <row r="8590" spans="1:21" x14ac:dyDescent="0.25">
      <c r="A8590">
        <v>8589</v>
      </c>
      <c r="B8590" t="s">
        <v>4296</v>
      </c>
      <c r="C8590" t="s">
        <v>6090</v>
      </c>
      <c r="D8590" t="s">
        <v>6214</v>
      </c>
      <c r="E8590" t="s">
        <v>6465</v>
      </c>
      <c r="F8590" t="s">
        <v>7180</v>
      </c>
      <c r="G8590" t="s">
        <v>7973</v>
      </c>
      <c r="H8590" t="s">
        <v>8055</v>
      </c>
      <c r="I8590" t="s">
        <v>8057</v>
      </c>
      <c r="J8590" t="s">
        <v>8068</v>
      </c>
      <c r="K8590" t="s">
        <v>8597</v>
      </c>
      <c r="L8590">
        <v>19140</v>
      </c>
      <c r="M8590" t="s">
        <v>8640</v>
      </c>
      <c r="N8590" t="s">
        <v>9212</v>
      </c>
      <c r="O8590" t="s">
        <v>10504</v>
      </c>
      <c r="P8590" t="s">
        <v>10510</v>
      </c>
      <c r="Q8590" t="s">
        <v>11094</v>
      </c>
      <c r="R8590">
        <v>51.968000000000004</v>
      </c>
      <c r="S8590">
        <v>2</v>
      </c>
      <c r="T8590">
        <v>0.2</v>
      </c>
      <c r="U8590">
        <v>-10.393599999999999</v>
      </c>
    </row>
    <row r="8591" spans="1:21" x14ac:dyDescent="0.25">
      <c r="A8591">
        <v>8590</v>
      </c>
      <c r="B8591" t="s">
        <v>4297</v>
      </c>
      <c r="C8591" t="s">
        <v>5956</v>
      </c>
      <c r="D8591" t="s">
        <v>6424</v>
      </c>
      <c r="E8591" t="s">
        <v>6466</v>
      </c>
      <c r="F8591" t="s">
        <v>6888</v>
      </c>
      <c r="G8591" t="s">
        <v>7681</v>
      </c>
      <c r="H8591" t="s">
        <v>8054</v>
      </c>
      <c r="I8591" t="s">
        <v>8057</v>
      </c>
      <c r="J8591" t="s">
        <v>8068</v>
      </c>
      <c r="K8591" t="s">
        <v>8597</v>
      </c>
      <c r="L8591">
        <v>19120</v>
      </c>
      <c r="M8591" t="s">
        <v>8640</v>
      </c>
      <c r="N8591" t="s">
        <v>8720</v>
      </c>
      <c r="O8591" t="s">
        <v>10504</v>
      </c>
      <c r="P8591" t="s">
        <v>10512</v>
      </c>
      <c r="Q8591" t="s">
        <v>10602</v>
      </c>
      <c r="R8591">
        <v>4.7679999999999998</v>
      </c>
      <c r="S8591">
        <v>2</v>
      </c>
      <c r="T8591">
        <v>0.2</v>
      </c>
      <c r="U8591">
        <v>0.4768</v>
      </c>
    </row>
    <row r="8592" spans="1:21" x14ac:dyDescent="0.25">
      <c r="A8592">
        <v>8591</v>
      </c>
      <c r="B8592" t="s">
        <v>4298</v>
      </c>
      <c r="C8592" t="s">
        <v>5395</v>
      </c>
      <c r="D8592" t="s">
        <v>5202</v>
      </c>
      <c r="E8592" t="s">
        <v>6466</v>
      </c>
      <c r="F8592" t="s">
        <v>6560</v>
      </c>
      <c r="G8592" t="s">
        <v>7353</v>
      </c>
      <c r="H8592" t="s">
        <v>8055</v>
      </c>
      <c r="I8592" t="s">
        <v>8057</v>
      </c>
      <c r="J8592" t="s">
        <v>8395</v>
      </c>
      <c r="K8592" t="s">
        <v>8603</v>
      </c>
      <c r="L8592">
        <v>11550</v>
      </c>
      <c r="M8592" t="s">
        <v>8640</v>
      </c>
      <c r="N8592" t="s">
        <v>10151</v>
      </c>
      <c r="O8592" t="s">
        <v>10504</v>
      </c>
      <c r="P8592" t="s">
        <v>10518</v>
      </c>
      <c r="Q8592" t="s">
        <v>12020</v>
      </c>
      <c r="R8592">
        <v>7.98</v>
      </c>
      <c r="S8592">
        <v>3</v>
      </c>
      <c r="T8592">
        <v>0</v>
      </c>
      <c r="U8592">
        <v>3.9102000000000001</v>
      </c>
    </row>
    <row r="8593" spans="1:21" x14ac:dyDescent="0.25">
      <c r="A8593">
        <v>8592</v>
      </c>
      <c r="B8593" t="s">
        <v>4299</v>
      </c>
      <c r="C8593" t="s">
        <v>5786</v>
      </c>
      <c r="D8593" t="s">
        <v>5496</v>
      </c>
      <c r="E8593" t="s">
        <v>6466</v>
      </c>
      <c r="F8593" t="s">
        <v>6470</v>
      </c>
      <c r="G8593" t="s">
        <v>7263</v>
      </c>
      <c r="H8593" t="s">
        <v>8054</v>
      </c>
      <c r="I8593" t="s">
        <v>8057</v>
      </c>
      <c r="J8593" t="s">
        <v>8568</v>
      </c>
      <c r="K8593" t="s">
        <v>8610</v>
      </c>
      <c r="L8593">
        <v>80634</v>
      </c>
      <c r="M8593" t="s">
        <v>8638</v>
      </c>
      <c r="N8593" t="s">
        <v>9681</v>
      </c>
      <c r="O8593" t="s">
        <v>10504</v>
      </c>
      <c r="P8593" t="s">
        <v>10518</v>
      </c>
      <c r="Q8593" t="s">
        <v>10676</v>
      </c>
      <c r="R8593">
        <v>18.687999999999999</v>
      </c>
      <c r="S8593">
        <v>2</v>
      </c>
      <c r="T8593">
        <v>0.2</v>
      </c>
      <c r="U8593">
        <v>7.008</v>
      </c>
    </row>
    <row r="8594" spans="1:21" x14ac:dyDescent="0.25">
      <c r="A8594">
        <v>8593</v>
      </c>
      <c r="B8594" t="s">
        <v>4299</v>
      </c>
      <c r="C8594" t="s">
        <v>5786</v>
      </c>
      <c r="D8594" t="s">
        <v>5496</v>
      </c>
      <c r="E8594" t="s">
        <v>6466</v>
      </c>
      <c r="F8594" t="s">
        <v>6470</v>
      </c>
      <c r="G8594" t="s">
        <v>7263</v>
      </c>
      <c r="H8594" t="s">
        <v>8054</v>
      </c>
      <c r="I8594" t="s">
        <v>8057</v>
      </c>
      <c r="J8594" t="s">
        <v>8568</v>
      </c>
      <c r="K8594" t="s">
        <v>8610</v>
      </c>
      <c r="L8594">
        <v>80634</v>
      </c>
      <c r="M8594" t="s">
        <v>8638</v>
      </c>
      <c r="N8594" t="s">
        <v>10362</v>
      </c>
      <c r="O8594" t="s">
        <v>10503</v>
      </c>
      <c r="P8594" t="s">
        <v>10511</v>
      </c>
      <c r="Q8594" t="s">
        <v>12231</v>
      </c>
      <c r="R8594">
        <v>11.664</v>
      </c>
      <c r="S8594">
        <v>3</v>
      </c>
      <c r="T8594">
        <v>0.2</v>
      </c>
      <c r="U8594">
        <v>3.3534000000000002</v>
      </c>
    </row>
    <row r="8595" spans="1:21" x14ac:dyDescent="0.25">
      <c r="A8595">
        <v>8594</v>
      </c>
      <c r="B8595" t="s">
        <v>4300</v>
      </c>
      <c r="C8595" t="s">
        <v>5075</v>
      </c>
      <c r="D8595" t="s">
        <v>5068</v>
      </c>
      <c r="E8595" t="s">
        <v>6465</v>
      </c>
      <c r="F8595" t="s">
        <v>6795</v>
      </c>
      <c r="G8595" t="s">
        <v>7588</v>
      </c>
      <c r="H8595" t="s">
        <v>8056</v>
      </c>
      <c r="I8595" t="s">
        <v>8057</v>
      </c>
      <c r="J8595" t="s">
        <v>8166</v>
      </c>
      <c r="K8595" t="s">
        <v>8591</v>
      </c>
      <c r="L8595">
        <v>32216</v>
      </c>
      <c r="M8595" t="s">
        <v>8637</v>
      </c>
      <c r="N8595" t="s">
        <v>9069</v>
      </c>
      <c r="O8595" t="s">
        <v>10505</v>
      </c>
      <c r="P8595" t="s">
        <v>10517</v>
      </c>
      <c r="Q8595" t="s">
        <v>10951</v>
      </c>
      <c r="R8595">
        <v>191.976</v>
      </c>
      <c r="S8595">
        <v>3</v>
      </c>
      <c r="T8595">
        <v>0.2</v>
      </c>
      <c r="U8595">
        <v>38.395200000000003</v>
      </c>
    </row>
    <row r="8596" spans="1:21" x14ac:dyDescent="0.25">
      <c r="A8596">
        <v>8595</v>
      </c>
      <c r="B8596" t="s">
        <v>4300</v>
      </c>
      <c r="C8596" t="s">
        <v>5075</v>
      </c>
      <c r="D8596" t="s">
        <v>5068</v>
      </c>
      <c r="E8596" t="s">
        <v>6465</v>
      </c>
      <c r="F8596" t="s">
        <v>6795</v>
      </c>
      <c r="G8596" t="s">
        <v>7588</v>
      </c>
      <c r="H8596" t="s">
        <v>8056</v>
      </c>
      <c r="I8596" t="s">
        <v>8057</v>
      </c>
      <c r="J8596" t="s">
        <v>8166</v>
      </c>
      <c r="K8596" t="s">
        <v>8591</v>
      </c>
      <c r="L8596">
        <v>32216</v>
      </c>
      <c r="M8596" t="s">
        <v>8637</v>
      </c>
      <c r="N8596" t="s">
        <v>10448</v>
      </c>
      <c r="O8596" t="s">
        <v>10505</v>
      </c>
      <c r="P8596" t="s">
        <v>10513</v>
      </c>
      <c r="Q8596" t="s">
        <v>12320</v>
      </c>
      <c r="R8596">
        <v>499.16800000000001</v>
      </c>
      <c r="S8596">
        <v>4</v>
      </c>
      <c r="T8596">
        <v>0.2</v>
      </c>
      <c r="U8596">
        <v>31.198</v>
      </c>
    </row>
    <row r="8597" spans="1:21" x14ac:dyDescent="0.25">
      <c r="A8597">
        <v>8596</v>
      </c>
      <c r="B8597" t="s">
        <v>4301</v>
      </c>
      <c r="C8597" t="s">
        <v>5982</v>
      </c>
      <c r="D8597" t="s">
        <v>6148</v>
      </c>
      <c r="E8597" t="s">
        <v>6466</v>
      </c>
      <c r="F8597" t="s">
        <v>6709</v>
      </c>
      <c r="G8597" t="s">
        <v>7502</v>
      </c>
      <c r="H8597" t="s">
        <v>8055</v>
      </c>
      <c r="I8597" t="s">
        <v>8057</v>
      </c>
      <c r="J8597" t="s">
        <v>8139</v>
      </c>
      <c r="K8597" t="s">
        <v>8605</v>
      </c>
      <c r="L8597">
        <v>22204</v>
      </c>
      <c r="M8597" t="s">
        <v>8637</v>
      </c>
      <c r="N8597" t="s">
        <v>9631</v>
      </c>
      <c r="O8597" t="s">
        <v>10504</v>
      </c>
      <c r="P8597" t="s">
        <v>10514</v>
      </c>
      <c r="Q8597" t="s">
        <v>10828</v>
      </c>
      <c r="R8597">
        <v>11.88</v>
      </c>
      <c r="S8597">
        <v>2</v>
      </c>
      <c r="T8597">
        <v>0</v>
      </c>
      <c r="U8597">
        <v>5.3460000000000001</v>
      </c>
    </row>
    <row r="8598" spans="1:21" x14ac:dyDescent="0.25">
      <c r="A8598">
        <v>8597</v>
      </c>
      <c r="B8598" t="s">
        <v>4301</v>
      </c>
      <c r="C8598" t="s">
        <v>5982</v>
      </c>
      <c r="D8598" t="s">
        <v>6148</v>
      </c>
      <c r="E8598" t="s">
        <v>6466</v>
      </c>
      <c r="F8598" t="s">
        <v>6709</v>
      </c>
      <c r="G8598" t="s">
        <v>7502</v>
      </c>
      <c r="H8598" t="s">
        <v>8055</v>
      </c>
      <c r="I8598" t="s">
        <v>8057</v>
      </c>
      <c r="J8598" t="s">
        <v>8139</v>
      </c>
      <c r="K8598" t="s">
        <v>8605</v>
      </c>
      <c r="L8598">
        <v>22204</v>
      </c>
      <c r="M8598" t="s">
        <v>8637</v>
      </c>
      <c r="N8598" t="s">
        <v>8899</v>
      </c>
      <c r="O8598" t="s">
        <v>10504</v>
      </c>
      <c r="P8598" t="s">
        <v>10516</v>
      </c>
      <c r="Q8598" t="s">
        <v>10556</v>
      </c>
      <c r="R8598">
        <v>35.44</v>
      </c>
      <c r="S8598">
        <v>1</v>
      </c>
      <c r="T8598">
        <v>0</v>
      </c>
      <c r="U8598">
        <v>16.6568</v>
      </c>
    </row>
    <row r="8599" spans="1:21" x14ac:dyDescent="0.25">
      <c r="A8599">
        <v>8598</v>
      </c>
      <c r="B8599" t="s">
        <v>4302</v>
      </c>
      <c r="C8599" t="s">
        <v>5219</v>
      </c>
      <c r="D8599" t="s">
        <v>5761</v>
      </c>
      <c r="E8599" t="s">
        <v>6465</v>
      </c>
      <c r="F8599" t="s">
        <v>6518</v>
      </c>
      <c r="G8599" t="s">
        <v>7311</v>
      </c>
      <c r="H8599" t="s">
        <v>8056</v>
      </c>
      <c r="I8599" t="s">
        <v>8057</v>
      </c>
      <c r="J8599" t="s">
        <v>8066</v>
      </c>
      <c r="K8599" t="s">
        <v>8590</v>
      </c>
      <c r="L8599">
        <v>94122</v>
      </c>
      <c r="M8599" t="s">
        <v>8638</v>
      </c>
      <c r="N8599" t="s">
        <v>10427</v>
      </c>
      <c r="O8599" t="s">
        <v>10504</v>
      </c>
      <c r="P8599" t="s">
        <v>10514</v>
      </c>
      <c r="Q8599" t="s">
        <v>12299</v>
      </c>
      <c r="R8599">
        <v>67.135999999999996</v>
      </c>
      <c r="S8599">
        <v>4</v>
      </c>
      <c r="T8599">
        <v>0.2</v>
      </c>
      <c r="U8599">
        <v>25.175999999999998</v>
      </c>
    </row>
    <row r="8600" spans="1:21" x14ac:dyDescent="0.25">
      <c r="A8600">
        <v>8599</v>
      </c>
      <c r="B8600" t="s">
        <v>4303</v>
      </c>
      <c r="C8600" t="s">
        <v>5065</v>
      </c>
      <c r="D8600" t="s">
        <v>5618</v>
      </c>
      <c r="E8600" t="s">
        <v>6465</v>
      </c>
      <c r="F8600" t="s">
        <v>7092</v>
      </c>
      <c r="G8600" t="s">
        <v>7885</v>
      </c>
      <c r="H8600" t="s">
        <v>8055</v>
      </c>
      <c r="I8600" t="s">
        <v>8057</v>
      </c>
      <c r="J8600" t="s">
        <v>8259</v>
      </c>
      <c r="K8600" t="s">
        <v>8590</v>
      </c>
      <c r="L8600">
        <v>93727</v>
      </c>
      <c r="M8600" t="s">
        <v>8638</v>
      </c>
      <c r="N8600" t="s">
        <v>9392</v>
      </c>
      <c r="O8600" t="s">
        <v>10504</v>
      </c>
      <c r="P8600" t="s">
        <v>10514</v>
      </c>
      <c r="Q8600" t="s">
        <v>11272</v>
      </c>
      <c r="R8600">
        <v>4.32</v>
      </c>
      <c r="S8600">
        <v>3</v>
      </c>
      <c r="T8600">
        <v>0.2</v>
      </c>
      <c r="U8600">
        <v>1.512</v>
      </c>
    </row>
    <row r="8601" spans="1:21" x14ac:dyDescent="0.25">
      <c r="A8601">
        <v>8600</v>
      </c>
      <c r="B8601" t="s">
        <v>4303</v>
      </c>
      <c r="C8601" t="s">
        <v>5065</v>
      </c>
      <c r="D8601" t="s">
        <v>5618</v>
      </c>
      <c r="E8601" t="s">
        <v>6465</v>
      </c>
      <c r="F8601" t="s">
        <v>7092</v>
      </c>
      <c r="G8601" t="s">
        <v>7885</v>
      </c>
      <c r="H8601" t="s">
        <v>8055</v>
      </c>
      <c r="I8601" t="s">
        <v>8057</v>
      </c>
      <c r="J8601" t="s">
        <v>8259</v>
      </c>
      <c r="K8601" t="s">
        <v>8590</v>
      </c>
      <c r="L8601">
        <v>93727</v>
      </c>
      <c r="M8601" t="s">
        <v>8638</v>
      </c>
      <c r="N8601" t="s">
        <v>9666</v>
      </c>
      <c r="O8601" t="s">
        <v>10504</v>
      </c>
      <c r="P8601" t="s">
        <v>10516</v>
      </c>
      <c r="Q8601" t="s">
        <v>11539</v>
      </c>
      <c r="R8601">
        <v>14.94</v>
      </c>
      <c r="S8601">
        <v>3</v>
      </c>
      <c r="T8601">
        <v>0</v>
      </c>
      <c r="U8601">
        <v>7.0217999999999998</v>
      </c>
    </row>
    <row r="8602" spans="1:21" x14ac:dyDescent="0.25">
      <c r="A8602">
        <v>8601</v>
      </c>
      <c r="B8602" t="s">
        <v>4303</v>
      </c>
      <c r="C8602" t="s">
        <v>5065</v>
      </c>
      <c r="D8602" t="s">
        <v>5618</v>
      </c>
      <c r="E8602" t="s">
        <v>6465</v>
      </c>
      <c r="F8602" t="s">
        <v>7092</v>
      </c>
      <c r="G8602" t="s">
        <v>7885</v>
      </c>
      <c r="H8602" t="s">
        <v>8055</v>
      </c>
      <c r="I8602" t="s">
        <v>8057</v>
      </c>
      <c r="J8602" t="s">
        <v>8259</v>
      </c>
      <c r="K8602" t="s">
        <v>8590</v>
      </c>
      <c r="L8602">
        <v>93727</v>
      </c>
      <c r="M8602" t="s">
        <v>8638</v>
      </c>
      <c r="N8602" t="s">
        <v>9907</v>
      </c>
      <c r="O8602" t="s">
        <v>10504</v>
      </c>
      <c r="P8602" t="s">
        <v>10515</v>
      </c>
      <c r="Q8602" t="s">
        <v>11773</v>
      </c>
      <c r="R8602">
        <v>40.54</v>
      </c>
      <c r="S8602">
        <v>2</v>
      </c>
      <c r="T8602">
        <v>0</v>
      </c>
      <c r="U8602">
        <v>11.3512</v>
      </c>
    </row>
    <row r="8603" spans="1:21" x14ac:dyDescent="0.25">
      <c r="A8603">
        <v>8602</v>
      </c>
      <c r="B8603" t="s">
        <v>4303</v>
      </c>
      <c r="C8603" t="s">
        <v>5065</v>
      </c>
      <c r="D8603" t="s">
        <v>5618</v>
      </c>
      <c r="E8603" t="s">
        <v>6465</v>
      </c>
      <c r="F8603" t="s">
        <v>7092</v>
      </c>
      <c r="G8603" t="s">
        <v>7885</v>
      </c>
      <c r="H8603" t="s">
        <v>8055</v>
      </c>
      <c r="I8603" t="s">
        <v>8057</v>
      </c>
      <c r="J8603" t="s">
        <v>8259</v>
      </c>
      <c r="K8603" t="s">
        <v>8590</v>
      </c>
      <c r="L8603">
        <v>93727</v>
      </c>
      <c r="M8603" t="s">
        <v>8638</v>
      </c>
      <c r="N8603" t="s">
        <v>9957</v>
      </c>
      <c r="O8603" t="s">
        <v>10504</v>
      </c>
      <c r="P8603" t="s">
        <v>10514</v>
      </c>
      <c r="Q8603" t="s">
        <v>11825</v>
      </c>
      <c r="R8603">
        <v>7.3120000000000003</v>
      </c>
      <c r="S8603">
        <v>1</v>
      </c>
      <c r="T8603">
        <v>0.2</v>
      </c>
      <c r="U8603">
        <v>2.5592000000000001</v>
      </c>
    </row>
    <row r="8604" spans="1:21" x14ac:dyDescent="0.25">
      <c r="A8604">
        <v>8603</v>
      </c>
      <c r="B8604" t="s">
        <v>4304</v>
      </c>
      <c r="C8604" t="s">
        <v>5550</v>
      </c>
      <c r="D8604" t="s">
        <v>5550</v>
      </c>
      <c r="E8604" t="s">
        <v>6467</v>
      </c>
      <c r="F8604" t="s">
        <v>6779</v>
      </c>
      <c r="G8604" t="s">
        <v>7572</v>
      </c>
      <c r="H8604" t="s">
        <v>8056</v>
      </c>
      <c r="I8604" t="s">
        <v>8057</v>
      </c>
      <c r="J8604" t="s">
        <v>8250</v>
      </c>
      <c r="K8604" t="s">
        <v>8621</v>
      </c>
      <c r="L8604">
        <v>89502</v>
      </c>
      <c r="M8604" t="s">
        <v>8638</v>
      </c>
      <c r="N8604" t="s">
        <v>10136</v>
      </c>
      <c r="O8604" t="s">
        <v>10505</v>
      </c>
      <c r="P8604" t="s">
        <v>10513</v>
      </c>
      <c r="Q8604" t="s">
        <v>12006</v>
      </c>
      <c r="R8604">
        <v>475.94400000000002</v>
      </c>
      <c r="S8604">
        <v>7</v>
      </c>
      <c r="T8604">
        <v>0.2</v>
      </c>
      <c r="U8604">
        <v>59.493000000000002</v>
      </c>
    </row>
    <row r="8605" spans="1:21" x14ac:dyDescent="0.25">
      <c r="A8605">
        <v>8604</v>
      </c>
      <c r="B8605" t="s">
        <v>4305</v>
      </c>
      <c r="C8605" t="s">
        <v>5865</v>
      </c>
      <c r="D8605" t="s">
        <v>6164</v>
      </c>
      <c r="E8605" t="s">
        <v>6465</v>
      </c>
      <c r="F8605" t="s">
        <v>6587</v>
      </c>
      <c r="G8605" t="s">
        <v>7380</v>
      </c>
      <c r="H8605" t="s">
        <v>8055</v>
      </c>
      <c r="I8605" t="s">
        <v>8057</v>
      </c>
      <c r="J8605" t="s">
        <v>8110</v>
      </c>
      <c r="K8605" t="s">
        <v>8593</v>
      </c>
      <c r="L8605">
        <v>78207</v>
      </c>
      <c r="M8605" t="s">
        <v>8639</v>
      </c>
      <c r="N8605" t="s">
        <v>9843</v>
      </c>
      <c r="O8605" t="s">
        <v>10505</v>
      </c>
      <c r="P8605" t="s">
        <v>10517</v>
      </c>
      <c r="Q8605" t="s">
        <v>11710</v>
      </c>
      <c r="R8605">
        <v>30.08</v>
      </c>
      <c r="S8605">
        <v>2</v>
      </c>
      <c r="T8605">
        <v>0.2</v>
      </c>
      <c r="U8605">
        <v>-5.2640000000000002</v>
      </c>
    </row>
    <row r="8606" spans="1:21" x14ac:dyDescent="0.25">
      <c r="A8606">
        <v>8605</v>
      </c>
      <c r="B8606" t="s">
        <v>4305</v>
      </c>
      <c r="C8606" t="s">
        <v>5865</v>
      </c>
      <c r="D8606" t="s">
        <v>6164</v>
      </c>
      <c r="E8606" t="s">
        <v>6465</v>
      </c>
      <c r="F8606" t="s">
        <v>6587</v>
      </c>
      <c r="G8606" t="s">
        <v>7380</v>
      </c>
      <c r="H8606" t="s">
        <v>8055</v>
      </c>
      <c r="I8606" t="s">
        <v>8057</v>
      </c>
      <c r="J8606" t="s">
        <v>8110</v>
      </c>
      <c r="K8606" t="s">
        <v>8593</v>
      </c>
      <c r="L8606">
        <v>78207</v>
      </c>
      <c r="M8606" t="s">
        <v>8639</v>
      </c>
      <c r="N8606" t="s">
        <v>10256</v>
      </c>
      <c r="O8606" t="s">
        <v>10505</v>
      </c>
      <c r="P8606" t="s">
        <v>10517</v>
      </c>
      <c r="Q8606" t="s">
        <v>12129</v>
      </c>
      <c r="R8606">
        <v>165.6</v>
      </c>
      <c r="S8606">
        <v>3</v>
      </c>
      <c r="T8606">
        <v>0.2</v>
      </c>
      <c r="U8606">
        <v>-6.21</v>
      </c>
    </row>
    <row r="8607" spans="1:21" x14ac:dyDescent="0.25">
      <c r="A8607">
        <v>8606</v>
      </c>
      <c r="B8607" t="s">
        <v>4305</v>
      </c>
      <c r="C8607" t="s">
        <v>5865</v>
      </c>
      <c r="D8607" t="s">
        <v>6164</v>
      </c>
      <c r="E8607" t="s">
        <v>6465</v>
      </c>
      <c r="F8607" t="s">
        <v>6587</v>
      </c>
      <c r="G8607" t="s">
        <v>7380</v>
      </c>
      <c r="H8607" t="s">
        <v>8055</v>
      </c>
      <c r="I8607" t="s">
        <v>8057</v>
      </c>
      <c r="J8607" t="s">
        <v>8110</v>
      </c>
      <c r="K8607" t="s">
        <v>8593</v>
      </c>
      <c r="L8607">
        <v>78207</v>
      </c>
      <c r="M8607" t="s">
        <v>8639</v>
      </c>
      <c r="N8607" t="s">
        <v>10050</v>
      </c>
      <c r="O8607" t="s">
        <v>10505</v>
      </c>
      <c r="P8607" t="s">
        <v>10513</v>
      </c>
      <c r="Q8607" t="s">
        <v>11919</v>
      </c>
      <c r="R8607">
        <v>180.96</v>
      </c>
      <c r="S8607">
        <v>5</v>
      </c>
      <c r="T8607">
        <v>0.2</v>
      </c>
      <c r="U8607">
        <v>13.571999999999999</v>
      </c>
    </row>
    <row r="8608" spans="1:21" x14ac:dyDescent="0.25">
      <c r="A8608">
        <v>8607</v>
      </c>
      <c r="B8608" t="s">
        <v>4306</v>
      </c>
      <c r="C8608" t="s">
        <v>5268</v>
      </c>
      <c r="D8608" t="s">
        <v>6059</v>
      </c>
      <c r="E8608" t="s">
        <v>6465</v>
      </c>
      <c r="F8608" t="s">
        <v>6848</v>
      </c>
      <c r="G8608" t="s">
        <v>7641</v>
      </c>
      <c r="H8608" t="s">
        <v>8054</v>
      </c>
      <c r="I8608" t="s">
        <v>8057</v>
      </c>
      <c r="J8608" t="s">
        <v>8275</v>
      </c>
      <c r="K8608" t="s">
        <v>8619</v>
      </c>
      <c r="L8608">
        <v>2740</v>
      </c>
      <c r="M8608" t="s">
        <v>8640</v>
      </c>
      <c r="N8608" t="s">
        <v>9208</v>
      </c>
      <c r="O8608" t="s">
        <v>10505</v>
      </c>
      <c r="P8608" t="s">
        <v>10517</v>
      </c>
      <c r="Q8608" t="s">
        <v>11090</v>
      </c>
      <c r="R8608">
        <v>23.18</v>
      </c>
      <c r="S8608">
        <v>2</v>
      </c>
      <c r="T8608">
        <v>0</v>
      </c>
      <c r="U8608">
        <v>7.6494</v>
      </c>
    </row>
    <row r="8609" spans="1:21" x14ac:dyDescent="0.25">
      <c r="A8609">
        <v>8608</v>
      </c>
      <c r="B8609" t="s">
        <v>4307</v>
      </c>
      <c r="C8609" t="s">
        <v>5641</v>
      </c>
      <c r="D8609" t="s">
        <v>5033</v>
      </c>
      <c r="E8609" t="s">
        <v>6465</v>
      </c>
      <c r="F8609" t="s">
        <v>7058</v>
      </c>
      <c r="G8609" t="s">
        <v>7851</v>
      </c>
      <c r="H8609" t="s">
        <v>8054</v>
      </c>
      <c r="I8609" t="s">
        <v>8057</v>
      </c>
      <c r="J8609" t="s">
        <v>8078</v>
      </c>
      <c r="K8609" t="s">
        <v>8603</v>
      </c>
      <c r="L8609">
        <v>10035</v>
      </c>
      <c r="M8609" t="s">
        <v>8640</v>
      </c>
      <c r="N8609" t="s">
        <v>9787</v>
      </c>
      <c r="O8609" t="s">
        <v>10503</v>
      </c>
      <c r="P8609" t="s">
        <v>10511</v>
      </c>
      <c r="Q8609" t="s">
        <v>11657</v>
      </c>
      <c r="R8609">
        <v>56.96</v>
      </c>
      <c r="S8609">
        <v>2</v>
      </c>
      <c r="T8609">
        <v>0</v>
      </c>
      <c r="U8609">
        <v>21.075199999999999</v>
      </c>
    </row>
    <row r="8610" spans="1:21" x14ac:dyDescent="0.25">
      <c r="A8610">
        <v>8609</v>
      </c>
      <c r="B8610" t="s">
        <v>4307</v>
      </c>
      <c r="C8610" t="s">
        <v>5641</v>
      </c>
      <c r="D8610" t="s">
        <v>5033</v>
      </c>
      <c r="E8610" t="s">
        <v>6465</v>
      </c>
      <c r="F8610" t="s">
        <v>7058</v>
      </c>
      <c r="G8610" t="s">
        <v>7851</v>
      </c>
      <c r="H8610" t="s">
        <v>8054</v>
      </c>
      <c r="I8610" t="s">
        <v>8057</v>
      </c>
      <c r="J8610" t="s">
        <v>8078</v>
      </c>
      <c r="K8610" t="s">
        <v>8603</v>
      </c>
      <c r="L8610">
        <v>10035</v>
      </c>
      <c r="M8610" t="s">
        <v>8640</v>
      </c>
      <c r="N8610" t="s">
        <v>9675</v>
      </c>
      <c r="O8610" t="s">
        <v>10504</v>
      </c>
      <c r="P8610" t="s">
        <v>10515</v>
      </c>
      <c r="Q8610" t="s">
        <v>11548</v>
      </c>
      <c r="R8610">
        <v>15.56</v>
      </c>
      <c r="S8610">
        <v>4</v>
      </c>
      <c r="T8610">
        <v>0</v>
      </c>
      <c r="U8610">
        <v>4.0456000000000003</v>
      </c>
    </row>
    <row r="8611" spans="1:21" x14ac:dyDescent="0.25">
      <c r="A8611">
        <v>8610</v>
      </c>
      <c r="B8611" t="s">
        <v>4307</v>
      </c>
      <c r="C8611" t="s">
        <v>5641</v>
      </c>
      <c r="D8611" t="s">
        <v>5033</v>
      </c>
      <c r="E8611" t="s">
        <v>6465</v>
      </c>
      <c r="F8611" t="s">
        <v>7058</v>
      </c>
      <c r="G8611" t="s">
        <v>7851</v>
      </c>
      <c r="H8611" t="s">
        <v>8054</v>
      </c>
      <c r="I8611" t="s">
        <v>8057</v>
      </c>
      <c r="J8611" t="s">
        <v>8078</v>
      </c>
      <c r="K8611" t="s">
        <v>8603</v>
      </c>
      <c r="L8611">
        <v>10035</v>
      </c>
      <c r="M8611" t="s">
        <v>8640</v>
      </c>
      <c r="N8611" t="s">
        <v>9228</v>
      </c>
      <c r="O8611" t="s">
        <v>10503</v>
      </c>
      <c r="P8611" t="s">
        <v>10506</v>
      </c>
      <c r="Q8611" t="s">
        <v>11110</v>
      </c>
      <c r="R8611">
        <v>353.56799999999998</v>
      </c>
      <c r="S8611">
        <v>2</v>
      </c>
      <c r="T8611">
        <v>0.2</v>
      </c>
      <c r="U8611">
        <v>-44.195999999999998</v>
      </c>
    </row>
    <row r="8612" spans="1:21" x14ac:dyDescent="0.25">
      <c r="A8612">
        <v>8611</v>
      </c>
      <c r="B8612" t="s">
        <v>4307</v>
      </c>
      <c r="C8612" t="s">
        <v>5641</v>
      </c>
      <c r="D8612" t="s">
        <v>5033</v>
      </c>
      <c r="E8612" t="s">
        <v>6465</v>
      </c>
      <c r="F8612" t="s">
        <v>7058</v>
      </c>
      <c r="G8612" t="s">
        <v>7851</v>
      </c>
      <c r="H8612" t="s">
        <v>8054</v>
      </c>
      <c r="I8612" t="s">
        <v>8057</v>
      </c>
      <c r="J8612" t="s">
        <v>8078</v>
      </c>
      <c r="K8612" t="s">
        <v>8603</v>
      </c>
      <c r="L8612">
        <v>10035</v>
      </c>
      <c r="M8612" t="s">
        <v>8640</v>
      </c>
      <c r="N8612" t="s">
        <v>9411</v>
      </c>
      <c r="O8612" t="s">
        <v>10503</v>
      </c>
      <c r="P8612" t="s">
        <v>10511</v>
      </c>
      <c r="Q8612" t="s">
        <v>11292</v>
      </c>
      <c r="R8612">
        <v>13.96</v>
      </c>
      <c r="S8612">
        <v>2</v>
      </c>
      <c r="T8612">
        <v>0</v>
      </c>
      <c r="U8612">
        <v>6.7008000000000001</v>
      </c>
    </row>
    <row r="8613" spans="1:21" x14ac:dyDescent="0.25">
      <c r="A8613">
        <v>8612</v>
      </c>
      <c r="B8613" t="s">
        <v>4308</v>
      </c>
      <c r="C8613" t="s">
        <v>5068</v>
      </c>
      <c r="D8613" t="s">
        <v>5731</v>
      </c>
      <c r="E8613" t="s">
        <v>6464</v>
      </c>
      <c r="F8613" t="s">
        <v>6807</v>
      </c>
      <c r="G8613" t="s">
        <v>7600</v>
      </c>
      <c r="H8613" t="s">
        <v>8054</v>
      </c>
      <c r="I8613" t="s">
        <v>8057</v>
      </c>
      <c r="J8613" t="s">
        <v>8533</v>
      </c>
      <c r="K8613" t="s">
        <v>8590</v>
      </c>
      <c r="L8613">
        <v>93030</v>
      </c>
      <c r="M8613" t="s">
        <v>8638</v>
      </c>
      <c r="N8613" t="s">
        <v>9991</v>
      </c>
      <c r="O8613" t="s">
        <v>10505</v>
      </c>
      <c r="P8613" t="s">
        <v>10517</v>
      </c>
      <c r="Q8613" t="s">
        <v>11859</v>
      </c>
      <c r="R8613">
        <v>82.95</v>
      </c>
      <c r="S8613">
        <v>5</v>
      </c>
      <c r="T8613">
        <v>0</v>
      </c>
      <c r="U8613">
        <v>29.032499999999999</v>
      </c>
    </row>
    <row r="8614" spans="1:21" x14ac:dyDescent="0.25">
      <c r="A8614">
        <v>8613</v>
      </c>
      <c r="B8614" t="s">
        <v>4309</v>
      </c>
      <c r="C8614" t="s">
        <v>6228</v>
      </c>
      <c r="D8614" t="s">
        <v>5884</v>
      </c>
      <c r="E8614" t="s">
        <v>6464</v>
      </c>
      <c r="F8614" t="s">
        <v>6896</v>
      </c>
      <c r="G8614" t="s">
        <v>7689</v>
      </c>
      <c r="H8614" t="s">
        <v>8055</v>
      </c>
      <c r="I8614" t="s">
        <v>8057</v>
      </c>
      <c r="J8614" t="s">
        <v>8059</v>
      </c>
      <c r="K8614" t="s">
        <v>8590</v>
      </c>
      <c r="L8614">
        <v>90036</v>
      </c>
      <c r="M8614" t="s">
        <v>8638</v>
      </c>
      <c r="N8614" t="s">
        <v>9038</v>
      </c>
      <c r="O8614" t="s">
        <v>10504</v>
      </c>
      <c r="P8614" t="s">
        <v>10512</v>
      </c>
      <c r="Q8614" t="s">
        <v>10921</v>
      </c>
      <c r="R8614">
        <v>39.68</v>
      </c>
      <c r="S8614">
        <v>2</v>
      </c>
      <c r="T8614">
        <v>0</v>
      </c>
      <c r="U8614">
        <v>10.316800000000001</v>
      </c>
    </row>
    <row r="8615" spans="1:21" x14ac:dyDescent="0.25">
      <c r="A8615">
        <v>8614</v>
      </c>
      <c r="B8615" t="s">
        <v>4310</v>
      </c>
      <c r="C8615" t="s">
        <v>6229</v>
      </c>
      <c r="D8615" t="s">
        <v>5726</v>
      </c>
      <c r="E8615" t="s">
        <v>6465</v>
      </c>
      <c r="F8615" t="s">
        <v>6526</v>
      </c>
      <c r="G8615" t="s">
        <v>7319</v>
      </c>
      <c r="H8615" t="s">
        <v>8054</v>
      </c>
      <c r="I8615" t="s">
        <v>8057</v>
      </c>
      <c r="J8615" t="s">
        <v>8240</v>
      </c>
      <c r="K8615" t="s">
        <v>8590</v>
      </c>
      <c r="L8615">
        <v>94601</v>
      </c>
      <c r="M8615" t="s">
        <v>8638</v>
      </c>
      <c r="N8615" t="s">
        <v>8906</v>
      </c>
      <c r="O8615" t="s">
        <v>10505</v>
      </c>
      <c r="P8615" t="s">
        <v>10517</v>
      </c>
      <c r="Q8615" t="s">
        <v>10788</v>
      </c>
      <c r="R8615">
        <v>479.97</v>
      </c>
      <c r="S8615">
        <v>3</v>
      </c>
      <c r="T8615">
        <v>0</v>
      </c>
      <c r="U8615">
        <v>177.5889</v>
      </c>
    </row>
    <row r="8616" spans="1:21" x14ac:dyDescent="0.25">
      <c r="A8616">
        <v>8615</v>
      </c>
      <c r="B8616" t="s">
        <v>4311</v>
      </c>
      <c r="C8616" t="s">
        <v>5575</v>
      </c>
      <c r="D8616" t="s">
        <v>5779</v>
      </c>
      <c r="E8616" t="s">
        <v>6465</v>
      </c>
      <c r="F8616" t="s">
        <v>6888</v>
      </c>
      <c r="G8616" t="s">
        <v>7681</v>
      </c>
      <c r="H8616" t="s">
        <v>8054</v>
      </c>
      <c r="I8616" t="s">
        <v>8057</v>
      </c>
      <c r="J8616" t="s">
        <v>8214</v>
      </c>
      <c r="K8616" t="s">
        <v>8234</v>
      </c>
      <c r="L8616">
        <v>98026</v>
      </c>
      <c r="M8616" t="s">
        <v>8638</v>
      </c>
      <c r="N8616" t="s">
        <v>10288</v>
      </c>
      <c r="O8616" t="s">
        <v>10504</v>
      </c>
      <c r="P8616" t="s">
        <v>10508</v>
      </c>
      <c r="Q8616" t="s">
        <v>12159</v>
      </c>
      <c r="R8616">
        <v>7.38</v>
      </c>
      <c r="S8616">
        <v>2</v>
      </c>
      <c r="T8616">
        <v>0</v>
      </c>
      <c r="U8616">
        <v>3.4685999999999999</v>
      </c>
    </row>
    <row r="8617" spans="1:21" x14ac:dyDescent="0.25">
      <c r="A8617">
        <v>8616</v>
      </c>
      <c r="B8617" t="s">
        <v>4311</v>
      </c>
      <c r="C8617" t="s">
        <v>5575</v>
      </c>
      <c r="D8617" t="s">
        <v>5779</v>
      </c>
      <c r="E8617" t="s">
        <v>6465</v>
      </c>
      <c r="F8617" t="s">
        <v>6888</v>
      </c>
      <c r="G8617" t="s">
        <v>7681</v>
      </c>
      <c r="H8617" t="s">
        <v>8054</v>
      </c>
      <c r="I8617" t="s">
        <v>8057</v>
      </c>
      <c r="J8617" t="s">
        <v>8214</v>
      </c>
      <c r="K8617" t="s">
        <v>8234</v>
      </c>
      <c r="L8617">
        <v>98026</v>
      </c>
      <c r="M8617" t="s">
        <v>8638</v>
      </c>
      <c r="N8617" t="s">
        <v>9631</v>
      </c>
      <c r="O8617" t="s">
        <v>10504</v>
      </c>
      <c r="P8617" t="s">
        <v>10514</v>
      </c>
      <c r="Q8617" t="s">
        <v>10828</v>
      </c>
      <c r="R8617">
        <v>14.256</v>
      </c>
      <c r="S8617">
        <v>3</v>
      </c>
      <c r="T8617">
        <v>0.2</v>
      </c>
      <c r="U8617">
        <v>4.4550000000000001</v>
      </c>
    </row>
    <row r="8618" spans="1:21" x14ac:dyDescent="0.25">
      <c r="A8618">
        <v>8617</v>
      </c>
      <c r="B8618" t="s">
        <v>4311</v>
      </c>
      <c r="C8618" t="s">
        <v>5575</v>
      </c>
      <c r="D8618" t="s">
        <v>5779</v>
      </c>
      <c r="E8618" t="s">
        <v>6465</v>
      </c>
      <c r="F8618" t="s">
        <v>6888</v>
      </c>
      <c r="G8618" t="s">
        <v>7681</v>
      </c>
      <c r="H8618" t="s">
        <v>8054</v>
      </c>
      <c r="I8618" t="s">
        <v>8057</v>
      </c>
      <c r="J8618" t="s">
        <v>8214</v>
      </c>
      <c r="K8618" t="s">
        <v>8234</v>
      </c>
      <c r="L8618">
        <v>98026</v>
      </c>
      <c r="M8618" t="s">
        <v>8638</v>
      </c>
      <c r="N8618" t="s">
        <v>9480</v>
      </c>
      <c r="O8618" t="s">
        <v>10504</v>
      </c>
      <c r="P8618" t="s">
        <v>10516</v>
      </c>
      <c r="Q8618" t="s">
        <v>11356</v>
      </c>
      <c r="R8618">
        <v>81.98</v>
      </c>
      <c r="S8618">
        <v>2</v>
      </c>
      <c r="T8618">
        <v>0</v>
      </c>
      <c r="U8618">
        <v>40.170200000000001</v>
      </c>
    </row>
    <row r="8619" spans="1:21" x14ac:dyDescent="0.25">
      <c r="A8619">
        <v>8618</v>
      </c>
      <c r="B8619" t="s">
        <v>4311</v>
      </c>
      <c r="C8619" t="s">
        <v>5575</v>
      </c>
      <c r="D8619" t="s">
        <v>5779</v>
      </c>
      <c r="E8619" t="s">
        <v>6465</v>
      </c>
      <c r="F8619" t="s">
        <v>6888</v>
      </c>
      <c r="G8619" t="s">
        <v>7681</v>
      </c>
      <c r="H8619" t="s">
        <v>8054</v>
      </c>
      <c r="I8619" t="s">
        <v>8057</v>
      </c>
      <c r="J8619" t="s">
        <v>8214</v>
      </c>
      <c r="K8619" t="s">
        <v>8234</v>
      </c>
      <c r="L8619">
        <v>98026</v>
      </c>
      <c r="M8619" t="s">
        <v>8638</v>
      </c>
      <c r="N8619" t="s">
        <v>9370</v>
      </c>
      <c r="O8619" t="s">
        <v>10504</v>
      </c>
      <c r="P8619" t="s">
        <v>10514</v>
      </c>
      <c r="Q8619" t="s">
        <v>11251</v>
      </c>
      <c r="R8619">
        <v>39.624000000000002</v>
      </c>
      <c r="S8619">
        <v>3</v>
      </c>
      <c r="T8619">
        <v>0.2</v>
      </c>
      <c r="U8619">
        <v>13.868399999999999</v>
      </c>
    </row>
    <row r="8620" spans="1:21" x14ac:dyDescent="0.25">
      <c r="A8620">
        <v>8619</v>
      </c>
      <c r="B8620" t="s">
        <v>4312</v>
      </c>
      <c r="C8620" t="s">
        <v>5478</v>
      </c>
      <c r="D8620" t="s">
        <v>5174</v>
      </c>
      <c r="E8620" t="s">
        <v>6465</v>
      </c>
      <c r="F8620" t="s">
        <v>6855</v>
      </c>
      <c r="G8620" t="s">
        <v>7648</v>
      </c>
      <c r="H8620" t="s">
        <v>8055</v>
      </c>
      <c r="I8620" t="s">
        <v>8057</v>
      </c>
      <c r="J8620" t="s">
        <v>8059</v>
      </c>
      <c r="K8620" t="s">
        <v>8590</v>
      </c>
      <c r="L8620">
        <v>90004</v>
      </c>
      <c r="M8620" t="s">
        <v>8638</v>
      </c>
      <c r="N8620" t="s">
        <v>9360</v>
      </c>
      <c r="O8620" t="s">
        <v>10503</v>
      </c>
      <c r="P8620" t="s">
        <v>10509</v>
      </c>
      <c r="Q8620" t="s">
        <v>11241</v>
      </c>
      <c r="R8620">
        <v>399.67200000000003</v>
      </c>
      <c r="S8620">
        <v>7</v>
      </c>
      <c r="T8620">
        <v>0.2</v>
      </c>
      <c r="U8620">
        <v>-14.9877</v>
      </c>
    </row>
    <row r="8621" spans="1:21" x14ac:dyDescent="0.25">
      <c r="A8621">
        <v>8620</v>
      </c>
      <c r="B8621" t="s">
        <v>4313</v>
      </c>
      <c r="C8621" t="s">
        <v>5595</v>
      </c>
      <c r="D8621" t="s">
        <v>6198</v>
      </c>
      <c r="E8621" t="s">
        <v>6464</v>
      </c>
      <c r="F8621" t="s">
        <v>6781</v>
      </c>
      <c r="G8621" t="s">
        <v>7574</v>
      </c>
      <c r="H8621" t="s">
        <v>8055</v>
      </c>
      <c r="I8621" t="s">
        <v>8057</v>
      </c>
      <c r="J8621" t="s">
        <v>8078</v>
      </c>
      <c r="K8621" t="s">
        <v>8603</v>
      </c>
      <c r="L8621">
        <v>10024</v>
      </c>
      <c r="M8621" t="s">
        <v>8640</v>
      </c>
      <c r="N8621" t="s">
        <v>10210</v>
      </c>
      <c r="O8621" t="s">
        <v>10504</v>
      </c>
      <c r="P8621" t="s">
        <v>10510</v>
      </c>
      <c r="Q8621" t="s">
        <v>12083</v>
      </c>
      <c r="R8621">
        <v>65.12</v>
      </c>
      <c r="S8621">
        <v>4</v>
      </c>
      <c r="T8621">
        <v>0</v>
      </c>
      <c r="U8621">
        <v>16.9312</v>
      </c>
    </row>
    <row r="8622" spans="1:21" x14ac:dyDescent="0.25">
      <c r="A8622">
        <v>8621</v>
      </c>
      <c r="B8622" t="s">
        <v>4314</v>
      </c>
      <c r="C8622" t="s">
        <v>5074</v>
      </c>
      <c r="D8622" t="s">
        <v>5075</v>
      </c>
      <c r="E8622" t="s">
        <v>6464</v>
      </c>
      <c r="F8622" t="s">
        <v>7170</v>
      </c>
      <c r="G8622" t="s">
        <v>7963</v>
      </c>
      <c r="H8622" t="s">
        <v>8054</v>
      </c>
      <c r="I8622" t="s">
        <v>8057</v>
      </c>
      <c r="J8622" t="s">
        <v>8119</v>
      </c>
      <c r="K8622" t="s">
        <v>8593</v>
      </c>
      <c r="L8622">
        <v>75217</v>
      </c>
      <c r="M8622" t="s">
        <v>8639</v>
      </c>
      <c r="N8622" t="s">
        <v>9318</v>
      </c>
      <c r="O8622" t="s">
        <v>10503</v>
      </c>
      <c r="P8622" t="s">
        <v>10511</v>
      </c>
      <c r="Q8622" t="s">
        <v>11200</v>
      </c>
      <c r="R8622">
        <v>30.56</v>
      </c>
      <c r="S8622">
        <v>5</v>
      </c>
      <c r="T8622">
        <v>0.6</v>
      </c>
      <c r="U8622">
        <v>-19.864000000000001</v>
      </c>
    </row>
    <row r="8623" spans="1:21" x14ac:dyDescent="0.25">
      <c r="A8623">
        <v>8622</v>
      </c>
      <c r="B8623" t="s">
        <v>4315</v>
      </c>
      <c r="C8623" t="s">
        <v>5756</v>
      </c>
      <c r="D8623" t="s">
        <v>5826</v>
      </c>
      <c r="E8623" t="s">
        <v>6465</v>
      </c>
      <c r="F8623" t="s">
        <v>6863</v>
      </c>
      <c r="G8623" t="s">
        <v>7656</v>
      </c>
      <c r="H8623" t="s">
        <v>8055</v>
      </c>
      <c r="I8623" t="s">
        <v>8057</v>
      </c>
      <c r="J8623" t="s">
        <v>8105</v>
      </c>
      <c r="K8623" t="s">
        <v>8606</v>
      </c>
      <c r="L8623">
        <v>37064</v>
      </c>
      <c r="M8623" t="s">
        <v>8637</v>
      </c>
      <c r="N8623" t="s">
        <v>8736</v>
      </c>
      <c r="O8623" t="s">
        <v>10504</v>
      </c>
      <c r="P8623" t="s">
        <v>10515</v>
      </c>
      <c r="Q8623" t="s">
        <v>10618</v>
      </c>
      <c r="R8623">
        <v>20.768000000000001</v>
      </c>
      <c r="S8623">
        <v>2</v>
      </c>
      <c r="T8623">
        <v>0.2</v>
      </c>
      <c r="U8623">
        <v>2.3363999999999998</v>
      </c>
    </row>
    <row r="8624" spans="1:21" x14ac:dyDescent="0.25">
      <c r="A8624">
        <v>8623</v>
      </c>
      <c r="B8624" t="s">
        <v>4316</v>
      </c>
      <c r="C8624" t="s">
        <v>5611</v>
      </c>
      <c r="D8624" t="s">
        <v>5079</v>
      </c>
      <c r="E8624" t="s">
        <v>6465</v>
      </c>
      <c r="F8624" t="s">
        <v>7100</v>
      </c>
      <c r="G8624" t="s">
        <v>7893</v>
      </c>
      <c r="H8624" t="s">
        <v>8054</v>
      </c>
      <c r="I8624" t="s">
        <v>8057</v>
      </c>
      <c r="J8624" t="s">
        <v>8100</v>
      </c>
      <c r="K8624" t="s">
        <v>8604</v>
      </c>
      <c r="L8624">
        <v>85023</v>
      </c>
      <c r="M8624" t="s">
        <v>8638</v>
      </c>
      <c r="N8624" t="s">
        <v>8894</v>
      </c>
      <c r="O8624" t="s">
        <v>10504</v>
      </c>
      <c r="P8624" t="s">
        <v>10510</v>
      </c>
      <c r="Q8624" t="s">
        <v>10777</v>
      </c>
      <c r="R8624">
        <v>39.808</v>
      </c>
      <c r="S8624">
        <v>4</v>
      </c>
      <c r="T8624">
        <v>0.2</v>
      </c>
      <c r="U8624">
        <v>3.9807999999999999</v>
      </c>
    </row>
    <row r="8625" spans="1:21" x14ac:dyDescent="0.25">
      <c r="A8625">
        <v>8624</v>
      </c>
      <c r="B8625" t="s">
        <v>4317</v>
      </c>
      <c r="C8625" t="s">
        <v>5080</v>
      </c>
      <c r="D8625" t="s">
        <v>6383</v>
      </c>
      <c r="E8625" t="s">
        <v>6465</v>
      </c>
      <c r="F8625" t="s">
        <v>6716</v>
      </c>
      <c r="G8625" t="s">
        <v>7509</v>
      </c>
      <c r="H8625" t="s">
        <v>8054</v>
      </c>
      <c r="I8625" t="s">
        <v>8057</v>
      </c>
      <c r="J8625" t="s">
        <v>8158</v>
      </c>
      <c r="K8625" t="s">
        <v>8591</v>
      </c>
      <c r="L8625">
        <v>33178</v>
      </c>
      <c r="M8625" t="s">
        <v>8637</v>
      </c>
      <c r="N8625" t="s">
        <v>9721</v>
      </c>
      <c r="O8625" t="s">
        <v>10504</v>
      </c>
      <c r="P8625" t="s">
        <v>10514</v>
      </c>
      <c r="Q8625" t="s">
        <v>11593</v>
      </c>
      <c r="R8625">
        <v>121.104</v>
      </c>
      <c r="S8625">
        <v>6</v>
      </c>
      <c r="T8625">
        <v>0.7</v>
      </c>
      <c r="U8625">
        <v>-100.92</v>
      </c>
    </row>
    <row r="8626" spans="1:21" x14ac:dyDescent="0.25">
      <c r="A8626">
        <v>8625</v>
      </c>
      <c r="B8626" t="s">
        <v>4317</v>
      </c>
      <c r="C8626" t="s">
        <v>5080</v>
      </c>
      <c r="D8626" t="s">
        <v>6383</v>
      </c>
      <c r="E8626" t="s">
        <v>6465</v>
      </c>
      <c r="F8626" t="s">
        <v>6716</v>
      </c>
      <c r="G8626" t="s">
        <v>7509</v>
      </c>
      <c r="H8626" t="s">
        <v>8054</v>
      </c>
      <c r="I8626" t="s">
        <v>8057</v>
      </c>
      <c r="J8626" t="s">
        <v>8158</v>
      </c>
      <c r="K8626" t="s">
        <v>8591</v>
      </c>
      <c r="L8626">
        <v>33178</v>
      </c>
      <c r="M8626" t="s">
        <v>8637</v>
      </c>
      <c r="N8626" t="s">
        <v>9771</v>
      </c>
      <c r="O8626" t="s">
        <v>10505</v>
      </c>
      <c r="P8626" t="s">
        <v>10517</v>
      </c>
      <c r="Q8626" t="s">
        <v>11641</v>
      </c>
      <c r="R8626">
        <v>111.96</v>
      </c>
      <c r="S8626">
        <v>5</v>
      </c>
      <c r="T8626">
        <v>0.2</v>
      </c>
      <c r="U8626">
        <v>-1.3995</v>
      </c>
    </row>
    <row r="8627" spans="1:21" x14ac:dyDescent="0.25">
      <c r="A8627">
        <v>8626</v>
      </c>
      <c r="B8627" t="s">
        <v>4318</v>
      </c>
      <c r="C8627" t="s">
        <v>5605</v>
      </c>
      <c r="D8627" t="s">
        <v>5325</v>
      </c>
      <c r="E8627" t="s">
        <v>6465</v>
      </c>
      <c r="F8627" t="s">
        <v>6896</v>
      </c>
      <c r="G8627" t="s">
        <v>7689</v>
      </c>
      <c r="H8627" t="s">
        <v>8055</v>
      </c>
      <c r="I8627" t="s">
        <v>8057</v>
      </c>
      <c r="J8627" t="s">
        <v>8135</v>
      </c>
      <c r="K8627" t="s">
        <v>8610</v>
      </c>
      <c r="L8627">
        <v>80906</v>
      </c>
      <c r="M8627" t="s">
        <v>8638</v>
      </c>
      <c r="N8627" t="s">
        <v>9862</v>
      </c>
      <c r="O8627" t="s">
        <v>10504</v>
      </c>
      <c r="P8627" t="s">
        <v>10516</v>
      </c>
      <c r="Q8627" t="s">
        <v>11728</v>
      </c>
      <c r="R8627">
        <v>15.696</v>
      </c>
      <c r="S8627">
        <v>3</v>
      </c>
      <c r="T8627">
        <v>0.2</v>
      </c>
      <c r="U8627">
        <v>5.1012000000000004</v>
      </c>
    </row>
    <row r="8628" spans="1:21" x14ac:dyDescent="0.25">
      <c r="A8628">
        <v>8627</v>
      </c>
      <c r="B8628" t="s">
        <v>4319</v>
      </c>
      <c r="C8628" t="s">
        <v>5097</v>
      </c>
      <c r="D8628" t="s">
        <v>5841</v>
      </c>
      <c r="E8628" t="s">
        <v>6465</v>
      </c>
      <c r="F8628" t="s">
        <v>6600</v>
      </c>
      <c r="G8628" t="s">
        <v>7393</v>
      </c>
      <c r="H8628" t="s">
        <v>8055</v>
      </c>
      <c r="I8628" t="s">
        <v>8057</v>
      </c>
      <c r="J8628" t="s">
        <v>8078</v>
      </c>
      <c r="K8628" t="s">
        <v>8603</v>
      </c>
      <c r="L8628">
        <v>10011</v>
      </c>
      <c r="M8628" t="s">
        <v>8640</v>
      </c>
      <c r="N8628" t="s">
        <v>9888</v>
      </c>
      <c r="O8628" t="s">
        <v>10504</v>
      </c>
      <c r="P8628" t="s">
        <v>10510</v>
      </c>
      <c r="Q8628" t="s">
        <v>11754</v>
      </c>
      <c r="R8628">
        <v>70.260000000000005</v>
      </c>
      <c r="S8628">
        <v>3</v>
      </c>
      <c r="T8628">
        <v>0</v>
      </c>
      <c r="U8628">
        <v>18.970199999999998</v>
      </c>
    </row>
    <row r="8629" spans="1:21" x14ac:dyDescent="0.25">
      <c r="A8629">
        <v>8628</v>
      </c>
      <c r="B8629" t="s">
        <v>4319</v>
      </c>
      <c r="C8629" t="s">
        <v>5097</v>
      </c>
      <c r="D8629" t="s">
        <v>5841</v>
      </c>
      <c r="E8629" t="s">
        <v>6465</v>
      </c>
      <c r="F8629" t="s">
        <v>6600</v>
      </c>
      <c r="G8629" t="s">
        <v>7393</v>
      </c>
      <c r="H8629" t="s">
        <v>8055</v>
      </c>
      <c r="I8629" t="s">
        <v>8057</v>
      </c>
      <c r="J8629" t="s">
        <v>8078</v>
      </c>
      <c r="K8629" t="s">
        <v>8603</v>
      </c>
      <c r="L8629">
        <v>10011</v>
      </c>
      <c r="M8629" t="s">
        <v>8640</v>
      </c>
      <c r="N8629" t="s">
        <v>10183</v>
      </c>
      <c r="O8629" t="s">
        <v>10505</v>
      </c>
      <c r="P8629" t="s">
        <v>10517</v>
      </c>
      <c r="Q8629" t="s">
        <v>12053</v>
      </c>
      <c r="R8629">
        <v>90</v>
      </c>
      <c r="S8629">
        <v>5</v>
      </c>
      <c r="T8629">
        <v>0</v>
      </c>
      <c r="U8629">
        <v>16.2</v>
      </c>
    </row>
    <row r="8630" spans="1:21" x14ac:dyDescent="0.25">
      <c r="A8630">
        <v>8629</v>
      </c>
      <c r="B8630" t="s">
        <v>4319</v>
      </c>
      <c r="C8630" t="s">
        <v>5097</v>
      </c>
      <c r="D8630" t="s">
        <v>5841</v>
      </c>
      <c r="E8630" t="s">
        <v>6465</v>
      </c>
      <c r="F8630" t="s">
        <v>6600</v>
      </c>
      <c r="G8630" t="s">
        <v>7393</v>
      </c>
      <c r="H8630" t="s">
        <v>8055</v>
      </c>
      <c r="I8630" t="s">
        <v>8057</v>
      </c>
      <c r="J8630" t="s">
        <v>8078</v>
      </c>
      <c r="K8630" t="s">
        <v>8603</v>
      </c>
      <c r="L8630">
        <v>10011</v>
      </c>
      <c r="M8630" t="s">
        <v>8640</v>
      </c>
      <c r="N8630" t="s">
        <v>9177</v>
      </c>
      <c r="O8630" t="s">
        <v>10504</v>
      </c>
      <c r="P8630" t="s">
        <v>10514</v>
      </c>
      <c r="Q8630" t="s">
        <v>11059</v>
      </c>
      <c r="R8630">
        <v>6.0960000000000001</v>
      </c>
      <c r="S8630">
        <v>2</v>
      </c>
      <c r="T8630">
        <v>0.2</v>
      </c>
      <c r="U8630">
        <v>2.0573999999999999</v>
      </c>
    </row>
    <row r="8631" spans="1:21" x14ac:dyDescent="0.25">
      <c r="A8631">
        <v>8630</v>
      </c>
      <c r="B8631" t="s">
        <v>4319</v>
      </c>
      <c r="C8631" t="s">
        <v>5097</v>
      </c>
      <c r="D8631" t="s">
        <v>5841</v>
      </c>
      <c r="E8631" t="s">
        <v>6465</v>
      </c>
      <c r="F8631" t="s">
        <v>6600</v>
      </c>
      <c r="G8631" t="s">
        <v>7393</v>
      </c>
      <c r="H8631" t="s">
        <v>8055</v>
      </c>
      <c r="I8631" t="s">
        <v>8057</v>
      </c>
      <c r="J8631" t="s">
        <v>8078</v>
      </c>
      <c r="K8631" t="s">
        <v>8603</v>
      </c>
      <c r="L8631">
        <v>10011</v>
      </c>
      <c r="M8631" t="s">
        <v>8640</v>
      </c>
      <c r="N8631" t="s">
        <v>10023</v>
      </c>
      <c r="O8631" t="s">
        <v>10503</v>
      </c>
      <c r="P8631" t="s">
        <v>10509</v>
      </c>
      <c r="Q8631" t="s">
        <v>11890</v>
      </c>
      <c r="R8631">
        <v>481.17599999999999</v>
      </c>
      <c r="S8631">
        <v>2</v>
      </c>
      <c r="T8631">
        <v>0.4</v>
      </c>
      <c r="U8631">
        <v>-120.294</v>
      </c>
    </row>
    <row r="8632" spans="1:21" x14ac:dyDescent="0.25">
      <c r="A8632">
        <v>8631</v>
      </c>
      <c r="B8632" t="s">
        <v>4319</v>
      </c>
      <c r="C8632" t="s">
        <v>5097</v>
      </c>
      <c r="D8632" t="s">
        <v>5841</v>
      </c>
      <c r="E8632" t="s">
        <v>6465</v>
      </c>
      <c r="F8632" t="s">
        <v>6600</v>
      </c>
      <c r="G8632" t="s">
        <v>7393</v>
      </c>
      <c r="H8632" t="s">
        <v>8055</v>
      </c>
      <c r="I8632" t="s">
        <v>8057</v>
      </c>
      <c r="J8632" t="s">
        <v>8078</v>
      </c>
      <c r="K8632" t="s">
        <v>8603</v>
      </c>
      <c r="L8632">
        <v>10011</v>
      </c>
      <c r="M8632" t="s">
        <v>8640</v>
      </c>
      <c r="N8632" t="s">
        <v>9445</v>
      </c>
      <c r="O8632" t="s">
        <v>10504</v>
      </c>
      <c r="P8632" t="s">
        <v>10519</v>
      </c>
      <c r="Q8632" t="s">
        <v>11325</v>
      </c>
      <c r="R8632">
        <v>7.24</v>
      </c>
      <c r="S8632">
        <v>4</v>
      </c>
      <c r="T8632">
        <v>0</v>
      </c>
      <c r="U8632">
        <v>2.3892000000000002</v>
      </c>
    </row>
    <row r="8633" spans="1:21" x14ac:dyDescent="0.25">
      <c r="A8633">
        <v>8632</v>
      </c>
      <c r="B8633" t="s">
        <v>4320</v>
      </c>
      <c r="C8633" t="s">
        <v>6092</v>
      </c>
      <c r="D8633" t="s">
        <v>5905</v>
      </c>
      <c r="E8633" t="s">
        <v>6466</v>
      </c>
      <c r="F8633" t="s">
        <v>6688</v>
      </c>
      <c r="G8633" t="s">
        <v>7481</v>
      </c>
      <c r="H8633" t="s">
        <v>8054</v>
      </c>
      <c r="I8633" t="s">
        <v>8057</v>
      </c>
      <c r="J8633" t="s">
        <v>8495</v>
      </c>
      <c r="K8633" t="s">
        <v>8597</v>
      </c>
      <c r="L8633">
        <v>18018</v>
      </c>
      <c r="M8633" t="s">
        <v>8640</v>
      </c>
      <c r="N8633" t="s">
        <v>9272</v>
      </c>
      <c r="O8633" t="s">
        <v>10503</v>
      </c>
      <c r="P8633" t="s">
        <v>10506</v>
      </c>
      <c r="Q8633" t="s">
        <v>11154</v>
      </c>
      <c r="R8633">
        <v>177.45</v>
      </c>
      <c r="S8633">
        <v>5</v>
      </c>
      <c r="T8633">
        <v>0.5</v>
      </c>
      <c r="U8633">
        <v>-78.078000000000003</v>
      </c>
    </row>
    <row r="8634" spans="1:21" x14ac:dyDescent="0.25">
      <c r="A8634">
        <v>8633</v>
      </c>
      <c r="B8634" t="s">
        <v>4320</v>
      </c>
      <c r="C8634" t="s">
        <v>6092</v>
      </c>
      <c r="D8634" t="s">
        <v>5905</v>
      </c>
      <c r="E8634" t="s">
        <v>6466</v>
      </c>
      <c r="F8634" t="s">
        <v>6688</v>
      </c>
      <c r="G8634" t="s">
        <v>7481</v>
      </c>
      <c r="H8634" t="s">
        <v>8054</v>
      </c>
      <c r="I8634" t="s">
        <v>8057</v>
      </c>
      <c r="J8634" t="s">
        <v>8495</v>
      </c>
      <c r="K8634" t="s">
        <v>8597</v>
      </c>
      <c r="L8634">
        <v>18018</v>
      </c>
      <c r="M8634" t="s">
        <v>8640</v>
      </c>
      <c r="N8634" t="s">
        <v>9333</v>
      </c>
      <c r="O8634" t="s">
        <v>10504</v>
      </c>
      <c r="P8634" t="s">
        <v>10514</v>
      </c>
      <c r="Q8634" t="s">
        <v>11215</v>
      </c>
      <c r="R8634">
        <v>1369.7639999999999</v>
      </c>
      <c r="S8634">
        <v>6</v>
      </c>
      <c r="T8634">
        <v>0.7</v>
      </c>
      <c r="U8634">
        <v>-913.17600000000004</v>
      </c>
    </row>
    <row r="8635" spans="1:21" x14ac:dyDescent="0.25">
      <c r="A8635">
        <v>8634</v>
      </c>
      <c r="B8635" t="s">
        <v>4320</v>
      </c>
      <c r="C8635" t="s">
        <v>6092</v>
      </c>
      <c r="D8635" t="s">
        <v>5905</v>
      </c>
      <c r="E8635" t="s">
        <v>6466</v>
      </c>
      <c r="F8635" t="s">
        <v>6688</v>
      </c>
      <c r="G8635" t="s">
        <v>7481</v>
      </c>
      <c r="H8635" t="s">
        <v>8054</v>
      </c>
      <c r="I8635" t="s">
        <v>8057</v>
      </c>
      <c r="J8635" t="s">
        <v>8495</v>
      </c>
      <c r="K8635" t="s">
        <v>8597</v>
      </c>
      <c r="L8635">
        <v>18018</v>
      </c>
      <c r="M8635" t="s">
        <v>8640</v>
      </c>
      <c r="N8635" t="s">
        <v>10324</v>
      </c>
      <c r="O8635" t="s">
        <v>10504</v>
      </c>
      <c r="P8635" t="s">
        <v>10515</v>
      </c>
      <c r="Q8635" t="s">
        <v>12194</v>
      </c>
      <c r="R8635">
        <v>9.48</v>
      </c>
      <c r="S8635">
        <v>3</v>
      </c>
      <c r="T8635">
        <v>0.2</v>
      </c>
      <c r="U8635">
        <v>0.71099999999999997</v>
      </c>
    </row>
    <row r="8636" spans="1:21" x14ac:dyDescent="0.25">
      <c r="A8636">
        <v>8635</v>
      </c>
      <c r="B8636" t="s">
        <v>4321</v>
      </c>
      <c r="C8636" t="s">
        <v>5356</v>
      </c>
      <c r="D8636" t="s">
        <v>5665</v>
      </c>
      <c r="E8636" t="s">
        <v>6465</v>
      </c>
      <c r="F8636" t="s">
        <v>6745</v>
      </c>
      <c r="G8636" t="s">
        <v>7538</v>
      </c>
      <c r="H8636" t="s">
        <v>8054</v>
      </c>
      <c r="I8636" t="s">
        <v>8057</v>
      </c>
      <c r="J8636" t="s">
        <v>8068</v>
      </c>
      <c r="K8636" t="s">
        <v>8597</v>
      </c>
      <c r="L8636">
        <v>19140</v>
      </c>
      <c r="M8636" t="s">
        <v>8640</v>
      </c>
      <c r="N8636" t="s">
        <v>8641</v>
      </c>
      <c r="O8636" t="s">
        <v>10503</v>
      </c>
      <c r="P8636" t="s">
        <v>10506</v>
      </c>
      <c r="Q8636" t="s">
        <v>10523</v>
      </c>
      <c r="R8636">
        <v>130.97999999999999</v>
      </c>
      <c r="S8636">
        <v>2</v>
      </c>
      <c r="T8636">
        <v>0.5</v>
      </c>
      <c r="U8636">
        <v>-89.066400000000002</v>
      </c>
    </row>
    <row r="8637" spans="1:21" x14ac:dyDescent="0.25">
      <c r="A8637">
        <v>8636</v>
      </c>
      <c r="B8637" t="s">
        <v>4322</v>
      </c>
      <c r="C8637" t="s">
        <v>6043</v>
      </c>
      <c r="D8637" t="s">
        <v>6103</v>
      </c>
      <c r="E8637" t="s">
        <v>6466</v>
      </c>
      <c r="F8637" t="s">
        <v>7062</v>
      </c>
      <c r="G8637" t="s">
        <v>7855</v>
      </c>
      <c r="H8637" t="s">
        <v>8054</v>
      </c>
      <c r="I8637" t="s">
        <v>8057</v>
      </c>
      <c r="J8637" t="s">
        <v>8161</v>
      </c>
      <c r="K8637" t="s">
        <v>8589</v>
      </c>
      <c r="L8637">
        <v>40214</v>
      </c>
      <c r="M8637" t="s">
        <v>8637</v>
      </c>
      <c r="N8637" t="s">
        <v>10394</v>
      </c>
      <c r="O8637" t="s">
        <v>10504</v>
      </c>
      <c r="P8637" t="s">
        <v>10512</v>
      </c>
      <c r="Q8637" t="s">
        <v>12266</v>
      </c>
      <c r="R8637">
        <v>174.95</v>
      </c>
      <c r="S8637">
        <v>5</v>
      </c>
      <c r="T8637">
        <v>0</v>
      </c>
      <c r="U8637">
        <v>45.487000000000002</v>
      </c>
    </row>
    <row r="8638" spans="1:21" x14ac:dyDescent="0.25">
      <c r="A8638">
        <v>8637</v>
      </c>
      <c r="B8638" t="s">
        <v>4322</v>
      </c>
      <c r="C8638" t="s">
        <v>6043</v>
      </c>
      <c r="D8638" t="s">
        <v>6103</v>
      </c>
      <c r="E8638" t="s">
        <v>6466</v>
      </c>
      <c r="F8638" t="s">
        <v>7062</v>
      </c>
      <c r="G8638" t="s">
        <v>7855</v>
      </c>
      <c r="H8638" t="s">
        <v>8054</v>
      </c>
      <c r="I8638" t="s">
        <v>8057</v>
      </c>
      <c r="J8638" t="s">
        <v>8161</v>
      </c>
      <c r="K8638" t="s">
        <v>8589</v>
      </c>
      <c r="L8638">
        <v>40214</v>
      </c>
      <c r="M8638" t="s">
        <v>8637</v>
      </c>
      <c r="N8638" t="s">
        <v>9187</v>
      </c>
      <c r="O8638" t="s">
        <v>10504</v>
      </c>
      <c r="P8638" t="s">
        <v>10510</v>
      </c>
      <c r="Q8638" t="s">
        <v>11069</v>
      </c>
      <c r="R8638">
        <v>826</v>
      </c>
      <c r="S8638">
        <v>5</v>
      </c>
      <c r="T8638">
        <v>0</v>
      </c>
      <c r="U8638">
        <v>214.76</v>
      </c>
    </row>
    <row r="8639" spans="1:21" x14ac:dyDescent="0.25">
      <c r="A8639">
        <v>8638</v>
      </c>
      <c r="B8639" t="s">
        <v>4323</v>
      </c>
      <c r="C8639" t="s">
        <v>5872</v>
      </c>
      <c r="D8639" t="s">
        <v>5773</v>
      </c>
      <c r="E8639" t="s">
        <v>6465</v>
      </c>
      <c r="F8639" t="s">
        <v>6499</v>
      </c>
      <c r="G8639" t="s">
        <v>7292</v>
      </c>
      <c r="H8639" t="s">
        <v>8054</v>
      </c>
      <c r="I8639" t="s">
        <v>8057</v>
      </c>
      <c r="J8639" t="s">
        <v>8062</v>
      </c>
      <c r="K8639" t="s">
        <v>8234</v>
      </c>
      <c r="L8639">
        <v>98105</v>
      </c>
      <c r="M8639" t="s">
        <v>8638</v>
      </c>
      <c r="N8639" t="s">
        <v>8704</v>
      </c>
      <c r="O8639" t="s">
        <v>10503</v>
      </c>
      <c r="P8639" t="s">
        <v>10511</v>
      </c>
      <c r="Q8639" t="s">
        <v>10586</v>
      </c>
      <c r="R8639">
        <v>139.58000000000001</v>
      </c>
      <c r="S8639">
        <v>7</v>
      </c>
      <c r="T8639">
        <v>0</v>
      </c>
      <c r="U8639">
        <v>39.0824</v>
      </c>
    </row>
    <row r="8640" spans="1:21" x14ac:dyDescent="0.25">
      <c r="A8640">
        <v>8639</v>
      </c>
      <c r="B8640" t="s">
        <v>4324</v>
      </c>
      <c r="C8640" t="s">
        <v>5313</v>
      </c>
      <c r="D8640" t="s">
        <v>6168</v>
      </c>
      <c r="E8640" t="s">
        <v>6466</v>
      </c>
      <c r="F8640" t="s">
        <v>6646</v>
      </c>
      <c r="G8640" t="s">
        <v>7439</v>
      </c>
      <c r="H8640" t="s">
        <v>8056</v>
      </c>
      <c r="I8640" t="s">
        <v>8057</v>
      </c>
      <c r="J8640" t="s">
        <v>8307</v>
      </c>
      <c r="K8640" t="s">
        <v>8594</v>
      </c>
      <c r="L8640">
        <v>53142</v>
      </c>
      <c r="M8640" t="s">
        <v>8639</v>
      </c>
      <c r="N8640" t="s">
        <v>9746</v>
      </c>
      <c r="O8640" t="s">
        <v>10505</v>
      </c>
      <c r="P8640" t="s">
        <v>10517</v>
      </c>
      <c r="Q8640" t="s">
        <v>11617</v>
      </c>
      <c r="R8640">
        <v>399.95</v>
      </c>
      <c r="S8640">
        <v>5</v>
      </c>
      <c r="T8640">
        <v>0</v>
      </c>
      <c r="U8640">
        <v>143.982</v>
      </c>
    </row>
    <row r="8641" spans="1:21" x14ac:dyDescent="0.25">
      <c r="A8641">
        <v>8640</v>
      </c>
      <c r="B8641" t="s">
        <v>4325</v>
      </c>
      <c r="C8641" t="s">
        <v>5766</v>
      </c>
      <c r="D8641" t="s">
        <v>5564</v>
      </c>
      <c r="E8641" t="s">
        <v>6464</v>
      </c>
      <c r="F8641" t="s">
        <v>6637</v>
      </c>
      <c r="G8641" t="s">
        <v>7430</v>
      </c>
      <c r="H8641" t="s">
        <v>8055</v>
      </c>
      <c r="I8641" t="s">
        <v>8057</v>
      </c>
      <c r="J8641" t="s">
        <v>8058</v>
      </c>
      <c r="K8641" t="s">
        <v>8589</v>
      </c>
      <c r="L8641">
        <v>42420</v>
      </c>
      <c r="M8641" t="s">
        <v>8637</v>
      </c>
      <c r="N8641" t="s">
        <v>9566</v>
      </c>
      <c r="O8641" t="s">
        <v>10504</v>
      </c>
      <c r="P8641" t="s">
        <v>10514</v>
      </c>
      <c r="Q8641" t="s">
        <v>11440</v>
      </c>
      <c r="R8641">
        <v>12.39</v>
      </c>
      <c r="S8641">
        <v>3</v>
      </c>
      <c r="T8641">
        <v>0</v>
      </c>
      <c r="U8641">
        <v>5.8232999999999997</v>
      </c>
    </row>
    <row r="8642" spans="1:21" x14ac:dyDescent="0.25">
      <c r="A8642">
        <v>8641</v>
      </c>
      <c r="B8642" t="s">
        <v>4326</v>
      </c>
      <c r="C8642" t="s">
        <v>5632</v>
      </c>
      <c r="D8642" t="s">
        <v>6064</v>
      </c>
      <c r="E8642" t="s">
        <v>6465</v>
      </c>
      <c r="F8642" t="s">
        <v>6574</v>
      </c>
      <c r="G8642" t="s">
        <v>7367</v>
      </c>
      <c r="H8642" t="s">
        <v>8055</v>
      </c>
      <c r="I8642" t="s">
        <v>8057</v>
      </c>
      <c r="J8642" t="s">
        <v>8119</v>
      </c>
      <c r="K8642" t="s">
        <v>8593</v>
      </c>
      <c r="L8642">
        <v>75217</v>
      </c>
      <c r="M8642" t="s">
        <v>8639</v>
      </c>
      <c r="N8642" t="s">
        <v>9333</v>
      </c>
      <c r="O8642" t="s">
        <v>10504</v>
      </c>
      <c r="P8642" t="s">
        <v>10514</v>
      </c>
      <c r="Q8642" t="s">
        <v>11215</v>
      </c>
      <c r="R8642">
        <v>760.98</v>
      </c>
      <c r="S8642">
        <v>5</v>
      </c>
      <c r="T8642">
        <v>0.8</v>
      </c>
      <c r="U8642">
        <v>-1141.47</v>
      </c>
    </row>
    <row r="8643" spans="1:21" x14ac:dyDescent="0.25">
      <c r="A8643">
        <v>8642</v>
      </c>
      <c r="B8643" t="s">
        <v>4327</v>
      </c>
      <c r="C8643" t="s">
        <v>5604</v>
      </c>
      <c r="D8643" t="s">
        <v>5604</v>
      </c>
      <c r="E8643" t="s">
        <v>6467</v>
      </c>
      <c r="F8643" t="s">
        <v>7071</v>
      </c>
      <c r="G8643" t="s">
        <v>7864</v>
      </c>
      <c r="H8643" t="s">
        <v>8054</v>
      </c>
      <c r="I8643" t="s">
        <v>8057</v>
      </c>
      <c r="J8643" t="s">
        <v>8155</v>
      </c>
      <c r="K8643" t="s">
        <v>8604</v>
      </c>
      <c r="L8643">
        <v>85345</v>
      </c>
      <c r="M8643" t="s">
        <v>8638</v>
      </c>
      <c r="N8643" t="s">
        <v>9084</v>
      </c>
      <c r="O8643" t="s">
        <v>10504</v>
      </c>
      <c r="P8643" t="s">
        <v>10514</v>
      </c>
      <c r="Q8643" t="s">
        <v>10966</v>
      </c>
      <c r="R8643">
        <v>67.86</v>
      </c>
      <c r="S8643">
        <v>6</v>
      </c>
      <c r="T8643">
        <v>0.7</v>
      </c>
      <c r="U8643">
        <v>-45.24</v>
      </c>
    </row>
    <row r="8644" spans="1:21" x14ac:dyDescent="0.25">
      <c r="A8644">
        <v>8643</v>
      </c>
      <c r="B8644" t="s">
        <v>4328</v>
      </c>
      <c r="C8644" t="s">
        <v>5657</v>
      </c>
      <c r="D8644" t="s">
        <v>5249</v>
      </c>
      <c r="E8644" t="s">
        <v>6465</v>
      </c>
      <c r="F8644" t="s">
        <v>6842</v>
      </c>
      <c r="G8644" t="s">
        <v>7635</v>
      </c>
      <c r="H8644" t="s">
        <v>8055</v>
      </c>
      <c r="I8644" t="s">
        <v>8057</v>
      </c>
      <c r="J8644" t="s">
        <v>8166</v>
      </c>
      <c r="K8644" t="s">
        <v>8592</v>
      </c>
      <c r="L8644">
        <v>28540</v>
      </c>
      <c r="M8644" t="s">
        <v>8637</v>
      </c>
      <c r="N8644" t="s">
        <v>8935</v>
      </c>
      <c r="O8644" t="s">
        <v>10504</v>
      </c>
      <c r="P8644" t="s">
        <v>10519</v>
      </c>
      <c r="Q8644" t="s">
        <v>10817</v>
      </c>
      <c r="R8644">
        <v>31.504000000000001</v>
      </c>
      <c r="S8644">
        <v>11</v>
      </c>
      <c r="T8644">
        <v>0.2</v>
      </c>
      <c r="U8644">
        <v>11.814</v>
      </c>
    </row>
    <row r="8645" spans="1:21" x14ac:dyDescent="0.25">
      <c r="A8645">
        <v>8644</v>
      </c>
      <c r="B8645" t="s">
        <v>4328</v>
      </c>
      <c r="C8645" t="s">
        <v>5657</v>
      </c>
      <c r="D8645" t="s">
        <v>5249</v>
      </c>
      <c r="E8645" t="s">
        <v>6465</v>
      </c>
      <c r="F8645" t="s">
        <v>6842</v>
      </c>
      <c r="G8645" t="s">
        <v>7635</v>
      </c>
      <c r="H8645" t="s">
        <v>8055</v>
      </c>
      <c r="I8645" t="s">
        <v>8057</v>
      </c>
      <c r="J8645" t="s">
        <v>8166</v>
      </c>
      <c r="K8645" t="s">
        <v>8592</v>
      </c>
      <c r="L8645">
        <v>28540</v>
      </c>
      <c r="M8645" t="s">
        <v>8637</v>
      </c>
      <c r="N8645" t="s">
        <v>10262</v>
      </c>
      <c r="O8645" t="s">
        <v>10504</v>
      </c>
      <c r="P8645" t="s">
        <v>10508</v>
      </c>
      <c r="Q8645" t="s">
        <v>12135</v>
      </c>
      <c r="R8645">
        <v>5.04</v>
      </c>
      <c r="S8645">
        <v>1</v>
      </c>
      <c r="T8645">
        <v>0.2</v>
      </c>
      <c r="U8645">
        <v>1.6379999999999999</v>
      </c>
    </row>
    <row r="8646" spans="1:21" x14ac:dyDescent="0.25">
      <c r="A8646">
        <v>8645</v>
      </c>
      <c r="B8646" t="s">
        <v>4328</v>
      </c>
      <c r="C8646" t="s">
        <v>5657</v>
      </c>
      <c r="D8646" t="s">
        <v>5249</v>
      </c>
      <c r="E8646" t="s">
        <v>6465</v>
      </c>
      <c r="F8646" t="s">
        <v>6842</v>
      </c>
      <c r="G8646" t="s">
        <v>7635</v>
      </c>
      <c r="H8646" t="s">
        <v>8055</v>
      </c>
      <c r="I8646" t="s">
        <v>8057</v>
      </c>
      <c r="J8646" t="s">
        <v>8166</v>
      </c>
      <c r="K8646" t="s">
        <v>8592</v>
      </c>
      <c r="L8646">
        <v>28540</v>
      </c>
      <c r="M8646" t="s">
        <v>8637</v>
      </c>
      <c r="N8646" t="s">
        <v>9053</v>
      </c>
      <c r="O8646" t="s">
        <v>10504</v>
      </c>
      <c r="P8646" t="s">
        <v>10514</v>
      </c>
      <c r="Q8646" t="s">
        <v>10935</v>
      </c>
      <c r="R8646">
        <v>39.878999999999998</v>
      </c>
      <c r="S8646">
        <v>7</v>
      </c>
      <c r="T8646">
        <v>0.7</v>
      </c>
      <c r="U8646">
        <v>-29.244599999999998</v>
      </c>
    </row>
    <row r="8647" spans="1:21" x14ac:dyDescent="0.25">
      <c r="A8647">
        <v>8646</v>
      </c>
      <c r="B8647" t="s">
        <v>4328</v>
      </c>
      <c r="C8647" t="s">
        <v>5657</v>
      </c>
      <c r="D8647" t="s">
        <v>5249</v>
      </c>
      <c r="E8647" t="s">
        <v>6465</v>
      </c>
      <c r="F8647" t="s">
        <v>6842</v>
      </c>
      <c r="G8647" t="s">
        <v>7635</v>
      </c>
      <c r="H8647" t="s">
        <v>8055</v>
      </c>
      <c r="I8647" t="s">
        <v>8057</v>
      </c>
      <c r="J8647" t="s">
        <v>8166</v>
      </c>
      <c r="K8647" t="s">
        <v>8592</v>
      </c>
      <c r="L8647">
        <v>28540</v>
      </c>
      <c r="M8647" t="s">
        <v>8637</v>
      </c>
      <c r="N8647" t="s">
        <v>8966</v>
      </c>
      <c r="O8647" t="s">
        <v>10503</v>
      </c>
      <c r="P8647" t="s">
        <v>10511</v>
      </c>
      <c r="Q8647" t="s">
        <v>10848</v>
      </c>
      <c r="R8647">
        <v>4.7119999999999997</v>
      </c>
      <c r="S8647">
        <v>1</v>
      </c>
      <c r="T8647">
        <v>0.2</v>
      </c>
      <c r="U8647">
        <v>1.4136</v>
      </c>
    </row>
    <row r="8648" spans="1:21" x14ac:dyDescent="0.25">
      <c r="A8648">
        <v>8647</v>
      </c>
      <c r="B8648" t="s">
        <v>4329</v>
      </c>
      <c r="C8648" t="s">
        <v>5911</v>
      </c>
      <c r="D8648" t="s">
        <v>5926</v>
      </c>
      <c r="E8648" t="s">
        <v>6465</v>
      </c>
      <c r="F8648" t="s">
        <v>7176</v>
      </c>
      <c r="G8648" t="s">
        <v>7969</v>
      </c>
      <c r="H8648" t="s">
        <v>8054</v>
      </c>
      <c r="I8648" t="s">
        <v>8057</v>
      </c>
      <c r="J8648" t="s">
        <v>8059</v>
      </c>
      <c r="K8648" t="s">
        <v>8590</v>
      </c>
      <c r="L8648">
        <v>90032</v>
      </c>
      <c r="M8648" t="s">
        <v>8638</v>
      </c>
      <c r="N8648" t="s">
        <v>8808</v>
      </c>
      <c r="O8648" t="s">
        <v>10503</v>
      </c>
      <c r="P8648" t="s">
        <v>10507</v>
      </c>
      <c r="Q8648" t="s">
        <v>10691</v>
      </c>
      <c r="R8648">
        <v>194.352</v>
      </c>
      <c r="S8648">
        <v>3</v>
      </c>
      <c r="T8648">
        <v>0.2</v>
      </c>
      <c r="U8648">
        <v>19.435199999999998</v>
      </c>
    </row>
    <row r="8649" spans="1:21" x14ac:dyDescent="0.25">
      <c r="A8649">
        <v>8648</v>
      </c>
      <c r="B8649" t="s">
        <v>4330</v>
      </c>
      <c r="C8649" t="s">
        <v>5931</v>
      </c>
      <c r="D8649" t="s">
        <v>5605</v>
      </c>
      <c r="E8649" t="s">
        <v>6466</v>
      </c>
      <c r="F8649" t="s">
        <v>7113</v>
      </c>
      <c r="G8649" t="s">
        <v>7906</v>
      </c>
      <c r="H8649" t="s">
        <v>8055</v>
      </c>
      <c r="I8649" t="s">
        <v>8057</v>
      </c>
      <c r="J8649" t="s">
        <v>8374</v>
      </c>
      <c r="K8649" t="s">
        <v>8606</v>
      </c>
      <c r="L8649">
        <v>37211</v>
      </c>
      <c r="M8649" t="s">
        <v>8637</v>
      </c>
      <c r="N8649" t="s">
        <v>8853</v>
      </c>
      <c r="O8649" t="s">
        <v>10503</v>
      </c>
      <c r="P8649" t="s">
        <v>10507</v>
      </c>
      <c r="Q8649" t="s">
        <v>10736</v>
      </c>
      <c r="R8649">
        <v>97.424000000000007</v>
      </c>
      <c r="S8649">
        <v>2</v>
      </c>
      <c r="T8649">
        <v>0.2</v>
      </c>
      <c r="U8649">
        <v>10.9602</v>
      </c>
    </row>
    <row r="8650" spans="1:21" x14ac:dyDescent="0.25">
      <c r="A8650">
        <v>8649</v>
      </c>
      <c r="B8650" t="s">
        <v>4331</v>
      </c>
      <c r="C8650" t="s">
        <v>5905</v>
      </c>
      <c r="D8650" t="s">
        <v>6122</v>
      </c>
      <c r="E8650" t="s">
        <v>6465</v>
      </c>
      <c r="F8650" t="s">
        <v>7121</v>
      </c>
      <c r="G8650" t="s">
        <v>7914</v>
      </c>
      <c r="H8650" t="s">
        <v>8054</v>
      </c>
      <c r="I8650" t="s">
        <v>8057</v>
      </c>
      <c r="J8650" t="s">
        <v>8093</v>
      </c>
      <c r="K8650" t="s">
        <v>8592</v>
      </c>
      <c r="L8650">
        <v>28205</v>
      </c>
      <c r="M8650" t="s">
        <v>8637</v>
      </c>
      <c r="N8650" t="s">
        <v>9359</v>
      </c>
      <c r="O8650" t="s">
        <v>10504</v>
      </c>
      <c r="P8650" t="s">
        <v>10510</v>
      </c>
      <c r="Q8650" t="s">
        <v>11240</v>
      </c>
      <c r="R8650">
        <v>704.76</v>
      </c>
      <c r="S8650">
        <v>5</v>
      </c>
      <c r="T8650">
        <v>0.2</v>
      </c>
      <c r="U8650">
        <v>26.4285</v>
      </c>
    </row>
    <row r="8651" spans="1:21" x14ac:dyDescent="0.25">
      <c r="A8651">
        <v>8650</v>
      </c>
      <c r="B8651" t="s">
        <v>4331</v>
      </c>
      <c r="C8651" t="s">
        <v>5905</v>
      </c>
      <c r="D8651" t="s">
        <v>6122</v>
      </c>
      <c r="E8651" t="s">
        <v>6465</v>
      </c>
      <c r="F8651" t="s">
        <v>7121</v>
      </c>
      <c r="G8651" t="s">
        <v>7914</v>
      </c>
      <c r="H8651" t="s">
        <v>8054</v>
      </c>
      <c r="I8651" t="s">
        <v>8057</v>
      </c>
      <c r="J8651" t="s">
        <v>8093</v>
      </c>
      <c r="K8651" t="s">
        <v>8592</v>
      </c>
      <c r="L8651">
        <v>28205</v>
      </c>
      <c r="M8651" t="s">
        <v>8637</v>
      </c>
      <c r="N8651" t="s">
        <v>9112</v>
      </c>
      <c r="O8651" t="s">
        <v>10504</v>
      </c>
      <c r="P8651" t="s">
        <v>10514</v>
      </c>
      <c r="Q8651" t="s">
        <v>10995</v>
      </c>
      <c r="R8651">
        <v>27.396000000000001</v>
      </c>
      <c r="S8651">
        <v>3</v>
      </c>
      <c r="T8651">
        <v>0.7</v>
      </c>
      <c r="U8651">
        <v>-20.090399999999999</v>
      </c>
    </row>
    <row r="8652" spans="1:21" x14ac:dyDescent="0.25">
      <c r="A8652">
        <v>8651</v>
      </c>
      <c r="B8652" t="s">
        <v>4332</v>
      </c>
      <c r="C8652" t="s">
        <v>5133</v>
      </c>
      <c r="D8652" t="s">
        <v>5133</v>
      </c>
      <c r="E8652" t="s">
        <v>6467</v>
      </c>
      <c r="F8652" t="s">
        <v>6729</v>
      </c>
      <c r="G8652" t="s">
        <v>7522</v>
      </c>
      <c r="H8652" t="s">
        <v>8054</v>
      </c>
      <c r="I8652" t="s">
        <v>8057</v>
      </c>
      <c r="J8652" t="s">
        <v>8062</v>
      </c>
      <c r="K8652" t="s">
        <v>8234</v>
      </c>
      <c r="L8652">
        <v>98103</v>
      </c>
      <c r="M8652" t="s">
        <v>8638</v>
      </c>
      <c r="N8652" t="s">
        <v>10346</v>
      </c>
      <c r="O8652" t="s">
        <v>10504</v>
      </c>
      <c r="P8652" t="s">
        <v>10519</v>
      </c>
      <c r="Q8652" t="s">
        <v>12217</v>
      </c>
      <c r="R8652">
        <v>5.7</v>
      </c>
      <c r="S8652">
        <v>5</v>
      </c>
      <c r="T8652">
        <v>0</v>
      </c>
      <c r="U8652">
        <v>2.6789999999999998</v>
      </c>
    </row>
    <row r="8653" spans="1:21" x14ac:dyDescent="0.25">
      <c r="A8653">
        <v>8652</v>
      </c>
      <c r="B8653" t="s">
        <v>4332</v>
      </c>
      <c r="C8653" t="s">
        <v>5133</v>
      </c>
      <c r="D8653" t="s">
        <v>5133</v>
      </c>
      <c r="E8653" t="s">
        <v>6467</v>
      </c>
      <c r="F8653" t="s">
        <v>6729</v>
      </c>
      <c r="G8653" t="s">
        <v>7522</v>
      </c>
      <c r="H8653" t="s">
        <v>8054</v>
      </c>
      <c r="I8653" t="s">
        <v>8057</v>
      </c>
      <c r="J8653" t="s">
        <v>8062</v>
      </c>
      <c r="K8653" t="s">
        <v>8234</v>
      </c>
      <c r="L8653">
        <v>98103</v>
      </c>
      <c r="M8653" t="s">
        <v>8638</v>
      </c>
      <c r="N8653" t="s">
        <v>8924</v>
      </c>
      <c r="O8653" t="s">
        <v>10503</v>
      </c>
      <c r="P8653" t="s">
        <v>10511</v>
      </c>
      <c r="Q8653" t="s">
        <v>10806</v>
      </c>
      <c r="R8653">
        <v>14.19</v>
      </c>
      <c r="S8653">
        <v>3</v>
      </c>
      <c r="T8653">
        <v>0</v>
      </c>
      <c r="U8653">
        <v>5.5340999999999996</v>
      </c>
    </row>
    <row r="8654" spans="1:21" x14ac:dyDescent="0.25">
      <c r="A8654">
        <v>8653</v>
      </c>
      <c r="B8654" t="s">
        <v>4332</v>
      </c>
      <c r="C8654" t="s">
        <v>5133</v>
      </c>
      <c r="D8654" t="s">
        <v>5133</v>
      </c>
      <c r="E8654" t="s">
        <v>6467</v>
      </c>
      <c r="F8654" t="s">
        <v>6729</v>
      </c>
      <c r="G8654" t="s">
        <v>7522</v>
      </c>
      <c r="H8654" t="s">
        <v>8054</v>
      </c>
      <c r="I8654" t="s">
        <v>8057</v>
      </c>
      <c r="J8654" t="s">
        <v>8062</v>
      </c>
      <c r="K8654" t="s">
        <v>8234</v>
      </c>
      <c r="L8654">
        <v>98103</v>
      </c>
      <c r="M8654" t="s">
        <v>8638</v>
      </c>
      <c r="N8654" t="s">
        <v>9144</v>
      </c>
      <c r="O8654" t="s">
        <v>10504</v>
      </c>
      <c r="P8654" t="s">
        <v>10520</v>
      </c>
      <c r="Q8654" t="s">
        <v>11026</v>
      </c>
      <c r="R8654">
        <v>7.3</v>
      </c>
      <c r="S8654">
        <v>2</v>
      </c>
      <c r="T8654">
        <v>0</v>
      </c>
      <c r="U8654">
        <v>2.19</v>
      </c>
    </row>
    <row r="8655" spans="1:21" x14ac:dyDescent="0.25">
      <c r="A8655">
        <v>8654</v>
      </c>
      <c r="B8655" t="s">
        <v>4332</v>
      </c>
      <c r="C8655" t="s">
        <v>5133</v>
      </c>
      <c r="D8655" t="s">
        <v>5133</v>
      </c>
      <c r="E8655" t="s">
        <v>6467</v>
      </c>
      <c r="F8655" t="s">
        <v>6729</v>
      </c>
      <c r="G8655" t="s">
        <v>7522</v>
      </c>
      <c r="H8655" t="s">
        <v>8054</v>
      </c>
      <c r="I8655" t="s">
        <v>8057</v>
      </c>
      <c r="J8655" t="s">
        <v>8062</v>
      </c>
      <c r="K8655" t="s">
        <v>8234</v>
      </c>
      <c r="L8655">
        <v>98103</v>
      </c>
      <c r="M8655" t="s">
        <v>8638</v>
      </c>
      <c r="N8655" t="s">
        <v>9231</v>
      </c>
      <c r="O8655" t="s">
        <v>10505</v>
      </c>
      <c r="P8655" t="s">
        <v>10517</v>
      </c>
      <c r="Q8655" t="s">
        <v>11113</v>
      </c>
      <c r="R8655">
        <v>199.98</v>
      </c>
      <c r="S8655">
        <v>2</v>
      </c>
      <c r="T8655">
        <v>0</v>
      </c>
      <c r="U8655">
        <v>75.992400000000004</v>
      </c>
    </row>
    <row r="8656" spans="1:21" x14ac:dyDescent="0.25">
      <c r="A8656">
        <v>8655</v>
      </c>
      <c r="B8656" t="s">
        <v>4332</v>
      </c>
      <c r="C8656" t="s">
        <v>5133</v>
      </c>
      <c r="D8656" t="s">
        <v>5133</v>
      </c>
      <c r="E8656" t="s">
        <v>6467</v>
      </c>
      <c r="F8656" t="s">
        <v>6729</v>
      </c>
      <c r="G8656" t="s">
        <v>7522</v>
      </c>
      <c r="H8656" t="s">
        <v>8054</v>
      </c>
      <c r="I8656" t="s">
        <v>8057</v>
      </c>
      <c r="J8656" t="s">
        <v>8062</v>
      </c>
      <c r="K8656" t="s">
        <v>8234</v>
      </c>
      <c r="L8656">
        <v>98103</v>
      </c>
      <c r="M8656" t="s">
        <v>8638</v>
      </c>
      <c r="N8656" t="s">
        <v>10160</v>
      </c>
      <c r="O8656" t="s">
        <v>10505</v>
      </c>
      <c r="P8656" t="s">
        <v>10517</v>
      </c>
      <c r="Q8656" t="s">
        <v>12029</v>
      </c>
      <c r="R8656">
        <v>144.96</v>
      </c>
      <c r="S8656">
        <v>4</v>
      </c>
      <c r="T8656">
        <v>0</v>
      </c>
      <c r="U8656">
        <v>60.883200000000002</v>
      </c>
    </row>
    <row r="8657" spans="1:21" x14ac:dyDescent="0.25">
      <c r="A8657">
        <v>8656</v>
      </c>
      <c r="B8657" t="s">
        <v>4332</v>
      </c>
      <c r="C8657" t="s">
        <v>5133</v>
      </c>
      <c r="D8657" t="s">
        <v>5133</v>
      </c>
      <c r="E8657" t="s">
        <v>6467</v>
      </c>
      <c r="F8657" t="s">
        <v>6729</v>
      </c>
      <c r="G8657" t="s">
        <v>7522</v>
      </c>
      <c r="H8657" t="s">
        <v>8054</v>
      </c>
      <c r="I8657" t="s">
        <v>8057</v>
      </c>
      <c r="J8657" t="s">
        <v>8062</v>
      </c>
      <c r="K8657" t="s">
        <v>8234</v>
      </c>
      <c r="L8657">
        <v>98103</v>
      </c>
      <c r="M8657" t="s">
        <v>8638</v>
      </c>
      <c r="N8657" t="s">
        <v>9654</v>
      </c>
      <c r="O8657" t="s">
        <v>10505</v>
      </c>
      <c r="P8657" t="s">
        <v>10517</v>
      </c>
      <c r="Q8657" t="s">
        <v>11528</v>
      </c>
      <c r="R8657">
        <v>118</v>
      </c>
      <c r="S8657">
        <v>2</v>
      </c>
      <c r="T8657">
        <v>0</v>
      </c>
      <c r="U8657">
        <v>20.059999999999999</v>
      </c>
    </row>
    <row r="8658" spans="1:21" x14ac:dyDescent="0.25">
      <c r="A8658">
        <v>8657</v>
      </c>
      <c r="B8658" t="s">
        <v>4332</v>
      </c>
      <c r="C8658" t="s">
        <v>5133</v>
      </c>
      <c r="D8658" t="s">
        <v>5133</v>
      </c>
      <c r="E8658" t="s">
        <v>6467</v>
      </c>
      <c r="F8658" t="s">
        <v>6729</v>
      </c>
      <c r="G8658" t="s">
        <v>7522</v>
      </c>
      <c r="H8658" t="s">
        <v>8054</v>
      </c>
      <c r="I8658" t="s">
        <v>8057</v>
      </c>
      <c r="J8658" t="s">
        <v>8062</v>
      </c>
      <c r="K8658" t="s">
        <v>8234</v>
      </c>
      <c r="L8658">
        <v>98103</v>
      </c>
      <c r="M8658" t="s">
        <v>8638</v>
      </c>
      <c r="N8658" t="s">
        <v>10079</v>
      </c>
      <c r="O8658" t="s">
        <v>10504</v>
      </c>
      <c r="P8658" t="s">
        <v>10516</v>
      </c>
      <c r="Q8658" t="s">
        <v>11949</v>
      </c>
      <c r="R8658">
        <v>48.94</v>
      </c>
      <c r="S8658">
        <v>1</v>
      </c>
      <c r="T8658">
        <v>0</v>
      </c>
      <c r="U8658">
        <v>24.47</v>
      </c>
    </row>
    <row r="8659" spans="1:21" x14ac:dyDescent="0.25">
      <c r="A8659">
        <v>8658</v>
      </c>
      <c r="B8659" t="s">
        <v>4332</v>
      </c>
      <c r="C8659" t="s">
        <v>5133</v>
      </c>
      <c r="D8659" t="s">
        <v>5133</v>
      </c>
      <c r="E8659" t="s">
        <v>6467</v>
      </c>
      <c r="F8659" t="s">
        <v>6729</v>
      </c>
      <c r="G8659" t="s">
        <v>7522</v>
      </c>
      <c r="H8659" t="s">
        <v>8054</v>
      </c>
      <c r="I8659" t="s">
        <v>8057</v>
      </c>
      <c r="J8659" t="s">
        <v>8062</v>
      </c>
      <c r="K8659" t="s">
        <v>8234</v>
      </c>
      <c r="L8659">
        <v>98103</v>
      </c>
      <c r="M8659" t="s">
        <v>8638</v>
      </c>
      <c r="N8659" t="s">
        <v>9842</v>
      </c>
      <c r="O8659" t="s">
        <v>10504</v>
      </c>
      <c r="P8659" t="s">
        <v>10515</v>
      </c>
      <c r="Q8659" t="s">
        <v>11709</v>
      </c>
      <c r="R8659">
        <v>22.66</v>
      </c>
      <c r="S8659">
        <v>2</v>
      </c>
      <c r="T8659">
        <v>0</v>
      </c>
      <c r="U8659">
        <v>9.7438000000000002</v>
      </c>
    </row>
    <row r="8660" spans="1:21" x14ac:dyDescent="0.25">
      <c r="A8660">
        <v>8659</v>
      </c>
      <c r="B8660" t="s">
        <v>4333</v>
      </c>
      <c r="C8660" t="s">
        <v>6058</v>
      </c>
      <c r="D8660" t="s">
        <v>5704</v>
      </c>
      <c r="E8660" t="s">
        <v>6465</v>
      </c>
      <c r="F8660" t="s">
        <v>6501</v>
      </c>
      <c r="G8660" t="s">
        <v>7294</v>
      </c>
      <c r="H8660" t="s">
        <v>8055</v>
      </c>
      <c r="I8660" t="s">
        <v>8057</v>
      </c>
      <c r="J8660" t="s">
        <v>8080</v>
      </c>
      <c r="K8660" t="s">
        <v>8598</v>
      </c>
      <c r="L8660">
        <v>60623</v>
      </c>
      <c r="M8660" t="s">
        <v>8639</v>
      </c>
      <c r="N8660" t="s">
        <v>9448</v>
      </c>
      <c r="O8660" t="s">
        <v>10504</v>
      </c>
      <c r="P8660" t="s">
        <v>10514</v>
      </c>
      <c r="Q8660" t="s">
        <v>11328</v>
      </c>
      <c r="R8660">
        <v>0.83599999999999997</v>
      </c>
      <c r="S8660">
        <v>1</v>
      </c>
      <c r="T8660">
        <v>0.8</v>
      </c>
      <c r="U8660">
        <v>-1.3375999999999999</v>
      </c>
    </row>
    <row r="8661" spans="1:21" x14ac:dyDescent="0.25">
      <c r="A8661">
        <v>8660</v>
      </c>
      <c r="B8661" t="s">
        <v>4334</v>
      </c>
      <c r="C8661" t="s">
        <v>5353</v>
      </c>
      <c r="D8661" t="s">
        <v>5192</v>
      </c>
      <c r="E8661" t="s">
        <v>6465</v>
      </c>
      <c r="F8661" t="s">
        <v>7056</v>
      </c>
      <c r="G8661" t="s">
        <v>7849</v>
      </c>
      <c r="H8661" t="s">
        <v>8055</v>
      </c>
      <c r="I8661" t="s">
        <v>8057</v>
      </c>
      <c r="J8661" t="s">
        <v>8132</v>
      </c>
      <c r="K8661" t="s">
        <v>8612</v>
      </c>
      <c r="L8661">
        <v>45231</v>
      </c>
      <c r="M8661" t="s">
        <v>8640</v>
      </c>
      <c r="N8661" t="s">
        <v>10049</v>
      </c>
      <c r="O8661" t="s">
        <v>10504</v>
      </c>
      <c r="P8661" t="s">
        <v>10516</v>
      </c>
      <c r="Q8661" t="s">
        <v>11918</v>
      </c>
      <c r="R8661">
        <v>30.96</v>
      </c>
      <c r="S8661">
        <v>6</v>
      </c>
      <c r="T8661">
        <v>0.2</v>
      </c>
      <c r="U8661">
        <v>11.223000000000001</v>
      </c>
    </row>
    <row r="8662" spans="1:21" x14ac:dyDescent="0.25">
      <c r="A8662">
        <v>8661</v>
      </c>
      <c r="B8662" t="s">
        <v>4335</v>
      </c>
      <c r="C8662" t="s">
        <v>5950</v>
      </c>
      <c r="D8662" t="s">
        <v>5359</v>
      </c>
      <c r="E8662" t="s">
        <v>6465</v>
      </c>
      <c r="F8662" t="s">
        <v>6989</v>
      </c>
      <c r="G8662" t="s">
        <v>7782</v>
      </c>
      <c r="H8662" t="s">
        <v>8054</v>
      </c>
      <c r="I8662" t="s">
        <v>8057</v>
      </c>
      <c r="J8662" t="s">
        <v>8060</v>
      </c>
      <c r="K8662" t="s">
        <v>8591</v>
      </c>
      <c r="L8662">
        <v>33311</v>
      </c>
      <c r="M8662" t="s">
        <v>8637</v>
      </c>
      <c r="N8662" t="s">
        <v>9744</v>
      </c>
      <c r="O8662" t="s">
        <v>10503</v>
      </c>
      <c r="P8662" t="s">
        <v>10506</v>
      </c>
      <c r="Q8662" t="s">
        <v>11615</v>
      </c>
      <c r="R8662">
        <v>723.92</v>
      </c>
      <c r="S8662">
        <v>5</v>
      </c>
      <c r="T8662">
        <v>0.2</v>
      </c>
      <c r="U8662">
        <v>-81.441000000000003</v>
      </c>
    </row>
    <row r="8663" spans="1:21" x14ac:dyDescent="0.25">
      <c r="A8663">
        <v>8662</v>
      </c>
      <c r="B8663" t="s">
        <v>4336</v>
      </c>
      <c r="C8663" t="s">
        <v>5823</v>
      </c>
      <c r="D8663" t="s">
        <v>5991</v>
      </c>
      <c r="E8663" t="s">
        <v>6465</v>
      </c>
      <c r="F8663" t="s">
        <v>6974</v>
      </c>
      <c r="G8663" t="s">
        <v>7767</v>
      </c>
      <c r="H8663" t="s">
        <v>8054</v>
      </c>
      <c r="I8663" t="s">
        <v>8057</v>
      </c>
      <c r="J8663" t="s">
        <v>8070</v>
      </c>
      <c r="K8663" t="s">
        <v>8593</v>
      </c>
      <c r="L8663">
        <v>77041</v>
      </c>
      <c r="M8663" t="s">
        <v>8639</v>
      </c>
      <c r="N8663" t="s">
        <v>10290</v>
      </c>
      <c r="O8663" t="s">
        <v>10503</v>
      </c>
      <c r="P8663" t="s">
        <v>10511</v>
      </c>
      <c r="Q8663" t="s">
        <v>12161</v>
      </c>
      <c r="R8663">
        <v>21.968</v>
      </c>
      <c r="S8663">
        <v>4</v>
      </c>
      <c r="T8663">
        <v>0.6</v>
      </c>
      <c r="U8663">
        <v>-15.9268</v>
      </c>
    </row>
    <row r="8664" spans="1:21" x14ac:dyDescent="0.25">
      <c r="A8664">
        <v>8663</v>
      </c>
      <c r="B8664" t="s">
        <v>4336</v>
      </c>
      <c r="C8664" t="s">
        <v>5823</v>
      </c>
      <c r="D8664" t="s">
        <v>5991</v>
      </c>
      <c r="E8664" t="s">
        <v>6465</v>
      </c>
      <c r="F8664" t="s">
        <v>6974</v>
      </c>
      <c r="G8664" t="s">
        <v>7767</v>
      </c>
      <c r="H8664" t="s">
        <v>8054</v>
      </c>
      <c r="I8664" t="s">
        <v>8057</v>
      </c>
      <c r="J8664" t="s">
        <v>8070</v>
      </c>
      <c r="K8664" t="s">
        <v>8593</v>
      </c>
      <c r="L8664">
        <v>77041</v>
      </c>
      <c r="M8664" t="s">
        <v>8639</v>
      </c>
      <c r="N8664" t="s">
        <v>9598</v>
      </c>
      <c r="O8664" t="s">
        <v>10505</v>
      </c>
      <c r="P8664" t="s">
        <v>10513</v>
      </c>
      <c r="Q8664" t="s">
        <v>11473</v>
      </c>
      <c r="R8664">
        <v>619.15200000000004</v>
      </c>
      <c r="S8664">
        <v>6</v>
      </c>
      <c r="T8664">
        <v>0.2</v>
      </c>
      <c r="U8664">
        <v>69.654600000000002</v>
      </c>
    </row>
    <row r="8665" spans="1:21" x14ac:dyDescent="0.25">
      <c r="A8665">
        <v>8664</v>
      </c>
      <c r="B8665" t="s">
        <v>4336</v>
      </c>
      <c r="C8665" t="s">
        <v>5823</v>
      </c>
      <c r="D8665" t="s">
        <v>5991</v>
      </c>
      <c r="E8665" t="s">
        <v>6465</v>
      </c>
      <c r="F8665" t="s">
        <v>6974</v>
      </c>
      <c r="G8665" t="s">
        <v>7767</v>
      </c>
      <c r="H8665" t="s">
        <v>8054</v>
      </c>
      <c r="I8665" t="s">
        <v>8057</v>
      </c>
      <c r="J8665" t="s">
        <v>8070</v>
      </c>
      <c r="K8665" t="s">
        <v>8593</v>
      </c>
      <c r="L8665">
        <v>77041</v>
      </c>
      <c r="M8665" t="s">
        <v>8639</v>
      </c>
      <c r="N8665" t="s">
        <v>9241</v>
      </c>
      <c r="O8665" t="s">
        <v>10504</v>
      </c>
      <c r="P8665" t="s">
        <v>10516</v>
      </c>
      <c r="Q8665" t="s">
        <v>11123</v>
      </c>
      <c r="R8665">
        <v>127.904</v>
      </c>
      <c r="S8665">
        <v>7</v>
      </c>
      <c r="T8665">
        <v>0.2</v>
      </c>
      <c r="U8665">
        <v>41.568800000000003</v>
      </c>
    </row>
    <row r="8666" spans="1:21" x14ac:dyDescent="0.25">
      <c r="A8666">
        <v>8665</v>
      </c>
      <c r="B8666" t="s">
        <v>4337</v>
      </c>
      <c r="C8666" t="s">
        <v>6013</v>
      </c>
      <c r="D8666" t="s">
        <v>5749</v>
      </c>
      <c r="E8666" t="s">
        <v>6464</v>
      </c>
      <c r="F8666" t="s">
        <v>6737</v>
      </c>
      <c r="G8666" t="s">
        <v>7530</v>
      </c>
      <c r="H8666" t="s">
        <v>8054</v>
      </c>
      <c r="I8666" t="s">
        <v>8057</v>
      </c>
      <c r="J8666" t="s">
        <v>8138</v>
      </c>
      <c r="K8666" t="s">
        <v>8590</v>
      </c>
      <c r="L8666">
        <v>90712</v>
      </c>
      <c r="M8666" t="s">
        <v>8638</v>
      </c>
      <c r="N8666" t="s">
        <v>9796</v>
      </c>
      <c r="O8666" t="s">
        <v>10503</v>
      </c>
      <c r="P8666" t="s">
        <v>10511</v>
      </c>
      <c r="Q8666" t="s">
        <v>11666</v>
      </c>
      <c r="R8666">
        <v>94.2</v>
      </c>
      <c r="S8666">
        <v>5</v>
      </c>
      <c r="T8666">
        <v>0</v>
      </c>
      <c r="U8666">
        <v>39.564</v>
      </c>
    </row>
    <row r="8667" spans="1:21" x14ac:dyDescent="0.25">
      <c r="A8667">
        <v>8666</v>
      </c>
      <c r="B8667" t="s">
        <v>4338</v>
      </c>
      <c r="C8667" t="s">
        <v>6049</v>
      </c>
      <c r="D8667" t="s">
        <v>5771</v>
      </c>
      <c r="E8667" t="s">
        <v>6466</v>
      </c>
      <c r="F8667" t="s">
        <v>7175</v>
      </c>
      <c r="G8667" t="s">
        <v>7968</v>
      </c>
      <c r="H8667" t="s">
        <v>8056</v>
      </c>
      <c r="I8667" t="s">
        <v>8057</v>
      </c>
      <c r="J8667" t="s">
        <v>8066</v>
      </c>
      <c r="K8667" t="s">
        <v>8590</v>
      </c>
      <c r="L8667">
        <v>94122</v>
      </c>
      <c r="M8667" t="s">
        <v>8638</v>
      </c>
      <c r="N8667" t="s">
        <v>9199</v>
      </c>
      <c r="O8667" t="s">
        <v>10504</v>
      </c>
      <c r="P8667" t="s">
        <v>10520</v>
      </c>
      <c r="Q8667" t="s">
        <v>11080</v>
      </c>
      <c r="R8667">
        <v>49.5</v>
      </c>
      <c r="S8667">
        <v>5</v>
      </c>
      <c r="T8667">
        <v>0</v>
      </c>
      <c r="U8667">
        <v>13.365</v>
      </c>
    </row>
    <row r="8668" spans="1:21" x14ac:dyDescent="0.25">
      <c r="A8668">
        <v>8667</v>
      </c>
      <c r="B8668" t="s">
        <v>4339</v>
      </c>
      <c r="C8668" t="s">
        <v>5975</v>
      </c>
      <c r="D8668" t="s">
        <v>5490</v>
      </c>
      <c r="E8668" t="s">
        <v>6466</v>
      </c>
      <c r="F8668" t="s">
        <v>7256</v>
      </c>
      <c r="G8668" t="s">
        <v>8049</v>
      </c>
      <c r="H8668" t="s">
        <v>8055</v>
      </c>
      <c r="I8668" t="s">
        <v>8057</v>
      </c>
      <c r="J8668" t="s">
        <v>8068</v>
      </c>
      <c r="K8668" t="s">
        <v>8597</v>
      </c>
      <c r="L8668">
        <v>19140</v>
      </c>
      <c r="M8668" t="s">
        <v>8640</v>
      </c>
      <c r="N8668" t="s">
        <v>10201</v>
      </c>
      <c r="O8668" t="s">
        <v>10504</v>
      </c>
      <c r="P8668" t="s">
        <v>10512</v>
      </c>
      <c r="Q8668" t="s">
        <v>12073</v>
      </c>
      <c r="R8668">
        <v>16.52</v>
      </c>
      <c r="S8668">
        <v>5</v>
      </c>
      <c r="T8668">
        <v>0.2</v>
      </c>
      <c r="U8668">
        <v>1.6519999999999999</v>
      </c>
    </row>
    <row r="8669" spans="1:21" x14ac:dyDescent="0.25">
      <c r="A8669">
        <v>8668</v>
      </c>
      <c r="B8669" t="s">
        <v>4340</v>
      </c>
      <c r="C8669" t="s">
        <v>5626</v>
      </c>
      <c r="D8669" t="s">
        <v>5465</v>
      </c>
      <c r="E8669" t="s">
        <v>6464</v>
      </c>
      <c r="F8669" t="s">
        <v>6993</v>
      </c>
      <c r="G8669" t="s">
        <v>7786</v>
      </c>
      <c r="H8669" t="s">
        <v>8056</v>
      </c>
      <c r="I8669" t="s">
        <v>8057</v>
      </c>
      <c r="J8669" t="s">
        <v>8062</v>
      </c>
      <c r="K8669" t="s">
        <v>8234</v>
      </c>
      <c r="L8669">
        <v>98115</v>
      </c>
      <c r="M8669" t="s">
        <v>8638</v>
      </c>
      <c r="N8669" t="s">
        <v>8794</v>
      </c>
      <c r="O8669" t="s">
        <v>10504</v>
      </c>
      <c r="P8669" t="s">
        <v>10514</v>
      </c>
      <c r="Q8669" t="s">
        <v>10677</v>
      </c>
      <c r="R8669">
        <v>55.36</v>
      </c>
      <c r="S8669">
        <v>4</v>
      </c>
      <c r="T8669">
        <v>0.2</v>
      </c>
      <c r="U8669">
        <v>19.376000000000001</v>
      </c>
    </row>
    <row r="8670" spans="1:21" x14ac:dyDescent="0.25">
      <c r="A8670">
        <v>8669</v>
      </c>
      <c r="B8670" t="s">
        <v>4340</v>
      </c>
      <c r="C8670" t="s">
        <v>5626</v>
      </c>
      <c r="D8670" t="s">
        <v>5465</v>
      </c>
      <c r="E8670" t="s">
        <v>6464</v>
      </c>
      <c r="F8670" t="s">
        <v>6993</v>
      </c>
      <c r="G8670" t="s">
        <v>7786</v>
      </c>
      <c r="H8670" t="s">
        <v>8056</v>
      </c>
      <c r="I8670" t="s">
        <v>8057</v>
      </c>
      <c r="J8670" t="s">
        <v>8062</v>
      </c>
      <c r="K8670" t="s">
        <v>8234</v>
      </c>
      <c r="L8670">
        <v>98115</v>
      </c>
      <c r="M8670" t="s">
        <v>8638</v>
      </c>
      <c r="N8670" t="s">
        <v>10344</v>
      </c>
      <c r="O8670" t="s">
        <v>10505</v>
      </c>
      <c r="P8670" t="s">
        <v>10521</v>
      </c>
      <c r="Q8670" t="s">
        <v>12215</v>
      </c>
      <c r="R8670">
        <v>11.56</v>
      </c>
      <c r="S8670">
        <v>1</v>
      </c>
      <c r="T8670">
        <v>0.2</v>
      </c>
      <c r="U8670">
        <v>3.7570000000000001</v>
      </c>
    </row>
    <row r="8671" spans="1:21" x14ac:dyDescent="0.25">
      <c r="A8671">
        <v>8670</v>
      </c>
      <c r="B8671" t="s">
        <v>4341</v>
      </c>
      <c r="C8671" t="s">
        <v>5169</v>
      </c>
      <c r="D8671" t="s">
        <v>5737</v>
      </c>
      <c r="E8671" t="s">
        <v>6464</v>
      </c>
      <c r="F8671" t="s">
        <v>6950</v>
      </c>
      <c r="G8671" t="s">
        <v>7743</v>
      </c>
      <c r="H8671" t="s">
        <v>8054</v>
      </c>
      <c r="I8671" t="s">
        <v>8057</v>
      </c>
      <c r="J8671" t="s">
        <v>8059</v>
      </c>
      <c r="K8671" t="s">
        <v>8590</v>
      </c>
      <c r="L8671">
        <v>90036</v>
      </c>
      <c r="M8671" t="s">
        <v>8638</v>
      </c>
      <c r="N8671" t="s">
        <v>9756</v>
      </c>
      <c r="O8671" t="s">
        <v>10504</v>
      </c>
      <c r="P8671" t="s">
        <v>10516</v>
      </c>
      <c r="Q8671" t="s">
        <v>10556</v>
      </c>
      <c r="R8671">
        <v>17.12</v>
      </c>
      <c r="S8671">
        <v>4</v>
      </c>
      <c r="T8671">
        <v>0</v>
      </c>
      <c r="U8671">
        <v>7.7039999999999997</v>
      </c>
    </row>
    <row r="8672" spans="1:21" x14ac:dyDescent="0.25">
      <c r="A8672">
        <v>8671</v>
      </c>
      <c r="B8672" t="s">
        <v>4342</v>
      </c>
      <c r="C8672" t="s">
        <v>5452</v>
      </c>
      <c r="D8672" t="s">
        <v>6399</v>
      </c>
      <c r="E8672" t="s">
        <v>6464</v>
      </c>
      <c r="F8672" t="s">
        <v>6509</v>
      </c>
      <c r="G8672" t="s">
        <v>7302</v>
      </c>
      <c r="H8672" t="s">
        <v>8054</v>
      </c>
      <c r="I8672" t="s">
        <v>8057</v>
      </c>
      <c r="J8672" t="s">
        <v>8196</v>
      </c>
      <c r="K8672" t="s">
        <v>8612</v>
      </c>
      <c r="L8672">
        <v>44105</v>
      </c>
      <c r="M8672" t="s">
        <v>8640</v>
      </c>
      <c r="N8672" t="s">
        <v>10238</v>
      </c>
      <c r="O8672" t="s">
        <v>10503</v>
      </c>
      <c r="P8672" t="s">
        <v>10511</v>
      </c>
      <c r="Q8672" t="s">
        <v>12112</v>
      </c>
      <c r="R8672">
        <v>182.352</v>
      </c>
      <c r="S8672">
        <v>3</v>
      </c>
      <c r="T8672">
        <v>0.2</v>
      </c>
      <c r="U8672">
        <v>-18.235199999999999</v>
      </c>
    </row>
    <row r="8673" spans="1:21" x14ac:dyDescent="0.25">
      <c r="A8673">
        <v>8672</v>
      </c>
      <c r="B8673" t="s">
        <v>4342</v>
      </c>
      <c r="C8673" t="s">
        <v>5452</v>
      </c>
      <c r="D8673" t="s">
        <v>6399</v>
      </c>
      <c r="E8673" t="s">
        <v>6464</v>
      </c>
      <c r="F8673" t="s">
        <v>6509</v>
      </c>
      <c r="G8673" t="s">
        <v>7302</v>
      </c>
      <c r="H8673" t="s">
        <v>8054</v>
      </c>
      <c r="I8673" t="s">
        <v>8057</v>
      </c>
      <c r="J8673" t="s">
        <v>8196</v>
      </c>
      <c r="K8673" t="s">
        <v>8612</v>
      </c>
      <c r="L8673">
        <v>44105</v>
      </c>
      <c r="M8673" t="s">
        <v>8640</v>
      </c>
      <c r="N8673" t="s">
        <v>8876</v>
      </c>
      <c r="O8673" t="s">
        <v>10504</v>
      </c>
      <c r="P8673" t="s">
        <v>10510</v>
      </c>
      <c r="Q8673" t="s">
        <v>10759</v>
      </c>
      <c r="R8673">
        <v>118.16</v>
      </c>
      <c r="S8673">
        <v>2</v>
      </c>
      <c r="T8673">
        <v>0.2</v>
      </c>
      <c r="U8673">
        <v>-25.109000000000002</v>
      </c>
    </row>
    <row r="8674" spans="1:21" x14ac:dyDescent="0.25">
      <c r="A8674">
        <v>8673</v>
      </c>
      <c r="B8674" t="s">
        <v>4343</v>
      </c>
      <c r="C8674" t="s">
        <v>5941</v>
      </c>
      <c r="D8674" t="s">
        <v>6246</v>
      </c>
      <c r="E8674" t="s">
        <v>6465</v>
      </c>
      <c r="F8674" t="s">
        <v>7027</v>
      </c>
      <c r="G8674" t="s">
        <v>7820</v>
      </c>
      <c r="H8674" t="s">
        <v>8054</v>
      </c>
      <c r="I8674" t="s">
        <v>8057</v>
      </c>
      <c r="J8674" t="s">
        <v>8085</v>
      </c>
      <c r="K8674" t="s">
        <v>8598</v>
      </c>
      <c r="L8674">
        <v>62521</v>
      </c>
      <c r="M8674" t="s">
        <v>8639</v>
      </c>
      <c r="N8674" t="s">
        <v>8912</v>
      </c>
      <c r="O8674" t="s">
        <v>10504</v>
      </c>
      <c r="P8674" t="s">
        <v>10519</v>
      </c>
      <c r="Q8674" t="s">
        <v>10794</v>
      </c>
      <c r="R8674">
        <v>18.367999999999999</v>
      </c>
      <c r="S8674">
        <v>2</v>
      </c>
      <c r="T8674">
        <v>0.2</v>
      </c>
      <c r="U8674">
        <v>6.1992000000000003</v>
      </c>
    </row>
    <row r="8675" spans="1:21" x14ac:dyDescent="0.25">
      <c r="A8675">
        <v>8674</v>
      </c>
      <c r="B8675" t="s">
        <v>4343</v>
      </c>
      <c r="C8675" t="s">
        <v>5941</v>
      </c>
      <c r="D8675" t="s">
        <v>6246</v>
      </c>
      <c r="E8675" t="s">
        <v>6465</v>
      </c>
      <c r="F8675" t="s">
        <v>7027</v>
      </c>
      <c r="G8675" t="s">
        <v>7820</v>
      </c>
      <c r="H8675" t="s">
        <v>8054</v>
      </c>
      <c r="I8675" t="s">
        <v>8057</v>
      </c>
      <c r="J8675" t="s">
        <v>8085</v>
      </c>
      <c r="K8675" t="s">
        <v>8598</v>
      </c>
      <c r="L8675">
        <v>62521</v>
      </c>
      <c r="M8675" t="s">
        <v>8639</v>
      </c>
      <c r="N8675" t="s">
        <v>8761</v>
      </c>
      <c r="O8675" t="s">
        <v>10503</v>
      </c>
      <c r="P8675" t="s">
        <v>10507</v>
      </c>
      <c r="Q8675" t="s">
        <v>10643</v>
      </c>
      <c r="R8675">
        <v>600.55799999999999</v>
      </c>
      <c r="S8675">
        <v>3</v>
      </c>
      <c r="T8675">
        <v>0.3</v>
      </c>
      <c r="U8675">
        <v>-8.5793999999999997</v>
      </c>
    </row>
    <row r="8676" spans="1:21" x14ac:dyDescent="0.25">
      <c r="A8676">
        <v>8675</v>
      </c>
      <c r="B8676" t="s">
        <v>4343</v>
      </c>
      <c r="C8676" t="s">
        <v>5941</v>
      </c>
      <c r="D8676" t="s">
        <v>6246</v>
      </c>
      <c r="E8676" t="s">
        <v>6465</v>
      </c>
      <c r="F8676" t="s">
        <v>7027</v>
      </c>
      <c r="G8676" t="s">
        <v>7820</v>
      </c>
      <c r="H8676" t="s">
        <v>8054</v>
      </c>
      <c r="I8676" t="s">
        <v>8057</v>
      </c>
      <c r="J8676" t="s">
        <v>8085</v>
      </c>
      <c r="K8676" t="s">
        <v>8598</v>
      </c>
      <c r="L8676">
        <v>62521</v>
      </c>
      <c r="M8676" t="s">
        <v>8639</v>
      </c>
      <c r="N8676" t="s">
        <v>8834</v>
      </c>
      <c r="O8676" t="s">
        <v>10504</v>
      </c>
      <c r="P8676" t="s">
        <v>10510</v>
      </c>
      <c r="Q8676" t="s">
        <v>10717</v>
      </c>
      <c r="R8676">
        <v>50.351999999999997</v>
      </c>
      <c r="S8676">
        <v>3</v>
      </c>
      <c r="T8676">
        <v>0.2</v>
      </c>
      <c r="U8676">
        <v>-8.1821999999999999</v>
      </c>
    </row>
    <row r="8677" spans="1:21" x14ac:dyDescent="0.25">
      <c r="A8677">
        <v>8676</v>
      </c>
      <c r="B8677" t="s">
        <v>4343</v>
      </c>
      <c r="C8677" t="s">
        <v>5941</v>
      </c>
      <c r="D8677" t="s">
        <v>6246</v>
      </c>
      <c r="E8677" t="s">
        <v>6465</v>
      </c>
      <c r="F8677" t="s">
        <v>7027</v>
      </c>
      <c r="G8677" t="s">
        <v>7820</v>
      </c>
      <c r="H8677" t="s">
        <v>8054</v>
      </c>
      <c r="I8677" t="s">
        <v>8057</v>
      </c>
      <c r="J8677" t="s">
        <v>8085</v>
      </c>
      <c r="K8677" t="s">
        <v>8598</v>
      </c>
      <c r="L8677">
        <v>62521</v>
      </c>
      <c r="M8677" t="s">
        <v>8639</v>
      </c>
      <c r="N8677" t="s">
        <v>9153</v>
      </c>
      <c r="O8677" t="s">
        <v>10504</v>
      </c>
      <c r="P8677" t="s">
        <v>10512</v>
      </c>
      <c r="Q8677" t="s">
        <v>11035</v>
      </c>
      <c r="R8677">
        <v>28.032</v>
      </c>
      <c r="S8677">
        <v>6</v>
      </c>
      <c r="T8677">
        <v>0.2</v>
      </c>
      <c r="U8677">
        <v>3.504</v>
      </c>
    </row>
    <row r="8678" spans="1:21" x14ac:dyDescent="0.25">
      <c r="A8678">
        <v>8677</v>
      </c>
      <c r="B8678" t="s">
        <v>4343</v>
      </c>
      <c r="C8678" t="s">
        <v>5941</v>
      </c>
      <c r="D8678" t="s">
        <v>6246</v>
      </c>
      <c r="E8678" t="s">
        <v>6465</v>
      </c>
      <c r="F8678" t="s">
        <v>7027</v>
      </c>
      <c r="G8678" t="s">
        <v>7820</v>
      </c>
      <c r="H8678" t="s">
        <v>8054</v>
      </c>
      <c r="I8678" t="s">
        <v>8057</v>
      </c>
      <c r="J8678" t="s">
        <v>8085</v>
      </c>
      <c r="K8678" t="s">
        <v>8598</v>
      </c>
      <c r="L8678">
        <v>62521</v>
      </c>
      <c r="M8678" t="s">
        <v>8639</v>
      </c>
      <c r="N8678" t="s">
        <v>9647</v>
      </c>
      <c r="O8678" t="s">
        <v>10503</v>
      </c>
      <c r="P8678" t="s">
        <v>10511</v>
      </c>
      <c r="Q8678" t="s">
        <v>11904</v>
      </c>
      <c r="R8678">
        <v>7.6920000000000002</v>
      </c>
      <c r="S8678">
        <v>1</v>
      </c>
      <c r="T8678">
        <v>0.6</v>
      </c>
      <c r="U8678">
        <v>-3.6537000000000002</v>
      </c>
    </row>
    <row r="8679" spans="1:21" x14ac:dyDescent="0.25">
      <c r="A8679">
        <v>8678</v>
      </c>
      <c r="B8679" t="s">
        <v>4344</v>
      </c>
      <c r="C8679" t="s">
        <v>6230</v>
      </c>
      <c r="D8679" t="s">
        <v>5070</v>
      </c>
      <c r="E8679" t="s">
        <v>6466</v>
      </c>
      <c r="F8679" t="s">
        <v>6606</v>
      </c>
      <c r="G8679" t="s">
        <v>7399</v>
      </c>
      <c r="H8679" t="s">
        <v>8054</v>
      </c>
      <c r="I8679" t="s">
        <v>8057</v>
      </c>
      <c r="J8679" t="s">
        <v>8569</v>
      </c>
      <c r="K8679" t="s">
        <v>8593</v>
      </c>
      <c r="L8679">
        <v>76063</v>
      </c>
      <c r="M8679" t="s">
        <v>8639</v>
      </c>
      <c r="N8679" t="s">
        <v>9757</v>
      </c>
      <c r="O8679" t="s">
        <v>10503</v>
      </c>
      <c r="P8679" t="s">
        <v>10509</v>
      </c>
      <c r="Q8679" t="s">
        <v>11627</v>
      </c>
      <c r="R8679">
        <v>517.40499999999997</v>
      </c>
      <c r="S8679">
        <v>5</v>
      </c>
      <c r="T8679">
        <v>0.3</v>
      </c>
      <c r="U8679">
        <v>-81.3065</v>
      </c>
    </row>
    <row r="8680" spans="1:21" x14ac:dyDescent="0.25">
      <c r="A8680">
        <v>8679</v>
      </c>
      <c r="B8680" t="s">
        <v>4345</v>
      </c>
      <c r="C8680" t="s">
        <v>5506</v>
      </c>
      <c r="D8680" t="s">
        <v>6273</v>
      </c>
      <c r="E8680" t="s">
        <v>6464</v>
      </c>
      <c r="F8680" t="s">
        <v>6747</v>
      </c>
      <c r="G8680" t="s">
        <v>7540</v>
      </c>
      <c r="H8680" t="s">
        <v>8056</v>
      </c>
      <c r="I8680" t="s">
        <v>8057</v>
      </c>
      <c r="J8680" t="s">
        <v>8070</v>
      </c>
      <c r="K8680" t="s">
        <v>8593</v>
      </c>
      <c r="L8680">
        <v>77070</v>
      </c>
      <c r="M8680" t="s">
        <v>8639</v>
      </c>
      <c r="N8680" t="s">
        <v>9277</v>
      </c>
      <c r="O8680" t="s">
        <v>10504</v>
      </c>
      <c r="P8680" t="s">
        <v>10514</v>
      </c>
      <c r="Q8680" t="s">
        <v>11159</v>
      </c>
      <c r="R8680">
        <v>8.6080000000000005</v>
      </c>
      <c r="S8680">
        <v>8</v>
      </c>
      <c r="T8680">
        <v>0.8</v>
      </c>
      <c r="U8680">
        <v>-13.3424</v>
      </c>
    </row>
    <row r="8681" spans="1:21" x14ac:dyDescent="0.25">
      <c r="A8681">
        <v>8680</v>
      </c>
      <c r="B8681" t="s">
        <v>4345</v>
      </c>
      <c r="C8681" t="s">
        <v>5506</v>
      </c>
      <c r="D8681" t="s">
        <v>6273</v>
      </c>
      <c r="E8681" t="s">
        <v>6464</v>
      </c>
      <c r="F8681" t="s">
        <v>6747</v>
      </c>
      <c r="G8681" t="s">
        <v>7540</v>
      </c>
      <c r="H8681" t="s">
        <v>8056</v>
      </c>
      <c r="I8681" t="s">
        <v>8057</v>
      </c>
      <c r="J8681" t="s">
        <v>8070</v>
      </c>
      <c r="K8681" t="s">
        <v>8593</v>
      </c>
      <c r="L8681">
        <v>77070</v>
      </c>
      <c r="M8681" t="s">
        <v>8639</v>
      </c>
      <c r="N8681" t="s">
        <v>9326</v>
      </c>
      <c r="O8681" t="s">
        <v>10505</v>
      </c>
      <c r="P8681" t="s">
        <v>10517</v>
      </c>
      <c r="Q8681" t="s">
        <v>11208</v>
      </c>
      <c r="R8681">
        <v>159.56</v>
      </c>
      <c r="S8681">
        <v>5</v>
      </c>
      <c r="T8681">
        <v>0.2</v>
      </c>
      <c r="U8681">
        <v>33.906500000000001</v>
      </c>
    </row>
    <row r="8682" spans="1:21" x14ac:dyDescent="0.25">
      <c r="A8682">
        <v>8681</v>
      </c>
      <c r="B8682" t="s">
        <v>4346</v>
      </c>
      <c r="C8682" t="s">
        <v>5079</v>
      </c>
      <c r="D8682" t="s">
        <v>5305</v>
      </c>
      <c r="E8682" t="s">
        <v>6464</v>
      </c>
      <c r="F8682" t="s">
        <v>6531</v>
      </c>
      <c r="G8682" t="s">
        <v>7324</v>
      </c>
      <c r="H8682" t="s">
        <v>8055</v>
      </c>
      <c r="I8682" t="s">
        <v>8057</v>
      </c>
      <c r="J8682" t="s">
        <v>8160</v>
      </c>
      <c r="K8682" t="s">
        <v>8605</v>
      </c>
      <c r="L8682">
        <v>23223</v>
      </c>
      <c r="M8682" t="s">
        <v>8637</v>
      </c>
      <c r="N8682" t="s">
        <v>8868</v>
      </c>
      <c r="O8682" t="s">
        <v>10504</v>
      </c>
      <c r="P8682" t="s">
        <v>10515</v>
      </c>
      <c r="Q8682" t="s">
        <v>10751</v>
      </c>
      <c r="R8682">
        <v>2104.5500000000002</v>
      </c>
      <c r="S8682">
        <v>7</v>
      </c>
      <c r="T8682">
        <v>0</v>
      </c>
      <c r="U8682">
        <v>694.50149999999996</v>
      </c>
    </row>
    <row r="8683" spans="1:21" x14ac:dyDescent="0.25">
      <c r="A8683">
        <v>8682</v>
      </c>
      <c r="B8683" t="s">
        <v>4346</v>
      </c>
      <c r="C8683" t="s">
        <v>5079</v>
      </c>
      <c r="D8683" t="s">
        <v>5305</v>
      </c>
      <c r="E8683" t="s">
        <v>6464</v>
      </c>
      <c r="F8683" t="s">
        <v>6531</v>
      </c>
      <c r="G8683" t="s">
        <v>7324</v>
      </c>
      <c r="H8683" t="s">
        <v>8055</v>
      </c>
      <c r="I8683" t="s">
        <v>8057</v>
      </c>
      <c r="J8683" t="s">
        <v>8160</v>
      </c>
      <c r="K8683" t="s">
        <v>8605</v>
      </c>
      <c r="L8683">
        <v>23223</v>
      </c>
      <c r="M8683" t="s">
        <v>8637</v>
      </c>
      <c r="N8683" t="s">
        <v>9238</v>
      </c>
      <c r="O8683" t="s">
        <v>10504</v>
      </c>
      <c r="P8683" t="s">
        <v>10520</v>
      </c>
      <c r="Q8683" t="s">
        <v>11120</v>
      </c>
      <c r="R8683">
        <v>40.700000000000003</v>
      </c>
      <c r="S8683">
        <v>5</v>
      </c>
      <c r="T8683">
        <v>0</v>
      </c>
      <c r="U8683">
        <v>11.803000000000001</v>
      </c>
    </row>
    <row r="8684" spans="1:21" x14ac:dyDescent="0.25">
      <c r="A8684">
        <v>8683</v>
      </c>
      <c r="B8684" t="s">
        <v>4347</v>
      </c>
      <c r="C8684" t="s">
        <v>6157</v>
      </c>
      <c r="D8684" t="s">
        <v>5879</v>
      </c>
      <c r="E8684" t="s">
        <v>6465</v>
      </c>
      <c r="F8684" t="s">
        <v>6724</v>
      </c>
      <c r="G8684" t="s">
        <v>7517</v>
      </c>
      <c r="H8684" t="s">
        <v>8056</v>
      </c>
      <c r="I8684" t="s">
        <v>8057</v>
      </c>
      <c r="J8684" t="s">
        <v>8139</v>
      </c>
      <c r="K8684" t="s">
        <v>8605</v>
      </c>
      <c r="L8684">
        <v>22204</v>
      </c>
      <c r="M8684" t="s">
        <v>8637</v>
      </c>
      <c r="N8684" t="s">
        <v>10006</v>
      </c>
      <c r="O8684" t="s">
        <v>10505</v>
      </c>
      <c r="P8684" t="s">
        <v>10517</v>
      </c>
      <c r="Q8684" t="s">
        <v>11874</v>
      </c>
      <c r="R8684">
        <v>47.79</v>
      </c>
      <c r="S8684">
        <v>3</v>
      </c>
      <c r="T8684">
        <v>0</v>
      </c>
      <c r="U8684">
        <v>16.2486</v>
      </c>
    </row>
    <row r="8685" spans="1:21" x14ac:dyDescent="0.25">
      <c r="A8685">
        <v>8684</v>
      </c>
      <c r="B8685" t="s">
        <v>4348</v>
      </c>
      <c r="C8685" t="s">
        <v>5950</v>
      </c>
      <c r="D8685" t="s">
        <v>5126</v>
      </c>
      <c r="E8685" t="s">
        <v>6465</v>
      </c>
      <c r="F8685" t="s">
        <v>6824</v>
      </c>
      <c r="G8685" t="s">
        <v>7617</v>
      </c>
      <c r="H8685" t="s">
        <v>8054</v>
      </c>
      <c r="I8685" t="s">
        <v>8057</v>
      </c>
      <c r="J8685" t="s">
        <v>8066</v>
      </c>
      <c r="K8685" t="s">
        <v>8590</v>
      </c>
      <c r="L8685">
        <v>94122</v>
      </c>
      <c r="M8685" t="s">
        <v>8638</v>
      </c>
      <c r="N8685" t="s">
        <v>9320</v>
      </c>
      <c r="O8685" t="s">
        <v>10504</v>
      </c>
      <c r="P8685" t="s">
        <v>10512</v>
      </c>
      <c r="Q8685" t="s">
        <v>11202</v>
      </c>
      <c r="R8685">
        <v>5.16</v>
      </c>
      <c r="S8685">
        <v>2</v>
      </c>
      <c r="T8685">
        <v>0</v>
      </c>
      <c r="U8685">
        <v>1.3415999999999999</v>
      </c>
    </row>
    <row r="8686" spans="1:21" x14ac:dyDescent="0.25">
      <c r="A8686">
        <v>8685</v>
      </c>
      <c r="B8686" t="s">
        <v>4349</v>
      </c>
      <c r="C8686" t="s">
        <v>5216</v>
      </c>
      <c r="D8686" t="s">
        <v>5473</v>
      </c>
      <c r="E8686" t="s">
        <v>6465</v>
      </c>
      <c r="F8686" t="s">
        <v>6652</v>
      </c>
      <c r="G8686" t="s">
        <v>7445</v>
      </c>
      <c r="H8686" t="s">
        <v>8056</v>
      </c>
      <c r="I8686" t="s">
        <v>8057</v>
      </c>
      <c r="J8686" t="s">
        <v>8128</v>
      </c>
      <c r="K8686" t="s">
        <v>8590</v>
      </c>
      <c r="L8686">
        <v>92024</v>
      </c>
      <c r="M8686" t="s">
        <v>8638</v>
      </c>
      <c r="N8686" t="s">
        <v>9068</v>
      </c>
      <c r="O8686" t="s">
        <v>10505</v>
      </c>
      <c r="P8686" t="s">
        <v>10517</v>
      </c>
      <c r="Q8686" t="s">
        <v>10950</v>
      </c>
      <c r="R8686">
        <v>21.21</v>
      </c>
      <c r="S8686">
        <v>7</v>
      </c>
      <c r="T8686">
        <v>0</v>
      </c>
      <c r="U8686">
        <v>4.4541000000000004</v>
      </c>
    </row>
    <row r="8687" spans="1:21" x14ac:dyDescent="0.25">
      <c r="A8687">
        <v>8686</v>
      </c>
      <c r="B8687" t="s">
        <v>4350</v>
      </c>
      <c r="C8687" t="s">
        <v>5267</v>
      </c>
      <c r="D8687" t="s">
        <v>5581</v>
      </c>
      <c r="E8687" t="s">
        <v>6464</v>
      </c>
      <c r="F8687" t="s">
        <v>6931</v>
      </c>
      <c r="G8687" t="s">
        <v>7724</v>
      </c>
      <c r="H8687" t="s">
        <v>8055</v>
      </c>
      <c r="I8687" t="s">
        <v>8057</v>
      </c>
      <c r="J8687" t="s">
        <v>8290</v>
      </c>
      <c r="K8687" t="s">
        <v>8603</v>
      </c>
      <c r="L8687">
        <v>13601</v>
      </c>
      <c r="M8687" t="s">
        <v>8640</v>
      </c>
      <c r="N8687" t="s">
        <v>9870</v>
      </c>
      <c r="O8687" t="s">
        <v>10504</v>
      </c>
      <c r="P8687" t="s">
        <v>10510</v>
      </c>
      <c r="Q8687" t="s">
        <v>11735</v>
      </c>
      <c r="R8687">
        <v>96.36</v>
      </c>
      <c r="S8687">
        <v>6</v>
      </c>
      <c r="T8687">
        <v>0</v>
      </c>
      <c r="U8687">
        <v>25.053599999999999</v>
      </c>
    </row>
    <row r="8688" spans="1:21" x14ac:dyDescent="0.25">
      <c r="A8688">
        <v>8687</v>
      </c>
      <c r="B8688" t="s">
        <v>4351</v>
      </c>
      <c r="C8688" t="s">
        <v>5220</v>
      </c>
      <c r="D8688" t="s">
        <v>5220</v>
      </c>
      <c r="E8688" t="s">
        <v>6467</v>
      </c>
      <c r="F8688" t="s">
        <v>6808</v>
      </c>
      <c r="G8688" t="s">
        <v>7601</v>
      </c>
      <c r="H8688" t="s">
        <v>8055</v>
      </c>
      <c r="I8688" t="s">
        <v>8057</v>
      </c>
      <c r="J8688" t="s">
        <v>8059</v>
      </c>
      <c r="K8688" t="s">
        <v>8590</v>
      </c>
      <c r="L8688">
        <v>90036</v>
      </c>
      <c r="M8688" t="s">
        <v>8638</v>
      </c>
      <c r="N8688" t="s">
        <v>9054</v>
      </c>
      <c r="O8688" t="s">
        <v>10504</v>
      </c>
      <c r="P8688" t="s">
        <v>10520</v>
      </c>
      <c r="Q8688" t="s">
        <v>10936</v>
      </c>
      <c r="R8688">
        <v>231.72</v>
      </c>
      <c r="S8688">
        <v>2</v>
      </c>
      <c r="T8688">
        <v>0</v>
      </c>
      <c r="U8688">
        <v>11.586</v>
      </c>
    </row>
    <row r="8689" spans="1:21" x14ac:dyDescent="0.25">
      <c r="A8689">
        <v>8688</v>
      </c>
      <c r="B8689" t="s">
        <v>4351</v>
      </c>
      <c r="C8689" t="s">
        <v>5220</v>
      </c>
      <c r="D8689" t="s">
        <v>5220</v>
      </c>
      <c r="E8689" t="s">
        <v>6467</v>
      </c>
      <c r="F8689" t="s">
        <v>6808</v>
      </c>
      <c r="G8689" t="s">
        <v>7601</v>
      </c>
      <c r="H8689" t="s">
        <v>8055</v>
      </c>
      <c r="I8689" t="s">
        <v>8057</v>
      </c>
      <c r="J8689" t="s">
        <v>8059</v>
      </c>
      <c r="K8689" t="s">
        <v>8590</v>
      </c>
      <c r="L8689">
        <v>90036</v>
      </c>
      <c r="M8689" t="s">
        <v>8638</v>
      </c>
      <c r="N8689" t="s">
        <v>8935</v>
      </c>
      <c r="O8689" t="s">
        <v>10504</v>
      </c>
      <c r="P8689" t="s">
        <v>10519</v>
      </c>
      <c r="Q8689" t="s">
        <v>10817</v>
      </c>
      <c r="R8689">
        <v>17.899999999999999</v>
      </c>
      <c r="S8689">
        <v>5</v>
      </c>
      <c r="T8689">
        <v>0</v>
      </c>
      <c r="U8689">
        <v>8.9499999999999993</v>
      </c>
    </row>
    <row r="8690" spans="1:21" x14ac:dyDescent="0.25">
      <c r="A8690">
        <v>8689</v>
      </c>
      <c r="B8690" t="s">
        <v>4351</v>
      </c>
      <c r="C8690" t="s">
        <v>5220</v>
      </c>
      <c r="D8690" t="s">
        <v>5220</v>
      </c>
      <c r="E8690" t="s">
        <v>6467</v>
      </c>
      <c r="F8690" t="s">
        <v>6808</v>
      </c>
      <c r="G8690" t="s">
        <v>7601</v>
      </c>
      <c r="H8690" t="s">
        <v>8055</v>
      </c>
      <c r="I8690" t="s">
        <v>8057</v>
      </c>
      <c r="J8690" t="s">
        <v>8059</v>
      </c>
      <c r="K8690" t="s">
        <v>8590</v>
      </c>
      <c r="L8690">
        <v>90036</v>
      </c>
      <c r="M8690" t="s">
        <v>8638</v>
      </c>
      <c r="N8690" t="s">
        <v>9551</v>
      </c>
      <c r="O8690" t="s">
        <v>10504</v>
      </c>
      <c r="P8690" t="s">
        <v>10516</v>
      </c>
      <c r="Q8690" t="s">
        <v>11425</v>
      </c>
      <c r="R8690">
        <v>12.48</v>
      </c>
      <c r="S8690">
        <v>2</v>
      </c>
      <c r="T8690">
        <v>0</v>
      </c>
      <c r="U8690">
        <v>5.6159999999999997</v>
      </c>
    </row>
    <row r="8691" spans="1:21" x14ac:dyDescent="0.25">
      <c r="A8691">
        <v>8690</v>
      </c>
      <c r="B8691" t="s">
        <v>4352</v>
      </c>
      <c r="C8691" t="s">
        <v>5088</v>
      </c>
      <c r="D8691" t="s">
        <v>5155</v>
      </c>
      <c r="E8691" t="s">
        <v>6465</v>
      </c>
      <c r="F8691" t="s">
        <v>7140</v>
      </c>
      <c r="G8691" t="s">
        <v>7933</v>
      </c>
      <c r="H8691" t="s">
        <v>8055</v>
      </c>
      <c r="I8691" t="s">
        <v>8057</v>
      </c>
      <c r="J8691" t="s">
        <v>8068</v>
      </c>
      <c r="K8691" t="s">
        <v>8597</v>
      </c>
      <c r="L8691">
        <v>19140</v>
      </c>
      <c r="M8691" t="s">
        <v>8640</v>
      </c>
      <c r="N8691" t="s">
        <v>9857</v>
      </c>
      <c r="O8691" t="s">
        <v>10504</v>
      </c>
      <c r="P8691" t="s">
        <v>10512</v>
      </c>
      <c r="Q8691" t="s">
        <v>11723</v>
      </c>
      <c r="R8691">
        <v>8.016</v>
      </c>
      <c r="S8691">
        <v>3</v>
      </c>
      <c r="T8691">
        <v>0.2</v>
      </c>
      <c r="U8691">
        <v>1.1022000000000001</v>
      </c>
    </row>
    <row r="8692" spans="1:21" x14ac:dyDescent="0.25">
      <c r="A8692">
        <v>8691</v>
      </c>
      <c r="B8692" t="s">
        <v>4353</v>
      </c>
      <c r="C8692" t="s">
        <v>6071</v>
      </c>
      <c r="D8692" t="s">
        <v>5328</v>
      </c>
      <c r="E8692" t="s">
        <v>6465</v>
      </c>
      <c r="F8692" t="s">
        <v>6538</v>
      </c>
      <c r="G8692" t="s">
        <v>7331</v>
      </c>
      <c r="H8692" t="s">
        <v>8055</v>
      </c>
      <c r="I8692" t="s">
        <v>8057</v>
      </c>
      <c r="J8692" t="s">
        <v>8117</v>
      </c>
      <c r="K8692" t="s">
        <v>8612</v>
      </c>
      <c r="L8692">
        <v>44312</v>
      </c>
      <c r="M8692" t="s">
        <v>8640</v>
      </c>
      <c r="N8692" t="s">
        <v>9656</v>
      </c>
      <c r="O8692" t="s">
        <v>10505</v>
      </c>
      <c r="P8692" t="s">
        <v>10513</v>
      </c>
      <c r="Q8692" t="s">
        <v>11529</v>
      </c>
      <c r="R8692">
        <v>259.89600000000002</v>
      </c>
      <c r="S8692">
        <v>2</v>
      </c>
      <c r="T8692">
        <v>0.4</v>
      </c>
      <c r="U8692">
        <v>-56.3108</v>
      </c>
    </row>
    <row r="8693" spans="1:21" x14ac:dyDescent="0.25">
      <c r="A8693">
        <v>8692</v>
      </c>
      <c r="B8693" t="s">
        <v>4353</v>
      </c>
      <c r="C8693" t="s">
        <v>6071</v>
      </c>
      <c r="D8693" t="s">
        <v>5328</v>
      </c>
      <c r="E8693" t="s">
        <v>6465</v>
      </c>
      <c r="F8693" t="s">
        <v>6538</v>
      </c>
      <c r="G8693" t="s">
        <v>7331</v>
      </c>
      <c r="H8693" t="s">
        <v>8055</v>
      </c>
      <c r="I8693" t="s">
        <v>8057</v>
      </c>
      <c r="J8693" t="s">
        <v>8117</v>
      </c>
      <c r="K8693" t="s">
        <v>8612</v>
      </c>
      <c r="L8693">
        <v>44312</v>
      </c>
      <c r="M8693" t="s">
        <v>8640</v>
      </c>
      <c r="N8693" t="s">
        <v>9279</v>
      </c>
      <c r="O8693" t="s">
        <v>10505</v>
      </c>
      <c r="P8693" t="s">
        <v>10513</v>
      </c>
      <c r="Q8693" t="s">
        <v>11282</v>
      </c>
      <c r="R8693">
        <v>247.18799999999999</v>
      </c>
      <c r="S8693">
        <v>2</v>
      </c>
      <c r="T8693">
        <v>0.4</v>
      </c>
      <c r="U8693">
        <v>-49.437600000000003</v>
      </c>
    </row>
    <row r="8694" spans="1:21" x14ac:dyDescent="0.25">
      <c r="A8694">
        <v>8693</v>
      </c>
      <c r="B8694" t="s">
        <v>4353</v>
      </c>
      <c r="C8694" t="s">
        <v>6071</v>
      </c>
      <c r="D8694" t="s">
        <v>5328</v>
      </c>
      <c r="E8694" t="s">
        <v>6465</v>
      </c>
      <c r="F8694" t="s">
        <v>6538</v>
      </c>
      <c r="G8694" t="s">
        <v>7331</v>
      </c>
      <c r="H8694" t="s">
        <v>8055</v>
      </c>
      <c r="I8694" t="s">
        <v>8057</v>
      </c>
      <c r="J8694" t="s">
        <v>8117</v>
      </c>
      <c r="K8694" t="s">
        <v>8612</v>
      </c>
      <c r="L8694">
        <v>44312</v>
      </c>
      <c r="M8694" t="s">
        <v>8640</v>
      </c>
      <c r="N8694" t="s">
        <v>10150</v>
      </c>
      <c r="O8694" t="s">
        <v>10505</v>
      </c>
      <c r="P8694" t="s">
        <v>10517</v>
      </c>
      <c r="Q8694" t="s">
        <v>12019</v>
      </c>
      <c r="R8694">
        <v>279.95999999999998</v>
      </c>
      <c r="S8694">
        <v>5</v>
      </c>
      <c r="T8694">
        <v>0.2</v>
      </c>
      <c r="U8694">
        <v>48.993000000000002</v>
      </c>
    </row>
    <row r="8695" spans="1:21" x14ac:dyDescent="0.25">
      <c r="A8695">
        <v>8694</v>
      </c>
      <c r="B8695" t="s">
        <v>4354</v>
      </c>
      <c r="C8695" t="s">
        <v>6087</v>
      </c>
      <c r="D8695" t="s">
        <v>5129</v>
      </c>
      <c r="E8695" t="s">
        <v>6465</v>
      </c>
      <c r="F8695" t="s">
        <v>6993</v>
      </c>
      <c r="G8695" t="s">
        <v>7786</v>
      </c>
      <c r="H8695" t="s">
        <v>8056</v>
      </c>
      <c r="I8695" t="s">
        <v>8057</v>
      </c>
      <c r="J8695" t="s">
        <v>8066</v>
      </c>
      <c r="K8695" t="s">
        <v>8590</v>
      </c>
      <c r="L8695">
        <v>94110</v>
      </c>
      <c r="M8695" t="s">
        <v>8638</v>
      </c>
      <c r="N8695" t="s">
        <v>8934</v>
      </c>
      <c r="O8695" t="s">
        <v>10505</v>
      </c>
      <c r="P8695" t="s">
        <v>10517</v>
      </c>
      <c r="Q8695" t="s">
        <v>10816</v>
      </c>
      <c r="R8695">
        <v>450</v>
      </c>
      <c r="S8695">
        <v>5</v>
      </c>
      <c r="T8695">
        <v>0</v>
      </c>
      <c r="U8695">
        <v>162</v>
      </c>
    </row>
    <row r="8696" spans="1:21" x14ac:dyDescent="0.25">
      <c r="A8696">
        <v>8695</v>
      </c>
      <c r="B8696" t="s">
        <v>4355</v>
      </c>
      <c r="C8696" t="s">
        <v>5739</v>
      </c>
      <c r="D8696" t="s">
        <v>6458</v>
      </c>
      <c r="E8696" t="s">
        <v>6464</v>
      </c>
      <c r="F8696" t="s">
        <v>6596</v>
      </c>
      <c r="G8696" t="s">
        <v>7389</v>
      </c>
      <c r="H8696" t="s">
        <v>8056</v>
      </c>
      <c r="I8696" t="s">
        <v>8057</v>
      </c>
      <c r="J8696" t="s">
        <v>8412</v>
      </c>
      <c r="K8696" t="s">
        <v>8600</v>
      </c>
      <c r="L8696">
        <v>49505</v>
      </c>
      <c r="M8696" t="s">
        <v>8639</v>
      </c>
      <c r="N8696" t="s">
        <v>9189</v>
      </c>
      <c r="O8696" t="s">
        <v>10504</v>
      </c>
      <c r="P8696" t="s">
        <v>10516</v>
      </c>
      <c r="Q8696" t="s">
        <v>11071</v>
      </c>
      <c r="R8696">
        <v>19.440000000000001</v>
      </c>
      <c r="S8696">
        <v>3</v>
      </c>
      <c r="T8696">
        <v>0</v>
      </c>
      <c r="U8696">
        <v>9.5256000000000007</v>
      </c>
    </row>
    <row r="8697" spans="1:21" x14ac:dyDescent="0.25">
      <c r="A8697">
        <v>8696</v>
      </c>
      <c r="B8697" t="s">
        <v>4356</v>
      </c>
      <c r="C8697" t="s">
        <v>5205</v>
      </c>
      <c r="D8697" t="s">
        <v>5727</v>
      </c>
      <c r="E8697" t="s">
        <v>6464</v>
      </c>
      <c r="F8697" t="s">
        <v>6505</v>
      </c>
      <c r="G8697" t="s">
        <v>7298</v>
      </c>
      <c r="H8697" t="s">
        <v>8056</v>
      </c>
      <c r="I8697" t="s">
        <v>8057</v>
      </c>
      <c r="J8697" t="s">
        <v>8066</v>
      </c>
      <c r="K8697" t="s">
        <v>8590</v>
      </c>
      <c r="L8697">
        <v>94109</v>
      </c>
      <c r="M8697" t="s">
        <v>8638</v>
      </c>
      <c r="N8697" t="s">
        <v>8856</v>
      </c>
      <c r="O8697" t="s">
        <v>10503</v>
      </c>
      <c r="P8697" t="s">
        <v>10509</v>
      </c>
      <c r="Q8697" t="s">
        <v>10739</v>
      </c>
      <c r="R8697">
        <v>300.904</v>
      </c>
      <c r="S8697">
        <v>1</v>
      </c>
      <c r="T8697">
        <v>0.2</v>
      </c>
      <c r="U8697">
        <v>11.283899999999999</v>
      </c>
    </row>
    <row r="8698" spans="1:21" x14ac:dyDescent="0.25">
      <c r="A8698">
        <v>8697</v>
      </c>
      <c r="B8698" t="s">
        <v>4357</v>
      </c>
      <c r="C8698" t="s">
        <v>5170</v>
      </c>
      <c r="D8698" t="s">
        <v>5338</v>
      </c>
      <c r="E8698" t="s">
        <v>6465</v>
      </c>
      <c r="F8698" t="s">
        <v>6599</v>
      </c>
      <c r="G8698" t="s">
        <v>7392</v>
      </c>
      <c r="H8698" t="s">
        <v>8055</v>
      </c>
      <c r="I8698" t="s">
        <v>8057</v>
      </c>
      <c r="J8698" t="s">
        <v>8374</v>
      </c>
      <c r="K8698" t="s">
        <v>8606</v>
      </c>
      <c r="L8698">
        <v>37211</v>
      </c>
      <c r="M8698" t="s">
        <v>8637</v>
      </c>
      <c r="N8698" t="s">
        <v>9919</v>
      </c>
      <c r="O8698" t="s">
        <v>10505</v>
      </c>
      <c r="P8698" t="s">
        <v>10513</v>
      </c>
      <c r="Q8698" t="s">
        <v>11786</v>
      </c>
      <c r="R8698">
        <v>239.976</v>
      </c>
      <c r="S8698">
        <v>3</v>
      </c>
      <c r="T8698">
        <v>0.2</v>
      </c>
      <c r="U8698">
        <v>26.997299999999999</v>
      </c>
    </row>
    <row r="8699" spans="1:21" x14ac:dyDescent="0.25">
      <c r="A8699">
        <v>8698</v>
      </c>
      <c r="B8699" t="s">
        <v>4357</v>
      </c>
      <c r="C8699" t="s">
        <v>5170</v>
      </c>
      <c r="D8699" t="s">
        <v>5338</v>
      </c>
      <c r="E8699" t="s">
        <v>6465</v>
      </c>
      <c r="F8699" t="s">
        <v>6599</v>
      </c>
      <c r="G8699" t="s">
        <v>7392</v>
      </c>
      <c r="H8699" t="s">
        <v>8055</v>
      </c>
      <c r="I8699" t="s">
        <v>8057</v>
      </c>
      <c r="J8699" t="s">
        <v>8374</v>
      </c>
      <c r="K8699" t="s">
        <v>8606</v>
      </c>
      <c r="L8699">
        <v>37211</v>
      </c>
      <c r="M8699" t="s">
        <v>8637</v>
      </c>
      <c r="N8699" t="s">
        <v>8862</v>
      </c>
      <c r="O8699" t="s">
        <v>10503</v>
      </c>
      <c r="P8699" t="s">
        <v>10511</v>
      </c>
      <c r="Q8699" t="s">
        <v>10745</v>
      </c>
      <c r="R8699">
        <v>31.167999999999999</v>
      </c>
      <c r="S8699">
        <v>4</v>
      </c>
      <c r="T8699">
        <v>0.2</v>
      </c>
      <c r="U8699">
        <v>9.3504000000000005</v>
      </c>
    </row>
    <row r="8700" spans="1:21" x14ac:dyDescent="0.25">
      <c r="A8700">
        <v>8699</v>
      </c>
      <c r="B8700" t="s">
        <v>4357</v>
      </c>
      <c r="C8700" t="s">
        <v>5170</v>
      </c>
      <c r="D8700" t="s">
        <v>5338</v>
      </c>
      <c r="E8700" t="s">
        <v>6465</v>
      </c>
      <c r="F8700" t="s">
        <v>6599</v>
      </c>
      <c r="G8700" t="s">
        <v>7392</v>
      </c>
      <c r="H8700" t="s">
        <v>8055</v>
      </c>
      <c r="I8700" t="s">
        <v>8057</v>
      </c>
      <c r="J8700" t="s">
        <v>8374</v>
      </c>
      <c r="K8700" t="s">
        <v>8606</v>
      </c>
      <c r="L8700">
        <v>37211</v>
      </c>
      <c r="M8700" t="s">
        <v>8637</v>
      </c>
      <c r="N8700" t="s">
        <v>10170</v>
      </c>
      <c r="O8700" t="s">
        <v>10503</v>
      </c>
      <c r="P8700" t="s">
        <v>10509</v>
      </c>
      <c r="Q8700" t="s">
        <v>12039</v>
      </c>
      <c r="R8700">
        <v>120.96</v>
      </c>
      <c r="S8700">
        <v>2</v>
      </c>
      <c r="T8700">
        <v>0.4</v>
      </c>
      <c r="U8700">
        <v>-28.224</v>
      </c>
    </row>
    <row r="8701" spans="1:21" x14ac:dyDescent="0.25">
      <c r="A8701">
        <v>8700</v>
      </c>
      <c r="B8701" t="s">
        <v>4357</v>
      </c>
      <c r="C8701" t="s">
        <v>5170</v>
      </c>
      <c r="D8701" t="s">
        <v>5338</v>
      </c>
      <c r="E8701" t="s">
        <v>6465</v>
      </c>
      <c r="F8701" t="s">
        <v>6599</v>
      </c>
      <c r="G8701" t="s">
        <v>7392</v>
      </c>
      <c r="H8701" t="s">
        <v>8055</v>
      </c>
      <c r="I8701" t="s">
        <v>8057</v>
      </c>
      <c r="J8701" t="s">
        <v>8374</v>
      </c>
      <c r="K8701" t="s">
        <v>8606</v>
      </c>
      <c r="L8701">
        <v>37211</v>
      </c>
      <c r="M8701" t="s">
        <v>8637</v>
      </c>
      <c r="N8701" t="s">
        <v>9395</v>
      </c>
      <c r="O8701" t="s">
        <v>10505</v>
      </c>
      <c r="P8701" t="s">
        <v>10513</v>
      </c>
      <c r="Q8701" t="s">
        <v>11275</v>
      </c>
      <c r="R8701">
        <v>2239.9360000000001</v>
      </c>
      <c r="S8701">
        <v>8</v>
      </c>
      <c r="T8701">
        <v>0.2</v>
      </c>
      <c r="U8701">
        <v>223.99359999999999</v>
      </c>
    </row>
    <row r="8702" spans="1:21" x14ac:dyDescent="0.25">
      <c r="A8702">
        <v>8701</v>
      </c>
      <c r="B8702" t="s">
        <v>4357</v>
      </c>
      <c r="C8702" t="s">
        <v>5170</v>
      </c>
      <c r="D8702" t="s">
        <v>5338</v>
      </c>
      <c r="E8702" t="s">
        <v>6465</v>
      </c>
      <c r="F8702" t="s">
        <v>6599</v>
      </c>
      <c r="G8702" t="s">
        <v>7392</v>
      </c>
      <c r="H8702" t="s">
        <v>8055</v>
      </c>
      <c r="I8702" t="s">
        <v>8057</v>
      </c>
      <c r="J8702" t="s">
        <v>8374</v>
      </c>
      <c r="K8702" t="s">
        <v>8606</v>
      </c>
      <c r="L8702">
        <v>37211</v>
      </c>
      <c r="M8702" t="s">
        <v>8637</v>
      </c>
      <c r="N8702" t="s">
        <v>9001</v>
      </c>
      <c r="O8702" t="s">
        <v>10504</v>
      </c>
      <c r="P8702" t="s">
        <v>10515</v>
      </c>
      <c r="Q8702" t="s">
        <v>10883</v>
      </c>
      <c r="R8702">
        <v>76.608000000000004</v>
      </c>
      <c r="S8702">
        <v>8</v>
      </c>
      <c r="T8702">
        <v>0.2</v>
      </c>
      <c r="U8702">
        <v>6.7031999999999998</v>
      </c>
    </row>
    <row r="8703" spans="1:21" x14ac:dyDescent="0.25">
      <c r="A8703">
        <v>8702</v>
      </c>
      <c r="B8703" t="s">
        <v>4357</v>
      </c>
      <c r="C8703" t="s">
        <v>5170</v>
      </c>
      <c r="D8703" t="s">
        <v>5338</v>
      </c>
      <c r="E8703" t="s">
        <v>6465</v>
      </c>
      <c r="F8703" t="s">
        <v>6599</v>
      </c>
      <c r="G8703" t="s">
        <v>7392</v>
      </c>
      <c r="H8703" t="s">
        <v>8055</v>
      </c>
      <c r="I8703" t="s">
        <v>8057</v>
      </c>
      <c r="J8703" t="s">
        <v>8374</v>
      </c>
      <c r="K8703" t="s">
        <v>8606</v>
      </c>
      <c r="L8703">
        <v>37211</v>
      </c>
      <c r="M8703" t="s">
        <v>8637</v>
      </c>
      <c r="N8703" t="s">
        <v>9159</v>
      </c>
      <c r="O8703" t="s">
        <v>10504</v>
      </c>
      <c r="P8703" t="s">
        <v>10510</v>
      </c>
      <c r="Q8703" t="s">
        <v>11041</v>
      </c>
      <c r="R8703">
        <v>142.77600000000001</v>
      </c>
      <c r="S8703">
        <v>1</v>
      </c>
      <c r="T8703">
        <v>0.2</v>
      </c>
      <c r="U8703">
        <v>17.847000000000001</v>
      </c>
    </row>
    <row r="8704" spans="1:21" x14ac:dyDescent="0.25">
      <c r="A8704">
        <v>8703</v>
      </c>
      <c r="B8704" t="s">
        <v>4357</v>
      </c>
      <c r="C8704" t="s">
        <v>5170</v>
      </c>
      <c r="D8704" t="s">
        <v>5338</v>
      </c>
      <c r="E8704" t="s">
        <v>6465</v>
      </c>
      <c r="F8704" t="s">
        <v>6599</v>
      </c>
      <c r="G8704" t="s">
        <v>7392</v>
      </c>
      <c r="H8704" t="s">
        <v>8055</v>
      </c>
      <c r="I8704" t="s">
        <v>8057</v>
      </c>
      <c r="J8704" t="s">
        <v>8374</v>
      </c>
      <c r="K8704" t="s">
        <v>8606</v>
      </c>
      <c r="L8704">
        <v>37211</v>
      </c>
      <c r="M8704" t="s">
        <v>8637</v>
      </c>
      <c r="N8704" t="s">
        <v>10482</v>
      </c>
      <c r="O8704" t="s">
        <v>10504</v>
      </c>
      <c r="P8704" t="s">
        <v>10516</v>
      </c>
      <c r="Q8704" t="s">
        <v>12352</v>
      </c>
      <c r="R8704">
        <v>91.36</v>
      </c>
      <c r="S8704">
        <v>5</v>
      </c>
      <c r="T8704">
        <v>0.2</v>
      </c>
      <c r="U8704">
        <v>29.692</v>
      </c>
    </row>
    <row r="8705" spans="1:21" x14ac:dyDescent="0.25">
      <c r="A8705">
        <v>8704</v>
      </c>
      <c r="B8705" t="s">
        <v>4358</v>
      </c>
      <c r="C8705" t="s">
        <v>5909</v>
      </c>
      <c r="D8705" t="s">
        <v>5646</v>
      </c>
      <c r="E8705" t="s">
        <v>6465</v>
      </c>
      <c r="F8705" t="s">
        <v>6729</v>
      </c>
      <c r="G8705" t="s">
        <v>7522</v>
      </c>
      <c r="H8705" t="s">
        <v>8054</v>
      </c>
      <c r="I8705" t="s">
        <v>8057</v>
      </c>
      <c r="J8705" t="s">
        <v>8068</v>
      </c>
      <c r="K8705" t="s">
        <v>8597</v>
      </c>
      <c r="L8705">
        <v>19120</v>
      </c>
      <c r="M8705" t="s">
        <v>8640</v>
      </c>
      <c r="N8705" t="s">
        <v>9749</v>
      </c>
      <c r="O8705" t="s">
        <v>10504</v>
      </c>
      <c r="P8705" t="s">
        <v>10515</v>
      </c>
      <c r="Q8705" t="s">
        <v>11620</v>
      </c>
      <c r="R8705">
        <v>3.552</v>
      </c>
      <c r="S8705">
        <v>2</v>
      </c>
      <c r="T8705">
        <v>0.2</v>
      </c>
      <c r="U8705">
        <v>0.44400000000000001</v>
      </c>
    </row>
    <row r="8706" spans="1:21" x14ac:dyDescent="0.25">
      <c r="A8706">
        <v>8705</v>
      </c>
      <c r="B8706" t="s">
        <v>4359</v>
      </c>
      <c r="C8706" t="s">
        <v>5340</v>
      </c>
      <c r="D8706" t="s">
        <v>6418</v>
      </c>
      <c r="E8706" t="s">
        <v>6466</v>
      </c>
      <c r="F8706" t="s">
        <v>7050</v>
      </c>
      <c r="G8706" t="s">
        <v>7843</v>
      </c>
      <c r="H8706" t="s">
        <v>8054</v>
      </c>
      <c r="I8706" t="s">
        <v>8057</v>
      </c>
      <c r="J8706" t="s">
        <v>8070</v>
      </c>
      <c r="K8706" t="s">
        <v>8593</v>
      </c>
      <c r="L8706">
        <v>77041</v>
      </c>
      <c r="M8706" t="s">
        <v>8639</v>
      </c>
      <c r="N8706" t="s">
        <v>10404</v>
      </c>
      <c r="O8706" t="s">
        <v>10505</v>
      </c>
      <c r="P8706" t="s">
        <v>10513</v>
      </c>
      <c r="Q8706" t="s">
        <v>12275</v>
      </c>
      <c r="R8706">
        <v>115.136</v>
      </c>
      <c r="S8706">
        <v>8</v>
      </c>
      <c r="T8706">
        <v>0.2</v>
      </c>
      <c r="U8706">
        <v>11.5136</v>
      </c>
    </row>
    <row r="8707" spans="1:21" x14ac:dyDescent="0.25">
      <c r="A8707">
        <v>8706</v>
      </c>
      <c r="B8707" t="s">
        <v>4360</v>
      </c>
      <c r="C8707" t="s">
        <v>6231</v>
      </c>
      <c r="D8707" t="s">
        <v>6112</v>
      </c>
      <c r="E8707" t="s">
        <v>6465</v>
      </c>
      <c r="F8707" t="s">
        <v>7207</v>
      </c>
      <c r="G8707" t="s">
        <v>8000</v>
      </c>
      <c r="H8707" t="s">
        <v>8056</v>
      </c>
      <c r="I8707" t="s">
        <v>8057</v>
      </c>
      <c r="J8707" t="s">
        <v>8250</v>
      </c>
      <c r="K8707" t="s">
        <v>8621</v>
      </c>
      <c r="L8707">
        <v>89502</v>
      </c>
      <c r="M8707" t="s">
        <v>8638</v>
      </c>
      <c r="N8707" t="s">
        <v>10476</v>
      </c>
      <c r="O8707" t="s">
        <v>10504</v>
      </c>
      <c r="P8707" t="s">
        <v>10519</v>
      </c>
      <c r="Q8707" t="s">
        <v>12346</v>
      </c>
      <c r="R8707">
        <v>4.71</v>
      </c>
      <c r="S8707">
        <v>1</v>
      </c>
      <c r="T8707">
        <v>0</v>
      </c>
      <c r="U8707">
        <v>0</v>
      </c>
    </row>
    <row r="8708" spans="1:21" x14ac:dyDescent="0.25">
      <c r="A8708">
        <v>8707</v>
      </c>
      <c r="B8708" t="s">
        <v>4361</v>
      </c>
      <c r="C8708" t="s">
        <v>5108</v>
      </c>
      <c r="D8708" t="s">
        <v>5133</v>
      </c>
      <c r="E8708" t="s">
        <v>6465</v>
      </c>
      <c r="F8708" t="s">
        <v>6920</v>
      </c>
      <c r="G8708" t="s">
        <v>7713</v>
      </c>
      <c r="H8708" t="s">
        <v>8056</v>
      </c>
      <c r="I8708" t="s">
        <v>8057</v>
      </c>
      <c r="J8708" t="s">
        <v>8078</v>
      </c>
      <c r="K8708" t="s">
        <v>8603</v>
      </c>
      <c r="L8708">
        <v>10009</v>
      </c>
      <c r="M8708" t="s">
        <v>8640</v>
      </c>
      <c r="N8708" t="s">
        <v>9633</v>
      </c>
      <c r="O8708" t="s">
        <v>10503</v>
      </c>
      <c r="P8708" t="s">
        <v>10507</v>
      </c>
      <c r="Q8708" t="s">
        <v>11507</v>
      </c>
      <c r="R8708">
        <v>172.76400000000001</v>
      </c>
      <c r="S8708">
        <v>2</v>
      </c>
      <c r="T8708">
        <v>0.1</v>
      </c>
      <c r="U8708">
        <v>13.437200000000001</v>
      </c>
    </row>
    <row r="8709" spans="1:21" x14ac:dyDescent="0.25">
      <c r="A8709">
        <v>8708</v>
      </c>
      <c r="B8709" t="s">
        <v>4361</v>
      </c>
      <c r="C8709" t="s">
        <v>5108</v>
      </c>
      <c r="D8709" t="s">
        <v>5133</v>
      </c>
      <c r="E8709" t="s">
        <v>6465</v>
      </c>
      <c r="F8709" t="s">
        <v>6920</v>
      </c>
      <c r="G8709" t="s">
        <v>7713</v>
      </c>
      <c r="H8709" t="s">
        <v>8056</v>
      </c>
      <c r="I8709" t="s">
        <v>8057</v>
      </c>
      <c r="J8709" t="s">
        <v>8078</v>
      </c>
      <c r="K8709" t="s">
        <v>8603</v>
      </c>
      <c r="L8709">
        <v>10009</v>
      </c>
      <c r="M8709" t="s">
        <v>8640</v>
      </c>
      <c r="N8709" t="s">
        <v>9914</v>
      </c>
      <c r="O8709" t="s">
        <v>10504</v>
      </c>
      <c r="P8709" t="s">
        <v>10512</v>
      </c>
      <c r="Q8709" t="s">
        <v>11781</v>
      </c>
      <c r="R8709">
        <v>3.52</v>
      </c>
      <c r="S8709">
        <v>2</v>
      </c>
      <c r="T8709">
        <v>0</v>
      </c>
      <c r="U8709">
        <v>1.6896</v>
      </c>
    </row>
    <row r="8710" spans="1:21" x14ac:dyDescent="0.25">
      <c r="A8710">
        <v>8709</v>
      </c>
      <c r="B8710" t="s">
        <v>4362</v>
      </c>
      <c r="C8710" t="s">
        <v>5942</v>
      </c>
      <c r="D8710" t="s">
        <v>5758</v>
      </c>
      <c r="E8710" t="s">
        <v>6466</v>
      </c>
      <c r="F8710" t="s">
        <v>6719</v>
      </c>
      <c r="G8710" t="s">
        <v>7512</v>
      </c>
      <c r="H8710" t="s">
        <v>8055</v>
      </c>
      <c r="I8710" t="s">
        <v>8057</v>
      </c>
      <c r="J8710" t="s">
        <v>8059</v>
      </c>
      <c r="K8710" t="s">
        <v>8590</v>
      </c>
      <c r="L8710">
        <v>90008</v>
      </c>
      <c r="M8710" t="s">
        <v>8638</v>
      </c>
      <c r="N8710" t="s">
        <v>9412</v>
      </c>
      <c r="O8710" t="s">
        <v>10505</v>
      </c>
      <c r="P8710" t="s">
        <v>10513</v>
      </c>
      <c r="Q8710" t="s">
        <v>11293</v>
      </c>
      <c r="R8710">
        <v>79.968000000000004</v>
      </c>
      <c r="S8710">
        <v>4</v>
      </c>
      <c r="T8710">
        <v>0.2</v>
      </c>
      <c r="U8710">
        <v>-17.992799999999999</v>
      </c>
    </row>
    <row r="8711" spans="1:21" x14ac:dyDescent="0.25">
      <c r="A8711">
        <v>8710</v>
      </c>
      <c r="B8711" t="s">
        <v>4362</v>
      </c>
      <c r="C8711" t="s">
        <v>5942</v>
      </c>
      <c r="D8711" t="s">
        <v>5758</v>
      </c>
      <c r="E8711" t="s">
        <v>6466</v>
      </c>
      <c r="F8711" t="s">
        <v>6719</v>
      </c>
      <c r="G8711" t="s">
        <v>7512</v>
      </c>
      <c r="H8711" t="s">
        <v>8055</v>
      </c>
      <c r="I8711" t="s">
        <v>8057</v>
      </c>
      <c r="J8711" t="s">
        <v>8059</v>
      </c>
      <c r="K8711" t="s">
        <v>8590</v>
      </c>
      <c r="L8711">
        <v>90008</v>
      </c>
      <c r="M8711" t="s">
        <v>8638</v>
      </c>
      <c r="N8711" t="s">
        <v>9215</v>
      </c>
      <c r="O8711" t="s">
        <v>10503</v>
      </c>
      <c r="P8711" t="s">
        <v>10506</v>
      </c>
      <c r="Q8711" t="s">
        <v>11097</v>
      </c>
      <c r="R8711">
        <v>305.97449999999998</v>
      </c>
      <c r="S8711">
        <v>3</v>
      </c>
      <c r="T8711">
        <v>0.15</v>
      </c>
      <c r="U8711">
        <v>25.197900000000001</v>
      </c>
    </row>
    <row r="8712" spans="1:21" x14ac:dyDescent="0.25">
      <c r="A8712">
        <v>8711</v>
      </c>
      <c r="B8712" t="s">
        <v>4362</v>
      </c>
      <c r="C8712" t="s">
        <v>5942</v>
      </c>
      <c r="D8712" t="s">
        <v>5758</v>
      </c>
      <c r="E8712" t="s">
        <v>6466</v>
      </c>
      <c r="F8712" t="s">
        <v>6719</v>
      </c>
      <c r="G8712" t="s">
        <v>7512</v>
      </c>
      <c r="H8712" t="s">
        <v>8055</v>
      </c>
      <c r="I8712" t="s">
        <v>8057</v>
      </c>
      <c r="J8712" t="s">
        <v>8059</v>
      </c>
      <c r="K8712" t="s">
        <v>8590</v>
      </c>
      <c r="L8712">
        <v>90008</v>
      </c>
      <c r="M8712" t="s">
        <v>8638</v>
      </c>
      <c r="N8712" t="s">
        <v>8797</v>
      </c>
      <c r="O8712" t="s">
        <v>10504</v>
      </c>
      <c r="P8712" t="s">
        <v>10510</v>
      </c>
      <c r="Q8712" t="s">
        <v>10680</v>
      </c>
      <c r="R8712">
        <v>344.91</v>
      </c>
      <c r="S8712">
        <v>3</v>
      </c>
      <c r="T8712">
        <v>0</v>
      </c>
      <c r="U8712">
        <v>10.347300000000001</v>
      </c>
    </row>
    <row r="8713" spans="1:21" x14ac:dyDescent="0.25">
      <c r="A8713">
        <v>8712</v>
      </c>
      <c r="B8713" t="s">
        <v>4363</v>
      </c>
      <c r="C8713" t="s">
        <v>5253</v>
      </c>
      <c r="D8713" t="s">
        <v>6039</v>
      </c>
      <c r="E8713" t="s">
        <v>6465</v>
      </c>
      <c r="F8713" t="s">
        <v>6880</v>
      </c>
      <c r="G8713" t="s">
        <v>7673</v>
      </c>
      <c r="H8713" t="s">
        <v>8054</v>
      </c>
      <c r="I8713" t="s">
        <v>8057</v>
      </c>
      <c r="J8713" t="s">
        <v>8128</v>
      </c>
      <c r="K8713" t="s">
        <v>8590</v>
      </c>
      <c r="L8713">
        <v>92037</v>
      </c>
      <c r="M8713" t="s">
        <v>8638</v>
      </c>
      <c r="N8713" t="s">
        <v>9612</v>
      </c>
      <c r="O8713" t="s">
        <v>10503</v>
      </c>
      <c r="P8713" t="s">
        <v>10509</v>
      </c>
      <c r="Q8713" t="s">
        <v>11488</v>
      </c>
      <c r="R8713">
        <v>626.35199999999998</v>
      </c>
      <c r="S8713">
        <v>3</v>
      </c>
      <c r="T8713">
        <v>0.2</v>
      </c>
      <c r="U8713">
        <v>-23.488199999999999</v>
      </c>
    </row>
    <row r="8714" spans="1:21" x14ac:dyDescent="0.25">
      <c r="A8714">
        <v>8713</v>
      </c>
      <c r="B8714" t="s">
        <v>4364</v>
      </c>
      <c r="C8714" t="s">
        <v>5185</v>
      </c>
      <c r="D8714" t="s">
        <v>5244</v>
      </c>
      <c r="E8714" t="s">
        <v>6465</v>
      </c>
      <c r="F8714" t="s">
        <v>7085</v>
      </c>
      <c r="G8714" t="s">
        <v>7878</v>
      </c>
      <c r="H8714" t="s">
        <v>8054</v>
      </c>
      <c r="I8714" t="s">
        <v>8057</v>
      </c>
      <c r="J8714" t="s">
        <v>8066</v>
      </c>
      <c r="K8714" t="s">
        <v>8590</v>
      </c>
      <c r="L8714">
        <v>94110</v>
      </c>
      <c r="M8714" t="s">
        <v>8638</v>
      </c>
      <c r="N8714" t="s">
        <v>9889</v>
      </c>
      <c r="O8714" t="s">
        <v>10503</v>
      </c>
      <c r="P8714" t="s">
        <v>10506</v>
      </c>
      <c r="Q8714" t="s">
        <v>11857</v>
      </c>
      <c r="R8714">
        <v>359.49900000000002</v>
      </c>
      <c r="S8714">
        <v>3</v>
      </c>
      <c r="T8714">
        <v>0.15</v>
      </c>
      <c r="U8714">
        <v>-29.605799999999999</v>
      </c>
    </row>
    <row r="8715" spans="1:21" x14ac:dyDescent="0.25">
      <c r="A8715">
        <v>8714</v>
      </c>
      <c r="B8715" t="s">
        <v>4365</v>
      </c>
      <c r="C8715" t="s">
        <v>5527</v>
      </c>
      <c r="D8715" t="s">
        <v>5041</v>
      </c>
      <c r="E8715" t="s">
        <v>6465</v>
      </c>
      <c r="F8715" t="s">
        <v>7215</v>
      </c>
      <c r="G8715" t="s">
        <v>8008</v>
      </c>
      <c r="H8715" t="s">
        <v>8055</v>
      </c>
      <c r="I8715" t="s">
        <v>8057</v>
      </c>
      <c r="J8715" t="s">
        <v>8128</v>
      </c>
      <c r="K8715" t="s">
        <v>8590</v>
      </c>
      <c r="L8715">
        <v>92105</v>
      </c>
      <c r="M8715" t="s">
        <v>8638</v>
      </c>
      <c r="N8715" t="s">
        <v>9252</v>
      </c>
      <c r="O8715" t="s">
        <v>10505</v>
      </c>
      <c r="P8715" t="s">
        <v>10513</v>
      </c>
      <c r="Q8715" t="s">
        <v>11134</v>
      </c>
      <c r="R8715">
        <v>71.951999999999998</v>
      </c>
      <c r="S8715">
        <v>6</v>
      </c>
      <c r="T8715">
        <v>0.2</v>
      </c>
      <c r="U8715">
        <v>5.3963999999999999</v>
      </c>
    </row>
    <row r="8716" spans="1:21" x14ac:dyDescent="0.25">
      <c r="A8716">
        <v>8715</v>
      </c>
      <c r="B8716" t="s">
        <v>4365</v>
      </c>
      <c r="C8716" t="s">
        <v>5527</v>
      </c>
      <c r="D8716" t="s">
        <v>5041</v>
      </c>
      <c r="E8716" t="s">
        <v>6465</v>
      </c>
      <c r="F8716" t="s">
        <v>7215</v>
      </c>
      <c r="G8716" t="s">
        <v>8008</v>
      </c>
      <c r="H8716" t="s">
        <v>8055</v>
      </c>
      <c r="I8716" t="s">
        <v>8057</v>
      </c>
      <c r="J8716" t="s">
        <v>8128</v>
      </c>
      <c r="K8716" t="s">
        <v>8590</v>
      </c>
      <c r="L8716">
        <v>92105</v>
      </c>
      <c r="M8716" t="s">
        <v>8638</v>
      </c>
      <c r="N8716" t="s">
        <v>9626</v>
      </c>
      <c r="O8716" t="s">
        <v>10504</v>
      </c>
      <c r="P8716" t="s">
        <v>10514</v>
      </c>
      <c r="Q8716" t="s">
        <v>11501</v>
      </c>
      <c r="R8716">
        <v>29.8</v>
      </c>
      <c r="S8716">
        <v>5</v>
      </c>
      <c r="T8716">
        <v>0.2</v>
      </c>
      <c r="U8716">
        <v>9.3125</v>
      </c>
    </row>
    <row r="8717" spans="1:21" x14ac:dyDescent="0.25">
      <c r="A8717">
        <v>8716</v>
      </c>
      <c r="B8717" t="s">
        <v>4366</v>
      </c>
      <c r="C8717" t="s">
        <v>5703</v>
      </c>
      <c r="D8717" t="s">
        <v>5255</v>
      </c>
      <c r="E8717" t="s">
        <v>6464</v>
      </c>
      <c r="F8717" t="s">
        <v>6780</v>
      </c>
      <c r="G8717" t="s">
        <v>7573</v>
      </c>
      <c r="H8717" t="s">
        <v>8055</v>
      </c>
      <c r="I8717" t="s">
        <v>8057</v>
      </c>
      <c r="J8717" t="s">
        <v>8570</v>
      </c>
      <c r="K8717" t="s">
        <v>8612</v>
      </c>
      <c r="L8717">
        <v>44035</v>
      </c>
      <c r="M8717" t="s">
        <v>8640</v>
      </c>
      <c r="N8717" t="s">
        <v>9166</v>
      </c>
      <c r="O8717" t="s">
        <v>10504</v>
      </c>
      <c r="P8717" t="s">
        <v>10514</v>
      </c>
      <c r="Q8717" t="s">
        <v>11048</v>
      </c>
      <c r="R8717">
        <v>1.8240000000000001</v>
      </c>
      <c r="S8717">
        <v>1</v>
      </c>
      <c r="T8717">
        <v>0.7</v>
      </c>
      <c r="U8717">
        <v>-1.3984000000000001</v>
      </c>
    </row>
    <row r="8718" spans="1:21" x14ac:dyDescent="0.25">
      <c r="A8718">
        <v>8717</v>
      </c>
      <c r="B8718" t="s">
        <v>4367</v>
      </c>
      <c r="C8718" t="s">
        <v>5031</v>
      </c>
      <c r="D8718" t="s">
        <v>5980</v>
      </c>
      <c r="E8718" t="s">
        <v>6464</v>
      </c>
      <c r="F8718" t="s">
        <v>7053</v>
      </c>
      <c r="G8718" t="s">
        <v>7846</v>
      </c>
      <c r="H8718" t="s">
        <v>8056</v>
      </c>
      <c r="I8718" t="s">
        <v>8057</v>
      </c>
      <c r="J8718" t="s">
        <v>8070</v>
      </c>
      <c r="K8718" t="s">
        <v>8593</v>
      </c>
      <c r="L8718">
        <v>77070</v>
      </c>
      <c r="M8718" t="s">
        <v>8639</v>
      </c>
      <c r="N8718" t="s">
        <v>10070</v>
      </c>
      <c r="O8718" t="s">
        <v>10504</v>
      </c>
      <c r="P8718" t="s">
        <v>10515</v>
      </c>
      <c r="Q8718" t="s">
        <v>11940</v>
      </c>
      <c r="R8718">
        <v>64.384</v>
      </c>
      <c r="S8718">
        <v>4</v>
      </c>
      <c r="T8718">
        <v>0.8</v>
      </c>
      <c r="U8718">
        <v>-160.96</v>
      </c>
    </row>
    <row r="8719" spans="1:21" x14ac:dyDescent="0.25">
      <c r="A8719">
        <v>8718</v>
      </c>
      <c r="B8719" t="s">
        <v>4367</v>
      </c>
      <c r="C8719" t="s">
        <v>5031</v>
      </c>
      <c r="D8719" t="s">
        <v>5980</v>
      </c>
      <c r="E8719" t="s">
        <v>6464</v>
      </c>
      <c r="F8719" t="s">
        <v>7053</v>
      </c>
      <c r="G8719" t="s">
        <v>7846</v>
      </c>
      <c r="H8719" t="s">
        <v>8056</v>
      </c>
      <c r="I8719" t="s">
        <v>8057</v>
      </c>
      <c r="J8719" t="s">
        <v>8070</v>
      </c>
      <c r="K8719" t="s">
        <v>8593</v>
      </c>
      <c r="L8719">
        <v>77070</v>
      </c>
      <c r="M8719" t="s">
        <v>8639</v>
      </c>
      <c r="N8719" t="s">
        <v>9339</v>
      </c>
      <c r="O8719" t="s">
        <v>10503</v>
      </c>
      <c r="P8719" t="s">
        <v>10511</v>
      </c>
      <c r="Q8719" t="s">
        <v>11221</v>
      </c>
      <c r="R8719">
        <v>6.984</v>
      </c>
      <c r="S8719">
        <v>2</v>
      </c>
      <c r="T8719">
        <v>0.6</v>
      </c>
      <c r="U8719">
        <v>-4.5396000000000001</v>
      </c>
    </row>
    <row r="8720" spans="1:21" x14ac:dyDescent="0.25">
      <c r="A8720">
        <v>8719</v>
      </c>
      <c r="B8720" t="s">
        <v>4367</v>
      </c>
      <c r="C8720" t="s">
        <v>5031</v>
      </c>
      <c r="D8720" t="s">
        <v>5980</v>
      </c>
      <c r="E8720" t="s">
        <v>6464</v>
      </c>
      <c r="F8720" t="s">
        <v>7053</v>
      </c>
      <c r="G8720" t="s">
        <v>7846</v>
      </c>
      <c r="H8720" t="s">
        <v>8056</v>
      </c>
      <c r="I8720" t="s">
        <v>8057</v>
      </c>
      <c r="J8720" t="s">
        <v>8070</v>
      </c>
      <c r="K8720" t="s">
        <v>8593</v>
      </c>
      <c r="L8720">
        <v>77070</v>
      </c>
      <c r="M8720" t="s">
        <v>8639</v>
      </c>
      <c r="N8720" t="s">
        <v>9914</v>
      </c>
      <c r="O8720" t="s">
        <v>10504</v>
      </c>
      <c r="P8720" t="s">
        <v>10512</v>
      </c>
      <c r="Q8720" t="s">
        <v>11781</v>
      </c>
      <c r="R8720">
        <v>11.263999999999999</v>
      </c>
      <c r="S8720">
        <v>8</v>
      </c>
      <c r="T8720">
        <v>0.2</v>
      </c>
      <c r="U8720">
        <v>3.9424000000000001</v>
      </c>
    </row>
    <row r="8721" spans="1:21" x14ac:dyDescent="0.25">
      <c r="A8721">
        <v>8720</v>
      </c>
      <c r="B8721" t="s">
        <v>4367</v>
      </c>
      <c r="C8721" t="s">
        <v>5031</v>
      </c>
      <c r="D8721" t="s">
        <v>5980</v>
      </c>
      <c r="E8721" t="s">
        <v>6464</v>
      </c>
      <c r="F8721" t="s">
        <v>7053</v>
      </c>
      <c r="G8721" t="s">
        <v>7846</v>
      </c>
      <c r="H8721" t="s">
        <v>8056</v>
      </c>
      <c r="I8721" t="s">
        <v>8057</v>
      </c>
      <c r="J8721" t="s">
        <v>8070</v>
      </c>
      <c r="K8721" t="s">
        <v>8593</v>
      </c>
      <c r="L8721">
        <v>77070</v>
      </c>
      <c r="M8721" t="s">
        <v>8639</v>
      </c>
      <c r="N8721" t="s">
        <v>10282</v>
      </c>
      <c r="O8721" t="s">
        <v>10504</v>
      </c>
      <c r="P8721" t="s">
        <v>10516</v>
      </c>
      <c r="Q8721" t="s">
        <v>12154</v>
      </c>
      <c r="R8721">
        <v>15.552</v>
      </c>
      <c r="S8721">
        <v>3</v>
      </c>
      <c r="T8721">
        <v>0.2</v>
      </c>
      <c r="U8721">
        <v>5.6375999999999999</v>
      </c>
    </row>
    <row r="8722" spans="1:21" x14ac:dyDescent="0.25">
      <c r="A8722">
        <v>8721</v>
      </c>
      <c r="B8722" t="s">
        <v>4367</v>
      </c>
      <c r="C8722" t="s">
        <v>5031</v>
      </c>
      <c r="D8722" t="s">
        <v>5980</v>
      </c>
      <c r="E8722" t="s">
        <v>6464</v>
      </c>
      <c r="F8722" t="s">
        <v>7053</v>
      </c>
      <c r="G8722" t="s">
        <v>7846</v>
      </c>
      <c r="H8722" t="s">
        <v>8056</v>
      </c>
      <c r="I8722" t="s">
        <v>8057</v>
      </c>
      <c r="J8722" t="s">
        <v>8070</v>
      </c>
      <c r="K8722" t="s">
        <v>8593</v>
      </c>
      <c r="L8722">
        <v>77070</v>
      </c>
      <c r="M8722" t="s">
        <v>8639</v>
      </c>
      <c r="N8722" t="s">
        <v>10272</v>
      </c>
      <c r="O8722" t="s">
        <v>10503</v>
      </c>
      <c r="P8722" t="s">
        <v>10507</v>
      </c>
      <c r="Q8722" t="s">
        <v>12144</v>
      </c>
      <c r="R8722">
        <v>379.37200000000001</v>
      </c>
      <c r="S8722">
        <v>2</v>
      </c>
      <c r="T8722">
        <v>0.3</v>
      </c>
      <c r="U8722">
        <v>-119.2312</v>
      </c>
    </row>
    <row r="8723" spans="1:21" x14ac:dyDescent="0.25">
      <c r="A8723">
        <v>8722</v>
      </c>
      <c r="B8723" t="s">
        <v>4367</v>
      </c>
      <c r="C8723" t="s">
        <v>5031</v>
      </c>
      <c r="D8723" t="s">
        <v>5980</v>
      </c>
      <c r="E8723" t="s">
        <v>6464</v>
      </c>
      <c r="F8723" t="s">
        <v>7053</v>
      </c>
      <c r="G8723" t="s">
        <v>7846</v>
      </c>
      <c r="H8723" t="s">
        <v>8056</v>
      </c>
      <c r="I8723" t="s">
        <v>8057</v>
      </c>
      <c r="J8723" t="s">
        <v>8070</v>
      </c>
      <c r="K8723" t="s">
        <v>8593</v>
      </c>
      <c r="L8723">
        <v>77070</v>
      </c>
      <c r="M8723" t="s">
        <v>8639</v>
      </c>
      <c r="N8723" t="s">
        <v>9831</v>
      </c>
      <c r="O8723" t="s">
        <v>10504</v>
      </c>
      <c r="P8723" t="s">
        <v>10510</v>
      </c>
      <c r="Q8723" t="s">
        <v>11206</v>
      </c>
      <c r="R8723">
        <v>67.536000000000001</v>
      </c>
      <c r="S8723">
        <v>9</v>
      </c>
      <c r="T8723">
        <v>0.2</v>
      </c>
      <c r="U8723">
        <v>6.7535999999999996</v>
      </c>
    </row>
    <row r="8724" spans="1:21" x14ac:dyDescent="0.25">
      <c r="A8724">
        <v>8723</v>
      </c>
      <c r="B8724" t="s">
        <v>4367</v>
      </c>
      <c r="C8724" t="s">
        <v>5031</v>
      </c>
      <c r="D8724" t="s">
        <v>5980</v>
      </c>
      <c r="E8724" t="s">
        <v>6464</v>
      </c>
      <c r="F8724" t="s">
        <v>7053</v>
      </c>
      <c r="G8724" t="s">
        <v>7846</v>
      </c>
      <c r="H8724" t="s">
        <v>8056</v>
      </c>
      <c r="I8724" t="s">
        <v>8057</v>
      </c>
      <c r="J8724" t="s">
        <v>8070</v>
      </c>
      <c r="K8724" t="s">
        <v>8593</v>
      </c>
      <c r="L8724">
        <v>77070</v>
      </c>
      <c r="M8724" t="s">
        <v>8639</v>
      </c>
      <c r="N8724" t="s">
        <v>8672</v>
      </c>
      <c r="O8724" t="s">
        <v>10504</v>
      </c>
      <c r="P8724" t="s">
        <v>10514</v>
      </c>
      <c r="Q8724" t="s">
        <v>10554</v>
      </c>
      <c r="R8724">
        <v>1.524</v>
      </c>
      <c r="S8724">
        <v>2</v>
      </c>
      <c r="T8724">
        <v>0.8</v>
      </c>
      <c r="U8724">
        <v>-2.6669999999999998</v>
      </c>
    </row>
    <row r="8725" spans="1:21" x14ac:dyDescent="0.25">
      <c r="A8725">
        <v>8724</v>
      </c>
      <c r="B8725" t="s">
        <v>4368</v>
      </c>
      <c r="C8725" t="s">
        <v>5753</v>
      </c>
      <c r="D8725" t="s">
        <v>5443</v>
      </c>
      <c r="E8725" t="s">
        <v>6464</v>
      </c>
      <c r="F8725" t="s">
        <v>7230</v>
      </c>
      <c r="G8725" t="s">
        <v>8023</v>
      </c>
      <c r="H8725" t="s">
        <v>8056</v>
      </c>
      <c r="I8725" t="s">
        <v>8057</v>
      </c>
      <c r="J8725" t="s">
        <v>8158</v>
      </c>
      <c r="K8725" t="s">
        <v>8591</v>
      </c>
      <c r="L8725">
        <v>33178</v>
      </c>
      <c r="M8725" t="s">
        <v>8637</v>
      </c>
      <c r="N8725" t="s">
        <v>9122</v>
      </c>
      <c r="O8725" t="s">
        <v>10504</v>
      </c>
      <c r="P8725" t="s">
        <v>10516</v>
      </c>
      <c r="Q8725" t="s">
        <v>11005</v>
      </c>
      <c r="R8725">
        <v>37.408000000000001</v>
      </c>
      <c r="S8725">
        <v>7</v>
      </c>
      <c r="T8725">
        <v>0.2</v>
      </c>
      <c r="U8725">
        <v>13.0928</v>
      </c>
    </row>
    <row r="8726" spans="1:21" x14ac:dyDescent="0.25">
      <c r="A8726">
        <v>8725</v>
      </c>
      <c r="B8726" t="s">
        <v>4368</v>
      </c>
      <c r="C8726" t="s">
        <v>5753</v>
      </c>
      <c r="D8726" t="s">
        <v>5443</v>
      </c>
      <c r="E8726" t="s">
        <v>6464</v>
      </c>
      <c r="F8726" t="s">
        <v>7230</v>
      </c>
      <c r="G8726" t="s">
        <v>8023</v>
      </c>
      <c r="H8726" t="s">
        <v>8056</v>
      </c>
      <c r="I8726" t="s">
        <v>8057</v>
      </c>
      <c r="J8726" t="s">
        <v>8158</v>
      </c>
      <c r="K8726" t="s">
        <v>8591</v>
      </c>
      <c r="L8726">
        <v>33178</v>
      </c>
      <c r="M8726" t="s">
        <v>8637</v>
      </c>
      <c r="N8726" t="s">
        <v>10355</v>
      </c>
      <c r="O8726" t="s">
        <v>10504</v>
      </c>
      <c r="P8726" t="s">
        <v>10516</v>
      </c>
      <c r="Q8726" t="s">
        <v>12224</v>
      </c>
      <c r="R8726">
        <v>25.344000000000001</v>
      </c>
      <c r="S8726">
        <v>6</v>
      </c>
      <c r="T8726">
        <v>0.2</v>
      </c>
      <c r="U8726">
        <v>8.8704000000000001</v>
      </c>
    </row>
    <row r="8727" spans="1:21" x14ac:dyDescent="0.25">
      <c r="A8727">
        <v>8726</v>
      </c>
      <c r="B8727" t="s">
        <v>4369</v>
      </c>
      <c r="C8727" t="s">
        <v>5287</v>
      </c>
      <c r="D8727" t="s">
        <v>5751</v>
      </c>
      <c r="E8727" t="s">
        <v>6465</v>
      </c>
      <c r="F8727" t="s">
        <v>6817</v>
      </c>
      <c r="G8727" t="s">
        <v>7610</v>
      </c>
      <c r="H8727" t="s">
        <v>8054</v>
      </c>
      <c r="I8727" t="s">
        <v>8057</v>
      </c>
      <c r="J8727" t="s">
        <v>8062</v>
      </c>
      <c r="K8727" t="s">
        <v>8234</v>
      </c>
      <c r="L8727">
        <v>98115</v>
      </c>
      <c r="M8727" t="s">
        <v>8638</v>
      </c>
      <c r="N8727" t="s">
        <v>9325</v>
      </c>
      <c r="O8727" t="s">
        <v>10504</v>
      </c>
      <c r="P8727" t="s">
        <v>10512</v>
      </c>
      <c r="Q8727" t="s">
        <v>11207</v>
      </c>
      <c r="R8727">
        <v>46.2</v>
      </c>
      <c r="S8727">
        <v>4</v>
      </c>
      <c r="T8727">
        <v>0</v>
      </c>
      <c r="U8727">
        <v>21.251999999999999</v>
      </c>
    </row>
    <row r="8728" spans="1:21" x14ac:dyDescent="0.25">
      <c r="A8728">
        <v>8727</v>
      </c>
      <c r="B8728" t="s">
        <v>4370</v>
      </c>
      <c r="C8728" t="s">
        <v>5047</v>
      </c>
      <c r="D8728" t="s">
        <v>5650</v>
      </c>
      <c r="E8728" t="s">
        <v>6465</v>
      </c>
      <c r="F8728" t="s">
        <v>6601</v>
      </c>
      <c r="G8728" t="s">
        <v>7394</v>
      </c>
      <c r="H8728" t="s">
        <v>8055</v>
      </c>
      <c r="I8728" t="s">
        <v>8057</v>
      </c>
      <c r="J8728" t="s">
        <v>8145</v>
      </c>
      <c r="K8728" t="s">
        <v>8606</v>
      </c>
      <c r="L8728">
        <v>37130</v>
      </c>
      <c r="M8728" t="s">
        <v>8637</v>
      </c>
      <c r="N8728" t="s">
        <v>10478</v>
      </c>
      <c r="O8728" t="s">
        <v>10505</v>
      </c>
      <c r="P8728" t="s">
        <v>10517</v>
      </c>
      <c r="Q8728" t="s">
        <v>12348</v>
      </c>
      <c r="R8728">
        <v>4.7279999999999998</v>
      </c>
      <c r="S8728">
        <v>3</v>
      </c>
      <c r="T8728">
        <v>0.2</v>
      </c>
      <c r="U8728">
        <v>0.70920000000000005</v>
      </c>
    </row>
    <row r="8729" spans="1:21" x14ac:dyDescent="0.25">
      <c r="A8729">
        <v>8728</v>
      </c>
      <c r="B8729" t="s">
        <v>4370</v>
      </c>
      <c r="C8729" t="s">
        <v>5047</v>
      </c>
      <c r="D8729" t="s">
        <v>5650</v>
      </c>
      <c r="E8729" t="s">
        <v>6465</v>
      </c>
      <c r="F8729" t="s">
        <v>6601</v>
      </c>
      <c r="G8729" t="s">
        <v>7394</v>
      </c>
      <c r="H8729" t="s">
        <v>8055</v>
      </c>
      <c r="I8729" t="s">
        <v>8057</v>
      </c>
      <c r="J8729" t="s">
        <v>8145</v>
      </c>
      <c r="K8729" t="s">
        <v>8606</v>
      </c>
      <c r="L8729">
        <v>37130</v>
      </c>
      <c r="M8729" t="s">
        <v>8637</v>
      </c>
      <c r="N8729" t="s">
        <v>10475</v>
      </c>
      <c r="O8729" t="s">
        <v>10503</v>
      </c>
      <c r="P8729" t="s">
        <v>10511</v>
      </c>
      <c r="Q8729" t="s">
        <v>12345</v>
      </c>
      <c r="R8729">
        <v>53.351999999999997</v>
      </c>
      <c r="S8729">
        <v>3</v>
      </c>
      <c r="T8729">
        <v>0.2</v>
      </c>
      <c r="U8729">
        <v>16.005600000000001</v>
      </c>
    </row>
    <row r="8730" spans="1:21" x14ac:dyDescent="0.25">
      <c r="A8730">
        <v>8729</v>
      </c>
      <c r="B8730" t="s">
        <v>4370</v>
      </c>
      <c r="C8730" t="s">
        <v>5047</v>
      </c>
      <c r="D8730" t="s">
        <v>5650</v>
      </c>
      <c r="E8730" t="s">
        <v>6465</v>
      </c>
      <c r="F8730" t="s">
        <v>6601</v>
      </c>
      <c r="G8730" t="s">
        <v>7394</v>
      </c>
      <c r="H8730" t="s">
        <v>8055</v>
      </c>
      <c r="I8730" t="s">
        <v>8057</v>
      </c>
      <c r="J8730" t="s">
        <v>8145</v>
      </c>
      <c r="K8730" t="s">
        <v>8606</v>
      </c>
      <c r="L8730">
        <v>37130</v>
      </c>
      <c r="M8730" t="s">
        <v>8637</v>
      </c>
      <c r="N8730" t="s">
        <v>10273</v>
      </c>
      <c r="O8730" t="s">
        <v>10503</v>
      </c>
      <c r="P8730" t="s">
        <v>10506</v>
      </c>
      <c r="Q8730" t="s">
        <v>12145</v>
      </c>
      <c r="R8730">
        <v>131.10400000000001</v>
      </c>
      <c r="S8730">
        <v>2</v>
      </c>
      <c r="T8730">
        <v>0.2</v>
      </c>
      <c r="U8730">
        <v>8.1940000000000008</v>
      </c>
    </row>
    <row r="8731" spans="1:21" x14ac:dyDescent="0.25">
      <c r="A8731">
        <v>8730</v>
      </c>
      <c r="B8731" t="s">
        <v>4370</v>
      </c>
      <c r="C8731" t="s">
        <v>5047</v>
      </c>
      <c r="D8731" t="s">
        <v>5650</v>
      </c>
      <c r="E8731" t="s">
        <v>6465</v>
      </c>
      <c r="F8731" t="s">
        <v>6601</v>
      </c>
      <c r="G8731" t="s">
        <v>7394</v>
      </c>
      <c r="H8731" t="s">
        <v>8055</v>
      </c>
      <c r="I8731" t="s">
        <v>8057</v>
      </c>
      <c r="J8731" t="s">
        <v>8145</v>
      </c>
      <c r="K8731" t="s">
        <v>8606</v>
      </c>
      <c r="L8731">
        <v>37130</v>
      </c>
      <c r="M8731" t="s">
        <v>8637</v>
      </c>
      <c r="N8731" t="s">
        <v>9831</v>
      </c>
      <c r="O8731" t="s">
        <v>10504</v>
      </c>
      <c r="P8731" t="s">
        <v>10510</v>
      </c>
      <c r="Q8731" t="s">
        <v>11206</v>
      </c>
      <c r="R8731">
        <v>22.512</v>
      </c>
      <c r="S8731">
        <v>3</v>
      </c>
      <c r="T8731">
        <v>0.2</v>
      </c>
      <c r="U8731">
        <v>2.2511999999999999</v>
      </c>
    </row>
    <row r="8732" spans="1:21" x14ac:dyDescent="0.25">
      <c r="A8732">
        <v>8731</v>
      </c>
      <c r="B8732" t="s">
        <v>4370</v>
      </c>
      <c r="C8732" t="s">
        <v>5047</v>
      </c>
      <c r="D8732" t="s">
        <v>5650</v>
      </c>
      <c r="E8732" t="s">
        <v>6465</v>
      </c>
      <c r="F8732" t="s">
        <v>6601</v>
      </c>
      <c r="G8732" t="s">
        <v>7394</v>
      </c>
      <c r="H8732" t="s">
        <v>8055</v>
      </c>
      <c r="I8732" t="s">
        <v>8057</v>
      </c>
      <c r="J8732" t="s">
        <v>8145</v>
      </c>
      <c r="K8732" t="s">
        <v>8606</v>
      </c>
      <c r="L8732">
        <v>37130</v>
      </c>
      <c r="M8732" t="s">
        <v>8637</v>
      </c>
      <c r="N8732" t="s">
        <v>10062</v>
      </c>
      <c r="O8732" t="s">
        <v>10505</v>
      </c>
      <c r="P8732" t="s">
        <v>10517</v>
      </c>
      <c r="Q8732" t="s">
        <v>11932</v>
      </c>
      <c r="R8732">
        <v>72.744</v>
      </c>
      <c r="S8732">
        <v>7</v>
      </c>
      <c r="T8732">
        <v>0.2</v>
      </c>
      <c r="U8732">
        <v>-12.7302</v>
      </c>
    </row>
    <row r="8733" spans="1:21" x14ac:dyDescent="0.25">
      <c r="A8733">
        <v>8732</v>
      </c>
      <c r="B8733" t="s">
        <v>4371</v>
      </c>
      <c r="C8733" t="s">
        <v>5404</v>
      </c>
      <c r="D8733" t="s">
        <v>5735</v>
      </c>
      <c r="E8733" t="s">
        <v>6465</v>
      </c>
      <c r="F8733" t="s">
        <v>6749</v>
      </c>
      <c r="G8733" t="s">
        <v>7542</v>
      </c>
      <c r="H8733" t="s">
        <v>8055</v>
      </c>
      <c r="I8733" t="s">
        <v>8057</v>
      </c>
      <c r="J8733" t="s">
        <v>8343</v>
      </c>
      <c r="K8733" t="s">
        <v>8613</v>
      </c>
      <c r="L8733">
        <v>63116</v>
      </c>
      <c r="M8733" t="s">
        <v>8639</v>
      </c>
      <c r="N8733" t="s">
        <v>8995</v>
      </c>
      <c r="O8733" t="s">
        <v>10504</v>
      </c>
      <c r="P8733" t="s">
        <v>10520</v>
      </c>
      <c r="Q8733" t="s">
        <v>10877</v>
      </c>
      <c r="R8733">
        <v>52.59</v>
      </c>
      <c r="S8733">
        <v>3</v>
      </c>
      <c r="T8733">
        <v>0</v>
      </c>
      <c r="U8733">
        <v>15.776999999999999</v>
      </c>
    </row>
    <row r="8734" spans="1:21" x14ac:dyDescent="0.25">
      <c r="A8734">
        <v>8733</v>
      </c>
      <c r="B8734" t="s">
        <v>4372</v>
      </c>
      <c r="C8734" t="s">
        <v>5848</v>
      </c>
      <c r="D8734" t="s">
        <v>5252</v>
      </c>
      <c r="E8734" t="s">
        <v>6464</v>
      </c>
      <c r="F8734" t="s">
        <v>6931</v>
      </c>
      <c r="G8734" t="s">
        <v>7724</v>
      </c>
      <c r="H8734" t="s">
        <v>8055</v>
      </c>
      <c r="I8734" t="s">
        <v>8057</v>
      </c>
      <c r="J8734" t="s">
        <v>8062</v>
      </c>
      <c r="K8734" t="s">
        <v>8234</v>
      </c>
      <c r="L8734">
        <v>98105</v>
      </c>
      <c r="M8734" t="s">
        <v>8638</v>
      </c>
      <c r="N8734" t="s">
        <v>10106</v>
      </c>
      <c r="O8734" t="s">
        <v>10504</v>
      </c>
      <c r="P8734" t="s">
        <v>10516</v>
      </c>
      <c r="Q8734" t="s">
        <v>11974</v>
      </c>
      <c r="R8734">
        <v>19.440000000000001</v>
      </c>
      <c r="S8734">
        <v>3</v>
      </c>
      <c r="T8734">
        <v>0</v>
      </c>
      <c r="U8734">
        <v>9.3312000000000008</v>
      </c>
    </row>
    <row r="8735" spans="1:21" x14ac:dyDescent="0.25">
      <c r="A8735">
        <v>8734</v>
      </c>
      <c r="B8735" t="s">
        <v>4372</v>
      </c>
      <c r="C8735" t="s">
        <v>5848</v>
      </c>
      <c r="D8735" t="s">
        <v>5252</v>
      </c>
      <c r="E8735" t="s">
        <v>6464</v>
      </c>
      <c r="F8735" t="s">
        <v>6931</v>
      </c>
      <c r="G8735" t="s">
        <v>7724</v>
      </c>
      <c r="H8735" t="s">
        <v>8055</v>
      </c>
      <c r="I8735" t="s">
        <v>8057</v>
      </c>
      <c r="J8735" t="s">
        <v>8062</v>
      </c>
      <c r="K8735" t="s">
        <v>8234</v>
      </c>
      <c r="L8735">
        <v>98105</v>
      </c>
      <c r="M8735" t="s">
        <v>8638</v>
      </c>
      <c r="N8735" t="s">
        <v>9092</v>
      </c>
      <c r="O8735" t="s">
        <v>10503</v>
      </c>
      <c r="P8735" t="s">
        <v>10511</v>
      </c>
      <c r="Q8735" t="s">
        <v>10975</v>
      </c>
      <c r="R8735">
        <v>126.3</v>
      </c>
      <c r="S8735">
        <v>3</v>
      </c>
      <c r="T8735">
        <v>0</v>
      </c>
      <c r="U8735">
        <v>40.415999999999997</v>
      </c>
    </row>
    <row r="8736" spans="1:21" x14ac:dyDescent="0.25">
      <c r="A8736">
        <v>8735</v>
      </c>
      <c r="B8736" t="s">
        <v>4372</v>
      </c>
      <c r="C8736" t="s">
        <v>5848</v>
      </c>
      <c r="D8736" t="s">
        <v>5252</v>
      </c>
      <c r="E8736" t="s">
        <v>6464</v>
      </c>
      <c r="F8736" t="s">
        <v>6931</v>
      </c>
      <c r="G8736" t="s">
        <v>7724</v>
      </c>
      <c r="H8736" t="s">
        <v>8055</v>
      </c>
      <c r="I8736" t="s">
        <v>8057</v>
      </c>
      <c r="J8736" t="s">
        <v>8062</v>
      </c>
      <c r="K8736" t="s">
        <v>8234</v>
      </c>
      <c r="L8736">
        <v>98105</v>
      </c>
      <c r="M8736" t="s">
        <v>8638</v>
      </c>
      <c r="N8736" t="s">
        <v>8858</v>
      </c>
      <c r="O8736" t="s">
        <v>10505</v>
      </c>
      <c r="P8736" t="s">
        <v>10517</v>
      </c>
      <c r="Q8736" t="s">
        <v>10741</v>
      </c>
      <c r="R8736">
        <v>1287.45</v>
      </c>
      <c r="S8736">
        <v>5</v>
      </c>
      <c r="T8736">
        <v>0</v>
      </c>
      <c r="U8736">
        <v>244.6155</v>
      </c>
    </row>
    <row r="8737" spans="1:21" x14ac:dyDescent="0.25">
      <c r="A8737">
        <v>8736</v>
      </c>
      <c r="B8737" t="s">
        <v>4373</v>
      </c>
      <c r="C8737" t="s">
        <v>5345</v>
      </c>
      <c r="D8737" t="s">
        <v>6459</v>
      </c>
      <c r="E8737" t="s">
        <v>6464</v>
      </c>
      <c r="F8737" t="s">
        <v>6762</v>
      </c>
      <c r="G8737" t="s">
        <v>7555</v>
      </c>
      <c r="H8737" t="s">
        <v>8055</v>
      </c>
      <c r="I8737" t="s">
        <v>8057</v>
      </c>
      <c r="J8737" t="s">
        <v>8078</v>
      </c>
      <c r="K8737" t="s">
        <v>8603</v>
      </c>
      <c r="L8737">
        <v>10024</v>
      </c>
      <c r="M8737" t="s">
        <v>8640</v>
      </c>
      <c r="N8737" t="s">
        <v>9361</v>
      </c>
      <c r="O8737" t="s">
        <v>10504</v>
      </c>
      <c r="P8737" t="s">
        <v>10510</v>
      </c>
      <c r="Q8737" t="s">
        <v>11242</v>
      </c>
      <c r="R8737">
        <v>64.959999999999994</v>
      </c>
      <c r="S8737">
        <v>4</v>
      </c>
      <c r="T8737">
        <v>0</v>
      </c>
      <c r="U8737">
        <v>9.7439999999999998</v>
      </c>
    </row>
    <row r="8738" spans="1:21" x14ac:dyDescent="0.25">
      <c r="A8738">
        <v>8737</v>
      </c>
      <c r="B8738" t="s">
        <v>4374</v>
      </c>
      <c r="C8738" t="s">
        <v>5943</v>
      </c>
      <c r="D8738" t="s">
        <v>5399</v>
      </c>
      <c r="E8738" t="s">
        <v>6465</v>
      </c>
      <c r="F8738" t="s">
        <v>7000</v>
      </c>
      <c r="G8738" t="s">
        <v>7793</v>
      </c>
      <c r="H8738" t="s">
        <v>8055</v>
      </c>
      <c r="I8738" t="s">
        <v>8057</v>
      </c>
      <c r="J8738" t="s">
        <v>8497</v>
      </c>
      <c r="K8738" t="s">
        <v>8599</v>
      </c>
      <c r="L8738">
        <v>55125</v>
      </c>
      <c r="M8738" t="s">
        <v>8639</v>
      </c>
      <c r="N8738" t="s">
        <v>9159</v>
      </c>
      <c r="O8738" t="s">
        <v>10504</v>
      </c>
      <c r="P8738" t="s">
        <v>10510</v>
      </c>
      <c r="Q8738" t="s">
        <v>11041</v>
      </c>
      <c r="R8738">
        <v>535.41</v>
      </c>
      <c r="S8738">
        <v>3</v>
      </c>
      <c r="T8738">
        <v>0</v>
      </c>
      <c r="U8738">
        <v>160.62299999999999</v>
      </c>
    </row>
    <row r="8739" spans="1:21" x14ac:dyDescent="0.25">
      <c r="A8739">
        <v>8738</v>
      </c>
      <c r="B8739" t="s">
        <v>4375</v>
      </c>
      <c r="C8739" t="s">
        <v>6221</v>
      </c>
      <c r="D8739" t="s">
        <v>5348</v>
      </c>
      <c r="E8739" t="s">
        <v>6465</v>
      </c>
      <c r="F8739" t="s">
        <v>7196</v>
      </c>
      <c r="G8739" t="s">
        <v>7989</v>
      </c>
      <c r="H8739" t="s">
        <v>8055</v>
      </c>
      <c r="I8739" t="s">
        <v>8057</v>
      </c>
      <c r="J8739" t="s">
        <v>8404</v>
      </c>
      <c r="K8739" t="s">
        <v>8606</v>
      </c>
      <c r="L8739">
        <v>37421</v>
      </c>
      <c r="M8739" t="s">
        <v>8637</v>
      </c>
      <c r="N8739" t="s">
        <v>9447</v>
      </c>
      <c r="O8739" t="s">
        <v>10504</v>
      </c>
      <c r="P8739" t="s">
        <v>10514</v>
      </c>
      <c r="Q8739" t="s">
        <v>11327</v>
      </c>
      <c r="R8739">
        <v>8.1</v>
      </c>
      <c r="S8739">
        <v>5</v>
      </c>
      <c r="T8739">
        <v>0.7</v>
      </c>
      <c r="U8739">
        <v>-5.94</v>
      </c>
    </row>
    <row r="8740" spans="1:21" x14ac:dyDescent="0.25">
      <c r="A8740">
        <v>8739</v>
      </c>
      <c r="B8740" t="s">
        <v>4376</v>
      </c>
      <c r="C8740" t="s">
        <v>5196</v>
      </c>
      <c r="D8740" t="s">
        <v>5187</v>
      </c>
      <c r="E8740" t="s">
        <v>6466</v>
      </c>
      <c r="F8740" t="s">
        <v>6545</v>
      </c>
      <c r="G8740" t="s">
        <v>7338</v>
      </c>
      <c r="H8740" t="s">
        <v>8054</v>
      </c>
      <c r="I8740" t="s">
        <v>8057</v>
      </c>
      <c r="J8740" t="s">
        <v>8068</v>
      </c>
      <c r="K8740" t="s">
        <v>8597</v>
      </c>
      <c r="L8740">
        <v>19140</v>
      </c>
      <c r="M8740" t="s">
        <v>8640</v>
      </c>
      <c r="N8740" t="s">
        <v>8795</v>
      </c>
      <c r="O8740" t="s">
        <v>10504</v>
      </c>
      <c r="P8740" t="s">
        <v>10512</v>
      </c>
      <c r="Q8740" t="s">
        <v>10678</v>
      </c>
      <c r="R8740">
        <v>13.247999999999999</v>
      </c>
      <c r="S8740">
        <v>4</v>
      </c>
      <c r="T8740">
        <v>0.2</v>
      </c>
      <c r="U8740">
        <v>3.6432000000000002</v>
      </c>
    </row>
    <row r="8741" spans="1:21" x14ac:dyDescent="0.25">
      <c r="A8741">
        <v>8740</v>
      </c>
      <c r="B8741" t="s">
        <v>4376</v>
      </c>
      <c r="C8741" t="s">
        <v>5196</v>
      </c>
      <c r="D8741" t="s">
        <v>5187</v>
      </c>
      <c r="E8741" t="s">
        <v>6466</v>
      </c>
      <c r="F8741" t="s">
        <v>6545</v>
      </c>
      <c r="G8741" t="s">
        <v>7338</v>
      </c>
      <c r="H8741" t="s">
        <v>8054</v>
      </c>
      <c r="I8741" t="s">
        <v>8057</v>
      </c>
      <c r="J8741" t="s">
        <v>8068</v>
      </c>
      <c r="K8741" t="s">
        <v>8597</v>
      </c>
      <c r="L8741">
        <v>19140</v>
      </c>
      <c r="M8741" t="s">
        <v>8640</v>
      </c>
      <c r="N8741" t="s">
        <v>9072</v>
      </c>
      <c r="O8741" t="s">
        <v>10505</v>
      </c>
      <c r="P8741" t="s">
        <v>10513</v>
      </c>
      <c r="Q8741" t="s">
        <v>10954</v>
      </c>
      <c r="R8741">
        <v>83.988</v>
      </c>
      <c r="S8741">
        <v>2</v>
      </c>
      <c r="T8741">
        <v>0.4</v>
      </c>
      <c r="U8741">
        <v>-20.997</v>
      </c>
    </row>
    <row r="8742" spans="1:21" x14ac:dyDescent="0.25">
      <c r="A8742">
        <v>8741</v>
      </c>
      <c r="B8742" t="s">
        <v>4377</v>
      </c>
      <c r="C8742" t="s">
        <v>6161</v>
      </c>
      <c r="D8742" t="s">
        <v>5227</v>
      </c>
      <c r="E8742" t="s">
        <v>6466</v>
      </c>
      <c r="F8742" t="s">
        <v>6974</v>
      </c>
      <c r="G8742" t="s">
        <v>7767</v>
      </c>
      <c r="H8742" t="s">
        <v>8054</v>
      </c>
      <c r="I8742" t="s">
        <v>8057</v>
      </c>
      <c r="J8742" t="s">
        <v>8298</v>
      </c>
      <c r="K8742" t="s">
        <v>8616</v>
      </c>
      <c r="L8742">
        <v>70506</v>
      </c>
      <c r="M8742" t="s">
        <v>8637</v>
      </c>
      <c r="N8742" t="s">
        <v>9705</v>
      </c>
      <c r="O8742" t="s">
        <v>10504</v>
      </c>
      <c r="P8742" t="s">
        <v>10512</v>
      </c>
      <c r="Q8742" t="s">
        <v>11576</v>
      </c>
      <c r="R8742">
        <v>73.2</v>
      </c>
      <c r="S8742">
        <v>5</v>
      </c>
      <c r="T8742">
        <v>0</v>
      </c>
      <c r="U8742">
        <v>21.228000000000002</v>
      </c>
    </row>
    <row r="8743" spans="1:21" x14ac:dyDescent="0.25">
      <c r="A8743">
        <v>8742</v>
      </c>
      <c r="B8743" t="s">
        <v>4378</v>
      </c>
      <c r="C8743" t="s">
        <v>5559</v>
      </c>
      <c r="D8743" t="s">
        <v>5559</v>
      </c>
      <c r="E8743" t="s">
        <v>6467</v>
      </c>
      <c r="F8743" t="s">
        <v>6794</v>
      </c>
      <c r="G8743" t="s">
        <v>7587</v>
      </c>
      <c r="H8743" t="s">
        <v>8056</v>
      </c>
      <c r="I8743" t="s">
        <v>8057</v>
      </c>
      <c r="J8743" t="s">
        <v>8162</v>
      </c>
      <c r="K8743" t="s">
        <v>8602</v>
      </c>
      <c r="L8743">
        <v>46226</v>
      </c>
      <c r="M8743" t="s">
        <v>8639</v>
      </c>
      <c r="N8743" t="s">
        <v>8816</v>
      </c>
      <c r="O8743" t="s">
        <v>10504</v>
      </c>
      <c r="P8743" t="s">
        <v>10514</v>
      </c>
      <c r="Q8743" t="s">
        <v>10699</v>
      </c>
      <c r="R8743">
        <v>10.74</v>
      </c>
      <c r="S8743">
        <v>3</v>
      </c>
      <c r="T8743">
        <v>0</v>
      </c>
      <c r="U8743">
        <v>5.1551999999999998</v>
      </c>
    </row>
    <row r="8744" spans="1:21" x14ac:dyDescent="0.25">
      <c r="A8744">
        <v>8743</v>
      </c>
      <c r="B8744" t="s">
        <v>4379</v>
      </c>
      <c r="C8744" t="s">
        <v>5683</v>
      </c>
      <c r="D8744" t="s">
        <v>5272</v>
      </c>
      <c r="E8744" t="s">
        <v>6466</v>
      </c>
      <c r="F8744" t="s">
        <v>6705</v>
      </c>
      <c r="G8744" t="s">
        <v>7498</v>
      </c>
      <c r="H8744" t="s">
        <v>8054</v>
      </c>
      <c r="I8744" t="s">
        <v>8057</v>
      </c>
      <c r="J8744" t="s">
        <v>8550</v>
      </c>
      <c r="K8744" t="s">
        <v>8609</v>
      </c>
      <c r="L8744">
        <v>97123</v>
      </c>
      <c r="M8744" t="s">
        <v>8638</v>
      </c>
      <c r="N8744" t="s">
        <v>8734</v>
      </c>
      <c r="O8744" t="s">
        <v>10503</v>
      </c>
      <c r="P8744" t="s">
        <v>10511</v>
      </c>
      <c r="Q8744" t="s">
        <v>10616</v>
      </c>
      <c r="R8744">
        <v>11.032</v>
      </c>
      <c r="S8744">
        <v>1</v>
      </c>
      <c r="T8744">
        <v>0.2</v>
      </c>
      <c r="U8744">
        <v>3.0337999999999998</v>
      </c>
    </row>
    <row r="8745" spans="1:21" x14ac:dyDescent="0.25">
      <c r="A8745">
        <v>8744</v>
      </c>
      <c r="B8745" t="s">
        <v>4379</v>
      </c>
      <c r="C8745" t="s">
        <v>5683</v>
      </c>
      <c r="D8745" t="s">
        <v>5272</v>
      </c>
      <c r="E8745" t="s">
        <v>6466</v>
      </c>
      <c r="F8745" t="s">
        <v>6705</v>
      </c>
      <c r="G8745" t="s">
        <v>7498</v>
      </c>
      <c r="H8745" t="s">
        <v>8054</v>
      </c>
      <c r="I8745" t="s">
        <v>8057</v>
      </c>
      <c r="J8745" t="s">
        <v>8550</v>
      </c>
      <c r="K8745" t="s">
        <v>8609</v>
      </c>
      <c r="L8745">
        <v>97123</v>
      </c>
      <c r="M8745" t="s">
        <v>8638</v>
      </c>
      <c r="N8745" t="s">
        <v>8817</v>
      </c>
      <c r="O8745" t="s">
        <v>10505</v>
      </c>
      <c r="P8745" t="s">
        <v>10517</v>
      </c>
      <c r="Q8745" t="s">
        <v>10700</v>
      </c>
      <c r="R8745">
        <v>53.04</v>
      </c>
      <c r="S8745">
        <v>3</v>
      </c>
      <c r="T8745">
        <v>0.2</v>
      </c>
      <c r="U8745">
        <v>-4.641</v>
      </c>
    </row>
    <row r="8746" spans="1:21" x14ac:dyDescent="0.25">
      <c r="A8746">
        <v>8745</v>
      </c>
      <c r="B8746" t="s">
        <v>4380</v>
      </c>
      <c r="C8746" t="s">
        <v>5036</v>
      </c>
      <c r="D8746" t="s">
        <v>5695</v>
      </c>
      <c r="E8746" t="s">
        <v>6464</v>
      </c>
      <c r="F8746" t="s">
        <v>7255</v>
      </c>
      <c r="G8746" t="s">
        <v>8048</v>
      </c>
      <c r="H8746" t="s">
        <v>8056</v>
      </c>
      <c r="I8746" t="s">
        <v>8057</v>
      </c>
      <c r="J8746" t="s">
        <v>8529</v>
      </c>
      <c r="K8746" t="s">
        <v>8619</v>
      </c>
      <c r="L8746">
        <v>2138</v>
      </c>
      <c r="M8746" t="s">
        <v>8640</v>
      </c>
      <c r="N8746" t="s">
        <v>8659</v>
      </c>
      <c r="O8746" t="s">
        <v>10504</v>
      </c>
      <c r="P8746" t="s">
        <v>10512</v>
      </c>
      <c r="Q8746" t="s">
        <v>10541</v>
      </c>
      <c r="R8746">
        <v>17.12</v>
      </c>
      <c r="S8746">
        <v>4</v>
      </c>
      <c r="T8746">
        <v>0</v>
      </c>
      <c r="U8746">
        <v>4.9648000000000003</v>
      </c>
    </row>
    <row r="8747" spans="1:21" x14ac:dyDescent="0.25">
      <c r="A8747">
        <v>8746</v>
      </c>
      <c r="B8747" t="s">
        <v>4380</v>
      </c>
      <c r="C8747" t="s">
        <v>5036</v>
      </c>
      <c r="D8747" t="s">
        <v>5695</v>
      </c>
      <c r="E8747" t="s">
        <v>6464</v>
      </c>
      <c r="F8747" t="s">
        <v>7255</v>
      </c>
      <c r="G8747" t="s">
        <v>8048</v>
      </c>
      <c r="H8747" t="s">
        <v>8056</v>
      </c>
      <c r="I8747" t="s">
        <v>8057</v>
      </c>
      <c r="J8747" t="s">
        <v>8529</v>
      </c>
      <c r="K8747" t="s">
        <v>8619</v>
      </c>
      <c r="L8747">
        <v>2138</v>
      </c>
      <c r="M8747" t="s">
        <v>8640</v>
      </c>
      <c r="N8747" t="s">
        <v>10426</v>
      </c>
      <c r="O8747" t="s">
        <v>10504</v>
      </c>
      <c r="P8747" t="s">
        <v>10516</v>
      </c>
      <c r="Q8747" t="s">
        <v>12298</v>
      </c>
      <c r="R8747">
        <v>59.94</v>
      </c>
      <c r="S8747">
        <v>3</v>
      </c>
      <c r="T8747">
        <v>0</v>
      </c>
      <c r="U8747">
        <v>28.171800000000001</v>
      </c>
    </row>
    <row r="8748" spans="1:21" x14ac:dyDescent="0.25">
      <c r="A8748">
        <v>8747</v>
      </c>
      <c r="B8748" t="s">
        <v>4381</v>
      </c>
      <c r="C8748" t="s">
        <v>5092</v>
      </c>
      <c r="D8748" t="s">
        <v>6428</v>
      </c>
      <c r="E8748" t="s">
        <v>6465</v>
      </c>
      <c r="F8748" t="s">
        <v>7103</v>
      </c>
      <c r="G8748" t="s">
        <v>7896</v>
      </c>
      <c r="H8748" t="s">
        <v>8055</v>
      </c>
      <c r="I8748" t="s">
        <v>8057</v>
      </c>
      <c r="J8748" t="s">
        <v>8128</v>
      </c>
      <c r="K8748" t="s">
        <v>8590</v>
      </c>
      <c r="L8748">
        <v>92105</v>
      </c>
      <c r="M8748" t="s">
        <v>8638</v>
      </c>
      <c r="N8748" t="s">
        <v>9434</v>
      </c>
      <c r="O8748" t="s">
        <v>10503</v>
      </c>
      <c r="P8748" t="s">
        <v>10511</v>
      </c>
      <c r="Q8748" t="s">
        <v>11314</v>
      </c>
      <c r="R8748">
        <v>210.58</v>
      </c>
      <c r="S8748">
        <v>2</v>
      </c>
      <c r="T8748">
        <v>0</v>
      </c>
      <c r="U8748">
        <v>12.6348</v>
      </c>
    </row>
    <row r="8749" spans="1:21" x14ac:dyDescent="0.25">
      <c r="A8749">
        <v>8748</v>
      </c>
      <c r="B8749" t="s">
        <v>4381</v>
      </c>
      <c r="C8749" t="s">
        <v>5092</v>
      </c>
      <c r="D8749" t="s">
        <v>6428</v>
      </c>
      <c r="E8749" t="s">
        <v>6465</v>
      </c>
      <c r="F8749" t="s">
        <v>7103</v>
      </c>
      <c r="G8749" t="s">
        <v>7896</v>
      </c>
      <c r="H8749" t="s">
        <v>8055</v>
      </c>
      <c r="I8749" t="s">
        <v>8057</v>
      </c>
      <c r="J8749" t="s">
        <v>8128</v>
      </c>
      <c r="K8749" t="s">
        <v>8590</v>
      </c>
      <c r="L8749">
        <v>92105</v>
      </c>
      <c r="M8749" t="s">
        <v>8638</v>
      </c>
      <c r="N8749" t="s">
        <v>9253</v>
      </c>
      <c r="O8749" t="s">
        <v>10504</v>
      </c>
      <c r="P8749" t="s">
        <v>10514</v>
      </c>
      <c r="Q8749" t="s">
        <v>11135</v>
      </c>
      <c r="R8749">
        <v>30.96</v>
      </c>
      <c r="S8749">
        <v>2</v>
      </c>
      <c r="T8749">
        <v>0.2</v>
      </c>
      <c r="U8749">
        <v>10.061999999999999</v>
      </c>
    </row>
    <row r="8750" spans="1:21" x14ac:dyDescent="0.25">
      <c r="A8750">
        <v>8749</v>
      </c>
      <c r="B8750" t="s">
        <v>4381</v>
      </c>
      <c r="C8750" t="s">
        <v>5092</v>
      </c>
      <c r="D8750" t="s">
        <v>6428</v>
      </c>
      <c r="E8750" t="s">
        <v>6465</v>
      </c>
      <c r="F8750" t="s">
        <v>7103</v>
      </c>
      <c r="G8750" t="s">
        <v>7896</v>
      </c>
      <c r="H8750" t="s">
        <v>8055</v>
      </c>
      <c r="I8750" t="s">
        <v>8057</v>
      </c>
      <c r="J8750" t="s">
        <v>8128</v>
      </c>
      <c r="K8750" t="s">
        <v>8590</v>
      </c>
      <c r="L8750">
        <v>92105</v>
      </c>
      <c r="M8750" t="s">
        <v>8638</v>
      </c>
      <c r="N8750" t="s">
        <v>10389</v>
      </c>
      <c r="O8750" t="s">
        <v>10505</v>
      </c>
      <c r="P8750" t="s">
        <v>10521</v>
      </c>
      <c r="Q8750" t="s">
        <v>12261</v>
      </c>
      <c r="R8750">
        <v>239.98400000000001</v>
      </c>
      <c r="S8750">
        <v>2</v>
      </c>
      <c r="T8750">
        <v>0.2</v>
      </c>
      <c r="U8750">
        <v>38.997399999999999</v>
      </c>
    </row>
    <row r="8751" spans="1:21" x14ac:dyDescent="0.25">
      <c r="A8751">
        <v>8750</v>
      </c>
      <c r="B8751" t="s">
        <v>4382</v>
      </c>
      <c r="C8751" t="s">
        <v>5412</v>
      </c>
      <c r="D8751" t="s">
        <v>6004</v>
      </c>
      <c r="E8751" t="s">
        <v>6466</v>
      </c>
      <c r="F8751" t="s">
        <v>6530</v>
      </c>
      <c r="G8751" t="s">
        <v>7323</v>
      </c>
      <c r="H8751" t="s">
        <v>8054</v>
      </c>
      <c r="I8751" t="s">
        <v>8057</v>
      </c>
      <c r="J8751" t="s">
        <v>8078</v>
      </c>
      <c r="K8751" t="s">
        <v>8603</v>
      </c>
      <c r="L8751">
        <v>10009</v>
      </c>
      <c r="M8751" t="s">
        <v>8640</v>
      </c>
      <c r="N8751" t="s">
        <v>9091</v>
      </c>
      <c r="O8751" t="s">
        <v>10504</v>
      </c>
      <c r="P8751" t="s">
        <v>10514</v>
      </c>
      <c r="Q8751" t="s">
        <v>10974</v>
      </c>
      <c r="R8751">
        <v>3050.3760000000002</v>
      </c>
      <c r="S8751">
        <v>3</v>
      </c>
      <c r="T8751">
        <v>0.2</v>
      </c>
      <c r="U8751">
        <v>1143.8910000000001</v>
      </c>
    </row>
    <row r="8752" spans="1:21" x14ac:dyDescent="0.25">
      <c r="A8752">
        <v>8751</v>
      </c>
      <c r="B8752" t="s">
        <v>4382</v>
      </c>
      <c r="C8752" t="s">
        <v>5412</v>
      </c>
      <c r="D8752" t="s">
        <v>6004</v>
      </c>
      <c r="E8752" t="s">
        <v>6466</v>
      </c>
      <c r="F8752" t="s">
        <v>6530</v>
      </c>
      <c r="G8752" t="s">
        <v>7323</v>
      </c>
      <c r="H8752" t="s">
        <v>8054</v>
      </c>
      <c r="I8752" t="s">
        <v>8057</v>
      </c>
      <c r="J8752" t="s">
        <v>8078</v>
      </c>
      <c r="K8752" t="s">
        <v>8603</v>
      </c>
      <c r="L8752">
        <v>10009</v>
      </c>
      <c r="M8752" t="s">
        <v>8640</v>
      </c>
      <c r="N8752" t="s">
        <v>9727</v>
      </c>
      <c r="O8752" t="s">
        <v>10505</v>
      </c>
      <c r="P8752" t="s">
        <v>10513</v>
      </c>
      <c r="Q8752" t="s">
        <v>11599</v>
      </c>
      <c r="R8752">
        <v>133.97999999999999</v>
      </c>
      <c r="S8752">
        <v>2</v>
      </c>
      <c r="T8752">
        <v>0</v>
      </c>
      <c r="U8752">
        <v>33.494999999999997</v>
      </c>
    </row>
    <row r="8753" spans="1:21" x14ac:dyDescent="0.25">
      <c r="A8753">
        <v>8752</v>
      </c>
      <c r="B8753" t="s">
        <v>4383</v>
      </c>
      <c r="C8753" t="s">
        <v>5495</v>
      </c>
      <c r="D8753" t="s">
        <v>5225</v>
      </c>
      <c r="E8753" t="s">
        <v>6465</v>
      </c>
      <c r="F8753" t="s">
        <v>6514</v>
      </c>
      <c r="G8753" t="s">
        <v>7307</v>
      </c>
      <c r="H8753" t="s">
        <v>8056</v>
      </c>
      <c r="I8753" t="s">
        <v>8057</v>
      </c>
      <c r="J8753" t="s">
        <v>8373</v>
      </c>
      <c r="K8753" t="s">
        <v>8591</v>
      </c>
      <c r="L8753">
        <v>32303</v>
      </c>
      <c r="M8753" t="s">
        <v>8637</v>
      </c>
      <c r="N8753" t="s">
        <v>10483</v>
      </c>
      <c r="O8753" t="s">
        <v>10504</v>
      </c>
      <c r="P8753" t="s">
        <v>10516</v>
      </c>
      <c r="Q8753" t="s">
        <v>12353</v>
      </c>
      <c r="R8753">
        <v>93.248000000000005</v>
      </c>
      <c r="S8753">
        <v>4</v>
      </c>
      <c r="T8753">
        <v>0.2</v>
      </c>
      <c r="U8753">
        <v>31.4712</v>
      </c>
    </row>
    <row r="8754" spans="1:21" x14ac:dyDescent="0.25">
      <c r="A8754">
        <v>8753</v>
      </c>
      <c r="B8754" t="s">
        <v>4383</v>
      </c>
      <c r="C8754" t="s">
        <v>5495</v>
      </c>
      <c r="D8754" t="s">
        <v>5225</v>
      </c>
      <c r="E8754" t="s">
        <v>6465</v>
      </c>
      <c r="F8754" t="s">
        <v>6514</v>
      </c>
      <c r="G8754" t="s">
        <v>7307</v>
      </c>
      <c r="H8754" t="s">
        <v>8056</v>
      </c>
      <c r="I8754" t="s">
        <v>8057</v>
      </c>
      <c r="J8754" t="s">
        <v>8373</v>
      </c>
      <c r="K8754" t="s">
        <v>8591</v>
      </c>
      <c r="L8754">
        <v>32303</v>
      </c>
      <c r="M8754" t="s">
        <v>8637</v>
      </c>
      <c r="N8754" t="s">
        <v>9833</v>
      </c>
      <c r="O8754" t="s">
        <v>10505</v>
      </c>
      <c r="P8754" t="s">
        <v>10513</v>
      </c>
      <c r="Q8754" t="s">
        <v>11700</v>
      </c>
      <c r="R8754">
        <v>177.48</v>
      </c>
      <c r="S8754">
        <v>3</v>
      </c>
      <c r="T8754">
        <v>0.2</v>
      </c>
      <c r="U8754">
        <v>19.9665</v>
      </c>
    </row>
    <row r="8755" spans="1:21" x14ac:dyDescent="0.25">
      <c r="A8755">
        <v>8754</v>
      </c>
      <c r="B8755" t="s">
        <v>4384</v>
      </c>
      <c r="C8755" t="s">
        <v>5458</v>
      </c>
      <c r="D8755" t="s">
        <v>5048</v>
      </c>
      <c r="E8755" t="s">
        <v>6466</v>
      </c>
      <c r="F8755" t="s">
        <v>7025</v>
      </c>
      <c r="G8755" t="s">
        <v>7818</v>
      </c>
      <c r="H8755" t="s">
        <v>8054</v>
      </c>
      <c r="I8755" t="s">
        <v>8057</v>
      </c>
      <c r="J8755" t="s">
        <v>8225</v>
      </c>
      <c r="K8755" t="s">
        <v>8612</v>
      </c>
      <c r="L8755">
        <v>43615</v>
      </c>
      <c r="M8755" t="s">
        <v>8640</v>
      </c>
      <c r="N8755" t="s">
        <v>9780</v>
      </c>
      <c r="O8755" t="s">
        <v>10504</v>
      </c>
      <c r="P8755" t="s">
        <v>10508</v>
      </c>
      <c r="Q8755" t="s">
        <v>11650</v>
      </c>
      <c r="R8755">
        <v>17.712</v>
      </c>
      <c r="S8755">
        <v>6</v>
      </c>
      <c r="T8755">
        <v>0.2</v>
      </c>
      <c r="U8755">
        <v>5.9778000000000002</v>
      </c>
    </row>
    <row r="8756" spans="1:21" x14ac:dyDescent="0.25">
      <c r="A8756">
        <v>8755</v>
      </c>
      <c r="B8756" t="s">
        <v>4384</v>
      </c>
      <c r="C8756" t="s">
        <v>5458</v>
      </c>
      <c r="D8756" t="s">
        <v>5048</v>
      </c>
      <c r="E8756" t="s">
        <v>6466</v>
      </c>
      <c r="F8756" t="s">
        <v>7025</v>
      </c>
      <c r="G8756" t="s">
        <v>7818</v>
      </c>
      <c r="H8756" t="s">
        <v>8054</v>
      </c>
      <c r="I8756" t="s">
        <v>8057</v>
      </c>
      <c r="J8756" t="s">
        <v>8225</v>
      </c>
      <c r="K8756" t="s">
        <v>8612</v>
      </c>
      <c r="L8756">
        <v>43615</v>
      </c>
      <c r="M8756" t="s">
        <v>8640</v>
      </c>
      <c r="N8756" t="s">
        <v>9447</v>
      </c>
      <c r="O8756" t="s">
        <v>10504</v>
      </c>
      <c r="P8756" t="s">
        <v>10514</v>
      </c>
      <c r="Q8756" t="s">
        <v>11327</v>
      </c>
      <c r="R8756">
        <v>4.8600000000000003</v>
      </c>
      <c r="S8756">
        <v>3</v>
      </c>
      <c r="T8756">
        <v>0.7</v>
      </c>
      <c r="U8756">
        <v>-3.5640000000000001</v>
      </c>
    </row>
    <row r="8757" spans="1:21" x14ac:dyDescent="0.25">
      <c r="A8757">
        <v>8756</v>
      </c>
      <c r="B8757" t="s">
        <v>4384</v>
      </c>
      <c r="C8757" t="s">
        <v>5458</v>
      </c>
      <c r="D8757" t="s">
        <v>5048</v>
      </c>
      <c r="E8757" t="s">
        <v>6466</v>
      </c>
      <c r="F8757" t="s">
        <v>7025</v>
      </c>
      <c r="G8757" t="s">
        <v>7818</v>
      </c>
      <c r="H8757" t="s">
        <v>8054</v>
      </c>
      <c r="I8757" t="s">
        <v>8057</v>
      </c>
      <c r="J8757" t="s">
        <v>8225</v>
      </c>
      <c r="K8757" t="s">
        <v>8612</v>
      </c>
      <c r="L8757">
        <v>43615</v>
      </c>
      <c r="M8757" t="s">
        <v>8640</v>
      </c>
      <c r="N8757" t="s">
        <v>9765</v>
      </c>
      <c r="O8757" t="s">
        <v>10504</v>
      </c>
      <c r="P8757" t="s">
        <v>10514</v>
      </c>
      <c r="Q8757" t="s">
        <v>11635</v>
      </c>
      <c r="R8757">
        <v>6.258</v>
      </c>
      <c r="S8757">
        <v>2</v>
      </c>
      <c r="T8757">
        <v>0.7</v>
      </c>
      <c r="U8757">
        <v>-5.2149999999999999</v>
      </c>
    </row>
    <row r="8758" spans="1:21" x14ac:dyDescent="0.25">
      <c r="A8758">
        <v>8757</v>
      </c>
      <c r="B8758" t="s">
        <v>4385</v>
      </c>
      <c r="C8758" t="s">
        <v>5435</v>
      </c>
      <c r="D8758" t="s">
        <v>6418</v>
      </c>
      <c r="E8758" t="s">
        <v>6465</v>
      </c>
      <c r="F8758" t="s">
        <v>7184</v>
      </c>
      <c r="G8758" t="s">
        <v>7977</v>
      </c>
      <c r="H8758" t="s">
        <v>8055</v>
      </c>
      <c r="I8758" t="s">
        <v>8057</v>
      </c>
      <c r="J8758" t="s">
        <v>8087</v>
      </c>
      <c r="K8758" t="s">
        <v>8627</v>
      </c>
      <c r="L8758">
        <v>21044</v>
      </c>
      <c r="M8758" t="s">
        <v>8640</v>
      </c>
      <c r="N8758" t="s">
        <v>9192</v>
      </c>
      <c r="O8758" t="s">
        <v>10504</v>
      </c>
      <c r="P8758" t="s">
        <v>10515</v>
      </c>
      <c r="Q8758" t="s">
        <v>11073</v>
      </c>
      <c r="R8758">
        <v>37.68</v>
      </c>
      <c r="S8758">
        <v>2</v>
      </c>
      <c r="T8758">
        <v>0</v>
      </c>
      <c r="U8758">
        <v>10.5504</v>
      </c>
    </row>
    <row r="8759" spans="1:21" x14ac:dyDescent="0.25">
      <c r="A8759">
        <v>8758</v>
      </c>
      <c r="B8759" t="s">
        <v>4385</v>
      </c>
      <c r="C8759" t="s">
        <v>5435</v>
      </c>
      <c r="D8759" t="s">
        <v>6418</v>
      </c>
      <c r="E8759" t="s">
        <v>6465</v>
      </c>
      <c r="F8759" t="s">
        <v>7184</v>
      </c>
      <c r="G8759" t="s">
        <v>7977</v>
      </c>
      <c r="H8759" t="s">
        <v>8055</v>
      </c>
      <c r="I8759" t="s">
        <v>8057</v>
      </c>
      <c r="J8759" t="s">
        <v>8087</v>
      </c>
      <c r="K8759" t="s">
        <v>8627</v>
      </c>
      <c r="L8759">
        <v>21044</v>
      </c>
      <c r="M8759" t="s">
        <v>8640</v>
      </c>
      <c r="N8759" t="s">
        <v>8901</v>
      </c>
      <c r="O8759" t="s">
        <v>10504</v>
      </c>
      <c r="P8759" t="s">
        <v>10516</v>
      </c>
      <c r="Q8759" t="s">
        <v>10783</v>
      </c>
      <c r="R8759">
        <v>51.84</v>
      </c>
      <c r="S8759">
        <v>8</v>
      </c>
      <c r="T8759">
        <v>0</v>
      </c>
      <c r="U8759">
        <v>24.883199999999999</v>
      </c>
    </row>
    <row r="8760" spans="1:21" x14ac:dyDescent="0.25">
      <c r="A8760">
        <v>8759</v>
      </c>
      <c r="B8760" t="s">
        <v>4385</v>
      </c>
      <c r="C8760" t="s">
        <v>5435</v>
      </c>
      <c r="D8760" t="s">
        <v>6418</v>
      </c>
      <c r="E8760" t="s">
        <v>6465</v>
      </c>
      <c r="F8760" t="s">
        <v>7184</v>
      </c>
      <c r="G8760" t="s">
        <v>7977</v>
      </c>
      <c r="H8760" t="s">
        <v>8055</v>
      </c>
      <c r="I8760" t="s">
        <v>8057</v>
      </c>
      <c r="J8760" t="s">
        <v>8087</v>
      </c>
      <c r="K8760" t="s">
        <v>8627</v>
      </c>
      <c r="L8760">
        <v>21044</v>
      </c>
      <c r="M8760" t="s">
        <v>8640</v>
      </c>
      <c r="N8760" t="s">
        <v>9286</v>
      </c>
      <c r="O8760" t="s">
        <v>10503</v>
      </c>
      <c r="P8760" t="s">
        <v>10511</v>
      </c>
      <c r="Q8760" t="s">
        <v>11168</v>
      </c>
      <c r="R8760">
        <v>27.42</v>
      </c>
      <c r="S8760">
        <v>3</v>
      </c>
      <c r="T8760">
        <v>0</v>
      </c>
      <c r="U8760">
        <v>9.3228000000000009</v>
      </c>
    </row>
    <row r="8761" spans="1:21" x14ac:dyDescent="0.25">
      <c r="A8761">
        <v>8760</v>
      </c>
      <c r="B8761" t="s">
        <v>4385</v>
      </c>
      <c r="C8761" t="s">
        <v>5435</v>
      </c>
      <c r="D8761" t="s">
        <v>6418</v>
      </c>
      <c r="E8761" t="s">
        <v>6465</v>
      </c>
      <c r="F8761" t="s">
        <v>7184</v>
      </c>
      <c r="G8761" t="s">
        <v>7977</v>
      </c>
      <c r="H8761" t="s">
        <v>8055</v>
      </c>
      <c r="I8761" t="s">
        <v>8057</v>
      </c>
      <c r="J8761" t="s">
        <v>8087</v>
      </c>
      <c r="K8761" t="s">
        <v>8627</v>
      </c>
      <c r="L8761">
        <v>21044</v>
      </c>
      <c r="M8761" t="s">
        <v>8640</v>
      </c>
      <c r="N8761" t="s">
        <v>9392</v>
      </c>
      <c r="O8761" t="s">
        <v>10504</v>
      </c>
      <c r="P8761" t="s">
        <v>10514</v>
      </c>
      <c r="Q8761" t="s">
        <v>11272</v>
      </c>
      <c r="R8761">
        <v>5.4</v>
      </c>
      <c r="S8761">
        <v>3</v>
      </c>
      <c r="T8761">
        <v>0</v>
      </c>
      <c r="U8761">
        <v>2.5920000000000001</v>
      </c>
    </row>
    <row r="8762" spans="1:21" x14ac:dyDescent="0.25">
      <c r="A8762">
        <v>8761</v>
      </c>
      <c r="B8762" t="s">
        <v>4386</v>
      </c>
      <c r="C8762" t="s">
        <v>6041</v>
      </c>
      <c r="D8762" t="s">
        <v>6102</v>
      </c>
      <c r="E8762" t="s">
        <v>6465</v>
      </c>
      <c r="F8762" t="s">
        <v>6876</v>
      </c>
      <c r="G8762" t="s">
        <v>7669</v>
      </c>
      <c r="H8762" t="s">
        <v>8056</v>
      </c>
      <c r="I8762" t="s">
        <v>8057</v>
      </c>
      <c r="J8762" t="s">
        <v>8176</v>
      </c>
      <c r="K8762" t="s">
        <v>8620</v>
      </c>
      <c r="L8762">
        <v>30318</v>
      </c>
      <c r="M8762" t="s">
        <v>8637</v>
      </c>
      <c r="N8762" t="s">
        <v>9091</v>
      </c>
      <c r="O8762" t="s">
        <v>10504</v>
      </c>
      <c r="P8762" t="s">
        <v>10514</v>
      </c>
      <c r="Q8762" t="s">
        <v>10974</v>
      </c>
      <c r="R8762">
        <v>1270.99</v>
      </c>
      <c r="S8762">
        <v>1</v>
      </c>
      <c r="T8762">
        <v>0</v>
      </c>
      <c r="U8762">
        <v>635.495</v>
      </c>
    </row>
    <row r="8763" spans="1:21" x14ac:dyDescent="0.25">
      <c r="A8763">
        <v>8762</v>
      </c>
      <c r="B8763" t="s">
        <v>4386</v>
      </c>
      <c r="C8763" t="s">
        <v>6041</v>
      </c>
      <c r="D8763" t="s">
        <v>6102</v>
      </c>
      <c r="E8763" t="s">
        <v>6465</v>
      </c>
      <c r="F8763" t="s">
        <v>6876</v>
      </c>
      <c r="G8763" t="s">
        <v>7669</v>
      </c>
      <c r="H8763" t="s">
        <v>8056</v>
      </c>
      <c r="I8763" t="s">
        <v>8057</v>
      </c>
      <c r="J8763" t="s">
        <v>8176</v>
      </c>
      <c r="K8763" t="s">
        <v>8620</v>
      </c>
      <c r="L8763">
        <v>30318</v>
      </c>
      <c r="M8763" t="s">
        <v>8637</v>
      </c>
      <c r="N8763" t="s">
        <v>9999</v>
      </c>
      <c r="O8763" t="s">
        <v>10504</v>
      </c>
      <c r="P8763" t="s">
        <v>10518</v>
      </c>
      <c r="Q8763" t="s">
        <v>11867</v>
      </c>
      <c r="R8763">
        <v>125.36</v>
      </c>
      <c r="S8763">
        <v>8</v>
      </c>
      <c r="T8763">
        <v>0</v>
      </c>
      <c r="U8763">
        <v>58.919199999999996</v>
      </c>
    </row>
    <row r="8764" spans="1:21" x14ac:dyDescent="0.25">
      <c r="A8764">
        <v>8763</v>
      </c>
      <c r="B8764" t="s">
        <v>4387</v>
      </c>
      <c r="C8764" t="s">
        <v>5753</v>
      </c>
      <c r="D8764" t="s">
        <v>5490</v>
      </c>
      <c r="E8764" t="s">
        <v>6465</v>
      </c>
      <c r="F8764" t="s">
        <v>6851</v>
      </c>
      <c r="G8764" t="s">
        <v>7644</v>
      </c>
      <c r="H8764" t="s">
        <v>8054</v>
      </c>
      <c r="I8764" t="s">
        <v>8057</v>
      </c>
      <c r="J8764" t="s">
        <v>8359</v>
      </c>
      <c r="K8764" t="s">
        <v>8590</v>
      </c>
      <c r="L8764">
        <v>95823</v>
      </c>
      <c r="M8764" t="s">
        <v>8638</v>
      </c>
      <c r="N8764" t="s">
        <v>9409</v>
      </c>
      <c r="O8764" t="s">
        <v>10504</v>
      </c>
      <c r="P8764" t="s">
        <v>10510</v>
      </c>
      <c r="Q8764" t="s">
        <v>11290</v>
      </c>
      <c r="R8764">
        <v>14.03</v>
      </c>
      <c r="S8764">
        <v>1</v>
      </c>
      <c r="T8764">
        <v>0</v>
      </c>
      <c r="U8764">
        <v>4.0686999999999998</v>
      </c>
    </row>
    <row r="8765" spans="1:21" x14ac:dyDescent="0.25">
      <c r="A8765">
        <v>8764</v>
      </c>
      <c r="B8765" t="s">
        <v>4387</v>
      </c>
      <c r="C8765" t="s">
        <v>5753</v>
      </c>
      <c r="D8765" t="s">
        <v>5490</v>
      </c>
      <c r="E8765" t="s">
        <v>6465</v>
      </c>
      <c r="F8765" t="s">
        <v>6851</v>
      </c>
      <c r="G8765" t="s">
        <v>7644</v>
      </c>
      <c r="H8765" t="s">
        <v>8054</v>
      </c>
      <c r="I8765" t="s">
        <v>8057</v>
      </c>
      <c r="J8765" t="s">
        <v>8359</v>
      </c>
      <c r="K8765" t="s">
        <v>8590</v>
      </c>
      <c r="L8765">
        <v>95823</v>
      </c>
      <c r="M8765" t="s">
        <v>8638</v>
      </c>
      <c r="N8765" t="s">
        <v>9993</v>
      </c>
      <c r="O8765" t="s">
        <v>10504</v>
      </c>
      <c r="P8765" t="s">
        <v>10520</v>
      </c>
      <c r="Q8765" t="s">
        <v>11861</v>
      </c>
      <c r="R8765">
        <v>27.96</v>
      </c>
      <c r="S8765">
        <v>2</v>
      </c>
      <c r="T8765">
        <v>0</v>
      </c>
      <c r="U8765">
        <v>7.2695999999999996</v>
      </c>
    </row>
    <row r="8766" spans="1:21" x14ac:dyDescent="0.25">
      <c r="A8766">
        <v>8765</v>
      </c>
      <c r="B8766" t="s">
        <v>4388</v>
      </c>
      <c r="C8766" t="s">
        <v>5112</v>
      </c>
      <c r="D8766" t="s">
        <v>5184</v>
      </c>
      <c r="E8766" t="s">
        <v>6465</v>
      </c>
      <c r="F8766" t="s">
        <v>6647</v>
      </c>
      <c r="G8766" t="s">
        <v>7440</v>
      </c>
      <c r="H8766" t="s">
        <v>8055</v>
      </c>
      <c r="I8766" t="s">
        <v>8057</v>
      </c>
      <c r="J8766" t="s">
        <v>8063</v>
      </c>
      <c r="K8766" t="s">
        <v>8593</v>
      </c>
      <c r="L8766">
        <v>76106</v>
      </c>
      <c r="M8766" t="s">
        <v>8639</v>
      </c>
      <c r="N8766" t="s">
        <v>9857</v>
      </c>
      <c r="O8766" t="s">
        <v>10504</v>
      </c>
      <c r="P8766" t="s">
        <v>10512</v>
      </c>
      <c r="Q8766" t="s">
        <v>11723</v>
      </c>
      <c r="R8766">
        <v>5.3440000000000003</v>
      </c>
      <c r="S8766">
        <v>2</v>
      </c>
      <c r="T8766">
        <v>0.2</v>
      </c>
      <c r="U8766">
        <v>0.73480000000000001</v>
      </c>
    </row>
    <row r="8767" spans="1:21" x14ac:dyDescent="0.25">
      <c r="A8767">
        <v>8766</v>
      </c>
      <c r="B8767" t="s">
        <v>4388</v>
      </c>
      <c r="C8767" t="s">
        <v>5112</v>
      </c>
      <c r="D8767" t="s">
        <v>5184</v>
      </c>
      <c r="E8767" t="s">
        <v>6465</v>
      </c>
      <c r="F8767" t="s">
        <v>6647</v>
      </c>
      <c r="G8767" t="s">
        <v>7440</v>
      </c>
      <c r="H8767" t="s">
        <v>8055</v>
      </c>
      <c r="I8767" t="s">
        <v>8057</v>
      </c>
      <c r="J8767" t="s">
        <v>8063</v>
      </c>
      <c r="K8767" t="s">
        <v>8593</v>
      </c>
      <c r="L8767">
        <v>76106</v>
      </c>
      <c r="M8767" t="s">
        <v>8639</v>
      </c>
      <c r="N8767" t="s">
        <v>8656</v>
      </c>
      <c r="O8767" t="s">
        <v>10504</v>
      </c>
      <c r="P8767" t="s">
        <v>10514</v>
      </c>
      <c r="Q8767" t="s">
        <v>10538</v>
      </c>
      <c r="R8767">
        <v>1.696</v>
      </c>
      <c r="S8767">
        <v>2</v>
      </c>
      <c r="T8767">
        <v>0.8</v>
      </c>
      <c r="U8767">
        <v>-2.544</v>
      </c>
    </row>
    <row r="8768" spans="1:21" x14ac:dyDescent="0.25">
      <c r="A8768">
        <v>8767</v>
      </c>
      <c r="B8768" t="s">
        <v>4388</v>
      </c>
      <c r="C8768" t="s">
        <v>5112</v>
      </c>
      <c r="D8768" t="s">
        <v>5184</v>
      </c>
      <c r="E8768" t="s">
        <v>6465</v>
      </c>
      <c r="F8768" t="s">
        <v>6647</v>
      </c>
      <c r="G8768" t="s">
        <v>7440</v>
      </c>
      <c r="H8768" t="s">
        <v>8055</v>
      </c>
      <c r="I8768" t="s">
        <v>8057</v>
      </c>
      <c r="J8768" t="s">
        <v>8063</v>
      </c>
      <c r="K8768" t="s">
        <v>8593</v>
      </c>
      <c r="L8768">
        <v>76106</v>
      </c>
      <c r="M8768" t="s">
        <v>8639</v>
      </c>
      <c r="N8768" t="s">
        <v>10477</v>
      </c>
      <c r="O8768" t="s">
        <v>10504</v>
      </c>
      <c r="P8768" t="s">
        <v>10515</v>
      </c>
      <c r="Q8768" t="s">
        <v>12347</v>
      </c>
      <c r="R8768">
        <v>24.588000000000001</v>
      </c>
      <c r="S8768">
        <v>3</v>
      </c>
      <c r="T8768">
        <v>0.8</v>
      </c>
      <c r="U8768">
        <v>-67.617000000000004</v>
      </c>
    </row>
    <row r="8769" spans="1:21" x14ac:dyDescent="0.25">
      <c r="A8769">
        <v>8768</v>
      </c>
      <c r="B8769" t="s">
        <v>4388</v>
      </c>
      <c r="C8769" t="s">
        <v>5112</v>
      </c>
      <c r="D8769" t="s">
        <v>5184</v>
      </c>
      <c r="E8769" t="s">
        <v>6465</v>
      </c>
      <c r="F8769" t="s">
        <v>6647</v>
      </c>
      <c r="G8769" t="s">
        <v>7440</v>
      </c>
      <c r="H8769" t="s">
        <v>8055</v>
      </c>
      <c r="I8769" t="s">
        <v>8057</v>
      </c>
      <c r="J8769" t="s">
        <v>8063</v>
      </c>
      <c r="K8769" t="s">
        <v>8593</v>
      </c>
      <c r="L8769">
        <v>76106</v>
      </c>
      <c r="M8769" t="s">
        <v>8639</v>
      </c>
      <c r="N8769" t="s">
        <v>9057</v>
      </c>
      <c r="O8769" t="s">
        <v>10504</v>
      </c>
      <c r="P8769" t="s">
        <v>10514</v>
      </c>
      <c r="Q8769" t="s">
        <v>10939</v>
      </c>
      <c r="R8769">
        <v>7.98</v>
      </c>
      <c r="S8769">
        <v>5</v>
      </c>
      <c r="T8769">
        <v>0.8</v>
      </c>
      <c r="U8769">
        <v>-13.167</v>
      </c>
    </row>
    <row r="8770" spans="1:21" x14ac:dyDescent="0.25">
      <c r="A8770">
        <v>8769</v>
      </c>
      <c r="B8770" t="s">
        <v>4389</v>
      </c>
      <c r="C8770" t="s">
        <v>5378</v>
      </c>
      <c r="D8770" t="s">
        <v>5360</v>
      </c>
      <c r="E8770" t="s">
        <v>6465</v>
      </c>
      <c r="F8770" t="s">
        <v>7050</v>
      </c>
      <c r="G8770" t="s">
        <v>7843</v>
      </c>
      <c r="H8770" t="s">
        <v>8054</v>
      </c>
      <c r="I8770" t="s">
        <v>8057</v>
      </c>
      <c r="J8770" t="s">
        <v>8096</v>
      </c>
      <c r="K8770" t="s">
        <v>8612</v>
      </c>
      <c r="L8770">
        <v>43229</v>
      </c>
      <c r="M8770" t="s">
        <v>8640</v>
      </c>
      <c r="N8770" t="s">
        <v>8934</v>
      </c>
      <c r="O8770" t="s">
        <v>10505</v>
      </c>
      <c r="P8770" t="s">
        <v>10517</v>
      </c>
      <c r="Q8770" t="s">
        <v>10816</v>
      </c>
      <c r="R8770">
        <v>288</v>
      </c>
      <c r="S8770">
        <v>4</v>
      </c>
      <c r="T8770">
        <v>0.2</v>
      </c>
      <c r="U8770">
        <v>57.6</v>
      </c>
    </row>
    <row r="8771" spans="1:21" x14ac:dyDescent="0.25">
      <c r="A8771">
        <v>8770</v>
      </c>
      <c r="B8771" t="s">
        <v>4390</v>
      </c>
      <c r="C8771" t="s">
        <v>5156</v>
      </c>
      <c r="D8771" t="s">
        <v>6190</v>
      </c>
      <c r="E8771" t="s">
        <v>6467</v>
      </c>
      <c r="F8771" t="s">
        <v>6646</v>
      </c>
      <c r="G8771" t="s">
        <v>7439</v>
      </c>
      <c r="H8771" t="s">
        <v>8056</v>
      </c>
      <c r="I8771" t="s">
        <v>8057</v>
      </c>
      <c r="J8771" t="s">
        <v>8161</v>
      </c>
      <c r="K8771" t="s">
        <v>8610</v>
      </c>
      <c r="L8771">
        <v>80027</v>
      </c>
      <c r="M8771" t="s">
        <v>8638</v>
      </c>
      <c r="N8771" t="s">
        <v>10391</v>
      </c>
      <c r="O8771" t="s">
        <v>10505</v>
      </c>
      <c r="P8771" t="s">
        <v>10513</v>
      </c>
      <c r="Q8771" t="s">
        <v>12263</v>
      </c>
      <c r="R8771">
        <v>146.952</v>
      </c>
      <c r="S8771">
        <v>3</v>
      </c>
      <c r="T8771">
        <v>0.2</v>
      </c>
      <c r="U8771">
        <v>9.1844999999999999</v>
      </c>
    </row>
    <row r="8772" spans="1:21" x14ac:dyDescent="0.25">
      <c r="A8772">
        <v>8771</v>
      </c>
      <c r="B8772" t="s">
        <v>4390</v>
      </c>
      <c r="C8772" t="s">
        <v>5156</v>
      </c>
      <c r="D8772" t="s">
        <v>6190</v>
      </c>
      <c r="E8772" t="s">
        <v>6467</v>
      </c>
      <c r="F8772" t="s">
        <v>6646</v>
      </c>
      <c r="G8772" t="s">
        <v>7439</v>
      </c>
      <c r="H8772" t="s">
        <v>8056</v>
      </c>
      <c r="I8772" t="s">
        <v>8057</v>
      </c>
      <c r="J8772" t="s">
        <v>8161</v>
      </c>
      <c r="K8772" t="s">
        <v>8610</v>
      </c>
      <c r="L8772">
        <v>80027</v>
      </c>
      <c r="M8772" t="s">
        <v>8638</v>
      </c>
      <c r="N8772" t="s">
        <v>9433</v>
      </c>
      <c r="O8772" t="s">
        <v>10503</v>
      </c>
      <c r="P8772" t="s">
        <v>10507</v>
      </c>
      <c r="Q8772" t="s">
        <v>11313</v>
      </c>
      <c r="R8772">
        <v>83.135999999999996</v>
      </c>
      <c r="S8772">
        <v>4</v>
      </c>
      <c r="T8772">
        <v>0.2</v>
      </c>
      <c r="U8772">
        <v>5.1959999999999997</v>
      </c>
    </row>
    <row r="8773" spans="1:21" x14ac:dyDescent="0.25">
      <c r="A8773">
        <v>8772</v>
      </c>
      <c r="B8773" t="s">
        <v>4391</v>
      </c>
      <c r="C8773" t="s">
        <v>5062</v>
      </c>
      <c r="D8773" t="s">
        <v>5727</v>
      </c>
      <c r="E8773" t="s">
        <v>6466</v>
      </c>
      <c r="F8773" t="s">
        <v>7055</v>
      </c>
      <c r="G8773" t="s">
        <v>7848</v>
      </c>
      <c r="H8773" t="s">
        <v>8055</v>
      </c>
      <c r="I8773" t="s">
        <v>8057</v>
      </c>
      <c r="J8773" t="s">
        <v>8311</v>
      </c>
      <c r="K8773" t="s">
        <v>8592</v>
      </c>
      <c r="L8773">
        <v>27604</v>
      </c>
      <c r="M8773" t="s">
        <v>8637</v>
      </c>
      <c r="N8773" t="s">
        <v>9859</v>
      </c>
      <c r="O8773" t="s">
        <v>10504</v>
      </c>
      <c r="P8773" t="s">
        <v>10515</v>
      </c>
      <c r="Q8773" t="s">
        <v>11725</v>
      </c>
      <c r="R8773">
        <v>942.78399999999999</v>
      </c>
      <c r="S8773">
        <v>4</v>
      </c>
      <c r="T8773">
        <v>0.2</v>
      </c>
      <c r="U8773">
        <v>94.278400000000005</v>
      </c>
    </row>
    <row r="8774" spans="1:21" x14ac:dyDescent="0.25">
      <c r="A8774">
        <v>8773</v>
      </c>
      <c r="B8774" t="s">
        <v>4391</v>
      </c>
      <c r="C8774" t="s">
        <v>5062</v>
      </c>
      <c r="D8774" t="s">
        <v>5727</v>
      </c>
      <c r="E8774" t="s">
        <v>6466</v>
      </c>
      <c r="F8774" t="s">
        <v>7055</v>
      </c>
      <c r="G8774" t="s">
        <v>7848</v>
      </c>
      <c r="H8774" t="s">
        <v>8055</v>
      </c>
      <c r="I8774" t="s">
        <v>8057</v>
      </c>
      <c r="J8774" t="s">
        <v>8311</v>
      </c>
      <c r="K8774" t="s">
        <v>8592</v>
      </c>
      <c r="L8774">
        <v>27604</v>
      </c>
      <c r="M8774" t="s">
        <v>8637</v>
      </c>
      <c r="N8774" t="s">
        <v>9671</v>
      </c>
      <c r="O8774" t="s">
        <v>10504</v>
      </c>
      <c r="P8774" t="s">
        <v>10516</v>
      </c>
      <c r="Q8774" t="s">
        <v>11544</v>
      </c>
      <c r="R8774">
        <v>74.352000000000004</v>
      </c>
      <c r="S8774">
        <v>3</v>
      </c>
      <c r="T8774">
        <v>0.2</v>
      </c>
      <c r="U8774">
        <v>23.234999999999999</v>
      </c>
    </row>
    <row r="8775" spans="1:21" x14ac:dyDescent="0.25">
      <c r="A8775">
        <v>8774</v>
      </c>
      <c r="B8775" t="s">
        <v>4392</v>
      </c>
      <c r="C8775" t="s">
        <v>6232</v>
      </c>
      <c r="D8775" t="s">
        <v>5132</v>
      </c>
      <c r="E8775" t="s">
        <v>6465</v>
      </c>
      <c r="F8775" t="s">
        <v>7252</v>
      </c>
      <c r="G8775" t="s">
        <v>8045</v>
      </c>
      <c r="H8775" t="s">
        <v>8056</v>
      </c>
      <c r="I8775" t="s">
        <v>8057</v>
      </c>
      <c r="J8775" t="s">
        <v>8078</v>
      </c>
      <c r="K8775" t="s">
        <v>8603</v>
      </c>
      <c r="L8775">
        <v>10024</v>
      </c>
      <c r="M8775" t="s">
        <v>8640</v>
      </c>
      <c r="N8775" t="s">
        <v>9207</v>
      </c>
      <c r="O8775" t="s">
        <v>10504</v>
      </c>
      <c r="P8775" t="s">
        <v>10515</v>
      </c>
      <c r="Q8775" t="s">
        <v>11089</v>
      </c>
      <c r="R8775">
        <v>26.88</v>
      </c>
      <c r="S8775">
        <v>6</v>
      </c>
      <c r="T8775">
        <v>0</v>
      </c>
      <c r="U8775">
        <v>6.72</v>
      </c>
    </row>
    <row r="8776" spans="1:21" x14ac:dyDescent="0.25">
      <c r="A8776">
        <v>8775</v>
      </c>
      <c r="B8776" t="s">
        <v>4392</v>
      </c>
      <c r="C8776" t="s">
        <v>6232</v>
      </c>
      <c r="D8776" t="s">
        <v>5132</v>
      </c>
      <c r="E8776" t="s">
        <v>6465</v>
      </c>
      <c r="F8776" t="s">
        <v>7252</v>
      </c>
      <c r="G8776" t="s">
        <v>8045</v>
      </c>
      <c r="H8776" t="s">
        <v>8056</v>
      </c>
      <c r="I8776" t="s">
        <v>8057</v>
      </c>
      <c r="J8776" t="s">
        <v>8078</v>
      </c>
      <c r="K8776" t="s">
        <v>8603</v>
      </c>
      <c r="L8776">
        <v>10024</v>
      </c>
      <c r="M8776" t="s">
        <v>8640</v>
      </c>
      <c r="N8776" t="s">
        <v>9923</v>
      </c>
      <c r="O8776" t="s">
        <v>10504</v>
      </c>
      <c r="P8776" t="s">
        <v>10514</v>
      </c>
      <c r="Q8776" t="s">
        <v>11790</v>
      </c>
      <c r="R8776">
        <v>10.896000000000001</v>
      </c>
      <c r="S8776">
        <v>2</v>
      </c>
      <c r="T8776">
        <v>0.2</v>
      </c>
      <c r="U8776">
        <v>3.8136000000000001</v>
      </c>
    </row>
    <row r="8777" spans="1:21" x14ac:dyDescent="0.25">
      <c r="A8777">
        <v>8776</v>
      </c>
      <c r="B8777" t="s">
        <v>4393</v>
      </c>
      <c r="C8777" t="s">
        <v>5035</v>
      </c>
      <c r="D8777" t="s">
        <v>5040</v>
      </c>
      <c r="E8777" t="s">
        <v>6464</v>
      </c>
      <c r="F8777" t="s">
        <v>6954</v>
      </c>
      <c r="G8777" t="s">
        <v>7747</v>
      </c>
      <c r="H8777" t="s">
        <v>8056</v>
      </c>
      <c r="I8777" t="s">
        <v>8057</v>
      </c>
      <c r="J8777" t="s">
        <v>8080</v>
      </c>
      <c r="K8777" t="s">
        <v>8598</v>
      </c>
      <c r="L8777">
        <v>60623</v>
      </c>
      <c r="M8777" t="s">
        <v>8639</v>
      </c>
      <c r="N8777" t="s">
        <v>8788</v>
      </c>
      <c r="O8777" t="s">
        <v>10504</v>
      </c>
      <c r="P8777" t="s">
        <v>10512</v>
      </c>
      <c r="Q8777" t="s">
        <v>10671</v>
      </c>
      <c r="R8777">
        <v>3.536</v>
      </c>
      <c r="S8777">
        <v>2</v>
      </c>
      <c r="T8777">
        <v>0.2</v>
      </c>
      <c r="U8777">
        <v>0.30940000000000001</v>
      </c>
    </row>
    <row r="8778" spans="1:21" x14ac:dyDescent="0.25">
      <c r="A8778">
        <v>8777</v>
      </c>
      <c r="B8778" t="s">
        <v>4394</v>
      </c>
      <c r="C8778" t="s">
        <v>5445</v>
      </c>
      <c r="D8778" t="s">
        <v>5924</v>
      </c>
      <c r="E8778" t="s">
        <v>6466</v>
      </c>
      <c r="F8778" t="s">
        <v>6573</v>
      </c>
      <c r="G8778" t="s">
        <v>7366</v>
      </c>
      <c r="H8778" t="s">
        <v>8055</v>
      </c>
      <c r="I8778" t="s">
        <v>8057</v>
      </c>
      <c r="J8778" t="s">
        <v>8172</v>
      </c>
      <c r="K8778" t="s">
        <v>8593</v>
      </c>
      <c r="L8778">
        <v>77340</v>
      </c>
      <c r="M8778" t="s">
        <v>8639</v>
      </c>
      <c r="N8778" t="s">
        <v>9303</v>
      </c>
      <c r="O8778" t="s">
        <v>10503</v>
      </c>
      <c r="P8778" t="s">
        <v>10507</v>
      </c>
      <c r="Q8778" t="s">
        <v>11185</v>
      </c>
      <c r="R8778">
        <v>528.42999999999995</v>
      </c>
      <c r="S8778">
        <v>5</v>
      </c>
      <c r="T8778">
        <v>0.3</v>
      </c>
      <c r="U8778">
        <v>0</v>
      </c>
    </row>
    <row r="8779" spans="1:21" x14ac:dyDescent="0.25">
      <c r="A8779">
        <v>8778</v>
      </c>
      <c r="B8779" t="s">
        <v>4394</v>
      </c>
      <c r="C8779" t="s">
        <v>5445</v>
      </c>
      <c r="D8779" t="s">
        <v>5924</v>
      </c>
      <c r="E8779" t="s">
        <v>6466</v>
      </c>
      <c r="F8779" t="s">
        <v>6573</v>
      </c>
      <c r="G8779" t="s">
        <v>7366</v>
      </c>
      <c r="H8779" t="s">
        <v>8055</v>
      </c>
      <c r="I8779" t="s">
        <v>8057</v>
      </c>
      <c r="J8779" t="s">
        <v>8172</v>
      </c>
      <c r="K8779" t="s">
        <v>8593</v>
      </c>
      <c r="L8779">
        <v>77340</v>
      </c>
      <c r="M8779" t="s">
        <v>8639</v>
      </c>
      <c r="N8779" t="s">
        <v>10081</v>
      </c>
      <c r="O8779" t="s">
        <v>10504</v>
      </c>
      <c r="P8779" t="s">
        <v>10516</v>
      </c>
      <c r="Q8779" t="s">
        <v>11951</v>
      </c>
      <c r="R8779">
        <v>41.472000000000001</v>
      </c>
      <c r="S8779">
        <v>8</v>
      </c>
      <c r="T8779">
        <v>0.2</v>
      </c>
      <c r="U8779">
        <v>14.5152</v>
      </c>
    </row>
    <row r="8780" spans="1:21" x14ac:dyDescent="0.25">
      <c r="A8780">
        <v>8779</v>
      </c>
      <c r="B8780" t="s">
        <v>4395</v>
      </c>
      <c r="C8780" t="s">
        <v>6126</v>
      </c>
      <c r="D8780" t="s">
        <v>5434</v>
      </c>
      <c r="E8780" t="s">
        <v>6465</v>
      </c>
      <c r="F8780" t="s">
        <v>6630</v>
      </c>
      <c r="G8780" t="s">
        <v>7423</v>
      </c>
      <c r="H8780" t="s">
        <v>8055</v>
      </c>
      <c r="I8780" t="s">
        <v>8057</v>
      </c>
      <c r="J8780" t="s">
        <v>8078</v>
      </c>
      <c r="K8780" t="s">
        <v>8603</v>
      </c>
      <c r="L8780">
        <v>10024</v>
      </c>
      <c r="M8780" t="s">
        <v>8640</v>
      </c>
      <c r="N8780" t="s">
        <v>9215</v>
      </c>
      <c r="O8780" t="s">
        <v>10503</v>
      </c>
      <c r="P8780" t="s">
        <v>10506</v>
      </c>
      <c r="Q8780" t="s">
        <v>11097</v>
      </c>
      <c r="R8780">
        <v>287.976</v>
      </c>
      <c r="S8780">
        <v>3</v>
      </c>
      <c r="T8780">
        <v>0.2</v>
      </c>
      <c r="U8780">
        <v>7.1993999999999998</v>
      </c>
    </row>
    <row r="8781" spans="1:21" x14ac:dyDescent="0.25">
      <c r="A8781">
        <v>8780</v>
      </c>
      <c r="B8781" t="s">
        <v>4396</v>
      </c>
      <c r="C8781" t="s">
        <v>5335</v>
      </c>
      <c r="D8781" t="s">
        <v>5234</v>
      </c>
      <c r="E8781" t="s">
        <v>6464</v>
      </c>
      <c r="F8781" t="s">
        <v>6766</v>
      </c>
      <c r="G8781" t="s">
        <v>7559</v>
      </c>
      <c r="H8781" t="s">
        <v>8054</v>
      </c>
      <c r="I8781" t="s">
        <v>8057</v>
      </c>
      <c r="J8781" t="s">
        <v>8185</v>
      </c>
      <c r="K8781" t="s">
        <v>8609</v>
      </c>
      <c r="L8781">
        <v>97301</v>
      </c>
      <c r="M8781" t="s">
        <v>8638</v>
      </c>
      <c r="N8781" t="s">
        <v>9403</v>
      </c>
      <c r="O8781" t="s">
        <v>10504</v>
      </c>
      <c r="P8781" t="s">
        <v>10510</v>
      </c>
      <c r="Q8781" t="s">
        <v>11284</v>
      </c>
      <c r="R8781">
        <v>29.303999999999998</v>
      </c>
      <c r="S8781">
        <v>3</v>
      </c>
      <c r="T8781">
        <v>0.2</v>
      </c>
      <c r="U8781">
        <v>2.5640999999999998</v>
      </c>
    </row>
    <row r="8782" spans="1:21" x14ac:dyDescent="0.25">
      <c r="A8782">
        <v>8781</v>
      </c>
      <c r="B8782" t="s">
        <v>4397</v>
      </c>
      <c r="C8782" t="s">
        <v>5909</v>
      </c>
      <c r="D8782" t="s">
        <v>6281</v>
      </c>
      <c r="E8782" t="s">
        <v>6466</v>
      </c>
      <c r="F8782" t="s">
        <v>7250</v>
      </c>
      <c r="G8782" t="s">
        <v>8043</v>
      </c>
      <c r="H8782" t="s">
        <v>8055</v>
      </c>
      <c r="I8782" t="s">
        <v>8057</v>
      </c>
      <c r="J8782" t="s">
        <v>8070</v>
      </c>
      <c r="K8782" t="s">
        <v>8593</v>
      </c>
      <c r="L8782">
        <v>77070</v>
      </c>
      <c r="M8782" t="s">
        <v>8639</v>
      </c>
      <c r="N8782" t="s">
        <v>9902</v>
      </c>
      <c r="O8782" t="s">
        <v>10504</v>
      </c>
      <c r="P8782" t="s">
        <v>10512</v>
      </c>
      <c r="Q8782" t="s">
        <v>11768</v>
      </c>
      <c r="R8782">
        <v>55.328000000000003</v>
      </c>
      <c r="S8782">
        <v>2</v>
      </c>
      <c r="T8782">
        <v>0.2</v>
      </c>
      <c r="U8782">
        <v>6.2244000000000002</v>
      </c>
    </row>
    <row r="8783" spans="1:21" x14ac:dyDescent="0.25">
      <c r="A8783">
        <v>8782</v>
      </c>
      <c r="B8783" t="s">
        <v>4397</v>
      </c>
      <c r="C8783" t="s">
        <v>5909</v>
      </c>
      <c r="D8783" t="s">
        <v>6281</v>
      </c>
      <c r="E8783" t="s">
        <v>6466</v>
      </c>
      <c r="F8783" t="s">
        <v>7250</v>
      </c>
      <c r="G8783" t="s">
        <v>8043</v>
      </c>
      <c r="H8783" t="s">
        <v>8055</v>
      </c>
      <c r="I8783" t="s">
        <v>8057</v>
      </c>
      <c r="J8783" t="s">
        <v>8070</v>
      </c>
      <c r="K8783" t="s">
        <v>8593</v>
      </c>
      <c r="L8783">
        <v>77070</v>
      </c>
      <c r="M8783" t="s">
        <v>8639</v>
      </c>
      <c r="N8783" t="s">
        <v>9430</v>
      </c>
      <c r="O8783" t="s">
        <v>10503</v>
      </c>
      <c r="P8783" t="s">
        <v>10506</v>
      </c>
      <c r="Q8783" t="s">
        <v>11310</v>
      </c>
      <c r="R8783">
        <v>1227.9983999999999</v>
      </c>
      <c r="S8783">
        <v>6</v>
      </c>
      <c r="T8783">
        <v>0.32</v>
      </c>
      <c r="U8783">
        <v>-36.117600000000003</v>
      </c>
    </row>
    <row r="8784" spans="1:21" x14ac:dyDescent="0.25">
      <c r="A8784">
        <v>8783</v>
      </c>
      <c r="B8784" t="s">
        <v>4398</v>
      </c>
      <c r="C8784" t="s">
        <v>5336</v>
      </c>
      <c r="D8784" t="s">
        <v>5903</v>
      </c>
      <c r="E8784" t="s">
        <v>6465</v>
      </c>
      <c r="F8784" t="s">
        <v>6719</v>
      </c>
      <c r="G8784" t="s">
        <v>7512</v>
      </c>
      <c r="H8784" t="s">
        <v>8055</v>
      </c>
      <c r="I8784" t="s">
        <v>8057</v>
      </c>
      <c r="J8784" t="s">
        <v>8571</v>
      </c>
      <c r="K8784" t="s">
        <v>8633</v>
      </c>
      <c r="L8784">
        <v>83301</v>
      </c>
      <c r="M8784" t="s">
        <v>8638</v>
      </c>
      <c r="N8784" t="s">
        <v>9847</v>
      </c>
      <c r="O8784" t="s">
        <v>10504</v>
      </c>
      <c r="P8784" t="s">
        <v>10514</v>
      </c>
      <c r="Q8784" t="s">
        <v>11714</v>
      </c>
      <c r="R8784">
        <v>20.416</v>
      </c>
      <c r="S8784">
        <v>4</v>
      </c>
      <c r="T8784">
        <v>0.2</v>
      </c>
      <c r="U8784">
        <v>6.6352000000000002</v>
      </c>
    </row>
    <row r="8785" spans="1:21" x14ac:dyDescent="0.25">
      <c r="A8785">
        <v>8784</v>
      </c>
      <c r="B8785" t="s">
        <v>4398</v>
      </c>
      <c r="C8785" t="s">
        <v>5336</v>
      </c>
      <c r="D8785" t="s">
        <v>5903</v>
      </c>
      <c r="E8785" t="s">
        <v>6465</v>
      </c>
      <c r="F8785" t="s">
        <v>6719</v>
      </c>
      <c r="G8785" t="s">
        <v>7512</v>
      </c>
      <c r="H8785" t="s">
        <v>8055</v>
      </c>
      <c r="I8785" t="s">
        <v>8057</v>
      </c>
      <c r="J8785" t="s">
        <v>8571</v>
      </c>
      <c r="K8785" t="s">
        <v>8633</v>
      </c>
      <c r="L8785">
        <v>83301</v>
      </c>
      <c r="M8785" t="s">
        <v>8638</v>
      </c>
      <c r="N8785" t="s">
        <v>8856</v>
      </c>
      <c r="O8785" t="s">
        <v>10503</v>
      </c>
      <c r="P8785" t="s">
        <v>10509</v>
      </c>
      <c r="Q8785" t="s">
        <v>10739</v>
      </c>
      <c r="R8785">
        <v>1128.3900000000001</v>
      </c>
      <c r="S8785">
        <v>3</v>
      </c>
      <c r="T8785">
        <v>0</v>
      </c>
      <c r="U8785">
        <v>259.52969999999999</v>
      </c>
    </row>
    <row r="8786" spans="1:21" x14ac:dyDescent="0.25">
      <c r="A8786">
        <v>8785</v>
      </c>
      <c r="B8786" t="s">
        <v>4399</v>
      </c>
      <c r="C8786" t="s">
        <v>5324</v>
      </c>
      <c r="D8786" t="s">
        <v>5751</v>
      </c>
      <c r="E8786" t="s">
        <v>6465</v>
      </c>
      <c r="F8786" t="s">
        <v>6825</v>
      </c>
      <c r="G8786" t="s">
        <v>7618</v>
      </c>
      <c r="H8786" t="s">
        <v>8056</v>
      </c>
      <c r="I8786" t="s">
        <v>8057</v>
      </c>
      <c r="J8786" t="s">
        <v>8347</v>
      </c>
      <c r="K8786" t="s">
        <v>8606</v>
      </c>
      <c r="L8786">
        <v>37918</v>
      </c>
      <c r="M8786" t="s">
        <v>8637</v>
      </c>
      <c r="N8786" t="s">
        <v>9827</v>
      </c>
      <c r="O8786" t="s">
        <v>10504</v>
      </c>
      <c r="P8786" t="s">
        <v>10508</v>
      </c>
      <c r="Q8786" t="s">
        <v>11695</v>
      </c>
      <c r="R8786">
        <v>4.6079999999999997</v>
      </c>
      <c r="S8786">
        <v>2</v>
      </c>
      <c r="T8786">
        <v>0.2</v>
      </c>
      <c r="U8786">
        <v>1.6704000000000001</v>
      </c>
    </row>
    <row r="8787" spans="1:21" x14ac:dyDescent="0.25">
      <c r="A8787">
        <v>8786</v>
      </c>
      <c r="B8787" t="s">
        <v>4400</v>
      </c>
      <c r="C8787" t="s">
        <v>5069</v>
      </c>
      <c r="D8787" t="s">
        <v>5485</v>
      </c>
      <c r="E8787" t="s">
        <v>6465</v>
      </c>
      <c r="F8787" t="s">
        <v>7166</v>
      </c>
      <c r="G8787" t="s">
        <v>7959</v>
      </c>
      <c r="H8787" t="s">
        <v>8055</v>
      </c>
      <c r="I8787" t="s">
        <v>8057</v>
      </c>
      <c r="J8787" t="s">
        <v>8100</v>
      </c>
      <c r="K8787" t="s">
        <v>8604</v>
      </c>
      <c r="L8787">
        <v>85023</v>
      </c>
      <c r="M8787" t="s">
        <v>8638</v>
      </c>
      <c r="N8787" t="s">
        <v>10333</v>
      </c>
      <c r="O8787" t="s">
        <v>10505</v>
      </c>
      <c r="P8787" t="s">
        <v>10513</v>
      </c>
      <c r="Q8787" t="s">
        <v>12203</v>
      </c>
      <c r="R8787">
        <v>195.96</v>
      </c>
      <c r="S8787">
        <v>5</v>
      </c>
      <c r="T8787">
        <v>0.2</v>
      </c>
      <c r="U8787">
        <v>19.596</v>
      </c>
    </row>
    <row r="8788" spans="1:21" x14ac:dyDescent="0.25">
      <c r="A8788">
        <v>8787</v>
      </c>
      <c r="B8788" t="s">
        <v>4400</v>
      </c>
      <c r="C8788" t="s">
        <v>5069</v>
      </c>
      <c r="D8788" t="s">
        <v>5485</v>
      </c>
      <c r="E8788" t="s">
        <v>6465</v>
      </c>
      <c r="F8788" t="s">
        <v>7166</v>
      </c>
      <c r="G8788" t="s">
        <v>7959</v>
      </c>
      <c r="H8788" t="s">
        <v>8055</v>
      </c>
      <c r="I8788" t="s">
        <v>8057</v>
      </c>
      <c r="J8788" t="s">
        <v>8100</v>
      </c>
      <c r="K8788" t="s">
        <v>8604</v>
      </c>
      <c r="L8788">
        <v>85023</v>
      </c>
      <c r="M8788" t="s">
        <v>8638</v>
      </c>
      <c r="N8788" t="s">
        <v>10124</v>
      </c>
      <c r="O8788" t="s">
        <v>10504</v>
      </c>
      <c r="P8788" t="s">
        <v>10516</v>
      </c>
      <c r="Q8788" t="s">
        <v>11993</v>
      </c>
      <c r="R8788">
        <v>15.552</v>
      </c>
      <c r="S8788">
        <v>3</v>
      </c>
      <c r="T8788">
        <v>0.2</v>
      </c>
      <c r="U8788">
        <v>5.4432</v>
      </c>
    </row>
    <row r="8789" spans="1:21" x14ac:dyDescent="0.25">
      <c r="A8789">
        <v>8788</v>
      </c>
      <c r="B8789" t="s">
        <v>4400</v>
      </c>
      <c r="C8789" t="s">
        <v>5069</v>
      </c>
      <c r="D8789" t="s">
        <v>5485</v>
      </c>
      <c r="E8789" t="s">
        <v>6465</v>
      </c>
      <c r="F8789" t="s">
        <v>7166</v>
      </c>
      <c r="G8789" t="s">
        <v>7959</v>
      </c>
      <c r="H8789" t="s">
        <v>8055</v>
      </c>
      <c r="I8789" t="s">
        <v>8057</v>
      </c>
      <c r="J8789" t="s">
        <v>8100</v>
      </c>
      <c r="K8789" t="s">
        <v>8604</v>
      </c>
      <c r="L8789">
        <v>85023</v>
      </c>
      <c r="M8789" t="s">
        <v>8638</v>
      </c>
      <c r="N8789" t="s">
        <v>8747</v>
      </c>
      <c r="O8789" t="s">
        <v>10505</v>
      </c>
      <c r="P8789" t="s">
        <v>10517</v>
      </c>
      <c r="Q8789" t="s">
        <v>10629</v>
      </c>
      <c r="R8789">
        <v>271.96800000000002</v>
      </c>
      <c r="S8789">
        <v>4</v>
      </c>
      <c r="T8789">
        <v>0.2</v>
      </c>
      <c r="U8789">
        <v>54.393599999999999</v>
      </c>
    </row>
    <row r="8790" spans="1:21" x14ac:dyDescent="0.25">
      <c r="A8790">
        <v>8789</v>
      </c>
      <c r="B8790" t="s">
        <v>4401</v>
      </c>
      <c r="C8790" t="s">
        <v>5170</v>
      </c>
      <c r="D8790" t="s">
        <v>5279</v>
      </c>
      <c r="E8790" t="s">
        <v>6465</v>
      </c>
      <c r="F8790" t="s">
        <v>7023</v>
      </c>
      <c r="G8790" t="s">
        <v>7816</v>
      </c>
      <c r="H8790" t="s">
        <v>8054</v>
      </c>
      <c r="I8790" t="s">
        <v>8057</v>
      </c>
      <c r="J8790" t="s">
        <v>8111</v>
      </c>
      <c r="K8790" t="s">
        <v>8592</v>
      </c>
      <c r="L8790">
        <v>28110</v>
      </c>
      <c r="M8790" t="s">
        <v>8637</v>
      </c>
      <c r="N8790" t="s">
        <v>9644</v>
      </c>
      <c r="O8790" t="s">
        <v>10503</v>
      </c>
      <c r="P8790" t="s">
        <v>10507</v>
      </c>
      <c r="Q8790" t="s">
        <v>11518</v>
      </c>
      <c r="R8790">
        <v>698.35199999999998</v>
      </c>
      <c r="S8790">
        <v>3</v>
      </c>
      <c r="T8790">
        <v>0.2</v>
      </c>
      <c r="U8790">
        <v>52.376399999999997</v>
      </c>
    </row>
    <row r="8791" spans="1:21" x14ac:dyDescent="0.25">
      <c r="A8791">
        <v>8790</v>
      </c>
      <c r="B8791" t="s">
        <v>4401</v>
      </c>
      <c r="C8791" t="s">
        <v>5170</v>
      </c>
      <c r="D8791" t="s">
        <v>5279</v>
      </c>
      <c r="E8791" t="s">
        <v>6465</v>
      </c>
      <c r="F8791" t="s">
        <v>7023</v>
      </c>
      <c r="G8791" t="s">
        <v>7816</v>
      </c>
      <c r="H8791" t="s">
        <v>8054</v>
      </c>
      <c r="I8791" t="s">
        <v>8057</v>
      </c>
      <c r="J8791" t="s">
        <v>8111</v>
      </c>
      <c r="K8791" t="s">
        <v>8592</v>
      </c>
      <c r="L8791">
        <v>28110</v>
      </c>
      <c r="M8791" t="s">
        <v>8637</v>
      </c>
      <c r="N8791" t="s">
        <v>9836</v>
      </c>
      <c r="O8791" t="s">
        <v>10503</v>
      </c>
      <c r="P8791" t="s">
        <v>10506</v>
      </c>
      <c r="Q8791" t="s">
        <v>11703</v>
      </c>
      <c r="R8791">
        <v>77.727999999999994</v>
      </c>
      <c r="S8791">
        <v>2</v>
      </c>
      <c r="T8791">
        <v>0.2</v>
      </c>
      <c r="U8791">
        <v>-3.8864000000000001</v>
      </c>
    </row>
    <row r="8792" spans="1:21" x14ac:dyDescent="0.25">
      <c r="A8792">
        <v>8791</v>
      </c>
      <c r="B8792" t="s">
        <v>4402</v>
      </c>
      <c r="C8792" t="s">
        <v>5714</v>
      </c>
      <c r="D8792" t="s">
        <v>5841</v>
      </c>
      <c r="E8792" t="s">
        <v>6465</v>
      </c>
      <c r="F8792" t="s">
        <v>6600</v>
      </c>
      <c r="G8792" t="s">
        <v>7393</v>
      </c>
      <c r="H8792" t="s">
        <v>8055</v>
      </c>
      <c r="I8792" t="s">
        <v>8057</v>
      </c>
      <c r="J8792" t="s">
        <v>8160</v>
      </c>
      <c r="K8792" t="s">
        <v>8605</v>
      </c>
      <c r="L8792">
        <v>23223</v>
      </c>
      <c r="M8792" t="s">
        <v>8637</v>
      </c>
      <c r="N8792" t="s">
        <v>10113</v>
      </c>
      <c r="O8792" t="s">
        <v>10504</v>
      </c>
      <c r="P8792" t="s">
        <v>10514</v>
      </c>
      <c r="Q8792" t="s">
        <v>11982</v>
      </c>
      <c r="R8792">
        <v>46.62</v>
      </c>
      <c r="S8792">
        <v>9</v>
      </c>
      <c r="T8792">
        <v>0</v>
      </c>
      <c r="U8792">
        <v>21.4452</v>
      </c>
    </row>
    <row r="8793" spans="1:21" x14ac:dyDescent="0.25">
      <c r="A8793">
        <v>8792</v>
      </c>
      <c r="B8793" t="s">
        <v>4403</v>
      </c>
      <c r="C8793" t="s">
        <v>5287</v>
      </c>
      <c r="D8793" t="s">
        <v>5698</v>
      </c>
      <c r="E8793" t="s">
        <v>6465</v>
      </c>
      <c r="F8793" t="s">
        <v>7095</v>
      </c>
      <c r="G8793" t="s">
        <v>7888</v>
      </c>
      <c r="H8793" t="s">
        <v>8054</v>
      </c>
      <c r="I8793" t="s">
        <v>8057</v>
      </c>
      <c r="J8793" t="s">
        <v>8070</v>
      </c>
      <c r="K8793" t="s">
        <v>8593</v>
      </c>
      <c r="L8793">
        <v>77041</v>
      </c>
      <c r="M8793" t="s">
        <v>8639</v>
      </c>
      <c r="N8793" t="s">
        <v>9305</v>
      </c>
      <c r="O8793" t="s">
        <v>10505</v>
      </c>
      <c r="P8793" t="s">
        <v>10513</v>
      </c>
      <c r="Q8793" t="s">
        <v>11187</v>
      </c>
      <c r="R8793">
        <v>537.54399999999998</v>
      </c>
      <c r="S8793">
        <v>7</v>
      </c>
      <c r="T8793">
        <v>0.2</v>
      </c>
      <c r="U8793">
        <v>47.0351</v>
      </c>
    </row>
    <row r="8794" spans="1:21" x14ac:dyDescent="0.25">
      <c r="A8794">
        <v>8793</v>
      </c>
      <c r="B8794" t="s">
        <v>4404</v>
      </c>
      <c r="C8794" t="s">
        <v>5204</v>
      </c>
      <c r="D8794" t="s">
        <v>6089</v>
      </c>
      <c r="E8794" t="s">
        <v>6466</v>
      </c>
      <c r="F8794" t="s">
        <v>6630</v>
      </c>
      <c r="G8794" t="s">
        <v>7423</v>
      </c>
      <c r="H8794" t="s">
        <v>8055</v>
      </c>
      <c r="I8794" t="s">
        <v>8057</v>
      </c>
      <c r="J8794" t="s">
        <v>8059</v>
      </c>
      <c r="K8794" t="s">
        <v>8590</v>
      </c>
      <c r="L8794">
        <v>90008</v>
      </c>
      <c r="M8794" t="s">
        <v>8638</v>
      </c>
      <c r="N8794" t="s">
        <v>9214</v>
      </c>
      <c r="O8794" t="s">
        <v>10504</v>
      </c>
      <c r="P8794" t="s">
        <v>10508</v>
      </c>
      <c r="Q8794" t="s">
        <v>11096</v>
      </c>
      <c r="R8794">
        <v>14.62</v>
      </c>
      <c r="S8794">
        <v>2</v>
      </c>
      <c r="T8794">
        <v>0</v>
      </c>
      <c r="U8794">
        <v>6.8714000000000004</v>
      </c>
    </row>
    <row r="8795" spans="1:21" x14ac:dyDescent="0.25">
      <c r="A8795">
        <v>8794</v>
      </c>
      <c r="B8795" t="s">
        <v>4404</v>
      </c>
      <c r="C8795" t="s">
        <v>5204</v>
      </c>
      <c r="D8795" t="s">
        <v>6089</v>
      </c>
      <c r="E8795" t="s">
        <v>6466</v>
      </c>
      <c r="F8795" t="s">
        <v>6630</v>
      </c>
      <c r="G8795" t="s">
        <v>7423</v>
      </c>
      <c r="H8795" t="s">
        <v>8055</v>
      </c>
      <c r="I8795" t="s">
        <v>8057</v>
      </c>
      <c r="J8795" t="s">
        <v>8059</v>
      </c>
      <c r="K8795" t="s">
        <v>8590</v>
      </c>
      <c r="L8795">
        <v>90008</v>
      </c>
      <c r="M8795" t="s">
        <v>8638</v>
      </c>
      <c r="N8795" t="s">
        <v>9126</v>
      </c>
      <c r="O8795" t="s">
        <v>10504</v>
      </c>
      <c r="P8795" t="s">
        <v>10519</v>
      </c>
      <c r="Q8795" t="s">
        <v>11008</v>
      </c>
      <c r="R8795">
        <v>22.55</v>
      </c>
      <c r="S8795">
        <v>5</v>
      </c>
      <c r="T8795">
        <v>0</v>
      </c>
      <c r="U8795">
        <v>8.7944999999999993</v>
      </c>
    </row>
    <row r="8796" spans="1:21" x14ac:dyDescent="0.25">
      <c r="A8796">
        <v>8795</v>
      </c>
      <c r="B8796" t="s">
        <v>4404</v>
      </c>
      <c r="C8796" t="s">
        <v>5204</v>
      </c>
      <c r="D8796" t="s">
        <v>6089</v>
      </c>
      <c r="E8796" t="s">
        <v>6466</v>
      </c>
      <c r="F8796" t="s">
        <v>6630</v>
      </c>
      <c r="G8796" t="s">
        <v>7423</v>
      </c>
      <c r="H8796" t="s">
        <v>8055</v>
      </c>
      <c r="I8796" t="s">
        <v>8057</v>
      </c>
      <c r="J8796" t="s">
        <v>8059</v>
      </c>
      <c r="K8796" t="s">
        <v>8590</v>
      </c>
      <c r="L8796">
        <v>90008</v>
      </c>
      <c r="M8796" t="s">
        <v>8638</v>
      </c>
      <c r="N8796" t="s">
        <v>9926</v>
      </c>
      <c r="O8796" t="s">
        <v>10505</v>
      </c>
      <c r="P8796" t="s">
        <v>10513</v>
      </c>
      <c r="Q8796" t="s">
        <v>11794</v>
      </c>
      <c r="R8796">
        <v>583.79999999999995</v>
      </c>
      <c r="S8796">
        <v>5</v>
      </c>
      <c r="T8796">
        <v>0.2</v>
      </c>
      <c r="U8796">
        <v>72.974999999999994</v>
      </c>
    </row>
    <row r="8797" spans="1:21" x14ac:dyDescent="0.25">
      <c r="A8797">
        <v>8796</v>
      </c>
      <c r="B8797" t="s">
        <v>4404</v>
      </c>
      <c r="C8797" t="s">
        <v>5204</v>
      </c>
      <c r="D8797" t="s">
        <v>6089</v>
      </c>
      <c r="E8797" t="s">
        <v>6466</v>
      </c>
      <c r="F8797" t="s">
        <v>6630</v>
      </c>
      <c r="G8797" t="s">
        <v>7423</v>
      </c>
      <c r="H8797" t="s">
        <v>8055</v>
      </c>
      <c r="I8797" t="s">
        <v>8057</v>
      </c>
      <c r="J8797" t="s">
        <v>8059</v>
      </c>
      <c r="K8797" t="s">
        <v>8590</v>
      </c>
      <c r="L8797">
        <v>90008</v>
      </c>
      <c r="M8797" t="s">
        <v>8638</v>
      </c>
      <c r="N8797" t="s">
        <v>9306</v>
      </c>
      <c r="O8797" t="s">
        <v>10505</v>
      </c>
      <c r="P8797" t="s">
        <v>10513</v>
      </c>
      <c r="Q8797" t="s">
        <v>11188</v>
      </c>
      <c r="R8797">
        <v>211.16800000000001</v>
      </c>
      <c r="S8797">
        <v>4</v>
      </c>
      <c r="T8797">
        <v>0.2</v>
      </c>
      <c r="U8797">
        <v>15.8376</v>
      </c>
    </row>
    <row r="8798" spans="1:21" x14ac:dyDescent="0.25">
      <c r="A8798">
        <v>8797</v>
      </c>
      <c r="B8798" t="s">
        <v>4405</v>
      </c>
      <c r="C8798" t="s">
        <v>5304</v>
      </c>
      <c r="D8798" t="s">
        <v>6327</v>
      </c>
      <c r="E8798" t="s">
        <v>6465</v>
      </c>
      <c r="F8798" t="s">
        <v>6545</v>
      </c>
      <c r="G8798" t="s">
        <v>7338</v>
      </c>
      <c r="H8798" t="s">
        <v>8054</v>
      </c>
      <c r="I8798" t="s">
        <v>8057</v>
      </c>
      <c r="J8798" t="s">
        <v>8069</v>
      </c>
      <c r="K8798" t="s">
        <v>8595</v>
      </c>
      <c r="L8798">
        <v>84057</v>
      </c>
      <c r="M8798" t="s">
        <v>8638</v>
      </c>
      <c r="N8798" t="s">
        <v>9131</v>
      </c>
      <c r="O8798" t="s">
        <v>10504</v>
      </c>
      <c r="P8798" t="s">
        <v>10516</v>
      </c>
      <c r="Q8798" t="s">
        <v>11013</v>
      </c>
      <c r="R8798">
        <v>12.96</v>
      </c>
      <c r="S8798">
        <v>2</v>
      </c>
      <c r="T8798">
        <v>0</v>
      </c>
      <c r="U8798">
        <v>6.2207999999999997</v>
      </c>
    </row>
    <row r="8799" spans="1:21" x14ac:dyDescent="0.25">
      <c r="A8799">
        <v>8798</v>
      </c>
      <c r="B8799" t="s">
        <v>4405</v>
      </c>
      <c r="C8799" t="s">
        <v>5304</v>
      </c>
      <c r="D8799" t="s">
        <v>6327</v>
      </c>
      <c r="E8799" t="s">
        <v>6465</v>
      </c>
      <c r="F8799" t="s">
        <v>6545</v>
      </c>
      <c r="G8799" t="s">
        <v>7338</v>
      </c>
      <c r="H8799" t="s">
        <v>8054</v>
      </c>
      <c r="I8799" t="s">
        <v>8057</v>
      </c>
      <c r="J8799" t="s">
        <v>8069</v>
      </c>
      <c r="K8799" t="s">
        <v>8595</v>
      </c>
      <c r="L8799">
        <v>84057</v>
      </c>
      <c r="M8799" t="s">
        <v>8638</v>
      </c>
      <c r="N8799" t="s">
        <v>9884</v>
      </c>
      <c r="O8799" t="s">
        <v>10504</v>
      </c>
      <c r="P8799" t="s">
        <v>10512</v>
      </c>
      <c r="Q8799" t="s">
        <v>11749</v>
      </c>
      <c r="R8799">
        <v>45.98</v>
      </c>
      <c r="S8799">
        <v>2</v>
      </c>
      <c r="T8799">
        <v>0</v>
      </c>
      <c r="U8799">
        <v>12.8744</v>
      </c>
    </row>
    <row r="8800" spans="1:21" x14ac:dyDescent="0.25">
      <c r="A8800">
        <v>8799</v>
      </c>
      <c r="B8800" t="s">
        <v>4406</v>
      </c>
      <c r="C8800" t="s">
        <v>6233</v>
      </c>
      <c r="D8800" t="s">
        <v>5372</v>
      </c>
      <c r="E8800" t="s">
        <v>6465</v>
      </c>
      <c r="F8800" t="s">
        <v>6559</v>
      </c>
      <c r="G8800" t="s">
        <v>7352</v>
      </c>
      <c r="H8800" t="s">
        <v>8056</v>
      </c>
      <c r="I8800" t="s">
        <v>8057</v>
      </c>
      <c r="J8800" t="s">
        <v>8198</v>
      </c>
      <c r="K8800" t="s">
        <v>8630</v>
      </c>
      <c r="L8800">
        <v>5408</v>
      </c>
      <c r="M8800" t="s">
        <v>8640</v>
      </c>
      <c r="N8800" t="s">
        <v>10008</v>
      </c>
      <c r="O8800" t="s">
        <v>10505</v>
      </c>
      <c r="P8800" t="s">
        <v>10513</v>
      </c>
      <c r="Q8800" t="s">
        <v>11875</v>
      </c>
      <c r="R8800">
        <v>1294.75</v>
      </c>
      <c r="S8800">
        <v>5</v>
      </c>
      <c r="T8800">
        <v>0</v>
      </c>
      <c r="U8800">
        <v>336.63499999999999</v>
      </c>
    </row>
    <row r="8801" spans="1:21" x14ac:dyDescent="0.25">
      <c r="A8801">
        <v>8800</v>
      </c>
      <c r="B8801" t="s">
        <v>4407</v>
      </c>
      <c r="C8801" t="s">
        <v>6234</v>
      </c>
      <c r="D8801" t="s">
        <v>6055</v>
      </c>
      <c r="E8801" t="s">
        <v>6466</v>
      </c>
      <c r="F8801" t="s">
        <v>6877</v>
      </c>
      <c r="G8801" t="s">
        <v>7670</v>
      </c>
      <c r="H8801" t="s">
        <v>8054</v>
      </c>
      <c r="I8801" t="s">
        <v>8057</v>
      </c>
      <c r="J8801" t="s">
        <v>8068</v>
      </c>
      <c r="K8801" t="s">
        <v>8597</v>
      </c>
      <c r="L8801">
        <v>19134</v>
      </c>
      <c r="M8801" t="s">
        <v>8640</v>
      </c>
      <c r="N8801" t="s">
        <v>8947</v>
      </c>
      <c r="O8801" t="s">
        <v>10505</v>
      </c>
      <c r="P8801" t="s">
        <v>10522</v>
      </c>
      <c r="Q8801" t="s">
        <v>10829</v>
      </c>
      <c r="R8801">
        <v>1799.97</v>
      </c>
      <c r="S8801">
        <v>5</v>
      </c>
      <c r="T8801">
        <v>0.4</v>
      </c>
      <c r="U8801">
        <v>239.99600000000001</v>
      </c>
    </row>
    <row r="8802" spans="1:21" x14ac:dyDescent="0.25">
      <c r="A8802">
        <v>8801</v>
      </c>
      <c r="B8802" t="s">
        <v>4408</v>
      </c>
      <c r="C8802" t="s">
        <v>5081</v>
      </c>
      <c r="D8802" t="s">
        <v>5374</v>
      </c>
      <c r="E8802" t="s">
        <v>6465</v>
      </c>
      <c r="F8802" t="s">
        <v>6762</v>
      </c>
      <c r="G8802" t="s">
        <v>7555</v>
      </c>
      <c r="H8802" t="s">
        <v>8055</v>
      </c>
      <c r="I8802" t="s">
        <v>8057</v>
      </c>
      <c r="J8802" t="s">
        <v>8080</v>
      </c>
      <c r="K8802" t="s">
        <v>8598</v>
      </c>
      <c r="L8802">
        <v>60623</v>
      </c>
      <c r="M8802" t="s">
        <v>8639</v>
      </c>
      <c r="N8802" t="s">
        <v>9924</v>
      </c>
      <c r="O8802" t="s">
        <v>10504</v>
      </c>
      <c r="P8802" t="s">
        <v>10516</v>
      </c>
      <c r="Q8802" t="s">
        <v>11791</v>
      </c>
      <c r="R8802">
        <v>10.688000000000001</v>
      </c>
      <c r="S8802">
        <v>2</v>
      </c>
      <c r="T8802">
        <v>0.2</v>
      </c>
      <c r="U8802">
        <v>3.7408000000000001</v>
      </c>
    </row>
    <row r="8803" spans="1:21" x14ac:dyDescent="0.25">
      <c r="A8803">
        <v>8802</v>
      </c>
      <c r="B8803" t="s">
        <v>4409</v>
      </c>
      <c r="C8803" t="s">
        <v>5368</v>
      </c>
      <c r="D8803" t="s">
        <v>5426</v>
      </c>
      <c r="E8803" t="s">
        <v>6466</v>
      </c>
      <c r="F8803" t="s">
        <v>7223</v>
      </c>
      <c r="G8803" t="s">
        <v>8016</v>
      </c>
      <c r="H8803" t="s">
        <v>8054</v>
      </c>
      <c r="I8803" t="s">
        <v>8057</v>
      </c>
      <c r="J8803" t="s">
        <v>8326</v>
      </c>
      <c r="K8803" t="s">
        <v>8614</v>
      </c>
      <c r="L8803">
        <v>73120</v>
      </c>
      <c r="M8803" t="s">
        <v>8639</v>
      </c>
      <c r="N8803" t="s">
        <v>10361</v>
      </c>
      <c r="O8803" t="s">
        <v>10505</v>
      </c>
      <c r="P8803" t="s">
        <v>10513</v>
      </c>
      <c r="Q8803" t="s">
        <v>12230</v>
      </c>
      <c r="R8803">
        <v>221.98</v>
      </c>
      <c r="S8803">
        <v>2</v>
      </c>
      <c r="T8803">
        <v>0</v>
      </c>
      <c r="U8803">
        <v>62.154400000000003</v>
      </c>
    </row>
    <row r="8804" spans="1:21" x14ac:dyDescent="0.25">
      <c r="A8804">
        <v>8803</v>
      </c>
      <c r="B8804" t="s">
        <v>4409</v>
      </c>
      <c r="C8804" t="s">
        <v>5368</v>
      </c>
      <c r="D8804" t="s">
        <v>5426</v>
      </c>
      <c r="E8804" t="s">
        <v>6466</v>
      </c>
      <c r="F8804" t="s">
        <v>7223</v>
      </c>
      <c r="G8804" t="s">
        <v>8016</v>
      </c>
      <c r="H8804" t="s">
        <v>8054</v>
      </c>
      <c r="I8804" t="s">
        <v>8057</v>
      </c>
      <c r="J8804" t="s">
        <v>8326</v>
      </c>
      <c r="K8804" t="s">
        <v>8614</v>
      </c>
      <c r="L8804">
        <v>73120</v>
      </c>
      <c r="M8804" t="s">
        <v>8639</v>
      </c>
      <c r="N8804" t="s">
        <v>9747</v>
      </c>
      <c r="O8804" t="s">
        <v>10503</v>
      </c>
      <c r="P8804" t="s">
        <v>10506</v>
      </c>
      <c r="Q8804" t="s">
        <v>11618</v>
      </c>
      <c r="R8804">
        <v>341.96</v>
      </c>
      <c r="S8804">
        <v>2</v>
      </c>
      <c r="T8804">
        <v>0</v>
      </c>
      <c r="U8804">
        <v>54.7136</v>
      </c>
    </row>
    <row r="8805" spans="1:21" x14ac:dyDescent="0.25">
      <c r="A8805">
        <v>8804</v>
      </c>
      <c r="B8805" t="s">
        <v>4410</v>
      </c>
      <c r="C8805" t="s">
        <v>5550</v>
      </c>
      <c r="D8805" t="s">
        <v>6399</v>
      </c>
      <c r="E8805" t="s">
        <v>6466</v>
      </c>
      <c r="F8805" t="s">
        <v>7160</v>
      </c>
      <c r="G8805" t="s">
        <v>7953</v>
      </c>
      <c r="H8805" t="s">
        <v>8055</v>
      </c>
      <c r="I8805" t="s">
        <v>8057</v>
      </c>
      <c r="J8805" t="s">
        <v>8078</v>
      </c>
      <c r="K8805" t="s">
        <v>8603</v>
      </c>
      <c r="L8805">
        <v>10035</v>
      </c>
      <c r="M8805" t="s">
        <v>8640</v>
      </c>
      <c r="N8805" t="s">
        <v>9208</v>
      </c>
      <c r="O8805" t="s">
        <v>10505</v>
      </c>
      <c r="P8805" t="s">
        <v>10517</v>
      </c>
      <c r="Q8805" t="s">
        <v>11090</v>
      </c>
      <c r="R8805">
        <v>34.770000000000003</v>
      </c>
      <c r="S8805">
        <v>3</v>
      </c>
      <c r="T8805">
        <v>0</v>
      </c>
      <c r="U8805">
        <v>11.4741</v>
      </c>
    </row>
    <row r="8806" spans="1:21" x14ac:dyDescent="0.25">
      <c r="A8806">
        <v>8805</v>
      </c>
      <c r="B8806" t="s">
        <v>4410</v>
      </c>
      <c r="C8806" t="s">
        <v>5550</v>
      </c>
      <c r="D8806" t="s">
        <v>6399</v>
      </c>
      <c r="E8806" t="s">
        <v>6466</v>
      </c>
      <c r="F8806" t="s">
        <v>7160</v>
      </c>
      <c r="G8806" t="s">
        <v>7953</v>
      </c>
      <c r="H8806" t="s">
        <v>8055</v>
      </c>
      <c r="I8806" t="s">
        <v>8057</v>
      </c>
      <c r="J8806" t="s">
        <v>8078</v>
      </c>
      <c r="K8806" t="s">
        <v>8603</v>
      </c>
      <c r="L8806">
        <v>10035</v>
      </c>
      <c r="M8806" t="s">
        <v>8640</v>
      </c>
      <c r="N8806" t="s">
        <v>8806</v>
      </c>
      <c r="O8806" t="s">
        <v>10504</v>
      </c>
      <c r="P8806" t="s">
        <v>10508</v>
      </c>
      <c r="Q8806" t="s">
        <v>10689</v>
      </c>
      <c r="R8806">
        <v>18.899999999999999</v>
      </c>
      <c r="S8806">
        <v>3</v>
      </c>
      <c r="T8806">
        <v>0</v>
      </c>
      <c r="U8806">
        <v>8.6940000000000008</v>
      </c>
    </row>
    <row r="8807" spans="1:21" x14ac:dyDescent="0.25">
      <c r="A8807">
        <v>8806</v>
      </c>
      <c r="B8807" t="s">
        <v>4411</v>
      </c>
      <c r="C8807" t="s">
        <v>6001</v>
      </c>
      <c r="D8807" t="s">
        <v>5992</v>
      </c>
      <c r="E8807" t="s">
        <v>6465</v>
      </c>
      <c r="F8807" t="s">
        <v>6625</v>
      </c>
      <c r="G8807" t="s">
        <v>7418</v>
      </c>
      <c r="H8807" t="s">
        <v>8054</v>
      </c>
      <c r="I8807" t="s">
        <v>8057</v>
      </c>
      <c r="J8807" t="s">
        <v>8346</v>
      </c>
      <c r="K8807" t="s">
        <v>8595</v>
      </c>
      <c r="L8807">
        <v>84106</v>
      </c>
      <c r="M8807" t="s">
        <v>8638</v>
      </c>
      <c r="N8807" t="s">
        <v>9801</v>
      </c>
      <c r="O8807" t="s">
        <v>10504</v>
      </c>
      <c r="P8807" t="s">
        <v>10514</v>
      </c>
      <c r="Q8807" t="s">
        <v>11670</v>
      </c>
      <c r="R8807">
        <v>102.72</v>
      </c>
      <c r="S8807">
        <v>3</v>
      </c>
      <c r="T8807">
        <v>0.2</v>
      </c>
      <c r="U8807">
        <v>37.235999999999997</v>
      </c>
    </row>
    <row r="8808" spans="1:21" x14ac:dyDescent="0.25">
      <c r="A8808">
        <v>8807</v>
      </c>
      <c r="B8808" t="s">
        <v>4412</v>
      </c>
      <c r="C8808" t="s">
        <v>5156</v>
      </c>
      <c r="D8808" t="s">
        <v>6172</v>
      </c>
      <c r="E8808" t="s">
        <v>6465</v>
      </c>
      <c r="F8808" t="s">
        <v>7033</v>
      </c>
      <c r="G8808" t="s">
        <v>7826</v>
      </c>
      <c r="H8808" t="s">
        <v>8055</v>
      </c>
      <c r="I8808" t="s">
        <v>8057</v>
      </c>
      <c r="J8808" t="s">
        <v>8514</v>
      </c>
      <c r="K8808" t="s">
        <v>8603</v>
      </c>
      <c r="L8808">
        <v>13501</v>
      </c>
      <c r="M8808" t="s">
        <v>8640</v>
      </c>
      <c r="N8808" t="s">
        <v>10343</v>
      </c>
      <c r="O8808" t="s">
        <v>10503</v>
      </c>
      <c r="P8808" t="s">
        <v>10511</v>
      </c>
      <c r="Q8808" t="s">
        <v>12214</v>
      </c>
      <c r="R8808">
        <v>40.479999999999997</v>
      </c>
      <c r="S8808">
        <v>2</v>
      </c>
      <c r="T8808">
        <v>0</v>
      </c>
      <c r="U8808">
        <v>14.572800000000001</v>
      </c>
    </row>
    <row r="8809" spans="1:21" x14ac:dyDescent="0.25">
      <c r="A8809">
        <v>8808</v>
      </c>
      <c r="B8809" t="s">
        <v>4413</v>
      </c>
      <c r="C8809" t="s">
        <v>5070</v>
      </c>
      <c r="D8809" t="s">
        <v>6138</v>
      </c>
      <c r="E8809" t="s">
        <v>6465</v>
      </c>
      <c r="F8809" t="s">
        <v>6908</v>
      </c>
      <c r="G8809" t="s">
        <v>7701</v>
      </c>
      <c r="H8809" t="s">
        <v>8054</v>
      </c>
      <c r="I8809" t="s">
        <v>8057</v>
      </c>
      <c r="J8809" t="s">
        <v>8068</v>
      </c>
      <c r="K8809" t="s">
        <v>8597</v>
      </c>
      <c r="L8809">
        <v>19134</v>
      </c>
      <c r="M8809" t="s">
        <v>8640</v>
      </c>
      <c r="N8809" t="s">
        <v>9446</v>
      </c>
      <c r="O8809" t="s">
        <v>10504</v>
      </c>
      <c r="P8809" t="s">
        <v>10514</v>
      </c>
      <c r="Q8809" t="s">
        <v>11326</v>
      </c>
      <c r="R8809">
        <v>33.281999999999996</v>
      </c>
      <c r="S8809">
        <v>3</v>
      </c>
      <c r="T8809">
        <v>0.7</v>
      </c>
      <c r="U8809">
        <v>-27.734999999999999</v>
      </c>
    </row>
    <row r="8810" spans="1:21" x14ac:dyDescent="0.25">
      <c r="A8810">
        <v>8809</v>
      </c>
      <c r="B8810" t="s">
        <v>4413</v>
      </c>
      <c r="C8810" t="s">
        <v>5070</v>
      </c>
      <c r="D8810" t="s">
        <v>6138</v>
      </c>
      <c r="E8810" t="s">
        <v>6465</v>
      </c>
      <c r="F8810" t="s">
        <v>6908</v>
      </c>
      <c r="G8810" t="s">
        <v>7701</v>
      </c>
      <c r="H8810" t="s">
        <v>8054</v>
      </c>
      <c r="I8810" t="s">
        <v>8057</v>
      </c>
      <c r="J8810" t="s">
        <v>8068</v>
      </c>
      <c r="K8810" t="s">
        <v>8597</v>
      </c>
      <c r="L8810">
        <v>19134</v>
      </c>
      <c r="M8810" t="s">
        <v>8640</v>
      </c>
      <c r="N8810" t="s">
        <v>9896</v>
      </c>
      <c r="O8810" t="s">
        <v>10505</v>
      </c>
      <c r="P8810" t="s">
        <v>10513</v>
      </c>
      <c r="Q8810" t="s">
        <v>11762</v>
      </c>
      <c r="R8810">
        <v>118.65</v>
      </c>
      <c r="S8810">
        <v>5</v>
      </c>
      <c r="T8810">
        <v>0.4</v>
      </c>
      <c r="U8810">
        <v>19.774999999999999</v>
      </c>
    </row>
    <row r="8811" spans="1:21" x14ac:dyDescent="0.25">
      <c r="A8811">
        <v>8810</v>
      </c>
      <c r="B8811" t="s">
        <v>4413</v>
      </c>
      <c r="C8811" t="s">
        <v>5070</v>
      </c>
      <c r="D8811" t="s">
        <v>6138</v>
      </c>
      <c r="E8811" t="s">
        <v>6465</v>
      </c>
      <c r="F8811" t="s">
        <v>6908</v>
      </c>
      <c r="G8811" t="s">
        <v>7701</v>
      </c>
      <c r="H8811" t="s">
        <v>8054</v>
      </c>
      <c r="I8811" t="s">
        <v>8057</v>
      </c>
      <c r="J8811" t="s">
        <v>8068</v>
      </c>
      <c r="K8811" t="s">
        <v>8597</v>
      </c>
      <c r="L8811">
        <v>19134</v>
      </c>
      <c r="M8811" t="s">
        <v>8640</v>
      </c>
      <c r="N8811" t="s">
        <v>9573</v>
      </c>
      <c r="O8811" t="s">
        <v>10504</v>
      </c>
      <c r="P8811" t="s">
        <v>10508</v>
      </c>
      <c r="Q8811" t="s">
        <v>11448</v>
      </c>
      <c r="R8811">
        <v>14.76</v>
      </c>
      <c r="S8811">
        <v>5</v>
      </c>
      <c r="T8811">
        <v>0.2</v>
      </c>
      <c r="U8811">
        <v>4.9814999999999996</v>
      </c>
    </row>
    <row r="8812" spans="1:21" x14ac:dyDescent="0.25">
      <c r="A8812">
        <v>8811</v>
      </c>
      <c r="B8812" t="s">
        <v>4414</v>
      </c>
      <c r="C8812" t="s">
        <v>6139</v>
      </c>
      <c r="D8812" t="s">
        <v>5430</v>
      </c>
      <c r="E8812" t="s">
        <v>6465</v>
      </c>
      <c r="F8812" t="s">
        <v>6884</v>
      </c>
      <c r="G8812" t="s">
        <v>7677</v>
      </c>
      <c r="H8812" t="s">
        <v>8055</v>
      </c>
      <c r="I8812" t="s">
        <v>8057</v>
      </c>
      <c r="J8812" t="s">
        <v>8059</v>
      </c>
      <c r="K8812" t="s">
        <v>8590</v>
      </c>
      <c r="L8812">
        <v>90004</v>
      </c>
      <c r="M8812" t="s">
        <v>8638</v>
      </c>
      <c r="N8812" t="s">
        <v>9586</v>
      </c>
      <c r="O8812" t="s">
        <v>10504</v>
      </c>
      <c r="P8812" t="s">
        <v>10516</v>
      </c>
      <c r="Q8812" t="s">
        <v>11461</v>
      </c>
      <c r="R8812">
        <v>37.520000000000003</v>
      </c>
      <c r="S8812">
        <v>4</v>
      </c>
      <c r="T8812">
        <v>0</v>
      </c>
      <c r="U8812">
        <v>18.009599999999999</v>
      </c>
    </row>
    <row r="8813" spans="1:21" x14ac:dyDescent="0.25">
      <c r="A8813">
        <v>8812</v>
      </c>
      <c r="B8813" t="s">
        <v>4415</v>
      </c>
      <c r="C8813" t="s">
        <v>5417</v>
      </c>
      <c r="D8813" t="s">
        <v>5099</v>
      </c>
      <c r="E8813" t="s">
        <v>6465</v>
      </c>
      <c r="F8813" t="s">
        <v>6538</v>
      </c>
      <c r="G8813" t="s">
        <v>7331</v>
      </c>
      <c r="H8813" t="s">
        <v>8055</v>
      </c>
      <c r="I8813" t="s">
        <v>8057</v>
      </c>
      <c r="J8813" t="s">
        <v>8083</v>
      </c>
      <c r="K8813" t="s">
        <v>8600</v>
      </c>
      <c r="L8813">
        <v>49201</v>
      </c>
      <c r="M8813" t="s">
        <v>8639</v>
      </c>
      <c r="N8813" t="s">
        <v>9784</v>
      </c>
      <c r="O8813" t="s">
        <v>10504</v>
      </c>
      <c r="P8813" t="s">
        <v>10515</v>
      </c>
      <c r="Q8813" t="s">
        <v>11654</v>
      </c>
      <c r="R8813">
        <v>207.14400000000001</v>
      </c>
      <c r="S8813">
        <v>3</v>
      </c>
      <c r="T8813">
        <v>0.1</v>
      </c>
      <c r="U8813">
        <v>48.333599999999997</v>
      </c>
    </row>
    <row r="8814" spans="1:21" x14ac:dyDescent="0.25">
      <c r="A8814">
        <v>8813</v>
      </c>
      <c r="B8814" t="s">
        <v>4415</v>
      </c>
      <c r="C8814" t="s">
        <v>5417</v>
      </c>
      <c r="D8814" t="s">
        <v>5099</v>
      </c>
      <c r="E8814" t="s">
        <v>6465</v>
      </c>
      <c r="F8814" t="s">
        <v>6538</v>
      </c>
      <c r="G8814" t="s">
        <v>7331</v>
      </c>
      <c r="H8814" t="s">
        <v>8055</v>
      </c>
      <c r="I8814" t="s">
        <v>8057</v>
      </c>
      <c r="J8814" t="s">
        <v>8083</v>
      </c>
      <c r="K8814" t="s">
        <v>8600</v>
      </c>
      <c r="L8814">
        <v>49201</v>
      </c>
      <c r="M8814" t="s">
        <v>8639</v>
      </c>
      <c r="N8814" t="s">
        <v>10263</v>
      </c>
      <c r="O8814" t="s">
        <v>10504</v>
      </c>
      <c r="P8814" t="s">
        <v>10512</v>
      </c>
      <c r="Q8814" t="s">
        <v>11573</v>
      </c>
      <c r="R8814">
        <v>13.9</v>
      </c>
      <c r="S8814">
        <v>5</v>
      </c>
      <c r="T8814">
        <v>0</v>
      </c>
      <c r="U8814">
        <v>3.7530000000000001</v>
      </c>
    </row>
    <row r="8815" spans="1:21" x14ac:dyDescent="0.25">
      <c r="A8815">
        <v>8814</v>
      </c>
      <c r="B8815" t="s">
        <v>4416</v>
      </c>
      <c r="C8815" t="s">
        <v>5383</v>
      </c>
      <c r="D8815" t="s">
        <v>5404</v>
      </c>
      <c r="E8815" t="s">
        <v>6465</v>
      </c>
      <c r="F8815" t="s">
        <v>6784</v>
      </c>
      <c r="G8815" t="s">
        <v>7577</v>
      </c>
      <c r="H8815" t="s">
        <v>8055</v>
      </c>
      <c r="I8815" t="s">
        <v>8057</v>
      </c>
      <c r="J8815" t="s">
        <v>8278</v>
      </c>
      <c r="K8815" t="s">
        <v>8604</v>
      </c>
      <c r="L8815">
        <v>85301</v>
      </c>
      <c r="M8815" t="s">
        <v>8638</v>
      </c>
      <c r="N8815" t="s">
        <v>9278</v>
      </c>
      <c r="O8815" t="s">
        <v>10503</v>
      </c>
      <c r="P8815" t="s">
        <v>10507</v>
      </c>
      <c r="Q8815" t="s">
        <v>11160</v>
      </c>
      <c r="R8815">
        <v>266.35199999999998</v>
      </c>
      <c r="S8815">
        <v>3</v>
      </c>
      <c r="T8815">
        <v>0.2</v>
      </c>
      <c r="U8815">
        <v>13.317600000000001</v>
      </c>
    </row>
    <row r="8816" spans="1:21" x14ac:dyDescent="0.25">
      <c r="A8816">
        <v>8815</v>
      </c>
      <c r="B8816" t="s">
        <v>4417</v>
      </c>
      <c r="C8816" t="s">
        <v>5551</v>
      </c>
      <c r="D8816" t="s">
        <v>5695</v>
      </c>
      <c r="E8816" t="s">
        <v>6464</v>
      </c>
      <c r="F8816" t="s">
        <v>7085</v>
      </c>
      <c r="G8816" t="s">
        <v>7878</v>
      </c>
      <c r="H8816" t="s">
        <v>8054</v>
      </c>
      <c r="I8816" t="s">
        <v>8057</v>
      </c>
      <c r="J8816" t="s">
        <v>8098</v>
      </c>
      <c r="K8816" t="s">
        <v>8601</v>
      </c>
      <c r="L8816">
        <v>19805</v>
      </c>
      <c r="M8816" t="s">
        <v>8640</v>
      </c>
      <c r="N8816" t="s">
        <v>8989</v>
      </c>
      <c r="O8816" t="s">
        <v>10505</v>
      </c>
      <c r="P8816" t="s">
        <v>10513</v>
      </c>
      <c r="Q8816" t="s">
        <v>10871</v>
      </c>
      <c r="R8816">
        <v>307.98</v>
      </c>
      <c r="S8816">
        <v>2</v>
      </c>
      <c r="T8816">
        <v>0</v>
      </c>
      <c r="U8816">
        <v>89.3142</v>
      </c>
    </row>
    <row r="8817" spans="1:21" x14ac:dyDescent="0.25">
      <c r="A8817">
        <v>8816</v>
      </c>
      <c r="B8817" t="s">
        <v>4417</v>
      </c>
      <c r="C8817" t="s">
        <v>5551</v>
      </c>
      <c r="D8817" t="s">
        <v>5695</v>
      </c>
      <c r="E8817" t="s">
        <v>6464</v>
      </c>
      <c r="F8817" t="s">
        <v>7085</v>
      </c>
      <c r="G8817" t="s">
        <v>7878</v>
      </c>
      <c r="H8817" t="s">
        <v>8054</v>
      </c>
      <c r="I8817" t="s">
        <v>8057</v>
      </c>
      <c r="J8817" t="s">
        <v>8098</v>
      </c>
      <c r="K8817" t="s">
        <v>8601</v>
      </c>
      <c r="L8817">
        <v>19805</v>
      </c>
      <c r="M8817" t="s">
        <v>8640</v>
      </c>
      <c r="N8817" t="s">
        <v>10484</v>
      </c>
      <c r="O8817" t="s">
        <v>10504</v>
      </c>
      <c r="P8817" t="s">
        <v>10516</v>
      </c>
      <c r="Q8817" t="s">
        <v>12354</v>
      </c>
      <c r="R8817">
        <v>44.1</v>
      </c>
      <c r="S8817">
        <v>6</v>
      </c>
      <c r="T8817">
        <v>0</v>
      </c>
      <c r="U8817">
        <v>20.727</v>
      </c>
    </row>
    <row r="8818" spans="1:21" x14ac:dyDescent="0.25">
      <c r="A8818">
        <v>8817</v>
      </c>
      <c r="B8818" t="s">
        <v>4417</v>
      </c>
      <c r="C8818" t="s">
        <v>5551</v>
      </c>
      <c r="D8818" t="s">
        <v>5695</v>
      </c>
      <c r="E8818" t="s">
        <v>6464</v>
      </c>
      <c r="F8818" t="s">
        <v>7085</v>
      </c>
      <c r="G8818" t="s">
        <v>7878</v>
      </c>
      <c r="H8818" t="s">
        <v>8054</v>
      </c>
      <c r="I8818" t="s">
        <v>8057</v>
      </c>
      <c r="J8818" t="s">
        <v>8098</v>
      </c>
      <c r="K8818" t="s">
        <v>8601</v>
      </c>
      <c r="L8818">
        <v>19805</v>
      </c>
      <c r="M8818" t="s">
        <v>8640</v>
      </c>
      <c r="N8818" t="s">
        <v>8810</v>
      </c>
      <c r="O8818" t="s">
        <v>10504</v>
      </c>
      <c r="P8818" t="s">
        <v>10512</v>
      </c>
      <c r="Q8818" t="s">
        <v>10693</v>
      </c>
      <c r="R8818">
        <v>13.12</v>
      </c>
      <c r="S8818">
        <v>4</v>
      </c>
      <c r="T8818">
        <v>0</v>
      </c>
      <c r="U8818">
        <v>5.6416000000000004</v>
      </c>
    </row>
    <row r="8819" spans="1:21" x14ac:dyDescent="0.25">
      <c r="A8819">
        <v>8818</v>
      </c>
      <c r="B8819" t="s">
        <v>4417</v>
      </c>
      <c r="C8819" t="s">
        <v>5551</v>
      </c>
      <c r="D8819" t="s">
        <v>5695</v>
      </c>
      <c r="E8819" t="s">
        <v>6464</v>
      </c>
      <c r="F8819" t="s">
        <v>7085</v>
      </c>
      <c r="G8819" t="s">
        <v>7878</v>
      </c>
      <c r="H8819" t="s">
        <v>8054</v>
      </c>
      <c r="I8819" t="s">
        <v>8057</v>
      </c>
      <c r="J8819" t="s">
        <v>8098</v>
      </c>
      <c r="K8819" t="s">
        <v>8601</v>
      </c>
      <c r="L8819">
        <v>19805</v>
      </c>
      <c r="M8819" t="s">
        <v>8640</v>
      </c>
      <c r="N8819" t="s">
        <v>10092</v>
      </c>
      <c r="O8819" t="s">
        <v>10504</v>
      </c>
      <c r="P8819" t="s">
        <v>10518</v>
      </c>
      <c r="Q8819" t="s">
        <v>10676</v>
      </c>
      <c r="R8819">
        <v>16.559999999999999</v>
      </c>
      <c r="S8819">
        <v>2</v>
      </c>
      <c r="T8819">
        <v>0</v>
      </c>
      <c r="U8819">
        <v>7.7831999999999999</v>
      </c>
    </row>
    <row r="8820" spans="1:21" x14ac:dyDescent="0.25">
      <c r="A8820">
        <v>8819</v>
      </c>
      <c r="B8820" t="s">
        <v>4417</v>
      </c>
      <c r="C8820" t="s">
        <v>5551</v>
      </c>
      <c r="D8820" t="s">
        <v>5695</v>
      </c>
      <c r="E8820" t="s">
        <v>6464</v>
      </c>
      <c r="F8820" t="s">
        <v>7085</v>
      </c>
      <c r="G8820" t="s">
        <v>7878</v>
      </c>
      <c r="H8820" t="s">
        <v>8054</v>
      </c>
      <c r="I8820" t="s">
        <v>8057</v>
      </c>
      <c r="J8820" t="s">
        <v>8098</v>
      </c>
      <c r="K8820" t="s">
        <v>8601</v>
      </c>
      <c r="L8820">
        <v>19805</v>
      </c>
      <c r="M8820" t="s">
        <v>8640</v>
      </c>
      <c r="N8820" t="s">
        <v>9131</v>
      </c>
      <c r="O8820" t="s">
        <v>10504</v>
      </c>
      <c r="P8820" t="s">
        <v>10516</v>
      </c>
      <c r="Q8820" t="s">
        <v>11013</v>
      </c>
      <c r="R8820">
        <v>38.880000000000003</v>
      </c>
      <c r="S8820">
        <v>6</v>
      </c>
      <c r="T8820">
        <v>0</v>
      </c>
      <c r="U8820">
        <v>18.662400000000002</v>
      </c>
    </row>
    <row r="8821" spans="1:21" x14ac:dyDescent="0.25">
      <c r="A8821">
        <v>8820</v>
      </c>
      <c r="B8821" t="s">
        <v>4418</v>
      </c>
      <c r="C8821" t="s">
        <v>5139</v>
      </c>
      <c r="D8821" t="s">
        <v>6287</v>
      </c>
      <c r="E8821" t="s">
        <v>6465</v>
      </c>
      <c r="F8821" t="s">
        <v>6900</v>
      </c>
      <c r="G8821" t="s">
        <v>7693</v>
      </c>
      <c r="H8821" t="s">
        <v>8054</v>
      </c>
      <c r="I8821" t="s">
        <v>8057</v>
      </c>
      <c r="J8821" t="s">
        <v>8147</v>
      </c>
      <c r="K8821" t="s">
        <v>8593</v>
      </c>
      <c r="L8821">
        <v>78745</v>
      </c>
      <c r="M8821" t="s">
        <v>8639</v>
      </c>
      <c r="N8821" t="s">
        <v>9297</v>
      </c>
      <c r="O8821" t="s">
        <v>10504</v>
      </c>
      <c r="P8821" t="s">
        <v>10516</v>
      </c>
      <c r="Q8821" t="s">
        <v>11179</v>
      </c>
      <c r="R8821">
        <v>335.52</v>
      </c>
      <c r="S8821">
        <v>4</v>
      </c>
      <c r="T8821">
        <v>0.2</v>
      </c>
      <c r="U8821">
        <v>117.432</v>
      </c>
    </row>
    <row r="8822" spans="1:21" x14ac:dyDescent="0.25">
      <c r="A8822">
        <v>8821</v>
      </c>
      <c r="B8822" t="s">
        <v>4419</v>
      </c>
      <c r="C8822" t="s">
        <v>5162</v>
      </c>
      <c r="D8822" t="s">
        <v>5689</v>
      </c>
      <c r="E8822" t="s">
        <v>6465</v>
      </c>
      <c r="F8822" t="s">
        <v>6522</v>
      </c>
      <c r="G8822" t="s">
        <v>7315</v>
      </c>
      <c r="H8822" t="s">
        <v>8054</v>
      </c>
      <c r="I8822" t="s">
        <v>8057</v>
      </c>
      <c r="J8822" t="s">
        <v>8391</v>
      </c>
      <c r="K8822" t="s">
        <v>8591</v>
      </c>
      <c r="L8822">
        <v>32839</v>
      </c>
      <c r="M8822" t="s">
        <v>8637</v>
      </c>
      <c r="N8822" t="s">
        <v>9096</v>
      </c>
      <c r="O8822" t="s">
        <v>10505</v>
      </c>
      <c r="P8822" t="s">
        <v>10522</v>
      </c>
      <c r="Q8822" t="s">
        <v>10979</v>
      </c>
      <c r="R8822">
        <v>959.98400000000004</v>
      </c>
      <c r="S8822">
        <v>2</v>
      </c>
      <c r="T8822">
        <v>0.2</v>
      </c>
      <c r="U8822">
        <v>311.9948</v>
      </c>
    </row>
    <row r="8823" spans="1:21" x14ac:dyDescent="0.25">
      <c r="A8823">
        <v>8822</v>
      </c>
      <c r="B8823" t="s">
        <v>4419</v>
      </c>
      <c r="C8823" t="s">
        <v>5162</v>
      </c>
      <c r="D8823" t="s">
        <v>5689</v>
      </c>
      <c r="E8823" t="s">
        <v>6465</v>
      </c>
      <c r="F8823" t="s">
        <v>6522</v>
      </c>
      <c r="G8823" t="s">
        <v>7315</v>
      </c>
      <c r="H8823" t="s">
        <v>8054</v>
      </c>
      <c r="I8823" t="s">
        <v>8057</v>
      </c>
      <c r="J8823" t="s">
        <v>8391</v>
      </c>
      <c r="K8823" t="s">
        <v>8591</v>
      </c>
      <c r="L8823">
        <v>32839</v>
      </c>
      <c r="M8823" t="s">
        <v>8637</v>
      </c>
      <c r="N8823" t="s">
        <v>9923</v>
      </c>
      <c r="O8823" t="s">
        <v>10504</v>
      </c>
      <c r="P8823" t="s">
        <v>10514</v>
      </c>
      <c r="Q8823" t="s">
        <v>11790</v>
      </c>
      <c r="R8823">
        <v>4.0860000000000003</v>
      </c>
      <c r="S8823">
        <v>2</v>
      </c>
      <c r="T8823">
        <v>0.7</v>
      </c>
      <c r="U8823">
        <v>-2.9964</v>
      </c>
    </row>
    <row r="8824" spans="1:21" x14ac:dyDescent="0.25">
      <c r="A8824">
        <v>8823</v>
      </c>
      <c r="B8824" t="s">
        <v>4419</v>
      </c>
      <c r="C8824" t="s">
        <v>5162</v>
      </c>
      <c r="D8824" t="s">
        <v>5689</v>
      </c>
      <c r="E8824" t="s">
        <v>6465</v>
      </c>
      <c r="F8824" t="s">
        <v>6522</v>
      </c>
      <c r="G8824" t="s">
        <v>7315</v>
      </c>
      <c r="H8824" t="s">
        <v>8054</v>
      </c>
      <c r="I8824" t="s">
        <v>8057</v>
      </c>
      <c r="J8824" t="s">
        <v>8391</v>
      </c>
      <c r="K8824" t="s">
        <v>8591</v>
      </c>
      <c r="L8824">
        <v>32839</v>
      </c>
      <c r="M8824" t="s">
        <v>8637</v>
      </c>
      <c r="N8824" t="s">
        <v>10394</v>
      </c>
      <c r="O8824" t="s">
        <v>10504</v>
      </c>
      <c r="P8824" t="s">
        <v>10512</v>
      </c>
      <c r="Q8824" t="s">
        <v>12266</v>
      </c>
      <c r="R8824">
        <v>55.984000000000002</v>
      </c>
      <c r="S8824">
        <v>2</v>
      </c>
      <c r="T8824">
        <v>0.2</v>
      </c>
      <c r="U8824">
        <v>4.1988000000000003</v>
      </c>
    </row>
    <row r="8825" spans="1:21" x14ac:dyDescent="0.25">
      <c r="A8825">
        <v>8824</v>
      </c>
      <c r="B8825" t="s">
        <v>4419</v>
      </c>
      <c r="C8825" t="s">
        <v>5162</v>
      </c>
      <c r="D8825" t="s">
        <v>5689</v>
      </c>
      <c r="E8825" t="s">
        <v>6465</v>
      </c>
      <c r="F8825" t="s">
        <v>6522</v>
      </c>
      <c r="G8825" t="s">
        <v>7315</v>
      </c>
      <c r="H8825" t="s">
        <v>8054</v>
      </c>
      <c r="I8825" t="s">
        <v>8057</v>
      </c>
      <c r="J8825" t="s">
        <v>8391</v>
      </c>
      <c r="K8825" t="s">
        <v>8591</v>
      </c>
      <c r="L8825">
        <v>32839</v>
      </c>
      <c r="M8825" t="s">
        <v>8637</v>
      </c>
      <c r="N8825" t="s">
        <v>9352</v>
      </c>
      <c r="O8825" t="s">
        <v>10504</v>
      </c>
      <c r="P8825" t="s">
        <v>10516</v>
      </c>
      <c r="Q8825" t="s">
        <v>11233</v>
      </c>
      <c r="R8825">
        <v>10.688000000000001</v>
      </c>
      <c r="S8825">
        <v>2</v>
      </c>
      <c r="T8825">
        <v>0.2</v>
      </c>
      <c r="U8825">
        <v>3.7408000000000001</v>
      </c>
    </row>
    <row r="8826" spans="1:21" x14ac:dyDescent="0.25">
      <c r="A8826">
        <v>8825</v>
      </c>
      <c r="B8826" t="s">
        <v>4420</v>
      </c>
      <c r="C8826" t="s">
        <v>5738</v>
      </c>
      <c r="D8826" t="s">
        <v>5751</v>
      </c>
      <c r="E8826" t="s">
        <v>6464</v>
      </c>
      <c r="F8826" t="s">
        <v>6494</v>
      </c>
      <c r="G8826" t="s">
        <v>7287</v>
      </c>
      <c r="H8826" t="s">
        <v>8054</v>
      </c>
      <c r="I8826" t="s">
        <v>8057</v>
      </c>
      <c r="J8826" t="s">
        <v>8323</v>
      </c>
      <c r="K8826" t="s">
        <v>8597</v>
      </c>
      <c r="L8826">
        <v>19601</v>
      </c>
      <c r="M8826" t="s">
        <v>8640</v>
      </c>
      <c r="N8826" t="s">
        <v>9077</v>
      </c>
      <c r="O8826" t="s">
        <v>10504</v>
      </c>
      <c r="P8826" t="s">
        <v>10518</v>
      </c>
      <c r="Q8826" t="s">
        <v>10959</v>
      </c>
      <c r="R8826">
        <v>8.8559999999999999</v>
      </c>
      <c r="S8826">
        <v>3</v>
      </c>
      <c r="T8826">
        <v>0.2</v>
      </c>
      <c r="U8826">
        <v>2.8782000000000001</v>
      </c>
    </row>
    <row r="8827" spans="1:21" x14ac:dyDescent="0.25">
      <c r="A8827">
        <v>8826</v>
      </c>
      <c r="B8827" t="s">
        <v>4421</v>
      </c>
      <c r="C8827" t="s">
        <v>5576</v>
      </c>
      <c r="D8827" t="s">
        <v>5967</v>
      </c>
      <c r="E8827" t="s">
        <v>6466</v>
      </c>
      <c r="F8827" t="s">
        <v>6619</v>
      </c>
      <c r="G8827" t="s">
        <v>7412</v>
      </c>
      <c r="H8827" t="s">
        <v>8054</v>
      </c>
      <c r="I8827" t="s">
        <v>8057</v>
      </c>
      <c r="J8827" t="s">
        <v>8068</v>
      </c>
      <c r="K8827" t="s">
        <v>8597</v>
      </c>
      <c r="L8827">
        <v>19134</v>
      </c>
      <c r="M8827" t="s">
        <v>8640</v>
      </c>
      <c r="N8827" t="s">
        <v>9827</v>
      </c>
      <c r="O8827" t="s">
        <v>10504</v>
      </c>
      <c r="P8827" t="s">
        <v>10508</v>
      </c>
      <c r="Q8827" t="s">
        <v>11695</v>
      </c>
      <c r="R8827">
        <v>6.9119999999999999</v>
      </c>
      <c r="S8827">
        <v>3</v>
      </c>
      <c r="T8827">
        <v>0.2</v>
      </c>
      <c r="U8827">
        <v>2.5055999999999998</v>
      </c>
    </row>
    <row r="8828" spans="1:21" x14ac:dyDescent="0.25">
      <c r="A8828">
        <v>8827</v>
      </c>
      <c r="B8828" t="s">
        <v>4422</v>
      </c>
      <c r="C8828" t="s">
        <v>6093</v>
      </c>
      <c r="D8828" t="s">
        <v>5352</v>
      </c>
      <c r="E8828" t="s">
        <v>6464</v>
      </c>
      <c r="F8828" t="s">
        <v>7178</v>
      </c>
      <c r="G8828" t="s">
        <v>7971</v>
      </c>
      <c r="H8828" t="s">
        <v>8054</v>
      </c>
      <c r="I8828" t="s">
        <v>8057</v>
      </c>
      <c r="J8828" t="s">
        <v>8070</v>
      </c>
      <c r="K8828" t="s">
        <v>8593</v>
      </c>
      <c r="L8828">
        <v>77095</v>
      </c>
      <c r="M8828" t="s">
        <v>8639</v>
      </c>
      <c r="N8828" t="s">
        <v>9122</v>
      </c>
      <c r="O8828" t="s">
        <v>10504</v>
      </c>
      <c r="P8828" t="s">
        <v>10516</v>
      </c>
      <c r="Q8828" t="s">
        <v>11005</v>
      </c>
      <c r="R8828">
        <v>26.72</v>
      </c>
      <c r="S8828">
        <v>5</v>
      </c>
      <c r="T8828">
        <v>0.2</v>
      </c>
      <c r="U8828">
        <v>9.3520000000000003</v>
      </c>
    </row>
    <row r="8829" spans="1:21" x14ac:dyDescent="0.25">
      <c r="A8829">
        <v>8828</v>
      </c>
      <c r="B8829" t="s">
        <v>4422</v>
      </c>
      <c r="C8829" t="s">
        <v>6093</v>
      </c>
      <c r="D8829" t="s">
        <v>5352</v>
      </c>
      <c r="E8829" t="s">
        <v>6464</v>
      </c>
      <c r="F8829" t="s">
        <v>7178</v>
      </c>
      <c r="G8829" t="s">
        <v>7971</v>
      </c>
      <c r="H8829" t="s">
        <v>8054</v>
      </c>
      <c r="I8829" t="s">
        <v>8057</v>
      </c>
      <c r="J8829" t="s">
        <v>8070</v>
      </c>
      <c r="K8829" t="s">
        <v>8593</v>
      </c>
      <c r="L8829">
        <v>77095</v>
      </c>
      <c r="M8829" t="s">
        <v>8639</v>
      </c>
      <c r="N8829" t="s">
        <v>10415</v>
      </c>
      <c r="O8829" t="s">
        <v>10504</v>
      </c>
      <c r="P8829" t="s">
        <v>10516</v>
      </c>
      <c r="Q8829" t="s">
        <v>12287</v>
      </c>
      <c r="R8829">
        <v>33.488</v>
      </c>
      <c r="S8829">
        <v>7</v>
      </c>
      <c r="T8829">
        <v>0.2</v>
      </c>
      <c r="U8829">
        <v>10.465</v>
      </c>
    </row>
    <row r="8830" spans="1:21" x14ac:dyDescent="0.25">
      <c r="A8830">
        <v>8829</v>
      </c>
      <c r="B8830" t="s">
        <v>4423</v>
      </c>
      <c r="C8830" t="s">
        <v>6147</v>
      </c>
      <c r="D8830" t="s">
        <v>6018</v>
      </c>
      <c r="E8830" t="s">
        <v>6465</v>
      </c>
      <c r="F8830" t="s">
        <v>6647</v>
      </c>
      <c r="G8830" t="s">
        <v>7440</v>
      </c>
      <c r="H8830" t="s">
        <v>8055</v>
      </c>
      <c r="I8830" t="s">
        <v>8057</v>
      </c>
      <c r="J8830" t="s">
        <v>8548</v>
      </c>
      <c r="K8830" t="s">
        <v>8613</v>
      </c>
      <c r="L8830">
        <v>63301</v>
      </c>
      <c r="M8830" t="s">
        <v>8639</v>
      </c>
      <c r="N8830" t="s">
        <v>9798</v>
      </c>
      <c r="O8830" t="s">
        <v>10504</v>
      </c>
      <c r="P8830" t="s">
        <v>10516</v>
      </c>
      <c r="Q8830" t="s">
        <v>11668</v>
      </c>
      <c r="R8830">
        <v>10.56</v>
      </c>
      <c r="S8830">
        <v>2</v>
      </c>
      <c r="T8830">
        <v>0</v>
      </c>
      <c r="U8830">
        <v>4.7519999999999998</v>
      </c>
    </row>
    <row r="8831" spans="1:21" x14ac:dyDescent="0.25">
      <c r="A8831">
        <v>8830</v>
      </c>
      <c r="B8831" t="s">
        <v>4424</v>
      </c>
      <c r="C8831" t="s">
        <v>5221</v>
      </c>
      <c r="D8831" t="s">
        <v>6178</v>
      </c>
      <c r="E8831" t="s">
        <v>6466</v>
      </c>
      <c r="F8831" t="s">
        <v>7246</v>
      </c>
      <c r="G8831" t="s">
        <v>8039</v>
      </c>
      <c r="H8831" t="s">
        <v>8055</v>
      </c>
      <c r="I8831" t="s">
        <v>8057</v>
      </c>
      <c r="J8831" t="s">
        <v>8303</v>
      </c>
      <c r="K8831" t="s">
        <v>8602</v>
      </c>
      <c r="L8831">
        <v>46203</v>
      </c>
      <c r="M8831" t="s">
        <v>8639</v>
      </c>
      <c r="N8831" t="s">
        <v>10303</v>
      </c>
      <c r="O8831" t="s">
        <v>10504</v>
      </c>
      <c r="P8831" t="s">
        <v>10510</v>
      </c>
      <c r="Q8831" t="s">
        <v>12173</v>
      </c>
      <c r="R8831">
        <v>386.34</v>
      </c>
      <c r="S8831">
        <v>2</v>
      </c>
      <c r="T8831">
        <v>0</v>
      </c>
      <c r="U8831">
        <v>54.087600000000002</v>
      </c>
    </row>
    <row r="8832" spans="1:21" x14ac:dyDescent="0.25">
      <c r="A8832">
        <v>8831</v>
      </c>
      <c r="B8832" t="s">
        <v>4425</v>
      </c>
      <c r="C8832" t="s">
        <v>6066</v>
      </c>
      <c r="D8832" t="s">
        <v>6388</v>
      </c>
      <c r="E8832" t="s">
        <v>6464</v>
      </c>
      <c r="F8832" t="s">
        <v>6813</v>
      </c>
      <c r="G8832" t="s">
        <v>7606</v>
      </c>
      <c r="H8832" t="s">
        <v>8055</v>
      </c>
      <c r="I8832" t="s">
        <v>8057</v>
      </c>
      <c r="J8832" t="s">
        <v>8062</v>
      </c>
      <c r="K8832" t="s">
        <v>8234</v>
      </c>
      <c r="L8832">
        <v>98115</v>
      </c>
      <c r="M8832" t="s">
        <v>8638</v>
      </c>
      <c r="N8832" t="s">
        <v>9448</v>
      </c>
      <c r="O8832" t="s">
        <v>10504</v>
      </c>
      <c r="P8832" t="s">
        <v>10514</v>
      </c>
      <c r="Q8832" t="s">
        <v>11328</v>
      </c>
      <c r="R8832">
        <v>33.44</v>
      </c>
      <c r="S8832">
        <v>10</v>
      </c>
      <c r="T8832">
        <v>0.2</v>
      </c>
      <c r="U8832">
        <v>11.704000000000001</v>
      </c>
    </row>
    <row r="8833" spans="1:21" x14ac:dyDescent="0.25">
      <c r="A8833">
        <v>8832</v>
      </c>
      <c r="B8833" t="s">
        <v>4426</v>
      </c>
      <c r="C8833" t="s">
        <v>5249</v>
      </c>
      <c r="D8833" t="s">
        <v>5932</v>
      </c>
      <c r="E8833" t="s">
        <v>6465</v>
      </c>
      <c r="F8833" t="s">
        <v>7191</v>
      </c>
      <c r="G8833" t="s">
        <v>7984</v>
      </c>
      <c r="H8833" t="s">
        <v>8056</v>
      </c>
      <c r="I8833" t="s">
        <v>8057</v>
      </c>
      <c r="J8833" t="s">
        <v>8251</v>
      </c>
      <c r="K8833" t="s">
        <v>8605</v>
      </c>
      <c r="L8833">
        <v>22801</v>
      </c>
      <c r="M8833" t="s">
        <v>8637</v>
      </c>
      <c r="N8833" t="s">
        <v>9202</v>
      </c>
      <c r="O8833" t="s">
        <v>10503</v>
      </c>
      <c r="P8833" t="s">
        <v>10511</v>
      </c>
      <c r="Q8833" t="s">
        <v>11083</v>
      </c>
      <c r="R8833">
        <v>39.96</v>
      </c>
      <c r="S8833">
        <v>2</v>
      </c>
      <c r="T8833">
        <v>0</v>
      </c>
      <c r="U8833">
        <v>14.3856</v>
      </c>
    </row>
    <row r="8834" spans="1:21" x14ac:dyDescent="0.25">
      <c r="A8834">
        <v>8833</v>
      </c>
      <c r="B8834" t="s">
        <v>4427</v>
      </c>
      <c r="C8834" t="s">
        <v>5167</v>
      </c>
      <c r="D8834" t="s">
        <v>6427</v>
      </c>
      <c r="E8834" t="s">
        <v>6465</v>
      </c>
      <c r="F8834" t="s">
        <v>6985</v>
      </c>
      <c r="G8834" t="s">
        <v>7778</v>
      </c>
      <c r="H8834" t="s">
        <v>8054</v>
      </c>
      <c r="I8834" t="s">
        <v>8057</v>
      </c>
      <c r="J8834" t="s">
        <v>8088</v>
      </c>
      <c r="K8834" t="s">
        <v>8603</v>
      </c>
      <c r="L8834">
        <v>14609</v>
      </c>
      <c r="M8834" t="s">
        <v>8640</v>
      </c>
      <c r="N8834" t="s">
        <v>9333</v>
      </c>
      <c r="O8834" t="s">
        <v>10504</v>
      </c>
      <c r="P8834" t="s">
        <v>10514</v>
      </c>
      <c r="Q8834" t="s">
        <v>11215</v>
      </c>
      <c r="R8834">
        <v>1217.568</v>
      </c>
      <c r="S8834">
        <v>2</v>
      </c>
      <c r="T8834">
        <v>0.2</v>
      </c>
      <c r="U8834">
        <v>456.58800000000002</v>
      </c>
    </row>
    <row r="8835" spans="1:21" x14ac:dyDescent="0.25">
      <c r="A8835">
        <v>8834</v>
      </c>
      <c r="B8835" t="s">
        <v>4428</v>
      </c>
      <c r="C8835" t="s">
        <v>5271</v>
      </c>
      <c r="D8835" t="s">
        <v>5424</v>
      </c>
      <c r="E8835" t="s">
        <v>6465</v>
      </c>
      <c r="F8835" t="s">
        <v>7048</v>
      </c>
      <c r="G8835" t="s">
        <v>7841</v>
      </c>
      <c r="H8835" t="s">
        <v>8056</v>
      </c>
      <c r="I8835" t="s">
        <v>8057</v>
      </c>
      <c r="J8835" t="s">
        <v>8464</v>
      </c>
      <c r="K8835" t="s">
        <v>8620</v>
      </c>
      <c r="L8835">
        <v>30328</v>
      </c>
      <c r="M8835" t="s">
        <v>8637</v>
      </c>
      <c r="N8835" t="s">
        <v>9659</v>
      </c>
      <c r="O8835" t="s">
        <v>10504</v>
      </c>
      <c r="P8835" t="s">
        <v>10510</v>
      </c>
      <c r="Q8835" t="s">
        <v>12042</v>
      </c>
      <c r="R8835">
        <v>15.51</v>
      </c>
      <c r="S8835">
        <v>1</v>
      </c>
      <c r="T8835">
        <v>0</v>
      </c>
      <c r="U8835">
        <v>3.8774999999999999</v>
      </c>
    </row>
    <row r="8836" spans="1:21" x14ac:dyDescent="0.25">
      <c r="A8836">
        <v>8835</v>
      </c>
      <c r="B8836" t="s">
        <v>4428</v>
      </c>
      <c r="C8836" t="s">
        <v>5271</v>
      </c>
      <c r="D8836" t="s">
        <v>5424</v>
      </c>
      <c r="E8836" t="s">
        <v>6465</v>
      </c>
      <c r="F8836" t="s">
        <v>7048</v>
      </c>
      <c r="G8836" t="s">
        <v>7841</v>
      </c>
      <c r="H8836" t="s">
        <v>8056</v>
      </c>
      <c r="I8836" t="s">
        <v>8057</v>
      </c>
      <c r="J8836" t="s">
        <v>8464</v>
      </c>
      <c r="K8836" t="s">
        <v>8620</v>
      </c>
      <c r="L8836">
        <v>30328</v>
      </c>
      <c r="M8836" t="s">
        <v>8637</v>
      </c>
      <c r="N8836" t="s">
        <v>10158</v>
      </c>
      <c r="O8836" t="s">
        <v>10505</v>
      </c>
      <c r="P8836" t="s">
        <v>10513</v>
      </c>
      <c r="Q8836" t="s">
        <v>12027</v>
      </c>
      <c r="R8836">
        <v>89.9</v>
      </c>
      <c r="S8836">
        <v>2</v>
      </c>
      <c r="T8836">
        <v>0</v>
      </c>
      <c r="U8836">
        <v>25.172000000000001</v>
      </c>
    </row>
    <row r="8837" spans="1:21" x14ac:dyDescent="0.25">
      <c r="A8837">
        <v>8836</v>
      </c>
      <c r="B8837" t="s">
        <v>4428</v>
      </c>
      <c r="C8837" t="s">
        <v>5271</v>
      </c>
      <c r="D8837" t="s">
        <v>5424</v>
      </c>
      <c r="E8837" t="s">
        <v>6465</v>
      </c>
      <c r="F8837" t="s">
        <v>7048</v>
      </c>
      <c r="G8837" t="s">
        <v>7841</v>
      </c>
      <c r="H8837" t="s">
        <v>8056</v>
      </c>
      <c r="I8837" t="s">
        <v>8057</v>
      </c>
      <c r="J8837" t="s">
        <v>8464</v>
      </c>
      <c r="K8837" t="s">
        <v>8620</v>
      </c>
      <c r="L8837">
        <v>30328</v>
      </c>
      <c r="M8837" t="s">
        <v>8637</v>
      </c>
      <c r="N8837" t="s">
        <v>10383</v>
      </c>
      <c r="O8837" t="s">
        <v>10504</v>
      </c>
      <c r="P8837" t="s">
        <v>10512</v>
      </c>
      <c r="Q8837" t="s">
        <v>12254</v>
      </c>
      <c r="R8837">
        <v>14.28</v>
      </c>
      <c r="S8837">
        <v>4</v>
      </c>
      <c r="T8837">
        <v>0</v>
      </c>
      <c r="U8837">
        <v>3.7128000000000001</v>
      </c>
    </row>
    <row r="8838" spans="1:21" x14ac:dyDescent="0.25">
      <c r="A8838">
        <v>8837</v>
      </c>
      <c r="B8838" t="s">
        <v>4428</v>
      </c>
      <c r="C8838" t="s">
        <v>5271</v>
      </c>
      <c r="D8838" t="s">
        <v>5424</v>
      </c>
      <c r="E8838" t="s">
        <v>6465</v>
      </c>
      <c r="F8838" t="s">
        <v>7048</v>
      </c>
      <c r="G8838" t="s">
        <v>7841</v>
      </c>
      <c r="H8838" t="s">
        <v>8056</v>
      </c>
      <c r="I8838" t="s">
        <v>8057</v>
      </c>
      <c r="J8838" t="s">
        <v>8464</v>
      </c>
      <c r="K8838" t="s">
        <v>8620</v>
      </c>
      <c r="L8838">
        <v>30328</v>
      </c>
      <c r="M8838" t="s">
        <v>8637</v>
      </c>
      <c r="N8838" t="s">
        <v>9394</v>
      </c>
      <c r="O8838" t="s">
        <v>10504</v>
      </c>
      <c r="P8838" t="s">
        <v>10512</v>
      </c>
      <c r="Q8838" t="s">
        <v>11274</v>
      </c>
      <c r="R8838">
        <v>12.72</v>
      </c>
      <c r="S8838">
        <v>3</v>
      </c>
      <c r="T8838">
        <v>0</v>
      </c>
      <c r="U8838">
        <v>4.9607999999999999</v>
      </c>
    </row>
    <row r="8839" spans="1:21" x14ac:dyDescent="0.25">
      <c r="A8839">
        <v>8838</v>
      </c>
      <c r="B8839" t="s">
        <v>4428</v>
      </c>
      <c r="C8839" t="s">
        <v>5271</v>
      </c>
      <c r="D8839" t="s">
        <v>5424</v>
      </c>
      <c r="E8839" t="s">
        <v>6465</v>
      </c>
      <c r="F8839" t="s">
        <v>7048</v>
      </c>
      <c r="G8839" t="s">
        <v>7841</v>
      </c>
      <c r="H8839" t="s">
        <v>8056</v>
      </c>
      <c r="I8839" t="s">
        <v>8057</v>
      </c>
      <c r="J8839" t="s">
        <v>8464</v>
      </c>
      <c r="K8839" t="s">
        <v>8620</v>
      </c>
      <c r="L8839">
        <v>30328</v>
      </c>
      <c r="M8839" t="s">
        <v>8637</v>
      </c>
      <c r="N8839" t="s">
        <v>9006</v>
      </c>
      <c r="O8839" t="s">
        <v>10504</v>
      </c>
      <c r="P8839" t="s">
        <v>10508</v>
      </c>
      <c r="Q8839" t="s">
        <v>10888</v>
      </c>
      <c r="R8839">
        <v>15.75</v>
      </c>
      <c r="S8839">
        <v>5</v>
      </c>
      <c r="T8839">
        <v>0</v>
      </c>
      <c r="U8839">
        <v>7.56</v>
      </c>
    </row>
    <row r="8840" spans="1:21" x14ac:dyDescent="0.25">
      <c r="A8840">
        <v>8839</v>
      </c>
      <c r="B8840" t="s">
        <v>4429</v>
      </c>
      <c r="C8840" t="s">
        <v>5352</v>
      </c>
      <c r="D8840" t="s">
        <v>6306</v>
      </c>
      <c r="E8840" t="s">
        <v>6464</v>
      </c>
      <c r="F8840" t="s">
        <v>6863</v>
      </c>
      <c r="G8840" t="s">
        <v>7656</v>
      </c>
      <c r="H8840" t="s">
        <v>8055</v>
      </c>
      <c r="I8840" t="s">
        <v>8057</v>
      </c>
      <c r="J8840" t="s">
        <v>8059</v>
      </c>
      <c r="K8840" t="s">
        <v>8590</v>
      </c>
      <c r="L8840">
        <v>90004</v>
      </c>
      <c r="M8840" t="s">
        <v>8638</v>
      </c>
      <c r="N8840" t="s">
        <v>10200</v>
      </c>
      <c r="O8840" t="s">
        <v>10504</v>
      </c>
      <c r="P8840" t="s">
        <v>10512</v>
      </c>
      <c r="Q8840" t="s">
        <v>12072</v>
      </c>
      <c r="R8840">
        <v>70.95</v>
      </c>
      <c r="S8840">
        <v>3</v>
      </c>
      <c r="T8840">
        <v>0</v>
      </c>
      <c r="U8840">
        <v>18.446999999999999</v>
      </c>
    </row>
    <row r="8841" spans="1:21" x14ac:dyDescent="0.25">
      <c r="A8841">
        <v>8840</v>
      </c>
      <c r="B8841" t="s">
        <v>4429</v>
      </c>
      <c r="C8841" t="s">
        <v>5352</v>
      </c>
      <c r="D8841" t="s">
        <v>6306</v>
      </c>
      <c r="E8841" t="s">
        <v>6464</v>
      </c>
      <c r="F8841" t="s">
        <v>6863</v>
      </c>
      <c r="G8841" t="s">
        <v>7656</v>
      </c>
      <c r="H8841" t="s">
        <v>8055</v>
      </c>
      <c r="I8841" t="s">
        <v>8057</v>
      </c>
      <c r="J8841" t="s">
        <v>8059</v>
      </c>
      <c r="K8841" t="s">
        <v>8590</v>
      </c>
      <c r="L8841">
        <v>90004</v>
      </c>
      <c r="M8841" t="s">
        <v>8638</v>
      </c>
      <c r="N8841" t="s">
        <v>8743</v>
      </c>
      <c r="O8841" t="s">
        <v>10504</v>
      </c>
      <c r="P8841" t="s">
        <v>10514</v>
      </c>
      <c r="Q8841" t="s">
        <v>10625</v>
      </c>
      <c r="R8841">
        <v>65.567999999999998</v>
      </c>
      <c r="S8841">
        <v>2</v>
      </c>
      <c r="T8841">
        <v>0.2</v>
      </c>
      <c r="U8841">
        <v>23.7684</v>
      </c>
    </row>
    <row r="8842" spans="1:21" x14ac:dyDescent="0.25">
      <c r="A8842">
        <v>8841</v>
      </c>
      <c r="B8842" t="s">
        <v>4429</v>
      </c>
      <c r="C8842" t="s">
        <v>5352</v>
      </c>
      <c r="D8842" t="s">
        <v>6306</v>
      </c>
      <c r="E8842" t="s">
        <v>6464</v>
      </c>
      <c r="F8842" t="s">
        <v>6863</v>
      </c>
      <c r="G8842" t="s">
        <v>7656</v>
      </c>
      <c r="H8842" t="s">
        <v>8055</v>
      </c>
      <c r="I8842" t="s">
        <v>8057</v>
      </c>
      <c r="J8842" t="s">
        <v>8059</v>
      </c>
      <c r="K8842" t="s">
        <v>8590</v>
      </c>
      <c r="L8842">
        <v>90004</v>
      </c>
      <c r="M8842" t="s">
        <v>8638</v>
      </c>
      <c r="N8842" t="s">
        <v>9977</v>
      </c>
      <c r="O8842" t="s">
        <v>10505</v>
      </c>
      <c r="P8842" t="s">
        <v>10517</v>
      </c>
      <c r="Q8842" t="s">
        <v>11844</v>
      </c>
      <c r="R8842">
        <v>299.97000000000003</v>
      </c>
      <c r="S8842">
        <v>3</v>
      </c>
      <c r="T8842">
        <v>0</v>
      </c>
      <c r="U8842">
        <v>131.98679999999999</v>
      </c>
    </row>
    <row r="8843" spans="1:21" x14ac:dyDescent="0.25">
      <c r="A8843">
        <v>8842</v>
      </c>
      <c r="B8843" t="s">
        <v>4430</v>
      </c>
      <c r="C8843" t="s">
        <v>6235</v>
      </c>
      <c r="D8843" t="s">
        <v>5301</v>
      </c>
      <c r="E8843" t="s">
        <v>6465</v>
      </c>
      <c r="F8843" t="s">
        <v>6803</v>
      </c>
      <c r="G8843" t="s">
        <v>7596</v>
      </c>
      <c r="H8843" t="s">
        <v>8055</v>
      </c>
      <c r="I8843" t="s">
        <v>8057</v>
      </c>
      <c r="J8843" t="s">
        <v>8066</v>
      </c>
      <c r="K8843" t="s">
        <v>8590</v>
      </c>
      <c r="L8843">
        <v>94110</v>
      </c>
      <c r="M8843" t="s">
        <v>8638</v>
      </c>
      <c r="N8843" t="s">
        <v>8887</v>
      </c>
      <c r="O8843" t="s">
        <v>10505</v>
      </c>
      <c r="P8843" t="s">
        <v>10517</v>
      </c>
      <c r="Q8843" t="s">
        <v>10770</v>
      </c>
      <c r="R8843">
        <v>89.97</v>
      </c>
      <c r="S8843">
        <v>3</v>
      </c>
      <c r="T8843">
        <v>0</v>
      </c>
      <c r="U8843">
        <v>39.586799999999997</v>
      </c>
    </row>
    <row r="8844" spans="1:21" x14ac:dyDescent="0.25">
      <c r="A8844">
        <v>8843</v>
      </c>
      <c r="B8844" t="s">
        <v>4430</v>
      </c>
      <c r="C8844" t="s">
        <v>6235</v>
      </c>
      <c r="D8844" t="s">
        <v>5301</v>
      </c>
      <c r="E8844" t="s">
        <v>6465</v>
      </c>
      <c r="F8844" t="s">
        <v>6803</v>
      </c>
      <c r="G8844" t="s">
        <v>7596</v>
      </c>
      <c r="H8844" t="s">
        <v>8055</v>
      </c>
      <c r="I8844" t="s">
        <v>8057</v>
      </c>
      <c r="J8844" t="s">
        <v>8066</v>
      </c>
      <c r="K8844" t="s">
        <v>8590</v>
      </c>
      <c r="L8844">
        <v>94110</v>
      </c>
      <c r="M8844" t="s">
        <v>8638</v>
      </c>
      <c r="N8844" t="s">
        <v>9429</v>
      </c>
      <c r="O8844" t="s">
        <v>10505</v>
      </c>
      <c r="P8844" t="s">
        <v>10517</v>
      </c>
      <c r="Q8844" t="s">
        <v>11309</v>
      </c>
      <c r="R8844">
        <v>31.86</v>
      </c>
      <c r="S8844">
        <v>2</v>
      </c>
      <c r="T8844">
        <v>0</v>
      </c>
      <c r="U8844">
        <v>11.151</v>
      </c>
    </row>
    <row r="8845" spans="1:21" x14ac:dyDescent="0.25">
      <c r="A8845">
        <v>8844</v>
      </c>
      <c r="B8845" t="s">
        <v>4431</v>
      </c>
      <c r="C8845" t="s">
        <v>5758</v>
      </c>
      <c r="D8845" t="s">
        <v>6194</v>
      </c>
      <c r="E8845" t="s">
        <v>6464</v>
      </c>
      <c r="F8845" t="s">
        <v>6504</v>
      </c>
      <c r="G8845" t="s">
        <v>7297</v>
      </c>
      <c r="H8845" t="s">
        <v>8055</v>
      </c>
      <c r="I8845" t="s">
        <v>8057</v>
      </c>
      <c r="J8845" t="s">
        <v>8089</v>
      </c>
      <c r="K8845" t="s">
        <v>8599</v>
      </c>
      <c r="L8845">
        <v>55407</v>
      </c>
      <c r="M8845" t="s">
        <v>8639</v>
      </c>
      <c r="N8845" t="s">
        <v>10319</v>
      </c>
      <c r="O8845" t="s">
        <v>10504</v>
      </c>
      <c r="P8845" t="s">
        <v>10510</v>
      </c>
      <c r="Q8845" t="s">
        <v>12189</v>
      </c>
      <c r="R8845">
        <v>67.150000000000006</v>
      </c>
      <c r="S8845">
        <v>5</v>
      </c>
      <c r="T8845">
        <v>0</v>
      </c>
      <c r="U8845">
        <v>16.787500000000001</v>
      </c>
    </row>
    <row r="8846" spans="1:21" x14ac:dyDescent="0.25">
      <c r="A8846">
        <v>8845</v>
      </c>
      <c r="B8846" t="s">
        <v>4432</v>
      </c>
      <c r="C8846" t="s">
        <v>5434</v>
      </c>
      <c r="D8846" t="s">
        <v>5361</v>
      </c>
      <c r="E8846" t="s">
        <v>6465</v>
      </c>
      <c r="F8846" t="s">
        <v>6911</v>
      </c>
      <c r="G8846" t="s">
        <v>7704</v>
      </c>
      <c r="H8846" t="s">
        <v>8054</v>
      </c>
      <c r="I8846" t="s">
        <v>8057</v>
      </c>
      <c r="J8846" t="s">
        <v>8096</v>
      </c>
      <c r="K8846" t="s">
        <v>8612</v>
      </c>
      <c r="L8846">
        <v>43229</v>
      </c>
      <c r="M8846" t="s">
        <v>8640</v>
      </c>
      <c r="N8846" t="s">
        <v>9873</v>
      </c>
      <c r="O8846" t="s">
        <v>10504</v>
      </c>
      <c r="P8846" t="s">
        <v>10514</v>
      </c>
      <c r="Q8846" t="s">
        <v>11738</v>
      </c>
      <c r="R8846">
        <v>7.2359999999999998</v>
      </c>
      <c r="S8846">
        <v>3</v>
      </c>
      <c r="T8846">
        <v>0.7</v>
      </c>
      <c r="U8846">
        <v>-6.03</v>
      </c>
    </row>
    <row r="8847" spans="1:21" x14ac:dyDescent="0.25">
      <c r="A8847">
        <v>8846</v>
      </c>
      <c r="B8847" t="s">
        <v>4432</v>
      </c>
      <c r="C8847" t="s">
        <v>5434</v>
      </c>
      <c r="D8847" t="s">
        <v>5361</v>
      </c>
      <c r="E8847" t="s">
        <v>6465</v>
      </c>
      <c r="F8847" t="s">
        <v>6911</v>
      </c>
      <c r="G8847" t="s">
        <v>7704</v>
      </c>
      <c r="H8847" t="s">
        <v>8054</v>
      </c>
      <c r="I8847" t="s">
        <v>8057</v>
      </c>
      <c r="J8847" t="s">
        <v>8096</v>
      </c>
      <c r="K8847" t="s">
        <v>8612</v>
      </c>
      <c r="L8847">
        <v>43229</v>
      </c>
      <c r="M8847" t="s">
        <v>8640</v>
      </c>
      <c r="N8847" t="s">
        <v>8772</v>
      </c>
      <c r="O8847" t="s">
        <v>10504</v>
      </c>
      <c r="P8847" t="s">
        <v>10519</v>
      </c>
      <c r="Q8847" t="s">
        <v>10655</v>
      </c>
      <c r="R8847">
        <v>4.8239999999999998</v>
      </c>
      <c r="S8847">
        <v>3</v>
      </c>
      <c r="T8847">
        <v>0.2</v>
      </c>
      <c r="U8847">
        <v>1.7486999999999999</v>
      </c>
    </row>
    <row r="8848" spans="1:21" x14ac:dyDescent="0.25">
      <c r="A8848">
        <v>8847</v>
      </c>
      <c r="B8848" t="s">
        <v>4432</v>
      </c>
      <c r="C8848" t="s">
        <v>5434</v>
      </c>
      <c r="D8848" t="s">
        <v>5361</v>
      </c>
      <c r="E8848" t="s">
        <v>6465</v>
      </c>
      <c r="F8848" t="s">
        <v>6911</v>
      </c>
      <c r="G8848" t="s">
        <v>7704</v>
      </c>
      <c r="H8848" t="s">
        <v>8054</v>
      </c>
      <c r="I8848" t="s">
        <v>8057</v>
      </c>
      <c r="J8848" t="s">
        <v>8096</v>
      </c>
      <c r="K8848" t="s">
        <v>8612</v>
      </c>
      <c r="L8848">
        <v>43229</v>
      </c>
      <c r="M8848" t="s">
        <v>8640</v>
      </c>
      <c r="N8848" t="s">
        <v>9034</v>
      </c>
      <c r="O8848" t="s">
        <v>10504</v>
      </c>
      <c r="P8848" t="s">
        <v>10516</v>
      </c>
      <c r="Q8848" t="s">
        <v>10917</v>
      </c>
      <c r="R8848">
        <v>91.36</v>
      </c>
      <c r="S8848">
        <v>5</v>
      </c>
      <c r="T8848">
        <v>0.2</v>
      </c>
      <c r="U8848">
        <v>29.692</v>
      </c>
    </row>
    <row r="8849" spans="1:21" x14ac:dyDescent="0.25">
      <c r="A8849">
        <v>8848</v>
      </c>
      <c r="B8849" t="s">
        <v>4432</v>
      </c>
      <c r="C8849" t="s">
        <v>5434</v>
      </c>
      <c r="D8849" t="s">
        <v>5361</v>
      </c>
      <c r="E8849" t="s">
        <v>6465</v>
      </c>
      <c r="F8849" t="s">
        <v>6911</v>
      </c>
      <c r="G8849" t="s">
        <v>7704</v>
      </c>
      <c r="H8849" t="s">
        <v>8054</v>
      </c>
      <c r="I8849" t="s">
        <v>8057</v>
      </c>
      <c r="J8849" t="s">
        <v>8096</v>
      </c>
      <c r="K8849" t="s">
        <v>8612</v>
      </c>
      <c r="L8849">
        <v>43229</v>
      </c>
      <c r="M8849" t="s">
        <v>8640</v>
      </c>
      <c r="N8849" t="s">
        <v>9364</v>
      </c>
      <c r="O8849" t="s">
        <v>10504</v>
      </c>
      <c r="P8849" t="s">
        <v>10515</v>
      </c>
      <c r="Q8849" t="s">
        <v>11245</v>
      </c>
      <c r="R8849">
        <v>130.11199999999999</v>
      </c>
      <c r="S8849">
        <v>2</v>
      </c>
      <c r="T8849">
        <v>0.2</v>
      </c>
      <c r="U8849">
        <v>13.011200000000001</v>
      </c>
    </row>
    <row r="8850" spans="1:21" x14ac:dyDescent="0.25">
      <c r="A8850">
        <v>8849</v>
      </c>
      <c r="B8850" t="s">
        <v>4433</v>
      </c>
      <c r="C8850" t="s">
        <v>5770</v>
      </c>
      <c r="D8850" t="s">
        <v>5463</v>
      </c>
      <c r="E8850" t="s">
        <v>6466</v>
      </c>
      <c r="F8850" t="s">
        <v>6603</v>
      </c>
      <c r="G8850" t="s">
        <v>7396</v>
      </c>
      <c r="H8850" t="s">
        <v>8055</v>
      </c>
      <c r="I8850" t="s">
        <v>8057</v>
      </c>
      <c r="J8850" t="s">
        <v>8311</v>
      </c>
      <c r="K8850" t="s">
        <v>8592</v>
      </c>
      <c r="L8850">
        <v>27604</v>
      </c>
      <c r="M8850" t="s">
        <v>8637</v>
      </c>
      <c r="N8850" t="s">
        <v>9559</v>
      </c>
      <c r="O8850" t="s">
        <v>10505</v>
      </c>
      <c r="P8850" t="s">
        <v>10513</v>
      </c>
      <c r="Q8850" t="s">
        <v>11433</v>
      </c>
      <c r="R8850">
        <v>74.239999999999995</v>
      </c>
      <c r="S8850">
        <v>1</v>
      </c>
      <c r="T8850">
        <v>0.2</v>
      </c>
      <c r="U8850">
        <v>8.3520000000000003</v>
      </c>
    </row>
    <row r="8851" spans="1:21" x14ac:dyDescent="0.25">
      <c r="A8851">
        <v>8850</v>
      </c>
      <c r="B8851" t="s">
        <v>4433</v>
      </c>
      <c r="C8851" t="s">
        <v>5770</v>
      </c>
      <c r="D8851" t="s">
        <v>5463</v>
      </c>
      <c r="E8851" t="s">
        <v>6466</v>
      </c>
      <c r="F8851" t="s">
        <v>6603</v>
      </c>
      <c r="G8851" t="s">
        <v>7396</v>
      </c>
      <c r="H8851" t="s">
        <v>8055</v>
      </c>
      <c r="I8851" t="s">
        <v>8057</v>
      </c>
      <c r="J8851" t="s">
        <v>8311</v>
      </c>
      <c r="K8851" t="s">
        <v>8592</v>
      </c>
      <c r="L8851">
        <v>27604</v>
      </c>
      <c r="M8851" t="s">
        <v>8637</v>
      </c>
      <c r="N8851" t="s">
        <v>9532</v>
      </c>
      <c r="O8851" t="s">
        <v>10503</v>
      </c>
      <c r="P8851" t="s">
        <v>10511</v>
      </c>
      <c r="Q8851" t="s">
        <v>11407</v>
      </c>
      <c r="R8851">
        <v>159.84</v>
      </c>
      <c r="S8851">
        <v>10</v>
      </c>
      <c r="T8851">
        <v>0.2</v>
      </c>
      <c r="U8851">
        <v>45.954000000000001</v>
      </c>
    </row>
    <row r="8852" spans="1:21" x14ac:dyDescent="0.25">
      <c r="A8852">
        <v>8851</v>
      </c>
      <c r="B8852" t="s">
        <v>4433</v>
      </c>
      <c r="C8852" t="s">
        <v>5770</v>
      </c>
      <c r="D8852" t="s">
        <v>5463</v>
      </c>
      <c r="E8852" t="s">
        <v>6466</v>
      </c>
      <c r="F8852" t="s">
        <v>6603</v>
      </c>
      <c r="G8852" t="s">
        <v>7396</v>
      </c>
      <c r="H8852" t="s">
        <v>8055</v>
      </c>
      <c r="I8852" t="s">
        <v>8057</v>
      </c>
      <c r="J8852" t="s">
        <v>8311</v>
      </c>
      <c r="K8852" t="s">
        <v>8592</v>
      </c>
      <c r="L8852">
        <v>27604</v>
      </c>
      <c r="M8852" t="s">
        <v>8637</v>
      </c>
      <c r="N8852" t="s">
        <v>9185</v>
      </c>
      <c r="O8852" t="s">
        <v>10504</v>
      </c>
      <c r="P8852" t="s">
        <v>10514</v>
      </c>
      <c r="Q8852" t="s">
        <v>11067</v>
      </c>
      <c r="R8852">
        <v>2.8919999999999999</v>
      </c>
      <c r="S8852">
        <v>2</v>
      </c>
      <c r="T8852">
        <v>0.7</v>
      </c>
      <c r="U8852">
        <v>-2.3136000000000001</v>
      </c>
    </row>
    <row r="8853" spans="1:21" x14ac:dyDescent="0.25">
      <c r="A8853">
        <v>8852</v>
      </c>
      <c r="B8853" t="s">
        <v>4433</v>
      </c>
      <c r="C8853" t="s">
        <v>5770</v>
      </c>
      <c r="D8853" t="s">
        <v>5463</v>
      </c>
      <c r="E8853" t="s">
        <v>6466</v>
      </c>
      <c r="F8853" t="s">
        <v>6603</v>
      </c>
      <c r="G8853" t="s">
        <v>7396</v>
      </c>
      <c r="H8853" t="s">
        <v>8055</v>
      </c>
      <c r="I8853" t="s">
        <v>8057</v>
      </c>
      <c r="J8853" t="s">
        <v>8311</v>
      </c>
      <c r="K8853" t="s">
        <v>8592</v>
      </c>
      <c r="L8853">
        <v>27604</v>
      </c>
      <c r="M8853" t="s">
        <v>8637</v>
      </c>
      <c r="N8853" t="s">
        <v>9348</v>
      </c>
      <c r="O8853" t="s">
        <v>10504</v>
      </c>
      <c r="P8853" t="s">
        <v>10516</v>
      </c>
      <c r="Q8853" t="s">
        <v>11229</v>
      </c>
      <c r="R8853">
        <v>9.3919999999999995</v>
      </c>
      <c r="S8853">
        <v>2</v>
      </c>
      <c r="T8853">
        <v>0.2</v>
      </c>
      <c r="U8853">
        <v>3.2871999999999999</v>
      </c>
    </row>
    <row r="8854" spans="1:21" x14ac:dyDescent="0.25">
      <c r="A8854">
        <v>8853</v>
      </c>
      <c r="B8854" t="s">
        <v>4434</v>
      </c>
      <c r="C8854" t="s">
        <v>6199</v>
      </c>
      <c r="D8854" t="s">
        <v>5333</v>
      </c>
      <c r="E8854" t="s">
        <v>6464</v>
      </c>
      <c r="F8854" t="s">
        <v>6503</v>
      </c>
      <c r="G8854" t="s">
        <v>7296</v>
      </c>
      <c r="H8854" t="s">
        <v>8054</v>
      </c>
      <c r="I8854" t="s">
        <v>8057</v>
      </c>
      <c r="J8854" t="s">
        <v>8078</v>
      </c>
      <c r="K8854" t="s">
        <v>8603</v>
      </c>
      <c r="L8854">
        <v>10011</v>
      </c>
      <c r="M8854" t="s">
        <v>8640</v>
      </c>
      <c r="N8854" t="s">
        <v>9660</v>
      </c>
      <c r="O8854" t="s">
        <v>10504</v>
      </c>
      <c r="P8854" t="s">
        <v>10516</v>
      </c>
      <c r="Q8854" t="s">
        <v>11533</v>
      </c>
      <c r="R8854">
        <v>123.92</v>
      </c>
      <c r="S8854">
        <v>4</v>
      </c>
      <c r="T8854">
        <v>0</v>
      </c>
      <c r="U8854">
        <v>55.764000000000003</v>
      </c>
    </row>
    <row r="8855" spans="1:21" x14ac:dyDescent="0.25">
      <c r="A8855">
        <v>8854</v>
      </c>
      <c r="B8855" t="s">
        <v>4435</v>
      </c>
      <c r="C8855" t="s">
        <v>5387</v>
      </c>
      <c r="D8855" t="s">
        <v>5042</v>
      </c>
      <c r="E8855" t="s">
        <v>6466</v>
      </c>
      <c r="F8855" t="s">
        <v>6851</v>
      </c>
      <c r="G8855" t="s">
        <v>7644</v>
      </c>
      <c r="H8855" t="s">
        <v>8054</v>
      </c>
      <c r="I8855" t="s">
        <v>8057</v>
      </c>
      <c r="J8855" t="s">
        <v>8068</v>
      </c>
      <c r="K8855" t="s">
        <v>8597</v>
      </c>
      <c r="L8855">
        <v>19143</v>
      </c>
      <c r="M8855" t="s">
        <v>8640</v>
      </c>
      <c r="N8855" t="s">
        <v>9846</v>
      </c>
      <c r="O8855" t="s">
        <v>10504</v>
      </c>
      <c r="P8855" t="s">
        <v>10520</v>
      </c>
      <c r="Q8855" t="s">
        <v>11713</v>
      </c>
      <c r="R8855">
        <v>55.6</v>
      </c>
      <c r="S8855">
        <v>5</v>
      </c>
      <c r="T8855">
        <v>0.2</v>
      </c>
      <c r="U8855">
        <v>6.2549999999999999</v>
      </c>
    </row>
    <row r="8856" spans="1:21" x14ac:dyDescent="0.25">
      <c r="A8856">
        <v>8855</v>
      </c>
      <c r="B8856" t="s">
        <v>4435</v>
      </c>
      <c r="C8856" t="s">
        <v>5387</v>
      </c>
      <c r="D8856" t="s">
        <v>5042</v>
      </c>
      <c r="E8856" t="s">
        <v>6466</v>
      </c>
      <c r="F8856" t="s">
        <v>6851</v>
      </c>
      <c r="G8856" t="s">
        <v>7644</v>
      </c>
      <c r="H8856" t="s">
        <v>8054</v>
      </c>
      <c r="I8856" t="s">
        <v>8057</v>
      </c>
      <c r="J8856" t="s">
        <v>8068</v>
      </c>
      <c r="K8856" t="s">
        <v>8597</v>
      </c>
      <c r="L8856">
        <v>19143</v>
      </c>
      <c r="M8856" t="s">
        <v>8640</v>
      </c>
      <c r="N8856" t="s">
        <v>8858</v>
      </c>
      <c r="O8856" t="s">
        <v>10505</v>
      </c>
      <c r="P8856" t="s">
        <v>10517</v>
      </c>
      <c r="Q8856" t="s">
        <v>10741</v>
      </c>
      <c r="R8856">
        <v>617.976</v>
      </c>
      <c r="S8856">
        <v>3</v>
      </c>
      <c r="T8856">
        <v>0.2</v>
      </c>
      <c r="U8856">
        <v>-7.7247000000000003</v>
      </c>
    </row>
    <row r="8857" spans="1:21" x14ac:dyDescent="0.25">
      <c r="A8857">
        <v>8856</v>
      </c>
      <c r="B8857" t="s">
        <v>4436</v>
      </c>
      <c r="C8857" t="s">
        <v>5195</v>
      </c>
      <c r="D8857" t="s">
        <v>5277</v>
      </c>
      <c r="E8857" t="s">
        <v>6465</v>
      </c>
      <c r="F8857" t="s">
        <v>6785</v>
      </c>
      <c r="G8857" t="s">
        <v>7578</v>
      </c>
      <c r="H8857" t="s">
        <v>8055</v>
      </c>
      <c r="I8857" t="s">
        <v>8057</v>
      </c>
      <c r="J8857" t="s">
        <v>8405</v>
      </c>
      <c r="K8857" t="s">
        <v>8633</v>
      </c>
      <c r="L8857">
        <v>83642</v>
      </c>
      <c r="M8857" t="s">
        <v>8638</v>
      </c>
      <c r="N8857" t="s">
        <v>8854</v>
      </c>
      <c r="O8857" t="s">
        <v>10504</v>
      </c>
      <c r="P8857" t="s">
        <v>10514</v>
      </c>
      <c r="Q8857" t="s">
        <v>10737</v>
      </c>
      <c r="R8857">
        <v>21.312000000000001</v>
      </c>
      <c r="S8857">
        <v>3</v>
      </c>
      <c r="T8857">
        <v>0.2</v>
      </c>
      <c r="U8857">
        <v>7.992</v>
      </c>
    </row>
    <row r="8858" spans="1:21" x14ac:dyDescent="0.25">
      <c r="A8858">
        <v>8857</v>
      </c>
      <c r="B8858" t="s">
        <v>4437</v>
      </c>
      <c r="C8858" t="s">
        <v>5149</v>
      </c>
      <c r="D8858" t="s">
        <v>5209</v>
      </c>
      <c r="E8858" t="s">
        <v>6465</v>
      </c>
      <c r="F8858" t="s">
        <v>6946</v>
      </c>
      <c r="G8858" t="s">
        <v>7739</v>
      </c>
      <c r="H8858" t="s">
        <v>8055</v>
      </c>
      <c r="I8858" t="s">
        <v>8057</v>
      </c>
      <c r="J8858" t="s">
        <v>8359</v>
      </c>
      <c r="K8858" t="s">
        <v>8590</v>
      </c>
      <c r="L8858">
        <v>95823</v>
      </c>
      <c r="M8858" t="s">
        <v>8638</v>
      </c>
      <c r="N8858" t="s">
        <v>8984</v>
      </c>
      <c r="O8858" t="s">
        <v>10505</v>
      </c>
      <c r="P8858" t="s">
        <v>10517</v>
      </c>
      <c r="Q8858" t="s">
        <v>10866</v>
      </c>
      <c r="R8858">
        <v>209.94</v>
      </c>
      <c r="S8858">
        <v>6</v>
      </c>
      <c r="T8858">
        <v>0</v>
      </c>
      <c r="U8858">
        <v>39.888599999999997</v>
      </c>
    </row>
    <row r="8859" spans="1:21" x14ac:dyDescent="0.25">
      <c r="A8859">
        <v>8858</v>
      </c>
      <c r="B8859" t="s">
        <v>4437</v>
      </c>
      <c r="C8859" t="s">
        <v>5149</v>
      </c>
      <c r="D8859" t="s">
        <v>5209</v>
      </c>
      <c r="E8859" t="s">
        <v>6465</v>
      </c>
      <c r="F8859" t="s">
        <v>6946</v>
      </c>
      <c r="G8859" t="s">
        <v>7739</v>
      </c>
      <c r="H8859" t="s">
        <v>8055</v>
      </c>
      <c r="I8859" t="s">
        <v>8057</v>
      </c>
      <c r="J8859" t="s">
        <v>8359</v>
      </c>
      <c r="K8859" t="s">
        <v>8590</v>
      </c>
      <c r="L8859">
        <v>95823</v>
      </c>
      <c r="M8859" t="s">
        <v>8638</v>
      </c>
      <c r="N8859" t="s">
        <v>10072</v>
      </c>
      <c r="O8859" t="s">
        <v>10505</v>
      </c>
      <c r="P8859" t="s">
        <v>10513</v>
      </c>
      <c r="Q8859" t="s">
        <v>11942</v>
      </c>
      <c r="R8859">
        <v>31.984000000000002</v>
      </c>
      <c r="S8859">
        <v>2</v>
      </c>
      <c r="T8859">
        <v>0.2</v>
      </c>
      <c r="U8859">
        <v>-7.9960000000000004</v>
      </c>
    </row>
    <row r="8860" spans="1:21" x14ac:dyDescent="0.25">
      <c r="A8860">
        <v>8859</v>
      </c>
      <c r="B8860" t="s">
        <v>4437</v>
      </c>
      <c r="C8860" t="s">
        <v>5149</v>
      </c>
      <c r="D8860" t="s">
        <v>5209</v>
      </c>
      <c r="E8860" t="s">
        <v>6465</v>
      </c>
      <c r="F8860" t="s">
        <v>6946</v>
      </c>
      <c r="G8860" t="s">
        <v>7739</v>
      </c>
      <c r="H8860" t="s">
        <v>8055</v>
      </c>
      <c r="I8860" t="s">
        <v>8057</v>
      </c>
      <c r="J8860" t="s">
        <v>8359</v>
      </c>
      <c r="K8860" t="s">
        <v>8590</v>
      </c>
      <c r="L8860">
        <v>95823</v>
      </c>
      <c r="M8860" t="s">
        <v>8638</v>
      </c>
      <c r="N8860" t="s">
        <v>9091</v>
      </c>
      <c r="O8860" t="s">
        <v>10504</v>
      </c>
      <c r="P8860" t="s">
        <v>10514</v>
      </c>
      <c r="Q8860" t="s">
        <v>10974</v>
      </c>
      <c r="R8860">
        <v>5083.96</v>
      </c>
      <c r="S8860">
        <v>5</v>
      </c>
      <c r="T8860">
        <v>0.2</v>
      </c>
      <c r="U8860">
        <v>1906.4849999999999</v>
      </c>
    </row>
    <row r="8861" spans="1:21" x14ac:dyDescent="0.25">
      <c r="A8861">
        <v>8860</v>
      </c>
      <c r="B8861" t="s">
        <v>4438</v>
      </c>
      <c r="C8861" t="s">
        <v>5678</v>
      </c>
      <c r="D8861" t="s">
        <v>5805</v>
      </c>
      <c r="E8861" t="s">
        <v>6465</v>
      </c>
      <c r="F8861" t="s">
        <v>6967</v>
      </c>
      <c r="G8861" t="s">
        <v>7760</v>
      </c>
      <c r="H8861" t="s">
        <v>8056</v>
      </c>
      <c r="I8861" t="s">
        <v>8057</v>
      </c>
      <c r="J8861" t="s">
        <v>8093</v>
      </c>
      <c r="K8861" t="s">
        <v>8592</v>
      </c>
      <c r="L8861">
        <v>28205</v>
      </c>
      <c r="M8861" t="s">
        <v>8637</v>
      </c>
      <c r="N8861" t="s">
        <v>10158</v>
      </c>
      <c r="O8861" t="s">
        <v>10505</v>
      </c>
      <c r="P8861" t="s">
        <v>10513</v>
      </c>
      <c r="Q8861" t="s">
        <v>12027</v>
      </c>
      <c r="R8861">
        <v>35.96</v>
      </c>
      <c r="S8861">
        <v>1</v>
      </c>
      <c r="T8861">
        <v>0.2</v>
      </c>
      <c r="U8861">
        <v>3.5960000000000001</v>
      </c>
    </row>
    <row r="8862" spans="1:21" x14ac:dyDescent="0.25">
      <c r="A8862">
        <v>8861</v>
      </c>
      <c r="B8862" t="s">
        <v>4439</v>
      </c>
      <c r="C8862" t="s">
        <v>5891</v>
      </c>
      <c r="D8862" t="s">
        <v>5257</v>
      </c>
      <c r="E8862" t="s">
        <v>6465</v>
      </c>
      <c r="F8862" t="s">
        <v>6849</v>
      </c>
      <c r="G8862" t="s">
        <v>7642</v>
      </c>
      <c r="H8862" t="s">
        <v>8056</v>
      </c>
      <c r="I8862" t="s">
        <v>8057</v>
      </c>
      <c r="J8862" t="s">
        <v>8325</v>
      </c>
      <c r="K8862" t="s">
        <v>8618</v>
      </c>
      <c r="L8862">
        <v>7501</v>
      </c>
      <c r="M8862" t="s">
        <v>8640</v>
      </c>
      <c r="N8862" t="s">
        <v>10296</v>
      </c>
      <c r="O8862" t="s">
        <v>10504</v>
      </c>
      <c r="P8862" t="s">
        <v>10508</v>
      </c>
      <c r="Q8862" t="s">
        <v>12166</v>
      </c>
      <c r="R8862">
        <v>31.05</v>
      </c>
      <c r="S8862">
        <v>3</v>
      </c>
      <c r="T8862">
        <v>0</v>
      </c>
      <c r="U8862">
        <v>14.904</v>
      </c>
    </row>
    <row r="8863" spans="1:21" x14ac:dyDescent="0.25">
      <c r="A8863">
        <v>8862</v>
      </c>
      <c r="B8863" t="s">
        <v>4439</v>
      </c>
      <c r="C8863" t="s">
        <v>5891</v>
      </c>
      <c r="D8863" t="s">
        <v>5257</v>
      </c>
      <c r="E8863" t="s">
        <v>6465</v>
      </c>
      <c r="F8863" t="s">
        <v>6849</v>
      </c>
      <c r="G8863" t="s">
        <v>7642</v>
      </c>
      <c r="H8863" t="s">
        <v>8056</v>
      </c>
      <c r="I8863" t="s">
        <v>8057</v>
      </c>
      <c r="J8863" t="s">
        <v>8325</v>
      </c>
      <c r="K8863" t="s">
        <v>8618</v>
      </c>
      <c r="L8863">
        <v>7501</v>
      </c>
      <c r="M8863" t="s">
        <v>8640</v>
      </c>
      <c r="N8863" t="s">
        <v>9989</v>
      </c>
      <c r="O8863" t="s">
        <v>10503</v>
      </c>
      <c r="P8863" t="s">
        <v>10511</v>
      </c>
      <c r="Q8863" t="s">
        <v>11856</v>
      </c>
      <c r="R8863">
        <v>8.92</v>
      </c>
      <c r="S8863">
        <v>4</v>
      </c>
      <c r="T8863">
        <v>0</v>
      </c>
      <c r="U8863">
        <v>3.9247999999999998</v>
      </c>
    </row>
    <row r="8864" spans="1:21" x14ac:dyDescent="0.25">
      <c r="A8864">
        <v>8863</v>
      </c>
      <c r="B8864" t="s">
        <v>4439</v>
      </c>
      <c r="C8864" t="s">
        <v>5891</v>
      </c>
      <c r="D8864" t="s">
        <v>5257</v>
      </c>
      <c r="E8864" t="s">
        <v>6465</v>
      </c>
      <c r="F8864" t="s">
        <v>6849</v>
      </c>
      <c r="G8864" t="s">
        <v>7642</v>
      </c>
      <c r="H8864" t="s">
        <v>8056</v>
      </c>
      <c r="I8864" t="s">
        <v>8057</v>
      </c>
      <c r="J8864" t="s">
        <v>8325</v>
      </c>
      <c r="K8864" t="s">
        <v>8618</v>
      </c>
      <c r="L8864">
        <v>7501</v>
      </c>
      <c r="M8864" t="s">
        <v>8640</v>
      </c>
      <c r="N8864" t="s">
        <v>8911</v>
      </c>
      <c r="O8864" t="s">
        <v>10504</v>
      </c>
      <c r="P8864" t="s">
        <v>10514</v>
      </c>
      <c r="Q8864" t="s">
        <v>10793</v>
      </c>
      <c r="R8864">
        <v>209.6</v>
      </c>
      <c r="S8864">
        <v>4</v>
      </c>
      <c r="T8864">
        <v>0</v>
      </c>
      <c r="U8864">
        <v>96.415999999999997</v>
      </c>
    </row>
    <row r="8865" spans="1:21" x14ac:dyDescent="0.25">
      <c r="A8865">
        <v>8864</v>
      </c>
      <c r="B8865" t="s">
        <v>4439</v>
      </c>
      <c r="C8865" t="s">
        <v>5891</v>
      </c>
      <c r="D8865" t="s">
        <v>5257</v>
      </c>
      <c r="E8865" t="s">
        <v>6465</v>
      </c>
      <c r="F8865" t="s">
        <v>6849</v>
      </c>
      <c r="G8865" t="s">
        <v>7642</v>
      </c>
      <c r="H8865" t="s">
        <v>8056</v>
      </c>
      <c r="I8865" t="s">
        <v>8057</v>
      </c>
      <c r="J8865" t="s">
        <v>8325</v>
      </c>
      <c r="K8865" t="s">
        <v>8618</v>
      </c>
      <c r="L8865">
        <v>7501</v>
      </c>
      <c r="M8865" t="s">
        <v>8640</v>
      </c>
      <c r="N8865" t="s">
        <v>9750</v>
      </c>
      <c r="O8865" t="s">
        <v>10504</v>
      </c>
      <c r="P8865" t="s">
        <v>10515</v>
      </c>
      <c r="Q8865" t="s">
        <v>11621</v>
      </c>
      <c r="R8865">
        <v>111.04</v>
      </c>
      <c r="S8865">
        <v>4</v>
      </c>
      <c r="T8865">
        <v>0</v>
      </c>
      <c r="U8865">
        <v>29.980799999999999</v>
      </c>
    </row>
    <row r="8866" spans="1:21" x14ac:dyDescent="0.25">
      <c r="A8866">
        <v>8865</v>
      </c>
      <c r="B8866" t="s">
        <v>4439</v>
      </c>
      <c r="C8866" t="s">
        <v>5891</v>
      </c>
      <c r="D8866" t="s">
        <v>5257</v>
      </c>
      <c r="E8866" t="s">
        <v>6465</v>
      </c>
      <c r="F8866" t="s">
        <v>6849</v>
      </c>
      <c r="G8866" t="s">
        <v>7642</v>
      </c>
      <c r="H8866" t="s">
        <v>8056</v>
      </c>
      <c r="I8866" t="s">
        <v>8057</v>
      </c>
      <c r="J8866" t="s">
        <v>8325</v>
      </c>
      <c r="K8866" t="s">
        <v>8618</v>
      </c>
      <c r="L8866">
        <v>7501</v>
      </c>
      <c r="M8866" t="s">
        <v>8640</v>
      </c>
      <c r="N8866" t="s">
        <v>10291</v>
      </c>
      <c r="O8866" t="s">
        <v>10504</v>
      </c>
      <c r="P8866" t="s">
        <v>10516</v>
      </c>
      <c r="Q8866" t="s">
        <v>12162</v>
      </c>
      <c r="R8866">
        <v>38.880000000000003</v>
      </c>
      <c r="S8866">
        <v>6</v>
      </c>
      <c r="T8866">
        <v>0</v>
      </c>
      <c r="U8866">
        <v>18.662400000000002</v>
      </c>
    </row>
    <row r="8867" spans="1:21" x14ac:dyDescent="0.25">
      <c r="A8867">
        <v>8866</v>
      </c>
      <c r="B8867" t="s">
        <v>4440</v>
      </c>
      <c r="C8867" t="s">
        <v>5169</v>
      </c>
      <c r="D8867" t="s">
        <v>5237</v>
      </c>
      <c r="E8867" t="s">
        <v>6465</v>
      </c>
      <c r="F8867" t="s">
        <v>7090</v>
      </c>
      <c r="G8867" t="s">
        <v>7883</v>
      </c>
      <c r="H8867" t="s">
        <v>8054</v>
      </c>
      <c r="I8867" t="s">
        <v>8057</v>
      </c>
      <c r="J8867" t="s">
        <v>8139</v>
      </c>
      <c r="K8867" t="s">
        <v>8605</v>
      </c>
      <c r="L8867">
        <v>22204</v>
      </c>
      <c r="M8867" t="s">
        <v>8637</v>
      </c>
      <c r="N8867" t="s">
        <v>9845</v>
      </c>
      <c r="O8867" t="s">
        <v>10504</v>
      </c>
      <c r="P8867" t="s">
        <v>10515</v>
      </c>
      <c r="Q8867" t="s">
        <v>11712</v>
      </c>
      <c r="R8867">
        <v>36.270000000000003</v>
      </c>
      <c r="S8867">
        <v>3</v>
      </c>
      <c r="T8867">
        <v>0</v>
      </c>
      <c r="U8867">
        <v>10.881</v>
      </c>
    </row>
    <row r="8868" spans="1:21" x14ac:dyDescent="0.25">
      <c r="A8868">
        <v>8867</v>
      </c>
      <c r="B8868" t="s">
        <v>4441</v>
      </c>
      <c r="C8868" t="s">
        <v>5089</v>
      </c>
      <c r="D8868" t="s">
        <v>5895</v>
      </c>
      <c r="E8868" t="s">
        <v>6466</v>
      </c>
      <c r="F8868" t="s">
        <v>7234</v>
      </c>
      <c r="G8868" t="s">
        <v>8027</v>
      </c>
      <c r="H8868" t="s">
        <v>8054</v>
      </c>
      <c r="I8868" t="s">
        <v>8057</v>
      </c>
      <c r="J8868" t="s">
        <v>8080</v>
      </c>
      <c r="K8868" t="s">
        <v>8598</v>
      </c>
      <c r="L8868">
        <v>60653</v>
      </c>
      <c r="M8868" t="s">
        <v>8639</v>
      </c>
      <c r="N8868" t="s">
        <v>10242</v>
      </c>
      <c r="O8868" t="s">
        <v>10503</v>
      </c>
      <c r="P8868" t="s">
        <v>10506</v>
      </c>
      <c r="Q8868" t="s">
        <v>12116</v>
      </c>
      <c r="R8868">
        <v>493.43</v>
      </c>
      <c r="S8868">
        <v>5</v>
      </c>
      <c r="T8868">
        <v>0.3</v>
      </c>
      <c r="U8868">
        <v>-70.489999999999995</v>
      </c>
    </row>
    <row r="8869" spans="1:21" x14ac:dyDescent="0.25">
      <c r="A8869">
        <v>8868</v>
      </c>
      <c r="B8869" t="s">
        <v>4441</v>
      </c>
      <c r="C8869" t="s">
        <v>5089</v>
      </c>
      <c r="D8869" t="s">
        <v>5895</v>
      </c>
      <c r="E8869" t="s">
        <v>6466</v>
      </c>
      <c r="F8869" t="s">
        <v>7234</v>
      </c>
      <c r="G8869" t="s">
        <v>8027</v>
      </c>
      <c r="H8869" t="s">
        <v>8054</v>
      </c>
      <c r="I8869" t="s">
        <v>8057</v>
      </c>
      <c r="J8869" t="s">
        <v>8080</v>
      </c>
      <c r="K8869" t="s">
        <v>8598</v>
      </c>
      <c r="L8869">
        <v>60653</v>
      </c>
      <c r="M8869" t="s">
        <v>8639</v>
      </c>
      <c r="N8869" t="s">
        <v>9732</v>
      </c>
      <c r="O8869" t="s">
        <v>10505</v>
      </c>
      <c r="P8869" t="s">
        <v>10513</v>
      </c>
      <c r="Q8869" t="s">
        <v>11604</v>
      </c>
      <c r="R8869">
        <v>11.12</v>
      </c>
      <c r="S8869">
        <v>2</v>
      </c>
      <c r="T8869">
        <v>0.2</v>
      </c>
      <c r="U8869">
        <v>3.4750000000000001</v>
      </c>
    </row>
    <row r="8870" spans="1:21" x14ac:dyDescent="0.25">
      <c r="A8870">
        <v>8869</v>
      </c>
      <c r="B8870" t="s">
        <v>4442</v>
      </c>
      <c r="C8870" t="s">
        <v>5284</v>
      </c>
      <c r="D8870" t="s">
        <v>5030</v>
      </c>
      <c r="E8870" t="s">
        <v>6465</v>
      </c>
      <c r="F8870" t="s">
        <v>7161</v>
      </c>
      <c r="G8870" t="s">
        <v>7954</v>
      </c>
      <c r="H8870" t="s">
        <v>8054</v>
      </c>
      <c r="I8870" t="s">
        <v>8057</v>
      </c>
      <c r="J8870" t="s">
        <v>8128</v>
      </c>
      <c r="K8870" t="s">
        <v>8590</v>
      </c>
      <c r="L8870">
        <v>92037</v>
      </c>
      <c r="M8870" t="s">
        <v>8638</v>
      </c>
      <c r="N8870" t="s">
        <v>10412</v>
      </c>
      <c r="O8870" t="s">
        <v>10505</v>
      </c>
      <c r="P8870" t="s">
        <v>10521</v>
      </c>
      <c r="Q8870" t="s">
        <v>12284</v>
      </c>
      <c r="R8870">
        <v>686.4</v>
      </c>
      <c r="S8870">
        <v>2</v>
      </c>
      <c r="T8870">
        <v>0.2</v>
      </c>
      <c r="U8870">
        <v>77.22</v>
      </c>
    </row>
    <row r="8871" spans="1:21" x14ac:dyDescent="0.25">
      <c r="A8871">
        <v>8870</v>
      </c>
      <c r="B8871" t="s">
        <v>4443</v>
      </c>
      <c r="C8871" t="s">
        <v>5126</v>
      </c>
      <c r="D8871" t="s">
        <v>6169</v>
      </c>
      <c r="E8871" t="s">
        <v>6465</v>
      </c>
      <c r="F8871" t="s">
        <v>6532</v>
      </c>
      <c r="G8871" t="s">
        <v>7325</v>
      </c>
      <c r="H8871" t="s">
        <v>8055</v>
      </c>
      <c r="I8871" t="s">
        <v>8057</v>
      </c>
      <c r="J8871" t="s">
        <v>8062</v>
      </c>
      <c r="K8871" t="s">
        <v>8234</v>
      </c>
      <c r="L8871">
        <v>98105</v>
      </c>
      <c r="M8871" t="s">
        <v>8638</v>
      </c>
      <c r="N8871" t="s">
        <v>10047</v>
      </c>
      <c r="O8871" t="s">
        <v>10504</v>
      </c>
      <c r="P8871" t="s">
        <v>10514</v>
      </c>
      <c r="Q8871" t="s">
        <v>11916</v>
      </c>
      <c r="R8871">
        <v>15.92</v>
      </c>
      <c r="S8871">
        <v>5</v>
      </c>
      <c r="T8871">
        <v>0.2</v>
      </c>
      <c r="U8871">
        <v>5.3730000000000002</v>
      </c>
    </row>
    <row r="8872" spans="1:21" x14ac:dyDescent="0.25">
      <c r="A8872">
        <v>8871</v>
      </c>
      <c r="B8872" t="s">
        <v>4443</v>
      </c>
      <c r="C8872" t="s">
        <v>5126</v>
      </c>
      <c r="D8872" t="s">
        <v>6169</v>
      </c>
      <c r="E8872" t="s">
        <v>6465</v>
      </c>
      <c r="F8872" t="s">
        <v>6532</v>
      </c>
      <c r="G8872" t="s">
        <v>7325</v>
      </c>
      <c r="H8872" t="s">
        <v>8055</v>
      </c>
      <c r="I8872" t="s">
        <v>8057</v>
      </c>
      <c r="J8872" t="s">
        <v>8062</v>
      </c>
      <c r="K8872" t="s">
        <v>8234</v>
      </c>
      <c r="L8872">
        <v>98105</v>
      </c>
      <c r="M8872" t="s">
        <v>8638</v>
      </c>
      <c r="N8872" t="s">
        <v>8966</v>
      </c>
      <c r="O8872" t="s">
        <v>10503</v>
      </c>
      <c r="P8872" t="s">
        <v>10511</v>
      </c>
      <c r="Q8872" t="s">
        <v>10848</v>
      </c>
      <c r="R8872">
        <v>70.680000000000007</v>
      </c>
      <c r="S8872">
        <v>12</v>
      </c>
      <c r="T8872">
        <v>0</v>
      </c>
      <c r="U8872">
        <v>31.0992</v>
      </c>
    </row>
    <row r="8873" spans="1:21" x14ac:dyDescent="0.25">
      <c r="A8873">
        <v>8872</v>
      </c>
      <c r="B8873" t="s">
        <v>4443</v>
      </c>
      <c r="C8873" t="s">
        <v>5126</v>
      </c>
      <c r="D8873" t="s">
        <v>6169</v>
      </c>
      <c r="E8873" t="s">
        <v>6465</v>
      </c>
      <c r="F8873" t="s">
        <v>6532</v>
      </c>
      <c r="G8873" t="s">
        <v>7325</v>
      </c>
      <c r="H8873" t="s">
        <v>8055</v>
      </c>
      <c r="I8873" t="s">
        <v>8057</v>
      </c>
      <c r="J8873" t="s">
        <v>8062</v>
      </c>
      <c r="K8873" t="s">
        <v>8234</v>
      </c>
      <c r="L8873">
        <v>98105</v>
      </c>
      <c r="M8873" t="s">
        <v>8638</v>
      </c>
      <c r="N8873" t="s">
        <v>8914</v>
      </c>
      <c r="O8873" t="s">
        <v>10504</v>
      </c>
      <c r="P8873" t="s">
        <v>10510</v>
      </c>
      <c r="Q8873" t="s">
        <v>10796</v>
      </c>
      <c r="R8873">
        <v>541.24</v>
      </c>
      <c r="S8873">
        <v>4</v>
      </c>
      <c r="T8873">
        <v>0</v>
      </c>
      <c r="U8873">
        <v>5.4123999999999999</v>
      </c>
    </row>
    <row r="8874" spans="1:21" x14ac:dyDescent="0.25">
      <c r="A8874">
        <v>8873</v>
      </c>
      <c r="B8874" t="s">
        <v>4444</v>
      </c>
      <c r="C8874" t="s">
        <v>6012</v>
      </c>
      <c r="D8874" t="s">
        <v>6012</v>
      </c>
      <c r="E8874" t="s">
        <v>6467</v>
      </c>
      <c r="F8874" t="s">
        <v>7047</v>
      </c>
      <c r="G8874" t="s">
        <v>7840</v>
      </c>
      <c r="H8874" t="s">
        <v>8054</v>
      </c>
      <c r="I8874" t="s">
        <v>8057</v>
      </c>
      <c r="J8874" t="s">
        <v>8096</v>
      </c>
      <c r="K8874" t="s">
        <v>8612</v>
      </c>
      <c r="L8874">
        <v>43229</v>
      </c>
      <c r="M8874" t="s">
        <v>8640</v>
      </c>
      <c r="N8874" t="s">
        <v>10485</v>
      </c>
      <c r="O8874" t="s">
        <v>10505</v>
      </c>
      <c r="P8874" t="s">
        <v>10521</v>
      </c>
      <c r="Q8874" t="s">
        <v>12355</v>
      </c>
      <c r="R8874">
        <v>101.994</v>
      </c>
      <c r="S8874">
        <v>2</v>
      </c>
      <c r="T8874">
        <v>0.7</v>
      </c>
      <c r="U8874">
        <v>-71.395799999999994</v>
      </c>
    </row>
    <row r="8875" spans="1:21" x14ac:dyDescent="0.25">
      <c r="A8875">
        <v>8874</v>
      </c>
      <c r="B8875" t="s">
        <v>4444</v>
      </c>
      <c r="C8875" t="s">
        <v>6012</v>
      </c>
      <c r="D8875" t="s">
        <v>6012</v>
      </c>
      <c r="E8875" t="s">
        <v>6467</v>
      </c>
      <c r="F8875" t="s">
        <v>7047</v>
      </c>
      <c r="G8875" t="s">
        <v>7840</v>
      </c>
      <c r="H8875" t="s">
        <v>8054</v>
      </c>
      <c r="I8875" t="s">
        <v>8057</v>
      </c>
      <c r="J8875" t="s">
        <v>8096</v>
      </c>
      <c r="K8875" t="s">
        <v>8612</v>
      </c>
      <c r="L8875">
        <v>43229</v>
      </c>
      <c r="M8875" t="s">
        <v>8640</v>
      </c>
      <c r="N8875" t="s">
        <v>9112</v>
      </c>
      <c r="O8875" t="s">
        <v>10504</v>
      </c>
      <c r="P8875" t="s">
        <v>10514</v>
      </c>
      <c r="Q8875" t="s">
        <v>10995</v>
      </c>
      <c r="R8875">
        <v>18.263999999999999</v>
      </c>
      <c r="S8875">
        <v>2</v>
      </c>
      <c r="T8875">
        <v>0.7</v>
      </c>
      <c r="U8875">
        <v>-13.393599999999999</v>
      </c>
    </row>
    <row r="8876" spans="1:21" x14ac:dyDescent="0.25">
      <c r="A8876">
        <v>8875</v>
      </c>
      <c r="B8876" t="s">
        <v>4445</v>
      </c>
      <c r="C8876" t="s">
        <v>5267</v>
      </c>
      <c r="D8876" t="s">
        <v>5703</v>
      </c>
      <c r="E8876" t="s">
        <v>6464</v>
      </c>
      <c r="F8876" t="s">
        <v>7114</v>
      </c>
      <c r="G8876" t="s">
        <v>7907</v>
      </c>
      <c r="H8876" t="s">
        <v>8054</v>
      </c>
      <c r="I8876" t="s">
        <v>8057</v>
      </c>
      <c r="J8876" t="s">
        <v>8070</v>
      </c>
      <c r="K8876" t="s">
        <v>8593</v>
      </c>
      <c r="L8876">
        <v>77095</v>
      </c>
      <c r="M8876" t="s">
        <v>8639</v>
      </c>
      <c r="N8876" t="s">
        <v>9356</v>
      </c>
      <c r="O8876" t="s">
        <v>10504</v>
      </c>
      <c r="P8876" t="s">
        <v>10514</v>
      </c>
      <c r="Q8876" t="s">
        <v>11237</v>
      </c>
      <c r="R8876">
        <v>21.99</v>
      </c>
      <c r="S8876">
        <v>5</v>
      </c>
      <c r="T8876">
        <v>0.8</v>
      </c>
      <c r="U8876">
        <v>-32.984999999999999</v>
      </c>
    </row>
    <row r="8877" spans="1:21" x14ac:dyDescent="0.25">
      <c r="A8877">
        <v>8876</v>
      </c>
      <c r="B8877" t="s">
        <v>4446</v>
      </c>
      <c r="C8877" t="s">
        <v>5602</v>
      </c>
      <c r="D8877" t="s">
        <v>6176</v>
      </c>
      <c r="E8877" t="s">
        <v>6465</v>
      </c>
      <c r="F8877" t="s">
        <v>7032</v>
      </c>
      <c r="G8877" t="s">
        <v>7825</v>
      </c>
      <c r="H8877" t="s">
        <v>8054</v>
      </c>
      <c r="I8877" t="s">
        <v>8057</v>
      </c>
      <c r="J8877" t="s">
        <v>8276</v>
      </c>
      <c r="K8877" t="s">
        <v>8593</v>
      </c>
      <c r="L8877">
        <v>75061</v>
      </c>
      <c r="M8877" t="s">
        <v>8639</v>
      </c>
      <c r="N8877" t="s">
        <v>9054</v>
      </c>
      <c r="O8877" t="s">
        <v>10504</v>
      </c>
      <c r="P8877" t="s">
        <v>10520</v>
      </c>
      <c r="Q8877" t="s">
        <v>10936</v>
      </c>
      <c r="R8877">
        <v>185.376</v>
      </c>
      <c r="S8877">
        <v>2</v>
      </c>
      <c r="T8877">
        <v>0.2</v>
      </c>
      <c r="U8877">
        <v>-34.758000000000003</v>
      </c>
    </row>
    <row r="8878" spans="1:21" x14ac:dyDescent="0.25">
      <c r="A8878">
        <v>8877</v>
      </c>
      <c r="B8878" t="s">
        <v>4446</v>
      </c>
      <c r="C8878" t="s">
        <v>5602</v>
      </c>
      <c r="D8878" t="s">
        <v>6176</v>
      </c>
      <c r="E8878" t="s">
        <v>6465</v>
      </c>
      <c r="F8878" t="s">
        <v>7032</v>
      </c>
      <c r="G8878" t="s">
        <v>7825</v>
      </c>
      <c r="H8878" t="s">
        <v>8054</v>
      </c>
      <c r="I8878" t="s">
        <v>8057</v>
      </c>
      <c r="J8878" t="s">
        <v>8276</v>
      </c>
      <c r="K8878" t="s">
        <v>8593</v>
      </c>
      <c r="L8878">
        <v>75061</v>
      </c>
      <c r="M8878" t="s">
        <v>8639</v>
      </c>
      <c r="N8878" t="s">
        <v>9859</v>
      </c>
      <c r="O8878" t="s">
        <v>10504</v>
      </c>
      <c r="P8878" t="s">
        <v>10515</v>
      </c>
      <c r="Q8878" t="s">
        <v>11725</v>
      </c>
      <c r="R8878">
        <v>58.923999999999999</v>
      </c>
      <c r="S8878">
        <v>1</v>
      </c>
      <c r="T8878">
        <v>0.8</v>
      </c>
      <c r="U8878">
        <v>-153.20240000000001</v>
      </c>
    </row>
    <row r="8879" spans="1:21" x14ac:dyDescent="0.25">
      <c r="A8879">
        <v>8878</v>
      </c>
      <c r="B8879" t="s">
        <v>4447</v>
      </c>
      <c r="C8879" t="s">
        <v>5727</v>
      </c>
      <c r="D8879" t="s">
        <v>5427</v>
      </c>
      <c r="E8879" t="s">
        <v>6465</v>
      </c>
      <c r="F8879" t="s">
        <v>6515</v>
      </c>
      <c r="G8879" t="s">
        <v>7308</v>
      </c>
      <c r="H8879" t="s">
        <v>8054</v>
      </c>
      <c r="I8879" t="s">
        <v>8057</v>
      </c>
      <c r="J8879" t="s">
        <v>8131</v>
      </c>
      <c r="K8879" t="s">
        <v>8618</v>
      </c>
      <c r="L8879">
        <v>7960</v>
      </c>
      <c r="M8879" t="s">
        <v>8640</v>
      </c>
      <c r="N8879" t="s">
        <v>10486</v>
      </c>
      <c r="O8879" t="s">
        <v>10505</v>
      </c>
      <c r="P8879" t="s">
        <v>10521</v>
      </c>
      <c r="Q8879" t="s">
        <v>12356</v>
      </c>
      <c r="R8879">
        <v>480</v>
      </c>
      <c r="S8879">
        <v>4</v>
      </c>
      <c r="T8879">
        <v>0</v>
      </c>
      <c r="U8879">
        <v>225.6</v>
      </c>
    </row>
    <row r="8880" spans="1:21" x14ac:dyDescent="0.25">
      <c r="A8880">
        <v>8879</v>
      </c>
      <c r="B8880" t="s">
        <v>4447</v>
      </c>
      <c r="C8880" t="s">
        <v>5727</v>
      </c>
      <c r="D8880" t="s">
        <v>5427</v>
      </c>
      <c r="E8880" t="s">
        <v>6465</v>
      </c>
      <c r="F8880" t="s">
        <v>6515</v>
      </c>
      <c r="G8880" t="s">
        <v>7308</v>
      </c>
      <c r="H8880" t="s">
        <v>8054</v>
      </c>
      <c r="I8880" t="s">
        <v>8057</v>
      </c>
      <c r="J8880" t="s">
        <v>8131</v>
      </c>
      <c r="K8880" t="s">
        <v>8618</v>
      </c>
      <c r="L8880">
        <v>7960</v>
      </c>
      <c r="M8880" t="s">
        <v>8640</v>
      </c>
      <c r="N8880" t="s">
        <v>8716</v>
      </c>
      <c r="O8880" t="s">
        <v>10504</v>
      </c>
      <c r="P8880" t="s">
        <v>10510</v>
      </c>
      <c r="Q8880" t="s">
        <v>10598</v>
      </c>
      <c r="R8880">
        <v>34.049999999999997</v>
      </c>
      <c r="S8880">
        <v>3</v>
      </c>
      <c r="T8880">
        <v>0</v>
      </c>
      <c r="U8880">
        <v>9.5340000000000007</v>
      </c>
    </row>
    <row r="8881" spans="1:21" x14ac:dyDescent="0.25">
      <c r="A8881">
        <v>8880</v>
      </c>
      <c r="B8881" t="s">
        <v>4448</v>
      </c>
      <c r="C8881" t="s">
        <v>5421</v>
      </c>
      <c r="D8881" t="s">
        <v>6336</v>
      </c>
      <c r="E8881" t="s">
        <v>6466</v>
      </c>
      <c r="F8881" t="s">
        <v>6555</v>
      </c>
      <c r="G8881" t="s">
        <v>7348</v>
      </c>
      <c r="H8881" t="s">
        <v>8055</v>
      </c>
      <c r="I8881" t="s">
        <v>8057</v>
      </c>
      <c r="J8881" t="s">
        <v>8059</v>
      </c>
      <c r="K8881" t="s">
        <v>8590</v>
      </c>
      <c r="L8881">
        <v>90008</v>
      </c>
      <c r="M8881" t="s">
        <v>8638</v>
      </c>
      <c r="N8881" t="s">
        <v>8802</v>
      </c>
      <c r="O8881" t="s">
        <v>10504</v>
      </c>
      <c r="P8881" t="s">
        <v>10516</v>
      </c>
      <c r="Q8881" t="s">
        <v>11818</v>
      </c>
      <c r="R8881">
        <v>192.72</v>
      </c>
      <c r="S8881">
        <v>11</v>
      </c>
      <c r="T8881">
        <v>0</v>
      </c>
      <c r="U8881">
        <v>92.505600000000001</v>
      </c>
    </row>
    <row r="8882" spans="1:21" x14ac:dyDescent="0.25">
      <c r="A8882">
        <v>8881</v>
      </c>
      <c r="B8882" t="s">
        <v>4448</v>
      </c>
      <c r="C8882" t="s">
        <v>5421</v>
      </c>
      <c r="D8882" t="s">
        <v>6336</v>
      </c>
      <c r="E8882" t="s">
        <v>6466</v>
      </c>
      <c r="F8882" t="s">
        <v>6555</v>
      </c>
      <c r="G8882" t="s">
        <v>7348</v>
      </c>
      <c r="H8882" t="s">
        <v>8055</v>
      </c>
      <c r="I8882" t="s">
        <v>8057</v>
      </c>
      <c r="J8882" t="s">
        <v>8059</v>
      </c>
      <c r="K8882" t="s">
        <v>8590</v>
      </c>
      <c r="L8882">
        <v>90008</v>
      </c>
      <c r="M8882" t="s">
        <v>8638</v>
      </c>
      <c r="N8882" t="s">
        <v>9746</v>
      </c>
      <c r="O8882" t="s">
        <v>10505</v>
      </c>
      <c r="P8882" t="s">
        <v>10517</v>
      </c>
      <c r="Q8882" t="s">
        <v>11617</v>
      </c>
      <c r="R8882">
        <v>239.97</v>
      </c>
      <c r="S8882">
        <v>3</v>
      </c>
      <c r="T8882">
        <v>0</v>
      </c>
      <c r="U8882">
        <v>86.389200000000002</v>
      </c>
    </row>
    <row r="8883" spans="1:21" x14ac:dyDescent="0.25">
      <c r="A8883">
        <v>8882</v>
      </c>
      <c r="B8883" t="s">
        <v>4449</v>
      </c>
      <c r="C8883" t="s">
        <v>6216</v>
      </c>
      <c r="D8883" t="s">
        <v>5924</v>
      </c>
      <c r="E8883" t="s">
        <v>6464</v>
      </c>
      <c r="F8883" t="s">
        <v>7039</v>
      </c>
      <c r="G8883" t="s">
        <v>7832</v>
      </c>
      <c r="H8883" t="s">
        <v>8056</v>
      </c>
      <c r="I8883" t="s">
        <v>8057</v>
      </c>
      <c r="J8883" t="s">
        <v>8092</v>
      </c>
      <c r="K8883" t="s">
        <v>8598</v>
      </c>
      <c r="L8883">
        <v>60505</v>
      </c>
      <c r="M8883" t="s">
        <v>8639</v>
      </c>
      <c r="N8883" t="s">
        <v>9685</v>
      </c>
      <c r="O8883" t="s">
        <v>10505</v>
      </c>
      <c r="P8883" t="s">
        <v>10517</v>
      </c>
      <c r="Q8883" t="s">
        <v>11556</v>
      </c>
      <c r="R8883">
        <v>50.12</v>
      </c>
      <c r="S8883">
        <v>7</v>
      </c>
      <c r="T8883">
        <v>0.2</v>
      </c>
      <c r="U8883">
        <v>-0.62649999999999995</v>
      </c>
    </row>
    <row r="8884" spans="1:21" x14ac:dyDescent="0.25">
      <c r="A8884">
        <v>8883</v>
      </c>
      <c r="B8884" t="s">
        <v>4450</v>
      </c>
      <c r="C8884" t="s">
        <v>5209</v>
      </c>
      <c r="D8884" t="s">
        <v>6326</v>
      </c>
      <c r="E8884" t="s">
        <v>6465</v>
      </c>
      <c r="F8884" t="s">
        <v>6969</v>
      </c>
      <c r="G8884" t="s">
        <v>7762</v>
      </c>
      <c r="H8884" t="s">
        <v>8055</v>
      </c>
      <c r="I8884" t="s">
        <v>8057</v>
      </c>
      <c r="J8884" t="s">
        <v>8086</v>
      </c>
      <c r="K8884" t="s">
        <v>8592</v>
      </c>
      <c r="L8884">
        <v>27707</v>
      </c>
      <c r="M8884" t="s">
        <v>8637</v>
      </c>
      <c r="N8884" t="s">
        <v>10198</v>
      </c>
      <c r="O8884" t="s">
        <v>10505</v>
      </c>
      <c r="P8884" t="s">
        <v>10513</v>
      </c>
      <c r="Q8884" t="s">
        <v>12069</v>
      </c>
      <c r="R8884">
        <v>15.984</v>
      </c>
      <c r="S8884">
        <v>2</v>
      </c>
      <c r="T8884">
        <v>0.2</v>
      </c>
      <c r="U8884">
        <v>1.3986000000000001</v>
      </c>
    </row>
    <row r="8885" spans="1:21" x14ac:dyDescent="0.25">
      <c r="A8885">
        <v>8884</v>
      </c>
      <c r="B8885" t="s">
        <v>4450</v>
      </c>
      <c r="C8885" t="s">
        <v>5209</v>
      </c>
      <c r="D8885" t="s">
        <v>6326</v>
      </c>
      <c r="E8885" t="s">
        <v>6465</v>
      </c>
      <c r="F8885" t="s">
        <v>6969</v>
      </c>
      <c r="G8885" t="s">
        <v>7762</v>
      </c>
      <c r="H8885" t="s">
        <v>8055</v>
      </c>
      <c r="I8885" t="s">
        <v>8057</v>
      </c>
      <c r="J8885" t="s">
        <v>8086</v>
      </c>
      <c r="K8885" t="s">
        <v>8592</v>
      </c>
      <c r="L8885">
        <v>27707</v>
      </c>
      <c r="M8885" t="s">
        <v>8637</v>
      </c>
      <c r="N8885" t="s">
        <v>9098</v>
      </c>
      <c r="O8885" t="s">
        <v>10504</v>
      </c>
      <c r="P8885" t="s">
        <v>10516</v>
      </c>
      <c r="Q8885" t="s">
        <v>10981</v>
      </c>
      <c r="R8885">
        <v>14.352</v>
      </c>
      <c r="S8885">
        <v>3</v>
      </c>
      <c r="T8885">
        <v>0.2</v>
      </c>
      <c r="U8885">
        <v>4.4850000000000003</v>
      </c>
    </row>
    <row r="8886" spans="1:21" x14ac:dyDescent="0.25">
      <c r="A8886">
        <v>8885</v>
      </c>
      <c r="B8886" t="s">
        <v>4451</v>
      </c>
      <c r="C8886" t="s">
        <v>5085</v>
      </c>
      <c r="D8886" t="s">
        <v>6224</v>
      </c>
      <c r="E8886" t="s">
        <v>6465</v>
      </c>
      <c r="F8886" t="s">
        <v>6497</v>
      </c>
      <c r="G8886" t="s">
        <v>7290</v>
      </c>
      <c r="H8886" t="s">
        <v>8055</v>
      </c>
      <c r="I8886" t="s">
        <v>8057</v>
      </c>
      <c r="J8886" t="s">
        <v>8096</v>
      </c>
      <c r="K8886" t="s">
        <v>8612</v>
      </c>
      <c r="L8886">
        <v>43229</v>
      </c>
      <c r="M8886" t="s">
        <v>8640</v>
      </c>
      <c r="N8886" t="s">
        <v>8945</v>
      </c>
      <c r="O8886" t="s">
        <v>10504</v>
      </c>
      <c r="P8886" t="s">
        <v>10514</v>
      </c>
      <c r="Q8886" t="s">
        <v>10827</v>
      </c>
      <c r="R8886">
        <v>6.5279999999999996</v>
      </c>
      <c r="S8886">
        <v>4</v>
      </c>
      <c r="T8886">
        <v>0.7</v>
      </c>
      <c r="U8886">
        <v>-4.5696000000000003</v>
      </c>
    </row>
    <row r="8887" spans="1:21" x14ac:dyDescent="0.25">
      <c r="A8887">
        <v>8886</v>
      </c>
      <c r="B8887" t="s">
        <v>4451</v>
      </c>
      <c r="C8887" t="s">
        <v>5085</v>
      </c>
      <c r="D8887" t="s">
        <v>6224</v>
      </c>
      <c r="E8887" t="s">
        <v>6465</v>
      </c>
      <c r="F8887" t="s">
        <v>6497</v>
      </c>
      <c r="G8887" t="s">
        <v>7290</v>
      </c>
      <c r="H8887" t="s">
        <v>8055</v>
      </c>
      <c r="I8887" t="s">
        <v>8057</v>
      </c>
      <c r="J8887" t="s">
        <v>8096</v>
      </c>
      <c r="K8887" t="s">
        <v>8612</v>
      </c>
      <c r="L8887">
        <v>43229</v>
      </c>
      <c r="M8887" t="s">
        <v>8640</v>
      </c>
      <c r="N8887" t="s">
        <v>9951</v>
      </c>
      <c r="O8887" t="s">
        <v>10504</v>
      </c>
      <c r="P8887" t="s">
        <v>10514</v>
      </c>
      <c r="Q8887" t="s">
        <v>11819</v>
      </c>
      <c r="R8887">
        <v>2.8620000000000001</v>
      </c>
      <c r="S8887">
        <v>3</v>
      </c>
      <c r="T8887">
        <v>0.7</v>
      </c>
      <c r="U8887">
        <v>-2.2896000000000001</v>
      </c>
    </row>
    <row r="8888" spans="1:21" x14ac:dyDescent="0.25">
      <c r="A8888">
        <v>8887</v>
      </c>
      <c r="B8888" t="s">
        <v>4451</v>
      </c>
      <c r="C8888" t="s">
        <v>5085</v>
      </c>
      <c r="D8888" t="s">
        <v>6224</v>
      </c>
      <c r="E8888" t="s">
        <v>6465</v>
      </c>
      <c r="F8888" t="s">
        <v>6497</v>
      </c>
      <c r="G8888" t="s">
        <v>7290</v>
      </c>
      <c r="H8888" t="s">
        <v>8055</v>
      </c>
      <c r="I8888" t="s">
        <v>8057</v>
      </c>
      <c r="J8888" t="s">
        <v>8096</v>
      </c>
      <c r="K8888" t="s">
        <v>8612</v>
      </c>
      <c r="L8888">
        <v>43229</v>
      </c>
      <c r="M8888" t="s">
        <v>8640</v>
      </c>
      <c r="N8888" t="s">
        <v>9171</v>
      </c>
      <c r="O8888" t="s">
        <v>10504</v>
      </c>
      <c r="P8888" t="s">
        <v>10514</v>
      </c>
      <c r="Q8888" t="s">
        <v>11053</v>
      </c>
      <c r="R8888">
        <v>20.856000000000002</v>
      </c>
      <c r="S8888">
        <v>8</v>
      </c>
      <c r="T8888">
        <v>0.7</v>
      </c>
      <c r="U8888">
        <v>-16.684799999999999</v>
      </c>
    </row>
    <row r="8889" spans="1:21" x14ac:dyDescent="0.25">
      <c r="A8889">
        <v>8888</v>
      </c>
      <c r="B8889" t="s">
        <v>4452</v>
      </c>
      <c r="C8889" t="s">
        <v>5953</v>
      </c>
      <c r="D8889" t="s">
        <v>6051</v>
      </c>
      <c r="E8889" t="s">
        <v>6464</v>
      </c>
      <c r="F8889" t="s">
        <v>6589</v>
      </c>
      <c r="G8889" t="s">
        <v>7382</v>
      </c>
      <c r="H8889" t="s">
        <v>8055</v>
      </c>
      <c r="I8889" t="s">
        <v>8057</v>
      </c>
      <c r="J8889" t="s">
        <v>8059</v>
      </c>
      <c r="K8889" t="s">
        <v>8590</v>
      </c>
      <c r="L8889">
        <v>90036</v>
      </c>
      <c r="M8889" t="s">
        <v>8638</v>
      </c>
      <c r="N8889" t="s">
        <v>9583</v>
      </c>
      <c r="O8889" t="s">
        <v>10504</v>
      </c>
      <c r="P8889" t="s">
        <v>10510</v>
      </c>
      <c r="Q8889" t="s">
        <v>11458</v>
      </c>
      <c r="R8889">
        <v>276.27999999999997</v>
      </c>
      <c r="S8889">
        <v>2</v>
      </c>
      <c r="T8889">
        <v>0</v>
      </c>
      <c r="U8889">
        <v>0</v>
      </c>
    </row>
    <row r="8890" spans="1:21" x14ac:dyDescent="0.25">
      <c r="A8890">
        <v>8889</v>
      </c>
      <c r="B8890" t="s">
        <v>4453</v>
      </c>
      <c r="C8890" t="s">
        <v>5126</v>
      </c>
      <c r="D8890" t="s">
        <v>5256</v>
      </c>
      <c r="E8890" t="s">
        <v>6465</v>
      </c>
      <c r="F8890" t="s">
        <v>6997</v>
      </c>
      <c r="G8890" t="s">
        <v>7790</v>
      </c>
      <c r="H8890" t="s">
        <v>8056</v>
      </c>
      <c r="I8890" t="s">
        <v>8057</v>
      </c>
      <c r="J8890" t="s">
        <v>8338</v>
      </c>
      <c r="K8890" t="s">
        <v>8590</v>
      </c>
      <c r="L8890">
        <v>95207</v>
      </c>
      <c r="M8890" t="s">
        <v>8638</v>
      </c>
      <c r="N8890" t="s">
        <v>9224</v>
      </c>
      <c r="O8890" t="s">
        <v>10503</v>
      </c>
      <c r="P8890" t="s">
        <v>10511</v>
      </c>
      <c r="Q8890" t="s">
        <v>11106</v>
      </c>
      <c r="R8890">
        <v>629.64</v>
      </c>
      <c r="S8890">
        <v>9</v>
      </c>
      <c r="T8890">
        <v>0</v>
      </c>
      <c r="U8890">
        <v>107.03879999999999</v>
      </c>
    </row>
    <row r="8891" spans="1:21" x14ac:dyDescent="0.25">
      <c r="A8891">
        <v>8890</v>
      </c>
      <c r="B8891" t="s">
        <v>4454</v>
      </c>
      <c r="C8891" t="s">
        <v>5538</v>
      </c>
      <c r="D8891" t="s">
        <v>5177</v>
      </c>
      <c r="E8891" t="s">
        <v>6464</v>
      </c>
      <c r="F8891" t="s">
        <v>7231</v>
      </c>
      <c r="G8891" t="s">
        <v>8024</v>
      </c>
      <c r="H8891" t="s">
        <v>8056</v>
      </c>
      <c r="I8891" t="s">
        <v>8057</v>
      </c>
      <c r="J8891" t="s">
        <v>8087</v>
      </c>
      <c r="K8891" t="s">
        <v>8613</v>
      </c>
      <c r="L8891">
        <v>65203</v>
      </c>
      <c r="M8891" t="s">
        <v>8639</v>
      </c>
      <c r="N8891" t="s">
        <v>9975</v>
      </c>
      <c r="O8891" t="s">
        <v>10505</v>
      </c>
      <c r="P8891" t="s">
        <v>10513</v>
      </c>
      <c r="Q8891" t="s">
        <v>11842</v>
      </c>
      <c r="R8891">
        <v>449.97</v>
      </c>
      <c r="S8891">
        <v>3</v>
      </c>
      <c r="T8891">
        <v>0</v>
      </c>
      <c r="U8891">
        <v>220.4853</v>
      </c>
    </row>
    <row r="8892" spans="1:21" x14ac:dyDescent="0.25">
      <c r="A8892">
        <v>8891</v>
      </c>
      <c r="B8892" t="s">
        <v>4454</v>
      </c>
      <c r="C8892" t="s">
        <v>5538</v>
      </c>
      <c r="D8892" t="s">
        <v>5177</v>
      </c>
      <c r="E8892" t="s">
        <v>6464</v>
      </c>
      <c r="F8892" t="s">
        <v>7231</v>
      </c>
      <c r="G8892" t="s">
        <v>8024</v>
      </c>
      <c r="H8892" t="s">
        <v>8056</v>
      </c>
      <c r="I8892" t="s">
        <v>8057</v>
      </c>
      <c r="J8892" t="s">
        <v>8087</v>
      </c>
      <c r="K8892" t="s">
        <v>8613</v>
      </c>
      <c r="L8892">
        <v>65203</v>
      </c>
      <c r="M8892" t="s">
        <v>8639</v>
      </c>
      <c r="N8892" t="s">
        <v>9982</v>
      </c>
      <c r="O8892" t="s">
        <v>10504</v>
      </c>
      <c r="P8892" t="s">
        <v>10515</v>
      </c>
      <c r="Q8892" t="s">
        <v>11849</v>
      </c>
      <c r="R8892">
        <v>1927.59</v>
      </c>
      <c r="S8892">
        <v>7</v>
      </c>
      <c r="T8892">
        <v>0</v>
      </c>
      <c r="U8892">
        <v>751.76009999999997</v>
      </c>
    </row>
    <row r="8893" spans="1:21" x14ac:dyDescent="0.25">
      <c r="A8893">
        <v>8892</v>
      </c>
      <c r="B8893" t="s">
        <v>4455</v>
      </c>
      <c r="C8893" t="s">
        <v>6172</v>
      </c>
      <c r="D8893" t="s">
        <v>5061</v>
      </c>
      <c r="E8893" t="s">
        <v>6466</v>
      </c>
      <c r="F8893" t="s">
        <v>6596</v>
      </c>
      <c r="G8893" t="s">
        <v>7389</v>
      </c>
      <c r="H8893" t="s">
        <v>8056</v>
      </c>
      <c r="I8893" t="s">
        <v>8057</v>
      </c>
      <c r="J8893" t="s">
        <v>8096</v>
      </c>
      <c r="K8893" t="s">
        <v>8620</v>
      </c>
      <c r="L8893">
        <v>31907</v>
      </c>
      <c r="M8893" t="s">
        <v>8637</v>
      </c>
      <c r="N8893" t="s">
        <v>8705</v>
      </c>
      <c r="O8893" t="s">
        <v>10503</v>
      </c>
      <c r="P8893" t="s">
        <v>10507</v>
      </c>
      <c r="Q8893" t="s">
        <v>10587</v>
      </c>
      <c r="R8893">
        <v>121.78</v>
      </c>
      <c r="S8893">
        <v>2</v>
      </c>
      <c r="T8893">
        <v>0</v>
      </c>
      <c r="U8893">
        <v>30.445</v>
      </c>
    </row>
    <row r="8894" spans="1:21" x14ac:dyDescent="0.25">
      <c r="A8894">
        <v>8893</v>
      </c>
      <c r="B8894" t="s">
        <v>4456</v>
      </c>
      <c r="C8894" t="s">
        <v>5524</v>
      </c>
      <c r="D8894" t="s">
        <v>5431</v>
      </c>
      <c r="E8894" t="s">
        <v>6465</v>
      </c>
      <c r="F8894" t="s">
        <v>7252</v>
      </c>
      <c r="G8894" t="s">
        <v>8045</v>
      </c>
      <c r="H8894" t="s">
        <v>8056</v>
      </c>
      <c r="I8894" t="s">
        <v>8057</v>
      </c>
      <c r="J8894" t="s">
        <v>8128</v>
      </c>
      <c r="K8894" t="s">
        <v>8590</v>
      </c>
      <c r="L8894">
        <v>92037</v>
      </c>
      <c r="M8894" t="s">
        <v>8638</v>
      </c>
      <c r="N8894" t="s">
        <v>9514</v>
      </c>
      <c r="O8894" t="s">
        <v>10503</v>
      </c>
      <c r="P8894" t="s">
        <v>10507</v>
      </c>
      <c r="Q8894" t="s">
        <v>11390</v>
      </c>
      <c r="R8894">
        <v>2676.672</v>
      </c>
      <c r="S8894">
        <v>9</v>
      </c>
      <c r="T8894">
        <v>0.2</v>
      </c>
      <c r="U8894">
        <v>267.66719999999998</v>
      </c>
    </row>
    <row r="8895" spans="1:21" x14ac:dyDescent="0.25">
      <c r="A8895">
        <v>8894</v>
      </c>
      <c r="B8895" t="s">
        <v>4457</v>
      </c>
      <c r="C8895" t="s">
        <v>5109</v>
      </c>
      <c r="D8895" t="s">
        <v>6162</v>
      </c>
      <c r="E8895" t="s">
        <v>6465</v>
      </c>
      <c r="F8895" t="s">
        <v>6515</v>
      </c>
      <c r="G8895" t="s">
        <v>7308</v>
      </c>
      <c r="H8895" t="s">
        <v>8054</v>
      </c>
      <c r="I8895" t="s">
        <v>8057</v>
      </c>
      <c r="J8895" t="s">
        <v>8538</v>
      </c>
      <c r="K8895" t="s">
        <v>8593</v>
      </c>
      <c r="L8895">
        <v>77590</v>
      </c>
      <c r="M8895" t="s">
        <v>8639</v>
      </c>
      <c r="N8895" t="s">
        <v>9751</v>
      </c>
      <c r="O8895" t="s">
        <v>10503</v>
      </c>
      <c r="P8895" t="s">
        <v>10509</v>
      </c>
      <c r="Q8895" t="s">
        <v>11622</v>
      </c>
      <c r="R8895">
        <v>489.23</v>
      </c>
      <c r="S8895">
        <v>2</v>
      </c>
      <c r="T8895">
        <v>0.3</v>
      </c>
      <c r="U8895">
        <v>41.933999999999997</v>
      </c>
    </row>
    <row r="8896" spans="1:21" x14ac:dyDescent="0.25">
      <c r="A8896">
        <v>8895</v>
      </c>
      <c r="B8896" t="s">
        <v>4458</v>
      </c>
      <c r="C8896" t="s">
        <v>5273</v>
      </c>
      <c r="D8896" t="s">
        <v>5280</v>
      </c>
      <c r="E8896" t="s">
        <v>6465</v>
      </c>
      <c r="F8896" t="s">
        <v>6685</v>
      </c>
      <c r="G8896" t="s">
        <v>7478</v>
      </c>
      <c r="H8896" t="s">
        <v>8054</v>
      </c>
      <c r="I8896" t="s">
        <v>8057</v>
      </c>
      <c r="J8896" t="s">
        <v>8059</v>
      </c>
      <c r="K8896" t="s">
        <v>8590</v>
      </c>
      <c r="L8896">
        <v>90004</v>
      </c>
      <c r="M8896" t="s">
        <v>8638</v>
      </c>
      <c r="N8896" t="s">
        <v>9216</v>
      </c>
      <c r="O8896" t="s">
        <v>10503</v>
      </c>
      <c r="P8896" t="s">
        <v>10511</v>
      </c>
      <c r="Q8896" t="s">
        <v>11098</v>
      </c>
      <c r="R8896">
        <v>312.02999999999997</v>
      </c>
      <c r="S8896">
        <v>3</v>
      </c>
      <c r="T8896">
        <v>0</v>
      </c>
      <c r="U8896">
        <v>43.684199999999997</v>
      </c>
    </row>
    <row r="8897" spans="1:21" x14ac:dyDescent="0.25">
      <c r="A8897">
        <v>8896</v>
      </c>
      <c r="B8897" t="s">
        <v>4458</v>
      </c>
      <c r="C8897" t="s">
        <v>5273</v>
      </c>
      <c r="D8897" t="s">
        <v>5280</v>
      </c>
      <c r="E8897" t="s">
        <v>6465</v>
      </c>
      <c r="F8897" t="s">
        <v>6685</v>
      </c>
      <c r="G8897" t="s">
        <v>7478</v>
      </c>
      <c r="H8897" t="s">
        <v>8054</v>
      </c>
      <c r="I8897" t="s">
        <v>8057</v>
      </c>
      <c r="J8897" t="s">
        <v>8059</v>
      </c>
      <c r="K8897" t="s">
        <v>8590</v>
      </c>
      <c r="L8897">
        <v>90004</v>
      </c>
      <c r="M8897" t="s">
        <v>8638</v>
      </c>
      <c r="N8897" t="s">
        <v>9839</v>
      </c>
      <c r="O8897" t="s">
        <v>10504</v>
      </c>
      <c r="P8897" t="s">
        <v>10510</v>
      </c>
      <c r="Q8897" t="s">
        <v>11706</v>
      </c>
      <c r="R8897">
        <v>17.940000000000001</v>
      </c>
      <c r="S8897">
        <v>3</v>
      </c>
      <c r="T8897">
        <v>0</v>
      </c>
      <c r="U8897">
        <v>3.0497999999999998</v>
      </c>
    </row>
    <row r="8898" spans="1:21" x14ac:dyDescent="0.25">
      <c r="A8898">
        <v>8897</v>
      </c>
      <c r="B8898" t="s">
        <v>4458</v>
      </c>
      <c r="C8898" t="s">
        <v>5273</v>
      </c>
      <c r="D8898" t="s">
        <v>5280</v>
      </c>
      <c r="E8898" t="s">
        <v>6465</v>
      </c>
      <c r="F8898" t="s">
        <v>6685</v>
      </c>
      <c r="G8898" t="s">
        <v>7478</v>
      </c>
      <c r="H8898" t="s">
        <v>8054</v>
      </c>
      <c r="I8898" t="s">
        <v>8057</v>
      </c>
      <c r="J8898" t="s">
        <v>8059</v>
      </c>
      <c r="K8898" t="s">
        <v>8590</v>
      </c>
      <c r="L8898">
        <v>90004</v>
      </c>
      <c r="M8898" t="s">
        <v>8638</v>
      </c>
      <c r="N8898" t="s">
        <v>8943</v>
      </c>
      <c r="O8898" t="s">
        <v>10505</v>
      </c>
      <c r="P8898" t="s">
        <v>10513</v>
      </c>
      <c r="Q8898" t="s">
        <v>10825</v>
      </c>
      <c r="R8898">
        <v>165.6</v>
      </c>
      <c r="S8898">
        <v>3</v>
      </c>
      <c r="T8898">
        <v>0.2</v>
      </c>
      <c r="U8898">
        <v>10.35</v>
      </c>
    </row>
    <row r="8899" spans="1:21" x14ac:dyDescent="0.25">
      <c r="A8899">
        <v>8898</v>
      </c>
      <c r="B8899" t="s">
        <v>4458</v>
      </c>
      <c r="C8899" t="s">
        <v>5273</v>
      </c>
      <c r="D8899" t="s">
        <v>5280</v>
      </c>
      <c r="E8899" t="s">
        <v>6465</v>
      </c>
      <c r="F8899" t="s">
        <v>6685</v>
      </c>
      <c r="G8899" t="s">
        <v>7478</v>
      </c>
      <c r="H8899" t="s">
        <v>8054</v>
      </c>
      <c r="I8899" t="s">
        <v>8057</v>
      </c>
      <c r="J8899" t="s">
        <v>8059</v>
      </c>
      <c r="K8899" t="s">
        <v>8590</v>
      </c>
      <c r="L8899">
        <v>90004</v>
      </c>
      <c r="M8899" t="s">
        <v>8638</v>
      </c>
      <c r="N8899" t="s">
        <v>9586</v>
      </c>
      <c r="O8899" t="s">
        <v>10504</v>
      </c>
      <c r="P8899" t="s">
        <v>10516</v>
      </c>
      <c r="Q8899" t="s">
        <v>11461</v>
      </c>
      <c r="R8899">
        <v>37.520000000000003</v>
      </c>
      <c r="S8899">
        <v>4</v>
      </c>
      <c r="T8899">
        <v>0</v>
      </c>
      <c r="U8899">
        <v>18.009599999999999</v>
      </c>
    </row>
    <row r="8900" spans="1:21" x14ac:dyDescent="0.25">
      <c r="A8900">
        <v>8899</v>
      </c>
      <c r="B8900" t="s">
        <v>4459</v>
      </c>
      <c r="C8900" t="s">
        <v>6006</v>
      </c>
      <c r="D8900" t="s">
        <v>5131</v>
      </c>
      <c r="E8900" t="s">
        <v>6464</v>
      </c>
      <c r="F8900" t="s">
        <v>6781</v>
      </c>
      <c r="G8900" t="s">
        <v>7574</v>
      </c>
      <c r="H8900" t="s">
        <v>8055</v>
      </c>
      <c r="I8900" t="s">
        <v>8057</v>
      </c>
      <c r="J8900" t="s">
        <v>8082</v>
      </c>
      <c r="K8900" t="s">
        <v>8605</v>
      </c>
      <c r="L8900">
        <v>22153</v>
      </c>
      <c r="M8900" t="s">
        <v>8637</v>
      </c>
      <c r="N8900" t="s">
        <v>10046</v>
      </c>
      <c r="O8900" t="s">
        <v>10505</v>
      </c>
      <c r="P8900" t="s">
        <v>10513</v>
      </c>
      <c r="Q8900" t="s">
        <v>11915</v>
      </c>
      <c r="R8900">
        <v>494.97</v>
      </c>
      <c r="S8900">
        <v>3</v>
      </c>
      <c r="T8900">
        <v>0</v>
      </c>
      <c r="U8900">
        <v>148.49100000000001</v>
      </c>
    </row>
    <row r="8901" spans="1:21" x14ac:dyDescent="0.25">
      <c r="A8901">
        <v>8900</v>
      </c>
      <c r="B8901" t="s">
        <v>4459</v>
      </c>
      <c r="C8901" t="s">
        <v>6006</v>
      </c>
      <c r="D8901" t="s">
        <v>5131</v>
      </c>
      <c r="E8901" t="s">
        <v>6464</v>
      </c>
      <c r="F8901" t="s">
        <v>6781</v>
      </c>
      <c r="G8901" t="s">
        <v>7574</v>
      </c>
      <c r="H8901" t="s">
        <v>8055</v>
      </c>
      <c r="I8901" t="s">
        <v>8057</v>
      </c>
      <c r="J8901" t="s">
        <v>8082</v>
      </c>
      <c r="K8901" t="s">
        <v>8605</v>
      </c>
      <c r="L8901">
        <v>22153</v>
      </c>
      <c r="M8901" t="s">
        <v>8637</v>
      </c>
      <c r="N8901" t="s">
        <v>9992</v>
      </c>
      <c r="O8901" t="s">
        <v>10504</v>
      </c>
      <c r="P8901" t="s">
        <v>10508</v>
      </c>
      <c r="Q8901" t="s">
        <v>11860</v>
      </c>
      <c r="R8901">
        <v>25.06</v>
      </c>
      <c r="S8901">
        <v>2</v>
      </c>
      <c r="T8901">
        <v>0</v>
      </c>
      <c r="U8901">
        <v>11.7782</v>
      </c>
    </row>
    <row r="8902" spans="1:21" x14ac:dyDescent="0.25">
      <c r="A8902">
        <v>8901</v>
      </c>
      <c r="B8902" t="s">
        <v>4460</v>
      </c>
      <c r="C8902" t="s">
        <v>6236</v>
      </c>
      <c r="D8902" t="s">
        <v>5060</v>
      </c>
      <c r="E8902" t="s">
        <v>6465</v>
      </c>
      <c r="F8902" t="s">
        <v>6911</v>
      </c>
      <c r="G8902" t="s">
        <v>7704</v>
      </c>
      <c r="H8902" t="s">
        <v>8054</v>
      </c>
      <c r="I8902" t="s">
        <v>8057</v>
      </c>
      <c r="J8902" t="s">
        <v>8085</v>
      </c>
      <c r="K8902" t="s">
        <v>8598</v>
      </c>
      <c r="L8902">
        <v>62521</v>
      </c>
      <c r="M8902" t="s">
        <v>8639</v>
      </c>
      <c r="N8902" t="s">
        <v>10472</v>
      </c>
      <c r="O8902" t="s">
        <v>10503</v>
      </c>
      <c r="P8902" t="s">
        <v>10511</v>
      </c>
      <c r="Q8902" t="s">
        <v>12342</v>
      </c>
      <c r="R8902">
        <v>32.064</v>
      </c>
      <c r="S8902">
        <v>3</v>
      </c>
      <c r="T8902">
        <v>0.6</v>
      </c>
      <c r="U8902">
        <v>-12.8256</v>
      </c>
    </row>
    <row r="8903" spans="1:21" x14ac:dyDescent="0.25">
      <c r="A8903">
        <v>8902</v>
      </c>
      <c r="B8903" t="s">
        <v>4460</v>
      </c>
      <c r="C8903" t="s">
        <v>6236</v>
      </c>
      <c r="D8903" t="s">
        <v>5060</v>
      </c>
      <c r="E8903" t="s">
        <v>6465</v>
      </c>
      <c r="F8903" t="s">
        <v>6911</v>
      </c>
      <c r="G8903" t="s">
        <v>7704</v>
      </c>
      <c r="H8903" t="s">
        <v>8054</v>
      </c>
      <c r="I8903" t="s">
        <v>8057</v>
      </c>
      <c r="J8903" t="s">
        <v>8085</v>
      </c>
      <c r="K8903" t="s">
        <v>8598</v>
      </c>
      <c r="L8903">
        <v>62521</v>
      </c>
      <c r="M8903" t="s">
        <v>8639</v>
      </c>
      <c r="N8903" t="s">
        <v>10469</v>
      </c>
      <c r="O8903" t="s">
        <v>10504</v>
      </c>
      <c r="P8903" t="s">
        <v>10516</v>
      </c>
      <c r="Q8903" t="s">
        <v>12339</v>
      </c>
      <c r="R8903">
        <v>18.495999999999999</v>
      </c>
      <c r="S8903">
        <v>4</v>
      </c>
      <c r="T8903">
        <v>0.2</v>
      </c>
      <c r="U8903">
        <v>6.7047999999999996</v>
      </c>
    </row>
    <row r="8904" spans="1:21" x14ac:dyDescent="0.25">
      <c r="A8904">
        <v>8903</v>
      </c>
      <c r="B8904" t="s">
        <v>4460</v>
      </c>
      <c r="C8904" t="s">
        <v>6236</v>
      </c>
      <c r="D8904" t="s">
        <v>5060</v>
      </c>
      <c r="E8904" t="s">
        <v>6465</v>
      </c>
      <c r="F8904" t="s">
        <v>6911</v>
      </c>
      <c r="G8904" t="s">
        <v>7704</v>
      </c>
      <c r="H8904" t="s">
        <v>8054</v>
      </c>
      <c r="I8904" t="s">
        <v>8057</v>
      </c>
      <c r="J8904" t="s">
        <v>8085</v>
      </c>
      <c r="K8904" t="s">
        <v>8598</v>
      </c>
      <c r="L8904">
        <v>62521</v>
      </c>
      <c r="M8904" t="s">
        <v>8639</v>
      </c>
      <c r="N8904" t="s">
        <v>10096</v>
      </c>
      <c r="O8904" t="s">
        <v>10503</v>
      </c>
      <c r="P8904" t="s">
        <v>10507</v>
      </c>
      <c r="Q8904" t="s">
        <v>11964</v>
      </c>
      <c r="R8904">
        <v>191.07900000000001</v>
      </c>
      <c r="S8904">
        <v>3</v>
      </c>
      <c r="T8904">
        <v>0.3</v>
      </c>
      <c r="U8904">
        <v>-38.215800000000002</v>
      </c>
    </row>
    <row r="8905" spans="1:21" x14ac:dyDescent="0.25">
      <c r="A8905">
        <v>8904</v>
      </c>
      <c r="B8905" t="s">
        <v>4460</v>
      </c>
      <c r="C8905" t="s">
        <v>6236</v>
      </c>
      <c r="D8905" t="s">
        <v>5060</v>
      </c>
      <c r="E8905" t="s">
        <v>6465</v>
      </c>
      <c r="F8905" t="s">
        <v>6911</v>
      </c>
      <c r="G8905" t="s">
        <v>7704</v>
      </c>
      <c r="H8905" t="s">
        <v>8054</v>
      </c>
      <c r="I8905" t="s">
        <v>8057</v>
      </c>
      <c r="J8905" t="s">
        <v>8085</v>
      </c>
      <c r="K8905" t="s">
        <v>8598</v>
      </c>
      <c r="L8905">
        <v>62521</v>
      </c>
      <c r="M8905" t="s">
        <v>8639</v>
      </c>
      <c r="N8905" t="s">
        <v>9388</v>
      </c>
      <c r="O8905" t="s">
        <v>10504</v>
      </c>
      <c r="P8905" t="s">
        <v>10516</v>
      </c>
      <c r="Q8905" t="s">
        <v>11268</v>
      </c>
      <c r="R8905">
        <v>10.368</v>
      </c>
      <c r="S8905">
        <v>2</v>
      </c>
      <c r="T8905">
        <v>0.2</v>
      </c>
      <c r="U8905">
        <v>3.6288</v>
      </c>
    </row>
    <row r="8906" spans="1:21" x14ac:dyDescent="0.25">
      <c r="A8906">
        <v>8905</v>
      </c>
      <c r="B8906" t="s">
        <v>4461</v>
      </c>
      <c r="C8906" t="s">
        <v>5979</v>
      </c>
      <c r="D8906" t="s">
        <v>5979</v>
      </c>
      <c r="E8906" t="s">
        <v>6467</v>
      </c>
      <c r="F8906" t="s">
        <v>7179</v>
      </c>
      <c r="G8906" t="s">
        <v>7972</v>
      </c>
      <c r="H8906" t="s">
        <v>8056</v>
      </c>
      <c r="I8906" t="s">
        <v>8057</v>
      </c>
      <c r="J8906" t="s">
        <v>8078</v>
      </c>
      <c r="K8906" t="s">
        <v>8603</v>
      </c>
      <c r="L8906">
        <v>10009</v>
      </c>
      <c r="M8906" t="s">
        <v>8640</v>
      </c>
      <c r="N8906" t="s">
        <v>9574</v>
      </c>
      <c r="O8906" t="s">
        <v>10504</v>
      </c>
      <c r="P8906" t="s">
        <v>10508</v>
      </c>
      <c r="Q8906" t="s">
        <v>11449</v>
      </c>
      <c r="R8906">
        <v>30.53</v>
      </c>
      <c r="S8906">
        <v>1</v>
      </c>
      <c r="T8906">
        <v>0</v>
      </c>
      <c r="U8906">
        <v>14.043799999999999</v>
      </c>
    </row>
    <row r="8907" spans="1:21" x14ac:dyDescent="0.25">
      <c r="A8907">
        <v>8906</v>
      </c>
      <c r="B8907" t="s">
        <v>4461</v>
      </c>
      <c r="C8907" t="s">
        <v>5979</v>
      </c>
      <c r="D8907" t="s">
        <v>5979</v>
      </c>
      <c r="E8907" t="s">
        <v>6467</v>
      </c>
      <c r="F8907" t="s">
        <v>7179</v>
      </c>
      <c r="G8907" t="s">
        <v>7972</v>
      </c>
      <c r="H8907" t="s">
        <v>8056</v>
      </c>
      <c r="I8907" t="s">
        <v>8057</v>
      </c>
      <c r="J8907" t="s">
        <v>8078</v>
      </c>
      <c r="K8907" t="s">
        <v>8603</v>
      </c>
      <c r="L8907">
        <v>10009</v>
      </c>
      <c r="M8907" t="s">
        <v>8640</v>
      </c>
      <c r="N8907" t="s">
        <v>10027</v>
      </c>
      <c r="O8907" t="s">
        <v>10505</v>
      </c>
      <c r="P8907" t="s">
        <v>10517</v>
      </c>
      <c r="Q8907" t="s">
        <v>11895</v>
      </c>
      <c r="R8907">
        <v>30.84</v>
      </c>
      <c r="S8907">
        <v>3</v>
      </c>
      <c r="T8907">
        <v>0</v>
      </c>
      <c r="U8907">
        <v>6.1680000000000001</v>
      </c>
    </row>
    <row r="8908" spans="1:21" x14ac:dyDescent="0.25">
      <c r="A8908">
        <v>8907</v>
      </c>
      <c r="B8908" t="s">
        <v>4461</v>
      </c>
      <c r="C8908" t="s">
        <v>5979</v>
      </c>
      <c r="D8908" t="s">
        <v>5979</v>
      </c>
      <c r="E8908" t="s">
        <v>6467</v>
      </c>
      <c r="F8908" t="s">
        <v>7179</v>
      </c>
      <c r="G8908" t="s">
        <v>7972</v>
      </c>
      <c r="H8908" t="s">
        <v>8056</v>
      </c>
      <c r="I8908" t="s">
        <v>8057</v>
      </c>
      <c r="J8908" t="s">
        <v>8078</v>
      </c>
      <c r="K8908" t="s">
        <v>8603</v>
      </c>
      <c r="L8908">
        <v>10009</v>
      </c>
      <c r="M8908" t="s">
        <v>8640</v>
      </c>
      <c r="N8908" t="s">
        <v>8785</v>
      </c>
      <c r="O8908" t="s">
        <v>10504</v>
      </c>
      <c r="P8908" t="s">
        <v>10516</v>
      </c>
      <c r="Q8908" t="s">
        <v>10668</v>
      </c>
      <c r="R8908">
        <v>75.06</v>
      </c>
      <c r="S8908">
        <v>9</v>
      </c>
      <c r="T8908">
        <v>0</v>
      </c>
      <c r="U8908">
        <v>33.777000000000001</v>
      </c>
    </row>
    <row r="8909" spans="1:21" x14ac:dyDescent="0.25">
      <c r="A8909">
        <v>8908</v>
      </c>
      <c r="B8909" t="s">
        <v>4462</v>
      </c>
      <c r="C8909" t="s">
        <v>5152</v>
      </c>
      <c r="D8909" t="s">
        <v>5917</v>
      </c>
      <c r="E8909" t="s">
        <v>6466</v>
      </c>
      <c r="F8909" t="s">
        <v>7140</v>
      </c>
      <c r="G8909" t="s">
        <v>7933</v>
      </c>
      <c r="H8909" t="s">
        <v>8055</v>
      </c>
      <c r="I8909" t="s">
        <v>8057</v>
      </c>
      <c r="J8909" t="s">
        <v>8066</v>
      </c>
      <c r="K8909" t="s">
        <v>8590</v>
      </c>
      <c r="L8909">
        <v>94110</v>
      </c>
      <c r="M8909" t="s">
        <v>8638</v>
      </c>
      <c r="N8909" t="s">
        <v>8820</v>
      </c>
      <c r="O8909" t="s">
        <v>10505</v>
      </c>
      <c r="P8909" t="s">
        <v>10513</v>
      </c>
      <c r="Q8909" t="s">
        <v>10703</v>
      </c>
      <c r="R8909">
        <v>66.975999999999999</v>
      </c>
      <c r="S8909">
        <v>7</v>
      </c>
      <c r="T8909">
        <v>0.2</v>
      </c>
      <c r="U8909">
        <v>6.6976000000000004</v>
      </c>
    </row>
    <row r="8910" spans="1:21" x14ac:dyDescent="0.25">
      <c r="A8910">
        <v>8909</v>
      </c>
      <c r="B8910" t="s">
        <v>4463</v>
      </c>
      <c r="C8910" t="s">
        <v>6237</v>
      </c>
      <c r="D8910" t="s">
        <v>6460</v>
      </c>
      <c r="E8910" t="s">
        <v>6465</v>
      </c>
      <c r="F8910" t="s">
        <v>7073</v>
      </c>
      <c r="G8910" t="s">
        <v>7866</v>
      </c>
      <c r="H8910" t="s">
        <v>8055</v>
      </c>
      <c r="I8910" t="s">
        <v>8057</v>
      </c>
      <c r="J8910" t="s">
        <v>8487</v>
      </c>
      <c r="K8910" t="s">
        <v>8590</v>
      </c>
      <c r="L8910">
        <v>92553</v>
      </c>
      <c r="M8910" t="s">
        <v>8638</v>
      </c>
      <c r="N8910" t="s">
        <v>9915</v>
      </c>
      <c r="O8910" t="s">
        <v>10504</v>
      </c>
      <c r="P8910" t="s">
        <v>10516</v>
      </c>
      <c r="Q8910" t="s">
        <v>11782</v>
      </c>
      <c r="R8910">
        <v>182.72</v>
      </c>
      <c r="S8910">
        <v>8</v>
      </c>
      <c r="T8910">
        <v>0</v>
      </c>
      <c r="U8910">
        <v>84.051199999999994</v>
      </c>
    </row>
    <row r="8911" spans="1:21" x14ac:dyDescent="0.25">
      <c r="A8911">
        <v>8910</v>
      </c>
      <c r="B8911" t="s">
        <v>4464</v>
      </c>
      <c r="C8911" t="s">
        <v>5990</v>
      </c>
      <c r="D8911" t="s">
        <v>5782</v>
      </c>
      <c r="E8911" t="s">
        <v>6465</v>
      </c>
      <c r="F8911" t="s">
        <v>6661</v>
      </c>
      <c r="G8911" t="s">
        <v>7454</v>
      </c>
      <c r="H8911" t="s">
        <v>8054</v>
      </c>
      <c r="I8911" t="s">
        <v>8057</v>
      </c>
      <c r="J8911" t="s">
        <v>8289</v>
      </c>
      <c r="K8911" t="s">
        <v>8619</v>
      </c>
      <c r="L8911">
        <v>2149</v>
      </c>
      <c r="M8911" t="s">
        <v>8640</v>
      </c>
      <c r="N8911" t="s">
        <v>8789</v>
      </c>
      <c r="O8911" t="s">
        <v>10504</v>
      </c>
      <c r="P8911" t="s">
        <v>10508</v>
      </c>
      <c r="Q8911" t="s">
        <v>10672</v>
      </c>
      <c r="R8911">
        <v>21.93</v>
      </c>
      <c r="S8911">
        <v>3</v>
      </c>
      <c r="T8911">
        <v>0</v>
      </c>
      <c r="U8911">
        <v>10.3071</v>
      </c>
    </row>
    <row r="8912" spans="1:21" x14ac:dyDescent="0.25">
      <c r="A8912">
        <v>8911</v>
      </c>
      <c r="B8912" t="s">
        <v>4465</v>
      </c>
      <c r="C8912" t="s">
        <v>5289</v>
      </c>
      <c r="D8912" t="s">
        <v>6213</v>
      </c>
      <c r="E8912" t="s">
        <v>6465</v>
      </c>
      <c r="F8912" t="s">
        <v>6712</v>
      </c>
      <c r="G8912" t="s">
        <v>7505</v>
      </c>
      <c r="H8912" t="s">
        <v>8054</v>
      </c>
      <c r="I8912" t="s">
        <v>8057</v>
      </c>
      <c r="J8912" t="s">
        <v>8404</v>
      </c>
      <c r="K8912" t="s">
        <v>8606</v>
      </c>
      <c r="L8912">
        <v>37421</v>
      </c>
      <c r="M8912" t="s">
        <v>8637</v>
      </c>
      <c r="N8912" t="s">
        <v>9075</v>
      </c>
      <c r="O8912" t="s">
        <v>10505</v>
      </c>
      <c r="P8912" t="s">
        <v>10517</v>
      </c>
      <c r="Q8912" t="s">
        <v>10957</v>
      </c>
      <c r="R8912">
        <v>95.975999999999999</v>
      </c>
      <c r="S8912">
        <v>3</v>
      </c>
      <c r="T8912">
        <v>0.2</v>
      </c>
      <c r="U8912">
        <v>15.5961</v>
      </c>
    </row>
    <row r="8913" spans="1:21" x14ac:dyDescent="0.25">
      <c r="A8913">
        <v>8912</v>
      </c>
      <c r="B8913" t="s">
        <v>4465</v>
      </c>
      <c r="C8913" t="s">
        <v>5289</v>
      </c>
      <c r="D8913" t="s">
        <v>6213</v>
      </c>
      <c r="E8913" t="s">
        <v>6465</v>
      </c>
      <c r="F8913" t="s">
        <v>6712</v>
      </c>
      <c r="G8913" t="s">
        <v>7505</v>
      </c>
      <c r="H8913" t="s">
        <v>8054</v>
      </c>
      <c r="I8913" t="s">
        <v>8057</v>
      </c>
      <c r="J8913" t="s">
        <v>8404</v>
      </c>
      <c r="K8913" t="s">
        <v>8606</v>
      </c>
      <c r="L8913">
        <v>37421</v>
      </c>
      <c r="M8913" t="s">
        <v>8637</v>
      </c>
      <c r="N8913" t="s">
        <v>10418</v>
      </c>
      <c r="O8913" t="s">
        <v>10505</v>
      </c>
      <c r="P8913" t="s">
        <v>10513</v>
      </c>
      <c r="Q8913" t="s">
        <v>12290</v>
      </c>
      <c r="R8913">
        <v>143.928</v>
      </c>
      <c r="S8913">
        <v>9</v>
      </c>
      <c r="T8913">
        <v>0.2</v>
      </c>
      <c r="U8913">
        <v>-32.383800000000001</v>
      </c>
    </row>
    <row r="8914" spans="1:21" x14ac:dyDescent="0.25">
      <c r="A8914">
        <v>8913</v>
      </c>
      <c r="B8914" t="s">
        <v>4465</v>
      </c>
      <c r="C8914" t="s">
        <v>5289</v>
      </c>
      <c r="D8914" t="s">
        <v>6213</v>
      </c>
      <c r="E8914" t="s">
        <v>6465</v>
      </c>
      <c r="F8914" t="s">
        <v>6712</v>
      </c>
      <c r="G8914" t="s">
        <v>7505</v>
      </c>
      <c r="H8914" t="s">
        <v>8054</v>
      </c>
      <c r="I8914" t="s">
        <v>8057</v>
      </c>
      <c r="J8914" t="s">
        <v>8404</v>
      </c>
      <c r="K8914" t="s">
        <v>8606</v>
      </c>
      <c r="L8914">
        <v>37421</v>
      </c>
      <c r="M8914" t="s">
        <v>8637</v>
      </c>
      <c r="N8914" t="s">
        <v>9631</v>
      </c>
      <c r="O8914" t="s">
        <v>10504</v>
      </c>
      <c r="P8914" t="s">
        <v>10514</v>
      </c>
      <c r="Q8914" t="s">
        <v>10828</v>
      </c>
      <c r="R8914">
        <v>3.5640000000000001</v>
      </c>
      <c r="S8914">
        <v>2</v>
      </c>
      <c r="T8914">
        <v>0.7</v>
      </c>
      <c r="U8914">
        <v>-2.97</v>
      </c>
    </row>
    <row r="8915" spans="1:21" x14ac:dyDescent="0.25">
      <c r="A8915">
        <v>8914</v>
      </c>
      <c r="B8915" t="s">
        <v>4465</v>
      </c>
      <c r="C8915" t="s">
        <v>5289</v>
      </c>
      <c r="D8915" t="s">
        <v>6213</v>
      </c>
      <c r="E8915" t="s">
        <v>6465</v>
      </c>
      <c r="F8915" t="s">
        <v>6712</v>
      </c>
      <c r="G8915" t="s">
        <v>7505</v>
      </c>
      <c r="H8915" t="s">
        <v>8054</v>
      </c>
      <c r="I8915" t="s">
        <v>8057</v>
      </c>
      <c r="J8915" t="s">
        <v>8404</v>
      </c>
      <c r="K8915" t="s">
        <v>8606</v>
      </c>
      <c r="L8915">
        <v>37421</v>
      </c>
      <c r="M8915" t="s">
        <v>8637</v>
      </c>
      <c r="N8915" t="s">
        <v>9679</v>
      </c>
      <c r="O8915" t="s">
        <v>10504</v>
      </c>
      <c r="P8915" t="s">
        <v>10508</v>
      </c>
      <c r="Q8915" t="s">
        <v>11551</v>
      </c>
      <c r="R8915">
        <v>4.9279999999999999</v>
      </c>
      <c r="S8915">
        <v>2</v>
      </c>
      <c r="T8915">
        <v>0.2</v>
      </c>
      <c r="U8915">
        <v>1.7248000000000001</v>
      </c>
    </row>
    <row r="8916" spans="1:21" x14ac:dyDescent="0.25">
      <c r="A8916">
        <v>8915</v>
      </c>
      <c r="B8916" t="s">
        <v>4466</v>
      </c>
      <c r="C8916" t="s">
        <v>5225</v>
      </c>
      <c r="D8916" t="s">
        <v>6339</v>
      </c>
      <c r="E8916" t="s">
        <v>6465</v>
      </c>
      <c r="F8916" t="s">
        <v>6519</v>
      </c>
      <c r="G8916" t="s">
        <v>7312</v>
      </c>
      <c r="H8916" t="s">
        <v>8055</v>
      </c>
      <c r="I8916" t="s">
        <v>8057</v>
      </c>
      <c r="J8916" t="s">
        <v>8147</v>
      </c>
      <c r="K8916" t="s">
        <v>8593</v>
      </c>
      <c r="L8916">
        <v>78745</v>
      </c>
      <c r="M8916" t="s">
        <v>8639</v>
      </c>
      <c r="N8916" t="s">
        <v>9159</v>
      </c>
      <c r="O8916" t="s">
        <v>10504</v>
      </c>
      <c r="P8916" t="s">
        <v>10510</v>
      </c>
      <c r="Q8916" t="s">
        <v>11041</v>
      </c>
      <c r="R8916">
        <v>856.65599999999995</v>
      </c>
      <c r="S8916">
        <v>6</v>
      </c>
      <c r="T8916">
        <v>0.2</v>
      </c>
      <c r="U8916">
        <v>107.08199999999999</v>
      </c>
    </row>
    <row r="8917" spans="1:21" x14ac:dyDescent="0.25">
      <c r="A8917">
        <v>8916</v>
      </c>
      <c r="B8917" t="s">
        <v>4466</v>
      </c>
      <c r="C8917" t="s">
        <v>5225</v>
      </c>
      <c r="D8917" t="s">
        <v>6339</v>
      </c>
      <c r="E8917" t="s">
        <v>6465</v>
      </c>
      <c r="F8917" t="s">
        <v>6519</v>
      </c>
      <c r="G8917" t="s">
        <v>7312</v>
      </c>
      <c r="H8917" t="s">
        <v>8055</v>
      </c>
      <c r="I8917" t="s">
        <v>8057</v>
      </c>
      <c r="J8917" t="s">
        <v>8147</v>
      </c>
      <c r="K8917" t="s">
        <v>8593</v>
      </c>
      <c r="L8917">
        <v>78745</v>
      </c>
      <c r="M8917" t="s">
        <v>8639</v>
      </c>
      <c r="N8917" t="s">
        <v>8732</v>
      </c>
      <c r="O8917" t="s">
        <v>10504</v>
      </c>
      <c r="P8917" t="s">
        <v>10514</v>
      </c>
      <c r="Q8917" t="s">
        <v>10614</v>
      </c>
      <c r="R8917">
        <v>13.183999999999999</v>
      </c>
      <c r="S8917">
        <v>4</v>
      </c>
      <c r="T8917">
        <v>0.8</v>
      </c>
      <c r="U8917">
        <v>-20.435199999999998</v>
      </c>
    </row>
    <row r="8918" spans="1:21" x14ac:dyDescent="0.25">
      <c r="A8918">
        <v>8917</v>
      </c>
      <c r="B8918" t="s">
        <v>4466</v>
      </c>
      <c r="C8918" t="s">
        <v>5225</v>
      </c>
      <c r="D8918" t="s">
        <v>6339</v>
      </c>
      <c r="E8918" t="s">
        <v>6465</v>
      </c>
      <c r="F8918" t="s">
        <v>6519</v>
      </c>
      <c r="G8918" t="s">
        <v>7312</v>
      </c>
      <c r="H8918" t="s">
        <v>8055</v>
      </c>
      <c r="I8918" t="s">
        <v>8057</v>
      </c>
      <c r="J8918" t="s">
        <v>8147</v>
      </c>
      <c r="K8918" t="s">
        <v>8593</v>
      </c>
      <c r="L8918">
        <v>78745</v>
      </c>
      <c r="M8918" t="s">
        <v>8639</v>
      </c>
      <c r="N8918" t="s">
        <v>10353</v>
      </c>
      <c r="O8918" t="s">
        <v>10504</v>
      </c>
      <c r="P8918" t="s">
        <v>10515</v>
      </c>
      <c r="Q8918" t="s">
        <v>12223</v>
      </c>
      <c r="R8918">
        <v>48.783999999999999</v>
      </c>
      <c r="S8918">
        <v>4</v>
      </c>
      <c r="T8918">
        <v>0.8</v>
      </c>
      <c r="U8918">
        <v>-131.71680000000001</v>
      </c>
    </row>
    <row r="8919" spans="1:21" x14ac:dyDescent="0.25">
      <c r="A8919">
        <v>8918</v>
      </c>
      <c r="B8919" t="s">
        <v>4466</v>
      </c>
      <c r="C8919" t="s">
        <v>5225</v>
      </c>
      <c r="D8919" t="s">
        <v>6339</v>
      </c>
      <c r="E8919" t="s">
        <v>6465</v>
      </c>
      <c r="F8919" t="s">
        <v>6519</v>
      </c>
      <c r="G8919" t="s">
        <v>7312</v>
      </c>
      <c r="H8919" t="s">
        <v>8055</v>
      </c>
      <c r="I8919" t="s">
        <v>8057</v>
      </c>
      <c r="J8919" t="s">
        <v>8147</v>
      </c>
      <c r="K8919" t="s">
        <v>8593</v>
      </c>
      <c r="L8919">
        <v>78745</v>
      </c>
      <c r="M8919" t="s">
        <v>8639</v>
      </c>
      <c r="N8919" t="s">
        <v>8777</v>
      </c>
      <c r="O8919" t="s">
        <v>10504</v>
      </c>
      <c r="P8919" t="s">
        <v>10516</v>
      </c>
      <c r="Q8919" t="s">
        <v>10660</v>
      </c>
      <c r="R8919">
        <v>76.64</v>
      </c>
      <c r="S8919">
        <v>2</v>
      </c>
      <c r="T8919">
        <v>0.2</v>
      </c>
      <c r="U8919">
        <v>26.824000000000002</v>
      </c>
    </row>
    <row r="8920" spans="1:21" x14ac:dyDescent="0.25">
      <c r="A8920">
        <v>8919</v>
      </c>
      <c r="B8920" t="s">
        <v>4466</v>
      </c>
      <c r="C8920" t="s">
        <v>5225</v>
      </c>
      <c r="D8920" t="s">
        <v>6339</v>
      </c>
      <c r="E8920" t="s">
        <v>6465</v>
      </c>
      <c r="F8920" t="s">
        <v>6519</v>
      </c>
      <c r="G8920" t="s">
        <v>7312</v>
      </c>
      <c r="H8920" t="s">
        <v>8055</v>
      </c>
      <c r="I8920" t="s">
        <v>8057</v>
      </c>
      <c r="J8920" t="s">
        <v>8147</v>
      </c>
      <c r="K8920" t="s">
        <v>8593</v>
      </c>
      <c r="L8920">
        <v>78745</v>
      </c>
      <c r="M8920" t="s">
        <v>8639</v>
      </c>
      <c r="N8920" t="s">
        <v>9728</v>
      </c>
      <c r="O8920" t="s">
        <v>10504</v>
      </c>
      <c r="P8920" t="s">
        <v>10514</v>
      </c>
      <c r="Q8920" t="s">
        <v>11600</v>
      </c>
      <c r="R8920">
        <v>18.527999999999999</v>
      </c>
      <c r="S8920">
        <v>6</v>
      </c>
      <c r="T8920">
        <v>0.8</v>
      </c>
      <c r="U8920">
        <v>-27.792000000000002</v>
      </c>
    </row>
    <row r="8921" spans="1:21" x14ac:dyDescent="0.25">
      <c r="A8921">
        <v>8920</v>
      </c>
      <c r="B8921" t="s">
        <v>4467</v>
      </c>
      <c r="C8921" t="s">
        <v>6093</v>
      </c>
      <c r="D8921" t="s">
        <v>5948</v>
      </c>
      <c r="E8921" t="s">
        <v>6465</v>
      </c>
      <c r="F8921" t="s">
        <v>7174</v>
      </c>
      <c r="G8921" t="s">
        <v>7967</v>
      </c>
      <c r="H8921" t="s">
        <v>8055</v>
      </c>
      <c r="I8921" t="s">
        <v>8057</v>
      </c>
      <c r="J8921" t="s">
        <v>8231</v>
      </c>
      <c r="K8921" t="s">
        <v>8605</v>
      </c>
      <c r="L8921">
        <v>23464</v>
      </c>
      <c r="M8921" t="s">
        <v>8637</v>
      </c>
      <c r="N8921" t="s">
        <v>10381</v>
      </c>
      <c r="O8921" t="s">
        <v>10503</v>
      </c>
      <c r="P8921" t="s">
        <v>10511</v>
      </c>
      <c r="Q8921" t="s">
        <v>12252</v>
      </c>
      <c r="R8921">
        <v>177.68</v>
      </c>
      <c r="S8921">
        <v>2</v>
      </c>
      <c r="T8921">
        <v>0</v>
      </c>
      <c r="U8921">
        <v>46.196800000000003</v>
      </c>
    </row>
    <row r="8922" spans="1:21" x14ac:dyDescent="0.25">
      <c r="A8922">
        <v>8921</v>
      </c>
      <c r="B8922" t="s">
        <v>4468</v>
      </c>
      <c r="C8922" t="s">
        <v>5612</v>
      </c>
      <c r="D8922" t="s">
        <v>5553</v>
      </c>
      <c r="E8922" t="s">
        <v>6465</v>
      </c>
      <c r="F8922" t="s">
        <v>6571</v>
      </c>
      <c r="G8922" t="s">
        <v>7364</v>
      </c>
      <c r="H8922" t="s">
        <v>8055</v>
      </c>
      <c r="I8922" t="s">
        <v>8057</v>
      </c>
      <c r="J8922" t="s">
        <v>8370</v>
      </c>
      <c r="K8922" t="s">
        <v>8603</v>
      </c>
      <c r="L8922">
        <v>14701</v>
      </c>
      <c r="M8922" t="s">
        <v>8640</v>
      </c>
      <c r="N8922" t="s">
        <v>9746</v>
      </c>
      <c r="O8922" t="s">
        <v>10505</v>
      </c>
      <c r="P8922" t="s">
        <v>10517</v>
      </c>
      <c r="Q8922" t="s">
        <v>11617</v>
      </c>
      <c r="R8922">
        <v>159.97999999999999</v>
      </c>
      <c r="S8922">
        <v>2</v>
      </c>
      <c r="T8922">
        <v>0</v>
      </c>
      <c r="U8922">
        <v>57.592799999999997</v>
      </c>
    </row>
    <row r="8923" spans="1:21" x14ac:dyDescent="0.25">
      <c r="A8923">
        <v>8922</v>
      </c>
      <c r="B8923" t="s">
        <v>4469</v>
      </c>
      <c r="C8923" t="s">
        <v>5994</v>
      </c>
      <c r="D8923" t="s">
        <v>5780</v>
      </c>
      <c r="E8923" t="s">
        <v>6465</v>
      </c>
      <c r="F8923" t="s">
        <v>7174</v>
      </c>
      <c r="G8923" t="s">
        <v>7967</v>
      </c>
      <c r="H8923" t="s">
        <v>8055</v>
      </c>
      <c r="I8923" t="s">
        <v>8057</v>
      </c>
      <c r="J8923" t="s">
        <v>8572</v>
      </c>
      <c r="K8923" t="s">
        <v>8591</v>
      </c>
      <c r="L8923">
        <v>33134</v>
      </c>
      <c r="M8923" t="s">
        <v>8637</v>
      </c>
      <c r="N8923" t="s">
        <v>10154</v>
      </c>
      <c r="O8923" t="s">
        <v>10505</v>
      </c>
      <c r="P8923" t="s">
        <v>10513</v>
      </c>
      <c r="Q8923" t="s">
        <v>12023</v>
      </c>
      <c r="R8923">
        <v>52.68</v>
      </c>
      <c r="S8923">
        <v>3</v>
      </c>
      <c r="T8923">
        <v>0.2</v>
      </c>
      <c r="U8923">
        <v>19.754999999999999</v>
      </c>
    </row>
    <row r="8924" spans="1:21" x14ac:dyDescent="0.25">
      <c r="A8924">
        <v>8923</v>
      </c>
      <c r="B8924" t="s">
        <v>4469</v>
      </c>
      <c r="C8924" t="s">
        <v>5994</v>
      </c>
      <c r="D8924" t="s">
        <v>5780</v>
      </c>
      <c r="E8924" t="s">
        <v>6465</v>
      </c>
      <c r="F8924" t="s">
        <v>7174</v>
      </c>
      <c r="G8924" t="s">
        <v>7967</v>
      </c>
      <c r="H8924" t="s">
        <v>8055</v>
      </c>
      <c r="I8924" t="s">
        <v>8057</v>
      </c>
      <c r="J8924" t="s">
        <v>8572</v>
      </c>
      <c r="K8924" t="s">
        <v>8591</v>
      </c>
      <c r="L8924">
        <v>33134</v>
      </c>
      <c r="M8924" t="s">
        <v>8637</v>
      </c>
      <c r="N8924" t="s">
        <v>9404</v>
      </c>
      <c r="O8924" t="s">
        <v>10503</v>
      </c>
      <c r="P8924" t="s">
        <v>10511</v>
      </c>
      <c r="Q8924" t="s">
        <v>11285</v>
      </c>
      <c r="R8924">
        <v>11.568</v>
      </c>
      <c r="S8924">
        <v>3</v>
      </c>
      <c r="T8924">
        <v>0.2</v>
      </c>
      <c r="U8924">
        <v>2.6027999999999998</v>
      </c>
    </row>
    <row r="8925" spans="1:21" x14ac:dyDescent="0.25">
      <c r="A8925">
        <v>8924</v>
      </c>
      <c r="B8925" t="s">
        <v>4470</v>
      </c>
      <c r="C8925" t="s">
        <v>5562</v>
      </c>
      <c r="D8925" t="s">
        <v>5076</v>
      </c>
      <c r="E8925" t="s">
        <v>6465</v>
      </c>
      <c r="F8925" t="s">
        <v>6701</v>
      </c>
      <c r="G8925" t="s">
        <v>7494</v>
      </c>
      <c r="H8925" t="s">
        <v>8054</v>
      </c>
      <c r="I8925" t="s">
        <v>8057</v>
      </c>
      <c r="J8925" t="s">
        <v>8423</v>
      </c>
      <c r="K8925" t="s">
        <v>8592</v>
      </c>
      <c r="L8925">
        <v>28601</v>
      </c>
      <c r="M8925" t="s">
        <v>8637</v>
      </c>
      <c r="N8925" t="s">
        <v>8672</v>
      </c>
      <c r="O8925" t="s">
        <v>10504</v>
      </c>
      <c r="P8925" t="s">
        <v>10514</v>
      </c>
      <c r="Q8925" t="s">
        <v>10554</v>
      </c>
      <c r="R8925">
        <v>4.5720000000000001</v>
      </c>
      <c r="S8925">
        <v>4</v>
      </c>
      <c r="T8925">
        <v>0.7</v>
      </c>
      <c r="U8925">
        <v>-3.81</v>
      </c>
    </row>
    <row r="8926" spans="1:21" x14ac:dyDescent="0.25">
      <c r="A8926">
        <v>8925</v>
      </c>
      <c r="B8926" t="s">
        <v>4471</v>
      </c>
      <c r="C8926" t="s">
        <v>5836</v>
      </c>
      <c r="D8926" t="s">
        <v>6096</v>
      </c>
      <c r="E8926" t="s">
        <v>6465</v>
      </c>
      <c r="F8926" t="s">
        <v>7118</v>
      </c>
      <c r="G8926" t="s">
        <v>7911</v>
      </c>
      <c r="H8926" t="s">
        <v>8054</v>
      </c>
      <c r="I8926" t="s">
        <v>8057</v>
      </c>
      <c r="J8926" t="s">
        <v>8237</v>
      </c>
      <c r="K8926" t="s">
        <v>8598</v>
      </c>
      <c r="L8926">
        <v>61107</v>
      </c>
      <c r="M8926" t="s">
        <v>8639</v>
      </c>
      <c r="N8926" t="s">
        <v>10487</v>
      </c>
      <c r="O8926" t="s">
        <v>10505</v>
      </c>
      <c r="P8926" t="s">
        <v>10513</v>
      </c>
      <c r="Q8926" t="s">
        <v>12357</v>
      </c>
      <c r="R8926">
        <v>1439.9680000000001</v>
      </c>
      <c r="S8926">
        <v>4</v>
      </c>
      <c r="T8926">
        <v>0.2</v>
      </c>
      <c r="U8926">
        <v>143.99680000000001</v>
      </c>
    </row>
    <row r="8927" spans="1:21" x14ac:dyDescent="0.25">
      <c r="A8927">
        <v>8926</v>
      </c>
      <c r="B8927" t="s">
        <v>4471</v>
      </c>
      <c r="C8927" t="s">
        <v>5836</v>
      </c>
      <c r="D8927" t="s">
        <v>6096</v>
      </c>
      <c r="E8927" t="s">
        <v>6465</v>
      </c>
      <c r="F8927" t="s">
        <v>7118</v>
      </c>
      <c r="G8927" t="s">
        <v>7911</v>
      </c>
      <c r="H8927" t="s">
        <v>8054</v>
      </c>
      <c r="I8927" t="s">
        <v>8057</v>
      </c>
      <c r="J8927" t="s">
        <v>8237</v>
      </c>
      <c r="K8927" t="s">
        <v>8598</v>
      </c>
      <c r="L8927">
        <v>61107</v>
      </c>
      <c r="M8927" t="s">
        <v>8639</v>
      </c>
      <c r="N8927" t="s">
        <v>9255</v>
      </c>
      <c r="O8927" t="s">
        <v>10504</v>
      </c>
      <c r="P8927" t="s">
        <v>10514</v>
      </c>
      <c r="Q8927" t="s">
        <v>11137</v>
      </c>
      <c r="R8927">
        <v>1.728</v>
      </c>
      <c r="S8927">
        <v>3</v>
      </c>
      <c r="T8927">
        <v>0.8</v>
      </c>
      <c r="U8927">
        <v>-2.6783999999999999</v>
      </c>
    </row>
    <row r="8928" spans="1:21" x14ac:dyDescent="0.25">
      <c r="A8928">
        <v>8927</v>
      </c>
      <c r="B8928" t="s">
        <v>4471</v>
      </c>
      <c r="C8928" t="s">
        <v>5836</v>
      </c>
      <c r="D8928" t="s">
        <v>6096</v>
      </c>
      <c r="E8928" t="s">
        <v>6465</v>
      </c>
      <c r="F8928" t="s">
        <v>7118</v>
      </c>
      <c r="G8928" t="s">
        <v>7911</v>
      </c>
      <c r="H8928" t="s">
        <v>8054</v>
      </c>
      <c r="I8928" t="s">
        <v>8057</v>
      </c>
      <c r="J8928" t="s">
        <v>8237</v>
      </c>
      <c r="K8928" t="s">
        <v>8598</v>
      </c>
      <c r="L8928">
        <v>61107</v>
      </c>
      <c r="M8928" t="s">
        <v>8639</v>
      </c>
      <c r="N8928" t="s">
        <v>9130</v>
      </c>
      <c r="O8928" t="s">
        <v>10503</v>
      </c>
      <c r="P8928" t="s">
        <v>10509</v>
      </c>
      <c r="Q8928" t="s">
        <v>11012</v>
      </c>
      <c r="R8928">
        <v>626.1</v>
      </c>
      <c r="S8928">
        <v>3</v>
      </c>
      <c r="T8928">
        <v>0.5</v>
      </c>
      <c r="U8928">
        <v>-538.44600000000003</v>
      </c>
    </row>
    <row r="8929" spans="1:21" x14ac:dyDescent="0.25">
      <c r="A8929">
        <v>8928</v>
      </c>
      <c r="B8929" t="s">
        <v>4472</v>
      </c>
      <c r="C8929" t="s">
        <v>5904</v>
      </c>
      <c r="D8929" t="s">
        <v>6340</v>
      </c>
      <c r="E8929" t="s">
        <v>6464</v>
      </c>
      <c r="F8929" t="s">
        <v>6632</v>
      </c>
      <c r="G8929" t="s">
        <v>7425</v>
      </c>
      <c r="H8929" t="s">
        <v>8055</v>
      </c>
      <c r="I8929" t="s">
        <v>8057</v>
      </c>
      <c r="J8929" t="s">
        <v>8062</v>
      </c>
      <c r="K8929" t="s">
        <v>8234</v>
      </c>
      <c r="L8929">
        <v>98103</v>
      </c>
      <c r="M8929" t="s">
        <v>8638</v>
      </c>
      <c r="N8929" t="s">
        <v>9808</v>
      </c>
      <c r="O8929" t="s">
        <v>10504</v>
      </c>
      <c r="P8929" t="s">
        <v>10512</v>
      </c>
      <c r="Q8929" t="s">
        <v>11677</v>
      </c>
      <c r="R8929">
        <v>99.2</v>
      </c>
      <c r="S8929">
        <v>5</v>
      </c>
      <c r="T8929">
        <v>0</v>
      </c>
      <c r="U8929">
        <v>25.792000000000002</v>
      </c>
    </row>
    <row r="8930" spans="1:21" x14ac:dyDescent="0.25">
      <c r="A8930">
        <v>8929</v>
      </c>
      <c r="B8930" t="s">
        <v>4473</v>
      </c>
      <c r="C8930" t="s">
        <v>5687</v>
      </c>
      <c r="D8930" t="s">
        <v>5816</v>
      </c>
      <c r="E8930" t="s">
        <v>6465</v>
      </c>
      <c r="F8930" t="s">
        <v>6692</v>
      </c>
      <c r="G8930" t="s">
        <v>7485</v>
      </c>
      <c r="H8930" t="s">
        <v>8054</v>
      </c>
      <c r="I8930" t="s">
        <v>8057</v>
      </c>
      <c r="J8930" t="s">
        <v>8172</v>
      </c>
      <c r="K8930" t="s">
        <v>8593</v>
      </c>
      <c r="L8930">
        <v>77340</v>
      </c>
      <c r="M8930" t="s">
        <v>8639</v>
      </c>
      <c r="N8930" t="s">
        <v>9203</v>
      </c>
      <c r="O8930" t="s">
        <v>10503</v>
      </c>
      <c r="P8930" t="s">
        <v>10509</v>
      </c>
      <c r="Q8930" t="s">
        <v>11084</v>
      </c>
      <c r="R8930">
        <v>609.98</v>
      </c>
      <c r="S8930">
        <v>4</v>
      </c>
      <c r="T8930">
        <v>0.3</v>
      </c>
      <c r="U8930">
        <v>-113.282</v>
      </c>
    </row>
    <row r="8931" spans="1:21" x14ac:dyDescent="0.25">
      <c r="A8931">
        <v>8930</v>
      </c>
      <c r="B8931" t="s">
        <v>4473</v>
      </c>
      <c r="C8931" t="s">
        <v>5687</v>
      </c>
      <c r="D8931" t="s">
        <v>5816</v>
      </c>
      <c r="E8931" t="s">
        <v>6465</v>
      </c>
      <c r="F8931" t="s">
        <v>6692</v>
      </c>
      <c r="G8931" t="s">
        <v>7485</v>
      </c>
      <c r="H8931" t="s">
        <v>8054</v>
      </c>
      <c r="I8931" t="s">
        <v>8057</v>
      </c>
      <c r="J8931" t="s">
        <v>8172</v>
      </c>
      <c r="K8931" t="s">
        <v>8593</v>
      </c>
      <c r="L8931">
        <v>77340</v>
      </c>
      <c r="M8931" t="s">
        <v>8639</v>
      </c>
      <c r="N8931" t="s">
        <v>9641</v>
      </c>
      <c r="O8931" t="s">
        <v>10503</v>
      </c>
      <c r="P8931" t="s">
        <v>10509</v>
      </c>
      <c r="Q8931" t="s">
        <v>11515</v>
      </c>
      <c r="R8931">
        <v>211.37200000000001</v>
      </c>
      <c r="S8931">
        <v>2</v>
      </c>
      <c r="T8931">
        <v>0.3</v>
      </c>
      <c r="U8931">
        <v>-45.293999999999997</v>
      </c>
    </row>
    <row r="8932" spans="1:21" x14ac:dyDescent="0.25">
      <c r="A8932">
        <v>8931</v>
      </c>
      <c r="B8932" t="s">
        <v>4473</v>
      </c>
      <c r="C8932" t="s">
        <v>5687</v>
      </c>
      <c r="D8932" t="s">
        <v>5816</v>
      </c>
      <c r="E8932" t="s">
        <v>6465</v>
      </c>
      <c r="F8932" t="s">
        <v>6692</v>
      </c>
      <c r="G8932" t="s">
        <v>7485</v>
      </c>
      <c r="H8932" t="s">
        <v>8054</v>
      </c>
      <c r="I8932" t="s">
        <v>8057</v>
      </c>
      <c r="J8932" t="s">
        <v>8172</v>
      </c>
      <c r="K8932" t="s">
        <v>8593</v>
      </c>
      <c r="L8932">
        <v>77340</v>
      </c>
      <c r="M8932" t="s">
        <v>8639</v>
      </c>
      <c r="N8932" t="s">
        <v>9476</v>
      </c>
      <c r="O8932" t="s">
        <v>10505</v>
      </c>
      <c r="P8932" t="s">
        <v>10513</v>
      </c>
      <c r="Q8932" t="s">
        <v>11353</v>
      </c>
      <c r="R8932">
        <v>239.976</v>
      </c>
      <c r="S8932">
        <v>3</v>
      </c>
      <c r="T8932">
        <v>0.2</v>
      </c>
      <c r="U8932">
        <v>17.998200000000001</v>
      </c>
    </row>
    <row r="8933" spans="1:21" x14ac:dyDescent="0.25">
      <c r="A8933">
        <v>8932</v>
      </c>
      <c r="B8933" t="s">
        <v>4474</v>
      </c>
      <c r="C8933" t="s">
        <v>5434</v>
      </c>
      <c r="D8933" t="s">
        <v>5195</v>
      </c>
      <c r="E8933" t="s">
        <v>6465</v>
      </c>
      <c r="F8933" t="s">
        <v>7253</v>
      </c>
      <c r="G8933" t="s">
        <v>8046</v>
      </c>
      <c r="H8933" t="s">
        <v>8055</v>
      </c>
      <c r="I8933" t="s">
        <v>8057</v>
      </c>
      <c r="J8933" t="s">
        <v>8216</v>
      </c>
      <c r="K8933" t="s">
        <v>8594</v>
      </c>
      <c r="L8933">
        <v>53209</v>
      </c>
      <c r="M8933" t="s">
        <v>8639</v>
      </c>
      <c r="N8933" t="s">
        <v>10442</v>
      </c>
      <c r="O8933" t="s">
        <v>10503</v>
      </c>
      <c r="P8933" t="s">
        <v>10511</v>
      </c>
      <c r="Q8933" t="s">
        <v>12314</v>
      </c>
      <c r="R8933">
        <v>99.95</v>
      </c>
      <c r="S8933">
        <v>5</v>
      </c>
      <c r="T8933">
        <v>0</v>
      </c>
      <c r="U8933">
        <v>22.988499999999998</v>
      </c>
    </row>
    <row r="8934" spans="1:21" x14ac:dyDescent="0.25">
      <c r="A8934">
        <v>8933</v>
      </c>
      <c r="B8934" t="s">
        <v>4474</v>
      </c>
      <c r="C8934" t="s">
        <v>5434</v>
      </c>
      <c r="D8934" t="s">
        <v>5195</v>
      </c>
      <c r="E8934" t="s">
        <v>6465</v>
      </c>
      <c r="F8934" t="s">
        <v>7253</v>
      </c>
      <c r="G8934" t="s">
        <v>8046</v>
      </c>
      <c r="H8934" t="s">
        <v>8055</v>
      </c>
      <c r="I8934" t="s">
        <v>8057</v>
      </c>
      <c r="J8934" t="s">
        <v>8216</v>
      </c>
      <c r="K8934" t="s">
        <v>8594</v>
      </c>
      <c r="L8934">
        <v>53209</v>
      </c>
      <c r="M8934" t="s">
        <v>8639</v>
      </c>
      <c r="N8934" t="s">
        <v>10240</v>
      </c>
      <c r="O8934" t="s">
        <v>10505</v>
      </c>
      <c r="P8934" t="s">
        <v>10517</v>
      </c>
      <c r="Q8934" t="s">
        <v>12114</v>
      </c>
      <c r="R8934">
        <v>29.34</v>
      </c>
      <c r="S8934">
        <v>3</v>
      </c>
      <c r="T8934">
        <v>0</v>
      </c>
      <c r="U8934">
        <v>10.8558</v>
      </c>
    </row>
    <row r="8935" spans="1:21" x14ac:dyDescent="0.25">
      <c r="A8935">
        <v>8934</v>
      </c>
      <c r="B8935" t="s">
        <v>4475</v>
      </c>
      <c r="C8935" t="s">
        <v>5590</v>
      </c>
      <c r="D8935" t="s">
        <v>5720</v>
      </c>
      <c r="E8935" t="s">
        <v>6465</v>
      </c>
      <c r="F8935" t="s">
        <v>6727</v>
      </c>
      <c r="G8935" t="s">
        <v>7520</v>
      </c>
      <c r="H8935" t="s">
        <v>8055</v>
      </c>
      <c r="I8935" t="s">
        <v>8057</v>
      </c>
      <c r="J8935" t="s">
        <v>8182</v>
      </c>
      <c r="K8935" t="s">
        <v>8594</v>
      </c>
      <c r="L8935">
        <v>54302</v>
      </c>
      <c r="M8935" t="s">
        <v>8639</v>
      </c>
      <c r="N8935" t="s">
        <v>9545</v>
      </c>
      <c r="O8935" t="s">
        <v>10503</v>
      </c>
      <c r="P8935" t="s">
        <v>10511</v>
      </c>
      <c r="Q8935" t="s">
        <v>11419</v>
      </c>
      <c r="R8935">
        <v>16.739999999999998</v>
      </c>
      <c r="S8935">
        <v>2</v>
      </c>
      <c r="T8935">
        <v>0</v>
      </c>
      <c r="U8935">
        <v>4.3524000000000003</v>
      </c>
    </row>
    <row r="8936" spans="1:21" x14ac:dyDescent="0.25">
      <c r="A8936">
        <v>8935</v>
      </c>
      <c r="B8936" t="s">
        <v>4476</v>
      </c>
      <c r="C8936" t="s">
        <v>5181</v>
      </c>
      <c r="D8936" t="s">
        <v>5181</v>
      </c>
      <c r="E8936" t="s">
        <v>6467</v>
      </c>
      <c r="F8936" t="s">
        <v>6598</v>
      </c>
      <c r="G8936" t="s">
        <v>7391</v>
      </c>
      <c r="H8936" t="s">
        <v>8055</v>
      </c>
      <c r="I8936" t="s">
        <v>8057</v>
      </c>
      <c r="J8936" t="s">
        <v>8068</v>
      </c>
      <c r="K8936" t="s">
        <v>8597</v>
      </c>
      <c r="L8936">
        <v>19120</v>
      </c>
      <c r="M8936" t="s">
        <v>8640</v>
      </c>
      <c r="N8936" t="s">
        <v>9798</v>
      </c>
      <c r="O8936" t="s">
        <v>10504</v>
      </c>
      <c r="P8936" t="s">
        <v>10516</v>
      </c>
      <c r="Q8936" t="s">
        <v>11668</v>
      </c>
      <c r="R8936">
        <v>12.672000000000001</v>
      </c>
      <c r="S8936">
        <v>3</v>
      </c>
      <c r="T8936">
        <v>0.2</v>
      </c>
      <c r="U8936">
        <v>3.96</v>
      </c>
    </row>
    <row r="8937" spans="1:21" x14ac:dyDescent="0.25">
      <c r="A8937">
        <v>8936</v>
      </c>
      <c r="B8937" t="s">
        <v>4476</v>
      </c>
      <c r="C8937" t="s">
        <v>5181</v>
      </c>
      <c r="D8937" t="s">
        <v>5181</v>
      </c>
      <c r="E8937" t="s">
        <v>6467</v>
      </c>
      <c r="F8937" t="s">
        <v>6598</v>
      </c>
      <c r="G8937" t="s">
        <v>7391</v>
      </c>
      <c r="H8937" t="s">
        <v>8055</v>
      </c>
      <c r="I8937" t="s">
        <v>8057</v>
      </c>
      <c r="J8937" t="s">
        <v>8068</v>
      </c>
      <c r="K8937" t="s">
        <v>8597</v>
      </c>
      <c r="L8937">
        <v>19120</v>
      </c>
      <c r="M8937" t="s">
        <v>8640</v>
      </c>
      <c r="N8937" t="s">
        <v>8936</v>
      </c>
      <c r="O8937" t="s">
        <v>10505</v>
      </c>
      <c r="P8937" t="s">
        <v>10517</v>
      </c>
      <c r="Q8937" t="s">
        <v>10818</v>
      </c>
      <c r="R8937">
        <v>1119.8879999999999</v>
      </c>
      <c r="S8937">
        <v>14</v>
      </c>
      <c r="T8937">
        <v>0.2</v>
      </c>
      <c r="U8937">
        <v>209.97900000000001</v>
      </c>
    </row>
    <row r="8938" spans="1:21" x14ac:dyDescent="0.25">
      <c r="A8938">
        <v>8937</v>
      </c>
      <c r="B8938" t="s">
        <v>4477</v>
      </c>
      <c r="C8938" t="s">
        <v>6027</v>
      </c>
      <c r="D8938" t="s">
        <v>5576</v>
      </c>
      <c r="E8938" t="s">
        <v>6464</v>
      </c>
      <c r="F8938" t="s">
        <v>6506</v>
      </c>
      <c r="G8938" t="s">
        <v>7299</v>
      </c>
      <c r="H8938" t="s">
        <v>8054</v>
      </c>
      <c r="I8938" t="s">
        <v>8057</v>
      </c>
      <c r="J8938" t="s">
        <v>8059</v>
      </c>
      <c r="K8938" t="s">
        <v>8590</v>
      </c>
      <c r="L8938">
        <v>90008</v>
      </c>
      <c r="M8938" t="s">
        <v>8638</v>
      </c>
      <c r="N8938" t="s">
        <v>9535</v>
      </c>
      <c r="O8938" t="s">
        <v>10504</v>
      </c>
      <c r="P8938" t="s">
        <v>10512</v>
      </c>
      <c r="Q8938" t="s">
        <v>11410</v>
      </c>
      <c r="R8938">
        <v>204.85</v>
      </c>
      <c r="S8938">
        <v>5</v>
      </c>
      <c r="T8938">
        <v>0</v>
      </c>
      <c r="U8938">
        <v>53.261000000000003</v>
      </c>
    </row>
    <row r="8939" spans="1:21" x14ac:dyDescent="0.25">
      <c r="A8939">
        <v>8938</v>
      </c>
      <c r="B8939" t="s">
        <v>4477</v>
      </c>
      <c r="C8939" t="s">
        <v>6027</v>
      </c>
      <c r="D8939" t="s">
        <v>5576</v>
      </c>
      <c r="E8939" t="s">
        <v>6464</v>
      </c>
      <c r="F8939" t="s">
        <v>6506</v>
      </c>
      <c r="G8939" t="s">
        <v>7299</v>
      </c>
      <c r="H8939" t="s">
        <v>8054</v>
      </c>
      <c r="I8939" t="s">
        <v>8057</v>
      </c>
      <c r="J8939" t="s">
        <v>8059</v>
      </c>
      <c r="K8939" t="s">
        <v>8590</v>
      </c>
      <c r="L8939">
        <v>90008</v>
      </c>
      <c r="M8939" t="s">
        <v>8638</v>
      </c>
      <c r="N8939" t="s">
        <v>10136</v>
      </c>
      <c r="O8939" t="s">
        <v>10505</v>
      </c>
      <c r="P8939" t="s">
        <v>10513</v>
      </c>
      <c r="Q8939" t="s">
        <v>12006</v>
      </c>
      <c r="R8939">
        <v>135.98400000000001</v>
      </c>
      <c r="S8939">
        <v>2</v>
      </c>
      <c r="T8939">
        <v>0.2</v>
      </c>
      <c r="U8939">
        <v>16.998000000000001</v>
      </c>
    </row>
    <row r="8940" spans="1:21" x14ac:dyDescent="0.25">
      <c r="A8940">
        <v>8939</v>
      </c>
      <c r="B8940" t="s">
        <v>4477</v>
      </c>
      <c r="C8940" t="s">
        <v>6027</v>
      </c>
      <c r="D8940" t="s">
        <v>5576</v>
      </c>
      <c r="E8940" t="s">
        <v>6464</v>
      </c>
      <c r="F8940" t="s">
        <v>6506</v>
      </c>
      <c r="G8940" t="s">
        <v>7299</v>
      </c>
      <c r="H8940" t="s">
        <v>8054</v>
      </c>
      <c r="I8940" t="s">
        <v>8057</v>
      </c>
      <c r="J8940" t="s">
        <v>8059</v>
      </c>
      <c r="K8940" t="s">
        <v>8590</v>
      </c>
      <c r="L8940">
        <v>90008</v>
      </c>
      <c r="M8940" t="s">
        <v>8638</v>
      </c>
      <c r="N8940" t="s">
        <v>8810</v>
      </c>
      <c r="O8940" t="s">
        <v>10504</v>
      </c>
      <c r="P8940" t="s">
        <v>10512</v>
      </c>
      <c r="Q8940" t="s">
        <v>10693</v>
      </c>
      <c r="R8940">
        <v>16.399999999999999</v>
      </c>
      <c r="S8940">
        <v>5</v>
      </c>
      <c r="T8940">
        <v>0</v>
      </c>
      <c r="U8940">
        <v>7.0519999999999996</v>
      </c>
    </row>
    <row r="8941" spans="1:21" x14ac:dyDescent="0.25">
      <c r="A8941">
        <v>8940</v>
      </c>
      <c r="B8941" t="s">
        <v>4477</v>
      </c>
      <c r="C8941" t="s">
        <v>6027</v>
      </c>
      <c r="D8941" t="s">
        <v>5576</v>
      </c>
      <c r="E8941" t="s">
        <v>6464</v>
      </c>
      <c r="F8941" t="s">
        <v>6506</v>
      </c>
      <c r="G8941" t="s">
        <v>7299</v>
      </c>
      <c r="H8941" t="s">
        <v>8054</v>
      </c>
      <c r="I8941" t="s">
        <v>8057</v>
      </c>
      <c r="J8941" t="s">
        <v>8059</v>
      </c>
      <c r="K8941" t="s">
        <v>8590</v>
      </c>
      <c r="L8941">
        <v>90008</v>
      </c>
      <c r="M8941" t="s">
        <v>8638</v>
      </c>
      <c r="N8941" t="s">
        <v>9561</v>
      </c>
      <c r="O8941" t="s">
        <v>10504</v>
      </c>
      <c r="P8941" t="s">
        <v>10514</v>
      </c>
      <c r="Q8941" t="s">
        <v>11435</v>
      </c>
      <c r="R8941">
        <v>92.96</v>
      </c>
      <c r="S8941">
        <v>2</v>
      </c>
      <c r="T8941">
        <v>0.2</v>
      </c>
      <c r="U8941">
        <v>31.373999999999999</v>
      </c>
    </row>
    <row r="8942" spans="1:21" x14ac:dyDescent="0.25">
      <c r="A8942">
        <v>8941</v>
      </c>
      <c r="B8942" t="s">
        <v>4478</v>
      </c>
      <c r="C8942" t="s">
        <v>5993</v>
      </c>
      <c r="D8942" t="s">
        <v>5859</v>
      </c>
      <c r="E8942" t="s">
        <v>6464</v>
      </c>
      <c r="F8942" t="s">
        <v>6655</v>
      </c>
      <c r="G8942" t="s">
        <v>7448</v>
      </c>
      <c r="H8942" t="s">
        <v>8054</v>
      </c>
      <c r="I8942" t="s">
        <v>8057</v>
      </c>
      <c r="J8942" t="s">
        <v>8426</v>
      </c>
      <c r="K8942" t="s">
        <v>8591</v>
      </c>
      <c r="L8942">
        <v>33161</v>
      </c>
      <c r="M8942" t="s">
        <v>8637</v>
      </c>
      <c r="N8942" t="s">
        <v>10488</v>
      </c>
      <c r="O8942" t="s">
        <v>10504</v>
      </c>
      <c r="P8942" t="s">
        <v>10520</v>
      </c>
      <c r="Q8942" t="s">
        <v>12358</v>
      </c>
      <c r="R8942">
        <v>7.6319999999999997</v>
      </c>
      <c r="S8942">
        <v>3</v>
      </c>
      <c r="T8942">
        <v>0.2</v>
      </c>
      <c r="U8942">
        <v>-1.8126</v>
      </c>
    </row>
    <row r="8943" spans="1:21" x14ac:dyDescent="0.25">
      <c r="A8943">
        <v>8942</v>
      </c>
      <c r="B8943" t="s">
        <v>4479</v>
      </c>
      <c r="C8943" t="s">
        <v>5084</v>
      </c>
      <c r="D8943" t="s">
        <v>5762</v>
      </c>
      <c r="E8943" t="s">
        <v>6466</v>
      </c>
      <c r="F8943" t="s">
        <v>6976</v>
      </c>
      <c r="G8943" t="s">
        <v>7769</v>
      </c>
      <c r="H8943" t="s">
        <v>8054</v>
      </c>
      <c r="I8943" t="s">
        <v>8057</v>
      </c>
      <c r="J8943" t="s">
        <v>8090</v>
      </c>
      <c r="K8943" t="s">
        <v>8609</v>
      </c>
      <c r="L8943">
        <v>97206</v>
      </c>
      <c r="M8943" t="s">
        <v>8638</v>
      </c>
      <c r="N8943" t="s">
        <v>9563</v>
      </c>
      <c r="O8943" t="s">
        <v>10504</v>
      </c>
      <c r="P8943" t="s">
        <v>10514</v>
      </c>
      <c r="Q8943" t="s">
        <v>11437</v>
      </c>
      <c r="R8943">
        <v>4.1580000000000004</v>
      </c>
      <c r="S8943">
        <v>7</v>
      </c>
      <c r="T8943">
        <v>0.7</v>
      </c>
      <c r="U8943">
        <v>-3.4649999999999999</v>
      </c>
    </row>
    <row r="8944" spans="1:21" x14ac:dyDescent="0.25">
      <c r="A8944">
        <v>8943</v>
      </c>
      <c r="B8944" t="s">
        <v>4479</v>
      </c>
      <c r="C8944" t="s">
        <v>5084</v>
      </c>
      <c r="D8944" t="s">
        <v>5762</v>
      </c>
      <c r="E8944" t="s">
        <v>6466</v>
      </c>
      <c r="F8944" t="s">
        <v>6976</v>
      </c>
      <c r="G8944" t="s">
        <v>7769</v>
      </c>
      <c r="H8944" t="s">
        <v>8054</v>
      </c>
      <c r="I8944" t="s">
        <v>8057</v>
      </c>
      <c r="J8944" t="s">
        <v>8090</v>
      </c>
      <c r="K8944" t="s">
        <v>8609</v>
      </c>
      <c r="L8944">
        <v>97206</v>
      </c>
      <c r="M8944" t="s">
        <v>8638</v>
      </c>
      <c r="N8944" t="s">
        <v>10489</v>
      </c>
      <c r="O8944" t="s">
        <v>10505</v>
      </c>
      <c r="P8944" t="s">
        <v>10521</v>
      </c>
      <c r="Q8944" t="s">
        <v>12359</v>
      </c>
      <c r="R8944">
        <v>179.99100000000001</v>
      </c>
      <c r="S8944">
        <v>3</v>
      </c>
      <c r="T8944">
        <v>0.7</v>
      </c>
      <c r="U8944">
        <v>-251.98740000000001</v>
      </c>
    </row>
    <row r="8945" spans="1:21" x14ac:dyDescent="0.25">
      <c r="A8945">
        <v>8944</v>
      </c>
      <c r="B8945" t="s">
        <v>4480</v>
      </c>
      <c r="C8945" t="s">
        <v>6238</v>
      </c>
      <c r="D8945" t="s">
        <v>5554</v>
      </c>
      <c r="E8945" t="s">
        <v>6465</v>
      </c>
      <c r="F8945" t="s">
        <v>7041</v>
      </c>
      <c r="G8945" t="s">
        <v>7834</v>
      </c>
      <c r="H8945" t="s">
        <v>8054</v>
      </c>
      <c r="I8945" t="s">
        <v>8057</v>
      </c>
      <c r="J8945" t="s">
        <v>8092</v>
      </c>
      <c r="K8945" t="s">
        <v>8598</v>
      </c>
      <c r="L8945">
        <v>60505</v>
      </c>
      <c r="M8945" t="s">
        <v>8639</v>
      </c>
      <c r="N8945" t="s">
        <v>10397</v>
      </c>
      <c r="O8945" t="s">
        <v>10503</v>
      </c>
      <c r="P8945" t="s">
        <v>10507</v>
      </c>
      <c r="Q8945" t="s">
        <v>12269</v>
      </c>
      <c r="R8945">
        <v>239.358</v>
      </c>
      <c r="S8945">
        <v>3</v>
      </c>
      <c r="T8945">
        <v>0.3</v>
      </c>
      <c r="U8945">
        <v>-47.871600000000001</v>
      </c>
    </row>
    <row r="8946" spans="1:21" x14ac:dyDescent="0.25">
      <c r="A8946">
        <v>8945</v>
      </c>
      <c r="B8946" t="s">
        <v>4481</v>
      </c>
      <c r="C8946" t="s">
        <v>6065</v>
      </c>
      <c r="D8946" t="s">
        <v>5619</v>
      </c>
      <c r="E8946" t="s">
        <v>6466</v>
      </c>
      <c r="F8946" t="s">
        <v>6850</v>
      </c>
      <c r="G8946" t="s">
        <v>7643</v>
      </c>
      <c r="H8946" t="s">
        <v>8056</v>
      </c>
      <c r="I8946" t="s">
        <v>8057</v>
      </c>
      <c r="J8946" t="s">
        <v>8066</v>
      </c>
      <c r="K8946" t="s">
        <v>8590</v>
      </c>
      <c r="L8946">
        <v>94109</v>
      </c>
      <c r="M8946" t="s">
        <v>8638</v>
      </c>
      <c r="N8946" t="s">
        <v>10038</v>
      </c>
      <c r="O8946" t="s">
        <v>10504</v>
      </c>
      <c r="P8946" t="s">
        <v>10516</v>
      </c>
      <c r="Q8946" t="s">
        <v>11907</v>
      </c>
      <c r="R8946">
        <v>164.88</v>
      </c>
      <c r="S8946">
        <v>3</v>
      </c>
      <c r="T8946">
        <v>0</v>
      </c>
      <c r="U8946">
        <v>80.791200000000003</v>
      </c>
    </row>
    <row r="8947" spans="1:21" x14ac:dyDescent="0.25">
      <c r="A8947">
        <v>8946</v>
      </c>
      <c r="B8947" t="s">
        <v>4482</v>
      </c>
      <c r="C8947" t="s">
        <v>5677</v>
      </c>
      <c r="D8947" t="s">
        <v>5694</v>
      </c>
      <c r="E8947" t="s">
        <v>6464</v>
      </c>
      <c r="F8947" t="s">
        <v>7077</v>
      </c>
      <c r="G8947" t="s">
        <v>7870</v>
      </c>
      <c r="H8947" t="s">
        <v>8055</v>
      </c>
      <c r="I8947" t="s">
        <v>8057</v>
      </c>
      <c r="J8947" t="s">
        <v>8066</v>
      </c>
      <c r="K8947" t="s">
        <v>8590</v>
      </c>
      <c r="L8947">
        <v>94110</v>
      </c>
      <c r="M8947" t="s">
        <v>8638</v>
      </c>
      <c r="N8947" t="s">
        <v>9144</v>
      </c>
      <c r="O8947" t="s">
        <v>10504</v>
      </c>
      <c r="P8947" t="s">
        <v>10520</v>
      </c>
      <c r="Q8947" t="s">
        <v>11026</v>
      </c>
      <c r="R8947">
        <v>10.95</v>
      </c>
      <c r="S8947">
        <v>3</v>
      </c>
      <c r="T8947">
        <v>0</v>
      </c>
      <c r="U8947">
        <v>3.2850000000000001</v>
      </c>
    </row>
    <row r="8948" spans="1:21" x14ac:dyDescent="0.25">
      <c r="A8948">
        <v>8947</v>
      </c>
      <c r="B8948" t="s">
        <v>4483</v>
      </c>
      <c r="C8948" t="s">
        <v>5195</v>
      </c>
      <c r="D8948" t="s">
        <v>5146</v>
      </c>
      <c r="E8948" t="s">
        <v>6465</v>
      </c>
      <c r="F8948" t="s">
        <v>7182</v>
      </c>
      <c r="G8948" t="s">
        <v>7975</v>
      </c>
      <c r="H8948" t="s">
        <v>8055</v>
      </c>
      <c r="I8948" t="s">
        <v>8057</v>
      </c>
      <c r="J8948" t="s">
        <v>8275</v>
      </c>
      <c r="K8948" t="s">
        <v>8619</v>
      </c>
      <c r="L8948">
        <v>2740</v>
      </c>
      <c r="M8948" t="s">
        <v>8640</v>
      </c>
      <c r="N8948" t="s">
        <v>9834</v>
      </c>
      <c r="O8948" t="s">
        <v>10504</v>
      </c>
      <c r="P8948" t="s">
        <v>10516</v>
      </c>
      <c r="Q8948" t="s">
        <v>11701</v>
      </c>
      <c r="R8948">
        <v>19.440000000000001</v>
      </c>
      <c r="S8948">
        <v>3</v>
      </c>
      <c r="T8948">
        <v>0</v>
      </c>
      <c r="U8948">
        <v>9.3312000000000008</v>
      </c>
    </row>
    <row r="8949" spans="1:21" x14ac:dyDescent="0.25">
      <c r="A8949">
        <v>8948</v>
      </c>
      <c r="B8949" t="s">
        <v>4483</v>
      </c>
      <c r="C8949" t="s">
        <v>5195</v>
      </c>
      <c r="D8949" t="s">
        <v>5146</v>
      </c>
      <c r="E8949" t="s">
        <v>6465</v>
      </c>
      <c r="F8949" t="s">
        <v>7182</v>
      </c>
      <c r="G8949" t="s">
        <v>7975</v>
      </c>
      <c r="H8949" t="s">
        <v>8055</v>
      </c>
      <c r="I8949" t="s">
        <v>8057</v>
      </c>
      <c r="J8949" t="s">
        <v>8275</v>
      </c>
      <c r="K8949" t="s">
        <v>8619</v>
      </c>
      <c r="L8949">
        <v>2740</v>
      </c>
      <c r="M8949" t="s">
        <v>8640</v>
      </c>
      <c r="N8949" t="s">
        <v>10340</v>
      </c>
      <c r="O8949" t="s">
        <v>10504</v>
      </c>
      <c r="P8949" t="s">
        <v>10514</v>
      </c>
      <c r="Q8949" t="s">
        <v>12210</v>
      </c>
      <c r="R8949">
        <v>12.3</v>
      </c>
      <c r="S8949">
        <v>5</v>
      </c>
      <c r="T8949">
        <v>0</v>
      </c>
      <c r="U8949">
        <v>6.15</v>
      </c>
    </row>
    <row r="8950" spans="1:21" x14ac:dyDescent="0.25">
      <c r="A8950">
        <v>8949</v>
      </c>
      <c r="B8950" t="s">
        <v>4484</v>
      </c>
      <c r="C8950" t="s">
        <v>5193</v>
      </c>
      <c r="D8950" t="s">
        <v>5088</v>
      </c>
      <c r="E8950" t="s">
        <v>6466</v>
      </c>
      <c r="F8950" t="s">
        <v>7016</v>
      </c>
      <c r="G8950" t="s">
        <v>7809</v>
      </c>
      <c r="H8950" t="s">
        <v>8054</v>
      </c>
      <c r="I8950" t="s">
        <v>8057</v>
      </c>
      <c r="J8950" t="s">
        <v>8128</v>
      </c>
      <c r="K8950" t="s">
        <v>8590</v>
      </c>
      <c r="L8950">
        <v>92037</v>
      </c>
      <c r="M8950" t="s">
        <v>8638</v>
      </c>
      <c r="N8950" t="s">
        <v>10444</v>
      </c>
      <c r="O8950" t="s">
        <v>10504</v>
      </c>
      <c r="P8950" t="s">
        <v>10515</v>
      </c>
      <c r="Q8950" t="s">
        <v>12316</v>
      </c>
      <c r="R8950">
        <v>13.97</v>
      </c>
      <c r="S8950">
        <v>1</v>
      </c>
      <c r="T8950">
        <v>0</v>
      </c>
      <c r="U8950">
        <v>3.6322000000000001</v>
      </c>
    </row>
    <row r="8951" spans="1:21" x14ac:dyDescent="0.25">
      <c r="A8951">
        <v>8950</v>
      </c>
      <c r="B8951" t="s">
        <v>4485</v>
      </c>
      <c r="C8951" t="s">
        <v>5096</v>
      </c>
      <c r="D8951" t="s">
        <v>5146</v>
      </c>
      <c r="E8951" t="s">
        <v>6465</v>
      </c>
      <c r="F8951" t="s">
        <v>7159</v>
      </c>
      <c r="G8951" t="s">
        <v>7952</v>
      </c>
      <c r="H8951" t="s">
        <v>8054</v>
      </c>
      <c r="I8951" t="s">
        <v>8057</v>
      </c>
      <c r="J8951" t="s">
        <v>8083</v>
      </c>
      <c r="K8951" t="s">
        <v>8606</v>
      </c>
      <c r="L8951">
        <v>38301</v>
      </c>
      <c r="M8951" t="s">
        <v>8637</v>
      </c>
      <c r="N8951" t="s">
        <v>8898</v>
      </c>
      <c r="O8951" t="s">
        <v>10503</v>
      </c>
      <c r="P8951" t="s">
        <v>10509</v>
      </c>
      <c r="Q8951" t="s">
        <v>10781</v>
      </c>
      <c r="R8951">
        <v>934.95600000000002</v>
      </c>
      <c r="S8951">
        <v>6</v>
      </c>
      <c r="T8951">
        <v>0.4</v>
      </c>
      <c r="U8951">
        <v>-249.32159999999999</v>
      </c>
    </row>
    <row r="8952" spans="1:21" x14ac:dyDescent="0.25">
      <c r="A8952">
        <v>8951</v>
      </c>
      <c r="B8952" t="s">
        <v>4485</v>
      </c>
      <c r="C8952" t="s">
        <v>5096</v>
      </c>
      <c r="D8952" t="s">
        <v>5146</v>
      </c>
      <c r="E8952" t="s">
        <v>6465</v>
      </c>
      <c r="F8952" t="s">
        <v>7159</v>
      </c>
      <c r="G8952" t="s">
        <v>7952</v>
      </c>
      <c r="H8952" t="s">
        <v>8054</v>
      </c>
      <c r="I8952" t="s">
        <v>8057</v>
      </c>
      <c r="J8952" t="s">
        <v>8083</v>
      </c>
      <c r="K8952" t="s">
        <v>8606</v>
      </c>
      <c r="L8952">
        <v>38301</v>
      </c>
      <c r="M8952" t="s">
        <v>8637</v>
      </c>
      <c r="N8952" t="s">
        <v>9466</v>
      </c>
      <c r="O8952" t="s">
        <v>10505</v>
      </c>
      <c r="P8952" t="s">
        <v>10517</v>
      </c>
      <c r="Q8952" t="s">
        <v>11344</v>
      </c>
      <c r="R8952">
        <v>46.863999999999997</v>
      </c>
      <c r="S8952">
        <v>2</v>
      </c>
      <c r="T8952">
        <v>0.2</v>
      </c>
      <c r="U8952">
        <v>7.6154000000000002</v>
      </c>
    </row>
    <row r="8953" spans="1:21" x14ac:dyDescent="0.25">
      <c r="A8953">
        <v>8952</v>
      </c>
      <c r="B8953" t="s">
        <v>4485</v>
      </c>
      <c r="C8953" t="s">
        <v>5096</v>
      </c>
      <c r="D8953" t="s">
        <v>5146</v>
      </c>
      <c r="E8953" t="s">
        <v>6465</v>
      </c>
      <c r="F8953" t="s">
        <v>7159</v>
      </c>
      <c r="G8953" t="s">
        <v>7952</v>
      </c>
      <c r="H8953" t="s">
        <v>8054</v>
      </c>
      <c r="I8953" t="s">
        <v>8057</v>
      </c>
      <c r="J8953" t="s">
        <v>8083</v>
      </c>
      <c r="K8953" t="s">
        <v>8606</v>
      </c>
      <c r="L8953">
        <v>38301</v>
      </c>
      <c r="M8953" t="s">
        <v>8637</v>
      </c>
      <c r="N8953" t="s">
        <v>9017</v>
      </c>
      <c r="O8953" t="s">
        <v>10504</v>
      </c>
      <c r="P8953" t="s">
        <v>10510</v>
      </c>
      <c r="Q8953" t="s">
        <v>10900</v>
      </c>
      <c r="R8953">
        <v>26.16</v>
      </c>
      <c r="S8953">
        <v>3</v>
      </c>
      <c r="T8953">
        <v>0.2</v>
      </c>
      <c r="U8953">
        <v>1.962</v>
      </c>
    </row>
    <row r="8954" spans="1:21" x14ac:dyDescent="0.25">
      <c r="A8954">
        <v>8953</v>
      </c>
      <c r="B8954" t="s">
        <v>4485</v>
      </c>
      <c r="C8954" t="s">
        <v>5096</v>
      </c>
      <c r="D8954" t="s">
        <v>5146</v>
      </c>
      <c r="E8954" t="s">
        <v>6465</v>
      </c>
      <c r="F8954" t="s">
        <v>7159</v>
      </c>
      <c r="G8954" t="s">
        <v>7952</v>
      </c>
      <c r="H8954" t="s">
        <v>8054</v>
      </c>
      <c r="I8954" t="s">
        <v>8057</v>
      </c>
      <c r="J8954" t="s">
        <v>8083</v>
      </c>
      <c r="K8954" t="s">
        <v>8606</v>
      </c>
      <c r="L8954">
        <v>38301</v>
      </c>
      <c r="M8954" t="s">
        <v>8637</v>
      </c>
      <c r="N8954" t="s">
        <v>9665</v>
      </c>
      <c r="O8954" t="s">
        <v>10504</v>
      </c>
      <c r="P8954" t="s">
        <v>10512</v>
      </c>
      <c r="Q8954" t="s">
        <v>11538</v>
      </c>
      <c r="R8954">
        <v>23.128</v>
      </c>
      <c r="S8954">
        <v>7</v>
      </c>
      <c r="T8954">
        <v>0.2</v>
      </c>
      <c r="U8954">
        <v>2.891</v>
      </c>
    </row>
    <row r="8955" spans="1:21" x14ac:dyDescent="0.25">
      <c r="A8955">
        <v>8954</v>
      </c>
      <c r="B8955" t="s">
        <v>4485</v>
      </c>
      <c r="C8955" t="s">
        <v>5096</v>
      </c>
      <c r="D8955" t="s">
        <v>5146</v>
      </c>
      <c r="E8955" t="s">
        <v>6465</v>
      </c>
      <c r="F8955" t="s">
        <v>7159</v>
      </c>
      <c r="G8955" t="s">
        <v>7952</v>
      </c>
      <c r="H8955" t="s">
        <v>8054</v>
      </c>
      <c r="I8955" t="s">
        <v>8057</v>
      </c>
      <c r="J8955" t="s">
        <v>8083</v>
      </c>
      <c r="K8955" t="s">
        <v>8606</v>
      </c>
      <c r="L8955">
        <v>38301</v>
      </c>
      <c r="M8955" t="s">
        <v>8637</v>
      </c>
      <c r="N8955" t="s">
        <v>9308</v>
      </c>
      <c r="O8955" t="s">
        <v>10504</v>
      </c>
      <c r="P8955" t="s">
        <v>10515</v>
      </c>
      <c r="Q8955" t="s">
        <v>11190</v>
      </c>
      <c r="R8955">
        <v>59.24</v>
      </c>
      <c r="S8955">
        <v>5</v>
      </c>
      <c r="T8955">
        <v>0.2</v>
      </c>
      <c r="U8955">
        <v>16.291</v>
      </c>
    </row>
    <row r="8956" spans="1:21" x14ac:dyDescent="0.25">
      <c r="A8956">
        <v>8955</v>
      </c>
      <c r="B8956" t="s">
        <v>4486</v>
      </c>
      <c r="C8956" t="s">
        <v>5263</v>
      </c>
      <c r="D8956" t="s">
        <v>6461</v>
      </c>
      <c r="E8956" t="s">
        <v>6464</v>
      </c>
      <c r="F8956" t="s">
        <v>6832</v>
      </c>
      <c r="G8956" t="s">
        <v>7625</v>
      </c>
      <c r="H8956" t="s">
        <v>8054</v>
      </c>
      <c r="I8956" t="s">
        <v>8057</v>
      </c>
      <c r="J8956" t="s">
        <v>8166</v>
      </c>
      <c r="K8956" t="s">
        <v>8591</v>
      </c>
      <c r="L8956">
        <v>32216</v>
      </c>
      <c r="M8956" t="s">
        <v>8637</v>
      </c>
      <c r="N8956" t="s">
        <v>9836</v>
      </c>
      <c r="O8956" t="s">
        <v>10503</v>
      </c>
      <c r="P8956" t="s">
        <v>10506</v>
      </c>
      <c r="Q8956" t="s">
        <v>11703</v>
      </c>
      <c r="R8956">
        <v>155.45599999999999</v>
      </c>
      <c r="S8956">
        <v>4</v>
      </c>
      <c r="T8956">
        <v>0.2</v>
      </c>
      <c r="U8956">
        <v>-7.7728000000000002</v>
      </c>
    </row>
    <row r="8957" spans="1:21" x14ac:dyDescent="0.25">
      <c r="A8957">
        <v>8956</v>
      </c>
      <c r="B8957" t="s">
        <v>4487</v>
      </c>
      <c r="C8957" t="s">
        <v>5089</v>
      </c>
      <c r="D8957" t="s">
        <v>5176</v>
      </c>
      <c r="E8957" t="s">
        <v>6465</v>
      </c>
      <c r="F8957" t="s">
        <v>6896</v>
      </c>
      <c r="G8957" t="s">
        <v>7689</v>
      </c>
      <c r="H8957" t="s">
        <v>8055</v>
      </c>
      <c r="I8957" t="s">
        <v>8057</v>
      </c>
      <c r="J8957" t="s">
        <v>8128</v>
      </c>
      <c r="K8957" t="s">
        <v>8590</v>
      </c>
      <c r="L8957">
        <v>92024</v>
      </c>
      <c r="M8957" t="s">
        <v>8638</v>
      </c>
      <c r="N8957" t="s">
        <v>10173</v>
      </c>
      <c r="O8957" t="s">
        <v>10504</v>
      </c>
      <c r="P8957" t="s">
        <v>10516</v>
      </c>
      <c r="Q8957" t="s">
        <v>12043</v>
      </c>
      <c r="R8957">
        <v>8.56</v>
      </c>
      <c r="S8957">
        <v>2</v>
      </c>
      <c r="T8957">
        <v>0</v>
      </c>
      <c r="U8957">
        <v>3.8519999999999999</v>
      </c>
    </row>
    <row r="8958" spans="1:21" x14ac:dyDescent="0.25">
      <c r="A8958">
        <v>8957</v>
      </c>
      <c r="B8958" t="s">
        <v>4488</v>
      </c>
      <c r="C8958" t="s">
        <v>5083</v>
      </c>
      <c r="D8958" t="s">
        <v>5146</v>
      </c>
      <c r="E8958" t="s">
        <v>6466</v>
      </c>
      <c r="F8958" t="s">
        <v>6839</v>
      </c>
      <c r="G8958" t="s">
        <v>7632</v>
      </c>
      <c r="H8958" t="s">
        <v>8054</v>
      </c>
      <c r="I8958" t="s">
        <v>8057</v>
      </c>
      <c r="J8958" t="s">
        <v>8204</v>
      </c>
      <c r="K8958" t="s">
        <v>8591</v>
      </c>
      <c r="L8958">
        <v>33012</v>
      </c>
      <c r="M8958" t="s">
        <v>8637</v>
      </c>
      <c r="N8958" t="s">
        <v>10098</v>
      </c>
      <c r="O8958" t="s">
        <v>10503</v>
      </c>
      <c r="P8958" t="s">
        <v>10511</v>
      </c>
      <c r="Q8958" t="s">
        <v>11966</v>
      </c>
      <c r="R8958">
        <v>21</v>
      </c>
      <c r="S8958">
        <v>3</v>
      </c>
      <c r="T8958">
        <v>0.2</v>
      </c>
      <c r="U8958">
        <v>5.7750000000000004</v>
      </c>
    </row>
    <row r="8959" spans="1:21" x14ac:dyDescent="0.25">
      <c r="A8959">
        <v>8958</v>
      </c>
      <c r="B8959" t="s">
        <v>4488</v>
      </c>
      <c r="C8959" t="s">
        <v>5083</v>
      </c>
      <c r="D8959" t="s">
        <v>5146</v>
      </c>
      <c r="E8959" t="s">
        <v>6466</v>
      </c>
      <c r="F8959" t="s">
        <v>6839</v>
      </c>
      <c r="G8959" t="s">
        <v>7632</v>
      </c>
      <c r="H8959" t="s">
        <v>8054</v>
      </c>
      <c r="I8959" t="s">
        <v>8057</v>
      </c>
      <c r="J8959" t="s">
        <v>8204</v>
      </c>
      <c r="K8959" t="s">
        <v>8591</v>
      </c>
      <c r="L8959">
        <v>33012</v>
      </c>
      <c r="M8959" t="s">
        <v>8637</v>
      </c>
      <c r="N8959" t="s">
        <v>10486</v>
      </c>
      <c r="O8959" t="s">
        <v>10505</v>
      </c>
      <c r="P8959" t="s">
        <v>10521</v>
      </c>
      <c r="Q8959" t="s">
        <v>12356</v>
      </c>
      <c r="R8959">
        <v>120</v>
      </c>
      <c r="S8959">
        <v>2</v>
      </c>
      <c r="T8959">
        <v>0.5</v>
      </c>
      <c r="U8959">
        <v>-7.2</v>
      </c>
    </row>
    <row r="8960" spans="1:21" x14ac:dyDescent="0.25">
      <c r="A8960">
        <v>8959</v>
      </c>
      <c r="B8960" t="s">
        <v>4489</v>
      </c>
      <c r="C8960" t="s">
        <v>5950</v>
      </c>
      <c r="D8960" t="s">
        <v>5359</v>
      </c>
      <c r="E8960" t="s">
        <v>6465</v>
      </c>
      <c r="F8960" t="s">
        <v>6665</v>
      </c>
      <c r="G8960" t="s">
        <v>7458</v>
      </c>
      <c r="H8960" t="s">
        <v>8054</v>
      </c>
      <c r="I8960" t="s">
        <v>8057</v>
      </c>
      <c r="J8960" t="s">
        <v>8070</v>
      </c>
      <c r="K8960" t="s">
        <v>8593</v>
      </c>
      <c r="L8960">
        <v>77070</v>
      </c>
      <c r="M8960" t="s">
        <v>8639</v>
      </c>
      <c r="N8960" t="s">
        <v>9570</v>
      </c>
      <c r="O8960" t="s">
        <v>10505</v>
      </c>
      <c r="P8960" t="s">
        <v>10513</v>
      </c>
      <c r="Q8960" t="s">
        <v>11445</v>
      </c>
      <c r="R8960">
        <v>299.95999999999998</v>
      </c>
      <c r="S8960">
        <v>5</v>
      </c>
      <c r="T8960">
        <v>0.2</v>
      </c>
      <c r="U8960">
        <v>37.494999999999997</v>
      </c>
    </row>
    <row r="8961" spans="1:21" x14ac:dyDescent="0.25">
      <c r="A8961">
        <v>8960</v>
      </c>
      <c r="B8961" t="s">
        <v>4489</v>
      </c>
      <c r="C8961" t="s">
        <v>5950</v>
      </c>
      <c r="D8961" t="s">
        <v>5359</v>
      </c>
      <c r="E8961" t="s">
        <v>6465</v>
      </c>
      <c r="F8961" t="s">
        <v>6665</v>
      </c>
      <c r="G8961" t="s">
        <v>7458</v>
      </c>
      <c r="H8961" t="s">
        <v>8054</v>
      </c>
      <c r="I8961" t="s">
        <v>8057</v>
      </c>
      <c r="J8961" t="s">
        <v>8070</v>
      </c>
      <c r="K8961" t="s">
        <v>8593</v>
      </c>
      <c r="L8961">
        <v>77070</v>
      </c>
      <c r="M8961" t="s">
        <v>8639</v>
      </c>
      <c r="N8961" t="s">
        <v>10168</v>
      </c>
      <c r="O8961" t="s">
        <v>10504</v>
      </c>
      <c r="P8961" t="s">
        <v>10515</v>
      </c>
      <c r="Q8961" t="s">
        <v>12037</v>
      </c>
      <c r="R8961">
        <v>67.84</v>
      </c>
      <c r="S8961">
        <v>5</v>
      </c>
      <c r="T8961">
        <v>0.8</v>
      </c>
      <c r="U8961">
        <v>-179.77600000000001</v>
      </c>
    </row>
    <row r="8962" spans="1:21" x14ac:dyDescent="0.25">
      <c r="A8962">
        <v>8961</v>
      </c>
      <c r="B8962" t="s">
        <v>4489</v>
      </c>
      <c r="C8962" t="s">
        <v>5950</v>
      </c>
      <c r="D8962" t="s">
        <v>5359</v>
      </c>
      <c r="E8962" t="s">
        <v>6465</v>
      </c>
      <c r="F8962" t="s">
        <v>6665</v>
      </c>
      <c r="G8962" t="s">
        <v>7458</v>
      </c>
      <c r="H8962" t="s">
        <v>8054</v>
      </c>
      <c r="I8962" t="s">
        <v>8057</v>
      </c>
      <c r="J8962" t="s">
        <v>8070</v>
      </c>
      <c r="K8962" t="s">
        <v>8593</v>
      </c>
      <c r="L8962">
        <v>77070</v>
      </c>
      <c r="M8962" t="s">
        <v>8639</v>
      </c>
      <c r="N8962" t="s">
        <v>9497</v>
      </c>
      <c r="O8962" t="s">
        <v>10503</v>
      </c>
      <c r="P8962" t="s">
        <v>10507</v>
      </c>
      <c r="Q8962" t="s">
        <v>11372</v>
      </c>
      <c r="R8962">
        <v>853.93</v>
      </c>
      <c r="S8962">
        <v>5</v>
      </c>
      <c r="T8962">
        <v>0.3</v>
      </c>
      <c r="U8962">
        <v>-24.398</v>
      </c>
    </row>
    <row r="8963" spans="1:21" x14ac:dyDescent="0.25">
      <c r="A8963">
        <v>8962</v>
      </c>
      <c r="B8963" t="s">
        <v>4489</v>
      </c>
      <c r="C8963" t="s">
        <v>5950</v>
      </c>
      <c r="D8963" t="s">
        <v>5359</v>
      </c>
      <c r="E8963" t="s">
        <v>6465</v>
      </c>
      <c r="F8963" t="s">
        <v>6665</v>
      </c>
      <c r="G8963" t="s">
        <v>7458</v>
      </c>
      <c r="H8963" t="s">
        <v>8054</v>
      </c>
      <c r="I8963" t="s">
        <v>8057</v>
      </c>
      <c r="J8963" t="s">
        <v>8070</v>
      </c>
      <c r="K8963" t="s">
        <v>8593</v>
      </c>
      <c r="L8963">
        <v>77070</v>
      </c>
      <c r="M8963" t="s">
        <v>8639</v>
      </c>
      <c r="N8963" t="s">
        <v>10304</v>
      </c>
      <c r="O8963" t="s">
        <v>10504</v>
      </c>
      <c r="P8963" t="s">
        <v>10512</v>
      </c>
      <c r="Q8963" t="s">
        <v>12174</v>
      </c>
      <c r="R8963">
        <v>18.687999999999999</v>
      </c>
      <c r="S8963">
        <v>4</v>
      </c>
      <c r="T8963">
        <v>0.2</v>
      </c>
      <c r="U8963">
        <v>3.7376</v>
      </c>
    </row>
    <row r="8964" spans="1:21" x14ac:dyDescent="0.25">
      <c r="A8964">
        <v>8963</v>
      </c>
      <c r="B8964" t="s">
        <v>4490</v>
      </c>
      <c r="C8964" t="s">
        <v>5762</v>
      </c>
      <c r="D8964" t="s">
        <v>5107</v>
      </c>
      <c r="E8964" t="s">
        <v>6466</v>
      </c>
      <c r="F8964" t="s">
        <v>7220</v>
      </c>
      <c r="G8964" t="s">
        <v>8013</v>
      </c>
      <c r="H8964" t="s">
        <v>8054</v>
      </c>
      <c r="I8964" t="s">
        <v>8057</v>
      </c>
      <c r="J8964" t="s">
        <v>8231</v>
      </c>
      <c r="K8964" t="s">
        <v>8605</v>
      </c>
      <c r="L8964">
        <v>23464</v>
      </c>
      <c r="M8964" t="s">
        <v>8637</v>
      </c>
      <c r="N8964" t="s">
        <v>10010</v>
      </c>
      <c r="O8964" t="s">
        <v>10503</v>
      </c>
      <c r="P8964" t="s">
        <v>10511</v>
      </c>
      <c r="Q8964" t="s">
        <v>11877</v>
      </c>
      <c r="R8964">
        <v>273.95999999999998</v>
      </c>
      <c r="S8964">
        <v>2</v>
      </c>
      <c r="T8964">
        <v>0</v>
      </c>
      <c r="U8964">
        <v>71.229600000000005</v>
      </c>
    </row>
    <row r="8965" spans="1:21" x14ac:dyDescent="0.25">
      <c r="A8965">
        <v>8964</v>
      </c>
      <c r="B8965" t="s">
        <v>4490</v>
      </c>
      <c r="C8965" t="s">
        <v>5762</v>
      </c>
      <c r="D8965" t="s">
        <v>5107</v>
      </c>
      <c r="E8965" t="s">
        <v>6466</v>
      </c>
      <c r="F8965" t="s">
        <v>7220</v>
      </c>
      <c r="G8965" t="s">
        <v>8013</v>
      </c>
      <c r="H8965" t="s">
        <v>8054</v>
      </c>
      <c r="I8965" t="s">
        <v>8057</v>
      </c>
      <c r="J8965" t="s">
        <v>8231</v>
      </c>
      <c r="K8965" t="s">
        <v>8605</v>
      </c>
      <c r="L8965">
        <v>23464</v>
      </c>
      <c r="M8965" t="s">
        <v>8637</v>
      </c>
      <c r="N8965" t="s">
        <v>9273</v>
      </c>
      <c r="O8965" t="s">
        <v>10505</v>
      </c>
      <c r="P8965" t="s">
        <v>10517</v>
      </c>
      <c r="Q8965" t="s">
        <v>11155</v>
      </c>
      <c r="R8965">
        <v>89.97</v>
      </c>
      <c r="S8965">
        <v>3</v>
      </c>
      <c r="T8965">
        <v>0</v>
      </c>
      <c r="U8965">
        <v>18.893699999999999</v>
      </c>
    </row>
    <row r="8966" spans="1:21" x14ac:dyDescent="0.25">
      <c r="A8966">
        <v>8965</v>
      </c>
      <c r="B8966" t="s">
        <v>4490</v>
      </c>
      <c r="C8966" t="s">
        <v>5762</v>
      </c>
      <c r="D8966" t="s">
        <v>5107</v>
      </c>
      <c r="E8966" t="s">
        <v>6466</v>
      </c>
      <c r="F8966" t="s">
        <v>7220</v>
      </c>
      <c r="G8966" t="s">
        <v>8013</v>
      </c>
      <c r="H8966" t="s">
        <v>8054</v>
      </c>
      <c r="I8966" t="s">
        <v>8057</v>
      </c>
      <c r="J8966" t="s">
        <v>8231</v>
      </c>
      <c r="K8966" t="s">
        <v>8605</v>
      </c>
      <c r="L8966">
        <v>23464</v>
      </c>
      <c r="M8966" t="s">
        <v>8637</v>
      </c>
      <c r="N8966" t="s">
        <v>10455</v>
      </c>
      <c r="O8966" t="s">
        <v>10503</v>
      </c>
      <c r="P8966" t="s">
        <v>10511</v>
      </c>
      <c r="Q8966" t="s">
        <v>12327</v>
      </c>
      <c r="R8966">
        <v>756.8</v>
      </c>
      <c r="S8966">
        <v>5</v>
      </c>
      <c r="T8966">
        <v>0</v>
      </c>
      <c r="U8966">
        <v>75.680000000000007</v>
      </c>
    </row>
    <row r="8967" spans="1:21" x14ac:dyDescent="0.25">
      <c r="A8967">
        <v>8966</v>
      </c>
      <c r="B8967" t="s">
        <v>4491</v>
      </c>
      <c r="C8967" t="s">
        <v>5074</v>
      </c>
      <c r="D8967" t="s">
        <v>5135</v>
      </c>
      <c r="E8967" t="s">
        <v>6465</v>
      </c>
      <c r="F8967" t="s">
        <v>7134</v>
      </c>
      <c r="G8967" t="s">
        <v>7927</v>
      </c>
      <c r="H8967" t="s">
        <v>8054</v>
      </c>
      <c r="I8967" t="s">
        <v>8057</v>
      </c>
      <c r="J8967" t="s">
        <v>8070</v>
      </c>
      <c r="K8967" t="s">
        <v>8593</v>
      </c>
      <c r="L8967">
        <v>77070</v>
      </c>
      <c r="M8967" t="s">
        <v>8639</v>
      </c>
      <c r="N8967" t="s">
        <v>9385</v>
      </c>
      <c r="O8967" t="s">
        <v>10504</v>
      </c>
      <c r="P8967" t="s">
        <v>10514</v>
      </c>
      <c r="Q8967" t="s">
        <v>11265</v>
      </c>
      <c r="R8967">
        <v>1.248</v>
      </c>
      <c r="S8967">
        <v>2</v>
      </c>
      <c r="T8967">
        <v>0.8</v>
      </c>
      <c r="U8967">
        <v>-1.9343999999999999</v>
      </c>
    </row>
    <row r="8968" spans="1:21" x14ac:dyDescent="0.25">
      <c r="A8968">
        <v>8967</v>
      </c>
      <c r="B8968" t="s">
        <v>4492</v>
      </c>
      <c r="C8968" t="s">
        <v>5084</v>
      </c>
      <c r="D8968" t="s">
        <v>5107</v>
      </c>
      <c r="E8968" t="s">
        <v>6465</v>
      </c>
      <c r="F8968" t="s">
        <v>7123</v>
      </c>
      <c r="G8968" t="s">
        <v>7916</v>
      </c>
      <c r="H8968" t="s">
        <v>8056</v>
      </c>
      <c r="I8968" t="s">
        <v>8057</v>
      </c>
      <c r="J8968" t="s">
        <v>8068</v>
      </c>
      <c r="K8968" t="s">
        <v>8597</v>
      </c>
      <c r="L8968">
        <v>19120</v>
      </c>
      <c r="M8968" t="s">
        <v>8640</v>
      </c>
      <c r="N8968" t="s">
        <v>8934</v>
      </c>
      <c r="O8968" t="s">
        <v>10505</v>
      </c>
      <c r="P8968" t="s">
        <v>10517</v>
      </c>
      <c r="Q8968" t="s">
        <v>10816</v>
      </c>
      <c r="R8968">
        <v>72</v>
      </c>
      <c r="S8968">
        <v>1</v>
      </c>
      <c r="T8968">
        <v>0.2</v>
      </c>
      <c r="U8968">
        <v>14.4</v>
      </c>
    </row>
    <row r="8969" spans="1:21" x14ac:dyDescent="0.25">
      <c r="A8969">
        <v>8968</v>
      </c>
      <c r="B8969" t="s">
        <v>4492</v>
      </c>
      <c r="C8969" t="s">
        <v>5084</v>
      </c>
      <c r="D8969" t="s">
        <v>5107</v>
      </c>
      <c r="E8969" t="s">
        <v>6465</v>
      </c>
      <c r="F8969" t="s">
        <v>7123</v>
      </c>
      <c r="G8969" t="s">
        <v>7916</v>
      </c>
      <c r="H8969" t="s">
        <v>8056</v>
      </c>
      <c r="I8969" t="s">
        <v>8057</v>
      </c>
      <c r="J8969" t="s">
        <v>8068</v>
      </c>
      <c r="K8969" t="s">
        <v>8597</v>
      </c>
      <c r="L8969">
        <v>19120</v>
      </c>
      <c r="M8969" t="s">
        <v>8640</v>
      </c>
      <c r="N8969" t="s">
        <v>9011</v>
      </c>
      <c r="O8969" t="s">
        <v>10503</v>
      </c>
      <c r="P8969" t="s">
        <v>10507</v>
      </c>
      <c r="Q8969" t="s">
        <v>10894</v>
      </c>
      <c r="R8969">
        <v>470.15499999999997</v>
      </c>
      <c r="S8969">
        <v>7</v>
      </c>
      <c r="T8969">
        <v>0.3</v>
      </c>
      <c r="U8969">
        <v>-13.433</v>
      </c>
    </row>
    <row r="8970" spans="1:21" x14ac:dyDescent="0.25">
      <c r="A8970">
        <v>8969</v>
      </c>
      <c r="B8970" t="s">
        <v>4493</v>
      </c>
      <c r="C8970" t="s">
        <v>5155</v>
      </c>
      <c r="D8970" t="s">
        <v>6399</v>
      </c>
      <c r="E8970" t="s">
        <v>6466</v>
      </c>
      <c r="F8970" t="s">
        <v>7200</v>
      </c>
      <c r="G8970" t="s">
        <v>7993</v>
      </c>
      <c r="H8970" t="s">
        <v>8054</v>
      </c>
      <c r="I8970" t="s">
        <v>8057</v>
      </c>
      <c r="J8970" t="s">
        <v>8084</v>
      </c>
      <c r="K8970" t="s">
        <v>8606</v>
      </c>
      <c r="L8970">
        <v>38109</v>
      </c>
      <c r="M8970" t="s">
        <v>8637</v>
      </c>
      <c r="N8970" t="s">
        <v>9807</v>
      </c>
      <c r="O8970" t="s">
        <v>10504</v>
      </c>
      <c r="P8970" t="s">
        <v>10510</v>
      </c>
      <c r="Q8970" t="s">
        <v>11676</v>
      </c>
      <c r="R8970">
        <v>39.128</v>
      </c>
      <c r="S8970">
        <v>1</v>
      </c>
      <c r="T8970">
        <v>0.2</v>
      </c>
      <c r="U8970">
        <v>-8.8038000000000007</v>
      </c>
    </row>
    <row r="8971" spans="1:21" x14ac:dyDescent="0.25">
      <c r="A8971">
        <v>8970</v>
      </c>
      <c r="B8971" t="s">
        <v>4494</v>
      </c>
      <c r="C8971" t="s">
        <v>5604</v>
      </c>
      <c r="D8971" t="s">
        <v>5256</v>
      </c>
      <c r="E8971" t="s">
        <v>6465</v>
      </c>
      <c r="F8971" t="s">
        <v>6488</v>
      </c>
      <c r="G8971" t="s">
        <v>7281</v>
      </c>
      <c r="H8971" t="s">
        <v>8055</v>
      </c>
      <c r="I8971" t="s">
        <v>8057</v>
      </c>
      <c r="J8971" t="s">
        <v>8138</v>
      </c>
      <c r="K8971" t="s">
        <v>8612</v>
      </c>
      <c r="L8971">
        <v>44107</v>
      </c>
      <c r="M8971" t="s">
        <v>8640</v>
      </c>
      <c r="N8971" t="s">
        <v>9089</v>
      </c>
      <c r="O8971" t="s">
        <v>10504</v>
      </c>
      <c r="P8971" t="s">
        <v>10512</v>
      </c>
      <c r="Q8971" t="s">
        <v>10971</v>
      </c>
      <c r="R8971">
        <v>19.728000000000002</v>
      </c>
      <c r="S8971">
        <v>9</v>
      </c>
      <c r="T8971">
        <v>0.2</v>
      </c>
      <c r="U8971">
        <v>1.7262</v>
      </c>
    </row>
    <row r="8972" spans="1:21" x14ac:dyDescent="0.25">
      <c r="A8972">
        <v>8971</v>
      </c>
      <c r="B8972" t="s">
        <v>4494</v>
      </c>
      <c r="C8972" t="s">
        <v>5604</v>
      </c>
      <c r="D8972" t="s">
        <v>5256</v>
      </c>
      <c r="E8972" t="s">
        <v>6465</v>
      </c>
      <c r="F8972" t="s">
        <v>6488</v>
      </c>
      <c r="G8972" t="s">
        <v>7281</v>
      </c>
      <c r="H8972" t="s">
        <v>8055</v>
      </c>
      <c r="I8972" t="s">
        <v>8057</v>
      </c>
      <c r="J8972" t="s">
        <v>8138</v>
      </c>
      <c r="K8972" t="s">
        <v>8612</v>
      </c>
      <c r="L8972">
        <v>44107</v>
      </c>
      <c r="M8972" t="s">
        <v>8640</v>
      </c>
      <c r="N8972" t="s">
        <v>9363</v>
      </c>
      <c r="O8972" t="s">
        <v>10505</v>
      </c>
      <c r="P8972" t="s">
        <v>10513</v>
      </c>
      <c r="Q8972" t="s">
        <v>11927</v>
      </c>
      <c r="R8972">
        <v>151.18799999999999</v>
      </c>
      <c r="S8972">
        <v>2</v>
      </c>
      <c r="T8972">
        <v>0.4</v>
      </c>
      <c r="U8972">
        <v>-25.198</v>
      </c>
    </row>
    <row r="8973" spans="1:21" x14ac:dyDescent="0.25">
      <c r="A8973">
        <v>8972</v>
      </c>
      <c r="B8973" t="s">
        <v>4495</v>
      </c>
      <c r="C8973" t="s">
        <v>5698</v>
      </c>
      <c r="D8973" t="s">
        <v>5645</v>
      </c>
      <c r="E8973" t="s">
        <v>6465</v>
      </c>
      <c r="F8973" t="s">
        <v>7065</v>
      </c>
      <c r="G8973" t="s">
        <v>7858</v>
      </c>
      <c r="H8973" t="s">
        <v>8054</v>
      </c>
      <c r="I8973" t="s">
        <v>8057</v>
      </c>
      <c r="J8973" t="s">
        <v>8078</v>
      </c>
      <c r="K8973" t="s">
        <v>8603</v>
      </c>
      <c r="L8973">
        <v>10011</v>
      </c>
      <c r="M8973" t="s">
        <v>8640</v>
      </c>
      <c r="N8973" t="s">
        <v>9303</v>
      </c>
      <c r="O8973" t="s">
        <v>10503</v>
      </c>
      <c r="P8973" t="s">
        <v>10507</v>
      </c>
      <c r="Q8973" t="s">
        <v>11185</v>
      </c>
      <c r="R8973">
        <v>271.76400000000001</v>
      </c>
      <c r="S8973">
        <v>2</v>
      </c>
      <c r="T8973">
        <v>0.1</v>
      </c>
      <c r="U8973">
        <v>60.392000000000003</v>
      </c>
    </row>
    <row r="8974" spans="1:21" x14ac:dyDescent="0.25">
      <c r="A8974">
        <v>8973</v>
      </c>
      <c r="B8974" t="s">
        <v>4496</v>
      </c>
      <c r="C8974" t="s">
        <v>5114</v>
      </c>
      <c r="D8974" t="s">
        <v>5901</v>
      </c>
      <c r="E8974" t="s">
        <v>6466</v>
      </c>
      <c r="F8974" t="s">
        <v>6544</v>
      </c>
      <c r="G8974" t="s">
        <v>7337</v>
      </c>
      <c r="H8974" t="s">
        <v>8054</v>
      </c>
      <c r="I8974" t="s">
        <v>8057</v>
      </c>
      <c r="J8974" t="s">
        <v>8068</v>
      </c>
      <c r="K8974" t="s">
        <v>8597</v>
      </c>
      <c r="L8974">
        <v>19120</v>
      </c>
      <c r="M8974" t="s">
        <v>8640</v>
      </c>
      <c r="N8974" t="s">
        <v>9730</v>
      </c>
      <c r="O8974" t="s">
        <v>10505</v>
      </c>
      <c r="P8974" t="s">
        <v>10517</v>
      </c>
      <c r="Q8974" t="s">
        <v>11602</v>
      </c>
      <c r="R8974">
        <v>47.496000000000002</v>
      </c>
      <c r="S8974">
        <v>1</v>
      </c>
      <c r="T8974">
        <v>0.2</v>
      </c>
      <c r="U8974">
        <v>-1.1874</v>
      </c>
    </row>
    <row r="8975" spans="1:21" x14ac:dyDescent="0.25">
      <c r="A8975">
        <v>8974</v>
      </c>
      <c r="B8975" t="s">
        <v>4497</v>
      </c>
      <c r="C8975" t="s">
        <v>6046</v>
      </c>
      <c r="D8975" t="s">
        <v>5872</v>
      </c>
      <c r="E8975" t="s">
        <v>6464</v>
      </c>
      <c r="F8975" t="s">
        <v>6678</v>
      </c>
      <c r="G8975" t="s">
        <v>7471</v>
      </c>
      <c r="H8975" t="s">
        <v>8054</v>
      </c>
      <c r="I8975" t="s">
        <v>8057</v>
      </c>
      <c r="J8975" t="s">
        <v>8059</v>
      </c>
      <c r="K8975" t="s">
        <v>8590</v>
      </c>
      <c r="L8975">
        <v>90008</v>
      </c>
      <c r="M8975" t="s">
        <v>8638</v>
      </c>
      <c r="N8975" t="s">
        <v>8907</v>
      </c>
      <c r="O8975" t="s">
        <v>10503</v>
      </c>
      <c r="P8975" t="s">
        <v>10506</v>
      </c>
      <c r="Q8975" t="s">
        <v>10789</v>
      </c>
      <c r="R8975">
        <v>344.98099999999999</v>
      </c>
      <c r="S8975">
        <v>7</v>
      </c>
      <c r="T8975">
        <v>0.15</v>
      </c>
      <c r="U8975">
        <v>28.4102</v>
      </c>
    </row>
    <row r="8976" spans="1:21" x14ac:dyDescent="0.25">
      <c r="A8976">
        <v>8975</v>
      </c>
      <c r="B8976" t="s">
        <v>4498</v>
      </c>
      <c r="C8976" t="s">
        <v>5081</v>
      </c>
      <c r="D8976" t="s">
        <v>5230</v>
      </c>
      <c r="E8976" t="s">
        <v>6466</v>
      </c>
      <c r="F8976" t="s">
        <v>7155</v>
      </c>
      <c r="G8976" t="s">
        <v>7948</v>
      </c>
      <c r="H8976" t="s">
        <v>8055</v>
      </c>
      <c r="I8976" t="s">
        <v>8057</v>
      </c>
      <c r="J8976" t="s">
        <v>8119</v>
      </c>
      <c r="K8976" t="s">
        <v>8593</v>
      </c>
      <c r="L8976">
        <v>75220</v>
      </c>
      <c r="M8976" t="s">
        <v>8639</v>
      </c>
      <c r="N8976" t="s">
        <v>9872</v>
      </c>
      <c r="O8976" t="s">
        <v>10504</v>
      </c>
      <c r="P8976" t="s">
        <v>10516</v>
      </c>
      <c r="Q8976" t="s">
        <v>11793</v>
      </c>
      <c r="R8976">
        <v>36.287999999999997</v>
      </c>
      <c r="S8976">
        <v>7</v>
      </c>
      <c r="T8976">
        <v>0.2</v>
      </c>
      <c r="U8976">
        <v>12.700799999999999</v>
      </c>
    </row>
    <row r="8977" spans="1:21" x14ac:dyDescent="0.25">
      <c r="A8977">
        <v>8976</v>
      </c>
      <c r="B8977" t="s">
        <v>4498</v>
      </c>
      <c r="C8977" t="s">
        <v>5081</v>
      </c>
      <c r="D8977" t="s">
        <v>5230</v>
      </c>
      <c r="E8977" t="s">
        <v>6466</v>
      </c>
      <c r="F8977" t="s">
        <v>7155</v>
      </c>
      <c r="G8977" t="s">
        <v>7948</v>
      </c>
      <c r="H8977" t="s">
        <v>8055</v>
      </c>
      <c r="I8977" t="s">
        <v>8057</v>
      </c>
      <c r="J8977" t="s">
        <v>8119</v>
      </c>
      <c r="K8977" t="s">
        <v>8593</v>
      </c>
      <c r="L8977">
        <v>75220</v>
      </c>
      <c r="M8977" t="s">
        <v>8639</v>
      </c>
      <c r="N8977" t="s">
        <v>10079</v>
      </c>
      <c r="O8977" t="s">
        <v>10504</v>
      </c>
      <c r="P8977" t="s">
        <v>10516</v>
      </c>
      <c r="Q8977" t="s">
        <v>11949</v>
      </c>
      <c r="R8977">
        <v>78.304000000000002</v>
      </c>
      <c r="S8977">
        <v>2</v>
      </c>
      <c r="T8977">
        <v>0.2</v>
      </c>
      <c r="U8977">
        <v>29.364000000000001</v>
      </c>
    </row>
    <row r="8978" spans="1:21" x14ac:dyDescent="0.25">
      <c r="A8978">
        <v>8977</v>
      </c>
      <c r="B8978" t="s">
        <v>4498</v>
      </c>
      <c r="C8978" t="s">
        <v>5081</v>
      </c>
      <c r="D8978" t="s">
        <v>5230</v>
      </c>
      <c r="E8978" t="s">
        <v>6466</v>
      </c>
      <c r="F8978" t="s">
        <v>7155</v>
      </c>
      <c r="G8978" t="s">
        <v>7948</v>
      </c>
      <c r="H8978" t="s">
        <v>8055</v>
      </c>
      <c r="I8978" t="s">
        <v>8057</v>
      </c>
      <c r="J8978" t="s">
        <v>8119</v>
      </c>
      <c r="K8978" t="s">
        <v>8593</v>
      </c>
      <c r="L8978">
        <v>75220</v>
      </c>
      <c r="M8978" t="s">
        <v>8639</v>
      </c>
      <c r="N8978" t="s">
        <v>9603</v>
      </c>
      <c r="O8978" t="s">
        <v>10503</v>
      </c>
      <c r="P8978" t="s">
        <v>10509</v>
      </c>
      <c r="Q8978" t="s">
        <v>11478</v>
      </c>
      <c r="R8978">
        <v>127.785</v>
      </c>
      <c r="S8978">
        <v>1</v>
      </c>
      <c r="T8978">
        <v>0.3</v>
      </c>
      <c r="U8978">
        <v>-31.0335</v>
      </c>
    </row>
    <row r="8979" spans="1:21" x14ac:dyDescent="0.25">
      <c r="A8979">
        <v>8978</v>
      </c>
      <c r="B8979" t="s">
        <v>4498</v>
      </c>
      <c r="C8979" t="s">
        <v>5081</v>
      </c>
      <c r="D8979" t="s">
        <v>5230</v>
      </c>
      <c r="E8979" t="s">
        <v>6466</v>
      </c>
      <c r="F8979" t="s">
        <v>7155</v>
      </c>
      <c r="G8979" t="s">
        <v>7948</v>
      </c>
      <c r="H8979" t="s">
        <v>8055</v>
      </c>
      <c r="I8979" t="s">
        <v>8057</v>
      </c>
      <c r="J8979" t="s">
        <v>8119</v>
      </c>
      <c r="K8979" t="s">
        <v>8593</v>
      </c>
      <c r="L8979">
        <v>75220</v>
      </c>
      <c r="M8979" t="s">
        <v>8639</v>
      </c>
      <c r="N8979" t="s">
        <v>9426</v>
      </c>
      <c r="O8979" t="s">
        <v>10504</v>
      </c>
      <c r="P8979" t="s">
        <v>10514</v>
      </c>
      <c r="Q8979" t="s">
        <v>11307</v>
      </c>
      <c r="R8979">
        <v>6.1040000000000001</v>
      </c>
      <c r="S8979">
        <v>2</v>
      </c>
      <c r="T8979">
        <v>0.8</v>
      </c>
      <c r="U8979">
        <v>-9.1560000000000006</v>
      </c>
    </row>
    <row r="8980" spans="1:21" x14ac:dyDescent="0.25">
      <c r="A8980">
        <v>8979</v>
      </c>
      <c r="B8980" t="s">
        <v>4499</v>
      </c>
      <c r="C8980" t="s">
        <v>5965</v>
      </c>
      <c r="D8980" t="s">
        <v>6157</v>
      </c>
      <c r="E8980" t="s">
        <v>6464</v>
      </c>
      <c r="F8980" t="s">
        <v>7132</v>
      </c>
      <c r="G8980" t="s">
        <v>7925</v>
      </c>
      <c r="H8980" t="s">
        <v>8055</v>
      </c>
      <c r="I8980" t="s">
        <v>8057</v>
      </c>
      <c r="J8980" t="s">
        <v>8392</v>
      </c>
      <c r="K8980" t="s">
        <v>8618</v>
      </c>
      <c r="L8980">
        <v>7050</v>
      </c>
      <c r="M8980" t="s">
        <v>8640</v>
      </c>
      <c r="N8980" t="s">
        <v>9255</v>
      </c>
      <c r="O8980" t="s">
        <v>10504</v>
      </c>
      <c r="P8980" t="s">
        <v>10514</v>
      </c>
      <c r="Q8980" t="s">
        <v>11137</v>
      </c>
      <c r="R8980">
        <v>5.76</v>
      </c>
      <c r="S8980">
        <v>2</v>
      </c>
      <c r="T8980">
        <v>0</v>
      </c>
      <c r="U8980">
        <v>2.8224</v>
      </c>
    </row>
    <row r="8981" spans="1:21" x14ac:dyDescent="0.25">
      <c r="A8981">
        <v>8980</v>
      </c>
      <c r="B8981" t="s">
        <v>4500</v>
      </c>
      <c r="C8981" t="s">
        <v>5354</v>
      </c>
      <c r="D8981" t="s">
        <v>6070</v>
      </c>
      <c r="E8981" t="s">
        <v>6464</v>
      </c>
      <c r="F8981" t="s">
        <v>7218</v>
      </c>
      <c r="G8981" t="s">
        <v>8011</v>
      </c>
      <c r="H8981" t="s">
        <v>8054</v>
      </c>
      <c r="I8981" t="s">
        <v>8057</v>
      </c>
      <c r="J8981" t="s">
        <v>8119</v>
      </c>
      <c r="K8981" t="s">
        <v>8593</v>
      </c>
      <c r="L8981">
        <v>75220</v>
      </c>
      <c r="M8981" t="s">
        <v>8639</v>
      </c>
      <c r="N8981" t="s">
        <v>9121</v>
      </c>
      <c r="O8981" t="s">
        <v>10504</v>
      </c>
      <c r="P8981" t="s">
        <v>10514</v>
      </c>
      <c r="Q8981" t="s">
        <v>11004</v>
      </c>
      <c r="R8981">
        <v>1.72</v>
      </c>
      <c r="S8981">
        <v>1</v>
      </c>
      <c r="T8981">
        <v>0.8</v>
      </c>
      <c r="U8981">
        <v>-2.8380000000000001</v>
      </c>
    </row>
    <row r="8982" spans="1:21" x14ac:dyDescent="0.25">
      <c r="A8982">
        <v>8981</v>
      </c>
      <c r="B8982" t="s">
        <v>4501</v>
      </c>
      <c r="C8982" t="s">
        <v>5674</v>
      </c>
      <c r="D8982" t="s">
        <v>6459</v>
      </c>
      <c r="E8982" t="s">
        <v>6464</v>
      </c>
      <c r="F8982" t="s">
        <v>6579</v>
      </c>
      <c r="G8982" t="s">
        <v>7372</v>
      </c>
      <c r="H8982" t="s">
        <v>8054</v>
      </c>
      <c r="I8982" t="s">
        <v>8057</v>
      </c>
      <c r="J8982" t="s">
        <v>8573</v>
      </c>
      <c r="K8982" t="s">
        <v>8598</v>
      </c>
      <c r="L8982">
        <v>60441</v>
      </c>
      <c r="M8982" t="s">
        <v>8639</v>
      </c>
      <c r="N8982" t="s">
        <v>10044</v>
      </c>
      <c r="O8982" t="s">
        <v>10504</v>
      </c>
      <c r="P8982" t="s">
        <v>10514</v>
      </c>
      <c r="Q8982" t="s">
        <v>11913</v>
      </c>
      <c r="R8982">
        <v>8.952</v>
      </c>
      <c r="S8982">
        <v>2</v>
      </c>
      <c r="T8982">
        <v>0.8</v>
      </c>
      <c r="U8982">
        <v>-14.770799999999999</v>
      </c>
    </row>
    <row r="8983" spans="1:21" x14ac:dyDescent="0.25">
      <c r="A8983">
        <v>8982</v>
      </c>
      <c r="B8983" t="s">
        <v>4502</v>
      </c>
      <c r="C8983" t="s">
        <v>6223</v>
      </c>
      <c r="D8983" t="s">
        <v>5329</v>
      </c>
      <c r="E8983" t="s">
        <v>6465</v>
      </c>
      <c r="F8983" t="s">
        <v>6516</v>
      </c>
      <c r="G8983" t="s">
        <v>7309</v>
      </c>
      <c r="H8983" t="s">
        <v>8054</v>
      </c>
      <c r="I8983" t="s">
        <v>8057</v>
      </c>
      <c r="J8983" t="s">
        <v>8080</v>
      </c>
      <c r="K8983" t="s">
        <v>8598</v>
      </c>
      <c r="L8983">
        <v>60623</v>
      </c>
      <c r="M8983" t="s">
        <v>8639</v>
      </c>
      <c r="N8983" t="s">
        <v>9675</v>
      </c>
      <c r="O8983" t="s">
        <v>10504</v>
      </c>
      <c r="P8983" t="s">
        <v>10515</v>
      </c>
      <c r="Q8983" t="s">
        <v>11548</v>
      </c>
      <c r="R8983">
        <v>2.3340000000000001</v>
      </c>
      <c r="S8983">
        <v>3</v>
      </c>
      <c r="T8983">
        <v>0.8</v>
      </c>
      <c r="U8983">
        <v>-6.3018000000000001</v>
      </c>
    </row>
    <row r="8984" spans="1:21" x14ac:dyDescent="0.25">
      <c r="A8984">
        <v>8983</v>
      </c>
      <c r="B8984" t="s">
        <v>4502</v>
      </c>
      <c r="C8984" t="s">
        <v>6223</v>
      </c>
      <c r="D8984" t="s">
        <v>5329</v>
      </c>
      <c r="E8984" t="s">
        <v>6465</v>
      </c>
      <c r="F8984" t="s">
        <v>6516</v>
      </c>
      <c r="G8984" t="s">
        <v>7309</v>
      </c>
      <c r="H8984" t="s">
        <v>8054</v>
      </c>
      <c r="I8984" t="s">
        <v>8057</v>
      </c>
      <c r="J8984" t="s">
        <v>8080</v>
      </c>
      <c r="K8984" t="s">
        <v>8598</v>
      </c>
      <c r="L8984">
        <v>60623</v>
      </c>
      <c r="M8984" t="s">
        <v>8639</v>
      </c>
      <c r="N8984" t="s">
        <v>9511</v>
      </c>
      <c r="O8984" t="s">
        <v>10504</v>
      </c>
      <c r="P8984" t="s">
        <v>10514</v>
      </c>
      <c r="Q8984" t="s">
        <v>11387</v>
      </c>
      <c r="R8984">
        <v>1.728</v>
      </c>
      <c r="S8984">
        <v>4</v>
      </c>
      <c r="T8984">
        <v>0.8</v>
      </c>
      <c r="U8984">
        <v>-2.7648000000000001</v>
      </c>
    </row>
    <row r="8985" spans="1:21" x14ac:dyDescent="0.25">
      <c r="A8985">
        <v>8984</v>
      </c>
      <c r="B8985" t="s">
        <v>4502</v>
      </c>
      <c r="C8985" t="s">
        <v>6223</v>
      </c>
      <c r="D8985" t="s">
        <v>5329</v>
      </c>
      <c r="E8985" t="s">
        <v>6465</v>
      </c>
      <c r="F8985" t="s">
        <v>6516</v>
      </c>
      <c r="G8985" t="s">
        <v>7309</v>
      </c>
      <c r="H8985" t="s">
        <v>8054</v>
      </c>
      <c r="I8985" t="s">
        <v>8057</v>
      </c>
      <c r="J8985" t="s">
        <v>8080</v>
      </c>
      <c r="K8985" t="s">
        <v>8598</v>
      </c>
      <c r="L8985">
        <v>60623</v>
      </c>
      <c r="M8985" t="s">
        <v>8639</v>
      </c>
      <c r="N8985" t="s">
        <v>8765</v>
      </c>
      <c r="O8985" t="s">
        <v>10503</v>
      </c>
      <c r="P8985" t="s">
        <v>10511</v>
      </c>
      <c r="Q8985" t="s">
        <v>10648</v>
      </c>
      <c r="R8985">
        <v>159.04</v>
      </c>
      <c r="S8985">
        <v>5</v>
      </c>
      <c r="T8985">
        <v>0.6</v>
      </c>
      <c r="U8985">
        <v>-194.82400000000001</v>
      </c>
    </row>
    <row r="8986" spans="1:21" x14ac:dyDescent="0.25">
      <c r="A8986">
        <v>8985</v>
      </c>
      <c r="B8986" t="s">
        <v>4502</v>
      </c>
      <c r="C8986" t="s">
        <v>6223</v>
      </c>
      <c r="D8986" t="s">
        <v>5329</v>
      </c>
      <c r="E8986" t="s">
        <v>6465</v>
      </c>
      <c r="F8986" t="s">
        <v>6516</v>
      </c>
      <c r="G8986" t="s">
        <v>7309</v>
      </c>
      <c r="H8986" t="s">
        <v>8054</v>
      </c>
      <c r="I8986" t="s">
        <v>8057</v>
      </c>
      <c r="J8986" t="s">
        <v>8080</v>
      </c>
      <c r="K8986" t="s">
        <v>8598</v>
      </c>
      <c r="L8986">
        <v>60623</v>
      </c>
      <c r="M8986" t="s">
        <v>8639</v>
      </c>
      <c r="N8986" t="s">
        <v>9983</v>
      </c>
      <c r="O8986" t="s">
        <v>10503</v>
      </c>
      <c r="P8986" t="s">
        <v>10509</v>
      </c>
      <c r="Q8986" t="s">
        <v>11850</v>
      </c>
      <c r="R8986">
        <v>145.97999999999999</v>
      </c>
      <c r="S8986">
        <v>2</v>
      </c>
      <c r="T8986">
        <v>0.5</v>
      </c>
      <c r="U8986">
        <v>-99.266400000000004</v>
      </c>
    </row>
    <row r="8987" spans="1:21" x14ac:dyDescent="0.25">
      <c r="A8987">
        <v>8986</v>
      </c>
      <c r="B8987" t="s">
        <v>4503</v>
      </c>
      <c r="C8987" t="s">
        <v>5185</v>
      </c>
      <c r="D8987" t="s">
        <v>5244</v>
      </c>
      <c r="E8987" t="s">
        <v>6465</v>
      </c>
      <c r="F8987" t="s">
        <v>6629</v>
      </c>
      <c r="G8987" t="s">
        <v>7422</v>
      </c>
      <c r="H8987" t="s">
        <v>8054</v>
      </c>
      <c r="I8987" t="s">
        <v>8057</v>
      </c>
      <c r="J8987" t="s">
        <v>8166</v>
      </c>
      <c r="K8987" t="s">
        <v>8592</v>
      </c>
      <c r="L8987">
        <v>28540</v>
      </c>
      <c r="M8987" t="s">
        <v>8637</v>
      </c>
      <c r="N8987" t="s">
        <v>9237</v>
      </c>
      <c r="O8987" t="s">
        <v>10503</v>
      </c>
      <c r="P8987" t="s">
        <v>10511</v>
      </c>
      <c r="Q8987" t="s">
        <v>11119</v>
      </c>
      <c r="R8987">
        <v>77.951999999999998</v>
      </c>
      <c r="S8987">
        <v>3</v>
      </c>
      <c r="T8987">
        <v>0.2</v>
      </c>
      <c r="U8987">
        <v>12.667199999999999</v>
      </c>
    </row>
    <row r="8988" spans="1:21" x14ac:dyDescent="0.25">
      <c r="A8988">
        <v>8987</v>
      </c>
      <c r="B8988" t="s">
        <v>4503</v>
      </c>
      <c r="C8988" t="s">
        <v>5185</v>
      </c>
      <c r="D8988" t="s">
        <v>5244</v>
      </c>
      <c r="E8988" t="s">
        <v>6465</v>
      </c>
      <c r="F8988" t="s">
        <v>6629</v>
      </c>
      <c r="G8988" t="s">
        <v>7422</v>
      </c>
      <c r="H8988" t="s">
        <v>8054</v>
      </c>
      <c r="I8988" t="s">
        <v>8057</v>
      </c>
      <c r="J8988" t="s">
        <v>8166</v>
      </c>
      <c r="K8988" t="s">
        <v>8592</v>
      </c>
      <c r="L8988">
        <v>28540</v>
      </c>
      <c r="M8988" t="s">
        <v>8637</v>
      </c>
      <c r="N8988" t="s">
        <v>9883</v>
      </c>
      <c r="O8988" t="s">
        <v>10504</v>
      </c>
      <c r="P8988" t="s">
        <v>10514</v>
      </c>
      <c r="Q8988" t="s">
        <v>11748</v>
      </c>
      <c r="R8988">
        <v>95.97</v>
      </c>
      <c r="S8988">
        <v>5</v>
      </c>
      <c r="T8988">
        <v>0.7</v>
      </c>
      <c r="U8988">
        <v>-73.576999999999998</v>
      </c>
    </row>
    <row r="8989" spans="1:21" x14ac:dyDescent="0.25">
      <c r="A8989">
        <v>8988</v>
      </c>
      <c r="B8989" t="s">
        <v>4503</v>
      </c>
      <c r="C8989" t="s">
        <v>5185</v>
      </c>
      <c r="D8989" t="s">
        <v>5244</v>
      </c>
      <c r="E8989" t="s">
        <v>6465</v>
      </c>
      <c r="F8989" t="s">
        <v>6629</v>
      </c>
      <c r="G8989" t="s">
        <v>7422</v>
      </c>
      <c r="H8989" t="s">
        <v>8054</v>
      </c>
      <c r="I8989" t="s">
        <v>8057</v>
      </c>
      <c r="J8989" t="s">
        <v>8166</v>
      </c>
      <c r="K8989" t="s">
        <v>8592</v>
      </c>
      <c r="L8989">
        <v>28540</v>
      </c>
      <c r="M8989" t="s">
        <v>8637</v>
      </c>
      <c r="N8989" t="s">
        <v>8835</v>
      </c>
      <c r="O8989" t="s">
        <v>10505</v>
      </c>
      <c r="P8989" t="s">
        <v>10513</v>
      </c>
      <c r="Q8989" t="s">
        <v>10718</v>
      </c>
      <c r="R8989">
        <v>105.584</v>
      </c>
      <c r="S8989">
        <v>2</v>
      </c>
      <c r="T8989">
        <v>0.2</v>
      </c>
      <c r="U8989">
        <v>9.2385999999999999</v>
      </c>
    </row>
    <row r="8990" spans="1:21" x14ac:dyDescent="0.25">
      <c r="A8990">
        <v>8989</v>
      </c>
      <c r="B8990" t="s">
        <v>4503</v>
      </c>
      <c r="C8990" t="s">
        <v>5185</v>
      </c>
      <c r="D8990" t="s">
        <v>5244</v>
      </c>
      <c r="E8990" t="s">
        <v>6465</v>
      </c>
      <c r="F8990" t="s">
        <v>6629</v>
      </c>
      <c r="G8990" t="s">
        <v>7422</v>
      </c>
      <c r="H8990" t="s">
        <v>8054</v>
      </c>
      <c r="I8990" t="s">
        <v>8057</v>
      </c>
      <c r="J8990" t="s">
        <v>8166</v>
      </c>
      <c r="K8990" t="s">
        <v>8592</v>
      </c>
      <c r="L8990">
        <v>28540</v>
      </c>
      <c r="M8990" t="s">
        <v>8637</v>
      </c>
      <c r="N8990" t="s">
        <v>9153</v>
      </c>
      <c r="O8990" t="s">
        <v>10504</v>
      </c>
      <c r="P8990" t="s">
        <v>10512</v>
      </c>
      <c r="Q8990" t="s">
        <v>11035</v>
      </c>
      <c r="R8990">
        <v>9.3439999999999994</v>
      </c>
      <c r="S8990">
        <v>2</v>
      </c>
      <c r="T8990">
        <v>0.2</v>
      </c>
      <c r="U8990">
        <v>1.1679999999999999</v>
      </c>
    </row>
    <row r="8991" spans="1:21" x14ac:dyDescent="0.25">
      <c r="A8991">
        <v>8990</v>
      </c>
      <c r="B8991" t="s">
        <v>4504</v>
      </c>
      <c r="C8991" t="s">
        <v>5130</v>
      </c>
      <c r="D8991" t="s">
        <v>6111</v>
      </c>
      <c r="E8991" t="s">
        <v>6465</v>
      </c>
      <c r="F8991" t="s">
        <v>6915</v>
      </c>
      <c r="G8991" t="s">
        <v>7708</v>
      </c>
      <c r="H8991" t="s">
        <v>8055</v>
      </c>
      <c r="I8991" t="s">
        <v>8057</v>
      </c>
      <c r="J8991" t="s">
        <v>8082</v>
      </c>
      <c r="K8991" t="s">
        <v>8613</v>
      </c>
      <c r="L8991">
        <v>65807</v>
      </c>
      <c r="M8991" t="s">
        <v>8639</v>
      </c>
      <c r="N8991" t="s">
        <v>10214</v>
      </c>
      <c r="O8991" t="s">
        <v>10503</v>
      </c>
      <c r="P8991" t="s">
        <v>10511</v>
      </c>
      <c r="Q8991" t="s">
        <v>12087</v>
      </c>
      <c r="R8991">
        <v>9.68</v>
      </c>
      <c r="S8991">
        <v>2</v>
      </c>
      <c r="T8991">
        <v>0</v>
      </c>
      <c r="U8991">
        <v>3.7751999999999999</v>
      </c>
    </row>
    <row r="8992" spans="1:21" x14ac:dyDescent="0.25">
      <c r="A8992">
        <v>8991</v>
      </c>
      <c r="B8992" t="s">
        <v>4504</v>
      </c>
      <c r="C8992" t="s">
        <v>5130</v>
      </c>
      <c r="D8992" t="s">
        <v>6111</v>
      </c>
      <c r="E8992" t="s">
        <v>6465</v>
      </c>
      <c r="F8992" t="s">
        <v>6915</v>
      </c>
      <c r="G8992" t="s">
        <v>7708</v>
      </c>
      <c r="H8992" t="s">
        <v>8055</v>
      </c>
      <c r="I8992" t="s">
        <v>8057</v>
      </c>
      <c r="J8992" t="s">
        <v>8082</v>
      </c>
      <c r="K8992" t="s">
        <v>8613</v>
      </c>
      <c r="L8992">
        <v>65807</v>
      </c>
      <c r="M8992" t="s">
        <v>8639</v>
      </c>
      <c r="N8992" t="s">
        <v>9934</v>
      </c>
      <c r="O8992" t="s">
        <v>10505</v>
      </c>
      <c r="P8992" t="s">
        <v>10522</v>
      </c>
      <c r="Q8992" t="s">
        <v>11802</v>
      </c>
      <c r="R8992">
        <v>4899.93</v>
      </c>
      <c r="S8992">
        <v>7</v>
      </c>
      <c r="T8992">
        <v>0</v>
      </c>
      <c r="U8992">
        <v>2302.9670999999998</v>
      </c>
    </row>
    <row r="8993" spans="1:21" x14ac:dyDescent="0.25">
      <c r="A8993">
        <v>8992</v>
      </c>
      <c r="B8993" t="s">
        <v>4505</v>
      </c>
      <c r="C8993" t="s">
        <v>5202</v>
      </c>
      <c r="D8993" t="s">
        <v>5863</v>
      </c>
      <c r="E8993" t="s">
        <v>6465</v>
      </c>
      <c r="F8993" t="s">
        <v>6652</v>
      </c>
      <c r="G8993" t="s">
        <v>7445</v>
      </c>
      <c r="H8993" t="s">
        <v>8056</v>
      </c>
      <c r="I8993" t="s">
        <v>8057</v>
      </c>
      <c r="J8993" t="s">
        <v>8066</v>
      </c>
      <c r="K8993" t="s">
        <v>8590</v>
      </c>
      <c r="L8993">
        <v>94110</v>
      </c>
      <c r="M8993" t="s">
        <v>8638</v>
      </c>
      <c r="N8993" t="s">
        <v>8982</v>
      </c>
      <c r="O8993" t="s">
        <v>10505</v>
      </c>
      <c r="P8993" t="s">
        <v>10517</v>
      </c>
      <c r="Q8993" t="s">
        <v>10864</v>
      </c>
      <c r="R8993">
        <v>104.75</v>
      </c>
      <c r="S8993">
        <v>5</v>
      </c>
      <c r="T8993">
        <v>0</v>
      </c>
      <c r="U8993">
        <v>21.997499999999999</v>
      </c>
    </row>
    <row r="8994" spans="1:21" x14ac:dyDescent="0.25">
      <c r="A8994">
        <v>8993</v>
      </c>
      <c r="B8994" t="s">
        <v>4506</v>
      </c>
      <c r="C8994" t="s">
        <v>5554</v>
      </c>
      <c r="D8994" t="s">
        <v>5238</v>
      </c>
      <c r="E8994" t="s">
        <v>6465</v>
      </c>
      <c r="F8994" t="s">
        <v>7246</v>
      </c>
      <c r="G8994" t="s">
        <v>8039</v>
      </c>
      <c r="H8994" t="s">
        <v>8055</v>
      </c>
      <c r="I8994" t="s">
        <v>8057</v>
      </c>
      <c r="J8994" t="s">
        <v>8087</v>
      </c>
      <c r="K8994" t="s">
        <v>8606</v>
      </c>
      <c r="L8994">
        <v>38401</v>
      </c>
      <c r="M8994" t="s">
        <v>8637</v>
      </c>
      <c r="N8994" t="s">
        <v>8744</v>
      </c>
      <c r="O8994" t="s">
        <v>10505</v>
      </c>
      <c r="P8994" t="s">
        <v>10517</v>
      </c>
      <c r="Q8994" t="s">
        <v>10626</v>
      </c>
      <c r="R8994">
        <v>18.527999999999999</v>
      </c>
      <c r="S8994">
        <v>2</v>
      </c>
      <c r="T8994">
        <v>0.2</v>
      </c>
      <c r="U8994">
        <v>4.4004000000000003</v>
      </c>
    </row>
    <row r="8995" spans="1:21" x14ac:dyDescent="0.25">
      <c r="A8995">
        <v>8994</v>
      </c>
      <c r="B8995" t="s">
        <v>4506</v>
      </c>
      <c r="C8995" t="s">
        <v>5554</v>
      </c>
      <c r="D8995" t="s">
        <v>5238</v>
      </c>
      <c r="E8995" t="s">
        <v>6465</v>
      </c>
      <c r="F8995" t="s">
        <v>7246</v>
      </c>
      <c r="G8995" t="s">
        <v>8039</v>
      </c>
      <c r="H8995" t="s">
        <v>8055</v>
      </c>
      <c r="I8995" t="s">
        <v>8057</v>
      </c>
      <c r="J8995" t="s">
        <v>8087</v>
      </c>
      <c r="K8995" t="s">
        <v>8606</v>
      </c>
      <c r="L8995">
        <v>38401</v>
      </c>
      <c r="M8995" t="s">
        <v>8637</v>
      </c>
      <c r="N8995" t="s">
        <v>9940</v>
      </c>
      <c r="O8995" t="s">
        <v>10503</v>
      </c>
      <c r="P8995" t="s">
        <v>10509</v>
      </c>
      <c r="Q8995" t="s">
        <v>11807</v>
      </c>
      <c r="R8995">
        <v>1875.258</v>
      </c>
      <c r="S8995">
        <v>7</v>
      </c>
      <c r="T8995">
        <v>0.4</v>
      </c>
      <c r="U8995">
        <v>-968.88329999999996</v>
      </c>
    </row>
    <row r="8996" spans="1:21" x14ac:dyDescent="0.25">
      <c r="A8996">
        <v>8995</v>
      </c>
      <c r="B8996" t="s">
        <v>4507</v>
      </c>
      <c r="C8996" t="s">
        <v>5890</v>
      </c>
      <c r="D8996" t="s">
        <v>5684</v>
      </c>
      <c r="E8996" t="s">
        <v>6466</v>
      </c>
      <c r="F8996" t="s">
        <v>6862</v>
      </c>
      <c r="G8996" t="s">
        <v>7655</v>
      </c>
      <c r="H8996" t="s">
        <v>8054</v>
      </c>
      <c r="I8996" t="s">
        <v>8057</v>
      </c>
      <c r="J8996" t="s">
        <v>8447</v>
      </c>
      <c r="K8996" t="s">
        <v>8591</v>
      </c>
      <c r="L8996">
        <v>33021</v>
      </c>
      <c r="M8996" t="s">
        <v>8637</v>
      </c>
      <c r="N8996" t="s">
        <v>10482</v>
      </c>
      <c r="O8996" t="s">
        <v>10504</v>
      </c>
      <c r="P8996" t="s">
        <v>10516</v>
      </c>
      <c r="Q8996" t="s">
        <v>12352</v>
      </c>
      <c r="R8996">
        <v>91.36</v>
      </c>
      <c r="S8996">
        <v>5</v>
      </c>
      <c r="T8996">
        <v>0.2</v>
      </c>
      <c r="U8996">
        <v>29.692</v>
      </c>
    </row>
    <row r="8997" spans="1:21" x14ac:dyDescent="0.25">
      <c r="A8997">
        <v>8996</v>
      </c>
      <c r="B8997" t="s">
        <v>4507</v>
      </c>
      <c r="C8997" t="s">
        <v>5890</v>
      </c>
      <c r="D8997" t="s">
        <v>5684</v>
      </c>
      <c r="E8997" t="s">
        <v>6466</v>
      </c>
      <c r="F8997" t="s">
        <v>6862</v>
      </c>
      <c r="G8997" t="s">
        <v>7655</v>
      </c>
      <c r="H8997" t="s">
        <v>8054</v>
      </c>
      <c r="I8997" t="s">
        <v>8057</v>
      </c>
      <c r="J8997" t="s">
        <v>8447</v>
      </c>
      <c r="K8997" t="s">
        <v>8591</v>
      </c>
      <c r="L8997">
        <v>33021</v>
      </c>
      <c r="M8997" t="s">
        <v>8637</v>
      </c>
      <c r="N8997" t="s">
        <v>9154</v>
      </c>
      <c r="O8997" t="s">
        <v>10504</v>
      </c>
      <c r="P8997" t="s">
        <v>10515</v>
      </c>
      <c r="Q8997" t="s">
        <v>11036</v>
      </c>
      <c r="R8997">
        <v>152.24</v>
      </c>
      <c r="S8997">
        <v>5</v>
      </c>
      <c r="T8997">
        <v>0.2</v>
      </c>
      <c r="U8997">
        <v>17.126999999999999</v>
      </c>
    </row>
    <row r="8998" spans="1:21" x14ac:dyDescent="0.25">
      <c r="A8998">
        <v>8997</v>
      </c>
      <c r="B8998" t="s">
        <v>4508</v>
      </c>
      <c r="C8998" t="s">
        <v>5373</v>
      </c>
      <c r="D8998" t="s">
        <v>5068</v>
      </c>
      <c r="E8998" t="s">
        <v>6466</v>
      </c>
      <c r="F8998" t="s">
        <v>6778</v>
      </c>
      <c r="G8998" t="s">
        <v>7571</v>
      </c>
      <c r="H8998" t="s">
        <v>8054</v>
      </c>
      <c r="I8998" t="s">
        <v>8057</v>
      </c>
      <c r="J8998" t="s">
        <v>8119</v>
      </c>
      <c r="K8998" t="s">
        <v>8593</v>
      </c>
      <c r="L8998">
        <v>75081</v>
      </c>
      <c r="M8998" t="s">
        <v>8639</v>
      </c>
      <c r="N8998" t="s">
        <v>9363</v>
      </c>
      <c r="O8998" t="s">
        <v>10505</v>
      </c>
      <c r="P8998" t="s">
        <v>10513</v>
      </c>
      <c r="Q8998" t="s">
        <v>11244</v>
      </c>
      <c r="R8998">
        <v>35.183999999999997</v>
      </c>
      <c r="S8998">
        <v>2</v>
      </c>
      <c r="T8998">
        <v>0.2</v>
      </c>
      <c r="U8998">
        <v>12.314399999999999</v>
      </c>
    </row>
    <row r="8999" spans="1:21" x14ac:dyDescent="0.25">
      <c r="A8999">
        <v>8998</v>
      </c>
      <c r="B8999" t="s">
        <v>4509</v>
      </c>
      <c r="C8999" t="s">
        <v>5207</v>
      </c>
      <c r="D8999" t="s">
        <v>5207</v>
      </c>
      <c r="E8999" t="s">
        <v>6467</v>
      </c>
      <c r="F8999" t="s">
        <v>7136</v>
      </c>
      <c r="G8999" t="s">
        <v>7929</v>
      </c>
      <c r="H8999" t="s">
        <v>8054</v>
      </c>
      <c r="I8999" t="s">
        <v>8057</v>
      </c>
      <c r="J8999" t="s">
        <v>8070</v>
      </c>
      <c r="K8999" t="s">
        <v>8593</v>
      </c>
      <c r="L8999">
        <v>77041</v>
      </c>
      <c r="M8999" t="s">
        <v>8639</v>
      </c>
      <c r="N8999" t="s">
        <v>8899</v>
      </c>
      <c r="O8999" t="s">
        <v>10504</v>
      </c>
      <c r="P8999" t="s">
        <v>10516</v>
      </c>
      <c r="Q8999" t="s">
        <v>10556</v>
      </c>
      <c r="R8999">
        <v>56.704000000000001</v>
      </c>
      <c r="S8999">
        <v>2</v>
      </c>
      <c r="T8999">
        <v>0.2</v>
      </c>
      <c r="U8999">
        <v>19.137599999999999</v>
      </c>
    </row>
    <row r="9000" spans="1:21" x14ac:dyDescent="0.25">
      <c r="A9000">
        <v>8999</v>
      </c>
      <c r="B9000" t="s">
        <v>4509</v>
      </c>
      <c r="C9000" t="s">
        <v>5207</v>
      </c>
      <c r="D9000" t="s">
        <v>5207</v>
      </c>
      <c r="E9000" t="s">
        <v>6467</v>
      </c>
      <c r="F9000" t="s">
        <v>7136</v>
      </c>
      <c r="G9000" t="s">
        <v>7929</v>
      </c>
      <c r="H9000" t="s">
        <v>8054</v>
      </c>
      <c r="I9000" t="s">
        <v>8057</v>
      </c>
      <c r="J9000" t="s">
        <v>8070</v>
      </c>
      <c r="K9000" t="s">
        <v>8593</v>
      </c>
      <c r="L9000">
        <v>77041</v>
      </c>
      <c r="M9000" t="s">
        <v>8639</v>
      </c>
      <c r="N9000" t="s">
        <v>8767</v>
      </c>
      <c r="O9000" t="s">
        <v>10504</v>
      </c>
      <c r="P9000" t="s">
        <v>10516</v>
      </c>
      <c r="Q9000" t="s">
        <v>10650</v>
      </c>
      <c r="R9000">
        <v>274.06400000000002</v>
      </c>
      <c r="S9000">
        <v>7</v>
      </c>
      <c r="T9000">
        <v>0.2</v>
      </c>
      <c r="U9000">
        <v>102.774</v>
      </c>
    </row>
    <row r="9001" spans="1:21" x14ac:dyDescent="0.25">
      <c r="A9001">
        <v>9000</v>
      </c>
      <c r="B9001" t="s">
        <v>4510</v>
      </c>
      <c r="C9001" t="s">
        <v>5756</v>
      </c>
      <c r="D9001" t="s">
        <v>6378</v>
      </c>
      <c r="E9001" t="s">
        <v>6465</v>
      </c>
      <c r="F9001" t="s">
        <v>6882</v>
      </c>
      <c r="G9001" t="s">
        <v>7675</v>
      </c>
      <c r="H9001" t="s">
        <v>8056</v>
      </c>
      <c r="I9001" t="s">
        <v>8057</v>
      </c>
      <c r="J9001" t="s">
        <v>8068</v>
      </c>
      <c r="K9001" t="s">
        <v>8597</v>
      </c>
      <c r="L9001">
        <v>19140</v>
      </c>
      <c r="M9001" t="s">
        <v>8640</v>
      </c>
      <c r="N9001" t="s">
        <v>9182</v>
      </c>
      <c r="O9001" t="s">
        <v>10503</v>
      </c>
      <c r="P9001" t="s">
        <v>10507</v>
      </c>
      <c r="Q9001" t="s">
        <v>11064</v>
      </c>
      <c r="R9001">
        <v>458.43</v>
      </c>
      <c r="S9001">
        <v>5</v>
      </c>
      <c r="T9001">
        <v>0.3</v>
      </c>
      <c r="U9001">
        <v>-124.431</v>
      </c>
    </row>
    <row r="9002" spans="1:21" x14ac:dyDescent="0.25">
      <c r="A9002">
        <v>9001</v>
      </c>
      <c r="B9002" t="s">
        <v>4511</v>
      </c>
      <c r="C9002" t="s">
        <v>5199</v>
      </c>
      <c r="D9002" t="s">
        <v>5199</v>
      </c>
      <c r="E9002" t="s">
        <v>6467</v>
      </c>
      <c r="F9002" t="s">
        <v>6977</v>
      </c>
      <c r="G9002" t="s">
        <v>7770</v>
      </c>
      <c r="H9002" t="s">
        <v>8054</v>
      </c>
      <c r="I9002" t="s">
        <v>8057</v>
      </c>
      <c r="J9002" t="s">
        <v>8100</v>
      </c>
      <c r="K9002" t="s">
        <v>8604</v>
      </c>
      <c r="L9002">
        <v>85023</v>
      </c>
      <c r="M9002" t="s">
        <v>8638</v>
      </c>
      <c r="N9002" t="s">
        <v>9957</v>
      </c>
      <c r="O9002" t="s">
        <v>10504</v>
      </c>
      <c r="P9002" t="s">
        <v>10514</v>
      </c>
      <c r="Q9002" t="s">
        <v>11825</v>
      </c>
      <c r="R9002">
        <v>8.2260000000000009</v>
      </c>
      <c r="S9002">
        <v>3</v>
      </c>
      <c r="T9002">
        <v>0.7</v>
      </c>
      <c r="U9002">
        <v>-6.0324</v>
      </c>
    </row>
    <row r="9003" spans="1:21" x14ac:dyDescent="0.25">
      <c r="A9003">
        <v>9002</v>
      </c>
      <c r="B9003" t="s">
        <v>4512</v>
      </c>
      <c r="C9003" t="s">
        <v>5296</v>
      </c>
      <c r="D9003" t="s">
        <v>5367</v>
      </c>
      <c r="E9003" t="s">
        <v>6465</v>
      </c>
      <c r="F9003" t="s">
        <v>7073</v>
      </c>
      <c r="G9003" t="s">
        <v>7866</v>
      </c>
      <c r="H9003" t="s">
        <v>8055</v>
      </c>
      <c r="I9003" t="s">
        <v>8057</v>
      </c>
      <c r="J9003" t="s">
        <v>8464</v>
      </c>
      <c r="K9003" t="s">
        <v>8620</v>
      </c>
      <c r="L9003">
        <v>30328</v>
      </c>
      <c r="M9003" t="s">
        <v>8637</v>
      </c>
      <c r="N9003" t="s">
        <v>10269</v>
      </c>
      <c r="O9003" t="s">
        <v>10505</v>
      </c>
      <c r="P9003" t="s">
        <v>10517</v>
      </c>
      <c r="Q9003" t="s">
        <v>12141</v>
      </c>
      <c r="R9003">
        <v>5.95</v>
      </c>
      <c r="S9003">
        <v>1</v>
      </c>
      <c r="T9003">
        <v>0</v>
      </c>
      <c r="U9003">
        <v>0.83299999999999996</v>
      </c>
    </row>
    <row r="9004" spans="1:21" x14ac:dyDescent="0.25">
      <c r="A9004">
        <v>9003</v>
      </c>
      <c r="B9004" t="s">
        <v>4512</v>
      </c>
      <c r="C9004" t="s">
        <v>5296</v>
      </c>
      <c r="D9004" t="s">
        <v>5367</v>
      </c>
      <c r="E9004" t="s">
        <v>6465</v>
      </c>
      <c r="F9004" t="s">
        <v>7073</v>
      </c>
      <c r="G9004" t="s">
        <v>7866</v>
      </c>
      <c r="H9004" t="s">
        <v>8055</v>
      </c>
      <c r="I9004" t="s">
        <v>8057</v>
      </c>
      <c r="J9004" t="s">
        <v>8464</v>
      </c>
      <c r="K9004" t="s">
        <v>8620</v>
      </c>
      <c r="L9004">
        <v>30328</v>
      </c>
      <c r="M9004" t="s">
        <v>8637</v>
      </c>
      <c r="N9004" t="s">
        <v>9368</v>
      </c>
      <c r="O9004" t="s">
        <v>10504</v>
      </c>
      <c r="P9004" t="s">
        <v>10516</v>
      </c>
      <c r="Q9004" t="s">
        <v>11249</v>
      </c>
      <c r="R9004">
        <v>15.24</v>
      </c>
      <c r="S9004">
        <v>3</v>
      </c>
      <c r="T9004">
        <v>0</v>
      </c>
      <c r="U9004">
        <v>7.1627999999999998</v>
      </c>
    </row>
    <row r="9005" spans="1:21" x14ac:dyDescent="0.25">
      <c r="A9005">
        <v>9004</v>
      </c>
      <c r="B9005" t="s">
        <v>4513</v>
      </c>
      <c r="C9005" t="s">
        <v>5087</v>
      </c>
      <c r="D9005" t="s">
        <v>5774</v>
      </c>
      <c r="E9005" t="s">
        <v>6467</v>
      </c>
      <c r="F9005" t="s">
        <v>6694</v>
      </c>
      <c r="G9005" t="s">
        <v>7487</v>
      </c>
      <c r="H9005" t="s">
        <v>8054</v>
      </c>
      <c r="I9005" t="s">
        <v>8057</v>
      </c>
      <c r="J9005" t="s">
        <v>8316</v>
      </c>
      <c r="K9005" t="s">
        <v>8234</v>
      </c>
      <c r="L9005">
        <v>99207</v>
      </c>
      <c r="M9005" t="s">
        <v>8638</v>
      </c>
      <c r="N9005" t="s">
        <v>8738</v>
      </c>
      <c r="O9005" t="s">
        <v>10505</v>
      </c>
      <c r="P9005" t="s">
        <v>10517</v>
      </c>
      <c r="Q9005" t="s">
        <v>10620</v>
      </c>
      <c r="R9005">
        <v>239.94</v>
      </c>
      <c r="S9005">
        <v>6</v>
      </c>
      <c r="T9005">
        <v>0</v>
      </c>
      <c r="U9005">
        <v>26.3934</v>
      </c>
    </row>
    <row r="9006" spans="1:21" x14ac:dyDescent="0.25">
      <c r="A9006">
        <v>9005</v>
      </c>
      <c r="B9006" t="s">
        <v>4513</v>
      </c>
      <c r="C9006" t="s">
        <v>5087</v>
      </c>
      <c r="D9006" t="s">
        <v>5774</v>
      </c>
      <c r="E9006" t="s">
        <v>6467</v>
      </c>
      <c r="F9006" t="s">
        <v>6694</v>
      </c>
      <c r="G9006" t="s">
        <v>7487</v>
      </c>
      <c r="H9006" t="s">
        <v>8054</v>
      </c>
      <c r="I9006" t="s">
        <v>8057</v>
      </c>
      <c r="J9006" t="s">
        <v>8316</v>
      </c>
      <c r="K9006" t="s">
        <v>8234</v>
      </c>
      <c r="L9006">
        <v>99207</v>
      </c>
      <c r="M9006" t="s">
        <v>8638</v>
      </c>
      <c r="N9006" t="s">
        <v>10342</v>
      </c>
      <c r="O9006" t="s">
        <v>10504</v>
      </c>
      <c r="P9006" t="s">
        <v>10512</v>
      </c>
      <c r="Q9006" t="s">
        <v>12213</v>
      </c>
      <c r="R9006">
        <v>23.84</v>
      </c>
      <c r="S9006">
        <v>8</v>
      </c>
      <c r="T9006">
        <v>0</v>
      </c>
      <c r="U9006">
        <v>6.4367999999999999</v>
      </c>
    </row>
    <row r="9007" spans="1:21" x14ac:dyDescent="0.25">
      <c r="A9007">
        <v>9006</v>
      </c>
      <c r="B9007" t="s">
        <v>4514</v>
      </c>
      <c r="C9007" t="s">
        <v>5581</v>
      </c>
      <c r="D9007" t="s">
        <v>5581</v>
      </c>
      <c r="E9007" t="s">
        <v>6467</v>
      </c>
      <c r="F9007" t="s">
        <v>6708</v>
      </c>
      <c r="G9007" t="s">
        <v>7501</v>
      </c>
      <c r="H9007" t="s">
        <v>8055</v>
      </c>
      <c r="I9007" t="s">
        <v>8057</v>
      </c>
      <c r="J9007" t="s">
        <v>8216</v>
      </c>
      <c r="K9007" t="s">
        <v>8594</v>
      </c>
      <c r="L9007">
        <v>53209</v>
      </c>
      <c r="M9007" t="s">
        <v>8639</v>
      </c>
      <c r="N9007" t="s">
        <v>9062</v>
      </c>
      <c r="O9007" t="s">
        <v>10504</v>
      </c>
      <c r="P9007" t="s">
        <v>10510</v>
      </c>
      <c r="Q9007" t="s">
        <v>10944</v>
      </c>
      <c r="R9007">
        <v>92.52</v>
      </c>
      <c r="S9007">
        <v>6</v>
      </c>
      <c r="T9007">
        <v>0</v>
      </c>
      <c r="U9007">
        <v>24.980399999999999</v>
      </c>
    </row>
    <row r="9008" spans="1:21" x14ac:dyDescent="0.25">
      <c r="A9008">
        <v>9007</v>
      </c>
      <c r="B9008" t="s">
        <v>4514</v>
      </c>
      <c r="C9008" t="s">
        <v>5581</v>
      </c>
      <c r="D9008" t="s">
        <v>5581</v>
      </c>
      <c r="E9008" t="s">
        <v>6467</v>
      </c>
      <c r="F9008" t="s">
        <v>6708</v>
      </c>
      <c r="G9008" t="s">
        <v>7501</v>
      </c>
      <c r="H9008" t="s">
        <v>8055</v>
      </c>
      <c r="I9008" t="s">
        <v>8057</v>
      </c>
      <c r="J9008" t="s">
        <v>8216</v>
      </c>
      <c r="K9008" t="s">
        <v>8594</v>
      </c>
      <c r="L9008">
        <v>53209</v>
      </c>
      <c r="M9008" t="s">
        <v>8639</v>
      </c>
      <c r="N9008" t="s">
        <v>8758</v>
      </c>
      <c r="O9008" t="s">
        <v>10504</v>
      </c>
      <c r="P9008" t="s">
        <v>10510</v>
      </c>
      <c r="Q9008" t="s">
        <v>10640</v>
      </c>
      <c r="R9008">
        <v>37.76</v>
      </c>
      <c r="S9008">
        <v>1</v>
      </c>
      <c r="T9008">
        <v>0</v>
      </c>
      <c r="U9008">
        <v>10.572800000000001</v>
      </c>
    </row>
    <row r="9009" spans="1:21" x14ac:dyDescent="0.25">
      <c r="A9009">
        <v>9008</v>
      </c>
      <c r="B9009" t="s">
        <v>4514</v>
      </c>
      <c r="C9009" t="s">
        <v>5581</v>
      </c>
      <c r="D9009" t="s">
        <v>5581</v>
      </c>
      <c r="E9009" t="s">
        <v>6467</v>
      </c>
      <c r="F9009" t="s">
        <v>6708</v>
      </c>
      <c r="G9009" t="s">
        <v>7501</v>
      </c>
      <c r="H9009" t="s">
        <v>8055</v>
      </c>
      <c r="I9009" t="s">
        <v>8057</v>
      </c>
      <c r="J9009" t="s">
        <v>8216</v>
      </c>
      <c r="K9009" t="s">
        <v>8594</v>
      </c>
      <c r="L9009">
        <v>53209</v>
      </c>
      <c r="M9009" t="s">
        <v>8639</v>
      </c>
      <c r="N9009" t="s">
        <v>10288</v>
      </c>
      <c r="O9009" t="s">
        <v>10504</v>
      </c>
      <c r="P9009" t="s">
        <v>10508</v>
      </c>
      <c r="Q9009" t="s">
        <v>12159</v>
      </c>
      <c r="R9009">
        <v>7.38</v>
      </c>
      <c r="S9009">
        <v>2</v>
      </c>
      <c r="T9009">
        <v>0</v>
      </c>
      <c r="U9009">
        <v>3.4685999999999999</v>
      </c>
    </row>
    <row r="9010" spans="1:21" x14ac:dyDescent="0.25">
      <c r="A9010">
        <v>9009</v>
      </c>
      <c r="B9010" t="s">
        <v>4514</v>
      </c>
      <c r="C9010" t="s">
        <v>5581</v>
      </c>
      <c r="D9010" t="s">
        <v>5581</v>
      </c>
      <c r="E9010" t="s">
        <v>6467</v>
      </c>
      <c r="F9010" t="s">
        <v>6708</v>
      </c>
      <c r="G9010" t="s">
        <v>7501</v>
      </c>
      <c r="H9010" t="s">
        <v>8055</v>
      </c>
      <c r="I9010" t="s">
        <v>8057</v>
      </c>
      <c r="J9010" t="s">
        <v>8216</v>
      </c>
      <c r="K9010" t="s">
        <v>8594</v>
      </c>
      <c r="L9010">
        <v>53209</v>
      </c>
      <c r="M9010" t="s">
        <v>8639</v>
      </c>
      <c r="N9010" t="s">
        <v>9037</v>
      </c>
      <c r="O9010" t="s">
        <v>10503</v>
      </c>
      <c r="P9010" t="s">
        <v>10511</v>
      </c>
      <c r="Q9010" t="s">
        <v>10920</v>
      </c>
      <c r="R9010">
        <v>5.82</v>
      </c>
      <c r="S9010">
        <v>2</v>
      </c>
      <c r="T9010">
        <v>0</v>
      </c>
      <c r="U9010">
        <v>2.7353999999999998</v>
      </c>
    </row>
    <row r="9011" spans="1:21" x14ac:dyDescent="0.25">
      <c r="A9011">
        <v>9010</v>
      </c>
      <c r="B9011" t="s">
        <v>4515</v>
      </c>
      <c r="C9011" t="s">
        <v>6239</v>
      </c>
      <c r="D9011" t="s">
        <v>5960</v>
      </c>
      <c r="E9011" t="s">
        <v>6465</v>
      </c>
      <c r="F9011" t="s">
        <v>7218</v>
      </c>
      <c r="G9011" t="s">
        <v>8011</v>
      </c>
      <c r="H9011" t="s">
        <v>8054</v>
      </c>
      <c r="I9011" t="s">
        <v>8057</v>
      </c>
      <c r="J9011" t="s">
        <v>8112</v>
      </c>
      <c r="K9011" t="s">
        <v>8612</v>
      </c>
      <c r="L9011">
        <v>45014</v>
      </c>
      <c r="M9011" t="s">
        <v>8640</v>
      </c>
      <c r="N9011" t="s">
        <v>10087</v>
      </c>
      <c r="O9011" t="s">
        <v>10504</v>
      </c>
      <c r="P9011" t="s">
        <v>10516</v>
      </c>
      <c r="Q9011" t="s">
        <v>11956</v>
      </c>
      <c r="R9011">
        <v>3.8159999999999998</v>
      </c>
      <c r="S9011">
        <v>1</v>
      </c>
      <c r="T9011">
        <v>0.2</v>
      </c>
      <c r="U9011">
        <v>1.1924999999999999</v>
      </c>
    </row>
    <row r="9012" spans="1:21" x14ac:dyDescent="0.25">
      <c r="A9012">
        <v>9011</v>
      </c>
      <c r="B9012" t="s">
        <v>4516</v>
      </c>
      <c r="C9012" t="s">
        <v>5270</v>
      </c>
      <c r="D9012" t="s">
        <v>6009</v>
      </c>
      <c r="E9012" t="s">
        <v>6465</v>
      </c>
      <c r="F9012" t="s">
        <v>7008</v>
      </c>
      <c r="G9012" t="s">
        <v>7801</v>
      </c>
      <c r="H9012" t="s">
        <v>8055</v>
      </c>
      <c r="I9012" t="s">
        <v>8057</v>
      </c>
      <c r="J9012" t="s">
        <v>8172</v>
      </c>
      <c r="K9012" t="s">
        <v>8607</v>
      </c>
      <c r="L9012">
        <v>35810</v>
      </c>
      <c r="M9012" t="s">
        <v>8637</v>
      </c>
      <c r="N9012" t="s">
        <v>10145</v>
      </c>
      <c r="O9012" t="s">
        <v>10504</v>
      </c>
      <c r="P9012" t="s">
        <v>10514</v>
      </c>
      <c r="Q9012" t="s">
        <v>12014</v>
      </c>
      <c r="R9012">
        <v>26.16</v>
      </c>
      <c r="S9012">
        <v>4</v>
      </c>
      <c r="T9012">
        <v>0</v>
      </c>
      <c r="U9012">
        <v>12.8184</v>
      </c>
    </row>
    <row r="9013" spans="1:21" x14ac:dyDescent="0.25">
      <c r="A9013">
        <v>9012</v>
      </c>
      <c r="B9013" t="s">
        <v>4517</v>
      </c>
      <c r="C9013" t="s">
        <v>5169</v>
      </c>
      <c r="D9013" t="s">
        <v>5409</v>
      </c>
      <c r="E9013" t="s">
        <v>6466</v>
      </c>
      <c r="F9013" t="s">
        <v>6993</v>
      </c>
      <c r="G9013" t="s">
        <v>7786</v>
      </c>
      <c r="H9013" t="s">
        <v>8056</v>
      </c>
      <c r="I9013" t="s">
        <v>8057</v>
      </c>
      <c r="J9013" t="s">
        <v>8070</v>
      </c>
      <c r="K9013" t="s">
        <v>8593</v>
      </c>
      <c r="L9013">
        <v>77036</v>
      </c>
      <c r="M9013" t="s">
        <v>8639</v>
      </c>
      <c r="N9013" t="s">
        <v>9366</v>
      </c>
      <c r="O9013" t="s">
        <v>10505</v>
      </c>
      <c r="P9013" t="s">
        <v>10517</v>
      </c>
      <c r="Q9013" t="s">
        <v>11247</v>
      </c>
      <c r="R9013">
        <v>100.8</v>
      </c>
      <c r="S9013">
        <v>2</v>
      </c>
      <c r="T9013">
        <v>0.2</v>
      </c>
      <c r="U9013">
        <v>21.42</v>
      </c>
    </row>
    <row r="9014" spans="1:21" x14ac:dyDescent="0.25">
      <c r="A9014">
        <v>9013</v>
      </c>
      <c r="B9014" t="s">
        <v>4518</v>
      </c>
      <c r="C9014" t="s">
        <v>5853</v>
      </c>
      <c r="D9014" t="s">
        <v>5742</v>
      </c>
      <c r="E9014" t="s">
        <v>6466</v>
      </c>
      <c r="F9014" t="s">
        <v>6573</v>
      </c>
      <c r="G9014" t="s">
        <v>7366</v>
      </c>
      <c r="H9014" t="s">
        <v>8055</v>
      </c>
      <c r="I9014" t="s">
        <v>8057</v>
      </c>
      <c r="J9014" t="s">
        <v>8078</v>
      </c>
      <c r="K9014" t="s">
        <v>8603</v>
      </c>
      <c r="L9014">
        <v>10011</v>
      </c>
      <c r="M9014" t="s">
        <v>8640</v>
      </c>
      <c r="N9014" t="s">
        <v>8916</v>
      </c>
      <c r="O9014" t="s">
        <v>10503</v>
      </c>
      <c r="P9014" t="s">
        <v>10511</v>
      </c>
      <c r="Q9014" t="s">
        <v>10798</v>
      </c>
      <c r="R9014">
        <v>135.80000000000001</v>
      </c>
      <c r="S9014">
        <v>7</v>
      </c>
      <c r="T9014">
        <v>0</v>
      </c>
      <c r="U9014">
        <v>66.542000000000002</v>
      </c>
    </row>
    <row r="9015" spans="1:21" x14ac:dyDescent="0.25">
      <c r="A9015">
        <v>9014</v>
      </c>
      <c r="B9015" t="s">
        <v>4519</v>
      </c>
      <c r="C9015" t="s">
        <v>5287</v>
      </c>
      <c r="D9015" t="s">
        <v>6375</v>
      </c>
      <c r="E9015" t="s">
        <v>6465</v>
      </c>
      <c r="F9015" t="s">
        <v>7239</v>
      </c>
      <c r="G9015" t="s">
        <v>8032</v>
      </c>
      <c r="H9015" t="s">
        <v>8055</v>
      </c>
      <c r="I9015" t="s">
        <v>8057</v>
      </c>
      <c r="J9015" t="s">
        <v>8059</v>
      </c>
      <c r="K9015" t="s">
        <v>8590</v>
      </c>
      <c r="L9015">
        <v>90008</v>
      </c>
      <c r="M9015" t="s">
        <v>8638</v>
      </c>
      <c r="N9015" t="s">
        <v>10263</v>
      </c>
      <c r="O9015" t="s">
        <v>10504</v>
      </c>
      <c r="P9015" t="s">
        <v>10512</v>
      </c>
      <c r="Q9015" t="s">
        <v>11573</v>
      </c>
      <c r="R9015">
        <v>13.9</v>
      </c>
      <c r="S9015">
        <v>5</v>
      </c>
      <c r="T9015">
        <v>0</v>
      </c>
      <c r="U9015">
        <v>3.7530000000000001</v>
      </c>
    </row>
    <row r="9016" spans="1:21" x14ac:dyDescent="0.25">
      <c r="A9016">
        <v>9015</v>
      </c>
      <c r="B9016" t="s">
        <v>4519</v>
      </c>
      <c r="C9016" t="s">
        <v>5287</v>
      </c>
      <c r="D9016" t="s">
        <v>6375</v>
      </c>
      <c r="E9016" t="s">
        <v>6465</v>
      </c>
      <c r="F9016" t="s">
        <v>7239</v>
      </c>
      <c r="G9016" t="s">
        <v>8032</v>
      </c>
      <c r="H9016" t="s">
        <v>8055</v>
      </c>
      <c r="I9016" t="s">
        <v>8057</v>
      </c>
      <c r="J9016" t="s">
        <v>8059</v>
      </c>
      <c r="K9016" t="s">
        <v>8590</v>
      </c>
      <c r="L9016">
        <v>90008</v>
      </c>
      <c r="M9016" t="s">
        <v>8638</v>
      </c>
      <c r="N9016" t="s">
        <v>9417</v>
      </c>
      <c r="O9016" t="s">
        <v>10504</v>
      </c>
      <c r="P9016" t="s">
        <v>10518</v>
      </c>
      <c r="Q9016" t="s">
        <v>11298</v>
      </c>
      <c r="R9016">
        <v>19.399999999999999</v>
      </c>
      <c r="S9016">
        <v>5</v>
      </c>
      <c r="T9016">
        <v>0</v>
      </c>
      <c r="U9016">
        <v>9.3119999999999994</v>
      </c>
    </row>
    <row r="9017" spans="1:21" x14ac:dyDescent="0.25">
      <c r="A9017">
        <v>9016</v>
      </c>
      <c r="B9017" t="s">
        <v>4520</v>
      </c>
      <c r="C9017" t="s">
        <v>5937</v>
      </c>
      <c r="D9017" t="s">
        <v>5473</v>
      </c>
      <c r="E9017" t="s">
        <v>6465</v>
      </c>
      <c r="F9017" t="s">
        <v>6842</v>
      </c>
      <c r="G9017" t="s">
        <v>7635</v>
      </c>
      <c r="H9017" t="s">
        <v>8055</v>
      </c>
      <c r="I9017" t="s">
        <v>8057</v>
      </c>
      <c r="J9017" t="s">
        <v>8109</v>
      </c>
      <c r="K9017" t="s">
        <v>8615</v>
      </c>
      <c r="L9017">
        <v>88220</v>
      </c>
      <c r="M9017" t="s">
        <v>8638</v>
      </c>
      <c r="N9017" t="s">
        <v>9315</v>
      </c>
      <c r="O9017" t="s">
        <v>10504</v>
      </c>
      <c r="P9017" t="s">
        <v>10514</v>
      </c>
      <c r="Q9017" t="s">
        <v>11197</v>
      </c>
      <c r="R9017">
        <v>13.488</v>
      </c>
      <c r="S9017">
        <v>2</v>
      </c>
      <c r="T9017">
        <v>0.2</v>
      </c>
      <c r="U9017">
        <v>4.3836000000000004</v>
      </c>
    </row>
    <row r="9018" spans="1:21" x14ac:dyDescent="0.25">
      <c r="A9018">
        <v>9017</v>
      </c>
      <c r="B9018" t="s">
        <v>4520</v>
      </c>
      <c r="C9018" t="s">
        <v>5937</v>
      </c>
      <c r="D9018" t="s">
        <v>5473</v>
      </c>
      <c r="E9018" t="s">
        <v>6465</v>
      </c>
      <c r="F9018" t="s">
        <v>6842</v>
      </c>
      <c r="G9018" t="s">
        <v>7635</v>
      </c>
      <c r="H9018" t="s">
        <v>8055</v>
      </c>
      <c r="I9018" t="s">
        <v>8057</v>
      </c>
      <c r="J9018" t="s">
        <v>8109</v>
      </c>
      <c r="K9018" t="s">
        <v>8615</v>
      </c>
      <c r="L9018">
        <v>88220</v>
      </c>
      <c r="M9018" t="s">
        <v>8638</v>
      </c>
      <c r="N9018" t="s">
        <v>10036</v>
      </c>
      <c r="O9018" t="s">
        <v>10504</v>
      </c>
      <c r="P9018" t="s">
        <v>10514</v>
      </c>
      <c r="Q9018" t="s">
        <v>11905</v>
      </c>
      <c r="R9018">
        <v>11.416</v>
      </c>
      <c r="S9018">
        <v>1</v>
      </c>
      <c r="T9018">
        <v>0.2</v>
      </c>
      <c r="U9018">
        <v>3.8529</v>
      </c>
    </row>
    <row r="9019" spans="1:21" x14ac:dyDescent="0.25">
      <c r="A9019">
        <v>9018</v>
      </c>
      <c r="B9019" t="s">
        <v>4521</v>
      </c>
      <c r="C9019" t="s">
        <v>5283</v>
      </c>
      <c r="D9019" t="s">
        <v>5493</v>
      </c>
      <c r="E9019" t="s">
        <v>6464</v>
      </c>
      <c r="F9019" t="s">
        <v>7065</v>
      </c>
      <c r="G9019" t="s">
        <v>7858</v>
      </c>
      <c r="H9019" t="s">
        <v>8054</v>
      </c>
      <c r="I9019" t="s">
        <v>8057</v>
      </c>
      <c r="J9019" t="s">
        <v>8507</v>
      </c>
      <c r="K9019" t="s">
        <v>8633</v>
      </c>
      <c r="L9019">
        <v>83201</v>
      </c>
      <c r="M9019" t="s">
        <v>8638</v>
      </c>
      <c r="N9019" t="s">
        <v>9658</v>
      </c>
      <c r="O9019" t="s">
        <v>10504</v>
      </c>
      <c r="P9019" t="s">
        <v>10516</v>
      </c>
      <c r="Q9019" t="s">
        <v>11531</v>
      </c>
      <c r="R9019">
        <v>17.64</v>
      </c>
      <c r="S9019">
        <v>3</v>
      </c>
      <c r="T9019">
        <v>0</v>
      </c>
      <c r="U9019">
        <v>8.6435999999999993</v>
      </c>
    </row>
    <row r="9020" spans="1:21" x14ac:dyDescent="0.25">
      <c r="A9020">
        <v>9019</v>
      </c>
      <c r="B9020" t="s">
        <v>4521</v>
      </c>
      <c r="C9020" t="s">
        <v>5283</v>
      </c>
      <c r="D9020" t="s">
        <v>5493</v>
      </c>
      <c r="E9020" t="s">
        <v>6464</v>
      </c>
      <c r="F9020" t="s">
        <v>7065</v>
      </c>
      <c r="G9020" t="s">
        <v>7858</v>
      </c>
      <c r="H9020" t="s">
        <v>8054</v>
      </c>
      <c r="I9020" t="s">
        <v>8057</v>
      </c>
      <c r="J9020" t="s">
        <v>8507</v>
      </c>
      <c r="K9020" t="s">
        <v>8633</v>
      </c>
      <c r="L9020">
        <v>83201</v>
      </c>
      <c r="M9020" t="s">
        <v>8638</v>
      </c>
      <c r="N9020" t="s">
        <v>8661</v>
      </c>
      <c r="O9020" t="s">
        <v>10504</v>
      </c>
      <c r="P9020" t="s">
        <v>10514</v>
      </c>
      <c r="Q9020" t="s">
        <v>10543</v>
      </c>
      <c r="R9020">
        <v>17.04</v>
      </c>
      <c r="S9020">
        <v>3</v>
      </c>
      <c r="T9020">
        <v>0.2</v>
      </c>
      <c r="U9020">
        <v>5.5380000000000003</v>
      </c>
    </row>
    <row r="9021" spans="1:21" x14ac:dyDescent="0.25">
      <c r="A9021">
        <v>9020</v>
      </c>
      <c r="B9021" t="s">
        <v>4522</v>
      </c>
      <c r="C9021" t="s">
        <v>5787</v>
      </c>
      <c r="D9021" t="s">
        <v>6337</v>
      </c>
      <c r="E9021" t="s">
        <v>6464</v>
      </c>
      <c r="F9021" t="s">
        <v>6565</v>
      </c>
      <c r="G9021" t="s">
        <v>7358</v>
      </c>
      <c r="H9021" t="s">
        <v>8054</v>
      </c>
      <c r="I9021" t="s">
        <v>8057</v>
      </c>
      <c r="J9021" t="s">
        <v>8082</v>
      </c>
      <c r="K9021" t="s">
        <v>8605</v>
      </c>
      <c r="L9021">
        <v>22153</v>
      </c>
      <c r="M9021" t="s">
        <v>8637</v>
      </c>
      <c r="N9021" t="s">
        <v>9600</v>
      </c>
      <c r="O9021" t="s">
        <v>10505</v>
      </c>
      <c r="P9021" t="s">
        <v>10517</v>
      </c>
      <c r="Q9021" t="s">
        <v>11475</v>
      </c>
      <c r="R9021">
        <v>99.98</v>
      </c>
      <c r="S9021">
        <v>2</v>
      </c>
      <c r="T9021">
        <v>0</v>
      </c>
      <c r="U9021">
        <v>7.9984000000000002</v>
      </c>
    </row>
    <row r="9022" spans="1:21" x14ac:dyDescent="0.25">
      <c r="A9022">
        <v>9021</v>
      </c>
      <c r="B9022" t="s">
        <v>4522</v>
      </c>
      <c r="C9022" t="s">
        <v>5787</v>
      </c>
      <c r="D9022" t="s">
        <v>6337</v>
      </c>
      <c r="E9022" t="s">
        <v>6464</v>
      </c>
      <c r="F9022" t="s">
        <v>6565</v>
      </c>
      <c r="G9022" t="s">
        <v>7358</v>
      </c>
      <c r="H9022" t="s">
        <v>8054</v>
      </c>
      <c r="I9022" t="s">
        <v>8057</v>
      </c>
      <c r="J9022" t="s">
        <v>8082</v>
      </c>
      <c r="K9022" t="s">
        <v>8605</v>
      </c>
      <c r="L9022">
        <v>22153</v>
      </c>
      <c r="M9022" t="s">
        <v>8637</v>
      </c>
      <c r="N9022" t="s">
        <v>9516</v>
      </c>
      <c r="O9022" t="s">
        <v>10503</v>
      </c>
      <c r="P9022" t="s">
        <v>10511</v>
      </c>
      <c r="Q9022" t="s">
        <v>11392</v>
      </c>
      <c r="R9022">
        <v>29.46</v>
      </c>
      <c r="S9022">
        <v>6</v>
      </c>
      <c r="T9022">
        <v>0</v>
      </c>
      <c r="U9022">
        <v>9.7218</v>
      </c>
    </row>
    <row r="9023" spans="1:21" x14ac:dyDescent="0.25">
      <c r="A9023">
        <v>9022</v>
      </c>
      <c r="B9023" t="s">
        <v>4523</v>
      </c>
      <c r="C9023" t="s">
        <v>5249</v>
      </c>
      <c r="D9023" t="s">
        <v>5342</v>
      </c>
      <c r="E9023" t="s">
        <v>6465</v>
      </c>
      <c r="F9023" t="s">
        <v>7246</v>
      </c>
      <c r="G9023" t="s">
        <v>8039</v>
      </c>
      <c r="H9023" t="s">
        <v>8055</v>
      </c>
      <c r="I9023" t="s">
        <v>8057</v>
      </c>
      <c r="J9023" t="s">
        <v>8225</v>
      </c>
      <c r="K9023" t="s">
        <v>8612</v>
      </c>
      <c r="L9023">
        <v>43615</v>
      </c>
      <c r="M9023" t="s">
        <v>8640</v>
      </c>
      <c r="N9023" t="s">
        <v>9801</v>
      </c>
      <c r="O9023" t="s">
        <v>10504</v>
      </c>
      <c r="P9023" t="s">
        <v>10514</v>
      </c>
      <c r="Q9023" t="s">
        <v>11670</v>
      </c>
      <c r="R9023">
        <v>166.92</v>
      </c>
      <c r="S9023">
        <v>13</v>
      </c>
      <c r="T9023">
        <v>0.7</v>
      </c>
      <c r="U9023">
        <v>-116.84399999999999</v>
      </c>
    </row>
    <row r="9024" spans="1:21" x14ac:dyDescent="0.25">
      <c r="A9024">
        <v>9023</v>
      </c>
      <c r="B9024" t="s">
        <v>4524</v>
      </c>
      <c r="C9024" t="s">
        <v>5280</v>
      </c>
      <c r="D9024" t="s">
        <v>5858</v>
      </c>
      <c r="E9024" t="s">
        <v>6466</v>
      </c>
      <c r="F9024" t="s">
        <v>7147</v>
      </c>
      <c r="G9024" t="s">
        <v>7940</v>
      </c>
      <c r="H9024" t="s">
        <v>8056</v>
      </c>
      <c r="I9024" t="s">
        <v>8057</v>
      </c>
      <c r="J9024" t="s">
        <v>8357</v>
      </c>
      <c r="K9024" t="s">
        <v>8610</v>
      </c>
      <c r="L9024">
        <v>80525</v>
      </c>
      <c r="M9024" t="s">
        <v>8638</v>
      </c>
      <c r="N9024" t="s">
        <v>9155</v>
      </c>
      <c r="O9024" t="s">
        <v>10503</v>
      </c>
      <c r="P9024" t="s">
        <v>10511</v>
      </c>
      <c r="Q9024" t="s">
        <v>11037</v>
      </c>
      <c r="R9024">
        <v>98.328000000000003</v>
      </c>
      <c r="S9024">
        <v>3</v>
      </c>
      <c r="T9024">
        <v>0.2</v>
      </c>
      <c r="U9024">
        <v>9.8328000000000007</v>
      </c>
    </row>
    <row r="9025" spans="1:21" x14ac:dyDescent="0.25">
      <c r="A9025">
        <v>9024</v>
      </c>
      <c r="B9025" t="s">
        <v>4525</v>
      </c>
      <c r="C9025" t="s">
        <v>5715</v>
      </c>
      <c r="D9025" t="s">
        <v>5770</v>
      </c>
      <c r="E9025" t="s">
        <v>6466</v>
      </c>
      <c r="F9025" t="s">
        <v>6963</v>
      </c>
      <c r="G9025" t="s">
        <v>7756</v>
      </c>
      <c r="H9025" t="s">
        <v>8054</v>
      </c>
      <c r="I9025" t="s">
        <v>8057</v>
      </c>
      <c r="J9025" t="s">
        <v>8078</v>
      </c>
      <c r="K9025" t="s">
        <v>8603</v>
      </c>
      <c r="L9025">
        <v>10024</v>
      </c>
      <c r="M9025" t="s">
        <v>8640</v>
      </c>
      <c r="N9025" t="s">
        <v>9182</v>
      </c>
      <c r="O9025" t="s">
        <v>10503</v>
      </c>
      <c r="P9025" t="s">
        <v>10507</v>
      </c>
      <c r="Q9025" t="s">
        <v>11064</v>
      </c>
      <c r="R9025">
        <v>117.88200000000001</v>
      </c>
      <c r="S9025">
        <v>1</v>
      </c>
      <c r="T9025">
        <v>0.1</v>
      </c>
      <c r="U9025">
        <v>1.3098000000000001</v>
      </c>
    </row>
    <row r="9026" spans="1:21" x14ac:dyDescent="0.25">
      <c r="A9026">
        <v>9025</v>
      </c>
      <c r="B9026" t="s">
        <v>4526</v>
      </c>
      <c r="C9026" t="s">
        <v>5220</v>
      </c>
      <c r="D9026" t="s">
        <v>5445</v>
      </c>
      <c r="E9026" t="s">
        <v>6465</v>
      </c>
      <c r="F9026" t="s">
        <v>7246</v>
      </c>
      <c r="G9026" t="s">
        <v>8039</v>
      </c>
      <c r="H9026" t="s">
        <v>8055</v>
      </c>
      <c r="I9026" t="s">
        <v>8057</v>
      </c>
      <c r="J9026" t="s">
        <v>8078</v>
      </c>
      <c r="K9026" t="s">
        <v>8603</v>
      </c>
      <c r="L9026">
        <v>10035</v>
      </c>
      <c r="M9026" t="s">
        <v>8640</v>
      </c>
      <c r="N9026" t="s">
        <v>10336</v>
      </c>
      <c r="O9026" t="s">
        <v>10505</v>
      </c>
      <c r="P9026" t="s">
        <v>10517</v>
      </c>
      <c r="Q9026" t="s">
        <v>12206</v>
      </c>
      <c r="R9026">
        <v>20.97</v>
      </c>
      <c r="S9026">
        <v>3</v>
      </c>
      <c r="T9026">
        <v>0</v>
      </c>
      <c r="U9026">
        <v>9.0170999999999992</v>
      </c>
    </row>
    <row r="9027" spans="1:21" x14ac:dyDescent="0.25">
      <c r="A9027">
        <v>9026</v>
      </c>
      <c r="B9027" t="s">
        <v>4526</v>
      </c>
      <c r="C9027" t="s">
        <v>5220</v>
      </c>
      <c r="D9027" t="s">
        <v>5445</v>
      </c>
      <c r="E9027" t="s">
        <v>6465</v>
      </c>
      <c r="F9027" t="s">
        <v>7246</v>
      </c>
      <c r="G9027" t="s">
        <v>8039</v>
      </c>
      <c r="H9027" t="s">
        <v>8055</v>
      </c>
      <c r="I9027" t="s">
        <v>8057</v>
      </c>
      <c r="J9027" t="s">
        <v>8078</v>
      </c>
      <c r="K9027" t="s">
        <v>8603</v>
      </c>
      <c r="L9027">
        <v>10035</v>
      </c>
      <c r="M9027" t="s">
        <v>8640</v>
      </c>
      <c r="N9027" t="s">
        <v>10122</v>
      </c>
      <c r="O9027" t="s">
        <v>10505</v>
      </c>
      <c r="P9027" t="s">
        <v>10517</v>
      </c>
      <c r="Q9027" t="s">
        <v>11991</v>
      </c>
      <c r="R9027">
        <v>139.96</v>
      </c>
      <c r="S9027">
        <v>4</v>
      </c>
      <c r="T9027">
        <v>0</v>
      </c>
      <c r="U9027">
        <v>9.7972000000000001</v>
      </c>
    </row>
    <row r="9028" spans="1:21" x14ac:dyDescent="0.25">
      <c r="A9028">
        <v>9027</v>
      </c>
      <c r="B9028" t="s">
        <v>4526</v>
      </c>
      <c r="C9028" t="s">
        <v>5220</v>
      </c>
      <c r="D9028" t="s">
        <v>5445</v>
      </c>
      <c r="E9028" t="s">
        <v>6465</v>
      </c>
      <c r="F9028" t="s">
        <v>7246</v>
      </c>
      <c r="G9028" t="s">
        <v>8039</v>
      </c>
      <c r="H9028" t="s">
        <v>8055</v>
      </c>
      <c r="I9028" t="s">
        <v>8057</v>
      </c>
      <c r="J9028" t="s">
        <v>8078</v>
      </c>
      <c r="K9028" t="s">
        <v>8603</v>
      </c>
      <c r="L9028">
        <v>10035</v>
      </c>
      <c r="M9028" t="s">
        <v>8640</v>
      </c>
      <c r="N9028" t="s">
        <v>9621</v>
      </c>
      <c r="O9028" t="s">
        <v>10503</v>
      </c>
      <c r="P9028" t="s">
        <v>10511</v>
      </c>
      <c r="Q9028" t="s">
        <v>11496</v>
      </c>
      <c r="R9028">
        <v>37.74</v>
      </c>
      <c r="S9028">
        <v>3</v>
      </c>
      <c r="T9028">
        <v>0</v>
      </c>
      <c r="U9028">
        <v>12.8316</v>
      </c>
    </row>
    <row r="9029" spans="1:21" x14ac:dyDescent="0.25">
      <c r="A9029">
        <v>9028</v>
      </c>
      <c r="B9029" t="s">
        <v>4527</v>
      </c>
      <c r="C9029" t="s">
        <v>5072</v>
      </c>
      <c r="D9029" t="s">
        <v>5927</v>
      </c>
      <c r="E9029" t="s">
        <v>6465</v>
      </c>
      <c r="F9029" t="s">
        <v>6490</v>
      </c>
      <c r="G9029" t="s">
        <v>7283</v>
      </c>
      <c r="H9029" t="s">
        <v>8054</v>
      </c>
      <c r="I9029" t="s">
        <v>8057</v>
      </c>
      <c r="J9029" t="s">
        <v>8574</v>
      </c>
      <c r="K9029" t="s">
        <v>8619</v>
      </c>
      <c r="L9029">
        <v>1752</v>
      </c>
      <c r="M9029" t="s">
        <v>8640</v>
      </c>
      <c r="N9029" t="s">
        <v>9268</v>
      </c>
      <c r="O9029" t="s">
        <v>10503</v>
      </c>
      <c r="P9029" t="s">
        <v>10511</v>
      </c>
      <c r="Q9029" t="s">
        <v>11150</v>
      </c>
      <c r="R9029">
        <v>14.82</v>
      </c>
      <c r="S9029">
        <v>3</v>
      </c>
      <c r="T9029">
        <v>0</v>
      </c>
      <c r="U9029">
        <v>6.2244000000000002</v>
      </c>
    </row>
    <row r="9030" spans="1:21" x14ac:dyDescent="0.25">
      <c r="A9030">
        <v>9029</v>
      </c>
      <c r="B9030" t="s">
        <v>4527</v>
      </c>
      <c r="C9030" t="s">
        <v>5072</v>
      </c>
      <c r="D9030" t="s">
        <v>5927</v>
      </c>
      <c r="E9030" t="s">
        <v>6465</v>
      </c>
      <c r="F9030" t="s">
        <v>6490</v>
      </c>
      <c r="G9030" t="s">
        <v>7283</v>
      </c>
      <c r="H9030" t="s">
        <v>8054</v>
      </c>
      <c r="I9030" t="s">
        <v>8057</v>
      </c>
      <c r="J9030" t="s">
        <v>8574</v>
      </c>
      <c r="K9030" t="s">
        <v>8619</v>
      </c>
      <c r="L9030">
        <v>1752</v>
      </c>
      <c r="M9030" t="s">
        <v>8640</v>
      </c>
      <c r="N9030" t="s">
        <v>9082</v>
      </c>
      <c r="O9030" t="s">
        <v>10503</v>
      </c>
      <c r="P9030" t="s">
        <v>10511</v>
      </c>
      <c r="Q9030" t="s">
        <v>10964</v>
      </c>
      <c r="R9030">
        <v>191.82</v>
      </c>
      <c r="S9030">
        <v>3</v>
      </c>
      <c r="T9030">
        <v>0</v>
      </c>
      <c r="U9030">
        <v>61.382399999999997</v>
      </c>
    </row>
    <row r="9031" spans="1:21" x14ac:dyDescent="0.25">
      <c r="A9031">
        <v>9030</v>
      </c>
      <c r="B9031" t="s">
        <v>4528</v>
      </c>
      <c r="C9031" t="s">
        <v>5697</v>
      </c>
      <c r="D9031" t="s">
        <v>5179</v>
      </c>
      <c r="E9031" t="s">
        <v>6465</v>
      </c>
      <c r="F9031" t="s">
        <v>7159</v>
      </c>
      <c r="G9031" t="s">
        <v>7952</v>
      </c>
      <c r="H9031" t="s">
        <v>8054</v>
      </c>
      <c r="I9031" t="s">
        <v>8057</v>
      </c>
      <c r="J9031" t="s">
        <v>8164</v>
      </c>
      <c r="K9031" t="s">
        <v>8603</v>
      </c>
      <c r="L9031">
        <v>10801</v>
      </c>
      <c r="M9031" t="s">
        <v>8640</v>
      </c>
      <c r="N9031" t="s">
        <v>9171</v>
      </c>
      <c r="O9031" t="s">
        <v>10504</v>
      </c>
      <c r="P9031" t="s">
        <v>10514</v>
      </c>
      <c r="Q9031" t="s">
        <v>11053</v>
      </c>
      <c r="R9031">
        <v>13.904</v>
      </c>
      <c r="S9031">
        <v>2</v>
      </c>
      <c r="T9031">
        <v>0.2</v>
      </c>
      <c r="U9031">
        <v>4.5187999999999997</v>
      </c>
    </row>
    <row r="9032" spans="1:21" x14ac:dyDescent="0.25">
      <c r="A9032">
        <v>9031</v>
      </c>
      <c r="B9032" t="s">
        <v>4529</v>
      </c>
      <c r="C9032" t="s">
        <v>5883</v>
      </c>
      <c r="D9032" t="s">
        <v>5883</v>
      </c>
      <c r="E9032" t="s">
        <v>6467</v>
      </c>
      <c r="F9032" t="s">
        <v>6927</v>
      </c>
      <c r="G9032" t="s">
        <v>7720</v>
      </c>
      <c r="H9032" t="s">
        <v>8055</v>
      </c>
      <c r="I9032" t="s">
        <v>8057</v>
      </c>
      <c r="J9032" t="s">
        <v>8062</v>
      </c>
      <c r="K9032" t="s">
        <v>8234</v>
      </c>
      <c r="L9032">
        <v>98103</v>
      </c>
      <c r="M9032" t="s">
        <v>8638</v>
      </c>
      <c r="N9032" t="s">
        <v>9793</v>
      </c>
      <c r="O9032" t="s">
        <v>10504</v>
      </c>
      <c r="P9032" t="s">
        <v>10515</v>
      </c>
      <c r="Q9032" t="s">
        <v>11663</v>
      </c>
      <c r="R9032">
        <v>314.60000000000002</v>
      </c>
      <c r="S9032">
        <v>4</v>
      </c>
      <c r="T9032">
        <v>0</v>
      </c>
      <c r="U9032">
        <v>103.818</v>
      </c>
    </row>
    <row r="9033" spans="1:21" x14ac:dyDescent="0.25">
      <c r="A9033">
        <v>9032</v>
      </c>
      <c r="B9033" t="s">
        <v>4529</v>
      </c>
      <c r="C9033" t="s">
        <v>5883</v>
      </c>
      <c r="D9033" t="s">
        <v>5883</v>
      </c>
      <c r="E9033" t="s">
        <v>6467</v>
      </c>
      <c r="F9033" t="s">
        <v>6927</v>
      </c>
      <c r="G9033" t="s">
        <v>7720</v>
      </c>
      <c r="H9033" t="s">
        <v>8055</v>
      </c>
      <c r="I9033" t="s">
        <v>8057</v>
      </c>
      <c r="J9033" t="s">
        <v>8062</v>
      </c>
      <c r="K9033" t="s">
        <v>8234</v>
      </c>
      <c r="L9033">
        <v>98103</v>
      </c>
      <c r="M9033" t="s">
        <v>8638</v>
      </c>
      <c r="N9033" t="s">
        <v>8864</v>
      </c>
      <c r="O9033" t="s">
        <v>10503</v>
      </c>
      <c r="P9033" t="s">
        <v>10509</v>
      </c>
      <c r="Q9033" t="s">
        <v>10747</v>
      </c>
      <c r="R9033">
        <v>283.56</v>
      </c>
      <c r="S9033">
        <v>4</v>
      </c>
      <c r="T9033">
        <v>0</v>
      </c>
      <c r="U9033">
        <v>45.369599999999998</v>
      </c>
    </row>
    <row r="9034" spans="1:21" x14ac:dyDescent="0.25">
      <c r="A9034">
        <v>9033</v>
      </c>
      <c r="B9034" t="s">
        <v>4530</v>
      </c>
      <c r="C9034" t="s">
        <v>5768</v>
      </c>
      <c r="D9034" t="s">
        <v>5365</v>
      </c>
      <c r="E9034" t="s">
        <v>6465</v>
      </c>
      <c r="F9034" t="s">
        <v>6514</v>
      </c>
      <c r="G9034" t="s">
        <v>7307</v>
      </c>
      <c r="H9034" t="s">
        <v>8056</v>
      </c>
      <c r="I9034" t="s">
        <v>8057</v>
      </c>
      <c r="J9034" t="s">
        <v>8124</v>
      </c>
      <c r="K9034" t="s">
        <v>8600</v>
      </c>
      <c r="L9034">
        <v>48227</v>
      </c>
      <c r="M9034" t="s">
        <v>8639</v>
      </c>
      <c r="N9034" t="s">
        <v>8642</v>
      </c>
      <c r="O9034" t="s">
        <v>10503</v>
      </c>
      <c r="P9034" t="s">
        <v>10507</v>
      </c>
      <c r="Q9034" t="s">
        <v>10524</v>
      </c>
      <c r="R9034">
        <v>487.96</v>
      </c>
      <c r="S9034">
        <v>2</v>
      </c>
      <c r="T9034">
        <v>0</v>
      </c>
      <c r="U9034">
        <v>146.38800000000001</v>
      </c>
    </row>
    <row r="9035" spans="1:21" x14ac:dyDescent="0.25">
      <c r="A9035">
        <v>9034</v>
      </c>
      <c r="B9035" t="s">
        <v>4531</v>
      </c>
      <c r="C9035" t="s">
        <v>5844</v>
      </c>
      <c r="D9035" t="s">
        <v>5587</v>
      </c>
      <c r="E9035" t="s">
        <v>6465</v>
      </c>
      <c r="F9035" t="s">
        <v>6651</v>
      </c>
      <c r="G9035" t="s">
        <v>7444</v>
      </c>
      <c r="H9035" t="s">
        <v>8054</v>
      </c>
      <c r="I9035" t="s">
        <v>8057</v>
      </c>
      <c r="J9035" t="s">
        <v>8173</v>
      </c>
      <c r="K9035" t="s">
        <v>8624</v>
      </c>
      <c r="L9035">
        <v>72701</v>
      </c>
      <c r="M9035" t="s">
        <v>8637</v>
      </c>
      <c r="N9035" t="s">
        <v>9817</v>
      </c>
      <c r="O9035" t="s">
        <v>10504</v>
      </c>
      <c r="P9035" t="s">
        <v>10514</v>
      </c>
      <c r="Q9035" t="s">
        <v>11685</v>
      </c>
      <c r="R9035">
        <v>1793.98</v>
      </c>
      <c r="S9035">
        <v>2</v>
      </c>
      <c r="T9035">
        <v>0</v>
      </c>
      <c r="U9035">
        <v>843.17060000000004</v>
      </c>
    </row>
    <row r="9036" spans="1:21" x14ac:dyDescent="0.25">
      <c r="A9036">
        <v>9035</v>
      </c>
      <c r="B9036" t="s">
        <v>4532</v>
      </c>
      <c r="C9036" t="s">
        <v>5516</v>
      </c>
      <c r="D9036" t="s">
        <v>5378</v>
      </c>
      <c r="E9036" t="s">
        <v>6465</v>
      </c>
      <c r="F9036" t="s">
        <v>6543</v>
      </c>
      <c r="G9036" t="s">
        <v>7336</v>
      </c>
      <c r="H9036" t="s">
        <v>8054</v>
      </c>
      <c r="I9036" t="s">
        <v>8057</v>
      </c>
      <c r="J9036" t="s">
        <v>8152</v>
      </c>
      <c r="K9036" t="s">
        <v>8598</v>
      </c>
      <c r="L9036">
        <v>62301</v>
      </c>
      <c r="M9036" t="s">
        <v>8639</v>
      </c>
      <c r="N9036" t="s">
        <v>10031</v>
      </c>
      <c r="O9036" t="s">
        <v>10504</v>
      </c>
      <c r="P9036" t="s">
        <v>10514</v>
      </c>
      <c r="Q9036" t="s">
        <v>11899</v>
      </c>
      <c r="R9036">
        <v>2.992</v>
      </c>
      <c r="S9036">
        <v>4</v>
      </c>
      <c r="T9036">
        <v>0.8</v>
      </c>
      <c r="U9036">
        <v>-4.4880000000000004</v>
      </c>
    </row>
    <row r="9037" spans="1:21" x14ac:dyDescent="0.25">
      <c r="A9037">
        <v>9036</v>
      </c>
      <c r="B9037" t="s">
        <v>4532</v>
      </c>
      <c r="C9037" t="s">
        <v>5516</v>
      </c>
      <c r="D9037" t="s">
        <v>5378</v>
      </c>
      <c r="E9037" t="s">
        <v>6465</v>
      </c>
      <c r="F9037" t="s">
        <v>6543</v>
      </c>
      <c r="G9037" t="s">
        <v>7336</v>
      </c>
      <c r="H9037" t="s">
        <v>8054</v>
      </c>
      <c r="I9037" t="s">
        <v>8057</v>
      </c>
      <c r="J9037" t="s">
        <v>8152</v>
      </c>
      <c r="K9037" t="s">
        <v>8598</v>
      </c>
      <c r="L9037">
        <v>62301</v>
      </c>
      <c r="M9037" t="s">
        <v>8639</v>
      </c>
      <c r="N9037" t="s">
        <v>8792</v>
      </c>
      <c r="O9037" t="s">
        <v>10505</v>
      </c>
      <c r="P9037" t="s">
        <v>10517</v>
      </c>
      <c r="Q9037" t="s">
        <v>10675</v>
      </c>
      <c r="R9037">
        <v>108.768</v>
      </c>
      <c r="S9037">
        <v>4</v>
      </c>
      <c r="T9037">
        <v>0.2</v>
      </c>
      <c r="U9037">
        <v>2.7191999999999998</v>
      </c>
    </row>
    <row r="9038" spans="1:21" x14ac:dyDescent="0.25">
      <c r="A9038">
        <v>9037</v>
      </c>
      <c r="B9038" t="s">
        <v>4533</v>
      </c>
      <c r="C9038" t="s">
        <v>6033</v>
      </c>
      <c r="D9038" t="s">
        <v>5919</v>
      </c>
      <c r="E9038" t="s">
        <v>6466</v>
      </c>
      <c r="F9038" t="s">
        <v>6729</v>
      </c>
      <c r="G9038" t="s">
        <v>7522</v>
      </c>
      <c r="H9038" t="s">
        <v>8054</v>
      </c>
      <c r="I9038" t="s">
        <v>8057</v>
      </c>
      <c r="J9038" t="s">
        <v>8078</v>
      </c>
      <c r="K9038" t="s">
        <v>8603</v>
      </c>
      <c r="L9038">
        <v>10035</v>
      </c>
      <c r="M9038" t="s">
        <v>8640</v>
      </c>
      <c r="N9038" t="s">
        <v>9650</v>
      </c>
      <c r="O9038" t="s">
        <v>10504</v>
      </c>
      <c r="P9038" t="s">
        <v>10516</v>
      </c>
      <c r="Q9038" t="s">
        <v>11524</v>
      </c>
      <c r="R9038">
        <v>25.92</v>
      </c>
      <c r="S9038">
        <v>4</v>
      </c>
      <c r="T9038">
        <v>0</v>
      </c>
      <c r="U9038">
        <v>12.441599999999999</v>
      </c>
    </row>
    <row r="9039" spans="1:21" x14ac:dyDescent="0.25">
      <c r="A9039">
        <v>9038</v>
      </c>
      <c r="B9039" t="s">
        <v>4533</v>
      </c>
      <c r="C9039" t="s">
        <v>6033</v>
      </c>
      <c r="D9039" t="s">
        <v>5919</v>
      </c>
      <c r="E9039" t="s">
        <v>6466</v>
      </c>
      <c r="F9039" t="s">
        <v>6729</v>
      </c>
      <c r="G9039" t="s">
        <v>7522</v>
      </c>
      <c r="H9039" t="s">
        <v>8054</v>
      </c>
      <c r="I9039" t="s">
        <v>8057</v>
      </c>
      <c r="J9039" t="s">
        <v>8078</v>
      </c>
      <c r="K9039" t="s">
        <v>8603</v>
      </c>
      <c r="L9039">
        <v>10035</v>
      </c>
      <c r="M9039" t="s">
        <v>8640</v>
      </c>
      <c r="N9039" t="s">
        <v>9652</v>
      </c>
      <c r="O9039" t="s">
        <v>10504</v>
      </c>
      <c r="P9039" t="s">
        <v>10510</v>
      </c>
      <c r="Q9039" t="s">
        <v>11526</v>
      </c>
      <c r="R9039">
        <v>22.58</v>
      </c>
      <c r="S9039">
        <v>2</v>
      </c>
      <c r="T9039">
        <v>0</v>
      </c>
      <c r="U9039">
        <v>5.8708</v>
      </c>
    </row>
    <row r="9040" spans="1:21" x14ac:dyDescent="0.25">
      <c r="A9040">
        <v>9039</v>
      </c>
      <c r="B9040" t="s">
        <v>4534</v>
      </c>
      <c r="C9040" t="s">
        <v>5640</v>
      </c>
      <c r="D9040" t="s">
        <v>5640</v>
      </c>
      <c r="E9040" t="s">
        <v>6467</v>
      </c>
      <c r="F9040" t="s">
        <v>6989</v>
      </c>
      <c r="G9040" t="s">
        <v>7782</v>
      </c>
      <c r="H9040" t="s">
        <v>8054</v>
      </c>
      <c r="I9040" t="s">
        <v>8057</v>
      </c>
      <c r="J9040" t="s">
        <v>8070</v>
      </c>
      <c r="K9040" t="s">
        <v>8593</v>
      </c>
      <c r="L9040">
        <v>77095</v>
      </c>
      <c r="M9040" t="s">
        <v>8639</v>
      </c>
      <c r="N9040" t="s">
        <v>9102</v>
      </c>
      <c r="O9040" t="s">
        <v>10505</v>
      </c>
      <c r="P9040" t="s">
        <v>10513</v>
      </c>
      <c r="Q9040" t="s">
        <v>10985</v>
      </c>
      <c r="R9040">
        <v>55.176000000000002</v>
      </c>
      <c r="S9040">
        <v>3</v>
      </c>
      <c r="T9040">
        <v>0.2</v>
      </c>
      <c r="U9040">
        <v>-12.4146</v>
      </c>
    </row>
    <row r="9041" spans="1:21" x14ac:dyDescent="0.25">
      <c r="A9041">
        <v>9040</v>
      </c>
      <c r="B9041" t="s">
        <v>4535</v>
      </c>
      <c r="C9041" t="s">
        <v>5937</v>
      </c>
      <c r="D9041" t="s">
        <v>6405</v>
      </c>
      <c r="E9041" t="s">
        <v>6465</v>
      </c>
      <c r="F9041" t="s">
        <v>6923</v>
      </c>
      <c r="G9041" t="s">
        <v>7716</v>
      </c>
      <c r="H9041" t="s">
        <v>8054</v>
      </c>
      <c r="I9041" t="s">
        <v>8057</v>
      </c>
      <c r="J9041" t="s">
        <v>8124</v>
      </c>
      <c r="K9041" t="s">
        <v>8600</v>
      </c>
      <c r="L9041">
        <v>48205</v>
      </c>
      <c r="M9041" t="s">
        <v>8639</v>
      </c>
      <c r="N9041" t="s">
        <v>9333</v>
      </c>
      <c r="O9041" t="s">
        <v>10504</v>
      </c>
      <c r="P9041" t="s">
        <v>10514</v>
      </c>
      <c r="Q9041" t="s">
        <v>11215</v>
      </c>
      <c r="R9041">
        <v>9892.74</v>
      </c>
      <c r="S9041">
        <v>13</v>
      </c>
      <c r="T9041">
        <v>0</v>
      </c>
      <c r="U9041">
        <v>4946.37</v>
      </c>
    </row>
    <row r="9042" spans="1:21" x14ac:dyDescent="0.25">
      <c r="A9042">
        <v>9041</v>
      </c>
      <c r="B9042" t="s">
        <v>4536</v>
      </c>
      <c r="C9042" t="s">
        <v>5141</v>
      </c>
      <c r="D9042" t="s">
        <v>5176</v>
      </c>
      <c r="E9042" t="s">
        <v>6465</v>
      </c>
      <c r="F9042" t="s">
        <v>7008</v>
      </c>
      <c r="G9042" t="s">
        <v>7801</v>
      </c>
      <c r="H9042" t="s">
        <v>8055</v>
      </c>
      <c r="I9042" t="s">
        <v>8057</v>
      </c>
      <c r="J9042" t="s">
        <v>8490</v>
      </c>
      <c r="K9042" t="s">
        <v>8604</v>
      </c>
      <c r="L9042">
        <v>85224</v>
      </c>
      <c r="M9042" t="s">
        <v>8638</v>
      </c>
      <c r="N9042" t="s">
        <v>9757</v>
      </c>
      <c r="O9042" t="s">
        <v>10503</v>
      </c>
      <c r="P9042" t="s">
        <v>10509</v>
      </c>
      <c r="Q9042" t="s">
        <v>11627</v>
      </c>
      <c r="R9042">
        <v>73.915000000000006</v>
      </c>
      <c r="S9042">
        <v>1</v>
      </c>
      <c r="T9042">
        <v>0.5</v>
      </c>
      <c r="U9042">
        <v>-45.827300000000001</v>
      </c>
    </row>
    <row r="9043" spans="1:21" x14ac:dyDescent="0.25">
      <c r="A9043">
        <v>9042</v>
      </c>
      <c r="B9043" t="s">
        <v>4537</v>
      </c>
      <c r="C9043" t="s">
        <v>5480</v>
      </c>
      <c r="D9043" t="s">
        <v>5492</v>
      </c>
      <c r="E9043" t="s">
        <v>6465</v>
      </c>
      <c r="F9043" t="s">
        <v>6658</v>
      </c>
      <c r="G9043" t="s">
        <v>7451</v>
      </c>
      <c r="H9043" t="s">
        <v>8054</v>
      </c>
      <c r="I9043" t="s">
        <v>8057</v>
      </c>
      <c r="J9043" t="s">
        <v>8447</v>
      </c>
      <c r="K9043" t="s">
        <v>8591</v>
      </c>
      <c r="L9043">
        <v>33021</v>
      </c>
      <c r="M9043" t="s">
        <v>8637</v>
      </c>
      <c r="N9043" t="s">
        <v>10446</v>
      </c>
      <c r="O9043" t="s">
        <v>10503</v>
      </c>
      <c r="P9043" t="s">
        <v>10511</v>
      </c>
      <c r="Q9043" t="s">
        <v>12318</v>
      </c>
      <c r="R9043">
        <v>337.08800000000002</v>
      </c>
      <c r="S9043">
        <v>4</v>
      </c>
      <c r="T9043">
        <v>0.2</v>
      </c>
      <c r="U9043">
        <v>16.854399999999998</v>
      </c>
    </row>
    <row r="9044" spans="1:21" x14ac:dyDescent="0.25">
      <c r="A9044">
        <v>9043</v>
      </c>
      <c r="B9044" t="s">
        <v>4538</v>
      </c>
      <c r="C9044" t="s">
        <v>5387</v>
      </c>
      <c r="D9044" t="s">
        <v>5150</v>
      </c>
      <c r="E9044" t="s">
        <v>6464</v>
      </c>
      <c r="F9044" t="s">
        <v>6620</v>
      </c>
      <c r="G9044" t="s">
        <v>7413</v>
      </c>
      <c r="H9044" t="s">
        <v>8055</v>
      </c>
      <c r="I9044" t="s">
        <v>8057</v>
      </c>
      <c r="J9044" t="s">
        <v>8059</v>
      </c>
      <c r="K9044" t="s">
        <v>8590</v>
      </c>
      <c r="L9044">
        <v>90049</v>
      </c>
      <c r="M9044" t="s">
        <v>8638</v>
      </c>
      <c r="N9044" t="s">
        <v>9205</v>
      </c>
      <c r="O9044" t="s">
        <v>10504</v>
      </c>
      <c r="P9044" t="s">
        <v>10515</v>
      </c>
      <c r="Q9044" t="s">
        <v>11087</v>
      </c>
      <c r="R9044">
        <v>61.44</v>
      </c>
      <c r="S9044">
        <v>3</v>
      </c>
      <c r="T9044">
        <v>0</v>
      </c>
      <c r="U9044">
        <v>16.588799999999999</v>
      </c>
    </row>
    <row r="9045" spans="1:21" x14ac:dyDescent="0.25">
      <c r="A9045">
        <v>9044</v>
      </c>
      <c r="B9045" t="s">
        <v>4539</v>
      </c>
      <c r="C9045" t="s">
        <v>5107</v>
      </c>
      <c r="D9045" t="s">
        <v>5403</v>
      </c>
      <c r="E9045" t="s">
        <v>6465</v>
      </c>
      <c r="F9045" t="s">
        <v>6972</v>
      </c>
      <c r="G9045" t="s">
        <v>7765</v>
      </c>
      <c r="H9045" t="s">
        <v>8055</v>
      </c>
      <c r="I9045" t="s">
        <v>8057</v>
      </c>
      <c r="J9045" t="s">
        <v>8066</v>
      </c>
      <c r="K9045" t="s">
        <v>8590</v>
      </c>
      <c r="L9045">
        <v>94122</v>
      </c>
      <c r="M9045" t="s">
        <v>8638</v>
      </c>
      <c r="N9045" t="s">
        <v>8972</v>
      </c>
      <c r="O9045" t="s">
        <v>10505</v>
      </c>
      <c r="P9045" t="s">
        <v>10517</v>
      </c>
      <c r="Q9045" t="s">
        <v>10854</v>
      </c>
      <c r="R9045">
        <v>479.97</v>
      </c>
      <c r="S9045">
        <v>3</v>
      </c>
      <c r="T9045">
        <v>0</v>
      </c>
      <c r="U9045">
        <v>163.18979999999999</v>
      </c>
    </row>
    <row r="9046" spans="1:21" x14ac:dyDescent="0.25">
      <c r="A9046">
        <v>9045</v>
      </c>
      <c r="B9046" t="s">
        <v>4540</v>
      </c>
      <c r="C9046" t="s">
        <v>5849</v>
      </c>
      <c r="D9046" t="s">
        <v>5728</v>
      </c>
      <c r="E9046" t="s">
        <v>6464</v>
      </c>
      <c r="F9046" t="s">
        <v>6834</v>
      </c>
      <c r="G9046" t="s">
        <v>7627</v>
      </c>
      <c r="H9046" t="s">
        <v>8055</v>
      </c>
      <c r="I9046" t="s">
        <v>8057</v>
      </c>
      <c r="J9046" t="s">
        <v>8340</v>
      </c>
      <c r="K9046" t="s">
        <v>8590</v>
      </c>
      <c r="L9046">
        <v>94086</v>
      </c>
      <c r="M9046" t="s">
        <v>8638</v>
      </c>
      <c r="N9046" t="s">
        <v>10031</v>
      </c>
      <c r="O9046" t="s">
        <v>10504</v>
      </c>
      <c r="P9046" t="s">
        <v>10514</v>
      </c>
      <c r="Q9046" t="s">
        <v>11899</v>
      </c>
      <c r="R9046">
        <v>5.984</v>
      </c>
      <c r="S9046">
        <v>2</v>
      </c>
      <c r="T9046">
        <v>0.2</v>
      </c>
      <c r="U9046">
        <v>2.2440000000000002</v>
      </c>
    </row>
    <row r="9047" spans="1:21" x14ac:dyDescent="0.25">
      <c r="A9047">
        <v>9046</v>
      </c>
      <c r="B9047" t="s">
        <v>4540</v>
      </c>
      <c r="C9047" t="s">
        <v>5849</v>
      </c>
      <c r="D9047" t="s">
        <v>5728</v>
      </c>
      <c r="E9047" t="s">
        <v>6464</v>
      </c>
      <c r="F9047" t="s">
        <v>6834</v>
      </c>
      <c r="G9047" t="s">
        <v>7627</v>
      </c>
      <c r="H9047" t="s">
        <v>8055</v>
      </c>
      <c r="I9047" t="s">
        <v>8057</v>
      </c>
      <c r="J9047" t="s">
        <v>8340</v>
      </c>
      <c r="K9047" t="s">
        <v>8590</v>
      </c>
      <c r="L9047">
        <v>94086</v>
      </c>
      <c r="M9047" t="s">
        <v>8638</v>
      </c>
      <c r="N9047" t="s">
        <v>9943</v>
      </c>
      <c r="O9047" t="s">
        <v>10505</v>
      </c>
      <c r="P9047" t="s">
        <v>10517</v>
      </c>
      <c r="Q9047" t="s">
        <v>11810</v>
      </c>
      <c r="R9047">
        <v>189.95</v>
      </c>
      <c r="S9047">
        <v>5</v>
      </c>
      <c r="T9047">
        <v>0</v>
      </c>
      <c r="U9047">
        <v>45.588000000000001</v>
      </c>
    </row>
    <row r="9048" spans="1:21" x14ac:dyDescent="0.25">
      <c r="A9048">
        <v>9047</v>
      </c>
      <c r="B9048" t="s">
        <v>4540</v>
      </c>
      <c r="C9048" t="s">
        <v>5849</v>
      </c>
      <c r="D9048" t="s">
        <v>5728</v>
      </c>
      <c r="E9048" t="s">
        <v>6464</v>
      </c>
      <c r="F9048" t="s">
        <v>6834</v>
      </c>
      <c r="G9048" t="s">
        <v>7627</v>
      </c>
      <c r="H9048" t="s">
        <v>8055</v>
      </c>
      <c r="I9048" t="s">
        <v>8057</v>
      </c>
      <c r="J9048" t="s">
        <v>8340</v>
      </c>
      <c r="K9048" t="s">
        <v>8590</v>
      </c>
      <c r="L9048">
        <v>94086</v>
      </c>
      <c r="M9048" t="s">
        <v>8638</v>
      </c>
      <c r="N9048" t="s">
        <v>9273</v>
      </c>
      <c r="O9048" t="s">
        <v>10505</v>
      </c>
      <c r="P9048" t="s">
        <v>10517</v>
      </c>
      <c r="Q9048" t="s">
        <v>11155</v>
      </c>
      <c r="R9048">
        <v>149.94999999999999</v>
      </c>
      <c r="S9048">
        <v>5</v>
      </c>
      <c r="T9048">
        <v>0</v>
      </c>
      <c r="U9048">
        <v>31.4895</v>
      </c>
    </row>
    <row r="9049" spans="1:21" x14ac:dyDescent="0.25">
      <c r="A9049">
        <v>9048</v>
      </c>
      <c r="B9049" t="s">
        <v>4540</v>
      </c>
      <c r="C9049" t="s">
        <v>5849</v>
      </c>
      <c r="D9049" t="s">
        <v>5728</v>
      </c>
      <c r="E9049" t="s">
        <v>6464</v>
      </c>
      <c r="F9049" t="s">
        <v>6834</v>
      </c>
      <c r="G9049" t="s">
        <v>7627</v>
      </c>
      <c r="H9049" t="s">
        <v>8055</v>
      </c>
      <c r="I9049" t="s">
        <v>8057</v>
      </c>
      <c r="J9049" t="s">
        <v>8340</v>
      </c>
      <c r="K9049" t="s">
        <v>8590</v>
      </c>
      <c r="L9049">
        <v>94086</v>
      </c>
      <c r="M9049" t="s">
        <v>8638</v>
      </c>
      <c r="N9049" t="s">
        <v>9399</v>
      </c>
      <c r="O9049" t="s">
        <v>10504</v>
      </c>
      <c r="P9049" t="s">
        <v>10512</v>
      </c>
      <c r="Q9049" t="s">
        <v>11279</v>
      </c>
      <c r="R9049">
        <v>29.95</v>
      </c>
      <c r="S9049">
        <v>5</v>
      </c>
      <c r="T9049">
        <v>0</v>
      </c>
      <c r="U9049">
        <v>8.6854999999999993</v>
      </c>
    </row>
    <row r="9050" spans="1:21" x14ac:dyDescent="0.25">
      <c r="A9050">
        <v>9049</v>
      </c>
      <c r="B9050" t="s">
        <v>4540</v>
      </c>
      <c r="C9050" t="s">
        <v>5849</v>
      </c>
      <c r="D9050" t="s">
        <v>5728</v>
      </c>
      <c r="E9050" t="s">
        <v>6464</v>
      </c>
      <c r="F9050" t="s">
        <v>6834</v>
      </c>
      <c r="G9050" t="s">
        <v>7627</v>
      </c>
      <c r="H9050" t="s">
        <v>8055</v>
      </c>
      <c r="I9050" t="s">
        <v>8057</v>
      </c>
      <c r="J9050" t="s">
        <v>8340</v>
      </c>
      <c r="K9050" t="s">
        <v>8590</v>
      </c>
      <c r="L9050">
        <v>94086</v>
      </c>
      <c r="M9050" t="s">
        <v>8638</v>
      </c>
      <c r="N9050" t="s">
        <v>10401</v>
      </c>
      <c r="O9050" t="s">
        <v>10504</v>
      </c>
      <c r="P9050" t="s">
        <v>10508</v>
      </c>
      <c r="Q9050" t="s">
        <v>12272</v>
      </c>
      <c r="R9050">
        <v>44.4</v>
      </c>
      <c r="S9050">
        <v>3</v>
      </c>
      <c r="T9050">
        <v>0</v>
      </c>
      <c r="U9050">
        <v>22.2</v>
      </c>
    </row>
    <row r="9051" spans="1:21" x14ac:dyDescent="0.25">
      <c r="A9051">
        <v>9050</v>
      </c>
      <c r="B9051" t="s">
        <v>4541</v>
      </c>
      <c r="C9051" t="s">
        <v>5188</v>
      </c>
      <c r="D9051" t="s">
        <v>5824</v>
      </c>
      <c r="E9051" t="s">
        <v>6465</v>
      </c>
      <c r="F9051" t="s">
        <v>6827</v>
      </c>
      <c r="G9051" t="s">
        <v>7620</v>
      </c>
      <c r="H9051" t="s">
        <v>8056</v>
      </c>
      <c r="I9051" t="s">
        <v>8057</v>
      </c>
      <c r="J9051" t="s">
        <v>8078</v>
      </c>
      <c r="K9051" t="s">
        <v>8603</v>
      </c>
      <c r="L9051">
        <v>10011</v>
      </c>
      <c r="M9051" t="s">
        <v>8640</v>
      </c>
      <c r="N9051" t="s">
        <v>9307</v>
      </c>
      <c r="O9051" t="s">
        <v>10504</v>
      </c>
      <c r="P9051" t="s">
        <v>10512</v>
      </c>
      <c r="Q9051" t="s">
        <v>11189</v>
      </c>
      <c r="R9051">
        <v>66.03</v>
      </c>
      <c r="S9051">
        <v>3</v>
      </c>
      <c r="T9051">
        <v>0</v>
      </c>
      <c r="U9051">
        <v>17.1678</v>
      </c>
    </row>
    <row r="9052" spans="1:21" x14ac:dyDescent="0.25">
      <c r="A9052">
        <v>9051</v>
      </c>
      <c r="B9052" t="s">
        <v>4542</v>
      </c>
      <c r="C9052" t="s">
        <v>6240</v>
      </c>
      <c r="D9052" t="s">
        <v>6214</v>
      </c>
      <c r="E9052" t="s">
        <v>6465</v>
      </c>
      <c r="F9052" t="s">
        <v>6789</v>
      </c>
      <c r="G9052" t="s">
        <v>7582</v>
      </c>
      <c r="H9052" t="s">
        <v>8055</v>
      </c>
      <c r="I9052" t="s">
        <v>8057</v>
      </c>
      <c r="J9052" t="s">
        <v>8059</v>
      </c>
      <c r="K9052" t="s">
        <v>8590</v>
      </c>
      <c r="L9052">
        <v>90004</v>
      </c>
      <c r="M9052" t="s">
        <v>8638</v>
      </c>
      <c r="N9052" t="s">
        <v>9003</v>
      </c>
      <c r="O9052" t="s">
        <v>10504</v>
      </c>
      <c r="P9052" t="s">
        <v>10516</v>
      </c>
      <c r="Q9052" t="s">
        <v>10885</v>
      </c>
      <c r="R9052">
        <v>10.86</v>
      </c>
      <c r="S9052">
        <v>2</v>
      </c>
      <c r="T9052">
        <v>0</v>
      </c>
      <c r="U9052">
        <v>5.3213999999999997</v>
      </c>
    </row>
    <row r="9053" spans="1:21" x14ac:dyDescent="0.25">
      <c r="A9053">
        <v>9052</v>
      </c>
      <c r="B9053" t="s">
        <v>4543</v>
      </c>
      <c r="C9053" t="s">
        <v>5989</v>
      </c>
      <c r="D9053" t="s">
        <v>5721</v>
      </c>
      <c r="E9053" t="s">
        <v>6464</v>
      </c>
      <c r="F9053" t="s">
        <v>6928</v>
      </c>
      <c r="G9053" t="s">
        <v>7721</v>
      </c>
      <c r="H9053" t="s">
        <v>8055</v>
      </c>
      <c r="I9053" t="s">
        <v>8057</v>
      </c>
      <c r="J9053" t="s">
        <v>8066</v>
      </c>
      <c r="K9053" t="s">
        <v>8590</v>
      </c>
      <c r="L9053">
        <v>94122</v>
      </c>
      <c r="M9053" t="s">
        <v>8638</v>
      </c>
      <c r="N9053" t="s">
        <v>9886</v>
      </c>
      <c r="O9053" t="s">
        <v>10504</v>
      </c>
      <c r="P9053" t="s">
        <v>10512</v>
      </c>
      <c r="Q9053" t="s">
        <v>11752</v>
      </c>
      <c r="R9053">
        <v>3.36</v>
      </c>
      <c r="S9053">
        <v>2</v>
      </c>
      <c r="T9053">
        <v>0</v>
      </c>
      <c r="U9053">
        <v>0.84</v>
      </c>
    </row>
    <row r="9054" spans="1:21" x14ac:dyDescent="0.25">
      <c r="A9054">
        <v>9053</v>
      </c>
      <c r="B9054" t="s">
        <v>4543</v>
      </c>
      <c r="C9054" t="s">
        <v>5989</v>
      </c>
      <c r="D9054" t="s">
        <v>5721</v>
      </c>
      <c r="E9054" t="s">
        <v>6464</v>
      </c>
      <c r="F9054" t="s">
        <v>6928</v>
      </c>
      <c r="G9054" t="s">
        <v>7721</v>
      </c>
      <c r="H9054" t="s">
        <v>8055</v>
      </c>
      <c r="I9054" t="s">
        <v>8057</v>
      </c>
      <c r="J9054" t="s">
        <v>8066</v>
      </c>
      <c r="K9054" t="s">
        <v>8590</v>
      </c>
      <c r="L9054">
        <v>94122</v>
      </c>
      <c r="M9054" t="s">
        <v>8638</v>
      </c>
      <c r="N9054" t="s">
        <v>8685</v>
      </c>
      <c r="O9054" t="s">
        <v>10504</v>
      </c>
      <c r="P9054" t="s">
        <v>10514</v>
      </c>
      <c r="Q9054" t="s">
        <v>10567</v>
      </c>
      <c r="R9054">
        <v>27.936</v>
      </c>
      <c r="S9054">
        <v>4</v>
      </c>
      <c r="T9054">
        <v>0.2</v>
      </c>
      <c r="U9054">
        <v>9.4283999999999999</v>
      </c>
    </row>
    <row r="9055" spans="1:21" x14ac:dyDescent="0.25">
      <c r="A9055">
        <v>9054</v>
      </c>
      <c r="B9055" t="s">
        <v>4543</v>
      </c>
      <c r="C9055" t="s">
        <v>5989</v>
      </c>
      <c r="D9055" t="s">
        <v>5721</v>
      </c>
      <c r="E9055" t="s">
        <v>6464</v>
      </c>
      <c r="F9055" t="s">
        <v>6928</v>
      </c>
      <c r="G9055" t="s">
        <v>7721</v>
      </c>
      <c r="H9055" t="s">
        <v>8055</v>
      </c>
      <c r="I9055" t="s">
        <v>8057</v>
      </c>
      <c r="J9055" t="s">
        <v>8066</v>
      </c>
      <c r="K9055" t="s">
        <v>8590</v>
      </c>
      <c r="L9055">
        <v>94122</v>
      </c>
      <c r="M9055" t="s">
        <v>8638</v>
      </c>
      <c r="N9055" t="s">
        <v>10404</v>
      </c>
      <c r="O9055" t="s">
        <v>10505</v>
      </c>
      <c r="P9055" t="s">
        <v>10513</v>
      </c>
      <c r="Q9055" t="s">
        <v>12275</v>
      </c>
      <c r="R9055">
        <v>28.783999999999999</v>
      </c>
      <c r="S9055">
        <v>2</v>
      </c>
      <c r="T9055">
        <v>0.2</v>
      </c>
      <c r="U9055">
        <v>2.8784000000000001</v>
      </c>
    </row>
    <row r="9056" spans="1:21" x14ac:dyDescent="0.25">
      <c r="A9056">
        <v>9055</v>
      </c>
      <c r="B9056" t="s">
        <v>4544</v>
      </c>
      <c r="C9056" t="s">
        <v>5615</v>
      </c>
      <c r="D9056" t="s">
        <v>5424</v>
      </c>
      <c r="E9056" t="s">
        <v>6465</v>
      </c>
      <c r="F9056" t="s">
        <v>6786</v>
      </c>
      <c r="G9056" t="s">
        <v>7579</v>
      </c>
      <c r="H9056" t="s">
        <v>8054</v>
      </c>
      <c r="I9056" t="s">
        <v>8057</v>
      </c>
      <c r="J9056" t="s">
        <v>8215</v>
      </c>
      <c r="K9056" t="s">
        <v>8590</v>
      </c>
      <c r="L9056">
        <v>92704</v>
      </c>
      <c r="M9056" t="s">
        <v>8638</v>
      </c>
      <c r="N9056" t="s">
        <v>8774</v>
      </c>
      <c r="O9056" t="s">
        <v>10504</v>
      </c>
      <c r="P9056" t="s">
        <v>10520</v>
      </c>
      <c r="Q9056" t="s">
        <v>10657</v>
      </c>
      <c r="R9056">
        <v>21.96</v>
      </c>
      <c r="S9056">
        <v>2</v>
      </c>
      <c r="T9056">
        <v>0</v>
      </c>
      <c r="U9056">
        <v>6.1487999999999996</v>
      </c>
    </row>
    <row r="9057" spans="1:21" x14ac:dyDescent="0.25">
      <c r="A9057">
        <v>9056</v>
      </c>
      <c r="B9057" t="s">
        <v>4545</v>
      </c>
      <c r="C9057" t="s">
        <v>5841</v>
      </c>
      <c r="D9057" t="s">
        <v>5044</v>
      </c>
      <c r="E9057" t="s">
        <v>6464</v>
      </c>
      <c r="F9057" t="s">
        <v>6581</v>
      </c>
      <c r="G9057" t="s">
        <v>7374</v>
      </c>
      <c r="H9057" t="s">
        <v>8054</v>
      </c>
      <c r="I9057" t="s">
        <v>8057</v>
      </c>
      <c r="J9057" t="s">
        <v>8062</v>
      </c>
      <c r="K9057" t="s">
        <v>8234</v>
      </c>
      <c r="L9057">
        <v>98103</v>
      </c>
      <c r="M9057" t="s">
        <v>8638</v>
      </c>
      <c r="N9057" t="s">
        <v>9557</v>
      </c>
      <c r="O9057" t="s">
        <v>10505</v>
      </c>
      <c r="P9057" t="s">
        <v>10517</v>
      </c>
      <c r="Q9057" t="s">
        <v>11431</v>
      </c>
      <c r="R9057">
        <v>21.98</v>
      </c>
      <c r="S9057">
        <v>2</v>
      </c>
      <c r="T9057">
        <v>0</v>
      </c>
      <c r="U9057">
        <v>8.5722000000000005</v>
      </c>
    </row>
    <row r="9058" spans="1:21" x14ac:dyDescent="0.25">
      <c r="A9058">
        <v>9057</v>
      </c>
      <c r="B9058" t="s">
        <v>4546</v>
      </c>
      <c r="C9058" t="s">
        <v>5151</v>
      </c>
      <c r="D9058" t="s">
        <v>6288</v>
      </c>
      <c r="E9058" t="s">
        <v>6466</v>
      </c>
      <c r="F9058" t="s">
        <v>6993</v>
      </c>
      <c r="G9058" t="s">
        <v>7786</v>
      </c>
      <c r="H9058" t="s">
        <v>8056</v>
      </c>
      <c r="I9058" t="s">
        <v>8057</v>
      </c>
      <c r="J9058" t="s">
        <v>8078</v>
      </c>
      <c r="K9058" t="s">
        <v>8603</v>
      </c>
      <c r="L9058">
        <v>10011</v>
      </c>
      <c r="M9058" t="s">
        <v>8640</v>
      </c>
      <c r="N9058" t="s">
        <v>10443</v>
      </c>
      <c r="O9058" t="s">
        <v>10503</v>
      </c>
      <c r="P9058" t="s">
        <v>10507</v>
      </c>
      <c r="Q9058" t="s">
        <v>12315</v>
      </c>
      <c r="R9058">
        <v>2621.3220000000001</v>
      </c>
      <c r="S9058">
        <v>11</v>
      </c>
      <c r="T9058">
        <v>0.1</v>
      </c>
      <c r="U9058">
        <v>553.39020000000005</v>
      </c>
    </row>
    <row r="9059" spans="1:21" x14ac:dyDescent="0.25">
      <c r="A9059">
        <v>9058</v>
      </c>
      <c r="B9059" t="s">
        <v>4547</v>
      </c>
      <c r="C9059" t="s">
        <v>6212</v>
      </c>
      <c r="D9059" t="s">
        <v>6070</v>
      </c>
      <c r="E9059" t="s">
        <v>6465</v>
      </c>
      <c r="F9059" t="s">
        <v>7115</v>
      </c>
      <c r="G9059" t="s">
        <v>7908</v>
      </c>
      <c r="H9059" t="s">
        <v>8054</v>
      </c>
      <c r="I9059" t="s">
        <v>8057</v>
      </c>
      <c r="J9059" t="s">
        <v>8059</v>
      </c>
      <c r="K9059" t="s">
        <v>8590</v>
      </c>
      <c r="L9059">
        <v>90045</v>
      </c>
      <c r="M9059" t="s">
        <v>8638</v>
      </c>
      <c r="N9059" t="s">
        <v>10321</v>
      </c>
      <c r="O9059" t="s">
        <v>10503</v>
      </c>
      <c r="P9059" t="s">
        <v>10511</v>
      </c>
      <c r="Q9059" t="s">
        <v>12191</v>
      </c>
      <c r="R9059">
        <v>74.760000000000005</v>
      </c>
      <c r="S9059">
        <v>7</v>
      </c>
      <c r="T9059">
        <v>0</v>
      </c>
      <c r="U9059">
        <v>23.923200000000001</v>
      </c>
    </row>
    <row r="9060" spans="1:21" x14ac:dyDescent="0.25">
      <c r="A9060">
        <v>9059</v>
      </c>
      <c r="B9060" t="s">
        <v>4547</v>
      </c>
      <c r="C9060" t="s">
        <v>6212</v>
      </c>
      <c r="D9060" t="s">
        <v>6070</v>
      </c>
      <c r="E9060" t="s">
        <v>6465</v>
      </c>
      <c r="F9060" t="s">
        <v>7115</v>
      </c>
      <c r="G9060" t="s">
        <v>7908</v>
      </c>
      <c r="H9060" t="s">
        <v>8054</v>
      </c>
      <c r="I9060" t="s">
        <v>8057</v>
      </c>
      <c r="J9060" t="s">
        <v>8059</v>
      </c>
      <c r="K9060" t="s">
        <v>8590</v>
      </c>
      <c r="L9060">
        <v>90045</v>
      </c>
      <c r="M9060" t="s">
        <v>8638</v>
      </c>
      <c r="N9060" t="s">
        <v>10387</v>
      </c>
      <c r="O9060" t="s">
        <v>10503</v>
      </c>
      <c r="P9060" t="s">
        <v>10509</v>
      </c>
      <c r="Q9060" t="s">
        <v>12259</v>
      </c>
      <c r="R9060">
        <v>364.77600000000001</v>
      </c>
      <c r="S9060">
        <v>3</v>
      </c>
      <c r="T9060">
        <v>0.2</v>
      </c>
      <c r="U9060">
        <v>27.3582</v>
      </c>
    </row>
    <row r="9061" spans="1:21" x14ac:dyDescent="0.25">
      <c r="A9061">
        <v>9060</v>
      </c>
      <c r="B9061" t="s">
        <v>4548</v>
      </c>
      <c r="C9061" t="s">
        <v>5433</v>
      </c>
      <c r="D9061" t="s">
        <v>6163</v>
      </c>
      <c r="E9061" t="s">
        <v>6465</v>
      </c>
      <c r="F9061" t="s">
        <v>6723</v>
      </c>
      <c r="G9061" t="s">
        <v>7516</v>
      </c>
      <c r="H9061" t="s">
        <v>8055</v>
      </c>
      <c r="I9061" t="s">
        <v>8057</v>
      </c>
      <c r="J9061" t="s">
        <v>8062</v>
      </c>
      <c r="K9061" t="s">
        <v>8234</v>
      </c>
      <c r="L9061">
        <v>98103</v>
      </c>
      <c r="M9061" t="s">
        <v>8638</v>
      </c>
      <c r="N9061" t="s">
        <v>9539</v>
      </c>
      <c r="O9061" t="s">
        <v>10503</v>
      </c>
      <c r="P9061" t="s">
        <v>10509</v>
      </c>
      <c r="Q9061" t="s">
        <v>11414</v>
      </c>
      <c r="R9061">
        <v>1115.17</v>
      </c>
      <c r="S9061">
        <v>7</v>
      </c>
      <c r="T9061">
        <v>0</v>
      </c>
      <c r="U9061">
        <v>334.55099999999999</v>
      </c>
    </row>
    <row r="9062" spans="1:21" x14ac:dyDescent="0.25">
      <c r="A9062">
        <v>9061</v>
      </c>
      <c r="B9062" t="s">
        <v>4549</v>
      </c>
      <c r="C9062" t="s">
        <v>5342</v>
      </c>
      <c r="D9062" t="s">
        <v>5112</v>
      </c>
      <c r="E9062" t="s">
        <v>6466</v>
      </c>
      <c r="F9062" t="s">
        <v>6762</v>
      </c>
      <c r="G9062" t="s">
        <v>7555</v>
      </c>
      <c r="H9062" t="s">
        <v>8055</v>
      </c>
      <c r="I9062" t="s">
        <v>8057</v>
      </c>
      <c r="J9062" t="s">
        <v>8128</v>
      </c>
      <c r="K9062" t="s">
        <v>8590</v>
      </c>
      <c r="L9062">
        <v>92024</v>
      </c>
      <c r="M9062" t="s">
        <v>8638</v>
      </c>
      <c r="N9062" t="s">
        <v>9553</v>
      </c>
      <c r="O9062" t="s">
        <v>10504</v>
      </c>
      <c r="P9062" t="s">
        <v>10514</v>
      </c>
      <c r="Q9062" t="s">
        <v>11427</v>
      </c>
      <c r="R9062">
        <v>89.695999999999998</v>
      </c>
      <c r="S9062">
        <v>4</v>
      </c>
      <c r="T9062">
        <v>0.2</v>
      </c>
      <c r="U9062">
        <v>33.636000000000003</v>
      </c>
    </row>
    <row r="9063" spans="1:21" x14ac:dyDescent="0.25">
      <c r="A9063">
        <v>9062</v>
      </c>
      <c r="B9063" t="s">
        <v>4549</v>
      </c>
      <c r="C9063" t="s">
        <v>5342</v>
      </c>
      <c r="D9063" t="s">
        <v>5112</v>
      </c>
      <c r="E9063" t="s">
        <v>6466</v>
      </c>
      <c r="F9063" t="s">
        <v>6762</v>
      </c>
      <c r="G9063" t="s">
        <v>7555</v>
      </c>
      <c r="H9063" t="s">
        <v>8055</v>
      </c>
      <c r="I9063" t="s">
        <v>8057</v>
      </c>
      <c r="J9063" t="s">
        <v>8128</v>
      </c>
      <c r="K9063" t="s">
        <v>8590</v>
      </c>
      <c r="L9063">
        <v>92024</v>
      </c>
      <c r="M9063" t="s">
        <v>8638</v>
      </c>
      <c r="N9063" t="s">
        <v>8690</v>
      </c>
      <c r="O9063" t="s">
        <v>10504</v>
      </c>
      <c r="P9063" t="s">
        <v>10508</v>
      </c>
      <c r="Q9063" t="s">
        <v>10572</v>
      </c>
      <c r="R9063">
        <v>50.12</v>
      </c>
      <c r="S9063">
        <v>4</v>
      </c>
      <c r="T9063">
        <v>0</v>
      </c>
      <c r="U9063">
        <v>23.5564</v>
      </c>
    </row>
    <row r="9064" spans="1:21" x14ac:dyDescent="0.25">
      <c r="A9064">
        <v>9063</v>
      </c>
      <c r="B9064" t="s">
        <v>4550</v>
      </c>
      <c r="C9064" t="s">
        <v>6241</v>
      </c>
      <c r="D9064" t="s">
        <v>6223</v>
      </c>
      <c r="E9064" t="s">
        <v>6465</v>
      </c>
      <c r="F9064" t="s">
        <v>7113</v>
      </c>
      <c r="G9064" t="s">
        <v>7906</v>
      </c>
      <c r="H9064" t="s">
        <v>8055</v>
      </c>
      <c r="I9064" t="s">
        <v>8057</v>
      </c>
      <c r="J9064" t="s">
        <v>8078</v>
      </c>
      <c r="K9064" t="s">
        <v>8603</v>
      </c>
      <c r="L9064">
        <v>10035</v>
      </c>
      <c r="M9064" t="s">
        <v>8640</v>
      </c>
      <c r="N9064" t="s">
        <v>9470</v>
      </c>
      <c r="O9064" t="s">
        <v>10504</v>
      </c>
      <c r="P9064" t="s">
        <v>10519</v>
      </c>
      <c r="Q9064" t="s">
        <v>10651</v>
      </c>
      <c r="R9064">
        <v>36.479999999999997</v>
      </c>
      <c r="S9064">
        <v>6</v>
      </c>
      <c r="T9064">
        <v>0</v>
      </c>
      <c r="U9064">
        <v>18.239999999999998</v>
      </c>
    </row>
    <row r="9065" spans="1:21" x14ac:dyDescent="0.25">
      <c r="A9065">
        <v>9064</v>
      </c>
      <c r="B9065" t="s">
        <v>4551</v>
      </c>
      <c r="C9065" t="s">
        <v>6035</v>
      </c>
      <c r="D9065" t="s">
        <v>5052</v>
      </c>
      <c r="E9065" t="s">
        <v>6465</v>
      </c>
      <c r="F9065" t="s">
        <v>6682</v>
      </c>
      <c r="G9065" t="s">
        <v>7475</v>
      </c>
      <c r="H9065" t="s">
        <v>8054</v>
      </c>
      <c r="I9065" t="s">
        <v>8057</v>
      </c>
      <c r="J9065" t="s">
        <v>8080</v>
      </c>
      <c r="K9065" t="s">
        <v>8598</v>
      </c>
      <c r="L9065">
        <v>60653</v>
      </c>
      <c r="M9065" t="s">
        <v>8639</v>
      </c>
      <c r="N9065" t="s">
        <v>9964</v>
      </c>
      <c r="O9065" t="s">
        <v>10504</v>
      </c>
      <c r="P9065" t="s">
        <v>10516</v>
      </c>
      <c r="Q9065" t="s">
        <v>11832</v>
      </c>
      <c r="R9065">
        <v>322.19200000000001</v>
      </c>
      <c r="S9065">
        <v>13</v>
      </c>
      <c r="T9065">
        <v>0.2</v>
      </c>
      <c r="U9065">
        <v>100.685</v>
      </c>
    </row>
    <row r="9066" spans="1:21" x14ac:dyDescent="0.25">
      <c r="A9066">
        <v>9065</v>
      </c>
      <c r="B9066" t="s">
        <v>4551</v>
      </c>
      <c r="C9066" t="s">
        <v>6035</v>
      </c>
      <c r="D9066" t="s">
        <v>5052</v>
      </c>
      <c r="E9066" t="s">
        <v>6465</v>
      </c>
      <c r="F9066" t="s">
        <v>6682</v>
      </c>
      <c r="G9066" t="s">
        <v>7475</v>
      </c>
      <c r="H9066" t="s">
        <v>8054</v>
      </c>
      <c r="I9066" t="s">
        <v>8057</v>
      </c>
      <c r="J9066" t="s">
        <v>8080</v>
      </c>
      <c r="K9066" t="s">
        <v>8598</v>
      </c>
      <c r="L9066">
        <v>60653</v>
      </c>
      <c r="M9066" t="s">
        <v>8639</v>
      </c>
      <c r="N9066" t="s">
        <v>8826</v>
      </c>
      <c r="O9066" t="s">
        <v>10504</v>
      </c>
      <c r="P9066" t="s">
        <v>10514</v>
      </c>
      <c r="Q9066" t="s">
        <v>10709</v>
      </c>
      <c r="R9066">
        <v>2.9460000000000002</v>
      </c>
      <c r="S9066">
        <v>3</v>
      </c>
      <c r="T9066">
        <v>0.8</v>
      </c>
      <c r="U9066">
        <v>-4.8609</v>
      </c>
    </row>
    <row r="9067" spans="1:21" x14ac:dyDescent="0.25">
      <c r="A9067">
        <v>9066</v>
      </c>
      <c r="B9067" t="s">
        <v>4551</v>
      </c>
      <c r="C9067" t="s">
        <v>6035</v>
      </c>
      <c r="D9067" t="s">
        <v>5052</v>
      </c>
      <c r="E9067" t="s">
        <v>6465</v>
      </c>
      <c r="F9067" t="s">
        <v>6682</v>
      </c>
      <c r="G9067" t="s">
        <v>7475</v>
      </c>
      <c r="H9067" t="s">
        <v>8054</v>
      </c>
      <c r="I9067" t="s">
        <v>8057</v>
      </c>
      <c r="J9067" t="s">
        <v>8080</v>
      </c>
      <c r="K9067" t="s">
        <v>8598</v>
      </c>
      <c r="L9067">
        <v>60653</v>
      </c>
      <c r="M9067" t="s">
        <v>8639</v>
      </c>
      <c r="N9067" t="s">
        <v>9972</v>
      </c>
      <c r="O9067" t="s">
        <v>10504</v>
      </c>
      <c r="P9067" t="s">
        <v>10516</v>
      </c>
      <c r="Q9067" t="s">
        <v>11839</v>
      </c>
      <c r="R9067">
        <v>19.135999999999999</v>
      </c>
      <c r="S9067">
        <v>4</v>
      </c>
      <c r="T9067">
        <v>0.2</v>
      </c>
      <c r="U9067">
        <v>6.9367999999999999</v>
      </c>
    </row>
    <row r="9068" spans="1:21" x14ac:dyDescent="0.25">
      <c r="A9068">
        <v>9067</v>
      </c>
      <c r="B9068" t="s">
        <v>4552</v>
      </c>
      <c r="C9068" t="s">
        <v>6173</v>
      </c>
      <c r="D9068" t="s">
        <v>6139</v>
      </c>
      <c r="E9068" t="s">
        <v>6465</v>
      </c>
      <c r="F9068" t="s">
        <v>6766</v>
      </c>
      <c r="G9068" t="s">
        <v>7559</v>
      </c>
      <c r="H9068" t="s">
        <v>8054</v>
      </c>
      <c r="I9068" t="s">
        <v>8057</v>
      </c>
      <c r="J9068" t="s">
        <v>8251</v>
      </c>
      <c r="K9068" t="s">
        <v>8605</v>
      </c>
      <c r="L9068">
        <v>22801</v>
      </c>
      <c r="M9068" t="s">
        <v>8637</v>
      </c>
      <c r="N9068" t="s">
        <v>10216</v>
      </c>
      <c r="O9068" t="s">
        <v>10505</v>
      </c>
      <c r="P9068" t="s">
        <v>10517</v>
      </c>
      <c r="Q9068" t="s">
        <v>12089</v>
      </c>
      <c r="R9068">
        <v>23.08</v>
      </c>
      <c r="S9068">
        <v>2</v>
      </c>
      <c r="T9068">
        <v>0</v>
      </c>
      <c r="U9068">
        <v>6.9240000000000004</v>
      </c>
    </row>
    <row r="9069" spans="1:21" x14ac:dyDescent="0.25">
      <c r="A9069">
        <v>9068</v>
      </c>
      <c r="B9069" t="s">
        <v>4553</v>
      </c>
      <c r="C9069" t="s">
        <v>6114</v>
      </c>
      <c r="D9069" t="s">
        <v>6434</v>
      </c>
      <c r="E9069" t="s">
        <v>6465</v>
      </c>
      <c r="F9069" t="s">
        <v>6801</v>
      </c>
      <c r="G9069" t="s">
        <v>7594</v>
      </c>
      <c r="H9069" t="s">
        <v>8054</v>
      </c>
      <c r="I9069" t="s">
        <v>8057</v>
      </c>
      <c r="J9069" t="s">
        <v>8254</v>
      </c>
      <c r="K9069" t="s">
        <v>8627</v>
      </c>
      <c r="L9069">
        <v>20852</v>
      </c>
      <c r="M9069" t="s">
        <v>8640</v>
      </c>
      <c r="N9069" t="s">
        <v>10050</v>
      </c>
      <c r="O9069" t="s">
        <v>10505</v>
      </c>
      <c r="P9069" t="s">
        <v>10513</v>
      </c>
      <c r="Q9069" t="s">
        <v>11919</v>
      </c>
      <c r="R9069">
        <v>90.48</v>
      </c>
      <c r="S9069">
        <v>2</v>
      </c>
      <c r="T9069">
        <v>0</v>
      </c>
      <c r="U9069">
        <v>23.524799999999999</v>
      </c>
    </row>
    <row r="9070" spans="1:21" x14ac:dyDescent="0.25">
      <c r="A9070">
        <v>9069</v>
      </c>
      <c r="B9070" t="s">
        <v>4554</v>
      </c>
      <c r="C9070" t="s">
        <v>5506</v>
      </c>
      <c r="D9070" t="s">
        <v>5094</v>
      </c>
      <c r="E9070" t="s">
        <v>6464</v>
      </c>
      <c r="F9070" t="s">
        <v>6546</v>
      </c>
      <c r="G9070" t="s">
        <v>7339</v>
      </c>
      <c r="H9070" t="s">
        <v>8054</v>
      </c>
      <c r="I9070" t="s">
        <v>8057</v>
      </c>
      <c r="J9070" t="s">
        <v>8154</v>
      </c>
      <c r="K9070" t="s">
        <v>8234</v>
      </c>
      <c r="L9070">
        <v>98198</v>
      </c>
      <c r="M9070" t="s">
        <v>8638</v>
      </c>
      <c r="N9070" t="s">
        <v>8692</v>
      </c>
      <c r="O9070" t="s">
        <v>10503</v>
      </c>
      <c r="P9070" t="s">
        <v>10507</v>
      </c>
      <c r="Q9070" t="s">
        <v>10574</v>
      </c>
      <c r="R9070">
        <v>215.976</v>
      </c>
      <c r="S9070">
        <v>3</v>
      </c>
      <c r="T9070">
        <v>0.2</v>
      </c>
      <c r="U9070">
        <v>-2.6997</v>
      </c>
    </row>
    <row r="9071" spans="1:21" x14ac:dyDescent="0.25">
      <c r="A9071">
        <v>9070</v>
      </c>
      <c r="B9071" t="s">
        <v>4554</v>
      </c>
      <c r="C9071" t="s">
        <v>5506</v>
      </c>
      <c r="D9071" t="s">
        <v>5094</v>
      </c>
      <c r="E9071" t="s">
        <v>6464</v>
      </c>
      <c r="F9071" t="s">
        <v>6546</v>
      </c>
      <c r="G9071" t="s">
        <v>7339</v>
      </c>
      <c r="H9071" t="s">
        <v>8054</v>
      </c>
      <c r="I9071" t="s">
        <v>8057</v>
      </c>
      <c r="J9071" t="s">
        <v>8154</v>
      </c>
      <c r="K9071" t="s">
        <v>8234</v>
      </c>
      <c r="L9071">
        <v>98198</v>
      </c>
      <c r="M9071" t="s">
        <v>8638</v>
      </c>
      <c r="N9071" t="s">
        <v>10305</v>
      </c>
      <c r="O9071" t="s">
        <v>10504</v>
      </c>
      <c r="P9071" t="s">
        <v>10518</v>
      </c>
      <c r="Q9071" t="s">
        <v>12175</v>
      </c>
      <c r="R9071">
        <v>65.94</v>
      </c>
      <c r="S9071">
        <v>3</v>
      </c>
      <c r="T9071">
        <v>0</v>
      </c>
      <c r="U9071">
        <v>30.991800000000001</v>
      </c>
    </row>
    <row r="9072" spans="1:21" x14ac:dyDescent="0.25">
      <c r="A9072">
        <v>9071</v>
      </c>
      <c r="B9072" t="s">
        <v>4555</v>
      </c>
      <c r="C9072" t="s">
        <v>5799</v>
      </c>
      <c r="D9072" t="s">
        <v>5286</v>
      </c>
      <c r="E9072" t="s">
        <v>6466</v>
      </c>
      <c r="F9072" t="s">
        <v>7190</v>
      </c>
      <c r="G9072" t="s">
        <v>7983</v>
      </c>
      <c r="H9072" t="s">
        <v>8055</v>
      </c>
      <c r="I9072" t="s">
        <v>8057</v>
      </c>
      <c r="J9072" t="s">
        <v>8068</v>
      </c>
      <c r="K9072" t="s">
        <v>8597</v>
      </c>
      <c r="L9072">
        <v>19134</v>
      </c>
      <c r="M9072" t="s">
        <v>8640</v>
      </c>
      <c r="N9072" t="s">
        <v>8924</v>
      </c>
      <c r="O9072" t="s">
        <v>10503</v>
      </c>
      <c r="P9072" t="s">
        <v>10511</v>
      </c>
      <c r="Q9072" t="s">
        <v>10806</v>
      </c>
      <c r="R9072">
        <v>11.352</v>
      </c>
      <c r="S9072">
        <v>3</v>
      </c>
      <c r="T9072">
        <v>0.2</v>
      </c>
      <c r="U9072">
        <v>2.6960999999999999</v>
      </c>
    </row>
    <row r="9073" spans="1:21" x14ac:dyDescent="0.25">
      <c r="A9073">
        <v>9072</v>
      </c>
      <c r="B9073" t="s">
        <v>4556</v>
      </c>
      <c r="C9073" t="s">
        <v>5851</v>
      </c>
      <c r="D9073" t="s">
        <v>5412</v>
      </c>
      <c r="E9073" t="s">
        <v>6465</v>
      </c>
      <c r="F9073" t="s">
        <v>6917</v>
      </c>
      <c r="G9073" t="s">
        <v>7710</v>
      </c>
      <c r="H9073" t="s">
        <v>8056</v>
      </c>
      <c r="I9073" t="s">
        <v>8057</v>
      </c>
      <c r="J9073" t="s">
        <v>8096</v>
      </c>
      <c r="K9073" t="s">
        <v>8602</v>
      </c>
      <c r="L9073">
        <v>47201</v>
      </c>
      <c r="M9073" t="s">
        <v>8639</v>
      </c>
      <c r="N9073" t="s">
        <v>9217</v>
      </c>
      <c r="O9073" t="s">
        <v>10504</v>
      </c>
      <c r="P9073" t="s">
        <v>10510</v>
      </c>
      <c r="Q9073" t="s">
        <v>11099</v>
      </c>
      <c r="R9073">
        <v>24.56</v>
      </c>
      <c r="S9073">
        <v>2</v>
      </c>
      <c r="T9073">
        <v>0</v>
      </c>
      <c r="U9073">
        <v>6.8768000000000002</v>
      </c>
    </row>
    <row r="9074" spans="1:21" x14ac:dyDescent="0.25">
      <c r="A9074">
        <v>9073</v>
      </c>
      <c r="B9074" t="s">
        <v>4557</v>
      </c>
      <c r="C9074" t="s">
        <v>5943</v>
      </c>
      <c r="D9074" t="s">
        <v>5192</v>
      </c>
      <c r="E9074" t="s">
        <v>6465</v>
      </c>
      <c r="F9074" t="s">
        <v>6937</v>
      </c>
      <c r="G9074" t="s">
        <v>7730</v>
      </c>
      <c r="H9074" t="s">
        <v>8054</v>
      </c>
      <c r="I9074" t="s">
        <v>8057</v>
      </c>
      <c r="J9074" t="s">
        <v>8082</v>
      </c>
      <c r="K9074" t="s">
        <v>8613</v>
      </c>
      <c r="L9074">
        <v>65807</v>
      </c>
      <c r="M9074" t="s">
        <v>8639</v>
      </c>
      <c r="N9074" t="s">
        <v>10092</v>
      </c>
      <c r="O9074" t="s">
        <v>10504</v>
      </c>
      <c r="P9074" t="s">
        <v>10518</v>
      </c>
      <c r="Q9074" t="s">
        <v>10676</v>
      </c>
      <c r="R9074">
        <v>16.559999999999999</v>
      </c>
      <c r="S9074">
        <v>2</v>
      </c>
      <c r="T9074">
        <v>0</v>
      </c>
      <c r="U9074">
        <v>7.7831999999999999</v>
      </c>
    </row>
    <row r="9075" spans="1:21" x14ac:dyDescent="0.25">
      <c r="A9075">
        <v>9074</v>
      </c>
      <c r="B9075" t="s">
        <v>4557</v>
      </c>
      <c r="C9075" t="s">
        <v>5943</v>
      </c>
      <c r="D9075" t="s">
        <v>5192</v>
      </c>
      <c r="E9075" t="s">
        <v>6465</v>
      </c>
      <c r="F9075" t="s">
        <v>6937</v>
      </c>
      <c r="G9075" t="s">
        <v>7730</v>
      </c>
      <c r="H9075" t="s">
        <v>8054</v>
      </c>
      <c r="I9075" t="s">
        <v>8057</v>
      </c>
      <c r="J9075" t="s">
        <v>8082</v>
      </c>
      <c r="K9075" t="s">
        <v>8613</v>
      </c>
      <c r="L9075">
        <v>65807</v>
      </c>
      <c r="M9075" t="s">
        <v>8639</v>
      </c>
      <c r="N9075" t="s">
        <v>8842</v>
      </c>
      <c r="O9075" t="s">
        <v>10505</v>
      </c>
      <c r="P9075" t="s">
        <v>10517</v>
      </c>
      <c r="Q9075" t="s">
        <v>10725</v>
      </c>
      <c r="R9075">
        <v>279.95</v>
      </c>
      <c r="S9075">
        <v>5</v>
      </c>
      <c r="T9075">
        <v>0</v>
      </c>
      <c r="U9075">
        <v>67.188000000000002</v>
      </c>
    </row>
    <row r="9076" spans="1:21" x14ac:dyDescent="0.25">
      <c r="A9076">
        <v>9075</v>
      </c>
      <c r="B9076" t="s">
        <v>4558</v>
      </c>
      <c r="C9076" t="s">
        <v>5449</v>
      </c>
      <c r="D9076" t="s">
        <v>5789</v>
      </c>
      <c r="E9076" t="s">
        <v>6465</v>
      </c>
      <c r="F9076" t="s">
        <v>7055</v>
      </c>
      <c r="G9076" t="s">
        <v>7848</v>
      </c>
      <c r="H9076" t="s">
        <v>8055</v>
      </c>
      <c r="I9076" t="s">
        <v>8057</v>
      </c>
      <c r="J9076" t="s">
        <v>8058</v>
      </c>
      <c r="K9076" t="s">
        <v>8589</v>
      </c>
      <c r="L9076">
        <v>42420</v>
      </c>
      <c r="M9076" t="s">
        <v>8637</v>
      </c>
      <c r="N9076" t="s">
        <v>9583</v>
      </c>
      <c r="O9076" t="s">
        <v>10504</v>
      </c>
      <c r="P9076" t="s">
        <v>10510</v>
      </c>
      <c r="Q9076" t="s">
        <v>11458</v>
      </c>
      <c r="R9076">
        <v>828.84</v>
      </c>
      <c r="S9076">
        <v>6</v>
      </c>
      <c r="T9076">
        <v>0</v>
      </c>
      <c r="U9076">
        <v>0</v>
      </c>
    </row>
    <row r="9077" spans="1:21" x14ac:dyDescent="0.25">
      <c r="A9077">
        <v>9076</v>
      </c>
      <c r="B9077" t="s">
        <v>4559</v>
      </c>
      <c r="C9077" t="s">
        <v>5629</v>
      </c>
      <c r="D9077" t="s">
        <v>5657</v>
      </c>
      <c r="E9077" t="s">
        <v>6466</v>
      </c>
      <c r="F9077" t="s">
        <v>7026</v>
      </c>
      <c r="G9077" t="s">
        <v>7819</v>
      </c>
      <c r="H9077" t="s">
        <v>8054</v>
      </c>
      <c r="I9077" t="s">
        <v>8057</v>
      </c>
      <c r="J9077" t="s">
        <v>8138</v>
      </c>
      <c r="K9077" t="s">
        <v>8612</v>
      </c>
      <c r="L9077">
        <v>44107</v>
      </c>
      <c r="M9077" t="s">
        <v>8640</v>
      </c>
      <c r="N9077" t="s">
        <v>9026</v>
      </c>
      <c r="O9077" t="s">
        <v>10504</v>
      </c>
      <c r="P9077" t="s">
        <v>10514</v>
      </c>
      <c r="Q9077" t="s">
        <v>10909</v>
      </c>
      <c r="R9077">
        <v>7.218</v>
      </c>
      <c r="S9077">
        <v>3</v>
      </c>
      <c r="T9077">
        <v>0.7</v>
      </c>
      <c r="U9077">
        <v>-5.5338000000000003</v>
      </c>
    </row>
    <row r="9078" spans="1:21" x14ac:dyDescent="0.25">
      <c r="A9078">
        <v>9077</v>
      </c>
      <c r="B9078" t="s">
        <v>4559</v>
      </c>
      <c r="C9078" t="s">
        <v>5629</v>
      </c>
      <c r="D9078" t="s">
        <v>5657</v>
      </c>
      <c r="E9078" t="s">
        <v>6466</v>
      </c>
      <c r="F9078" t="s">
        <v>7026</v>
      </c>
      <c r="G9078" t="s">
        <v>7819</v>
      </c>
      <c r="H9078" t="s">
        <v>8054</v>
      </c>
      <c r="I9078" t="s">
        <v>8057</v>
      </c>
      <c r="J9078" t="s">
        <v>8138</v>
      </c>
      <c r="K9078" t="s">
        <v>8612</v>
      </c>
      <c r="L9078">
        <v>44107</v>
      </c>
      <c r="M9078" t="s">
        <v>8640</v>
      </c>
      <c r="N9078" t="s">
        <v>10409</v>
      </c>
      <c r="O9078" t="s">
        <v>10504</v>
      </c>
      <c r="P9078" t="s">
        <v>10520</v>
      </c>
      <c r="Q9078" t="s">
        <v>12280</v>
      </c>
      <c r="R9078">
        <v>27.2</v>
      </c>
      <c r="S9078">
        <v>4</v>
      </c>
      <c r="T9078">
        <v>0.2</v>
      </c>
      <c r="U9078">
        <v>2.04</v>
      </c>
    </row>
    <row r="9079" spans="1:21" x14ac:dyDescent="0.25">
      <c r="A9079">
        <v>9078</v>
      </c>
      <c r="B9079" t="s">
        <v>4560</v>
      </c>
      <c r="C9079" t="s">
        <v>5965</v>
      </c>
      <c r="D9079" t="s">
        <v>5875</v>
      </c>
      <c r="E9079" t="s">
        <v>6465</v>
      </c>
      <c r="F9079" t="s">
        <v>6538</v>
      </c>
      <c r="G9079" t="s">
        <v>7331</v>
      </c>
      <c r="H9079" t="s">
        <v>8055</v>
      </c>
      <c r="I9079" t="s">
        <v>8057</v>
      </c>
      <c r="J9079" t="s">
        <v>8213</v>
      </c>
      <c r="K9079" t="s">
        <v>8596</v>
      </c>
      <c r="L9079">
        <v>68104</v>
      </c>
      <c r="M9079" t="s">
        <v>8639</v>
      </c>
      <c r="N9079" t="s">
        <v>9689</v>
      </c>
      <c r="O9079" t="s">
        <v>10505</v>
      </c>
      <c r="P9079" t="s">
        <v>10517</v>
      </c>
      <c r="Q9079" t="s">
        <v>11560</v>
      </c>
      <c r="R9079">
        <v>89.97</v>
      </c>
      <c r="S9079">
        <v>3</v>
      </c>
      <c r="T9079">
        <v>0</v>
      </c>
      <c r="U9079">
        <v>18.893699999999999</v>
      </c>
    </row>
    <row r="9080" spans="1:21" x14ac:dyDescent="0.25">
      <c r="A9080">
        <v>9079</v>
      </c>
      <c r="B9080" t="s">
        <v>4561</v>
      </c>
      <c r="C9080" t="s">
        <v>5625</v>
      </c>
      <c r="D9080" t="s">
        <v>6128</v>
      </c>
      <c r="E9080" t="s">
        <v>6465</v>
      </c>
      <c r="F9080" t="s">
        <v>7011</v>
      </c>
      <c r="G9080" t="s">
        <v>7804</v>
      </c>
      <c r="H9080" t="s">
        <v>8054</v>
      </c>
      <c r="I9080" t="s">
        <v>8057</v>
      </c>
      <c r="J9080" t="s">
        <v>8058</v>
      </c>
      <c r="K9080" t="s">
        <v>8589</v>
      </c>
      <c r="L9080">
        <v>42420</v>
      </c>
      <c r="M9080" t="s">
        <v>8637</v>
      </c>
      <c r="N9080" t="s">
        <v>8765</v>
      </c>
      <c r="O9080" t="s">
        <v>10503</v>
      </c>
      <c r="P9080" t="s">
        <v>10511</v>
      </c>
      <c r="Q9080" t="s">
        <v>10648</v>
      </c>
      <c r="R9080">
        <v>318.08</v>
      </c>
      <c r="S9080">
        <v>4</v>
      </c>
      <c r="T9080">
        <v>0</v>
      </c>
      <c r="U9080">
        <v>34.988799999999998</v>
      </c>
    </row>
    <row r="9081" spans="1:21" x14ac:dyDescent="0.25">
      <c r="A9081">
        <v>9080</v>
      </c>
      <c r="B9081" t="s">
        <v>4561</v>
      </c>
      <c r="C9081" t="s">
        <v>5625</v>
      </c>
      <c r="D9081" t="s">
        <v>6128</v>
      </c>
      <c r="E9081" t="s">
        <v>6465</v>
      </c>
      <c r="F9081" t="s">
        <v>7011</v>
      </c>
      <c r="G9081" t="s">
        <v>7804</v>
      </c>
      <c r="H9081" t="s">
        <v>8054</v>
      </c>
      <c r="I9081" t="s">
        <v>8057</v>
      </c>
      <c r="J9081" t="s">
        <v>8058</v>
      </c>
      <c r="K9081" t="s">
        <v>8589</v>
      </c>
      <c r="L9081">
        <v>42420</v>
      </c>
      <c r="M9081" t="s">
        <v>8637</v>
      </c>
      <c r="N9081" t="s">
        <v>8967</v>
      </c>
      <c r="O9081" t="s">
        <v>10504</v>
      </c>
      <c r="P9081" t="s">
        <v>10514</v>
      </c>
      <c r="Q9081" t="s">
        <v>10849</v>
      </c>
      <c r="R9081">
        <v>5.8</v>
      </c>
      <c r="S9081">
        <v>1</v>
      </c>
      <c r="T9081">
        <v>0</v>
      </c>
      <c r="U9081">
        <v>2.61</v>
      </c>
    </row>
    <row r="9082" spans="1:21" x14ac:dyDescent="0.25">
      <c r="A9082">
        <v>9081</v>
      </c>
      <c r="B9082" t="s">
        <v>4562</v>
      </c>
      <c r="C9082" t="s">
        <v>5250</v>
      </c>
      <c r="D9082" t="s">
        <v>6198</v>
      </c>
      <c r="E9082" t="s">
        <v>6464</v>
      </c>
      <c r="F9082" t="s">
        <v>6643</v>
      </c>
      <c r="G9082" t="s">
        <v>7436</v>
      </c>
      <c r="H9082" t="s">
        <v>8055</v>
      </c>
      <c r="I9082" t="s">
        <v>8057</v>
      </c>
      <c r="J9082" t="s">
        <v>8215</v>
      </c>
      <c r="K9082" t="s">
        <v>8590</v>
      </c>
      <c r="L9082">
        <v>92704</v>
      </c>
      <c r="M9082" t="s">
        <v>8638</v>
      </c>
      <c r="N9082" t="s">
        <v>9634</v>
      </c>
      <c r="O9082" t="s">
        <v>10505</v>
      </c>
      <c r="P9082" t="s">
        <v>10513</v>
      </c>
      <c r="Q9082" t="s">
        <v>11508</v>
      </c>
      <c r="R9082">
        <v>143.952</v>
      </c>
      <c r="S9082">
        <v>6</v>
      </c>
      <c r="T9082">
        <v>0.2</v>
      </c>
      <c r="U9082">
        <v>17.994</v>
      </c>
    </row>
    <row r="9083" spans="1:21" x14ac:dyDescent="0.25">
      <c r="A9083">
        <v>9082</v>
      </c>
      <c r="B9083" t="s">
        <v>4562</v>
      </c>
      <c r="C9083" t="s">
        <v>5250</v>
      </c>
      <c r="D9083" t="s">
        <v>6198</v>
      </c>
      <c r="E9083" t="s">
        <v>6464</v>
      </c>
      <c r="F9083" t="s">
        <v>6643</v>
      </c>
      <c r="G9083" t="s">
        <v>7436</v>
      </c>
      <c r="H9083" t="s">
        <v>8055</v>
      </c>
      <c r="I9083" t="s">
        <v>8057</v>
      </c>
      <c r="J9083" t="s">
        <v>8215</v>
      </c>
      <c r="K9083" t="s">
        <v>8590</v>
      </c>
      <c r="L9083">
        <v>92704</v>
      </c>
      <c r="M9083" t="s">
        <v>8638</v>
      </c>
      <c r="N9083" t="s">
        <v>9650</v>
      </c>
      <c r="O9083" t="s">
        <v>10504</v>
      </c>
      <c r="P9083" t="s">
        <v>10516</v>
      </c>
      <c r="Q9083" t="s">
        <v>11524</v>
      </c>
      <c r="R9083">
        <v>19.440000000000001</v>
      </c>
      <c r="S9083">
        <v>3</v>
      </c>
      <c r="T9083">
        <v>0</v>
      </c>
      <c r="U9083">
        <v>9.3312000000000008</v>
      </c>
    </row>
    <row r="9084" spans="1:21" x14ac:dyDescent="0.25">
      <c r="A9084">
        <v>9083</v>
      </c>
      <c r="B9084" t="s">
        <v>4563</v>
      </c>
      <c r="C9084" t="s">
        <v>5838</v>
      </c>
      <c r="D9084" t="s">
        <v>5074</v>
      </c>
      <c r="E9084" t="s">
        <v>6465</v>
      </c>
      <c r="F9084" t="s">
        <v>7235</v>
      </c>
      <c r="G9084" t="s">
        <v>8028</v>
      </c>
      <c r="H9084" t="s">
        <v>8054</v>
      </c>
      <c r="I9084" t="s">
        <v>8057</v>
      </c>
      <c r="J9084" t="s">
        <v>8082</v>
      </c>
      <c r="K9084" t="s">
        <v>8605</v>
      </c>
      <c r="L9084">
        <v>22153</v>
      </c>
      <c r="M9084" t="s">
        <v>8637</v>
      </c>
      <c r="N9084" t="s">
        <v>8662</v>
      </c>
      <c r="O9084" t="s">
        <v>10504</v>
      </c>
      <c r="P9084" t="s">
        <v>10512</v>
      </c>
      <c r="Q9084" t="s">
        <v>10544</v>
      </c>
      <c r="R9084">
        <v>5.56</v>
      </c>
      <c r="S9084">
        <v>2</v>
      </c>
      <c r="T9084">
        <v>0</v>
      </c>
      <c r="U9084">
        <v>1.4456</v>
      </c>
    </row>
    <row r="9085" spans="1:21" x14ac:dyDescent="0.25">
      <c r="A9085">
        <v>9084</v>
      </c>
      <c r="B9085" t="s">
        <v>4564</v>
      </c>
      <c r="C9085" t="s">
        <v>5555</v>
      </c>
      <c r="D9085" t="s">
        <v>5315</v>
      </c>
      <c r="E9085" t="s">
        <v>6466</v>
      </c>
      <c r="F9085" t="s">
        <v>7096</v>
      </c>
      <c r="G9085" t="s">
        <v>7889</v>
      </c>
      <c r="H9085" t="s">
        <v>8055</v>
      </c>
      <c r="I9085" t="s">
        <v>8057</v>
      </c>
      <c r="J9085" t="s">
        <v>8302</v>
      </c>
      <c r="K9085" t="s">
        <v>8605</v>
      </c>
      <c r="L9085">
        <v>23434</v>
      </c>
      <c r="M9085" t="s">
        <v>8637</v>
      </c>
      <c r="N9085" t="s">
        <v>9807</v>
      </c>
      <c r="O9085" t="s">
        <v>10504</v>
      </c>
      <c r="P9085" t="s">
        <v>10510</v>
      </c>
      <c r="Q9085" t="s">
        <v>11676</v>
      </c>
      <c r="R9085">
        <v>146.72999999999999</v>
      </c>
      <c r="S9085">
        <v>3</v>
      </c>
      <c r="T9085">
        <v>0</v>
      </c>
      <c r="U9085">
        <v>2.9346000000000001</v>
      </c>
    </row>
    <row r="9086" spans="1:21" x14ac:dyDescent="0.25">
      <c r="A9086">
        <v>9085</v>
      </c>
      <c r="B9086" t="s">
        <v>4564</v>
      </c>
      <c r="C9086" t="s">
        <v>5555</v>
      </c>
      <c r="D9086" t="s">
        <v>5315</v>
      </c>
      <c r="E9086" t="s">
        <v>6466</v>
      </c>
      <c r="F9086" t="s">
        <v>7096</v>
      </c>
      <c r="G9086" t="s">
        <v>7889</v>
      </c>
      <c r="H9086" t="s">
        <v>8055</v>
      </c>
      <c r="I9086" t="s">
        <v>8057</v>
      </c>
      <c r="J9086" t="s">
        <v>8302</v>
      </c>
      <c r="K9086" t="s">
        <v>8605</v>
      </c>
      <c r="L9086">
        <v>23434</v>
      </c>
      <c r="M9086" t="s">
        <v>8637</v>
      </c>
      <c r="N9086" t="s">
        <v>8791</v>
      </c>
      <c r="O9086" t="s">
        <v>10504</v>
      </c>
      <c r="P9086" t="s">
        <v>10516</v>
      </c>
      <c r="Q9086" t="s">
        <v>10674</v>
      </c>
      <c r="R9086">
        <v>29.9</v>
      </c>
      <c r="S9086">
        <v>5</v>
      </c>
      <c r="T9086">
        <v>0</v>
      </c>
      <c r="U9086">
        <v>13.455</v>
      </c>
    </row>
    <row r="9087" spans="1:21" x14ac:dyDescent="0.25">
      <c r="A9087">
        <v>9086</v>
      </c>
      <c r="B9087" t="s">
        <v>4565</v>
      </c>
      <c r="C9087" t="s">
        <v>5575</v>
      </c>
      <c r="D9087" t="s">
        <v>5156</v>
      </c>
      <c r="E9087" t="s">
        <v>6464</v>
      </c>
      <c r="F9087" t="s">
        <v>6699</v>
      </c>
      <c r="G9087" t="s">
        <v>7492</v>
      </c>
      <c r="H9087" t="s">
        <v>8054</v>
      </c>
      <c r="I9087" t="s">
        <v>8057</v>
      </c>
      <c r="J9087" t="s">
        <v>8059</v>
      </c>
      <c r="K9087" t="s">
        <v>8590</v>
      </c>
      <c r="L9087">
        <v>90049</v>
      </c>
      <c r="M9087" t="s">
        <v>8638</v>
      </c>
      <c r="N9087" t="s">
        <v>10232</v>
      </c>
      <c r="O9087" t="s">
        <v>10504</v>
      </c>
      <c r="P9087" t="s">
        <v>10514</v>
      </c>
      <c r="Q9087" t="s">
        <v>12106</v>
      </c>
      <c r="R9087">
        <v>276.78399999999999</v>
      </c>
      <c r="S9087">
        <v>2</v>
      </c>
      <c r="T9087">
        <v>0.2</v>
      </c>
      <c r="U9087">
        <v>89.954800000000006</v>
      </c>
    </row>
    <row r="9088" spans="1:21" x14ac:dyDescent="0.25">
      <c r="A9088">
        <v>9087</v>
      </c>
      <c r="B9088" t="s">
        <v>4566</v>
      </c>
      <c r="C9088" t="s">
        <v>5212</v>
      </c>
      <c r="D9088" t="s">
        <v>5985</v>
      </c>
      <c r="E9088" t="s">
        <v>6465</v>
      </c>
      <c r="F9088" t="s">
        <v>7224</v>
      </c>
      <c r="G9088" t="s">
        <v>8017</v>
      </c>
      <c r="H9088" t="s">
        <v>8055</v>
      </c>
      <c r="I9088" t="s">
        <v>8057</v>
      </c>
      <c r="J9088" t="s">
        <v>8070</v>
      </c>
      <c r="K9088" t="s">
        <v>8593</v>
      </c>
      <c r="L9088">
        <v>77041</v>
      </c>
      <c r="M9088" t="s">
        <v>8639</v>
      </c>
      <c r="N9088" t="s">
        <v>10419</v>
      </c>
      <c r="O9088" t="s">
        <v>10504</v>
      </c>
      <c r="P9088" t="s">
        <v>10515</v>
      </c>
      <c r="Q9088" t="s">
        <v>12291</v>
      </c>
      <c r="R9088">
        <v>93.031999999999996</v>
      </c>
      <c r="S9088">
        <v>2</v>
      </c>
      <c r="T9088">
        <v>0.8</v>
      </c>
      <c r="U9088">
        <v>-251.18639999999999</v>
      </c>
    </row>
    <row r="9089" spans="1:21" x14ac:dyDescent="0.25">
      <c r="A9089">
        <v>9088</v>
      </c>
      <c r="B9089" t="s">
        <v>4566</v>
      </c>
      <c r="C9089" t="s">
        <v>5212</v>
      </c>
      <c r="D9089" t="s">
        <v>5985</v>
      </c>
      <c r="E9089" t="s">
        <v>6465</v>
      </c>
      <c r="F9089" t="s">
        <v>7224</v>
      </c>
      <c r="G9089" t="s">
        <v>8017</v>
      </c>
      <c r="H9089" t="s">
        <v>8055</v>
      </c>
      <c r="I9089" t="s">
        <v>8057</v>
      </c>
      <c r="J9089" t="s">
        <v>8070</v>
      </c>
      <c r="K9089" t="s">
        <v>8593</v>
      </c>
      <c r="L9089">
        <v>77041</v>
      </c>
      <c r="M9089" t="s">
        <v>8639</v>
      </c>
      <c r="N9089" t="s">
        <v>8711</v>
      </c>
      <c r="O9089" t="s">
        <v>10503</v>
      </c>
      <c r="P9089" t="s">
        <v>10507</v>
      </c>
      <c r="Q9089" t="s">
        <v>10593</v>
      </c>
      <c r="R9089">
        <v>454.96499999999997</v>
      </c>
      <c r="S9089">
        <v>5</v>
      </c>
      <c r="T9089">
        <v>0.3</v>
      </c>
      <c r="U9089">
        <v>-136.48949999999999</v>
      </c>
    </row>
    <row r="9090" spans="1:21" x14ac:dyDescent="0.25">
      <c r="A9090">
        <v>9089</v>
      </c>
      <c r="B9090" t="s">
        <v>4567</v>
      </c>
      <c r="C9090" t="s">
        <v>5113</v>
      </c>
      <c r="D9090" t="s">
        <v>5169</v>
      </c>
      <c r="E9090" t="s">
        <v>6465</v>
      </c>
      <c r="F9090" t="s">
        <v>7113</v>
      </c>
      <c r="G9090" t="s">
        <v>7906</v>
      </c>
      <c r="H9090" t="s">
        <v>8055</v>
      </c>
      <c r="I9090" t="s">
        <v>8057</v>
      </c>
      <c r="J9090" t="s">
        <v>8201</v>
      </c>
      <c r="K9090" t="s">
        <v>8592</v>
      </c>
      <c r="L9090">
        <v>27511</v>
      </c>
      <c r="M9090" t="s">
        <v>8637</v>
      </c>
      <c r="N9090" t="s">
        <v>8880</v>
      </c>
      <c r="O9090" t="s">
        <v>10505</v>
      </c>
      <c r="P9090" t="s">
        <v>10513</v>
      </c>
      <c r="Q9090" t="s">
        <v>10763</v>
      </c>
      <c r="R9090">
        <v>246.16800000000001</v>
      </c>
      <c r="S9090">
        <v>3</v>
      </c>
      <c r="T9090">
        <v>0.2</v>
      </c>
      <c r="U9090">
        <v>21.5397</v>
      </c>
    </row>
    <row r="9091" spans="1:21" x14ac:dyDescent="0.25">
      <c r="A9091">
        <v>9090</v>
      </c>
      <c r="B9091" t="s">
        <v>4568</v>
      </c>
      <c r="C9091" t="s">
        <v>5072</v>
      </c>
      <c r="D9091" t="s">
        <v>5903</v>
      </c>
      <c r="E9091" t="s">
        <v>6464</v>
      </c>
      <c r="F9091" t="s">
        <v>6527</v>
      </c>
      <c r="G9091" t="s">
        <v>7320</v>
      </c>
      <c r="H9091" t="s">
        <v>8054</v>
      </c>
      <c r="I9091" t="s">
        <v>8057</v>
      </c>
      <c r="J9091" t="s">
        <v>8082</v>
      </c>
      <c r="K9091" t="s">
        <v>8612</v>
      </c>
      <c r="L9091">
        <v>45503</v>
      </c>
      <c r="M9091" t="s">
        <v>8640</v>
      </c>
      <c r="N9091" t="s">
        <v>8876</v>
      </c>
      <c r="O9091" t="s">
        <v>10504</v>
      </c>
      <c r="P9091" t="s">
        <v>10510</v>
      </c>
      <c r="Q9091" t="s">
        <v>10759</v>
      </c>
      <c r="R9091">
        <v>295.39999999999998</v>
      </c>
      <c r="S9091">
        <v>5</v>
      </c>
      <c r="T9091">
        <v>0.2</v>
      </c>
      <c r="U9091">
        <v>-62.772500000000001</v>
      </c>
    </row>
    <row r="9092" spans="1:21" x14ac:dyDescent="0.25">
      <c r="A9092">
        <v>9091</v>
      </c>
      <c r="B9092" t="s">
        <v>4569</v>
      </c>
      <c r="C9092" t="s">
        <v>5149</v>
      </c>
      <c r="D9092" t="s">
        <v>5483</v>
      </c>
      <c r="E9092" t="s">
        <v>6466</v>
      </c>
      <c r="F9092" t="s">
        <v>6585</v>
      </c>
      <c r="G9092" t="s">
        <v>7378</v>
      </c>
      <c r="H9092" t="s">
        <v>8054</v>
      </c>
      <c r="I9092" t="s">
        <v>8057</v>
      </c>
      <c r="J9092" t="s">
        <v>8161</v>
      </c>
      <c r="K9092" t="s">
        <v>8589</v>
      </c>
      <c r="L9092">
        <v>40214</v>
      </c>
      <c r="M9092" t="s">
        <v>8637</v>
      </c>
      <c r="N9092" t="s">
        <v>8764</v>
      </c>
      <c r="O9092" t="s">
        <v>10504</v>
      </c>
      <c r="P9092" t="s">
        <v>10510</v>
      </c>
      <c r="Q9092" t="s">
        <v>10646</v>
      </c>
      <c r="R9092">
        <v>348.56</v>
      </c>
      <c r="S9092">
        <v>8</v>
      </c>
      <c r="T9092">
        <v>0</v>
      </c>
      <c r="U9092">
        <v>104.568</v>
      </c>
    </row>
    <row r="9093" spans="1:21" x14ac:dyDescent="0.25">
      <c r="A9093">
        <v>9092</v>
      </c>
      <c r="B9093" t="s">
        <v>4570</v>
      </c>
      <c r="C9093" t="s">
        <v>6171</v>
      </c>
      <c r="D9093" t="s">
        <v>5260</v>
      </c>
      <c r="E9093" t="s">
        <v>6464</v>
      </c>
      <c r="F9093" t="s">
        <v>6529</v>
      </c>
      <c r="G9093" t="s">
        <v>7322</v>
      </c>
      <c r="H9093" t="s">
        <v>8055</v>
      </c>
      <c r="I9093" t="s">
        <v>8057</v>
      </c>
      <c r="J9093" t="s">
        <v>8079</v>
      </c>
      <c r="K9093" t="s">
        <v>8612</v>
      </c>
      <c r="L9093">
        <v>45373</v>
      </c>
      <c r="M9093" t="s">
        <v>8640</v>
      </c>
      <c r="N9093" t="s">
        <v>8730</v>
      </c>
      <c r="O9093" t="s">
        <v>10504</v>
      </c>
      <c r="P9093" t="s">
        <v>10516</v>
      </c>
      <c r="Q9093" t="s">
        <v>10612</v>
      </c>
      <c r="R9093">
        <v>15.552</v>
      </c>
      <c r="S9093">
        <v>3</v>
      </c>
      <c r="T9093">
        <v>0.2</v>
      </c>
      <c r="U9093">
        <v>5.4432</v>
      </c>
    </row>
    <row r="9094" spans="1:21" x14ac:dyDescent="0.25">
      <c r="A9094">
        <v>9093</v>
      </c>
      <c r="B9094" t="s">
        <v>4570</v>
      </c>
      <c r="C9094" t="s">
        <v>6171</v>
      </c>
      <c r="D9094" t="s">
        <v>5260</v>
      </c>
      <c r="E9094" t="s">
        <v>6464</v>
      </c>
      <c r="F9094" t="s">
        <v>6529</v>
      </c>
      <c r="G9094" t="s">
        <v>7322</v>
      </c>
      <c r="H9094" t="s">
        <v>8055</v>
      </c>
      <c r="I9094" t="s">
        <v>8057</v>
      </c>
      <c r="J9094" t="s">
        <v>8079</v>
      </c>
      <c r="K9094" t="s">
        <v>8612</v>
      </c>
      <c r="L9094">
        <v>45373</v>
      </c>
      <c r="M9094" t="s">
        <v>8640</v>
      </c>
      <c r="N9094" t="s">
        <v>9803</v>
      </c>
      <c r="O9094" t="s">
        <v>10503</v>
      </c>
      <c r="P9094" t="s">
        <v>10506</v>
      </c>
      <c r="Q9094" t="s">
        <v>11672</v>
      </c>
      <c r="R9094">
        <v>482.94</v>
      </c>
      <c r="S9094">
        <v>6</v>
      </c>
      <c r="T9094">
        <v>0.5</v>
      </c>
      <c r="U9094">
        <v>-376.69319999999999</v>
      </c>
    </row>
    <row r="9095" spans="1:21" x14ac:dyDescent="0.25">
      <c r="A9095">
        <v>9094</v>
      </c>
      <c r="B9095" t="s">
        <v>4571</v>
      </c>
      <c r="C9095" t="s">
        <v>5962</v>
      </c>
      <c r="D9095" t="s">
        <v>6147</v>
      </c>
      <c r="E9095" t="s">
        <v>6465</v>
      </c>
      <c r="F9095" t="s">
        <v>6687</v>
      </c>
      <c r="G9095" t="s">
        <v>7480</v>
      </c>
      <c r="H9095" t="s">
        <v>8054</v>
      </c>
      <c r="I9095" t="s">
        <v>8057</v>
      </c>
      <c r="J9095" t="s">
        <v>8124</v>
      </c>
      <c r="K9095" t="s">
        <v>8600</v>
      </c>
      <c r="L9095">
        <v>48227</v>
      </c>
      <c r="M9095" t="s">
        <v>8639</v>
      </c>
      <c r="N9095" t="s">
        <v>10142</v>
      </c>
      <c r="O9095" t="s">
        <v>10505</v>
      </c>
      <c r="P9095" t="s">
        <v>10513</v>
      </c>
      <c r="Q9095" t="s">
        <v>12012</v>
      </c>
      <c r="R9095">
        <v>299.98</v>
      </c>
      <c r="S9095">
        <v>2</v>
      </c>
      <c r="T9095">
        <v>0</v>
      </c>
      <c r="U9095">
        <v>83.994399999999999</v>
      </c>
    </row>
    <row r="9096" spans="1:21" x14ac:dyDescent="0.25">
      <c r="A9096">
        <v>9095</v>
      </c>
      <c r="B9096" t="s">
        <v>4571</v>
      </c>
      <c r="C9096" t="s">
        <v>5962</v>
      </c>
      <c r="D9096" t="s">
        <v>6147</v>
      </c>
      <c r="E9096" t="s">
        <v>6465</v>
      </c>
      <c r="F9096" t="s">
        <v>6687</v>
      </c>
      <c r="G9096" t="s">
        <v>7480</v>
      </c>
      <c r="H9096" t="s">
        <v>8054</v>
      </c>
      <c r="I9096" t="s">
        <v>8057</v>
      </c>
      <c r="J9096" t="s">
        <v>8124</v>
      </c>
      <c r="K9096" t="s">
        <v>8600</v>
      </c>
      <c r="L9096">
        <v>48227</v>
      </c>
      <c r="M9096" t="s">
        <v>8639</v>
      </c>
      <c r="N9096" t="s">
        <v>9721</v>
      </c>
      <c r="O9096" t="s">
        <v>10504</v>
      </c>
      <c r="P9096" t="s">
        <v>10514</v>
      </c>
      <c r="Q9096" t="s">
        <v>11593</v>
      </c>
      <c r="R9096">
        <v>403.68</v>
      </c>
      <c r="S9096">
        <v>6</v>
      </c>
      <c r="T9096">
        <v>0</v>
      </c>
      <c r="U9096">
        <v>181.65600000000001</v>
      </c>
    </row>
    <row r="9097" spans="1:21" x14ac:dyDescent="0.25">
      <c r="A9097">
        <v>9096</v>
      </c>
      <c r="B9097" t="s">
        <v>4571</v>
      </c>
      <c r="C9097" t="s">
        <v>5962</v>
      </c>
      <c r="D9097" t="s">
        <v>6147</v>
      </c>
      <c r="E9097" t="s">
        <v>6465</v>
      </c>
      <c r="F9097" t="s">
        <v>6687</v>
      </c>
      <c r="G9097" t="s">
        <v>7480</v>
      </c>
      <c r="H9097" t="s">
        <v>8054</v>
      </c>
      <c r="I9097" t="s">
        <v>8057</v>
      </c>
      <c r="J9097" t="s">
        <v>8124</v>
      </c>
      <c r="K9097" t="s">
        <v>8600</v>
      </c>
      <c r="L9097">
        <v>48227</v>
      </c>
      <c r="M9097" t="s">
        <v>8639</v>
      </c>
      <c r="N9097" t="s">
        <v>9661</v>
      </c>
      <c r="O9097" t="s">
        <v>10505</v>
      </c>
      <c r="P9097" t="s">
        <v>10513</v>
      </c>
      <c r="Q9097" t="s">
        <v>11534</v>
      </c>
      <c r="R9097">
        <v>41.9</v>
      </c>
      <c r="S9097">
        <v>2</v>
      </c>
      <c r="T9097">
        <v>0</v>
      </c>
      <c r="U9097">
        <v>11.731999999999999</v>
      </c>
    </row>
    <row r="9098" spans="1:21" x14ac:dyDescent="0.25">
      <c r="A9098">
        <v>9097</v>
      </c>
      <c r="B9098" t="s">
        <v>4571</v>
      </c>
      <c r="C9098" t="s">
        <v>5962</v>
      </c>
      <c r="D9098" t="s">
        <v>6147</v>
      </c>
      <c r="E9098" t="s">
        <v>6465</v>
      </c>
      <c r="F9098" t="s">
        <v>6687</v>
      </c>
      <c r="G9098" t="s">
        <v>7480</v>
      </c>
      <c r="H9098" t="s">
        <v>8054</v>
      </c>
      <c r="I9098" t="s">
        <v>8057</v>
      </c>
      <c r="J9098" t="s">
        <v>8124</v>
      </c>
      <c r="K9098" t="s">
        <v>8600</v>
      </c>
      <c r="L9098">
        <v>48227</v>
      </c>
      <c r="M9098" t="s">
        <v>8639</v>
      </c>
      <c r="N9098" t="s">
        <v>10363</v>
      </c>
      <c r="O9098" t="s">
        <v>10504</v>
      </c>
      <c r="P9098" t="s">
        <v>10508</v>
      </c>
      <c r="Q9098" t="s">
        <v>12232</v>
      </c>
      <c r="R9098">
        <v>28.91</v>
      </c>
      <c r="S9098">
        <v>7</v>
      </c>
      <c r="T9098">
        <v>0</v>
      </c>
      <c r="U9098">
        <v>13.2986</v>
      </c>
    </row>
    <row r="9099" spans="1:21" x14ac:dyDescent="0.25">
      <c r="A9099">
        <v>9098</v>
      </c>
      <c r="B9099" t="s">
        <v>4572</v>
      </c>
      <c r="C9099" t="s">
        <v>5821</v>
      </c>
      <c r="D9099" t="s">
        <v>6286</v>
      </c>
      <c r="E9099" t="s">
        <v>6465</v>
      </c>
      <c r="F9099" t="s">
        <v>7115</v>
      </c>
      <c r="G9099" t="s">
        <v>7908</v>
      </c>
      <c r="H9099" t="s">
        <v>8054</v>
      </c>
      <c r="I9099" t="s">
        <v>8057</v>
      </c>
      <c r="J9099" t="s">
        <v>8099</v>
      </c>
      <c r="K9099" t="s">
        <v>8602</v>
      </c>
      <c r="L9099">
        <v>47401</v>
      </c>
      <c r="M9099" t="s">
        <v>8639</v>
      </c>
      <c r="N9099" t="s">
        <v>9371</v>
      </c>
      <c r="O9099" t="s">
        <v>10504</v>
      </c>
      <c r="P9099" t="s">
        <v>10516</v>
      </c>
      <c r="Q9099" t="s">
        <v>11252</v>
      </c>
      <c r="R9099">
        <v>32.4</v>
      </c>
      <c r="S9099">
        <v>5</v>
      </c>
      <c r="T9099">
        <v>0</v>
      </c>
      <c r="U9099">
        <v>15.552</v>
      </c>
    </row>
    <row r="9100" spans="1:21" x14ac:dyDescent="0.25">
      <c r="A9100">
        <v>9099</v>
      </c>
      <c r="B9100" t="s">
        <v>4573</v>
      </c>
      <c r="C9100" t="s">
        <v>5416</v>
      </c>
      <c r="D9100" t="s">
        <v>5554</v>
      </c>
      <c r="E9100" t="s">
        <v>6465</v>
      </c>
      <c r="F9100" t="s">
        <v>6845</v>
      </c>
      <c r="G9100" t="s">
        <v>7638</v>
      </c>
      <c r="H9100" t="s">
        <v>8056</v>
      </c>
      <c r="I9100" t="s">
        <v>8057</v>
      </c>
      <c r="J9100" t="s">
        <v>8119</v>
      </c>
      <c r="K9100" t="s">
        <v>8593</v>
      </c>
      <c r="L9100">
        <v>75081</v>
      </c>
      <c r="M9100" t="s">
        <v>8639</v>
      </c>
      <c r="N9100" t="s">
        <v>9306</v>
      </c>
      <c r="O9100" t="s">
        <v>10505</v>
      </c>
      <c r="P9100" t="s">
        <v>10513</v>
      </c>
      <c r="Q9100" t="s">
        <v>11188</v>
      </c>
      <c r="R9100">
        <v>369.54399999999998</v>
      </c>
      <c r="S9100">
        <v>7</v>
      </c>
      <c r="T9100">
        <v>0.2</v>
      </c>
      <c r="U9100">
        <v>27.715800000000002</v>
      </c>
    </row>
    <row r="9101" spans="1:21" x14ac:dyDescent="0.25">
      <c r="A9101">
        <v>9100</v>
      </c>
      <c r="B9101" t="s">
        <v>4573</v>
      </c>
      <c r="C9101" t="s">
        <v>5416</v>
      </c>
      <c r="D9101" t="s">
        <v>5554</v>
      </c>
      <c r="E9101" t="s">
        <v>6465</v>
      </c>
      <c r="F9101" t="s">
        <v>6845</v>
      </c>
      <c r="G9101" t="s">
        <v>7638</v>
      </c>
      <c r="H9101" t="s">
        <v>8056</v>
      </c>
      <c r="I9101" t="s">
        <v>8057</v>
      </c>
      <c r="J9101" t="s">
        <v>8119</v>
      </c>
      <c r="K9101" t="s">
        <v>8593</v>
      </c>
      <c r="L9101">
        <v>75081</v>
      </c>
      <c r="M9101" t="s">
        <v>8639</v>
      </c>
      <c r="N9101" t="s">
        <v>9189</v>
      </c>
      <c r="O9101" t="s">
        <v>10504</v>
      </c>
      <c r="P9101" t="s">
        <v>10516</v>
      </c>
      <c r="Q9101" t="s">
        <v>11071</v>
      </c>
      <c r="R9101">
        <v>10.368</v>
      </c>
      <c r="S9101">
        <v>2</v>
      </c>
      <c r="T9101">
        <v>0.2</v>
      </c>
      <c r="U9101">
        <v>3.7584</v>
      </c>
    </row>
    <row r="9102" spans="1:21" x14ac:dyDescent="0.25">
      <c r="A9102">
        <v>9101</v>
      </c>
      <c r="B9102" t="s">
        <v>4573</v>
      </c>
      <c r="C9102" t="s">
        <v>5416</v>
      </c>
      <c r="D9102" t="s">
        <v>5554</v>
      </c>
      <c r="E9102" t="s">
        <v>6465</v>
      </c>
      <c r="F9102" t="s">
        <v>6845</v>
      </c>
      <c r="G9102" t="s">
        <v>7638</v>
      </c>
      <c r="H9102" t="s">
        <v>8056</v>
      </c>
      <c r="I9102" t="s">
        <v>8057</v>
      </c>
      <c r="J9102" t="s">
        <v>8119</v>
      </c>
      <c r="K9102" t="s">
        <v>8593</v>
      </c>
      <c r="L9102">
        <v>75081</v>
      </c>
      <c r="M9102" t="s">
        <v>8639</v>
      </c>
      <c r="N9102" t="s">
        <v>9405</v>
      </c>
      <c r="O9102" t="s">
        <v>10505</v>
      </c>
      <c r="P9102" t="s">
        <v>10517</v>
      </c>
      <c r="Q9102" t="s">
        <v>11286</v>
      </c>
      <c r="R9102">
        <v>791.88</v>
      </c>
      <c r="S9102">
        <v>3</v>
      </c>
      <c r="T9102">
        <v>0.2</v>
      </c>
      <c r="U9102">
        <v>128.68049999999999</v>
      </c>
    </row>
    <row r="9103" spans="1:21" x14ac:dyDescent="0.25">
      <c r="A9103">
        <v>9102</v>
      </c>
      <c r="B9103" t="s">
        <v>4574</v>
      </c>
      <c r="C9103" t="s">
        <v>5239</v>
      </c>
      <c r="D9103" t="s">
        <v>5798</v>
      </c>
      <c r="E9103" t="s">
        <v>6465</v>
      </c>
      <c r="F9103" t="s">
        <v>6923</v>
      </c>
      <c r="G9103" t="s">
        <v>7716</v>
      </c>
      <c r="H9103" t="s">
        <v>8054</v>
      </c>
      <c r="I9103" t="s">
        <v>8057</v>
      </c>
      <c r="J9103" t="s">
        <v>8070</v>
      </c>
      <c r="K9103" t="s">
        <v>8593</v>
      </c>
      <c r="L9103">
        <v>77041</v>
      </c>
      <c r="M9103" t="s">
        <v>8639</v>
      </c>
      <c r="N9103" t="s">
        <v>8673</v>
      </c>
      <c r="O9103" t="s">
        <v>10504</v>
      </c>
      <c r="P9103" t="s">
        <v>10512</v>
      </c>
      <c r="Q9103" t="s">
        <v>10555</v>
      </c>
      <c r="R9103">
        <v>23.64</v>
      </c>
      <c r="S9103">
        <v>3</v>
      </c>
      <c r="T9103">
        <v>0.2</v>
      </c>
      <c r="U9103">
        <v>5.319</v>
      </c>
    </row>
    <row r="9104" spans="1:21" x14ac:dyDescent="0.25">
      <c r="A9104">
        <v>9103</v>
      </c>
      <c r="B9104" t="s">
        <v>4574</v>
      </c>
      <c r="C9104" t="s">
        <v>5239</v>
      </c>
      <c r="D9104" t="s">
        <v>5798</v>
      </c>
      <c r="E9104" t="s">
        <v>6465</v>
      </c>
      <c r="F9104" t="s">
        <v>6923</v>
      </c>
      <c r="G9104" t="s">
        <v>7716</v>
      </c>
      <c r="H9104" t="s">
        <v>8054</v>
      </c>
      <c r="I9104" t="s">
        <v>8057</v>
      </c>
      <c r="J9104" t="s">
        <v>8070</v>
      </c>
      <c r="K9104" t="s">
        <v>8593</v>
      </c>
      <c r="L9104">
        <v>77041</v>
      </c>
      <c r="M9104" t="s">
        <v>8639</v>
      </c>
      <c r="N9104" t="s">
        <v>8686</v>
      </c>
      <c r="O9104" t="s">
        <v>10504</v>
      </c>
      <c r="P9104" t="s">
        <v>10510</v>
      </c>
      <c r="Q9104" t="s">
        <v>10568</v>
      </c>
      <c r="R9104">
        <v>84.784000000000006</v>
      </c>
      <c r="S9104">
        <v>2</v>
      </c>
      <c r="T9104">
        <v>0.2</v>
      </c>
      <c r="U9104">
        <v>-16.956800000000001</v>
      </c>
    </row>
    <row r="9105" spans="1:21" x14ac:dyDescent="0.25">
      <c r="A9105">
        <v>9104</v>
      </c>
      <c r="B9105" t="s">
        <v>4574</v>
      </c>
      <c r="C9105" t="s">
        <v>5239</v>
      </c>
      <c r="D9105" t="s">
        <v>5798</v>
      </c>
      <c r="E9105" t="s">
        <v>6465</v>
      </c>
      <c r="F9105" t="s">
        <v>6923</v>
      </c>
      <c r="G9105" t="s">
        <v>7716</v>
      </c>
      <c r="H9105" t="s">
        <v>8054</v>
      </c>
      <c r="I9105" t="s">
        <v>8057</v>
      </c>
      <c r="J9105" t="s">
        <v>8070</v>
      </c>
      <c r="K9105" t="s">
        <v>8593</v>
      </c>
      <c r="L9105">
        <v>77041</v>
      </c>
      <c r="M9105" t="s">
        <v>8639</v>
      </c>
      <c r="N9105" t="s">
        <v>10166</v>
      </c>
      <c r="O9105" t="s">
        <v>10503</v>
      </c>
      <c r="P9105" t="s">
        <v>10511</v>
      </c>
      <c r="Q9105" t="s">
        <v>12035</v>
      </c>
      <c r="R9105">
        <v>64.959999999999994</v>
      </c>
      <c r="S9105">
        <v>5</v>
      </c>
      <c r="T9105">
        <v>0.6</v>
      </c>
      <c r="U9105">
        <v>-84.447999999999993</v>
      </c>
    </row>
    <row r="9106" spans="1:21" x14ac:dyDescent="0.25">
      <c r="A9106">
        <v>9105</v>
      </c>
      <c r="B9106" t="s">
        <v>4574</v>
      </c>
      <c r="C9106" t="s">
        <v>5239</v>
      </c>
      <c r="D9106" t="s">
        <v>5798</v>
      </c>
      <c r="E9106" t="s">
        <v>6465</v>
      </c>
      <c r="F9106" t="s">
        <v>6923</v>
      </c>
      <c r="G9106" t="s">
        <v>7716</v>
      </c>
      <c r="H9106" t="s">
        <v>8054</v>
      </c>
      <c r="I9106" t="s">
        <v>8057</v>
      </c>
      <c r="J9106" t="s">
        <v>8070</v>
      </c>
      <c r="K9106" t="s">
        <v>8593</v>
      </c>
      <c r="L9106">
        <v>77041</v>
      </c>
      <c r="M9106" t="s">
        <v>8639</v>
      </c>
      <c r="N9106" t="s">
        <v>8668</v>
      </c>
      <c r="O9106" t="s">
        <v>10504</v>
      </c>
      <c r="P9106" t="s">
        <v>10514</v>
      </c>
      <c r="Q9106" t="s">
        <v>10550</v>
      </c>
      <c r="R9106">
        <v>32.06</v>
      </c>
      <c r="S9106">
        <v>10</v>
      </c>
      <c r="T9106">
        <v>0.8</v>
      </c>
      <c r="U9106">
        <v>-51.295999999999999</v>
      </c>
    </row>
    <row r="9107" spans="1:21" x14ac:dyDescent="0.25">
      <c r="A9107">
        <v>9106</v>
      </c>
      <c r="B9107" t="s">
        <v>4574</v>
      </c>
      <c r="C9107" t="s">
        <v>5239</v>
      </c>
      <c r="D9107" t="s">
        <v>5798</v>
      </c>
      <c r="E9107" t="s">
        <v>6465</v>
      </c>
      <c r="F9107" t="s">
        <v>6923</v>
      </c>
      <c r="G9107" t="s">
        <v>7716</v>
      </c>
      <c r="H9107" t="s">
        <v>8054</v>
      </c>
      <c r="I9107" t="s">
        <v>8057</v>
      </c>
      <c r="J9107" t="s">
        <v>8070</v>
      </c>
      <c r="K9107" t="s">
        <v>8593</v>
      </c>
      <c r="L9107">
        <v>77041</v>
      </c>
      <c r="M9107" t="s">
        <v>8639</v>
      </c>
      <c r="N9107" t="s">
        <v>10308</v>
      </c>
      <c r="O9107" t="s">
        <v>10504</v>
      </c>
      <c r="P9107" t="s">
        <v>10510</v>
      </c>
      <c r="Q9107" t="s">
        <v>12178</v>
      </c>
      <c r="R9107">
        <v>177.648</v>
      </c>
      <c r="S9107">
        <v>2</v>
      </c>
      <c r="T9107">
        <v>0.2</v>
      </c>
      <c r="U9107">
        <v>-28.867799999999999</v>
      </c>
    </row>
    <row r="9108" spans="1:21" x14ac:dyDescent="0.25">
      <c r="A9108">
        <v>9107</v>
      </c>
      <c r="B9108" t="s">
        <v>4574</v>
      </c>
      <c r="C9108" t="s">
        <v>5239</v>
      </c>
      <c r="D9108" t="s">
        <v>5798</v>
      </c>
      <c r="E9108" t="s">
        <v>6465</v>
      </c>
      <c r="F9108" t="s">
        <v>6923</v>
      </c>
      <c r="G9108" t="s">
        <v>7716</v>
      </c>
      <c r="H9108" t="s">
        <v>8054</v>
      </c>
      <c r="I9108" t="s">
        <v>8057</v>
      </c>
      <c r="J9108" t="s">
        <v>8070</v>
      </c>
      <c r="K9108" t="s">
        <v>8593</v>
      </c>
      <c r="L9108">
        <v>77041</v>
      </c>
      <c r="M9108" t="s">
        <v>8639</v>
      </c>
      <c r="N9108" t="s">
        <v>10257</v>
      </c>
      <c r="O9108" t="s">
        <v>10505</v>
      </c>
      <c r="P9108" t="s">
        <v>10521</v>
      </c>
      <c r="Q9108" t="s">
        <v>12130</v>
      </c>
      <c r="R9108">
        <v>287.91000000000003</v>
      </c>
      <c r="S9108">
        <v>3</v>
      </c>
      <c r="T9108">
        <v>0.4</v>
      </c>
      <c r="U9108">
        <v>33.589500000000001</v>
      </c>
    </row>
    <row r="9109" spans="1:21" x14ac:dyDescent="0.25">
      <c r="A9109">
        <v>9108</v>
      </c>
      <c r="B9109" t="s">
        <v>4575</v>
      </c>
      <c r="C9109" t="s">
        <v>5472</v>
      </c>
      <c r="D9109" t="s">
        <v>5101</v>
      </c>
      <c r="E9109" t="s">
        <v>6466</v>
      </c>
      <c r="F9109" t="s">
        <v>6620</v>
      </c>
      <c r="G9109" t="s">
        <v>7413</v>
      </c>
      <c r="H9109" t="s">
        <v>8055</v>
      </c>
      <c r="I9109" t="s">
        <v>8057</v>
      </c>
      <c r="J9109" t="s">
        <v>8377</v>
      </c>
      <c r="K9109" t="s">
        <v>8593</v>
      </c>
      <c r="L9109">
        <v>76117</v>
      </c>
      <c r="M9109" t="s">
        <v>8639</v>
      </c>
      <c r="N9109" t="s">
        <v>9993</v>
      </c>
      <c r="O9109" t="s">
        <v>10504</v>
      </c>
      <c r="P9109" t="s">
        <v>10520</v>
      </c>
      <c r="Q9109" t="s">
        <v>11861</v>
      </c>
      <c r="R9109">
        <v>22.367999999999999</v>
      </c>
      <c r="S9109">
        <v>2</v>
      </c>
      <c r="T9109">
        <v>0.2</v>
      </c>
      <c r="U9109">
        <v>1.6776</v>
      </c>
    </row>
    <row r="9110" spans="1:21" x14ac:dyDescent="0.25">
      <c r="A9110">
        <v>9109</v>
      </c>
      <c r="B9110" t="s">
        <v>4575</v>
      </c>
      <c r="C9110" t="s">
        <v>5472</v>
      </c>
      <c r="D9110" t="s">
        <v>5101</v>
      </c>
      <c r="E9110" t="s">
        <v>6466</v>
      </c>
      <c r="F9110" t="s">
        <v>6620</v>
      </c>
      <c r="G9110" t="s">
        <v>7413</v>
      </c>
      <c r="H9110" t="s">
        <v>8055</v>
      </c>
      <c r="I9110" t="s">
        <v>8057</v>
      </c>
      <c r="J9110" t="s">
        <v>8377</v>
      </c>
      <c r="K9110" t="s">
        <v>8593</v>
      </c>
      <c r="L9110">
        <v>76117</v>
      </c>
      <c r="M9110" t="s">
        <v>8639</v>
      </c>
      <c r="N9110" t="s">
        <v>9856</v>
      </c>
      <c r="O9110" t="s">
        <v>10504</v>
      </c>
      <c r="P9110" t="s">
        <v>10516</v>
      </c>
      <c r="Q9110" t="s">
        <v>11722</v>
      </c>
      <c r="R9110">
        <v>32.368000000000002</v>
      </c>
      <c r="S9110">
        <v>7</v>
      </c>
      <c r="T9110">
        <v>0.2</v>
      </c>
      <c r="U9110">
        <v>11.7334</v>
      </c>
    </row>
    <row r="9111" spans="1:21" x14ac:dyDescent="0.25">
      <c r="A9111">
        <v>9110</v>
      </c>
      <c r="B9111" t="s">
        <v>4575</v>
      </c>
      <c r="C9111" t="s">
        <v>5472</v>
      </c>
      <c r="D9111" t="s">
        <v>5101</v>
      </c>
      <c r="E9111" t="s">
        <v>6466</v>
      </c>
      <c r="F9111" t="s">
        <v>6620</v>
      </c>
      <c r="G9111" t="s">
        <v>7413</v>
      </c>
      <c r="H9111" t="s">
        <v>8055</v>
      </c>
      <c r="I9111" t="s">
        <v>8057</v>
      </c>
      <c r="J9111" t="s">
        <v>8377</v>
      </c>
      <c r="K9111" t="s">
        <v>8593</v>
      </c>
      <c r="L9111">
        <v>76117</v>
      </c>
      <c r="M9111" t="s">
        <v>8639</v>
      </c>
      <c r="N9111" t="s">
        <v>9942</v>
      </c>
      <c r="O9111" t="s">
        <v>10505</v>
      </c>
      <c r="P9111" t="s">
        <v>10517</v>
      </c>
      <c r="Q9111" t="s">
        <v>11809</v>
      </c>
      <c r="R9111">
        <v>207.98400000000001</v>
      </c>
      <c r="S9111">
        <v>2</v>
      </c>
      <c r="T9111">
        <v>0.2</v>
      </c>
      <c r="U9111">
        <v>36.397199999999998</v>
      </c>
    </row>
    <row r="9112" spans="1:21" x14ac:dyDescent="0.25">
      <c r="A9112">
        <v>9111</v>
      </c>
      <c r="B9112" t="s">
        <v>4576</v>
      </c>
      <c r="C9112" t="s">
        <v>5333</v>
      </c>
      <c r="D9112" t="s">
        <v>5801</v>
      </c>
      <c r="E9112" t="s">
        <v>6466</v>
      </c>
      <c r="F9112" t="s">
        <v>7139</v>
      </c>
      <c r="G9112" t="s">
        <v>7932</v>
      </c>
      <c r="H9112" t="s">
        <v>8056</v>
      </c>
      <c r="I9112" t="s">
        <v>8057</v>
      </c>
      <c r="J9112" t="s">
        <v>8160</v>
      </c>
      <c r="K9112" t="s">
        <v>8605</v>
      </c>
      <c r="L9112">
        <v>23223</v>
      </c>
      <c r="M9112" t="s">
        <v>8637</v>
      </c>
      <c r="N9112" t="s">
        <v>9688</v>
      </c>
      <c r="O9112" t="s">
        <v>10504</v>
      </c>
      <c r="P9112" t="s">
        <v>10518</v>
      </c>
      <c r="Q9112" t="s">
        <v>11559</v>
      </c>
      <c r="R9112">
        <v>36.4</v>
      </c>
      <c r="S9112">
        <v>5</v>
      </c>
      <c r="T9112">
        <v>0</v>
      </c>
      <c r="U9112">
        <v>17.472000000000001</v>
      </c>
    </row>
    <row r="9113" spans="1:21" x14ac:dyDescent="0.25">
      <c r="A9113">
        <v>9112</v>
      </c>
      <c r="B9113" t="s">
        <v>4576</v>
      </c>
      <c r="C9113" t="s">
        <v>5333</v>
      </c>
      <c r="D9113" t="s">
        <v>5801</v>
      </c>
      <c r="E9113" t="s">
        <v>6466</v>
      </c>
      <c r="F9113" t="s">
        <v>7139</v>
      </c>
      <c r="G9113" t="s">
        <v>7932</v>
      </c>
      <c r="H9113" t="s">
        <v>8056</v>
      </c>
      <c r="I9113" t="s">
        <v>8057</v>
      </c>
      <c r="J9113" t="s">
        <v>8160</v>
      </c>
      <c r="K9113" t="s">
        <v>8605</v>
      </c>
      <c r="L9113">
        <v>23223</v>
      </c>
      <c r="M9113" t="s">
        <v>8637</v>
      </c>
      <c r="N9113" t="s">
        <v>10331</v>
      </c>
      <c r="O9113" t="s">
        <v>10505</v>
      </c>
      <c r="P9113" t="s">
        <v>10517</v>
      </c>
      <c r="Q9113" t="s">
        <v>12201</v>
      </c>
      <c r="R9113">
        <v>22.96</v>
      </c>
      <c r="S9113">
        <v>2</v>
      </c>
      <c r="T9113">
        <v>0</v>
      </c>
      <c r="U9113">
        <v>4.3624000000000001</v>
      </c>
    </row>
    <row r="9114" spans="1:21" x14ac:dyDescent="0.25">
      <c r="A9114">
        <v>9113</v>
      </c>
      <c r="B9114" t="s">
        <v>4576</v>
      </c>
      <c r="C9114" t="s">
        <v>5333</v>
      </c>
      <c r="D9114" t="s">
        <v>5801</v>
      </c>
      <c r="E9114" t="s">
        <v>6466</v>
      </c>
      <c r="F9114" t="s">
        <v>7139</v>
      </c>
      <c r="G9114" t="s">
        <v>7932</v>
      </c>
      <c r="H9114" t="s">
        <v>8056</v>
      </c>
      <c r="I9114" t="s">
        <v>8057</v>
      </c>
      <c r="J9114" t="s">
        <v>8160</v>
      </c>
      <c r="K9114" t="s">
        <v>8605</v>
      </c>
      <c r="L9114">
        <v>23223</v>
      </c>
      <c r="M9114" t="s">
        <v>8637</v>
      </c>
      <c r="N9114" t="s">
        <v>10460</v>
      </c>
      <c r="O9114" t="s">
        <v>10504</v>
      </c>
      <c r="P9114" t="s">
        <v>10510</v>
      </c>
      <c r="Q9114" t="s">
        <v>12331</v>
      </c>
      <c r="R9114">
        <v>315.2</v>
      </c>
      <c r="S9114">
        <v>4</v>
      </c>
      <c r="T9114">
        <v>0</v>
      </c>
      <c r="U9114">
        <v>6.3040000000000003</v>
      </c>
    </row>
    <row r="9115" spans="1:21" x14ac:dyDescent="0.25">
      <c r="A9115">
        <v>9114</v>
      </c>
      <c r="B9115" t="s">
        <v>4576</v>
      </c>
      <c r="C9115" t="s">
        <v>5333</v>
      </c>
      <c r="D9115" t="s">
        <v>5801</v>
      </c>
      <c r="E9115" t="s">
        <v>6466</v>
      </c>
      <c r="F9115" t="s">
        <v>7139</v>
      </c>
      <c r="G9115" t="s">
        <v>7932</v>
      </c>
      <c r="H9115" t="s">
        <v>8056</v>
      </c>
      <c r="I9115" t="s">
        <v>8057</v>
      </c>
      <c r="J9115" t="s">
        <v>8160</v>
      </c>
      <c r="K9115" t="s">
        <v>8605</v>
      </c>
      <c r="L9115">
        <v>23223</v>
      </c>
      <c r="M9115" t="s">
        <v>8637</v>
      </c>
      <c r="N9115" t="s">
        <v>9522</v>
      </c>
      <c r="O9115" t="s">
        <v>10504</v>
      </c>
      <c r="P9115" t="s">
        <v>10514</v>
      </c>
      <c r="Q9115" t="s">
        <v>11398</v>
      </c>
      <c r="R9115">
        <v>15.18</v>
      </c>
      <c r="S9115">
        <v>3</v>
      </c>
      <c r="T9115">
        <v>0</v>
      </c>
      <c r="U9115">
        <v>7.1345999999999998</v>
      </c>
    </row>
    <row r="9116" spans="1:21" x14ac:dyDescent="0.25">
      <c r="A9116">
        <v>9115</v>
      </c>
      <c r="B9116" t="s">
        <v>4577</v>
      </c>
      <c r="C9116" t="s">
        <v>5599</v>
      </c>
      <c r="D9116" t="s">
        <v>6434</v>
      </c>
      <c r="E9116" t="s">
        <v>6464</v>
      </c>
      <c r="F9116" t="s">
        <v>6892</v>
      </c>
      <c r="G9116" t="s">
        <v>7685</v>
      </c>
      <c r="H9116" t="s">
        <v>8055</v>
      </c>
      <c r="I9116" t="s">
        <v>8057</v>
      </c>
      <c r="J9116" t="s">
        <v>8059</v>
      </c>
      <c r="K9116" t="s">
        <v>8590</v>
      </c>
      <c r="L9116">
        <v>90049</v>
      </c>
      <c r="M9116" t="s">
        <v>8638</v>
      </c>
      <c r="N9116" t="s">
        <v>10448</v>
      </c>
      <c r="O9116" t="s">
        <v>10505</v>
      </c>
      <c r="P9116" t="s">
        <v>10513</v>
      </c>
      <c r="Q9116" t="s">
        <v>12320</v>
      </c>
      <c r="R9116">
        <v>623.96</v>
      </c>
      <c r="S9116">
        <v>5</v>
      </c>
      <c r="T9116">
        <v>0.2</v>
      </c>
      <c r="U9116">
        <v>38.997500000000002</v>
      </c>
    </row>
    <row r="9117" spans="1:21" x14ac:dyDescent="0.25">
      <c r="A9117">
        <v>9116</v>
      </c>
      <c r="B9117" t="s">
        <v>4578</v>
      </c>
      <c r="C9117" t="s">
        <v>5647</v>
      </c>
      <c r="D9117" t="s">
        <v>5744</v>
      </c>
      <c r="E9117" t="s">
        <v>6464</v>
      </c>
      <c r="F9117" t="s">
        <v>6983</v>
      </c>
      <c r="G9117" t="s">
        <v>7776</v>
      </c>
      <c r="H9117" t="s">
        <v>8054</v>
      </c>
      <c r="I9117" t="s">
        <v>8057</v>
      </c>
      <c r="J9117" t="s">
        <v>8068</v>
      </c>
      <c r="K9117" t="s">
        <v>8597</v>
      </c>
      <c r="L9117">
        <v>19140</v>
      </c>
      <c r="M9117" t="s">
        <v>8640</v>
      </c>
      <c r="N9117" t="s">
        <v>9759</v>
      </c>
      <c r="O9117" t="s">
        <v>10505</v>
      </c>
      <c r="P9117" t="s">
        <v>10513</v>
      </c>
      <c r="Q9117" t="s">
        <v>11629</v>
      </c>
      <c r="R9117">
        <v>429.6</v>
      </c>
      <c r="S9117">
        <v>2</v>
      </c>
      <c r="T9117">
        <v>0.4</v>
      </c>
      <c r="U9117">
        <v>-93.08</v>
      </c>
    </row>
    <row r="9118" spans="1:21" x14ac:dyDescent="0.25">
      <c r="A9118">
        <v>9117</v>
      </c>
      <c r="B9118" t="s">
        <v>4578</v>
      </c>
      <c r="C9118" t="s">
        <v>5647</v>
      </c>
      <c r="D9118" t="s">
        <v>5744</v>
      </c>
      <c r="E9118" t="s">
        <v>6464</v>
      </c>
      <c r="F9118" t="s">
        <v>6983</v>
      </c>
      <c r="G9118" t="s">
        <v>7776</v>
      </c>
      <c r="H9118" t="s">
        <v>8054</v>
      </c>
      <c r="I9118" t="s">
        <v>8057</v>
      </c>
      <c r="J9118" t="s">
        <v>8068</v>
      </c>
      <c r="K9118" t="s">
        <v>8597</v>
      </c>
      <c r="L9118">
        <v>19140</v>
      </c>
      <c r="M9118" t="s">
        <v>8640</v>
      </c>
      <c r="N9118" t="s">
        <v>9202</v>
      </c>
      <c r="O9118" t="s">
        <v>10503</v>
      </c>
      <c r="P9118" t="s">
        <v>10511</v>
      </c>
      <c r="Q9118" t="s">
        <v>11083</v>
      </c>
      <c r="R9118">
        <v>31.968</v>
      </c>
      <c r="S9118">
        <v>2</v>
      </c>
      <c r="T9118">
        <v>0.2</v>
      </c>
      <c r="U9118">
        <v>6.3936000000000002</v>
      </c>
    </row>
    <row r="9119" spans="1:21" x14ac:dyDescent="0.25">
      <c r="A9119">
        <v>9118</v>
      </c>
      <c r="B9119" t="s">
        <v>4578</v>
      </c>
      <c r="C9119" t="s">
        <v>5647</v>
      </c>
      <c r="D9119" t="s">
        <v>5744</v>
      </c>
      <c r="E9119" t="s">
        <v>6464</v>
      </c>
      <c r="F9119" t="s">
        <v>6983</v>
      </c>
      <c r="G9119" t="s">
        <v>7776</v>
      </c>
      <c r="H9119" t="s">
        <v>8054</v>
      </c>
      <c r="I9119" t="s">
        <v>8057</v>
      </c>
      <c r="J9119" t="s">
        <v>8068</v>
      </c>
      <c r="K9119" t="s">
        <v>8597</v>
      </c>
      <c r="L9119">
        <v>19140</v>
      </c>
      <c r="M9119" t="s">
        <v>8640</v>
      </c>
      <c r="N9119" t="s">
        <v>9415</v>
      </c>
      <c r="O9119" t="s">
        <v>10503</v>
      </c>
      <c r="P9119" t="s">
        <v>10507</v>
      </c>
      <c r="Q9119" t="s">
        <v>11296</v>
      </c>
      <c r="R9119">
        <v>887.27099999999996</v>
      </c>
      <c r="S9119">
        <v>3</v>
      </c>
      <c r="T9119">
        <v>0.3</v>
      </c>
      <c r="U9119">
        <v>-63.3765</v>
      </c>
    </row>
    <row r="9120" spans="1:21" x14ac:dyDescent="0.25">
      <c r="A9120">
        <v>9119</v>
      </c>
      <c r="B9120" t="s">
        <v>4578</v>
      </c>
      <c r="C9120" t="s">
        <v>5647</v>
      </c>
      <c r="D9120" t="s">
        <v>5744</v>
      </c>
      <c r="E9120" t="s">
        <v>6464</v>
      </c>
      <c r="F9120" t="s">
        <v>6983</v>
      </c>
      <c r="G9120" t="s">
        <v>7776</v>
      </c>
      <c r="H9120" t="s">
        <v>8054</v>
      </c>
      <c r="I9120" t="s">
        <v>8057</v>
      </c>
      <c r="J9120" t="s">
        <v>8068</v>
      </c>
      <c r="K9120" t="s">
        <v>8597</v>
      </c>
      <c r="L9120">
        <v>19140</v>
      </c>
      <c r="M9120" t="s">
        <v>8640</v>
      </c>
      <c r="N9120" t="s">
        <v>9628</v>
      </c>
      <c r="O9120" t="s">
        <v>10504</v>
      </c>
      <c r="P9120" t="s">
        <v>10516</v>
      </c>
      <c r="Q9120" t="s">
        <v>11503</v>
      </c>
      <c r="R9120">
        <v>21.696000000000002</v>
      </c>
      <c r="S9120">
        <v>4</v>
      </c>
      <c r="T9120">
        <v>0.2</v>
      </c>
      <c r="U9120">
        <v>7.0511999999999997</v>
      </c>
    </row>
    <row r="9121" spans="1:21" x14ac:dyDescent="0.25">
      <c r="A9121">
        <v>9120</v>
      </c>
      <c r="B9121" t="s">
        <v>4579</v>
      </c>
      <c r="C9121" t="s">
        <v>5142</v>
      </c>
      <c r="D9121" t="s">
        <v>5031</v>
      </c>
      <c r="E9121" t="s">
        <v>6465</v>
      </c>
      <c r="F9121" t="s">
        <v>6644</v>
      </c>
      <c r="G9121" t="s">
        <v>7437</v>
      </c>
      <c r="H9121" t="s">
        <v>8056</v>
      </c>
      <c r="I9121" t="s">
        <v>8057</v>
      </c>
      <c r="J9121" t="s">
        <v>8059</v>
      </c>
      <c r="K9121" t="s">
        <v>8590</v>
      </c>
      <c r="L9121">
        <v>90036</v>
      </c>
      <c r="M9121" t="s">
        <v>8638</v>
      </c>
      <c r="N9121" t="s">
        <v>9457</v>
      </c>
      <c r="O9121" t="s">
        <v>10504</v>
      </c>
      <c r="P9121" t="s">
        <v>10508</v>
      </c>
      <c r="Q9121" t="s">
        <v>11335</v>
      </c>
      <c r="R9121">
        <v>22.05</v>
      </c>
      <c r="S9121">
        <v>7</v>
      </c>
      <c r="T9121">
        <v>0</v>
      </c>
      <c r="U9121">
        <v>10.584</v>
      </c>
    </row>
    <row r="9122" spans="1:21" x14ac:dyDescent="0.25">
      <c r="A9122">
        <v>9121</v>
      </c>
      <c r="B9122" t="s">
        <v>4579</v>
      </c>
      <c r="C9122" t="s">
        <v>5142</v>
      </c>
      <c r="D9122" t="s">
        <v>5031</v>
      </c>
      <c r="E9122" t="s">
        <v>6465</v>
      </c>
      <c r="F9122" t="s">
        <v>6644</v>
      </c>
      <c r="G9122" t="s">
        <v>7437</v>
      </c>
      <c r="H9122" t="s">
        <v>8056</v>
      </c>
      <c r="I9122" t="s">
        <v>8057</v>
      </c>
      <c r="J9122" t="s">
        <v>8059</v>
      </c>
      <c r="K9122" t="s">
        <v>8590</v>
      </c>
      <c r="L9122">
        <v>90036</v>
      </c>
      <c r="M9122" t="s">
        <v>8638</v>
      </c>
      <c r="N9122" t="s">
        <v>10490</v>
      </c>
      <c r="O9122" t="s">
        <v>10504</v>
      </c>
      <c r="P9122" t="s">
        <v>10516</v>
      </c>
      <c r="Q9122" t="s">
        <v>12360</v>
      </c>
      <c r="R9122">
        <v>99.9</v>
      </c>
      <c r="S9122">
        <v>5</v>
      </c>
      <c r="T9122">
        <v>0</v>
      </c>
      <c r="U9122">
        <v>46.953000000000003</v>
      </c>
    </row>
    <row r="9123" spans="1:21" x14ac:dyDescent="0.25">
      <c r="A9123">
        <v>9122</v>
      </c>
      <c r="B9123" t="s">
        <v>4580</v>
      </c>
      <c r="C9123" t="s">
        <v>5287</v>
      </c>
      <c r="D9123" t="s">
        <v>5207</v>
      </c>
      <c r="E9123" t="s">
        <v>6464</v>
      </c>
      <c r="F9123" t="s">
        <v>7227</v>
      </c>
      <c r="G9123" t="s">
        <v>8020</v>
      </c>
      <c r="H9123" t="s">
        <v>8055</v>
      </c>
      <c r="I9123" t="s">
        <v>8057</v>
      </c>
      <c r="J9123" t="s">
        <v>8059</v>
      </c>
      <c r="K9123" t="s">
        <v>8590</v>
      </c>
      <c r="L9123">
        <v>90032</v>
      </c>
      <c r="M9123" t="s">
        <v>8638</v>
      </c>
      <c r="N9123" t="s">
        <v>8736</v>
      </c>
      <c r="O9123" t="s">
        <v>10504</v>
      </c>
      <c r="P9123" t="s">
        <v>10515</v>
      </c>
      <c r="Q9123" t="s">
        <v>10618</v>
      </c>
      <c r="R9123">
        <v>90.86</v>
      </c>
      <c r="S9123">
        <v>7</v>
      </c>
      <c r="T9123">
        <v>0</v>
      </c>
      <c r="U9123">
        <v>26.349399999999999</v>
      </c>
    </row>
    <row r="9124" spans="1:21" x14ac:dyDescent="0.25">
      <c r="A9124">
        <v>9123</v>
      </c>
      <c r="B9124" t="s">
        <v>4581</v>
      </c>
      <c r="C9124" t="s">
        <v>5251</v>
      </c>
      <c r="D9124" t="s">
        <v>5251</v>
      </c>
      <c r="E9124" t="s">
        <v>6467</v>
      </c>
      <c r="F9124" t="s">
        <v>7169</v>
      </c>
      <c r="G9124" t="s">
        <v>7962</v>
      </c>
      <c r="H9124" t="s">
        <v>8054</v>
      </c>
      <c r="I9124" t="s">
        <v>8057</v>
      </c>
      <c r="J9124" t="s">
        <v>8066</v>
      </c>
      <c r="K9124" t="s">
        <v>8590</v>
      </c>
      <c r="L9124">
        <v>94109</v>
      </c>
      <c r="M9124" t="s">
        <v>8638</v>
      </c>
      <c r="N9124" t="s">
        <v>9206</v>
      </c>
      <c r="O9124" t="s">
        <v>10504</v>
      </c>
      <c r="P9124" t="s">
        <v>10516</v>
      </c>
      <c r="Q9124" t="s">
        <v>11088</v>
      </c>
      <c r="R9124">
        <v>7.78</v>
      </c>
      <c r="S9124">
        <v>1</v>
      </c>
      <c r="T9124">
        <v>0</v>
      </c>
      <c r="U9124">
        <v>3.5009999999999999</v>
      </c>
    </row>
    <row r="9125" spans="1:21" x14ac:dyDescent="0.25">
      <c r="A9125">
        <v>9124</v>
      </c>
      <c r="B9125" t="s">
        <v>4582</v>
      </c>
      <c r="C9125" t="s">
        <v>5521</v>
      </c>
      <c r="D9125" t="s">
        <v>5115</v>
      </c>
      <c r="E9125" t="s">
        <v>6464</v>
      </c>
      <c r="F9125" t="s">
        <v>6481</v>
      </c>
      <c r="G9125" t="s">
        <v>7274</v>
      </c>
      <c r="H9125" t="s">
        <v>8054</v>
      </c>
      <c r="I9125" t="s">
        <v>8057</v>
      </c>
      <c r="J9125" t="s">
        <v>8068</v>
      </c>
      <c r="K9125" t="s">
        <v>8597</v>
      </c>
      <c r="L9125">
        <v>19120</v>
      </c>
      <c r="M9125" t="s">
        <v>8640</v>
      </c>
      <c r="N9125" t="s">
        <v>9346</v>
      </c>
      <c r="O9125" t="s">
        <v>10504</v>
      </c>
      <c r="P9125" t="s">
        <v>10514</v>
      </c>
      <c r="Q9125" t="s">
        <v>11228</v>
      </c>
      <c r="R9125">
        <v>78.759</v>
      </c>
      <c r="S9125">
        <v>9</v>
      </c>
      <c r="T9125">
        <v>0.7</v>
      </c>
      <c r="U9125">
        <v>-57.756599999999999</v>
      </c>
    </row>
    <row r="9126" spans="1:21" x14ac:dyDescent="0.25">
      <c r="A9126">
        <v>9125</v>
      </c>
      <c r="B9126" t="s">
        <v>4583</v>
      </c>
      <c r="C9126" t="s">
        <v>5328</v>
      </c>
      <c r="D9126" t="s">
        <v>5653</v>
      </c>
      <c r="E9126" t="s">
        <v>6464</v>
      </c>
      <c r="F9126" t="s">
        <v>6483</v>
      </c>
      <c r="G9126" t="s">
        <v>7276</v>
      </c>
      <c r="H9126" t="s">
        <v>8056</v>
      </c>
      <c r="I9126" t="s">
        <v>8057</v>
      </c>
      <c r="J9126" t="s">
        <v>8070</v>
      </c>
      <c r="K9126" t="s">
        <v>8593</v>
      </c>
      <c r="L9126">
        <v>77070</v>
      </c>
      <c r="M9126" t="s">
        <v>8639</v>
      </c>
      <c r="N9126" t="s">
        <v>9381</v>
      </c>
      <c r="O9126" t="s">
        <v>10503</v>
      </c>
      <c r="P9126" t="s">
        <v>10511</v>
      </c>
      <c r="Q9126" t="s">
        <v>10745</v>
      </c>
      <c r="R9126">
        <v>9.5519999999999996</v>
      </c>
      <c r="S9126">
        <v>3</v>
      </c>
      <c r="T9126">
        <v>0.6</v>
      </c>
      <c r="U9126">
        <v>-3.8208000000000002</v>
      </c>
    </row>
    <row r="9127" spans="1:21" x14ac:dyDescent="0.25">
      <c r="A9127">
        <v>9126</v>
      </c>
      <c r="B9127" t="s">
        <v>4583</v>
      </c>
      <c r="C9127" t="s">
        <v>5328</v>
      </c>
      <c r="D9127" t="s">
        <v>5653</v>
      </c>
      <c r="E9127" t="s">
        <v>6464</v>
      </c>
      <c r="F9127" t="s">
        <v>6483</v>
      </c>
      <c r="G9127" t="s">
        <v>7276</v>
      </c>
      <c r="H9127" t="s">
        <v>8056</v>
      </c>
      <c r="I9127" t="s">
        <v>8057</v>
      </c>
      <c r="J9127" t="s">
        <v>8070</v>
      </c>
      <c r="K9127" t="s">
        <v>8593</v>
      </c>
      <c r="L9127">
        <v>77070</v>
      </c>
      <c r="M9127" t="s">
        <v>8639</v>
      </c>
      <c r="N9127" t="s">
        <v>10174</v>
      </c>
      <c r="O9127" t="s">
        <v>10503</v>
      </c>
      <c r="P9127" t="s">
        <v>10511</v>
      </c>
      <c r="Q9127" t="s">
        <v>12044</v>
      </c>
      <c r="R9127">
        <v>5.3440000000000003</v>
      </c>
      <c r="S9127">
        <v>4</v>
      </c>
      <c r="T9127">
        <v>0.6</v>
      </c>
      <c r="U9127">
        <v>-2.1375999999999999</v>
      </c>
    </row>
    <row r="9128" spans="1:21" x14ac:dyDescent="0.25">
      <c r="A9128">
        <v>9127</v>
      </c>
      <c r="B9128" t="s">
        <v>4584</v>
      </c>
      <c r="C9128" t="s">
        <v>5139</v>
      </c>
      <c r="D9128" t="s">
        <v>5185</v>
      </c>
      <c r="E9128" t="s">
        <v>6465</v>
      </c>
      <c r="F9128" t="s">
        <v>7139</v>
      </c>
      <c r="G9128" t="s">
        <v>7932</v>
      </c>
      <c r="H9128" t="s">
        <v>8056</v>
      </c>
      <c r="I9128" t="s">
        <v>8057</v>
      </c>
      <c r="J9128" t="s">
        <v>8382</v>
      </c>
      <c r="K9128" t="s">
        <v>8615</v>
      </c>
      <c r="L9128">
        <v>88001</v>
      </c>
      <c r="M9128" t="s">
        <v>8638</v>
      </c>
      <c r="N9128" t="s">
        <v>8795</v>
      </c>
      <c r="O9128" t="s">
        <v>10504</v>
      </c>
      <c r="P9128" t="s">
        <v>10512</v>
      </c>
      <c r="Q9128" t="s">
        <v>10678</v>
      </c>
      <c r="R9128">
        <v>8.2799999999999994</v>
      </c>
      <c r="S9128">
        <v>2</v>
      </c>
      <c r="T9128">
        <v>0</v>
      </c>
      <c r="U9128">
        <v>3.4775999999999998</v>
      </c>
    </row>
    <row r="9129" spans="1:21" x14ac:dyDescent="0.25">
      <c r="A9129">
        <v>9128</v>
      </c>
      <c r="B9129" t="s">
        <v>4585</v>
      </c>
      <c r="C9129" t="s">
        <v>6156</v>
      </c>
      <c r="D9129" t="s">
        <v>5732</v>
      </c>
      <c r="E9129" t="s">
        <v>6465</v>
      </c>
      <c r="F9129" t="s">
        <v>6613</v>
      </c>
      <c r="G9129" t="s">
        <v>7406</v>
      </c>
      <c r="H9129" t="s">
        <v>8054</v>
      </c>
      <c r="I9129" t="s">
        <v>8057</v>
      </c>
      <c r="J9129" t="s">
        <v>8070</v>
      </c>
      <c r="K9129" t="s">
        <v>8593</v>
      </c>
      <c r="L9129">
        <v>77070</v>
      </c>
      <c r="M9129" t="s">
        <v>8639</v>
      </c>
      <c r="N9129" t="s">
        <v>10392</v>
      </c>
      <c r="O9129" t="s">
        <v>10504</v>
      </c>
      <c r="P9129" t="s">
        <v>10510</v>
      </c>
      <c r="Q9129" t="s">
        <v>12264</v>
      </c>
      <c r="R9129">
        <v>50.136000000000003</v>
      </c>
      <c r="S9129">
        <v>3</v>
      </c>
      <c r="T9129">
        <v>0.2</v>
      </c>
      <c r="U9129">
        <v>-11.2806</v>
      </c>
    </row>
    <row r="9130" spans="1:21" x14ac:dyDescent="0.25">
      <c r="A9130">
        <v>9129</v>
      </c>
      <c r="B9130" t="s">
        <v>4586</v>
      </c>
      <c r="C9130" t="s">
        <v>5537</v>
      </c>
      <c r="D9130" t="s">
        <v>5558</v>
      </c>
      <c r="E9130" t="s">
        <v>6466</v>
      </c>
      <c r="F9130" t="s">
        <v>6910</v>
      </c>
      <c r="G9130" t="s">
        <v>7703</v>
      </c>
      <c r="H9130" t="s">
        <v>8055</v>
      </c>
      <c r="I9130" t="s">
        <v>8057</v>
      </c>
      <c r="J9130" t="s">
        <v>8310</v>
      </c>
      <c r="K9130" t="s">
        <v>8609</v>
      </c>
      <c r="L9130">
        <v>97756</v>
      </c>
      <c r="M9130" t="s">
        <v>8638</v>
      </c>
      <c r="N9130" t="s">
        <v>9376</v>
      </c>
      <c r="O9130" t="s">
        <v>10504</v>
      </c>
      <c r="P9130" t="s">
        <v>10514</v>
      </c>
      <c r="Q9130" t="s">
        <v>11257</v>
      </c>
      <c r="R9130">
        <v>88.073999999999998</v>
      </c>
      <c r="S9130">
        <v>7</v>
      </c>
      <c r="T9130">
        <v>0.7</v>
      </c>
      <c r="U9130">
        <v>-58.716000000000001</v>
      </c>
    </row>
    <row r="9131" spans="1:21" x14ac:dyDescent="0.25">
      <c r="A9131">
        <v>9130</v>
      </c>
      <c r="B9131" t="s">
        <v>4587</v>
      </c>
      <c r="C9131" t="s">
        <v>5860</v>
      </c>
      <c r="D9131" t="s">
        <v>5283</v>
      </c>
      <c r="E9131" t="s">
        <v>6464</v>
      </c>
      <c r="F9131" t="s">
        <v>6887</v>
      </c>
      <c r="G9131" t="s">
        <v>7680</v>
      </c>
      <c r="H9131" t="s">
        <v>8054</v>
      </c>
      <c r="I9131" t="s">
        <v>8057</v>
      </c>
      <c r="J9131" t="s">
        <v>8196</v>
      </c>
      <c r="K9131" t="s">
        <v>8612</v>
      </c>
      <c r="L9131">
        <v>44105</v>
      </c>
      <c r="M9131" t="s">
        <v>8640</v>
      </c>
      <c r="N9131" t="s">
        <v>10014</v>
      </c>
      <c r="O9131" t="s">
        <v>10503</v>
      </c>
      <c r="P9131" t="s">
        <v>10506</v>
      </c>
      <c r="Q9131" t="s">
        <v>11881</v>
      </c>
      <c r="R9131">
        <v>301.47000000000003</v>
      </c>
      <c r="S9131">
        <v>3</v>
      </c>
      <c r="T9131">
        <v>0.5</v>
      </c>
      <c r="U9131">
        <v>-241.17599999999999</v>
      </c>
    </row>
    <row r="9132" spans="1:21" x14ac:dyDescent="0.25">
      <c r="A9132">
        <v>9131</v>
      </c>
      <c r="B9132" t="s">
        <v>4587</v>
      </c>
      <c r="C9132" t="s">
        <v>5860</v>
      </c>
      <c r="D9132" t="s">
        <v>5283</v>
      </c>
      <c r="E9132" t="s">
        <v>6464</v>
      </c>
      <c r="F9132" t="s">
        <v>6887</v>
      </c>
      <c r="G9132" t="s">
        <v>7680</v>
      </c>
      <c r="H9132" t="s">
        <v>8054</v>
      </c>
      <c r="I9132" t="s">
        <v>8057</v>
      </c>
      <c r="J9132" t="s">
        <v>8196</v>
      </c>
      <c r="K9132" t="s">
        <v>8612</v>
      </c>
      <c r="L9132">
        <v>44105</v>
      </c>
      <c r="M9132" t="s">
        <v>8640</v>
      </c>
      <c r="N9132" t="s">
        <v>9773</v>
      </c>
      <c r="O9132" t="s">
        <v>10504</v>
      </c>
      <c r="P9132" t="s">
        <v>10512</v>
      </c>
      <c r="Q9132" t="s">
        <v>11643</v>
      </c>
      <c r="R9132">
        <v>18.655999999999999</v>
      </c>
      <c r="S9132">
        <v>2</v>
      </c>
      <c r="T9132">
        <v>0.2</v>
      </c>
      <c r="U9132">
        <v>1.6324000000000001</v>
      </c>
    </row>
    <row r="9133" spans="1:21" x14ac:dyDescent="0.25">
      <c r="A9133">
        <v>9132</v>
      </c>
      <c r="B9133" t="s">
        <v>4588</v>
      </c>
      <c r="C9133" t="s">
        <v>5069</v>
      </c>
      <c r="D9133" t="s">
        <v>5732</v>
      </c>
      <c r="E9133" t="s">
        <v>6465</v>
      </c>
      <c r="F9133" t="s">
        <v>7018</v>
      </c>
      <c r="G9133" t="s">
        <v>7811</v>
      </c>
      <c r="H9133" t="s">
        <v>8055</v>
      </c>
      <c r="I9133" t="s">
        <v>8057</v>
      </c>
      <c r="J9133" t="s">
        <v>8575</v>
      </c>
      <c r="K9133" t="s">
        <v>8627</v>
      </c>
      <c r="L9133">
        <v>20707</v>
      </c>
      <c r="M9133" t="s">
        <v>8640</v>
      </c>
      <c r="N9133" t="s">
        <v>9642</v>
      </c>
      <c r="O9133" t="s">
        <v>10503</v>
      </c>
      <c r="P9133" t="s">
        <v>10511</v>
      </c>
      <c r="Q9133" t="s">
        <v>11516</v>
      </c>
      <c r="R9133">
        <v>27.46</v>
      </c>
      <c r="S9133">
        <v>2</v>
      </c>
      <c r="T9133">
        <v>0</v>
      </c>
      <c r="U9133">
        <v>9.8856000000000002</v>
      </c>
    </row>
    <row r="9134" spans="1:21" x14ac:dyDescent="0.25">
      <c r="A9134">
        <v>9133</v>
      </c>
      <c r="B9134" t="s">
        <v>4588</v>
      </c>
      <c r="C9134" t="s">
        <v>5069</v>
      </c>
      <c r="D9134" t="s">
        <v>5732</v>
      </c>
      <c r="E9134" t="s">
        <v>6465</v>
      </c>
      <c r="F9134" t="s">
        <v>7018</v>
      </c>
      <c r="G9134" t="s">
        <v>7811</v>
      </c>
      <c r="H9134" t="s">
        <v>8055</v>
      </c>
      <c r="I9134" t="s">
        <v>8057</v>
      </c>
      <c r="J9134" t="s">
        <v>8575</v>
      </c>
      <c r="K9134" t="s">
        <v>8627</v>
      </c>
      <c r="L9134">
        <v>20707</v>
      </c>
      <c r="M9134" t="s">
        <v>8640</v>
      </c>
      <c r="N9134" t="s">
        <v>9227</v>
      </c>
      <c r="O9134" t="s">
        <v>10504</v>
      </c>
      <c r="P9134" t="s">
        <v>10515</v>
      </c>
      <c r="Q9134" t="s">
        <v>11109</v>
      </c>
      <c r="R9134">
        <v>125.13</v>
      </c>
      <c r="S9134">
        <v>3</v>
      </c>
      <c r="T9134">
        <v>0</v>
      </c>
      <c r="U9134">
        <v>36.287700000000001</v>
      </c>
    </row>
    <row r="9135" spans="1:21" x14ac:dyDescent="0.25">
      <c r="A9135">
        <v>9134</v>
      </c>
      <c r="B9135" t="s">
        <v>4589</v>
      </c>
      <c r="C9135" t="s">
        <v>5314</v>
      </c>
      <c r="D9135" t="s">
        <v>5436</v>
      </c>
      <c r="E9135" t="s">
        <v>6465</v>
      </c>
      <c r="F9135" t="s">
        <v>7031</v>
      </c>
      <c r="G9135" t="s">
        <v>7824</v>
      </c>
      <c r="H9135" t="s">
        <v>8056</v>
      </c>
      <c r="I9135" t="s">
        <v>8057</v>
      </c>
      <c r="J9135" t="s">
        <v>8128</v>
      </c>
      <c r="K9135" t="s">
        <v>8590</v>
      </c>
      <c r="L9135">
        <v>92037</v>
      </c>
      <c r="M9135" t="s">
        <v>8638</v>
      </c>
      <c r="N9135" t="s">
        <v>9513</v>
      </c>
      <c r="O9135" t="s">
        <v>10505</v>
      </c>
      <c r="P9135" t="s">
        <v>10513</v>
      </c>
      <c r="Q9135" t="s">
        <v>11389</v>
      </c>
      <c r="R9135">
        <v>555.96</v>
      </c>
      <c r="S9135">
        <v>5</v>
      </c>
      <c r="T9135">
        <v>0.2</v>
      </c>
      <c r="U9135">
        <v>41.697000000000003</v>
      </c>
    </row>
    <row r="9136" spans="1:21" x14ac:dyDescent="0.25">
      <c r="A9136">
        <v>9135</v>
      </c>
      <c r="B9136" t="s">
        <v>4590</v>
      </c>
      <c r="C9136" t="s">
        <v>5438</v>
      </c>
      <c r="D9136" t="s">
        <v>5794</v>
      </c>
      <c r="E9136" t="s">
        <v>6465</v>
      </c>
      <c r="F9136" t="s">
        <v>7001</v>
      </c>
      <c r="G9136" t="s">
        <v>7794</v>
      </c>
      <c r="H9136" t="s">
        <v>8055</v>
      </c>
      <c r="I9136" t="s">
        <v>8057</v>
      </c>
      <c r="J9136" t="s">
        <v>8539</v>
      </c>
      <c r="K9136" t="s">
        <v>8592</v>
      </c>
      <c r="L9136">
        <v>27893</v>
      </c>
      <c r="M9136" t="s">
        <v>8637</v>
      </c>
      <c r="N9136" t="s">
        <v>9039</v>
      </c>
      <c r="O9136" t="s">
        <v>10504</v>
      </c>
      <c r="P9136" t="s">
        <v>10510</v>
      </c>
      <c r="Q9136" t="s">
        <v>10922</v>
      </c>
      <c r="R9136">
        <v>129.55199999999999</v>
      </c>
      <c r="S9136">
        <v>3</v>
      </c>
      <c r="T9136">
        <v>0.2</v>
      </c>
      <c r="U9136">
        <v>-22.671600000000002</v>
      </c>
    </row>
    <row r="9137" spans="1:21" x14ac:dyDescent="0.25">
      <c r="A9137">
        <v>9136</v>
      </c>
      <c r="B9137" t="s">
        <v>4590</v>
      </c>
      <c r="C9137" t="s">
        <v>5438</v>
      </c>
      <c r="D9137" t="s">
        <v>5794</v>
      </c>
      <c r="E9137" t="s">
        <v>6465</v>
      </c>
      <c r="F9137" t="s">
        <v>7001</v>
      </c>
      <c r="G9137" t="s">
        <v>7794</v>
      </c>
      <c r="H9137" t="s">
        <v>8055</v>
      </c>
      <c r="I9137" t="s">
        <v>8057</v>
      </c>
      <c r="J9137" t="s">
        <v>8539</v>
      </c>
      <c r="K9137" t="s">
        <v>8592</v>
      </c>
      <c r="L9137">
        <v>27893</v>
      </c>
      <c r="M9137" t="s">
        <v>8637</v>
      </c>
      <c r="N9137" t="s">
        <v>9032</v>
      </c>
      <c r="O9137" t="s">
        <v>10504</v>
      </c>
      <c r="P9137" t="s">
        <v>10510</v>
      </c>
      <c r="Q9137" t="s">
        <v>10915</v>
      </c>
      <c r="R9137">
        <v>51.984000000000002</v>
      </c>
      <c r="S9137">
        <v>1</v>
      </c>
      <c r="T9137">
        <v>0.2</v>
      </c>
      <c r="U9137">
        <v>-5.1984000000000004</v>
      </c>
    </row>
    <row r="9138" spans="1:21" x14ac:dyDescent="0.25">
      <c r="A9138">
        <v>9137</v>
      </c>
      <c r="B9138" t="s">
        <v>4590</v>
      </c>
      <c r="C9138" t="s">
        <v>5438</v>
      </c>
      <c r="D9138" t="s">
        <v>5794</v>
      </c>
      <c r="E9138" t="s">
        <v>6465</v>
      </c>
      <c r="F9138" t="s">
        <v>7001</v>
      </c>
      <c r="G9138" t="s">
        <v>7794</v>
      </c>
      <c r="H9138" t="s">
        <v>8055</v>
      </c>
      <c r="I9138" t="s">
        <v>8057</v>
      </c>
      <c r="J9138" t="s">
        <v>8539</v>
      </c>
      <c r="K9138" t="s">
        <v>8592</v>
      </c>
      <c r="L9138">
        <v>27893</v>
      </c>
      <c r="M9138" t="s">
        <v>8637</v>
      </c>
      <c r="N9138" t="s">
        <v>10312</v>
      </c>
      <c r="O9138" t="s">
        <v>10504</v>
      </c>
      <c r="P9138" t="s">
        <v>10516</v>
      </c>
      <c r="Q9138" t="s">
        <v>12182</v>
      </c>
      <c r="R9138">
        <v>10.272</v>
      </c>
      <c r="S9138">
        <v>3</v>
      </c>
      <c r="T9138">
        <v>0.2</v>
      </c>
      <c r="U9138">
        <v>3.4668000000000001</v>
      </c>
    </row>
    <row r="9139" spans="1:21" x14ac:dyDescent="0.25">
      <c r="A9139">
        <v>9138</v>
      </c>
      <c r="B9139" t="s">
        <v>4591</v>
      </c>
      <c r="C9139" t="s">
        <v>5593</v>
      </c>
      <c r="D9139" t="s">
        <v>6360</v>
      </c>
      <c r="E9139" t="s">
        <v>6465</v>
      </c>
      <c r="F9139" t="s">
        <v>6986</v>
      </c>
      <c r="G9139" t="s">
        <v>7779</v>
      </c>
      <c r="H9139" t="s">
        <v>8054</v>
      </c>
      <c r="I9139" t="s">
        <v>8057</v>
      </c>
      <c r="J9139" t="s">
        <v>8142</v>
      </c>
      <c r="K9139" t="s">
        <v>8591</v>
      </c>
      <c r="L9139">
        <v>33710</v>
      </c>
      <c r="M9139" t="s">
        <v>8637</v>
      </c>
      <c r="N9139" t="s">
        <v>9638</v>
      </c>
      <c r="O9139" t="s">
        <v>10504</v>
      </c>
      <c r="P9139" t="s">
        <v>10514</v>
      </c>
      <c r="Q9139" t="s">
        <v>11512</v>
      </c>
      <c r="R9139">
        <v>18.335999999999999</v>
      </c>
      <c r="S9139">
        <v>2</v>
      </c>
      <c r="T9139">
        <v>0.7</v>
      </c>
      <c r="U9139">
        <v>-12.224</v>
      </c>
    </row>
    <row r="9140" spans="1:21" x14ac:dyDescent="0.25">
      <c r="A9140">
        <v>9139</v>
      </c>
      <c r="B9140" t="s">
        <v>4591</v>
      </c>
      <c r="C9140" t="s">
        <v>5593</v>
      </c>
      <c r="D9140" t="s">
        <v>6360</v>
      </c>
      <c r="E9140" t="s">
        <v>6465</v>
      </c>
      <c r="F9140" t="s">
        <v>6986</v>
      </c>
      <c r="G9140" t="s">
        <v>7779</v>
      </c>
      <c r="H9140" t="s">
        <v>8054</v>
      </c>
      <c r="I9140" t="s">
        <v>8057</v>
      </c>
      <c r="J9140" t="s">
        <v>8142</v>
      </c>
      <c r="K9140" t="s">
        <v>8591</v>
      </c>
      <c r="L9140">
        <v>33710</v>
      </c>
      <c r="M9140" t="s">
        <v>8637</v>
      </c>
      <c r="N9140" t="s">
        <v>10050</v>
      </c>
      <c r="O9140" t="s">
        <v>10505</v>
      </c>
      <c r="P9140" t="s">
        <v>10513</v>
      </c>
      <c r="Q9140" t="s">
        <v>11919</v>
      </c>
      <c r="R9140">
        <v>180.96</v>
      </c>
      <c r="S9140">
        <v>5</v>
      </c>
      <c r="T9140">
        <v>0.2</v>
      </c>
      <c r="U9140">
        <v>13.571999999999999</v>
      </c>
    </row>
    <row r="9141" spans="1:21" x14ac:dyDescent="0.25">
      <c r="A9141">
        <v>9140</v>
      </c>
      <c r="B9141" t="s">
        <v>4592</v>
      </c>
      <c r="C9141" t="s">
        <v>5844</v>
      </c>
      <c r="D9141" t="s">
        <v>5108</v>
      </c>
      <c r="E9141" t="s">
        <v>6465</v>
      </c>
      <c r="F9141" t="s">
        <v>6766</v>
      </c>
      <c r="G9141" t="s">
        <v>7559</v>
      </c>
      <c r="H9141" t="s">
        <v>8054</v>
      </c>
      <c r="I9141" t="s">
        <v>8057</v>
      </c>
      <c r="J9141" t="s">
        <v>8510</v>
      </c>
      <c r="K9141" t="s">
        <v>8598</v>
      </c>
      <c r="L9141">
        <v>60089</v>
      </c>
      <c r="M9141" t="s">
        <v>8639</v>
      </c>
      <c r="N9141" t="s">
        <v>8747</v>
      </c>
      <c r="O9141" t="s">
        <v>10505</v>
      </c>
      <c r="P9141" t="s">
        <v>10517</v>
      </c>
      <c r="Q9141" t="s">
        <v>10629</v>
      </c>
      <c r="R9141">
        <v>475.94400000000002</v>
      </c>
      <c r="S9141">
        <v>7</v>
      </c>
      <c r="T9141">
        <v>0.2</v>
      </c>
      <c r="U9141">
        <v>95.188800000000001</v>
      </c>
    </row>
    <row r="9142" spans="1:21" x14ac:dyDescent="0.25">
      <c r="A9142">
        <v>9141</v>
      </c>
      <c r="B9142" t="s">
        <v>4593</v>
      </c>
      <c r="C9142" t="s">
        <v>6063</v>
      </c>
      <c r="D9142" t="s">
        <v>5310</v>
      </c>
      <c r="E9142" t="s">
        <v>6464</v>
      </c>
      <c r="F9142" t="s">
        <v>6872</v>
      </c>
      <c r="G9142" t="s">
        <v>7665</v>
      </c>
      <c r="H9142" t="s">
        <v>8056</v>
      </c>
      <c r="I9142" t="s">
        <v>8057</v>
      </c>
      <c r="J9142" t="s">
        <v>8059</v>
      </c>
      <c r="K9142" t="s">
        <v>8590</v>
      </c>
      <c r="L9142">
        <v>90049</v>
      </c>
      <c r="M9142" t="s">
        <v>8638</v>
      </c>
      <c r="N9142" t="s">
        <v>9298</v>
      </c>
      <c r="O9142" t="s">
        <v>10505</v>
      </c>
      <c r="P9142" t="s">
        <v>10517</v>
      </c>
      <c r="Q9142" t="s">
        <v>11180</v>
      </c>
      <c r="R9142">
        <v>159.97999999999999</v>
      </c>
      <c r="S9142">
        <v>2</v>
      </c>
      <c r="T9142">
        <v>0</v>
      </c>
      <c r="U9142">
        <v>47.994</v>
      </c>
    </row>
    <row r="9143" spans="1:21" x14ac:dyDescent="0.25">
      <c r="A9143">
        <v>9142</v>
      </c>
      <c r="B9143" t="s">
        <v>4594</v>
      </c>
      <c r="C9143" t="s">
        <v>5094</v>
      </c>
      <c r="D9143" t="s">
        <v>6273</v>
      </c>
      <c r="E9143" t="s">
        <v>6466</v>
      </c>
      <c r="F9143" t="s">
        <v>7251</v>
      </c>
      <c r="G9143" t="s">
        <v>8044</v>
      </c>
      <c r="H9143" t="s">
        <v>8055</v>
      </c>
      <c r="I9143" t="s">
        <v>8057</v>
      </c>
      <c r="J9143" t="s">
        <v>8078</v>
      </c>
      <c r="K9143" t="s">
        <v>8603</v>
      </c>
      <c r="L9143">
        <v>10011</v>
      </c>
      <c r="M9143" t="s">
        <v>8640</v>
      </c>
      <c r="N9143" t="s">
        <v>8688</v>
      </c>
      <c r="O9143" t="s">
        <v>10505</v>
      </c>
      <c r="P9143" t="s">
        <v>10513</v>
      </c>
      <c r="Q9143" t="s">
        <v>10570</v>
      </c>
      <c r="R9143">
        <v>43.6</v>
      </c>
      <c r="S9143">
        <v>4</v>
      </c>
      <c r="T9143">
        <v>0</v>
      </c>
      <c r="U9143">
        <v>12.208</v>
      </c>
    </row>
    <row r="9144" spans="1:21" x14ac:dyDescent="0.25">
      <c r="A9144">
        <v>9143</v>
      </c>
      <c r="B9144" t="s">
        <v>4595</v>
      </c>
      <c r="C9144" t="s">
        <v>5998</v>
      </c>
      <c r="D9144" t="s">
        <v>6173</v>
      </c>
      <c r="E9144" t="s">
        <v>6465</v>
      </c>
      <c r="F9144" t="s">
        <v>6970</v>
      </c>
      <c r="G9144" t="s">
        <v>7763</v>
      </c>
      <c r="H9144" t="s">
        <v>8054</v>
      </c>
      <c r="I9144" t="s">
        <v>8057</v>
      </c>
      <c r="J9144" t="s">
        <v>8156</v>
      </c>
      <c r="K9144" t="s">
        <v>8621</v>
      </c>
      <c r="L9144">
        <v>89115</v>
      </c>
      <c r="M9144" t="s">
        <v>8638</v>
      </c>
      <c r="N9144" t="s">
        <v>10140</v>
      </c>
      <c r="O9144" t="s">
        <v>10504</v>
      </c>
      <c r="P9144" t="s">
        <v>10514</v>
      </c>
      <c r="Q9144" t="s">
        <v>12010</v>
      </c>
      <c r="R9144">
        <v>8.2880000000000003</v>
      </c>
      <c r="S9144">
        <v>2</v>
      </c>
      <c r="T9144">
        <v>0.2</v>
      </c>
      <c r="U9144">
        <v>3.0044</v>
      </c>
    </row>
    <row r="9145" spans="1:21" x14ac:dyDescent="0.25">
      <c r="A9145">
        <v>9144</v>
      </c>
      <c r="B9145" t="s">
        <v>4595</v>
      </c>
      <c r="C9145" t="s">
        <v>5998</v>
      </c>
      <c r="D9145" t="s">
        <v>6173</v>
      </c>
      <c r="E9145" t="s">
        <v>6465</v>
      </c>
      <c r="F9145" t="s">
        <v>6970</v>
      </c>
      <c r="G9145" t="s">
        <v>7763</v>
      </c>
      <c r="H9145" t="s">
        <v>8054</v>
      </c>
      <c r="I9145" t="s">
        <v>8057</v>
      </c>
      <c r="J9145" t="s">
        <v>8156</v>
      </c>
      <c r="K9145" t="s">
        <v>8621</v>
      </c>
      <c r="L9145">
        <v>89115</v>
      </c>
      <c r="M9145" t="s">
        <v>8638</v>
      </c>
      <c r="N9145" t="s">
        <v>10448</v>
      </c>
      <c r="O9145" t="s">
        <v>10505</v>
      </c>
      <c r="P9145" t="s">
        <v>10513</v>
      </c>
      <c r="Q9145" t="s">
        <v>12320</v>
      </c>
      <c r="R9145">
        <v>1123.1279999999999</v>
      </c>
      <c r="S9145">
        <v>9</v>
      </c>
      <c r="T9145">
        <v>0.2</v>
      </c>
      <c r="U9145">
        <v>70.195499999999996</v>
      </c>
    </row>
    <row r="9146" spans="1:21" x14ac:dyDescent="0.25">
      <c r="A9146">
        <v>9145</v>
      </c>
      <c r="B9146" t="s">
        <v>4595</v>
      </c>
      <c r="C9146" t="s">
        <v>5998</v>
      </c>
      <c r="D9146" t="s">
        <v>6173</v>
      </c>
      <c r="E9146" t="s">
        <v>6465</v>
      </c>
      <c r="F9146" t="s">
        <v>6970</v>
      </c>
      <c r="G9146" t="s">
        <v>7763</v>
      </c>
      <c r="H9146" t="s">
        <v>8054</v>
      </c>
      <c r="I9146" t="s">
        <v>8057</v>
      </c>
      <c r="J9146" t="s">
        <v>8156</v>
      </c>
      <c r="K9146" t="s">
        <v>8621</v>
      </c>
      <c r="L9146">
        <v>89115</v>
      </c>
      <c r="M9146" t="s">
        <v>8638</v>
      </c>
      <c r="N9146" t="s">
        <v>8736</v>
      </c>
      <c r="O9146" t="s">
        <v>10504</v>
      </c>
      <c r="P9146" t="s">
        <v>10515</v>
      </c>
      <c r="Q9146" t="s">
        <v>10618</v>
      </c>
      <c r="R9146">
        <v>64.900000000000006</v>
      </c>
      <c r="S9146">
        <v>5</v>
      </c>
      <c r="T9146">
        <v>0</v>
      </c>
      <c r="U9146">
        <v>18.821000000000002</v>
      </c>
    </row>
    <row r="9147" spans="1:21" x14ac:dyDescent="0.25">
      <c r="A9147">
        <v>9146</v>
      </c>
      <c r="B9147" t="s">
        <v>4596</v>
      </c>
      <c r="C9147" t="s">
        <v>6211</v>
      </c>
      <c r="D9147" t="s">
        <v>5526</v>
      </c>
      <c r="E9147" t="s">
        <v>6465</v>
      </c>
      <c r="F9147" t="s">
        <v>6704</v>
      </c>
      <c r="G9147" t="s">
        <v>7497</v>
      </c>
      <c r="H9147" t="s">
        <v>8054</v>
      </c>
      <c r="I9147" t="s">
        <v>8057</v>
      </c>
      <c r="J9147" t="s">
        <v>8072</v>
      </c>
      <c r="K9147" t="s">
        <v>8598</v>
      </c>
      <c r="L9147">
        <v>60540</v>
      </c>
      <c r="M9147" t="s">
        <v>8639</v>
      </c>
      <c r="N9147" t="s">
        <v>9246</v>
      </c>
      <c r="O9147" t="s">
        <v>10504</v>
      </c>
      <c r="P9147" t="s">
        <v>10514</v>
      </c>
      <c r="Q9147" t="s">
        <v>11128</v>
      </c>
      <c r="R9147">
        <v>2.8079999999999998</v>
      </c>
      <c r="S9147">
        <v>3</v>
      </c>
      <c r="T9147">
        <v>0.8</v>
      </c>
      <c r="U9147">
        <v>-4.4927999999999999</v>
      </c>
    </row>
    <row r="9148" spans="1:21" x14ac:dyDescent="0.25">
      <c r="A9148">
        <v>9147</v>
      </c>
      <c r="B9148" t="s">
        <v>4597</v>
      </c>
      <c r="C9148" t="s">
        <v>6186</v>
      </c>
      <c r="D9148" t="s">
        <v>6416</v>
      </c>
      <c r="E9148" t="s">
        <v>6465</v>
      </c>
      <c r="F9148" t="s">
        <v>6586</v>
      </c>
      <c r="G9148" t="s">
        <v>7379</v>
      </c>
      <c r="H9148" t="s">
        <v>8055</v>
      </c>
      <c r="I9148" t="s">
        <v>8057</v>
      </c>
      <c r="J9148" t="s">
        <v>8198</v>
      </c>
      <c r="K9148" t="s">
        <v>8630</v>
      </c>
      <c r="L9148">
        <v>5408</v>
      </c>
      <c r="M9148" t="s">
        <v>8640</v>
      </c>
      <c r="N9148" t="s">
        <v>9776</v>
      </c>
      <c r="O9148" t="s">
        <v>10505</v>
      </c>
      <c r="P9148" t="s">
        <v>10517</v>
      </c>
      <c r="Q9148" t="s">
        <v>11646</v>
      </c>
      <c r="R9148">
        <v>99.98</v>
      </c>
      <c r="S9148">
        <v>2</v>
      </c>
      <c r="T9148">
        <v>0</v>
      </c>
      <c r="U9148">
        <v>42.991399999999999</v>
      </c>
    </row>
    <row r="9149" spans="1:21" x14ac:dyDescent="0.25">
      <c r="A9149">
        <v>9148</v>
      </c>
      <c r="B9149" t="s">
        <v>4597</v>
      </c>
      <c r="C9149" t="s">
        <v>6186</v>
      </c>
      <c r="D9149" t="s">
        <v>6416</v>
      </c>
      <c r="E9149" t="s">
        <v>6465</v>
      </c>
      <c r="F9149" t="s">
        <v>6586</v>
      </c>
      <c r="G9149" t="s">
        <v>7379</v>
      </c>
      <c r="H9149" t="s">
        <v>8055</v>
      </c>
      <c r="I9149" t="s">
        <v>8057</v>
      </c>
      <c r="J9149" t="s">
        <v>8198</v>
      </c>
      <c r="K9149" t="s">
        <v>8630</v>
      </c>
      <c r="L9149">
        <v>5408</v>
      </c>
      <c r="M9149" t="s">
        <v>8640</v>
      </c>
      <c r="N9149" t="s">
        <v>10491</v>
      </c>
      <c r="O9149" t="s">
        <v>10504</v>
      </c>
      <c r="P9149" t="s">
        <v>10512</v>
      </c>
      <c r="Q9149" t="s">
        <v>12361</v>
      </c>
      <c r="R9149">
        <v>8.0399999999999991</v>
      </c>
      <c r="S9149">
        <v>6</v>
      </c>
      <c r="T9149">
        <v>0</v>
      </c>
      <c r="U9149">
        <v>2.7336</v>
      </c>
    </row>
    <row r="9150" spans="1:21" x14ac:dyDescent="0.25">
      <c r="A9150">
        <v>9149</v>
      </c>
      <c r="B9150" t="s">
        <v>4597</v>
      </c>
      <c r="C9150" t="s">
        <v>6186</v>
      </c>
      <c r="D9150" t="s">
        <v>6416</v>
      </c>
      <c r="E9150" t="s">
        <v>6465</v>
      </c>
      <c r="F9150" t="s">
        <v>6586</v>
      </c>
      <c r="G9150" t="s">
        <v>7379</v>
      </c>
      <c r="H9150" t="s">
        <v>8055</v>
      </c>
      <c r="I9150" t="s">
        <v>8057</v>
      </c>
      <c r="J9150" t="s">
        <v>8198</v>
      </c>
      <c r="K9150" t="s">
        <v>8630</v>
      </c>
      <c r="L9150">
        <v>5408</v>
      </c>
      <c r="M9150" t="s">
        <v>8640</v>
      </c>
      <c r="N9150" t="s">
        <v>9413</v>
      </c>
      <c r="O9150" t="s">
        <v>10504</v>
      </c>
      <c r="P9150" t="s">
        <v>10510</v>
      </c>
      <c r="Q9150" t="s">
        <v>11294</v>
      </c>
      <c r="R9150">
        <v>1564.29</v>
      </c>
      <c r="S9150">
        <v>13</v>
      </c>
      <c r="T9150">
        <v>0</v>
      </c>
      <c r="U9150">
        <v>406.71539999999999</v>
      </c>
    </row>
    <row r="9151" spans="1:21" x14ac:dyDescent="0.25">
      <c r="A9151">
        <v>9150</v>
      </c>
      <c r="B9151" t="s">
        <v>4598</v>
      </c>
      <c r="C9151" t="s">
        <v>5136</v>
      </c>
      <c r="D9151" t="s">
        <v>5601</v>
      </c>
      <c r="E9151" t="s">
        <v>6465</v>
      </c>
      <c r="F9151" t="s">
        <v>6893</v>
      </c>
      <c r="G9151" t="s">
        <v>7686</v>
      </c>
      <c r="H9151" t="s">
        <v>8055</v>
      </c>
      <c r="I9151" t="s">
        <v>8057</v>
      </c>
      <c r="J9151" t="s">
        <v>8124</v>
      </c>
      <c r="K9151" t="s">
        <v>8600</v>
      </c>
      <c r="L9151">
        <v>48234</v>
      </c>
      <c r="M9151" t="s">
        <v>8639</v>
      </c>
      <c r="N9151" t="s">
        <v>9643</v>
      </c>
      <c r="O9151" t="s">
        <v>10504</v>
      </c>
      <c r="P9151" t="s">
        <v>10514</v>
      </c>
      <c r="Q9151" t="s">
        <v>11517</v>
      </c>
      <c r="R9151">
        <v>138.56</v>
      </c>
      <c r="S9151">
        <v>4</v>
      </c>
      <c r="T9151">
        <v>0</v>
      </c>
      <c r="U9151">
        <v>66.508799999999994</v>
      </c>
    </row>
    <row r="9152" spans="1:21" x14ac:dyDescent="0.25">
      <c r="A9152">
        <v>9151</v>
      </c>
      <c r="B9152" t="s">
        <v>4598</v>
      </c>
      <c r="C9152" t="s">
        <v>5136</v>
      </c>
      <c r="D9152" t="s">
        <v>5601</v>
      </c>
      <c r="E9152" t="s">
        <v>6465</v>
      </c>
      <c r="F9152" t="s">
        <v>6893</v>
      </c>
      <c r="G9152" t="s">
        <v>7686</v>
      </c>
      <c r="H9152" t="s">
        <v>8055</v>
      </c>
      <c r="I9152" t="s">
        <v>8057</v>
      </c>
      <c r="J9152" t="s">
        <v>8124</v>
      </c>
      <c r="K9152" t="s">
        <v>8600</v>
      </c>
      <c r="L9152">
        <v>48234</v>
      </c>
      <c r="M9152" t="s">
        <v>8639</v>
      </c>
      <c r="N9152" t="s">
        <v>9578</v>
      </c>
      <c r="O9152" t="s">
        <v>10504</v>
      </c>
      <c r="P9152" t="s">
        <v>10515</v>
      </c>
      <c r="Q9152" t="s">
        <v>11453</v>
      </c>
      <c r="R9152">
        <v>65.52</v>
      </c>
      <c r="S9152">
        <v>5</v>
      </c>
      <c r="T9152">
        <v>0.1</v>
      </c>
      <c r="U9152">
        <v>12.375999999999999</v>
      </c>
    </row>
    <row r="9153" spans="1:21" x14ac:dyDescent="0.25">
      <c r="A9153">
        <v>9152</v>
      </c>
      <c r="B9153" t="s">
        <v>4599</v>
      </c>
      <c r="C9153" t="s">
        <v>5526</v>
      </c>
      <c r="D9153" t="s">
        <v>6340</v>
      </c>
      <c r="E9153" t="s">
        <v>6464</v>
      </c>
      <c r="F9153" t="s">
        <v>6495</v>
      </c>
      <c r="G9153" t="s">
        <v>7288</v>
      </c>
      <c r="H9153" t="s">
        <v>8054</v>
      </c>
      <c r="I9153" t="s">
        <v>8057</v>
      </c>
      <c r="J9153" t="s">
        <v>8476</v>
      </c>
      <c r="K9153" t="s">
        <v>8604</v>
      </c>
      <c r="L9153">
        <v>85323</v>
      </c>
      <c r="M9153" t="s">
        <v>8638</v>
      </c>
      <c r="N9153" t="s">
        <v>10224</v>
      </c>
      <c r="O9153" t="s">
        <v>10504</v>
      </c>
      <c r="P9153" t="s">
        <v>10512</v>
      </c>
      <c r="Q9153" t="s">
        <v>12097</v>
      </c>
      <c r="R9153">
        <v>14.576000000000001</v>
      </c>
      <c r="S9153">
        <v>2</v>
      </c>
      <c r="T9153">
        <v>0.2</v>
      </c>
      <c r="U9153">
        <v>2.3685999999999998</v>
      </c>
    </row>
    <row r="9154" spans="1:21" x14ac:dyDescent="0.25">
      <c r="A9154">
        <v>9153</v>
      </c>
      <c r="B9154" t="s">
        <v>4599</v>
      </c>
      <c r="C9154" t="s">
        <v>5526</v>
      </c>
      <c r="D9154" t="s">
        <v>6340</v>
      </c>
      <c r="E9154" t="s">
        <v>6464</v>
      </c>
      <c r="F9154" t="s">
        <v>6495</v>
      </c>
      <c r="G9154" t="s">
        <v>7288</v>
      </c>
      <c r="H9154" t="s">
        <v>8054</v>
      </c>
      <c r="I9154" t="s">
        <v>8057</v>
      </c>
      <c r="J9154" t="s">
        <v>8476</v>
      </c>
      <c r="K9154" t="s">
        <v>8604</v>
      </c>
      <c r="L9154">
        <v>85323</v>
      </c>
      <c r="M9154" t="s">
        <v>8638</v>
      </c>
      <c r="N9154" t="s">
        <v>8815</v>
      </c>
      <c r="O9154" t="s">
        <v>10505</v>
      </c>
      <c r="P9154" t="s">
        <v>10517</v>
      </c>
      <c r="Q9154" t="s">
        <v>10698</v>
      </c>
      <c r="R9154">
        <v>23.2</v>
      </c>
      <c r="S9154">
        <v>2</v>
      </c>
      <c r="T9154">
        <v>0.2</v>
      </c>
      <c r="U9154">
        <v>1.45</v>
      </c>
    </row>
    <row r="9155" spans="1:21" x14ac:dyDescent="0.25">
      <c r="A9155">
        <v>9154</v>
      </c>
      <c r="B9155" t="s">
        <v>4599</v>
      </c>
      <c r="C9155" t="s">
        <v>5526</v>
      </c>
      <c r="D9155" t="s">
        <v>6340</v>
      </c>
      <c r="E9155" t="s">
        <v>6464</v>
      </c>
      <c r="F9155" t="s">
        <v>6495</v>
      </c>
      <c r="G9155" t="s">
        <v>7288</v>
      </c>
      <c r="H9155" t="s">
        <v>8054</v>
      </c>
      <c r="I9155" t="s">
        <v>8057</v>
      </c>
      <c r="J9155" t="s">
        <v>8476</v>
      </c>
      <c r="K9155" t="s">
        <v>8604</v>
      </c>
      <c r="L9155">
        <v>85323</v>
      </c>
      <c r="M9155" t="s">
        <v>8638</v>
      </c>
      <c r="N9155" t="s">
        <v>9095</v>
      </c>
      <c r="O9155" t="s">
        <v>10504</v>
      </c>
      <c r="P9155" t="s">
        <v>10512</v>
      </c>
      <c r="Q9155" t="s">
        <v>10978</v>
      </c>
      <c r="R9155">
        <v>16.463999999999999</v>
      </c>
      <c r="S9155">
        <v>7</v>
      </c>
      <c r="T9155">
        <v>0.2</v>
      </c>
      <c r="U9155">
        <v>1.8522000000000001</v>
      </c>
    </row>
    <row r="9156" spans="1:21" x14ac:dyDescent="0.25">
      <c r="A9156">
        <v>9155</v>
      </c>
      <c r="B9156" t="s">
        <v>4600</v>
      </c>
      <c r="C9156" t="s">
        <v>6177</v>
      </c>
      <c r="D9156" t="s">
        <v>6122</v>
      </c>
      <c r="E9156" t="s">
        <v>6464</v>
      </c>
      <c r="F9156" t="s">
        <v>7198</v>
      </c>
      <c r="G9156" t="s">
        <v>7991</v>
      </c>
      <c r="H9156" t="s">
        <v>8054</v>
      </c>
      <c r="I9156" t="s">
        <v>8057</v>
      </c>
      <c r="J9156" t="s">
        <v>8068</v>
      </c>
      <c r="K9156" t="s">
        <v>8597</v>
      </c>
      <c r="L9156">
        <v>19140</v>
      </c>
      <c r="M9156" t="s">
        <v>8640</v>
      </c>
      <c r="N9156" t="s">
        <v>9082</v>
      </c>
      <c r="O9156" t="s">
        <v>10503</v>
      </c>
      <c r="P9156" t="s">
        <v>10511</v>
      </c>
      <c r="Q9156" t="s">
        <v>12242</v>
      </c>
      <c r="R9156">
        <v>19.312000000000001</v>
      </c>
      <c r="S9156">
        <v>2</v>
      </c>
      <c r="T9156">
        <v>0.2</v>
      </c>
      <c r="U9156">
        <v>3.1381999999999999</v>
      </c>
    </row>
    <row r="9157" spans="1:21" x14ac:dyDescent="0.25">
      <c r="A9157">
        <v>9156</v>
      </c>
      <c r="B9157" t="s">
        <v>4601</v>
      </c>
      <c r="C9157" t="s">
        <v>6242</v>
      </c>
      <c r="D9157" t="s">
        <v>5868</v>
      </c>
      <c r="E9157" t="s">
        <v>6465</v>
      </c>
      <c r="F9157" t="s">
        <v>7248</v>
      </c>
      <c r="G9157" t="s">
        <v>8041</v>
      </c>
      <c r="H9157" t="s">
        <v>8054</v>
      </c>
      <c r="I9157" t="s">
        <v>8057</v>
      </c>
      <c r="J9157" t="s">
        <v>8156</v>
      </c>
      <c r="K9157" t="s">
        <v>8621</v>
      </c>
      <c r="L9157">
        <v>89115</v>
      </c>
      <c r="M9157" t="s">
        <v>8638</v>
      </c>
      <c r="N9157" t="s">
        <v>8769</v>
      </c>
      <c r="O9157" t="s">
        <v>10504</v>
      </c>
      <c r="P9157" t="s">
        <v>10516</v>
      </c>
      <c r="Q9157" t="s">
        <v>10652</v>
      </c>
      <c r="R9157">
        <v>40.08</v>
      </c>
      <c r="S9157">
        <v>6</v>
      </c>
      <c r="T9157">
        <v>0</v>
      </c>
      <c r="U9157">
        <v>19.238399999999999</v>
      </c>
    </row>
    <row r="9158" spans="1:21" x14ac:dyDescent="0.25">
      <c r="A9158">
        <v>9157</v>
      </c>
      <c r="B9158" t="s">
        <v>4602</v>
      </c>
      <c r="C9158" t="s">
        <v>5502</v>
      </c>
      <c r="D9158" t="s">
        <v>5263</v>
      </c>
      <c r="E9158" t="s">
        <v>6465</v>
      </c>
      <c r="F9158" t="s">
        <v>6972</v>
      </c>
      <c r="G9158" t="s">
        <v>7765</v>
      </c>
      <c r="H9158" t="s">
        <v>8055</v>
      </c>
      <c r="I9158" t="s">
        <v>8057</v>
      </c>
      <c r="J9158" t="s">
        <v>8352</v>
      </c>
      <c r="K9158" t="s">
        <v>8631</v>
      </c>
      <c r="L9158">
        <v>4401</v>
      </c>
      <c r="M9158" t="s">
        <v>8640</v>
      </c>
      <c r="N9158" t="s">
        <v>9114</v>
      </c>
      <c r="O9158" t="s">
        <v>10504</v>
      </c>
      <c r="P9158" t="s">
        <v>10515</v>
      </c>
      <c r="Q9158" t="s">
        <v>10997</v>
      </c>
      <c r="R9158">
        <v>101.96</v>
      </c>
      <c r="S9158">
        <v>2</v>
      </c>
      <c r="T9158">
        <v>0</v>
      </c>
      <c r="U9158">
        <v>27.529199999999999</v>
      </c>
    </row>
    <row r="9159" spans="1:21" x14ac:dyDescent="0.25">
      <c r="A9159">
        <v>9158</v>
      </c>
      <c r="B9159" t="s">
        <v>4602</v>
      </c>
      <c r="C9159" t="s">
        <v>5502</v>
      </c>
      <c r="D9159" t="s">
        <v>5263</v>
      </c>
      <c r="E9159" t="s">
        <v>6465</v>
      </c>
      <c r="F9159" t="s">
        <v>6972</v>
      </c>
      <c r="G9159" t="s">
        <v>7765</v>
      </c>
      <c r="H9159" t="s">
        <v>8055</v>
      </c>
      <c r="I9159" t="s">
        <v>8057</v>
      </c>
      <c r="J9159" t="s">
        <v>8352</v>
      </c>
      <c r="K9159" t="s">
        <v>8631</v>
      </c>
      <c r="L9159">
        <v>4401</v>
      </c>
      <c r="M9159" t="s">
        <v>8640</v>
      </c>
      <c r="N9159" t="s">
        <v>10314</v>
      </c>
      <c r="O9159" t="s">
        <v>10504</v>
      </c>
      <c r="P9159" t="s">
        <v>10516</v>
      </c>
      <c r="Q9159" t="s">
        <v>12184</v>
      </c>
      <c r="R9159">
        <v>259.74</v>
      </c>
      <c r="S9159">
        <v>13</v>
      </c>
      <c r="T9159">
        <v>0</v>
      </c>
      <c r="U9159">
        <v>124.6752</v>
      </c>
    </row>
    <row r="9160" spans="1:21" x14ac:dyDescent="0.25">
      <c r="A9160">
        <v>9159</v>
      </c>
      <c r="B9160" t="s">
        <v>4602</v>
      </c>
      <c r="C9160" t="s">
        <v>5502</v>
      </c>
      <c r="D9160" t="s">
        <v>5263</v>
      </c>
      <c r="E9160" t="s">
        <v>6465</v>
      </c>
      <c r="F9160" t="s">
        <v>6972</v>
      </c>
      <c r="G9160" t="s">
        <v>7765</v>
      </c>
      <c r="H9160" t="s">
        <v>8055</v>
      </c>
      <c r="I9160" t="s">
        <v>8057</v>
      </c>
      <c r="J9160" t="s">
        <v>8352</v>
      </c>
      <c r="K9160" t="s">
        <v>8631</v>
      </c>
      <c r="L9160">
        <v>4401</v>
      </c>
      <c r="M9160" t="s">
        <v>8640</v>
      </c>
      <c r="N9160" t="s">
        <v>9362</v>
      </c>
      <c r="O9160" t="s">
        <v>10505</v>
      </c>
      <c r="P9160" t="s">
        <v>10517</v>
      </c>
      <c r="Q9160" t="s">
        <v>11243</v>
      </c>
      <c r="R9160">
        <v>255.42</v>
      </c>
      <c r="S9160">
        <v>9</v>
      </c>
      <c r="T9160">
        <v>0</v>
      </c>
      <c r="U9160">
        <v>104.7222</v>
      </c>
    </row>
    <row r="9161" spans="1:21" x14ac:dyDescent="0.25">
      <c r="A9161">
        <v>9160</v>
      </c>
      <c r="B9161" t="s">
        <v>4603</v>
      </c>
      <c r="C9161" t="s">
        <v>5918</v>
      </c>
      <c r="D9161" t="s">
        <v>6071</v>
      </c>
      <c r="E9161" t="s">
        <v>6465</v>
      </c>
      <c r="F9161" t="s">
        <v>7157</v>
      </c>
      <c r="G9161" t="s">
        <v>7950</v>
      </c>
      <c r="H9161" t="s">
        <v>8056</v>
      </c>
      <c r="I9161" t="s">
        <v>8057</v>
      </c>
      <c r="J9161" t="s">
        <v>8527</v>
      </c>
      <c r="K9161" t="s">
        <v>8606</v>
      </c>
      <c r="L9161">
        <v>37075</v>
      </c>
      <c r="M9161" t="s">
        <v>8637</v>
      </c>
      <c r="N9161" t="s">
        <v>8949</v>
      </c>
      <c r="O9161" t="s">
        <v>10504</v>
      </c>
      <c r="P9161" t="s">
        <v>10514</v>
      </c>
      <c r="Q9161" t="s">
        <v>10831</v>
      </c>
      <c r="R9161">
        <v>4.3380000000000001</v>
      </c>
      <c r="S9161">
        <v>3</v>
      </c>
      <c r="T9161">
        <v>0.7</v>
      </c>
      <c r="U9161">
        <v>-3.0366</v>
      </c>
    </row>
    <row r="9162" spans="1:21" x14ac:dyDescent="0.25">
      <c r="A9162">
        <v>9161</v>
      </c>
      <c r="B9162" t="s">
        <v>4603</v>
      </c>
      <c r="C9162" t="s">
        <v>5918</v>
      </c>
      <c r="D9162" t="s">
        <v>6071</v>
      </c>
      <c r="E9162" t="s">
        <v>6465</v>
      </c>
      <c r="F9162" t="s">
        <v>7157</v>
      </c>
      <c r="G9162" t="s">
        <v>7950</v>
      </c>
      <c r="H9162" t="s">
        <v>8056</v>
      </c>
      <c r="I9162" t="s">
        <v>8057</v>
      </c>
      <c r="J9162" t="s">
        <v>8527</v>
      </c>
      <c r="K9162" t="s">
        <v>8606</v>
      </c>
      <c r="L9162">
        <v>37075</v>
      </c>
      <c r="M9162" t="s">
        <v>8637</v>
      </c>
      <c r="N9162" t="s">
        <v>9382</v>
      </c>
      <c r="O9162" t="s">
        <v>10504</v>
      </c>
      <c r="P9162" t="s">
        <v>10514</v>
      </c>
      <c r="Q9162" t="s">
        <v>11262</v>
      </c>
      <c r="R9162">
        <v>11.88</v>
      </c>
      <c r="S9162">
        <v>5</v>
      </c>
      <c r="T9162">
        <v>0.7</v>
      </c>
      <c r="U9162">
        <v>-7.92</v>
      </c>
    </row>
    <row r="9163" spans="1:21" x14ac:dyDescent="0.25">
      <c r="A9163">
        <v>9162</v>
      </c>
      <c r="B9163" t="s">
        <v>4604</v>
      </c>
      <c r="C9163" t="s">
        <v>5046</v>
      </c>
      <c r="D9163" t="s">
        <v>5969</v>
      </c>
      <c r="E9163" t="s">
        <v>6465</v>
      </c>
      <c r="F9163" t="s">
        <v>6619</v>
      </c>
      <c r="G9163" t="s">
        <v>7412</v>
      </c>
      <c r="H9163" t="s">
        <v>8054</v>
      </c>
      <c r="I9163" t="s">
        <v>8057</v>
      </c>
      <c r="J9163" t="s">
        <v>8400</v>
      </c>
      <c r="K9163" t="s">
        <v>8594</v>
      </c>
      <c r="L9163">
        <v>54703</v>
      </c>
      <c r="M9163" t="s">
        <v>8639</v>
      </c>
      <c r="N9163" t="s">
        <v>10009</v>
      </c>
      <c r="O9163" t="s">
        <v>10503</v>
      </c>
      <c r="P9163" t="s">
        <v>10506</v>
      </c>
      <c r="Q9163" t="s">
        <v>11876</v>
      </c>
      <c r="R9163">
        <v>405.86</v>
      </c>
      <c r="S9163">
        <v>7</v>
      </c>
      <c r="T9163">
        <v>0</v>
      </c>
      <c r="U9163">
        <v>32.468800000000002</v>
      </c>
    </row>
    <row r="9164" spans="1:21" x14ac:dyDescent="0.25">
      <c r="A9164">
        <v>9163</v>
      </c>
      <c r="B9164" t="s">
        <v>4604</v>
      </c>
      <c r="C9164" t="s">
        <v>5046</v>
      </c>
      <c r="D9164" t="s">
        <v>5969</v>
      </c>
      <c r="E9164" t="s">
        <v>6465</v>
      </c>
      <c r="F9164" t="s">
        <v>6619</v>
      </c>
      <c r="G9164" t="s">
        <v>7412</v>
      </c>
      <c r="H9164" t="s">
        <v>8054</v>
      </c>
      <c r="I9164" t="s">
        <v>8057</v>
      </c>
      <c r="J9164" t="s">
        <v>8400</v>
      </c>
      <c r="K9164" t="s">
        <v>8594</v>
      </c>
      <c r="L9164">
        <v>54703</v>
      </c>
      <c r="M9164" t="s">
        <v>8639</v>
      </c>
      <c r="N9164" t="s">
        <v>9270</v>
      </c>
      <c r="O9164" t="s">
        <v>10503</v>
      </c>
      <c r="P9164" t="s">
        <v>10507</v>
      </c>
      <c r="Q9164" t="s">
        <v>11152</v>
      </c>
      <c r="R9164">
        <v>680.01</v>
      </c>
      <c r="S9164">
        <v>3</v>
      </c>
      <c r="T9164">
        <v>0</v>
      </c>
      <c r="U9164">
        <v>176.80260000000001</v>
      </c>
    </row>
    <row r="9165" spans="1:21" x14ac:dyDescent="0.25">
      <c r="A9165">
        <v>9164</v>
      </c>
      <c r="B9165" t="s">
        <v>4605</v>
      </c>
      <c r="C9165" t="s">
        <v>6243</v>
      </c>
      <c r="D9165" t="s">
        <v>5851</v>
      </c>
      <c r="E9165" t="s">
        <v>6465</v>
      </c>
      <c r="F9165" t="s">
        <v>7194</v>
      </c>
      <c r="G9165" t="s">
        <v>7987</v>
      </c>
      <c r="H9165" t="s">
        <v>8054</v>
      </c>
      <c r="I9165" t="s">
        <v>8057</v>
      </c>
      <c r="J9165" t="s">
        <v>8080</v>
      </c>
      <c r="K9165" t="s">
        <v>8598</v>
      </c>
      <c r="L9165">
        <v>60610</v>
      </c>
      <c r="M9165" t="s">
        <v>8639</v>
      </c>
      <c r="N9165" t="s">
        <v>10071</v>
      </c>
      <c r="O9165" t="s">
        <v>10505</v>
      </c>
      <c r="P9165" t="s">
        <v>10517</v>
      </c>
      <c r="Q9165" t="s">
        <v>11941</v>
      </c>
      <c r="R9165">
        <v>2.3759999999999999</v>
      </c>
      <c r="S9165">
        <v>3</v>
      </c>
      <c r="T9165">
        <v>0.2</v>
      </c>
      <c r="U9165">
        <v>0.74250000000000005</v>
      </c>
    </row>
    <row r="9166" spans="1:21" x14ac:dyDescent="0.25">
      <c r="A9166">
        <v>9165</v>
      </c>
      <c r="B9166" t="s">
        <v>4605</v>
      </c>
      <c r="C9166" t="s">
        <v>6243</v>
      </c>
      <c r="D9166" t="s">
        <v>5851</v>
      </c>
      <c r="E9166" t="s">
        <v>6465</v>
      </c>
      <c r="F9166" t="s">
        <v>7194</v>
      </c>
      <c r="G9166" t="s">
        <v>7987</v>
      </c>
      <c r="H9166" t="s">
        <v>8054</v>
      </c>
      <c r="I9166" t="s">
        <v>8057</v>
      </c>
      <c r="J9166" t="s">
        <v>8080</v>
      </c>
      <c r="K9166" t="s">
        <v>8598</v>
      </c>
      <c r="L9166">
        <v>60610</v>
      </c>
      <c r="M9166" t="s">
        <v>8639</v>
      </c>
      <c r="N9166" t="s">
        <v>9488</v>
      </c>
      <c r="O9166" t="s">
        <v>10504</v>
      </c>
      <c r="P9166" t="s">
        <v>10515</v>
      </c>
      <c r="Q9166" t="s">
        <v>11364</v>
      </c>
      <c r="R9166">
        <v>143.12799999999999</v>
      </c>
      <c r="S9166">
        <v>2</v>
      </c>
      <c r="T9166">
        <v>0.8</v>
      </c>
      <c r="U9166">
        <v>-393.60199999999998</v>
      </c>
    </row>
    <row r="9167" spans="1:21" x14ac:dyDescent="0.25">
      <c r="A9167">
        <v>9166</v>
      </c>
      <c r="B9167" t="s">
        <v>4606</v>
      </c>
      <c r="C9167" t="s">
        <v>5920</v>
      </c>
      <c r="D9167" t="s">
        <v>5220</v>
      </c>
      <c r="E9167" t="s">
        <v>6464</v>
      </c>
      <c r="F9167" t="s">
        <v>6545</v>
      </c>
      <c r="G9167" t="s">
        <v>7338</v>
      </c>
      <c r="H9167" t="s">
        <v>8054</v>
      </c>
      <c r="I9167" t="s">
        <v>8057</v>
      </c>
      <c r="J9167" t="s">
        <v>8128</v>
      </c>
      <c r="K9167" t="s">
        <v>8590</v>
      </c>
      <c r="L9167">
        <v>92037</v>
      </c>
      <c r="M9167" t="s">
        <v>8638</v>
      </c>
      <c r="N9167" t="s">
        <v>10473</v>
      </c>
      <c r="O9167" t="s">
        <v>10505</v>
      </c>
      <c r="P9167" t="s">
        <v>10521</v>
      </c>
      <c r="Q9167" t="s">
        <v>12343</v>
      </c>
      <c r="R9167">
        <v>4476.8</v>
      </c>
      <c r="S9167">
        <v>4</v>
      </c>
      <c r="T9167">
        <v>0.2</v>
      </c>
      <c r="U9167">
        <v>503.64</v>
      </c>
    </row>
    <row r="9168" spans="1:21" x14ac:dyDescent="0.25">
      <c r="A9168">
        <v>9167</v>
      </c>
      <c r="B9168" t="s">
        <v>4606</v>
      </c>
      <c r="C9168" t="s">
        <v>5920</v>
      </c>
      <c r="D9168" t="s">
        <v>5220</v>
      </c>
      <c r="E9168" t="s">
        <v>6464</v>
      </c>
      <c r="F9168" t="s">
        <v>6545</v>
      </c>
      <c r="G9168" t="s">
        <v>7338</v>
      </c>
      <c r="H9168" t="s">
        <v>8054</v>
      </c>
      <c r="I9168" t="s">
        <v>8057</v>
      </c>
      <c r="J9168" t="s">
        <v>8128</v>
      </c>
      <c r="K9168" t="s">
        <v>8590</v>
      </c>
      <c r="L9168">
        <v>92037</v>
      </c>
      <c r="M9168" t="s">
        <v>8638</v>
      </c>
      <c r="N9168" t="s">
        <v>9617</v>
      </c>
      <c r="O9168" t="s">
        <v>10504</v>
      </c>
      <c r="P9168" t="s">
        <v>10516</v>
      </c>
      <c r="Q9168" t="s">
        <v>11493</v>
      </c>
      <c r="R9168">
        <v>104.85</v>
      </c>
      <c r="S9168">
        <v>1</v>
      </c>
      <c r="T9168">
        <v>0</v>
      </c>
      <c r="U9168">
        <v>50.328000000000003</v>
      </c>
    </row>
    <row r="9169" spans="1:21" x14ac:dyDescent="0.25">
      <c r="A9169">
        <v>9168</v>
      </c>
      <c r="B9169" t="s">
        <v>4606</v>
      </c>
      <c r="C9169" t="s">
        <v>5920</v>
      </c>
      <c r="D9169" t="s">
        <v>5220</v>
      </c>
      <c r="E9169" t="s">
        <v>6464</v>
      </c>
      <c r="F9169" t="s">
        <v>6545</v>
      </c>
      <c r="G9169" t="s">
        <v>7338</v>
      </c>
      <c r="H9169" t="s">
        <v>8054</v>
      </c>
      <c r="I9169" t="s">
        <v>8057</v>
      </c>
      <c r="J9169" t="s">
        <v>8128</v>
      </c>
      <c r="K9169" t="s">
        <v>8590</v>
      </c>
      <c r="L9169">
        <v>92037</v>
      </c>
      <c r="M9169" t="s">
        <v>8638</v>
      </c>
      <c r="N9169" t="s">
        <v>10070</v>
      </c>
      <c r="O9169" t="s">
        <v>10504</v>
      </c>
      <c r="P9169" t="s">
        <v>10515</v>
      </c>
      <c r="Q9169" t="s">
        <v>11940</v>
      </c>
      <c r="R9169">
        <v>241.44</v>
      </c>
      <c r="S9169">
        <v>3</v>
      </c>
      <c r="T9169">
        <v>0</v>
      </c>
      <c r="U9169">
        <v>72.432000000000002</v>
      </c>
    </row>
    <row r="9170" spans="1:21" x14ac:dyDescent="0.25">
      <c r="A9170">
        <v>9169</v>
      </c>
      <c r="B9170" t="s">
        <v>4607</v>
      </c>
      <c r="C9170" t="s">
        <v>5573</v>
      </c>
      <c r="D9170" t="s">
        <v>5720</v>
      </c>
      <c r="E9170" t="s">
        <v>6465</v>
      </c>
      <c r="F9170" t="s">
        <v>6787</v>
      </c>
      <c r="G9170" t="s">
        <v>7580</v>
      </c>
      <c r="H9170" t="s">
        <v>8056</v>
      </c>
      <c r="I9170" t="s">
        <v>8057</v>
      </c>
      <c r="J9170" t="s">
        <v>8083</v>
      </c>
      <c r="K9170" t="s">
        <v>8623</v>
      </c>
      <c r="L9170">
        <v>39212</v>
      </c>
      <c r="M9170" t="s">
        <v>8637</v>
      </c>
      <c r="N9170" t="s">
        <v>9241</v>
      </c>
      <c r="O9170" t="s">
        <v>10504</v>
      </c>
      <c r="P9170" t="s">
        <v>10516</v>
      </c>
      <c r="Q9170" t="s">
        <v>11123</v>
      </c>
      <c r="R9170">
        <v>319.76</v>
      </c>
      <c r="S9170">
        <v>14</v>
      </c>
      <c r="T9170">
        <v>0</v>
      </c>
      <c r="U9170">
        <v>147.08959999999999</v>
      </c>
    </row>
    <row r="9171" spans="1:21" x14ac:dyDescent="0.25">
      <c r="A9171">
        <v>9170</v>
      </c>
      <c r="B9171" t="s">
        <v>4607</v>
      </c>
      <c r="C9171" t="s">
        <v>5573</v>
      </c>
      <c r="D9171" t="s">
        <v>5720</v>
      </c>
      <c r="E9171" t="s">
        <v>6465</v>
      </c>
      <c r="F9171" t="s">
        <v>6787</v>
      </c>
      <c r="G9171" t="s">
        <v>7580</v>
      </c>
      <c r="H9171" t="s">
        <v>8056</v>
      </c>
      <c r="I9171" t="s">
        <v>8057</v>
      </c>
      <c r="J9171" t="s">
        <v>8083</v>
      </c>
      <c r="K9171" t="s">
        <v>8623</v>
      </c>
      <c r="L9171">
        <v>39212</v>
      </c>
      <c r="M9171" t="s">
        <v>8637</v>
      </c>
      <c r="N9171" t="s">
        <v>9241</v>
      </c>
      <c r="O9171" t="s">
        <v>10504</v>
      </c>
      <c r="P9171" t="s">
        <v>10516</v>
      </c>
      <c r="Q9171" t="s">
        <v>11123</v>
      </c>
      <c r="R9171">
        <v>45.68</v>
      </c>
      <c r="S9171">
        <v>2</v>
      </c>
      <c r="T9171">
        <v>0</v>
      </c>
      <c r="U9171">
        <v>21.012799999999999</v>
      </c>
    </row>
    <row r="9172" spans="1:21" x14ac:dyDescent="0.25">
      <c r="A9172">
        <v>9171</v>
      </c>
      <c r="B9172" t="s">
        <v>4608</v>
      </c>
      <c r="C9172" t="s">
        <v>5079</v>
      </c>
      <c r="D9172" t="s">
        <v>5079</v>
      </c>
      <c r="E9172" t="s">
        <v>6467</v>
      </c>
      <c r="F9172" t="s">
        <v>7165</v>
      </c>
      <c r="G9172" t="s">
        <v>7958</v>
      </c>
      <c r="H9172" t="s">
        <v>8056</v>
      </c>
      <c r="I9172" t="s">
        <v>8057</v>
      </c>
      <c r="J9172" t="s">
        <v>8533</v>
      </c>
      <c r="K9172" t="s">
        <v>8590</v>
      </c>
      <c r="L9172">
        <v>93030</v>
      </c>
      <c r="M9172" t="s">
        <v>8638</v>
      </c>
      <c r="N9172" t="s">
        <v>9109</v>
      </c>
      <c r="O9172" t="s">
        <v>10503</v>
      </c>
      <c r="P9172" t="s">
        <v>10511</v>
      </c>
      <c r="Q9172" t="s">
        <v>10992</v>
      </c>
      <c r="R9172">
        <v>31.96</v>
      </c>
      <c r="S9172">
        <v>2</v>
      </c>
      <c r="T9172">
        <v>0</v>
      </c>
      <c r="U9172">
        <v>1.5980000000000001</v>
      </c>
    </row>
    <row r="9173" spans="1:21" x14ac:dyDescent="0.25">
      <c r="A9173">
        <v>9172</v>
      </c>
      <c r="B9173" t="s">
        <v>4608</v>
      </c>
      <c r="C9173" t="s">
        <v>5079</v>
      </c>
      <c r="D9173" t="s">
        <v>5079</v>
      </c>
      <c r="E9173" t="s">
        <v>6467</v>
      </c>
      <c r="F9173" t="s">
        <v>7165</v>
      </c>
      <c r="G9173" t="s">
        <v>7958</v>
      </c>
      <c r="H9173" t="s">
        <v>8056</v>
      </c>
      <c r="I9173" t="s">
        <v>8057</v>
      </c>
      <c r="J9173" t="s">
        <v>8533</v>
      </c>
      <c r="K9173" t="s">
        <v>8590</v>
      </c>
      <c r="L9173">
        <v>93030</v>
      </c>
      <c r="M9173" t="s">
        <v>8638</v>
      </c>
      <c r="N9173" t="s">
        <v>9693</v>
      </c>
      <c r="O9173" t="s">
        <v>10504</v>
      </c>
      <c r="P9173" t="s">
        <v>10516</v>
      </c>
      <c r="Q9173" t="s">
        <v>11564</v>
      </c>
      <c r="R9173">
        <v>47.9</v>
      </c>
      <c r="S9173">
        <v>1</v>
      </c>
      <c r="T9173">
        <v>0</v>
      </c>
      <c r="U9173">
        <v>22.992000000000001</v>
      </c>
    </row>
    <row r="9174" spans="1:21" x14ac:dyDescent="0.25">
      <c r="A9174">
        <v>9173</v>
      </c>
      <c r="B9174" t="s">
        <v>4608</v>
      </c>
      <c r="C9174" t="s">
        <v>5079</v>
      </c>
      <c r="D9174" t="s">
        <v>5079</v>
      </c>
      <c r="E9174" t="s">
        <v>6467</v>
      </c>
      <c r="F9174" t="s">
        <v>7165</v>
      </c>
      <c r="G9174" t="s">
        <v>7958</v>
      </c>
      <c r="H9174" t="s">
        <v>8056</v>
      </c>
      <c r="I9174" t="s">
        <v>8057</v>
      </c>
      <c r="J9174" t="s">
        <v>8533</v>
      </c>
      <c r="K9174" t="s">
        <v>8590</v>
      </c>
      <c r="L9174">
        <v>93030</v>
      </c>
      <c r="M9174" t="s">
        <v>8638</v>
      </c>
      <c r="N9174" t="s">
        <v>9519</v>
      </c>
      <c r="O9174" t="s">
        <v>10504</v>
      </c>
      <c r="P9174" t="s">
        <v>10510</v>
      </c>
      <c r="Q9174" t="s">
        <v>11395</v>
      </c>
      <c r="R9174">
        <v>1112.94</v>
      </c>
      <c r="S9174">
        <v>3</v>
      </c>
      <c r="T9174">
        <v>0</v>
      </c>
      <c r="U9174">
        <v>222.58799999999999</v>
      </c>
    </row>
    <row r="9175" spans="1:21" x14ac:dyDescent="0.25">
      <c r="A9175">
        <v>9174</v>
      </c>
      <c r="B9175" t="s">
        <v>4608</v>
      </c>
      <c r="C9175" t="s">
        <v>5079</v>
      </c>
      <c r="D9175" t="s">
        <v>5079</v>
      </c>
      <c r="E9175" t="s">
        <v>6467</v>
      </c>
      <c r="F9175" t="s">
        <v>7165</v>
      </c>
      <c r="G9175" t="s">
        <v>7958</v>
      </c>
      <c r="H9175" t="s">
        <v>8056</v>
      </c>
      <c r="I9175" t="s">
        <v>8057</v>
      </c>
      <c r="J9175" t="s">
        <v>8533</v>
      </c>
      <c r="K9175" t="s">
        <v>8590</v>
      </c>
      <c r="L9175">
        <v>93030</v>
      </c>
      <c r="M9175" t="s">
        <v>8638</v>
      </c>
      <c r="N9175" t="s">
        <v>9229</v>
      </c>
      <c r="O9175" t="s">
        <v>10504</v>
      </c>
      <c r="P9175" t="s">
        <v>10518</v>
      </c>
      <c r="Q9175" t="s">
        <v>11111</v>
      </c>
      <c r="R9175">
        <v>22.92</v>
      </c>
      <c r="S9175">
        <v>3</v>
      </c>
      <c r="T9175">
        <v>0</v>
      </c>
      <c r="U9175">
        <v>11.2308</v>
      </c>
    </row>
    <row r="9176" spans="1:21" x14ac:dyDescent="0.25">
      <c r="A9176">
        <v>9175</v>
      </c>
      <c r="B9176" t="s">
        <v>4609</v>
      </c>
      <c r="C9176" t="s">
        <v>5522</v>
      </c>
      <c r="D9176" t="s">
        <v>6419</v>
      </c>
      <c r="E9176" t="s">
        <v>6464</v>
      </c>
      <c r="F9176" t="s">
        <v>7234</v>
      </c>
      <c r="G9176" t="s">
        <v>8027</v>
      </c>
      <c r="H9176" t="s">
        <v>8054</v>
      </c>
      <c r="I9176" t="s">
        <v>8057</v>
      </c>
      <c r="J9176" t="s">
        <v>8297</v>
      </c>
      <c r="K9176" t="s">
        <v>8234</v>
      </c>
      <c r="L9176">
        <v>98031</v>
      </c>
      <c r="M9176" t="s">
        <v>8638</v>
      </c>
      <c r="N9176" t="s">
        <v>9634</v>
      </c>
      <c r="O9176" t="s">
        <v>10505</v>
      </c>
      <c r="P9176" t="s">
        <v>10513</v>
      </c>
      <c r="Q9176" t="s">
        <v>11508</v>
      </c>
      <c r="R9176">
        <v>71.975999999999999</v>
      </c>
      <c r="S9176">
        <v>3</v>
      </c>
      <c r="T9176">
        <v>0.2</v>
      </c>
      <c r="U9176">
        <v>8.9969999999999999</v>
      </c>
    </row>
    <row r="9177" spans="1:21" x14ac:dyDescent="0.25">
      <c r="A9177">
        <v>9176</v>
      </c>
      <c r="B9177" t="s">
        <v>4609</v>
      </c>
      <c r="C9177" t="s">
        <v>5522</v>
      </c>
      <c r="D9177" t="s">
        <v>6419</v>
      </c>
      <c r="E9177" t="s">
        <v>6464</v>
      </c>
      <c r="F9177" t="s">
        <v>7234</v>
      </c>
      <c r="G9177" t="s">
        <v>8027</v>
      </c>
      <c r="H9177" t="s">
        <v>8054</v>
      </c>
      <c r="I9177" t="s">
        <v>8057</v>
      </c>
      <c r="J9177" t="s">
        <v>8297</v>
      </c>
      <c r="K9177" t="s">
        <v>8234</v>
      </c>
      <c r="L9177">
        <v>98031</v>
      </c>
      <c r="M9177" t="s">
        <v>8638</v>
      </c>
      <c r="N9177" t="s">
        <v>9629</v>
      </c>
      <c r="O9177" t="s">
        <v>10504</v>
      </c>
      <c r="P9177" t="s">
        <v>10516</v>
      </c>
      <c r="Q9177" t="s">
        <v>11504</v>
      </c>
      <c r="R9177">
        <v>19.440000000000001</v>
      </c>
      <c r="S9177">
        <v>3</v>
      </c>
      <c r="T9177">
        <v>0</v>
      </c>
      <c r="U9177">
        <v>9.3312000000000008</v>
      </c>
    </row>
    <row r="9178" spans="1:21" x14ac:dyDescent="0.25">
      <c r="A9178">
        <v>9177</v>
      </c>
      <c r="B9178" t="s">
        <v>4610</v>
      </c>
      <c r="C9178" t="s">
        <v>5720</v>
      </c>
      <c r="D9178" t="s">
        <v>5860</v>
      </c>
      <c r="E9178" t="s">
        <v>6465</v>
      </c>
      <c r="F9178" t="s">
        <v>7034</v>
      </c>
      <c r="G9178" t="s">
        <v>7827</v>
      </c>
      <c r="H9178" t="s">
        <v>8055</v>
      </c>
      <c r="I9178" t="s">
        <v>8057</v>
      </c>
      <c r="J9178" t="s">
        <v>8374</v>
      </c>
      <c r="K9178" t="s">
        <v>8606</v>
      </c>
      <c r="L9178">
        <v>37211</v>
      </c>
      <c r="M9178" t="s">
        <v>8637</v>
      </c>
      <c r="N9178" t="s">
        <v>8944</v>
      </c>
      <c r="O9178" t="s">
        <v>10504</v>
      </c>
      <c r="P9178" t="s">
        <v>10514</v>
      </c>
      <c r="Q9178" t="s">
        <v>10826</v>
      </c>
      <c r="R9178">
        <v>31.085999999999999</v>
      </c>
      <c r="S9178">
        <v>3</v>
      </c>
      <c r="T9178">
        <v>0.7</v>
      </c>
      <c r="U9178">
        <v>-20.724</v>
      </c>
    </row>
    <row r="9179" spans="1:21" x14ac:dyDescent="0.25">
      <c r="A9179">
        <v>9178</v>
      </c>
      <c r="B9179" t="s">
        <v>4611</v>
      </c>
      <c r="C9179" t="s">
        <v>5726</v>
      </c>
      <c r="D9179" t="s">
        <v>5771</v>
      </c>
      <c r="E9179" t="s">
        <v>6465</v>
      </c>
      <c r="F9179" t="s">
        <v>6492</v>
      </c>
      <c r="G9179" t="s">
        <v>7285</v>
      </c>
      <c r="H9179" t="s">
        <v>8054</v>
      </c>
      <c r="I9179" t="s">
        <v>8057</v>
      </c>
      <c r="J9179" t="s">
        <v>8078</v>
      </c>
      <c r="K9179" t="s">
        <v>8603</v>
      </c>
      <c r="L9179">
        <v>10035</v>
      </c>
      <c r="M9179" t="s">
        <v>8640</v>
      </c>
      <c r="N9179" t="s">
        <v>10350</v>
      </c>
      <c r="O9179" t="s">
        <v>10505</v>
      </c>
      <c r="P9179" t="s">
        <v>10513</v>
      </c>
      <c r="Q9179" t="s">
        <v>12221</v>
      </c>
      <c r="R9179">
        <v>13.98</v>
      </c>
      <c r="S9179">
        <v>2</v>
      </c>
      <c r="T9179">
        <v>0</v>
      </c>
      <c r="U9179">
        <v>3.9144000000000001</v>
      </c>
    </row>
    <row r="9180" spans="1:21" x14ac:dyDescent="0.25">
      <c r="A9180">
        <v>9179</v>
      </c>
      <c r="B9180" t="s">
        <v>4611</v>
      </c>
      <c r="C9180" t="s">
        <v>5726</v>
      </c>
      <c r="D9180" t="s">
        <v>5771</v>
      </c>
      <c r="E9180" t="s">
        <v>6465</v>
      </c>
      <c r="F9180" t="s">
        <v>6492</v>
      </c>
      <c r="G9180" t="s">
        <v>7285</v>
      </c>
      <c r="H9180" t="s">
        <v>8054</v>
      </c>
      <c r="I9180" t="s">
        <v>8057</v>
      </c>
      <c r="J9180" t="s">
        <v>8078</v>
      </c>
      <c r="K9180" t="s">
        <v>8603</v>
      </c>
      <c r="L9180">
        <v>10035</v>
      </c>
      <c r="M9180" t="s">
        <v>8640</v>
      </c>
      <c r="N9180" t="s">
        <v>10200</v>
      </c>
      <c r="O9180" t="s">
        <v>10504</v>
      </c>
      <c r="P9180" t="s">
        <v>10512</v>
      </c>
      <c r="Q9180" t="s">
        <v>12072</v>
      </c>
      <c r="R9180">
        <v>23.65</v>
      </c>
      <c r="S9180">
        <v>1</v>
      </c>
      <c r="T9180">
        <v>0</v>
      </c>
      <c r="U9180">
        <v>6.149</v>
      </c>
    </row>
    <row r="9181" spans="1:21" x14ac:dyDescent="0.25">
      <c r="A9181">
        <v>9180</v>
      </c>
      <c r="B9181" t="s">
        <v>4612</v>
      </c>
      <c r="C9181" t="s">
        <v>5813</v>
      </c>
      <c r="D9181" t="s">
        <v>5968</v>
      </c>
      <c r="E9181" t="s">
        <v>6465</v>
      </c>
      <c r="F9181" t="s">
        <v>6613</v>
      </c>
      <c r="G9181" t="s">
        <v>7406</v>
      </c>
      <c r="H9181" t="s">
        <v>8054</v>
      </c>
      <c r="I9181" t="s">
        <v>8057</v>
      </c>
      <c r="J9181" t="s">
        <v>8281</v>
      </c>
      <c r="K9181" t="s">
        <v>8590</v>
      </c>
      <c r="L9181">
        <v>92683</v>
      </c>
      <c r="M9181" t="s">
        <v>8638</v>
      </c>
      <c r="N9181" t="s">
        <v>10179</v>
      </c>
      <c r="O9181" t="s">
        <v>10505</v>
      </c>
      <c r="P9181" t="s">
        <v>10513</v>
      </c>
      <c r="Q9181" t="s">
        <v>12049</v>
      </c>
      <c r="R9181">
        <v>707.88</v>
      </c>
      <c r="S9181">
        <v>3</v>
      </c>
      <c r="T9181">
        <v>0.2</v>
      </c>
      <c r="U9181">
        <v>44.2425</v>
      </c>
    </row>
    <row r="9182" spans="1:21" x14ac:dyDescent="0.25">
      <c r="A9182">
        <v>9181</v>
      </c>
      <c r="B9182" t="s">
        <v>4612</v>
      </c>
      <c r="C9182" t="s">
        <v>5813</v>
      </c>
      <c r="D9182" t="s">
        <v>5968</v>
      </c>
      <c r="E9182" t="s">
        <v>6465</v>
      </c>
      <c r="F9182" t="s">
        <v>6613</v>
      </c>
      <c r="G9182" t="s">
        <v>7406</v>
      </c>
      <c r="H9182" t="s">
        <v>8054</v>
      </c>
      <c r="I9182" t="s">
        <v>8057</v>
      </c>
      <c r="J9182" t="s">
        <v>8281</v>
      </c>
      <c r="K9182" t="s">
        <v>8590</v>
      </c>
      <c r="L9182">
        <v>92683</v>
      </c>
      <c r="M9182" t="s">
        <v>8638</v>
      </c>
      <c r="N9182" t="s">
        <v>9232</v>
      </c>
      <c r="O9182" t="s">
        <v>10504</v>
      </c>
      <c r="P9182" t="s">
        <v>10514</v>
      </c>
      <c r="Q9182" t="s">
        <v>11114</v>
      </c>
      <c r="R9182">
        <v>11.952</v>
      </c>
      <c r="S9182">
        <v>3</v>
      </c>
      <c r="T9182">
        <v>0.2</v>
      </c>
      <c r="U9182">
        <v>4.1832000000000003</v>
      </c>
    </row>
    <row r="9183" spans="1:21" x14ac:dyDescent="0.25">
      <c r="A9183">
        <v>9182</v>
      </c>
      <c r="B9183" t="s">
        <v>4612</v>
      </c>
      <c r="C9183" t="s">
        <v>5813</v>
      </c>
      <c r="D9183" t="s">
        <v>5968</v>
      </c>
      <c r="E9183" t="s">
        <v>6465</v>
      </c>
      <c r="F9183" t="s">
        <v>6613</v>
      </c>
      <c r="G9183" t="s">
        <v>7406</v>
      </c>
      <c r="H9183" t="s">
        <v>8054</v>
      </c>
      <c r="I9183" t="s">
        <v>8057</v>
      </c>
      <c r="J9183" t="s">
        <v>8281</v>
      </c>
      <c r="K9183" t="s">
        <v>8590</v>
      </c>
      <c r="L9183">
        <v>92683</v>
      </c>
      <c r="M9183" t="s">
        <v>8638</v>
      </c>
      <c r="N9183" t="s">
        <v>10286</v>
      </c>
      <c r="O9183" t="s">
        <v>10504</v>
      </c>
      <c r="P9183" t="s">
        <v>10514</v>
      </c>
      <c r="Q9183" t="s">
        <v>12157</v>
      </c>
      <c r="R9183">
        <v>31.128</v>
      </c>
      <c r="S9183">
        <v>3</v>
      </c>
      <c r="T9183">
        <v>0.2</v>
      </c>
      <c r="U9183">
        <v>11.673</v>
      </c>
    </row>
    <row r="9184" spans="1:21" x14ac:dyDescent="0.25">
      <c r="A9184">
        <v>9183</v>
      </c>
      <c r="B9184" t="s">
        <v>4612</v>
      </c>
      <c r="C9184" t="s">
        <v>5813</v>
      </c>
      <c r="D9184" t="s">
        <v>5968</v>
      </c>
      <c r="E9184" t="s">
        <v>6465</v>
      </c>
      <c r="F9184" t="s">
        <v>6613</v>
      </c>
      <c r="G9184" t="s">
        <v>7406</v>
      </c>
      <c r="H9184" t="s">
        <v>8054</v>
      </c>
      <c r="I9184" t="s">
        <v>8057</v>
      </c>
      <c r="J9184" t="s">
        <v>8281</v>
      </c>
      <c r="K9184" t="s">
        <v>8590</v>
      </c>
      <c r="L9184">
        <v>92683</v>
      </c>
      <c r="M9184" t="s">
        <v>8638</v>
      </c>
      <c r="N9184" t="s">
        <v>10416</v>
      </c>
      <c r="O9184" t="s">
        <v>10505</v>
      </c>
      <c r="P9184" t="s">
        <v>10517</v>
      </c>
      <c r="Q9184" t="s">
        <v>12288</v>
      </c>
      <c r="R9184">
        <v>55.76</v>
      </c>
      <c r="S9184">
        <v>4</v>
      </c>
      <c r="T9184">
        <v>0</v>
      </c>
      <c r="U9184">
        <v>7.8064</v>
      </c>
    </row>
    <row r="9185" spans="1:21" x14ac:dyDescent="0.25">
      <c r="A9185">
        <v>9184</v>
      </c>
      <c r="B9185" t="s">
        <v>4612</v>
      </c>
      <c r="C9185" t="s">
        <v>5813</v>
      </c>
      <c r="D9185" t="s">
        <v>5968</v>
      </c>
      <c r="E9185" t="s">
        <v>6465</v>
      </c>
      <c r="F9185" t="s">
        <v>6613</v>
      </c>
      <c r="G9185" t="s">
        <v>7406</v>
      </c>
      <c r="H9185" t="s">
        <v>8054</v>
      </c>
      <c r="I9185" t="s">
        <v>8057</v>
      </c>
      <c r="J9185" t="s">
        <v>8281</v>
      </c>
      <c r="K9185" t="s">
        <v>8590</v>
      </c>
      <c r="L9185">
        <v>92683</v>
      </c>
      <c r="M9185" t="s">
        <v>8638</v>
      </c>
      <c r="N9185" t="s">
        <v>8955</v>
      </c>
      <c r="O9185" t="s">
        <v>10504</v>
      </c>
      <c r="P9185" t="s">
        <v>10516</v>
      </c>
      <c r="Q9185" t="s">
        <v>10837</v>
      </c>
      <c r="R9185">
        <v>24.56</v>
      </c>
      <c r="S9185">
        <v>2</v>
      </c>
      <c r="T9185">
        <v>0</v>
      </c>
      <c r="U9185">
        <v>11.543200000000001</v>
      </c>
    </row>
    <row r="9186" spans="1:21" x14ac:dyDescent="0.25">
      <c r="A9186">
        <v>9185</v>
      </c>
      <c r="B9186" t="s">
        <v>4612</v>
      </c>
      <c r="C9186" t="s">
        <v>5813</v>
      </c>
      <c r="D9186" t="s">
        <v>5968</v>
      </c>
      <c r="E9186" t="s">
        <v>6465</v>
      </c>
      <c r="F9186" t="s">
        <v>6613</v>
      </c>
      <c r="G9186" t="s">
        <v>7406</v>
      </c>
      <c r="H9186" t="s">
        <v>8054</v>
      </c>
      <c r="I9186" t="s">
        <v>8057</v>
      </c>
      <c r="J9186" t="s">
        <v>8281</v>
      </c>
      <c r="K9186" t="s">
        <v>8590</v>
      </c>
      <c r="L9186">
        <v>92683</v>
      </c>
      <c r="M9186" t="s">
        <v>8638</v>
      </c>
      <c r="N9186" t="s">
        <v>8669</v>
      </c>
      <c r="O9186" t="s">
        <v>10503</v>
      </c>
      <c r="P9186" t="s">
        <v>10511</v>
      </c>
      <c r="Q9186" t="s">
        <v>10551</v>
      </c>
      <c r="R9186">
        <v>51.75</v>
      </c>
      <c r="S9186">
        <v>1</v>
      </c>
      <c r="T9186">
        <v>0</v>
      </c>
      <c r="U9186">
        <v>15.525</v>
      </c>
    </row>
    <row r="9187" spans="1:21" x14ac:dyDescent="0.25">
      <c r="A9187">
        <v>9186</v>
      </c>
      <c r="B9187" t="s">
        <v>4612</v>
      </c>
      <c r="C9187" t="s">
        <v>5813</v>
      </c>
      <c r="D9187" t="s">
        <v>5968</v>
      </c>
      <c r="E9187" t="s">
        <v>6465</v>
      </c>
      <c r="F9187" t="s">
        <v>6613</v>
      </c>
      <c r="G9187" t="s">
        <v>7406</v>
      </c>
      <c r="H9187" t="s">
        <v>8054</v>
      </c>
      <c r="I9187" t="s">
        <v>8057</v>
      </c>
      <c r="J9187" t="s">
        <v>8281</v>
      </c>
      <c r="K9187" t="s">
        <v>8590</v>
      </c>
      <c r="L9187">
        <v>92683</v>
      </c>
      <c r="M9187" t="s">
        <v>8638</v>
      </c>
      <c r="N9187" t="s">
        <v>10492</v>
      </c>
      <c r="O9187" t="s">
        <v>10503</v>
      </c>
      <c r="P9187" t="s">
        <v>10507</v>
      </c>
      <c r="Q9187" t="s">
        <v>12362</v>
      </c>
      <c r="R9187">
        <v>207.184</v>
      </c>
      <c r="S9187">
        <v>1</v>
      </c>
      <c r="T9187">
        <v>0.2</v>
      </c>
      <c r="U9187">
        <v>25.898</v>
      </c>
    </row>
    <row r="9188" spans="1:21" x14ac:dyDescent="0.25">
      <c r="A9188">
        <v>9187</v>
      </c>
      <c r="B9188" t="s">
        <v>4612</v>
      </c>
      <c r="C9188" t="s">
        <v>5813</v>
      </c>
      <c r="D9188" t="s">
        <v>5968</v>
      </c>
      <c r="E9188" t="s">
        <v>6465</v>
      </c>
      <c r="F9188" t="s">
        <v>6613</v>
      </c>
      <c r="G9188" t="s">
        <v>7406</v>
      </c>
      <c r="H9188" t="s">
        <v>8054</v>
      </c>
      <c r="I9188" t="s">
        <v>8057</v>
      </c>
      <c r="J9188" t="s">
        <v>8281</v>
      </c>
      <c r="K9188" t="s">
        <v>8590</v>
      </c>
      <c r="L9188">
        <v>92683</v>
      </c>
      <c r="M9188" t="s">
        <v>8638</v>
      </c>
      <c r="N9188" t="s">
        <v>9859</v>
      </c>
      <c r="O9188" t="s">
        <v>10504</v>
      </c>
      <c r="P9188" t="s">
        <v>10515</v>
      </c>
      <c r="Q9188" t="s">
        <v>11725</v>
      </c>
      <c r="R9188">
        <v>1473.1</v>
      </c>
      <c r="S9188">
        <v>5</v>
      </c>
      <c r="T9188">
        <v>0</v>
      </c>
      <c r="U9188">
        <v>412.46800000000002</v>
      </c>
    </row>
    <row r="9189" spans="1:21" x14ac:dyDescent="0.25">
      <c r="A9189">
        <v>9188</v>
      </c>
      <c r="B9189" t="s">
        <v>4613</v>
      </c>
      <c r="C9189" t="s">
        <v>5321</v>
      </c>
      <c r="D9189" t="s">
        <v>5797</v>
      </c>
      <c r="E9189" t="s">
        <v>6465</v>
      </c>
      <c r="F9189" t="s">
        <v>7066</v>
      </c>
      <c r="G9189" t="s">
        <v>7859</v>
      </c>
      <c r="H9189" t="s">
        <v>8056</v>
      </c>
      <c r="I9189" t="s">
        <v>8057</v>
      </c>
      <c r="J9189" t="s">
        <v>8285</v>
      </c>
      <c r="K9189" t="s">
        <v>8597</v>
      </c>
      <c r="L9189">
        <v>18103</v>
      </c>
      <c r="M9189" t="s">
        <v>8640</v>
      </c>
      <c r="N9189" t="s">
        <v>9123</v>
      </c>
      <c r="O9189" t="s">
        <v>10504</v>
      </c>
      <c r="P9189" t="s">
        <v>10520</v>
      </c>
      <c r="Q9189" t="s">
        <v>10850</v>
      </c>
      <c r="R9189">
        <v>3.488</v>
      </c>
      <c r="S9189">
        <v>2</v>
      </c>
      <c r="T9189">
        <v>0.2</v>
      </c>
      <c r="U9189">
        <v>-0.6976</v>
      </c>
    </row>
    <row r="9190" spans="1:21" x14ac:dyDescent="0.25">
      <c r="A9190">
        <v>9189</v>
      </c>
      <c r="B9190" t="s">
        <v>4613</v>
      </c>
      <c r="C9190" t="s">
        <v>5321</v>
      </c>
      <c r="D9190" t="s">
        <v>5797</v>
      </c>
      <c r="E9190" t="s">
        <v>6465</v>
      </c>
      <c r="F9190" t="s">
        <v>7066</v>
      </c>
      <c r="G9190" t="s">
        <v>7859</v>
      </c>
      <c r="H9190" t="s">
        <v>8056</v>
      </c>
      <c r="I9190" t="s">
        <v>8057</v>
      </c>
      <c r="J9190" t="s">
        <v>8285</v>
      </c>
      <c r="K9190" t="s">
        <v>8597</v>
      </c>
      <c r="L9190">
        <v>18103</v>
      </c>
      <c r="M9190" t="s">
        <v>8640</v>
      </c>
      <c r="N9190" t="s">
        <v>8875</v>
      </c>
      <c r="O9190" t="s">
        <v>10505</v>
      </c>
      <c r="P9190" t="s">
        <v>10517</v>
      </c>
      <c r="Q9190" t="s">
        <v>10758</v>
      </c>
      <c r="R9190">
        <v>21.728000000000002</v>
      </c>
      <c r="S9190">
        <v>4</v>
      </c>
      <c r="T9190">
        <v>0.2</v>
      </c>
      <c r="U9190">
        <v>3.8024</v>
      </c>
    </row>
    <row r="9191" spans="1:21" x14ac:dyDescent="0.25">
      <c r="A9191">
        <v>9190</v>
      </c>
      <c r="B9191" t="s">
        <v>4613</v>
      </c>
      <c r="C9191" t="s">
        <v>5321</v>
      </c>
      <c r="D9191" t="s">
        <v>5797</v>
      </c>
      <c r="E9191" t="s">
        <v>6465</v>
      </c>
      <c r="F9191" t="s">
        <v>7066</v>
      </c>
      <c r="G9191" t="s">
        <v>7859</v>
      </c>
      <c r="H9191" t="s">
        <v>8056</v>
      </c>
      <c r="I9191" t="s">
        <v>8057</v>
      </c>
      <c r="J9191" t="s">
        <v>8285</v>
      </c>
      <c r="K9191" t="s">
        <v>8597</v>
      </c>
      <c r="L9191">
        <v>18103</v>
      </c>
      <c r="M9191" t="s">
        <v>8640</v>
      </c>
      <c r="N9191" t="s">
        <v>9583</v>
      </c>
      <c r="O9191" t="s">
        <v>10504</v>
      </c>
      <c r="P9191" t="s">
        <v>10510</v>
      </c>
      <c r="Q9191" t="s">
        <v>11458</v>
      </c>
      <c r="R9191">
        <v>663.072</v>
      </c>
      <c r="S9191">
        <v>6</v>
      </c>
      <c r="T9191">
        <v>0.2</v>
      </c>
      <c r="U9191">
        <v>-165.768</v>
      </c>
    </row>
    <row r="9192" spans="1:21" x14ac:dyDescent="0.25">
      <c r="A9192">
        <v>9191</v>
      </c>
      <c r="B9192" t="s">
        <v>4613</v>
      </c>
      <c r="C9192" t="s">
        <v>5321</v>
      </c>
      <c r="D9192" t="s">
        <v>5797</v>
      </c>
      <c r="E9192" t="s">
        <v>6465</v>
      </c>
      <c r="F9192" t="s">
        <v>7066</v>
      </c>
      <c r="G9192" t="s">
        <v>7859</v>
      </c>
      <c r="H9192" t="s">
        <v>8056</v>
      </c>
      <c r="I9192" t="s">
        <v>8057</v>
      </c>
      <c r="J9192" t="s">
        <v>8285</v>
      </c>
      <c r="K9192" t="s">
        <v>8597</v>
      </c>
      <c r="L9192">
        <v>18103</v>
      </c>
      <c r="M9192" t="s">
        <v>8640</v>
      </c>
      <c r="N9192" t="s">
        <v>9537</v>
      </c>
      <c r="O9192" t="s">
        <v>10504</v>
      </c>
      <c r="P9192" t="s">
        <v>10514</v>
      </c>
      <c r="Q9192" t="s">
        <v>11412</v>
      </c>
      <c r="R9192">
        <v>99.587999999999994</v>
      </c>
      <c r="S9192">
        <v>2</v>
      </c>
      <c r="T9192">
        <v>0.7</v>
      </c>
      <c r="U9192">
        <v>-82.99</v>
      </c>
    </row>
    <row r="9193" spans="1:21" x14ac:dyDescent="0.25">
      <c r="A9193">
        <v>9192</v>
      </c>
      <c r="B9193" t="s">
        <v>4613</v>
      </c>
      <c r="C9193" t="s">
        <v>5321</v>
      </c>
      <c r="D9193" t="s">
        <v>5797</v>
      </c>
      <c r="E9193" t="s">
        <v>6465</v>
      </c>
      <c r="F9193" t="s">
        <v>7066</v>
      </c>
      <c r="G9193" t="s">
        <v>7859</v>
      </c>
      <c r="H9193" t="s">
        <v>8056</v>
      </c>
      <c r="I9193" t="s">
        <v>8057</v>
      </c>
      <c r="J9193" t="s">
        <v>8285</v>
      </c>
      <c r="K9193" t="s">
        <v>8597</v>
      </c>
      <c r="L9193">
        <v>18103</v>
      </c>
      <c r="M9193" t="s">
        <v>8640</v>
      </c>
      <c r="N9193" t="s">
        <v>9400</v>
      </c>
      <c r="O9193" t="s">
        <v>10504</v>
      </c>
      <c r="P9193" t="s">
        <v>10516</v>
      </c>
      <c r="Q9193" t="s">
        <v>11280</v>
      </c>
      <c r="R9193">
        <v>49.567999999999998</v>
      </c>
      <c r="S9193">
        <v>2</v>
      </c>
      <c r="T9193">
        <v>0.2</v>
      </c>
      <c r="U9193">
        <v>15.49</v>
      </c>
    </row>
    <row r="9194" spans="1:21" x14ac:dyDescent="0.25">
      <c r="A9194">
        <v>9193</v>
      </c>
      <c r="B9194" t="s">
        <v>4614</v>
      </c>
      <c r="C9194" t="s">
        <v>5151</v>
      </c>
      <c r="D9194" t="s">
        <v>5239</v>
      </c>
      <c r="E9194" t="s">
        <v>6465</v>
      </c>
      <c r="F9194" t="s">
        <v>6589</v>
      </c>
      <c r="G9194" t="s">
        <v>7382</v>
      </c>
      <c r="H9194" t="s">
        <v>8055</v>
      </c>
      <c r="I9194" t="s">
        <v>8057</v>
      </c>
      <c r="J9194" t="s">
        <v>8110</v>
      </c>
      <c r="K9194" t="s">
        <v>8593</v>
      </c>
      <c r="L9194">
        <v>78207</v>
      </c>
      <c r="M9194" t="s">
        <v>8639</v>
      </c>
      <c r="N9194" t="s">
        <v>8942</v>
      </c>
      <c r="O9194" t="s">
        <v>10504</v>
      </c>
      <c r="P9194" t="s">
        <v>10514</v>
      </c>
      <c r="Q9194" t="s">
        <v>10824</v>
      </c>
      <c r="R9194">
        <v>29.372</v>
      </c>
      <c r="S9194">
        <v>7</v>
      </c>
      <c r="T9194">
        <v>0.8</v>
      </c>
      <c r="U9194">
        <v>-46.995199999999997</v>
      </c>
    </row>
    <row r="9195" spans="1:21" x14ac:dyDescent="0.25">
      <c r="A9195">
        <v>9194</v>
      </c>
      <c r="B9195" t="s">
        <v>4614</v>
      </c>
      <c r="C9195" t="s">
        <v>5151</v>
      </c>
      <c r="D9195" t="s">
        <v>5239</v>
      </c>
      <c r="E9195" t="s">
        <v>6465</v>
      </c>
      <c r="F9195" t="s">
        <v>6589</v>
      </c>
      <c r="G9195" t="s">
        <v>7382</v>
      </c>
      <c r="H9195" t="s">
        <v>8055</v>
      </c>
      <c r="I9195" t="s">
        <v>8057</v>
      </c>
      <c r="J9195" t="s">
        <v>8110</v>
      </c>
      <c r="K9195" t="s">
        <v>8593</v>
      </c>
      <c r="L9195">
        <v>78207</v>
      </c>
      <c r="M9195" t="s">
        <v>8639</v>
      </c>
      <c r="N9195" t="s">
        <v>9524</v>
      </c>
      <c r="O9195" t="s">
        <v>10505</v>
      </c>
      <c r="P9195" t="s">
        <v>10513</v>
      </c>
      <c r="Q9195" t="s">
        <v>12003</v>
      </c>
      <c r="R9195">
        <v>344.70400000000001</v>
      </c>
      <c r="S9195">
        <v>2</v>
      </c>
      <c r="T9195">
        <v>0.2</v>
      </c>
      <c r="U9195">
        <v>38.779200000000003</v>
      </c>
    </row>
    <row r="9196" spans="1:21" x14ac:dyDescent="0.25">
      <c r="A9196">
        <v>9195</v>
      </c>
      <c r="B9196" t="s">
        <v>4615</v>
      </c>
      <c r="C9196" t="s">
        <v>5983</v>
      </c>
      <c r="D9196" t="s">
        <v>5806</v>
      </c>
      <c r="E9196" t="s">
        <v>6465</v>
      </c>
      <c r="F9196" t="s">
        <v>6639</v>
      </c>
      <c r="G9196" t="s">
        <v>7432</v>
      </c>
      <c r="H9196" t="s">
        <v>8054</v>
      </c>
      <c r="I9196" t="s">
        <v>8057</v>
      </c>
      <c r="J9196" t="s">
        <v>8476</v>
      </c>
      <c r="K9196" t="s">
        <v>8604</v>
      </c>
      <c r="L9196">
        <v>85323</v>
      </c>
      <c r="M9196" t="s">
        <v>8638</v>
      </c>
      <c r="N9196" t="s">
        <v>9898</v>
      </c>
      <c r="O9196" t="s">
        <v>10504</v>
      </c>
      <c r="P9196" t="s">
        <v>10520</v>
      </c>
      <c r="Q9196" t="s">
        <v>11764</v>
      </c>
      <c r="R9196">
        <v>47.991999999999997</v>
      </c>
      <c r="S9196">
        <v>7</v>
      </c>
      <c r="T9196">
        <v>0.2</v>
      </c>
      <c r="U9196">
        <v>3.5994000000000002</v>
      </c>
    </row>
    <row r="9197" spans="1:21" x14ac:dyDescent="0.25">
      <c r="A9197">
        <v>9196</v>
      </c>
      <c r="B9197" t="s">
        <v>4615</v>
      </c>
      <c r="C9197" t="s">
        <v>5983</v>
      </c>
      <c r="D9197" t="s">
        <v>5806</v>
      </c>
      <c r="E9197" t="s">
        <v>6465</v>
      </c>
      <c r="F9197" t="s">
        <v>6639</v>
      </c>
      <c r="G9197" t="s">
        <v>7432</v>
      </c>
      <c r="H9197" t="s">
        <v>8054</v>
      </c>
      <c r="I9197" t="s">
        <v>8057</v>
      </c>
      <c r="J9197" t="s">
        <v>8476</v>
      </c>
      <c r="K9197" t="s">
        <v>8604</v>
      </c>
      <c r="L9197">
        <v>85323</v>
      </c>
      <c r="M9197" t="s">
        <v>8638</v>
      </c>
      <c r="N9197" t="s">
        <v>10006</v>
      </c>
      <c r="O9197" t="s">
        <v>10505</v>
      </c>
      <c r="P9197" t="s">
        <v>10517</v>
      </c>
      <c r="Q9197" t="s">
        <v>12071</v>
      </c>
      <c r="R9197">
        <v>102.24</v>
      </c>
      <c r="S9197">
        <v>4</v>
      </c>
      <c r="T9197">
        <v>0.2</v>
      </c>
      <c r="U9197">
        <v>-16.614000000000001</v>
      </c>
    </row>
    <row r="9198" spans="1:21" x14ac:dyDescent="0.25">
      <c r="A9198">
        <v>9197</v>
      </c>
      <c r="B9198" t="s">
        <v>4616</v>
      </c>
      <c r="C9198" t="s">
        <v>6055</v>
      </c>
      <c r="D9198" t="s">
        <v>6267</v>
      </c>
      <c r="E9198" t="s">
        <v>6465</v>
      </c>
      <c r="F9198" t="s">
        <v>6879</v>
      </c>
      <c r="G9198" t="s">
        <v>7672</v>
      </c>
      <c r="H9198" t="s">
        <v>8054</v>
      </c>
      <c r="I9198" t="s">
        <v>8057</v>
      </c>
      <c r="J9198" t="s">
        <v>8107</v>
      </c>
      <c r="K9198" t="s">
        <v>8590</v>
      </c>
      <c r="L9198">
        <v>95123</v>
      </c>
      <c r="M9198" t="s">
        <v>8638</v>
      </c>
      <c r="N9198" t="s">
        <v>10314</v>
      </c>
      <c r="O9198" t="s">
        <v>10504</v>
      </c>
      <c r="P9198" t="s">
        <v>10516</v>
      </c>
      <c r="Q9198" t="s">
        <v>12184</v>
      </c>
      <c r="R9198">
        <v>39.96</v>
      </c>
      <c r="S9198">
        <v>2</v>
      </c>
      <c r="T9198">
        <v>0</v>
      </c>
      <c r="U9198">
        <v>19.180800000000001</v>
      </c>
    </row>
    <row r="9199" spans="1:21" x14ac:dyDescent="0.25">
      <c r="A9199">
        <v>9198</v>
      </c>
      <c r="B9199" t="s">
        <v>4616</v>
      </c>
      <c r="C9199" t="s">
        <v>6055</v>
      </c>
      <c r="D9199" t="s">
        <v>6267</v>
      </c>
      <c r="E9199" t="s">
        <v>6465</v>
      </c>
      <c r="F9199" t="s">
        <v>6879</v>
      </c>
      <c r="G9199" t="s">
        <v>7672</v>
      </c>
      <c r="H9199" t="s">
        <v>8054</v>
      </c>
      <c r="I9199" t="s">
        <v>8057</v>
      </c>
      <c r="J9199" t="s">
        <v>8107</v>
      </c>
      <c r="K9199" t="s">
        <v>8590</v>
      </c>
      <c r="L9199">
        <v>95123</v>
      </c>
      <c r="M9199" t="s">
        <v>8638</v>
      </c>
      <c r="N9199" t="s">
        <v>9759</v>
      </c>
      <c r="O9199" t="s">
        <v>10505</v>
      </c>
      <c r="P9199" t="s">
        <v>10513</v>
      </c>
      <c r="Q9199" t="s">
        <v>11629</v>
      </c>
      <c r="R9199">
        <v>1432</v>
      </c>
      <c r="S9199">
        <v>5</v>
      </c>
      <c r="T9199">
        <v>0.2</v>
      </c>
      <c r="U9199">
        <v>125.3</v>
      </c>
    </row>
    <row r="9200" spans="1:21" x14ac:dyDescent="0.25">
      <c r="A9200">
        <v>9199</v>
      </c>
      <c r="B9200" t="s">
        <v>4616</v>
      </c>
      <c r="C9200" t="s">
        <v>6055</v>
      </c>
      <c r="D9200" t="s">
        <v>6267</v>
      </c>
      <c r="E9200" t="s">
        <v>6465</v>
      </c>
      <c r="F9200" t="s">
        <v>6879</v>
      </c>
      <c r="G9200" t="s">
        <v>7672</v>
      </c>
      <c r="H9200" t="s">
        <v>8054</v>
      </c>
      <c r="I9200" t="s">
        <v>8057</v>
      </c>
      <c r="J9200" t="s">
        <v>8107</v>
      </c>
      <c r="K9200" t="s">
        <v>8590</v>
      </c>
      <c r="L9200">
        <v>95123</v>
      </c>
      <c r="M9200" t="s">
        <v>8638</v>
      </c>
      <c r="N9200" t="s">
        <v>10367</v>
      </c>
      <c r="O9200" t="s">
        <v>10504</v>
      </c>
      <c r="P9200" t="s">
        <v>10520</v>
      </c>
      <c r="Q9200" t="s">
        <v>12236</v>
      </c>
      <c r="R9200">
        <v>41.04</v>
      </c>
      <c r="S9200">
        <v>6</v>
      </c>
      <c r="T9200">
        <v>0</v>
      </c>
      <c r="U9200">
        <v>11.0808</v>
      </c>
    </row>
    <row r="9201" spans="1:21" x14ac:dyDescent="0.25">
      <c r="A9201">
        <v>9200</v>
      </c>
      <c r="B9201" t="s">
        <v>4616</v>
      </c>
      <c r="C9201" t="s">
        <v>6055</v>
      </c>
      <c r="D9201" t="s">
        <v>6267</v>
      </c>
      <c r="E9201" t="s">
        <v>6465</v>
      </c>
      <c r="F9201" t="s">
        <v>6879</v>
      </c>
      <c r="G9201" t="s">
        <v>7672</v>
      </c>
      <c r="H9201" t="s">
        <v>8054</v>
      </c>
      <c r="I9201" t="s">
        <v>8057</v>
      </c>
      <c r="J9201" t="s">
        <v>8107</v>
      </c>
      <c r="K9201" t="s">
        <v>8590</v>
      </c>
      <c r="L9201">
        <v>95123</v>
      </c>
      <c r="M9201" t="s">
        <v>8638</v>
      </c>
      <c r="N9201" t="s">
        <v>10117</v>
      </c>
      <c r="O9201" t="s">
        <v>10503</v>
      </c>
      <c r="P9201" t="s">
        <v>10507</v>
      </c>
      <c r="Q9201" t="s">
        <v>11986</v>
      </c>
      <c r="R9201">
        <v>256.78399999999999</v>
      </c>
      <c r="S9201">
        <v>1</v>
      </c>
      <c r="T9201">
        <v>0.2</v>
      </c>
      <c r="U9201">
        <v>32.097999999999999</v>
      </c>
    </row>
    <row r="9202" spans="1:21" x14ac:dyDescent="0.25">
      <c r="A9202">
        <v>9201</v>
      </c>
      <c r="B9202" t="s">
        <v>4617</v>
      </c>
      <c r="C9202" t="s">
        <v>5538</v>
      </c>
      <c r="D9202" t="s">
        <v>5231</v>
      </c>
      <c r="E9202" t="s">
        <v>6466</v>
      </c>
      <c r="F9202" t="s">
        <v>7217</v>
      </c>
      <c r="G9202" t="s">
        <v>8010</v>
      </c>
      <c r="H9202" t="s">
        <v>8054</v>
      </c>
      <c r="I9202" t="s">
        <v>8057</v>
      </c>
      <c r="J9202" t="s">
        <v>8333</v>
      </c>
      <c r="K9202" t="s">
        <v>8618</v>
      </c>
      <c r="L9202">
        <v>8861</v>
      </c>
      <c r="M9202" t="s">
        <v>8640</v>
      </c>
      <c r="N9202" t="s">
        <v>9071</v>
      </c>
      <c r="O9202" t="s">
        <v>10503</v>
      </c>
      <c r="P9202" t="s">
        <v>10506</v>
      </c>
      <c r="Q9202" t="s">
        <v>10953</v>
      </c>
      <c r="R9202">
        <v>120.98</v>
      </c>
      <c r="S9202">
        <v>1</v>
      </c>
      <c r="T9202">
        <v>0</v>
      </c>
      <c r="U9202">
        <v>12.098000000000001</v>
      </c>
    </row>
    <row r="9203" spans="1:21" x14ac:dyDescent="0.25">
      <c r="A9203">
        <v>9202</v>
      </c>
      <c r="B9203" t="s">
        <v>4617</v>
      </c>
      <c r="C9203" t="s">
        <v>5538</v>
      </c>
      <c r="D9203" t="s">
        <v>5231</v>
      </c>
      <c r="E9203" t="s">
        <v>6466</v>
      </c>
      <c r="F9203" t="s">
        <v>7217</v>
      </c>
      <c r="G9203" t="s">
        <v>8010</v>
      </c>
      <c r="H9203" t="s">
        <v>8054</v>
      </c>
      <c r="I9203" t="s">
        <v>8057</v>
      </c>
      <c r="J9203" t="s">
        <v>8333</v>
      </c>
      <c r="K9203" t="s">
        <v>8618</v>
      </c>
      <c r="L9203">
        <v>8861</v>
      </c>
      <c r="M9203" t="s">
        <v>8640</v>
      </c>
      <c r="N9203" t="s">
        <v>9023</v>
      </c>
      <c r="O9203" t="s">
        <v>10504</v>
      </c>
      <c r="P9203" t="s">
        <v>10514</v>
      </c>
      <c r="Q9203" t="s">
        <v>10906</v>
      </c>
      <c r="R9203">
        <v>315.98</v>
      </c>
      <c r="S9203">
        <v>1</v>
      </c>
      <c r="T9203">
        <v>0</v>
      </c>
      <c r="U9203">
        <v>148.51060000000001</v>
      </c>
    </row>
    <row r="9204" spans="1:21" x14ac:dyDescent="0.25">
      <c r="A9204">
        <v>9203</v>
      </c>
      <c r="B9204" t="s">
        <v>4618</v>
      </c>
      <c r="C9204" t="s">
        <v>5889</v>
      </c>
      <c r="D9204" t="s">
        <v>5084</v>
      </c>
      <c r="E9204" t="s">
        <v>6465</v>
      </c>
      <c r="F9204" t="s">
        <v>7021</v>
      </c>
      <c r="G9204" t="s">
        <v>7814</v>
      </c>
      <c r="H9204" t="s">
        <v>8055</v>
      </c>
      <c r="I9204" t="s">
        <v>8057</v>
      </c>
      <c r="J9204" t="s">
        <v>8078</v>
      </c>
      <c r="K9204" t="s">
        <v>8603</v>
      </c>
      <c r="L9204">
        <v>10011</v>
      </c>
      <c r="M9204" t="s">
        <v>8640</v>
      </c>
      <c r="N9204" t="s">
        <v>9865</v>
      </c>
      <c r="O9204" t="s">
        <v>10504</v>
      </c>
      <c r="P9204" t="s">
        <v>10514</v>
      </c>
      <c r="Q9204" t="s">
        <v>11731</v>
      </c>
      <c r="R9204">
        <v>28.751999999999999</v>
      </c>
      <c r="S9204">
        <v>3</v>
      </c>
      <c r="T9204">
        <v>0.2</v>
      </c>
      <c r="U9204">
        <v>10.0632</v>
      </c>
    </row>
    <row r="9205" spans="1:21" x14ac:dyDescent="0.25">
      <c r="A9205">
        <v>9204</v>
      </c>
      <c r="B9205" t="s">
        <v>4618</v>
      </c>
      <c r="C9205" t="s">
        <v>5889</v>
      </c>
      <c r="D9205" t="s">
        <v>5084</v>
      </c>
      <c r="E9205" t="s">
        <v>6465</v>
      </c>
      <c r="F9205" t="s">
        <v>7021</v>
      </c>
      <c r="G9205" t="s">
        <v>7814</v>
      </c>
      <c r="H9205" t="s">
        <v>8055</v>
      </c>
      <c r="I9205" t="s">
        <v>8057</v>
      </c>
      <c r="J9205" t="s">
        <v>8078</v>
      </c>
      <c r="K9205" t="s">
        <v>8603</v>
      </c>
      <c r="L9205">
        <v>10011</v>
      </c>
      <c r="M9205" t="s">
        <v>8640</v>
      </c>
      <c r="N9205" t="s">
        <v>9884</v>
      </c>
      <c r="O9205" t="s">
        <v>10504</v>
      </c>
      <c r="P9205" t="s">
        <v>10512</v>
      </c>
      <c r="Q9205" t="s">
        <v>11749</v>
      </c>
      <c r="R9205">
        <v>114.95</v>
      </c>
      <c r="S9205">
        <v>5</v>
      </c>
      <c r="T9205">
        <v>0</v>
      </c>
      <c r="U9205">
        <v>32.186</v>
      </c>
    </row>
    <row r="9206" spans="1:21" x14ac:dyDescent="0.25">
      <c r="A9206">
        <v>9205</v>
      </c>
      <c r="B9206" t="s">
        <v>4619</v>
      </c>
      <c r="C9206" t="s">
        <v>5079</v>
      </c>
      <c r="D9206" t="s">
        <v>5035</v>
      </c>
      <c r="E9206" t="s">
        <v>6465</v>
      </c>
      <c r="F9206" t="s">
        <v>6560</v>
      </c>
      <c r="G9206" t="s">
        <v>7353</v>
      </c>
      <c r="H9206" t="s">
        <v>8055</v>
      </c>
      <c r="I9206" t="s">
        <v>8057</v>
      </c>
      <c r="J9206" t="s">
        <v>8059</v>
      </c>
      <c r="K9206" t="s">
        <v>8590</v>
      </c>
      <c r="L9206">
        <v>90004</v>
      </c>
      <c r="M9206" t="s">
        <v>8638</v>
      </c>
      <c r="N9206" t="s">
        <v>8771</v>
      </c>
      <c r="O9206" t="s">
        <v>10504</v>
      </c>
      <c r="P9206" t="s">
        <v>10512</v>
      </c>
      <c r="Q9206" t="s">
        <v>10654</v>
      </c>
      <c r="R9206">
        <v>23.04</v>
      </c>
      <c r="S9206">
        <v>8</v>
      </c>
      <c r="T9206">
        <v>0</v>
      </c>
      <c r="U9206">
        <v>6.9119999999999999</v>
      </c>
    </row>
    <row r="9207" spans="1:21" x14ac:dyDescent="0.25">
      <c r="A9207">
        <v>9206</v>
      </c>
      <c r="B9207" t="s">
        <v>4620</v>
      </c>
      <c r="C9207" t="s">
        <v>5468</v>
      </c>
      <c r="D9207" t="s">
        <v>5468</v>
      </c>
      <c r="E9207" t="s">
        <v>6467</v>
      </c>
      <c r="F9207" t="s">
        <v>7005</v>
      </c>
      <c r="G9207" t="s">
        <v>7798</v>
      </c>
      <c r="H9207" t="s">
        <v>8054</v>
      </c>
      <c r="I9207" t="s">
        <v>8057</v>
      </c>
      <c r="J9207" t="s">
        <v>8509</v>
      </c>
      <c r="K9207" t="s">
        <v>8617</v>
      </c>
      <c r="L9207">
        <v>6460</v>
      </c>
      <c r="M9207" t="s">
        <v>8640</v>
      </c>
      <c r="N9207" t="s">
        <v>9564</v>
      </c>
      <c r="O9207" t="s">
        <v>10504</v>
      </c>
      <c r="P9207" t="s">
        <v>10512</v>
      </c>
      <c r="Q9207" t="s">
        <v>11438</v>
      </c>
      <c r="R9207">
        <v>15.48</v>
      </c>
      <c r="S9207">
        <v>3</v>
      </c>
      <c r="T9207">
        <v>0</v>
      </c>
      <c r="U9207">
        <v>4.4892000000000003</v>
      </c>
    </row>
    <row r="9208" spans="1:21" x14ac:dyDescent="0.25">
      <c r="A9208">
        <v>9207</v>
      </c>
      <c r="B9208" t="s">
        <v>4620</v>
      </c>
      <c r="C9208" t="s">
        <v>5468</v>
      </c>
      <c r="D9208" t="s">
        <v>5468</v>
      </c>
      <c r="E9208" t="s">
        <v>6467</v>
      </c>
      <c r="F9208" t="s">
        <v>7005</v>
      </c>
      <c r="G9208" t="s">
        <v>7798</v>
      </c>
      <c r="H9208" t="s">
        <v>8054</v>
      </c>
      <c r="I9208" t="s">
        <v>8057</v>
      </c>
      <c r="J9208" t="s">
        <v>8509</v>
      </c>
      <c r="K9208" t="s">
        <v>8617</v>
      </c>
      <c r="L9208">
        <v>6460</v>
      </c>
      <c r="M9208" t="s">
        <v>8640</v>
      </c>
      <c r="N9208" t="s">
        <v>10364</v>
      </c>
      <c r="O9208" t="s">
        <v>10504</v>
      </c>
      <c r="P9208" t="s">
        <v>10516</v>
      </c>
      <c r="Q9208" t="s">
        <v>12233</v>
      </c>
      <c r="R9208">
        <v>51.84</v>
      </c>
      <c r="S9208">
        <v>8</v>
      </c>
      <c r="T9208">
        <v>0</v>
      </c>
      <c r="U9208">
        <v>24.883199999999999</v>
      </c>
    </row>
    <row r="9209" spans="1:21" x14ac:dyDescent="0.25">
      <c r="A9209">
        <v>9208</v>
      </c>
      <c r="B9209" t="s">
        <v>4621</v>
      </c>
      <c r="C9209" t="s">
        <v>5676</v>
      </c>
      <c r="D9209" t="s">
        <v>5813</v>
      </c>
      <c r="E9209" t="s">
        <v>6465</v>
      </c>
      <c r="F9209" t="s">
        <v>6923</v>
      </c>
      <c r="G9209" t="s">
        <v>7716</v>
      </c>
      <c r="H9209" t="s">
        <v>8054</v>
      </c>
      <c r="I9209" t="s">
        <v>8057</v>
      </c>
      <c r="J9209" t="s">
        <v>8099</v>
      </c>
      <c r="K9209" t="s">
        <v>8598</v>
      </c>
      <c r="L9209">
        <v>61701</v>
      </c>
      <c r="M9209" t="s">
        <v>8639</v>
      </c>
      <c r="N9209" t="s">
        <v>9991</v>
      </c>
      <c r="O9209" t="s">
        <v>10505</v>
      </c>
      <c r="P9209" t="s">
        <v>10517</v>
      </c>
      <c r="Q9209" t="s">
        <v>11859</v>
      </c>
      <c r="R9209">
        <v>39.816000000000003</v>
      </c>
      <c r="S9209">
        <v>3</v>
      </c>
      <c r="T9209">
        <v>0.2</v>
      </c>
      <c r="U9209">
        <v>7.4654999999999996</v>
      </c>
    </row>
    <row r="9210" spans="1:21" x14ac:dyDescent="0.25">
      <c r="A9210">
        <v>9209</v>
      </c>
      <c r="B9210" t="s">
        <v>4622</v>
      </c>
      <c r="C9210" t="s">
        <v>5676</v>
      </c>
      <c r="D9210" t="s">
        <v>6329</v>
      </c>
      <c r="E9210" t="s">
        <v>6464</v>
      </c>
      <c r="F9210" t="s">
        <v>7022</v>
      </c>
      <c r="G9210" t="s">
        <v>7815</v>
      </c>
      <c r="H9210" t="s">
        <v>8055</v>
      </c>
      <c r="I9210" t="s">
        <v>8057</v>
      </c>
      <c r="J9210" t="s">
        <v>8062</v>
      </c>
      <c r="K9210" t="s">
        <v>8234</v>
      </c>
      <c r="L9210">
        <v>98105</v>
      </c>
      <c r="M9210" t="s">
        <v>8638</v>
      </c>
      <c r="N9210" t="s">
        <v>9870</v>
      </c>
      <c r="O9210" t="s">
        <v>10504</v>
      </c>
      <c r="P9210" t="s">
        <v>10510</v>
      </c>
      <c r="Q9210" t="s">
        <v>11735</v>
      </c>
      <c r="R9210">
        <v>16.059999999999999</v>
      </c>
      <c r="S9210">
        <v>1</v>
      </c>
      <c r="T9210">
        <v>0</v>
      </c>
      <c r="U9210">
        <v>4.1756000000000002</v>
      </c>
    </row>
    <row r="9211" spans="1:21" x14ac:dyDescent="0.25">
      <c r="A9211">
        <v>9210</v>
      </c>
      <c r="B9211" t="s">
        <v>4623</v>
      </c>
      <c r="C9211" t="s">
        <v>5187</v>
      </c>
      <c r="D9211" t="s">
        <v>5847</v>
      </c>
      <c r="E9211" t="s">
        <v>6464</v>
      </c>
      <c r="F9211" t="s">
        <v>7257</v>
      </c>
      <c r="G9211" t="s">
        <v>8050</v>
      </c>
      <c r="H9211" t="s">
        <v>8056</v>
      </c>
      <c r="I9211" t="s">
        <v>8057</v>
      </c>
      <c r="J9211" t="s">
        <v>8198</v>
      </c>
      <c r="K9211" t="s">
        <v>8611</v>
      </c>
      <c r="L9211">
        <v>52601</v>
      </c>
      <c r="M9211" t="s">
        <v>8639</v>
      </c>
      <c r="N9211" t="s">
        <v>9688</v>
      </c>
      <c r="O9211" t="s">
        <v>10504</v>
      </c>
      <c r="P9211" t="s">
        <v>10518</v>
      </c>
      <c r="Q9211" t="s">
        <v>11559</v>
      </c>
      <c r="R9211">
        <v>7.28</v>
      </c>
      <c r="S9211">
        <v>1</v>
      </c>
      <c r="T9211">
        <v>0</v>
      </c>
      <c r="U9211">
        <v>3.4944000000000002</v>
      </c>
    </row>
    <row r="9212" spans="1:21" x14ac:dyDescent="0.25">
      <c r="A9212">
        <v>9211</v>
      </c>
      <c r="B9212" t="s">
        <v>4623</v>
      </c>
      <c r="C9212" t="s">
        <v>5187</v>
      </c>
      <c r="D9212" t="s">
        <v>5847</v>
      </c>
      <c r="E9212" t="s">
        <v>6464</v>
      </c>
      <c r="F9212" t="s">
        <v>7257</v>
      </c>
      <c r="G9212" t="s">
        <v>8050</v>
      </c>
      <c r="H9212" t="s">
        <v>8056</v>
      </c>
      <c r="I9212" t="s">
        <v>8057</v>
      </c>
      <c r="J9212" t="s">
        <v>8198</v>
      </c>
      <c r="K9212" t="s">
        <v>8611</v>
      </c>
      <c r="L9212">
        <v>52601</v>
      </c>
      <c r="M9212" t="s">
        <v>8639</v>
      </c>
      <c r="N9212" t="s">
        <v>9392</v>
      </c>
      <c r="O9212" t="s">
        <v>10504</v>
      </c>
      <c r="P9212" t="s">
        <v>10514</v>
      </c>
      <c r="Q9212" t="s">
        <v>11272</v>
      </c>
      <c r="R9212">
        <v>5.4</v>
      </c>
      <c r="S9212">
        <v>3</v>
      </c>
      <c r="T9212">
        <v>0</v>
      </c>
      <c r="U9212">
        <v>2.5920000000000001</v>
      </c>
    </row>
    <row r="9213" spans="1:21" x14ac:dyDescent="0.25">
      <c r="A9213">
        <v>9212</v>
      </c>
      <c r="B9213" t="s">
        <v>4624</v>
      </c>
      <c r="C9213" t="s">
        <v>5978</v>
      </c>
      <c r="D9213" t="s">
        <v>5561</v>
      </c>
      <c r="E9213" t="s">
        <v>6465</v>
      </c>
      <c r="F9213" t="s">
        <v>6950</v>
      </c>
      <c r="G9213" t="s">
        <v>7743</v>
      </c>
      <c r="H9213" t="s">
        <v>8054</v>
      </c>
      <c r="I9213" t="s">
        <v>8057</v>
      </c>
      <c r="J9213" t="s">
        <v>8101</v>
      </c>
      <c r="K9213" t="s">
        <v>8590</v>
      </c>
      <c r="L9213">
        <v>95661</v>
      </c>
      <c r="M9213" t="s">
        <v>8638</v>
      </c>
      <c r="N9213" t="s">
        <v>8913</v>
      </c>
      <c r="O9213" t="s">
        <v>10504</v>
      </c>
      <c r="P9213" t="s">
        <v>10516</v>
      </c>
      <c r="Q9213" t="s">
        <v>10795</v>
      </c>
      <c r="R9213">
        <v>19.440000000000001</v>
      </c>
      <c r="S9213">
        <v>3</v>
      </c>
      <c r="T9213">
        <v>0</v>
      </c>
      <c r="U9213">
        <v>9.3312000000000008</v>
      </c>
    </row>
    <row r="9214" spans="1:21" x14ac:dyDescent="0.25">
      <c r="A9214">
        <v>9213</v>
      </c>
      <c r="B9214" t="s">
        <v>4625</v>
      </c>
      <c r="C9214" t="s">
        <v>5619</v>
      </c>
      <c r="D9214" t="s">
        <v>5564</v>
      </c>
      <c r="E9214" t="s">
        <v>6465</v>
      </c>
      <c r="F9214" t="s">
        <v>6717</v>
      </c>
      <c r="G9214" t="s">
        <v>7510</v>
      </c>
      <c r="H9214" t="s">
        <v>8055</v>
      </c>
      <c r="I9214" t="s">
        <v>8057</v>
      </c>
      <c r="J9214" t="s">
        <v>8066</v>
      </c>
      <c r="K9214" t="s">
        <v>8590</v>
      </c>
      <c r="L9214">
        <v>94110</v>
      </c>
      <c r="M9214" t="s">
        <v>8638</v>
      </c>
      <c r="N9214" t="s">
        <v>8704</v>
      </c>
      <c r="O9214" t="s">
        <v>10503</v>
      </c>
      <c r="P9214" t="s">
        <v>10511</v>
      </c>
      <c r="Q9214" t="s">
        <v>10586</v>
      </c>
      <c r="R9214">
        <v>39.880000000000003</v>
      </c>
      <c r="S9214">
        <v>2</v>
      </c>
      <c r="T9214">
        <v>0</v>
      </c>
      <c r="U9214">
        <v>11.166399999999999</v>
      </c>
    </row>
    <row r="9215" spans="1:21" x14ac:dyDescent="0.25">
      <c r="A9215">
        <v>9214</v>
      </c>
      <c r="B9215" t="s">
        <v>4625</v>
      </c>
      <c r="C9215" t="s">
        <v>5619</v>
      </c>
      <c r="D9215" t="s">
        <v>5564</v>
      </c>
      <c r="E9215" t="s">
        <v>6465</v>
      </c>
      <c r="F9215" t="s">
        <v>6717</v>
      </c>
      <c r="G9215" t="s">
        <v>7510</v>
      </c>
      <c r="H9215" t="s">
        <v>8055</v>
      </c>
      <c r="I9215" t="s">
        <v>8057</v>
      </c>
      <c r="J9215" t="s">
        <v>8066</v>
      </c>
      <c r="K9215" t="s">
        <v>8590</v>
      </c>
      <c r="L9215">
        <v>94110</v>
      </c>
      <c r="M9215" t="s">
        <v>8638</v>
      </c>
      <c r="N9215" t="s">
        <v>9733</v>
      </c>
      <c r="O9215" t="s">
        <v>10503</v>
      </c>
      <c r="P9215" t="s">
        <v>10511</v>
      </c>
      <c r="Q9215" t="s">
        <v>11605</v>
      </c>
      <c r="R9215">
        <v>79.44</v>
      </c>
      <c r="S9215">
        <v>3</v>
      </c>
      <c r="T9215">
        <v>0</v>
      </c>
      <c r="U9215">
        <v>28.598400000000002</v>
      </c>
    </row>
    <row r="9216" spans="1:21" x14ac:dyDescent="0.25">
      <c r="A9216">
        <v>9215</v>
      </c>
      <c r="B9216" t="s">
        <v>4626</v>
      </c>
      <c r="C9216" t="s">
        <v>6063</v>
      </c>
      <c r="D9216" t="s">
        <v>5310</v>
      </c>
      <c r="E9216" t="s">
        <v>6466</v>
      </c>
      <c r="F9216" t="s">
        <v>7009</v>
      </c>
      <c r="G9216" t="s">
        <v>7802</v>
      </c>
      <c r="H9216" t="s">
        <v>8055</v>
      </c>
      <c r="I9216" t="s">
        <v>8057</v>
      </c>
      <c r="J9216" t="s">
        <v>8068</v>
      </c>
      <c r="K9216" t="s">
        <v>8597</v>
      </c>
      <c r="L9216">
        <v>19120</v>
      </c>
      <c r="M9216" t="s">
        <v>8640</v>
      </c>
      <c r="N9216" t="s">
        <v>10493</v>
      </c>
      <c r="O9216" t="s">
        <v>10504</v>
      </c>
      <c r="P9216" t="s">
        <v>10508</v>
      </c>
      <c r="Q9216" t="s">
        <v>12363</v>
      </c>
      <c r="R9216">
        <v>20.664000000000001</v>
      </c>
      <c r="S9216">
        <v>7</v>
      </c>
      <c r="T9216">
        <v>0.2</v>
      </c>
      <c r="U9216">
        <v>6.9741</v>
      </c>
    </row>
    <row r="9217" spans="1:21" x14ac:dyDescent="0.25">
      <c r="A9217">
        <v>9216</v>
      </c>
      <c r="B9217" t="s">
        <v>4627</v>
      </c>
      <c r="C9217" t="s">
        <v>5861</v>
      </c>
      <c r="D9217" t="s">
        <v>5521</v>
      </c>
      <c r="E9217" t="s">
        <v>6465</v>
      </c>
      <c r="F9217" t="s">
        <v>6728</v>
      </c>
      <c r="G9217" t="s">
        <v>7521</v>
      </c>
      <c r="H9217" t="s">
        <v>8055</v>
      </c>
      <c r="I9217" t="s">
        <v>8057</v>
      </c>
      <c r="J9217" t="s">
        <v>8059</v>
      </c>
      <c r="K9217" t="s">
        <v>8590</v>
      </c>
      <c r="L9217">
        <v>90049</v>
      </c>
      <c r="M9217" t="s">
        <v>8638</v>
      </c>
      <c r="N9217" t="s">
        <v>9139</v>
      </c>
      <c r="O9217" t="s">
        <v>10504</v>
      </c>
      <c r="P9217" t="s">
        <v>10516</v>
      </c>
      <c r="Q9217" t="s">
        <v>11021</v>
      </c>
      <c r="R9217">
        <v>32.4</v>
      </c>
      <c r="S9217">
        <v>5</v>
      </c>
      <c r="T9217">
        <v>0</v>
      </c>
      <c r="U9217">
        <v>15.552</v>
      </c>
    </row>
    <row r="9218" spans="1:21" x14ac:dyDescent="0.25">
      <c r="A9218">
        <v>9217</v>
      </c>
      <c r="B9218" t="s">
        <v>4628</v>
      </c>
      <c r="C9218" t="s">
        <v>5251</v>
      </c>
      <c r="D9218" t="s">
        <v>5359</v>
      </c>
      <c r="E9218" t="s">
        <v>6465</v>
      </c>
      <c r="F9218" t="s">
        <v>7152</v>
      </c>
      <c r="G9218" t="s">
        <v>7945</v>
      </c>
      <c r="H9218" t="s">
        <v>8055</v>
      </c>
      <c r="I9218" t="s">
        <v>8057</v>
      </c>
      <c r="J9218" t="s">
        <v>8430</v>
      </c>
      <c r="K9218" t="s">
        <v>8593</v>
      </c>
      <c r="L9218">
        <v>79762</v>
      </c>
      <c r="M9218" t="s">
        <v>8639</v>
      </c>
      <c r="N9218" t="s">
        <v>8655</v>
      </c>
      <c r="O9218" t="s">
        <v>10504</v>
      </c>
      <c r="P9218" t="s">
        <v>10515</v>
      </c>
      <c r="Q9218" t="s">
        <v>10537</v>
      </c>
      <c r="R9218">
        <v>13.762</v>
      </c>
      <c r="S9218">
        <v>1</v>
      </c>
      <c r="T9218">
        <v>0.8</v>
      </c>
      <c r="U9218">
        <v>-24.771599999999999</v>
      </c>
    </row>
    <row r="9219" spans="1:21" x14ac:dyDescent="0.25">
      <c r="A9219">
        <v>9218</v>
      </c>
      <c r="B9219" t="s">
        <v>4629</v>
      </c>
      <c r="C9219" t="s">
        <v>5267</v>
      </c>
      <c r="D9219" t="s">
        <v>5731</v>
      </c>
      <c r="E9219" t="s">
        <v>6466</v>
      </c>
      <c r="F9219" t="s">
        <v>7053</v>
      </c>
      <c r="G9219" t="s">
        <v>7846</v>
      </c>
      <c r="H9219" t="s">
        <v>8056</v>
      </c>
      <c r="I9219" t="s">
        <v>8057</v>
      </c>
      <c r="J9219" t="s">
        <v>8089</v>
      </c>
      <c r="K9219" t="s">
        <v>8599</v>
      </c>
      <c r="L9219">
        <v>55407</v>
      </c>
      <c r="M9219" t="s">
        <v>8639</v>
      </c>
      <c r="N9219" t="s">
        <v>9302</v>
      </c>
      <c r="O9219" t="s">
        <v>10504</v>
      </c>
      <c r="P9219" t="s">
        <v>10518</v>
      </c>
      <c r="Q9219" t="s">
        <v>11184</v>
      </c>
      <c r="R9219">
        <v>15.28</v>
      </c>
      <c r="S9219">
        <v>2</v>
      </c>
      <c r="T9219">
        <v>0</v>
      </c>
      <c r="U9219">
        <v>7.4871999999999996</v>
      </c>
    </row>
    <row r="9220" spans="1:21" x14ac:dyDescent="0.25">
      <c r="A9220">
        <v>9219</v>
      </c>
      <c r="B9220" t="s">
        <v>4630</v>
      </c>
      <c r="C9220" t="s">
        <v>5778</v>
      </c>
      <c r="D9220" t="s">
        <v>6400</v>
      </c>
      <c r="E9220" t="s">
        <v>6465</v>
      </c>
      <c r="F9220" t="s">
        <v>6995</v>
      </c>
      <c r="G9220" t="s">
        <v>7788</v>
      </c>
      <c r="H9220" t="s">
        <v>8054</v>
      </c>
      <c r="I9220" t="s">
        <v>8057</v>
      </c>
      <c r="J9220" t="s">
        <v>8068</v>
      </c>
      <c r="K9220" t="s">
        <v>8597</v>
      </c>
      <c r="L9220">
        <v>19120</v>
      </c>
      <c r="M9220" t="s">
        <v>8640</v>
      </c>
      <c r="N9220" t="s">
        <v>9502</v>
      </c>
      <c r="O9220" t="s">
        <v>10504</v>
      </c>
      <c r="P9220" t="s">
        <v>10510</v>
      </c>
      <c r="Q9220" t="s">
        <v>11378</v>
      </c>
      <c r="R9220">
        <v>44.688000000000002</v>
      </c>
      <c r="S9220">
        <v>7</v>
      </c>
      <c r="T9220">
        <v>0.2</v>
      </c>
      <c r="U9220">
        <v>3.3515999999999999</v>
      </c>
    </row>
    <row r="9221" spans="1:21" x14ac:dyDescent="0.25">
      <c r="A9221">
        <v>9220</v>
      </c>
      <c r="B9221" t="s">
        <v>4630</v>
      </c>
      <c r="C9221" t="s">
        <v>5778</v>
      </c>
      <c r="D9221" t="s">
        <v>6400</v>
      </c>
      <c r="E9221" t="s">
        <v>6465</v>
      </c>
      <c r="F9221" t="s">
        <v>6995</v>
      </c>
      <c r="G9221" t="s">
        <v>7788</v>
      </c>
      <c r="H9221" t="s">
        <v>8054</v>
      </c>
      <c r="I9221" t="s">
        <v>8057</v>
      </c>
      <c r="J9221" t="s">
        <v>8068</v>
      </c>
      <c r="K9221" t="s">
        <v>8597</v>
      </c>
      <c r="L9221">
        <v>19120</v>
      </c>
      <c r="M9221" t="s">
        <v>8640</v>
      </c>
      <c r="N9221" t="s">
        <v>9974</v>
      </c>
      <c r="O9221" t="s">
        <v>10503</v>
      </c>
      <c r="P9221" t="s">
        <v>10506</v>
      </c>
      <c r="Q9221" t="s">
        <v>11841</v>
      </c>
      <c r="R9221">
        <v>301.47000000000003</v>
      </c>
      <c r="S9221">
        <v>3</v>
      </c>
      <c r="T9221">
        <v>0.5</v>
      </c>
      <c r="U9221">
        <v>-204.99959999999999</v>
      </c>
    </row>
    <row r="9222" spans="1:21" x14ac:dyDescent="0.25">
      <c r="A9222">
        <v>9221</v>
      </c>
      <c r="B9222" t="s">
        <v>4631</v>
      </c>
      <c r="C9222" t="s">
        <v>5149</v>
      </c>
      <c r="D9222" t="s">
        <v>5366</v>
      </c>
      <c r="E9222" t="s">
        <v>6466</v>
      </c>
      <c r="F9222" t="s">
        <v>7127</v>
      </c>
      <c r="G9222" t="s">
        <v>7920</v>
      </c>
      <c r="H9222" t="s">
        <v>8054</v>
      </c>
      <c r="I9222" t="s">
        <v>8057</v>
      </c>
      <c r="J9222" t="s">
        <v>8298</v>
      </c>
      <c r="K9222" t="s">
        <v>8616</v>
      </c>
      <c r="L9222">
        <v>70506</v>
      </c>
      <c r="M9222" t="s">
        <v>8637</v>
      </c>
      <c r="N9222" t="s">
        <v>9879</v>
      </c>
      <c r="O9222" t="s">
        <v>10504</v>
      </c>
      <c r="P9222" t="s">
        <v>10508</v>
      </c>
      <c r="Q9222" t="s">
        <v>11744</v>
      </c>
      <c r="R9222">
        <v>11.07</v>
      </c>
      <c r="S9222">
        <v>3</v>
      </c>
      <c r="T9222">
        <v>0</v>
      </c>
      <c r="U9222">
        <v>5.2028999999999996</v>
      </c>
    </row>
    <row r="9223" spans="1:21" x14ac:dyDescent="0.25">
      <c r="A9223">
        <v>9222</v>
      </c>
      <c r="B9223" t="s">
        <v>4631</v>
      </c>
      <c r="C9223" t="s">
        <v>5149</v>
      </c>
      <c r="D9223" t="s">
        <v>5366</v>
      </c>
      <c r="E9223" t="s">
        <v>6466</v>
      </c>
      <c r="F9223" t="s">
        <v>7127</v>
      </c>
      <c r="G9223" t="s">
        <v>7920</v>
      </c>
      <c r="H9223" t="s">
        <v>8054</v>
      </c>
      <c r="I9223" t="s">
        <v>8057</v>
      </c>
      <c r="J9223" t="s">
        <v>8298</v>
      </c>
      <c r="K9223" t="s">
        <v>8616</v>
      </c>
      <c r="L9223">
        <v>70506</v>
      </c>
      <c r="M9223" t="s">
        <v>8637</v>
      </c>
      <c r="N9223" t="s">
        <v>8856</v>
      </c>
      <c r="O9223" t="s">
        <v>10503</v>
      </c>
      <c r="P9223" t="s">
        <v>10509</v>
      </c>
      <c r="Q9223" t="s">
        <v>10739</v>
      </c>
      <c r="R9223">
        <v>1504.52</v>
      </c>
      <c r="S9223">
        <v>4</v>
      </c>
      <c r="T9223">
        <v>0</v>
      </c>
      <c r="U9223">
        <v>346.03960000000001</v>
      </c>
    </row>
    <row r="9224" spans="1:21" x14ac:dyDescent="0.25">
      <c r="A9224">
        <v>9223</v>
      </c>
      <c r="B9224" t="s">
        <v>4631</v>
      </c>
      <c r="C9224" t="s">
        <v>5149</v>
      </c>
      <c r="D9224" t="s">
        <v>5366</v>
      </c>
      <c r="E9224" t="s">
        <v>6466</v>
      </c>
      <c r="F9224" t="s">
        <v>7127</v>
      </c>
      <c r="G9224" t="s">
        <v>7920</v>
      </c>
      <c r="H9224" t="s">
        <v>8054</v>
      </c>
      <c r="I9224" t="s">
        <v>8057</v>
      </c>
      <c r="J9224" t="s">
        <v>8298</v>
      </c>
      <c r="K9224" t="s">
        <v>8616</v>
      </c>
      <c r="L9224">
        <v>70506</v>
      </c>
      <c r="M9224" t="s">
        <v>8637</v>
      </c>
      <c r="N9224" t="s">
        <v>9755</v>
      </c>
      <c r="O9224" t="s">
        <v>10504</v>
      </c>
      <c r="P9224" t="s">
        <v>10516</v>
      </c>
      <c r="Q9224" t="s">
        <v>11626</v>
      </c>
      <c r="R9224">
        <v>25.92</v>
      </c>
      <c r="S9224">
        <v>4</v>
      </c>
      <c r="T9224">
        <v>0</v>
      </c>
      <c r="U9224">
        <v>12.441599999999999</v>
      </c>
    </row>
    <row r="9225" spans="1:21" x14ac:dyDescent="0.25">
      <c r="A9225">
        <v>9224</v>
      </c>
      <c r="B9225" t="s">
        <v>4632</v>
      </c>
      <c r="C9225" t="s">
        <v>5289</v>
      </c>
      <c r="D9225" t="s">
        <v>5289</v>
      </c>
      <c r="E9225" t="s">
        <v>6467</v>
      </c>
      <c r="F9225" t="s">
        <v>6554</v>
      </c>
      <c r="G9225" t="s">
        <v>7347</v>
      </c>
      <c r="H9225" t="s">
        <v>8056</v>
      </c>
      <c r="I9225" t="s">
        <v>8057</v>
      </c>
      <c r="J9225" t="s">
        <v>8576</v>
      </c>
      <c r="K9225" t="s">
        <v>8593</v>
      </c>
      <c r="L9225">
        <v>77803</v>
      </c>
      <c r="M9225" t="s">
        <v>8639</v>
      </c>
      <c r="N9225" t="s">
        <v>10016</v>
      </c>
      <c r="O9225" t="s">
        <v>10504</v>
      </c>
      <c r="P9225" t="s">
        <v>10514</v>
      </c>
      <c r="Q9225" t="s">
        <v>11883</v>
      </c>
      <c r="R9225">
        <v>7.5359999999999996</v>
      </c>
      <c r="S9225">
        <v>6</v>
      </c>
      <c r="T9225">
        <v>0.8</v>
      </c>
      <c r="U9225">
        <v>-13.188000000000001</v>
      </c>
    </row>
    <row r="9226" spans="1:21" x14ac:dyDescent="0.25">
      <c r="A9226">
        <v>9225</v>
      </c>
      <c r="B9226" t="s">
        <v>4632</v>
      </c>
      <c r="C9226" t="s">
        <v>5289</v>
      </c>
      <c r="D9226" t="s">
        <v>5289</v>
      </c>
      <c r="E9226" t="s">
        <v>6467</v>
      </c>
      <c r="F9226" t="s">
        <v>6554</v>
      </c>
      <c r="G9226" t="s">
        <v>7347</v>
      </c>
      <c r="H9226" t="s">
        <v>8056</v>
      </c>
      <c r="I9226" t="s">
        <v>8057</v>
      </c>
      <c r="J9226" t="s">
        <v>8576</v>
      </c>
      <c r="K9226" t="s">
        <v>8593</v>
      </c>
      <c r="L9226">
        <v>77803</v>
      </c>
      <c r="M9226" t="s">
        <v>8639</v>
      </c>
      <c r="N9226" t="s">
        <v>9294</v>
      </c>
      <c r="O9226" t="s">
        <v>10504</v>
      </c>
      <c r="P9226" t="s">
        <v>10514</v>
      </c>
      <c r="Q9226" t="s">
        <v>11176</v>
      </c>
      <c r="R9226">
        <v>1.4079999999999999</v>
      </c>
      <c r="S9226">
        <v>2</v>
      </c>
      <c r="T9226">
        <v>0.8</v>
      </c>
      <c r="U9226">
        <v>-2.3231999999999999</v>
      </c>
    </row>
    <row r="9227" spans="1:21" x14ac:dyDescent="0.25">
      <c r="A9227">
        <v>9226</v>
      </c>
      <c r="B9227" t="s">
        <v>4632</v>
      </c>
      <c r="C9227" t="s">
        <v>5289</v>
      </c>
      <c r="D9227" t="s">
        <v>5289</v>
      </c>
      <c r="E9227" t="s">
        <v>6467</v>
      </c>
      <c r="F9227" t="s">
        <v>6554</v>
      </c>
      <c r="G9227" t="s">
        <v>7347</v>
      </c>
      <c r="H9227" t="s">
        <v>8056</v>
      </c>
      <c r="I9227" t="s">
        <v>8057</v>
      </c>
      <c r="J9227" t="s">
        <v>8576</v>
      </c>
      <c r="K9227" t="s">
        <v>8593</v>
      </c>
      <c r="L9227">
        <v>77803</v>
      </c>
      <c r="M9227" t="s">
        <v>8639</v>
      </c>
      <c r="N9227" t="s">
        <v>10140</v>
      </c>
      <c r="O9227" t="s">
        <v>10504</v>
      </c>
      <c r="P9227" t="s">
        <v>10514</v>
      </c>
      <c r="Q9227" t="s">
        <v>12010</v>
      </c>
      <c r="R9227">
        <v>4.1440000000000001</v>
      </c>
      <c r="S9227">
        <v>4</v>
      </c>
      <c r="T9227">
        <v>0.8</v>
      </c>
      <c r="U9227">
        <v>-6.4231999999999996</v>
      </c>
    </row>
    <row r="9228" spans="1:21" x14ac:dyDescent="0.25">
      <c r="A9228">
        <v>9227</v>
      </c>
      <c r="B9228" t="s">
        <v>4632</v>
      </c>
      <c r="C9228" t="s">
        <v>5289</v>
      </c>
      <c r="D9228" t="s">
        <v>5289</v>
      </c>
      <c r="E9228" t="s">
        <v>6467</v>
      </c>
      <c r="F9228" t="s">
        <v>6554</v>
      </c>
      <c r="G9228" t="s">
        <v>7347</v>
      </c>
      <c r="H9228" t="s">
        <v>8056</v>
      </c>
      <c r="I9228" t="s">
        <v>8057</v>
      </c>
      <c r="J9228" t="s">
        <v>8576</v>
      </c>
      <c r="K9228" t="s">
        <v>8593</v>
      </c>
      <c r="L9228">
        <v>77803</v>
      </c>
      <c r="M9228" t="s">
        <v>8639</v>
      </c>
      <c r="N9228" t="s">
        <v>8851</v>
      </c>
      <c r="O9228" t="s">
        <v>10504</v>
      </c>
      <c r="P9228" t="s">
        <v>10510</v>
      </c>
      <c r="Q9228" t="s">
        <v>10734</v>
      </c>
      <c r="R9228">
        <v>52.752000000000002</v>
      </c>
      <c r="S9228">
        <v>3</v>
      </c>
      <c r="T9228">
        <v>0.2</v>
      </c>
      <c r="U9228">
        <v>-12.528600000000001</v>
      </c>
    </row>
    <row r="9229" spans="1:21" x14ac:dyDescent="0.25">
      <c r="A9229">
        <v>9228</v>
      </c>
      <c r="B9229" t="s">
        <v>4633</v>
      </c>
      <c r="C9229" t="s">
        <v>5528</v>
      </c>
      <c r="D9229" t="s">
        <v>5698</v>
      </c>
      <c r="E9229" t="s">
        <v>6465</v>
      </c>
      <c r="F9229" t="s">
        <v>6901</v>
      </c>
      <c r="G9229" t="s">
        <v>7694</v>
      </c>
      <c r="H9229" t="s">
        <v>8055</v>
      </c>
      <c r="I9229" t="s">
        <v>8057</v>
      </c>
      <c r="J9229" t="s">
        <v>8059</v>
      </c>
      <c r="K9229" t="s">
        <v>8590</v>
      </c>
      <c r="L9229">
        <v>90008</v>
      </c>
      <c r="M9229" t="s">
        <v>8638</v>
      </c>
      <c r="N9229" t="s">
        <v>9950</v>
      </c>
      <c r="O9229" t="s">
        <v>10504</v>
      </c>
      <c r="P9229" t="s">
        <v>10515</v>
      </c>
      <c r="Q9229" t="s">
        <v>11817</v>
      </c>
      <c r="R9229">
        <v>381.36</v>
      </c>
      <c r="S9229">
        <v>7</v>
      </c>
      <c r="T9229">
        <v>0</v>
      </c>
      <c r="U9229">
        <v>106.7808</v>
      </c>
    </row>
    <row r="9230" spans="1:21" x14ac:dyDescent="0.25">
      <c r="A9230">
        <v>9229</v>
      </c>
      <c r="B9230" t="s">
        <v>4634</v>
      </c>
      <c r="C9230" t="s">
        <v>5965</v>
      </c>
      <c r="D9230" t="s">
        <v>5965</v>
      </c>
      <c r="E9230" t="s">
        <v>6467</v>
      </c>
      <c r="F9230" t="s">
        <v>6894</v>
      </c>
      <c r="G9230" t="s">
        <v>7687</v>
      </c>
      <c r="H9230" t="s">
        <v>8056</v>
      </c>
      <c r="I9230" t="s">
        <v>8057</v>
      </c>
      <c r="J9230" t="s">
        <v>8059</v>
      </c>
      <c r="K9230" t="s">
        <v>8590</v>
      </c>
      <c r="L9230">
        <v>90049</v>
      </c>
      <c r="M9230" t="s">
        <v>8638</v>
      </c>
      <c r="N9230" t="s">
        <v>8700</v>
      </c>
      <c r="O9230" t="s">
        <v>10504</v>
      </c>
      <c r="P9230" t="s">
        <v>10512</v>
      </c>
      <c r="Q9230" t="s">
        <v>10582</v>
      </c>
      <c r="R9230">
        <v>6.72</v>
      </c>
      <c r="S9230">
        <v>4</v>
      </c>
      <c r="T9230">
        <v>0</v>
      </c>
      <c r="U9230">
        <v>3.36</v>
      </c>
    </row>
    <row r="9231" spans="1:21" x14ac:dyDescent="0.25">
      <c r="A9231">
        <v>9230</v>
      </c>
      <c r="B9231" t="s">
        <v>4635</v>
      </c>
      <c r="C9231" t="s">
        <v>5313</v>
      </c>
      <c r="D9231" t="s">
        <v>6219</v>
      </c>
      <c r="E9231" t="s">
        <v>6466</v>
      </c>
      <c r="F9231" t="s">
        <v>6482</v>
      </c>
      <c r="G9231" t="s">
        <v>7275</v>
      </c>
      <c r="H9231" t="s">
        <v>8054</v>
      </c>
      <c r="I9231" t="s">
        <v>8057</v>
      </c>
      <c r="J9231" t="s">
        <v>8059</v>
      </c>
      <c r="K9231" t="s">
        <v>8590</v>
      </c>
      <c r="L9231">
        <v>90045</v>
      </c>
      <c r="M9231" t="s">
        <v>8638</v>
      </c>
      <c r="N9231" t="s">
        <v>9499</v>
      </c>
      <c r="O9231" t="s">
        <v>10504</v>
      </c>
      <c r="P9231" t="s">
        <v>10514</v>
      </c>
      <c r="Q9231" t="s">
        <v>11375</v>
      </c>
      <c r="R9231">
        <v>15.192</v>
      </c>
      <c r="S9231">
        <v>3</v>
      </c>
      <c r="T9231">
        <v>0.2</v>
      </c>
      <c r="U9231">
        <v>5.5071000000000003</v>
      </c>
    </row>
    <row r="9232" spans="1:21" x14ac:dyDescent="0.25">
      <c r="A9232">
        <v>9231</v>
      </c>
      <c r="B9232" t="s">
        <v>4635</v>
      </c>
      <c r="C9232" t="s">
        <v>5313</v>
      </c>
      <c r="D9232" t="s">
        <v>6219</v>
      </c>
      <c r="E9232" t="s">
        <v>6466</v>
      </c>
      <c r="F9232" t="s">
        <v>6482</v>
      </c>
      <c r="G9232" t="s">
        <v>7275</v>
      </c>
      <c r="H9232" t="s">
        <v>8054</v>
      </c>
      <c r="I9232" t="s">
        <v>8057</v>
      </c>
      <c r="J9232" t="s">
        <v>8059</v>
      </c>
      <c r="K9232" t="s">
        <v>8590</v>
      </c>
      <c r="L9232">
        <v>90045</v>
      </c>
      <c r="M9232" t="s">
        <v>8638</v>
      </c>
      <c r="N9232" t="s">
        <v>9717</v>
      </c>
      <c r="O9232" t="s">
        <v>10504</v>
      </c>
      <c r="P9232" t="s">
        <v>10516</v>
      </c>
      <c r="Q9232" t="s">
        <v>11589</v>
      </c>
      <c r="R9232">
        <v>58.32</v>
      </c>
      <c r="S9232">
        <v>9</v>
      </c>
      <c r="T9232">
        <v>0</v>
      </c>
      <c r="U9232">
        <v>27.993600000000001</v>
      </c>
    </row>
    <row r="9233" spans="1:21" x14ac:dyDescent="0.25">
      <c r="A9233">
        <v>9232</v>
      </c>
      <c r="B9233" t="s">
        <v>4636</v>
      </c>
      <c r="C9233" t="s">
        <v>5452</v>
      </c>
      <c r="D9233" t="s">
        <v>5550</v>
      </c>
      <c r="E9233" t="s">
        <v>6465</v>
      </c>
      <c r="F9233" t="s">
        <v>6729</v>
      </c>
      <c r="G9233" t="s">
        <v>7522</v>
      </c>
      <c r="H9233" t="s">
        <v>8054</v>
      </c>
      <c r="I9233" t="s">
        <v>8057</v>
      </c>
      <c r="J9233" t="s">
        <v>8100</v>
      </c>
      <c r="K9233" t="s">
        <v>8604</v>
      </c>
      <c r="L9233">
        <v>85023</v>
      </c>
      <c r="M9233" t="s">
        <v>8638</v>
      </c>
      <c r="N9233" t="s">
        <v>8756</v>
      </c>
      <c r="O9233" t="s">
        <v>10504</v>
      </c>
      <c r="P9233" t="s">
        <v>10514</v>
      </c>
      <c r="Q9233" t="s">
        <v>10638</v>
      </c>
      <c r="R9233">
        <v>946.76400000000001</v>
      </c>
      <c r="S9233">
        <v>6</v>
      </c>
      <c r="T9233">
        <v>0.7</v>
      </c>
      <c r="U9233">
        <v>-694.29359999999997</v>
      </c>
    </row>
    <row r="9234" spans="1:21" x14ac:dyDescent="0.25">
      <c r="A9234">
        <v>9233</v>
      </c>
      <c r="B9234" t="s">
        <v>4637</v>
      </c>
      <c r="C9234" t="s">
        <v>5506</v>
      </c>
      <c r="D9234" t="s">
        <v>5077</v>
      </c>
      <c r="E9234" t="s">
        <v>6465</v>
      </c>
      <c r="F9234" t="s">
        <v>6703</v>
      </c>
      <c r="G9234" t="s">
        <v>7496</v>
      </c>
      <c r="H9234" t="s">
        <v>8054</v>
      </c>
      <c r="I9234" t="s">
        <v>8057</v>
      </c>
      <c r="J9234" t="s">
        <v>8059</v>
      </c>
      <c r="K9234" t="s">
        <v>8590</v>
      </c>
      <c r="L9234">
        <v>90036</v>
      </c>
      <c r="M9234" t="s">
        <v>8638</v>
      </c>
      <c r="N9234" t="s">
        <v>9813</v>
      </c>
      <c r="O9234" t="s">
        <v>10503</v>
      </c>
      <c r="P9234" t="s">
        <v>10511</v>
      </c>
      <c r="Q9234" t="s">
        <v>11681</v>
      </c>
      <c r="R9234">
        <v>94.68</v>
      </c>
      <c r="S9234">
        <v>9</v>
      </c>
      <c r="T9234">
        <v>0</v>
      </c>
      <c r="U9234">
        <v>31.244399999999999</v>
      </c>
    </row>
    <row r="9235" spans="1:21" x14ac:dyDescent="0.25">
      <c r="A9235">
        <v>9234</v>
      </c>
      <c r="B9235" t="s">
        <v>4637</v>
      </c>
      <c r="C9235" t="s">
        <v>5506</v>
      </c>
      <c r="D9235" t="s">
        <v>5077</v>
      </c>
      <c r="E9235" t="s">
        <v>6465</v>
      </c>
      <c r="F9235" t="s">
        <v>6703</v>
      </c>
      <c r="G9235" t="s">
        <v>7496</v>
      </c>
      <c r="H9235" t="s">
        <v>8054</v>
      </c>
      <c r="I9235" t="s">
        <v>8057</v>
      </c>
      <c r="J9235" t="s">
        <v>8059</v>
      </c>
      <c r="K9235" t="s">
        <v>8590</v>
      </c>
      <c r="L9235">
        <v>90036</v>
      </c>
      <c r="M9235" t="s">
        <v>8638</v>
      </c>
      <c r="N9235" t="s">
        <v>10196</v>
      </c>
      <c r="O9235" t="s">
        <v>10504</v>
      </c>
      <c r="P9235" t="s">
        <v>10510</v>
      </c>
      <c r="Q9235" t="s">
        <v>12066</v>
      </c>
      <c r="R9235">
        <v>23.67</v>
      </c>
      <c r="S9235">
        <v>3</v>
      </c>
      <c r="T9235">
        <v>0</v>
      </c>
      <c r="U9235">
        <v>0.94679999999999997</v>
      </c>
    </row>
    <row r="9236" spans="1:21" x14ac:dyDescent="0.25">
      <c r="A9236">
        <v>9235</v>
      </c>
      <c r="B9236" t="s">
        <v>4637</v>
      </c>
      <c r="C9236" t="s">
        <v>5506</v>
      </c>
      <c r="D9236" t="s">
        <v>5077</v>
      </c>
      <c r="E9236" t="s">
        <v>6465</v>
      </c>
      <c r="F9236" t="s">
        <v>6703</v>
      </c>
      <c r="G9236" t="s">
        <v>7496</v>
      </c>
      <c r="H9236" t="s">
        <v>8054</v>
      </c>
      <c r="I9236" t="s">
        <v>8057</v>
      </c>
      <c r="J9236" t="s">
        <v>8059</v>
      </c>
      <c r="K9236" t="s">
        <v>8590</v>
      </c>
      <c r="L9236">
        <v>90036</v>
      </c>
      <c r="M9236" t="s">
        <v>8638</v>
      </c>
      <c r="N9236" t="s">
        <v>9279</v>
      </c>
      <c r="O9236" t="s">
        <v>10505</v>
      </c>
      <c r="P9236" t="s">
        <v>10513</v>
      </c>
      <c r="Q9236" t="s">
        <v>11161</v>
      </c>
      <c r="R9236">
        <v>1091.1679999999999</v>
      </c>
      <c r="S9236">
        <v>4</v>
      </c>
      <c r="T9236">
        <v>0.2</v>
      </c>
      <c r="U9236">
        <v>68.197999999999993</v>
      </c>
    </row>
    <row r="9237" spans="1:21" x14ac:dyDescent="0.25">
      <c r="A9237">
        <v>9236</v>
      </c>
      <c r="B9237" t="s">
        <v>4637</v>
      </c>
      <c r="C9237" t="s">
        <v>5506</v>
      </c>
      <c r="D9237" t="s">
        <v>5077</v>
      </c>
      <c r="E9237" t="s">
        <v>6465</v>
      </c>
      <c r="F9237" t="s">
        <v>6703</v>
      </c>
      <c r="G9237" t="s">
        <v>7496</v>
      </c>
      <c r="H9237" t="s">
        <v>8054</v>
      </c>
      <c r="I9237" t="s">
        <v>8057</v>
      </c>
      <c r="J9237" t="s">
        <v>8059</v>
      </c>
      <c r="K9237" t="s">
        <v>8590</v>
      </c>
      <c r="L9237">
        <v>90036</v>
      </c>
      <c r="M9237" t="s">
        <v>8638</v>
      </c>
      <c r="N9237" t="s">
        <v>9767</v>
      </c>
      <c r="O9237" t="s">
        <v>10504</v>
      </c>
      <c r="P9237" t="s">
        <v>10512</v>
      </c>
      <c r="Q9237" t="s">
        <v>11637</v>
      </c>
      <c r="R9237">
        <v>18.690000000000001</v>
      </c>
      <c r="S9237">
        <v>7</v>
      </c>
      <c r="T9237">
        <v>0</v>
      </c>
      <c r="U9237">
        <v>5.2332000000000001</v>
      </c>
    </row>
    <row r="9238" spans="1:21" x14ac:dyDescent="0.25">
      <c r="A9238">
        <v>9237</v>
      </c>
      <c r="B9238" t="s">
        <v>4637</v>
      </c>
      <c r="C9238" t="s">
        <v>5506</v>
      </c>
      <c r="D9238" t="s">
        <v>5077</v>
      </c>
      <c r="E9238" t="s">
        <v>6465</v>
      </c>
      <c r="F9238" t="s">
        <v>6703</v>
      </c>
      <c r="G9238" t="s">
        <v>7496</v>
      </c>
      <c r="H9238" t="s">
        <v>8054</v>
      </c>
      <c r="I9238" t="s">
        <v>8057</v>
      </c>
      <c r="J9238" t="s">
        <v>8059</v>
      </c>
      <c r="K9238" t="s">
        <v>8590</v>
      </c>
      <c r="L9238">
        <v>90036</v>
      </c>
      <c r="M9238" t="s">
        <v>8638</v>
      </c>
      <c r="N9238" t="s">
        <v>8651</v>
      </c>
      <c r="O9238" t="s">
        <v>10503</v>
      </c>
      <c r="P9238" t="s">
        <v>10509</v>
      </c>
      <c r="Q9238" t="s">
        <v>10533</v>
      </c>
      <c r="R9238">
        <v>568.72799999999995</v>
      </c>
      <c r="S9238">
        <v>3</v>
      </c>
      <c r="T9238">
        <v>0.2</v>
      </c>
      <c r="U9238">
        <v>28.436399999999999</v>
      </c>
    </row>
    <row r="9239" spans="1:21" x14ac:dyDescent="0.25">
      <c r="A9239">
        <v>9238</v>
      </c>
      <c r="B9239" t="s">
        <v>4637</v>
      </c>
      <c r="C9239" t="s">
        <v>5506</v>
      </c>
      <c r="D9239" t="s">
        <v>5077</v>
      </c>
      <c r="E9239" t="s">
        <v>6465</v>
      </c>
      <c r="F9239" t="s">
        <v>6703</v>
      </c>
      <c r="G9239" t="s">
        <v>7496</v>
      </c>
      <c r="H9239" t="s">
        <v>8054</v>
      </c>
      <c r="I9239" t="s">
        <v>8057</v>
      </c>
      <c r="J9239" t="s">
        <v>8059</v>
      </c>
      <c r="K9239" t="s">
        <v>8590</v>
      </c>
      <c r="L9239">
        <v>90036</v>
      </c>
      <c r="M9239" t="s">
        <v>8638</v>
      </c>
      <c r="N9239" t="s">
        <v>9957</v>
      </c>
      <c r="O9239" t="s">
        <v>10504</v>
      </c>
      <c r="P9239" t="s">
        <v>10514</v>
      </c>
      <c r="Q9239" t="s">
        <v>11825</v>
      </c>
      <c r="R9239">
        <v>7.3120000000000003</v>
      </c>
      <c r="S9239">
        <v>1</v>
      </c>
      <c r="T9239">
        <v>0.2</v>
      </c>
      <c r="U9239">
        <v>2.5592000000000001</v>
      </c>
    </row>
    <row r="9240" spans="1:21" x14ac:dyDescent="0.25">
      <c r="A9240">
        <v>9239</v>
      </c>
      <c r="B9240" t="s">
        <v>4638</v>
      </c>
      <c r="C9240" t="s">
        <v>5542</v>
      </c>
      <c r="D9240" t="s">
        <v>6332</v>
      </c>
      <c r="E9240" t="s">
        <v>6466</v>
      </c>
      <c r="F9240" t="s">
        <v>7038</v>
      </c>
      <c r="G9240" t="s">
        <v>7831</v>
      </c>
      <c r="H9240" t="s">
        <v>8054</v>
      </c>
      <c r="I9240" t="s">
        <v>8057</v>
      </c>
      <c r="J9240" t="s">
        <v>8096</v>
      </c>
      <c r="K9240" t="s">
        <v>8612</v>
      </c>
      <c r="L9240">
        <v>43229</v>
      </c>
      <c r="M9240" t="s">
        <v>8640</v>
      </c>
      <c r="N9240" t="s">
        <v>9378</v>
      </c>
      <c r="O9240" t="s">
        <v>10503</v>
      </c>
      <c r="P9240" t="s">
        <v>10511</v>
      </c>
      <c r="Q9240" t="s">
        <v>11259</v>
      </c>
      <c r="R9240">
        <v>147.56800000000001</v>
      </c>
      <c r="S9240">
        <v>2</v>
      </c>
      <c r="T9240">
        <v>0.2</v>
      </c>
      <c r="U9240">
        <v>-3.6892</v>
      </c>
    </row>
    <row r="9241" spans="1:21" x14ac:dyDescent="0.25">
      <c r="A9241">
        <v>9240</v>
      </c>
      <c r="B9241" t="s">
        <v>4639</v>
      </c>
      <c r="C9241" t="s">
        <v>5885</v>
      </c>
      <c r="D9241" t="s">
        <v>5838</v>
      </c>
      <c r="E9241" t="s">
        <v>6465</v>
      </c>
      <c r="F9241" t="s">
        <v>6708</v>
      </c>
      <c r="G9241" t="s">
        <v>7501</v>
      </c>
      <c r="H9241" t="s">
        <v>8055</v>
      </c>
      <c r="I9241" t="s">
        <v>8057</v>
      </c>
      <c r="J9241" t="s">
        <v>8373</v>
      </c>
      <c r="K9241" t="s">
        <v>8591</v>
      </c>
      <c r="L9241">
        <v>32303</v>
      </c>
      <c r="M9241" t="s">
        <v>8637</v>
      </c>
      <c r="N9241" t="s">
        <v>9526</v>
      </c>
      <c r="O9241" t="s">
        <v>10504</v>
      </c>
      <c r="P9241" t="s">
        <v>10516</v>
      </c>
      <c r="Q9241" t="s">
        <v>10556</v>
      </c>
      <c r="R9241">
        <v>56.783999999999999</v>
      </c>
      <c r="S9241">
        <v>7</v>
      </c>
      <c r="T9241">
        <v>0.2</v>
      </c>
      <c r="U9241">
        <v>20.584199999999999</v>
      </c>
    </row>
    <row r="9242" spans="1:21" x14ac:dyDescent="0.25">
      <c r="A9242">
        <v>9241</v>
      </c>
      <c r="B9242" t="s">
        <v>4639</v>
      </c>
      <c r="C9242" t="s">
        <v>5885</v>
      </c>
      <c r="D9242" t="s">
        <v>5838</v>
      </c>
      <c r="E9242" t="s">
        <v>6465</v>
      </c>
      <c r="F9242" t="s">
        <v>6708</v>
      </c>
      <c r="G9242" t="s">
        <v>7501</v>
      </c>
      <c r="H9242" t="s">
        <v>8055</v>
      </c>
      <c r="I9242" t="s">
        <v>8057</v>
      </c>
      <c r="J9242" t="s">
        <v>8373</v>
      </c>
      <c r="K9242" t="s">
        <v>8591</v>
      </c>
      <c r="L9242">
        <v>32303</v>
      </c>
      <c r="M9242" t="s">
        <v>8637</v>
      </c>
      <c r="N9242" t="s">
        <v>9440</v>
      </c>
      <c r="O9242" t="s">
        <v>10504</v>
      </c>
      <c r="P9242" t="s">
        <v>10514</v>
      </c>
      <c r="Q9242" t="s">
        <v>11320</v>
      </c>
      <c r="R9242">
        <v>5.6070000000000002</v>
      </c>
      <c r="S9242">
        <v>3</v>
      </c>
      <c r="T9242">
        <v>0.7</v>
      </c>
      <c r="U9242">
        <v>-3.9249000000000001</v>
      </c>
    </row>
    <row r="9243" spans="1:21" x14ac:dyDescent="0.25">
      <c r="A9243">
        <v>9242</v>
      </c>
      <c r="B9243" t="s">
        <v>4639</v>
      </c>
      <c r="C9243" t="s">
        <v>5885</v>
      </c>
      <c r="D9243" t="s">
        <v>5838</v>
      </c>
      <c r="E9243" t="s">
        <v>6465</v>
      </c>
      <c r="F9243" t="s">
        <v>6708</v>
      </c>
      <c r="G9243" t="s">
        <v>7501</v>
      </c>
      <c r="H9243" t="s">
        <v>8055</v>
      </c>
      <c r="I9243" t="s">
        <v>8057</v>
      </c>
      <c r="J9243" t="s">
        <v>8373</v>
      </c>
      <c r="K9243" t="s">
        <v>8591</v>
      </c>
      <c r="L9243">
        <v>32303</v>
      </c>
      <c r="M9243" t="s">
        <v>8637</v>
      </c>
      <c r="N9243" t="s">
        <v>9089</v>
      </c>
      <c r="O9243" t="s">
        <v>10504</v>
      </c>
      <c r="P9243" t="s">
        <v>10512</v>
      </c>
      <c r="Q9243" t="s">
        <v>10971</v>
      </c>
      <c r="R9243">
        <v>6.5759999999999996</v>
      </c>
      <c r="S9243">
        <v>3</v>
      </c>
      <c r="T9243">
        <v>0.2</v>
      </c>
      <c r="U9243">
        <v>0.57540000000000002</v>
      </c>
    </row>
    <row r="9244" spans="1:21" x14ac:dyDescent="0.25">
      <c r="A9244">
        <v>9243</v>
      </c>
      <c r="B9244" t="s">
        <v>4640</v>
      </c>
      <c r="C9244" t="s">
        <v>5898</v>
      </c>
      <c r="D9244" t="s">
        <v>5716</v>
      </c>
      <c r="E9244" t="s">
        <v>6465</v>
      </c>
      <c r="F9244" t="s">
        <v>6752</v>
      </c>
      <c r="G9244" t="s">
        <v>7545</v>
      </c>
      <c r="H9244" t="s">
        <v>8056</v>
      </c>
      <c r="I9244" t="s">
        <v>8057</v>
      </c>
      <c r="J9244" t="s">
        <v>8066</v>
      </c>
      <c r="K9244" t="s">
        <v>8590</v>
      </c>
      <c r="L9244">
        <v>94122</v>
      </c>
      <c r="M9244" t="s">
        <v>8638</v>
      </c>
      <c r="N9244" t="s">
        <v>8739</v>
      </c>
      <c r="O9244" t="s">
        <v>10504</v>
      </c>
      <c r="P9244" t="s">
        <v>10514</v>
      </c>
      <c r="Q9244" t="s">
        <v>10621</v>
      </c>
      <c r="R9244">
        <v>14.304</v>
      </c>
      <c r="S9244">
        <v>6</v>
      </c>
      <c r="T9244">
        <v>0.2</v>
      </c>
      <c r="U9244">
        <v>4.6487999999999996</v>
      </c>
    </row>
    <row r="9245" spans="1:21" x14ac:dyDescent="0.25">
      <c r="A9245">
        <v>9244</v>
      </c>
      <c r="B9245" t="s">
        <v>4640</v>
      </c>
      <c r="C9245" t="s">
        <v>5898</v>
      </c>
      <c r="D9245" t="s">
        <v>5716</v>
      </c>
      <c r="E9245" t="s">
        <v>6465</v>
      </c>
      <c r="F9245" t="s">
        <v>6752</v>
      </c>
      <c r="G9245" t="s">
        <v>7545</v>
      </c>
      <c r="H9245" t="s">
        <v>8056</v>
      </c>
      <c r="I9245" t="s">
        <v>8057</v>
      </c>
      <c r="J9245" t="s">
        <v>8066</v>
      </c>
      <c r="K9245" t="s">
        <v>8590</v>
      </c>
      <c r="L9245">
        <v>94122</v>
      </c>
      <c r="M9245" t="s">
        <v>8638</v>
      </c>
      <c r="N9245" t="s">
        <v>10242</v>
      </c>
      <c r="O9245" t="s">
        <v>10503</v>
      </c>
      <c r="P9245" t="s">
        <v>10506</v>
      </c>
      <c r="Q9245" t="s">
        <v>12116</v>
      </c>
      <c r="R9245">
        <v>119.833</v>
      </c>
      <c r="S9245">
        <v>1</v>
      </c>
      <c r="T9245">
        <v>0.15</v>
      </c>
      <c r="U9245">
        <v>7.0490000000000004</v>
      </c>
    </row>
    <row r="9246" spans="1:21" x14ac:dyDescent="0.25">
      <c r="A9246">
        <v>9245</v>
      </c>
      <c r="B9246" t="s">
        <v>4640</v>
      </c>
      <c r="C9246" t="s">
        <v>5898</v>
      </c>
      <c r="D9246" t="s">
        <v>5716</v>
      </c>
      <c r="E9246" t="s">
        <v>6465</v>
      </c>
      <c r="F9246" t="s">
        <v>6752</v>
      </c>
      <c r="G9246" t="s">
        <v>7545</v>
      </c>
      <c r="H9246" t="s">
        <v>8056</v>
      </c>
      <c r="I9246" t="s">
        <v>8057</v>
      </c>
      <c r="J9246" t="s">
        <v>8066</v>
      </c>
      <c r="K9246" t="s">
        <v>8590</v>
      </c>
      <c r="L9246">
        <v>94122</v>
      </c>
      <c r="M9246" t="s">
        <v>8638</v>
      </c>
      <c r="N9246" t="s">
        <v>9702</v>
      </c>
      <c r="O9246" t="s">
        <v>10504</v>
      </c>
      <c r="P9246" t="s">
        <v>10512</v>
      </c>
      <c r="Q9246" t="s">
        <v>11573</v>
      </c>
      <c r="R9246">
        <v>5.56</v>
      </c>
      <c r="S9246">
        <v>2</v>
      </c>
      <c r="T9246">
        <v>0</v>
      </c>
      <c r="U9246">
        <v>2.2240000000000002</v>
      </c>
    </row>
    <row r="9247" spans="1:21" x14ac:dyDescent="0.25">
      <c r="A9247">
        <v>9246</v>
      </c>
      <c r="B9247" t="s">
        <v>4640</v>
      </c>
      <c r="C9247" t="s">
        <v>5898</v>
      </c>
      <c r="D9247" t="s">
        <v>5716</v>
      </c>
      <c r="E9247" t="s">
        <v>6465</v>
      </c>
      <c r="F9247" t="s">
        <v>6752</v>
      </c>
      <c r="G9247" t="s">
        <v>7545</v>
      </c>
      <c r="H9247" t="s">
        <v>8056</v>
      </c>
      <c r="I9247" t="s">
        <v>8057</v>
      </c>
      <c r="J9247" t="s">
        <v>8066</v>
      </c>
      <c r="K9247" t="s">
        <v>8590</v>
      </c>
      <c r="L9247">
        <v>94122</v>
      </c>
      <c r="M9247" t="s">
        <v>8638</v>
      </c>
      <c r="N9247" t="s">
        <v>8653</v>
      </c>
      <c r="O9247" t="s">
        <v>10504</v>
      </c>
      <c r="P9247" t="s">
        <v>10516</v>
      </c>
      <c r="Q9247" t="s">
        <v>10535</v>
      </c>
      <c r="R9247">
        <v>32.4</v>
      </c>
      <c r="S9247">
        <v>5</v>
      </c>
      <c r="T9247">
        <v>0</v>
      </c>
      <c r="U9247">
        <v>15.552</v>
      </c>
    </row>
    <row r="9248" spans="1:21" x14ac:dyDescent="0.25">
      <c r="A9248">
        <v>9247</v>
      </c>
      <c r="B9248" t="s">
        <v>4641</v>
      </c>
      <c r="C9248" t="s">
        <v>6083</v>
      </c>
      <c r="D9248" t="s">
        <v>6173</v>
      </c>
      <c r="E9248" t="s">
        <v>6465</v>
      </c>
      <c r="F9248" t="s">
        <v>7133</v>
      </c>
      <c r="G9248" t="s">
        <v>7926</v>
      </c>
      <c r="H9248" t="s">
        <v>8056</v>
      </c>
      <c r="I9248" t="s">
        <v>8057</v>
      </c>
      <c r="J9248" t="s">
        <v>8066</v>
      </c>
      <c r="K9248" t="s">
        <v>8590</v>
      </c>
      <c r="L9248">
        <v>94109</v>
      </c>
      <c r="M9248" t="s">
        <v>8638</v>
      </c>
      <c r="N9248" t="s">
        <v>8920</v>
      </c>
      <c r="O9248" t="s">
        <v>10504</v>
      </c>
      <c r="P9248" t="s">
        <v>10512</v>
      </c>
      <c r="Q9248" t="s">
        <v>10802</v>
      </c>
      <c r="R9248">
        <v>9.84</v>
      </c>
      <c r="S9248">
        <v>3</v>
      </c>
      <c r="T9248">
        <v>0</v>
      </c>
      <c r="U9248">
        <v>2.8536000000000001</v>
      </c>
    </row>
    <row r="9249" spans="1:21" x14ac:dyDescent="0.25">
      <c r="A9249">
        <v>9248</v>
      </c>
      <c r="B9249" t="s">
        <v>4641</v>
      </c>
      <c r="C9249" t="s">
        <v>6083</v>
      </c>
      <c r="D9249" t="s">
        <v>6173</v>
      </c>
      <c r="E9249" t="s">
        <v>6465</v>
      </c>
      <c r="F9249" t="s">
        <v>7133</v>
      </c>
      <c r="G9249" t="s">
        <v>7926</v>
      </c>
      <c r="H9249" t="s">
        <v>8056</v>
      </c>
      <c r="I9249" t="s">
        <v>8057</v>
      </c>
      <c r="J9249" t="s">
        <v>8066</v>
      </c>
      <c r="K9249" t="s">
        <v>8590</v>
      </c>
      <c r="L9249">
        <v>94109</v>
      </c>
      <c r="M9249" t="s">
        <v>8638</v>
      </c>
      <c r="N9249" t="s">
        <v>8965</v>
      </c>
      <c r="O9249" t="s">
        <v>10504</v>
      </c>
      <c r="P9249" t="s">
        <v>10512</v>
      </c>
      <c r="Q9249" t="s">
        <v>10847</v>
      </c>
      <c r="R9249">
        <v>2.78</v>
      </c>
      <c r="S9249">
        <v>1</v>
      </c>
      <c r="T9249">
        <v>0</v>
      </c>
      <c r="U9249">
        <v>0.7228</v>
      </c>
    </row>
    <row r="9250" spans="1:21" x14ac:dyDescent="0.25">
      <c r="A9250">
        <v>9249</v>
      </c>
      <c r="B9250" t="s">
        <v>4642</v>
      </c>
      <c r="C9250" t="s">
        <v>5368</v>
      </c>
      <c r="D9250" t="s">
        <v>5726</v>
      </c>
      <c r="E9250" t="s">
        <v>6465</v>
      </c>
      <c r="F9250" t="s">
        <v>6817</v>
      </c>
      <c r="G9250" t="s">
        <v>7610</v>
      </c>
      <c r="H9250" t="s">
        <v>8054</v>
      </c>
      <c r="I9250" t="s">
        <v>8057</v>
      </c>
      <c r="J9250" t="s">
        <v>8078</v>
      </c>
      <c r="K9250" t="s">
        <v>8603</v>
      </c>
      <c r="L9250">
        <v>10009</v>
      </c>
      <c r="M9250" t="s">
        <v>8640</v>
      </c>
      <c r="N9250" t="s">
        <v>8889</v>
      </c>
      <c r="O9250" t="s">
        <v>10504</v>
      </c>
      <c r="P9250" t="s">
        <v>10514</v>
      </c>
      <c r="Q9250" t="s">
        <v>10772</v>
      </c>
      <c r="R9250">
        <v>3.64</v>
      </c>
      <c r="S9250">
        <v>1</v>
      </c>
      <c r="T9250">
        <v>0.2</v>
      </c>
      <c r="U9250">
        <v>1.365</v>
      </c>
    </row>
    <row r="9251" spans="1:21" x14ac:dyDescent="0.25">
      <c r="A9251">
        <v>9250</v>
      </c>
      <c r="B9251" t="s">
        <v>4642</v>
      </c>
      <c r="C9251" t="s">
        <v>5368</v>
      </c>
      <c r="D9251" t="s">
        <v>5726</v>
      </c>
      <c r="E9251" t="s">
        <v>6465</v>
      </c>
      <c r="F9251" t="s">
        <v>6817</v>
      </c>
      <c r="G9251" t="s">
        <v>7610</v>
      </c>
      <c r="H9251" t="s">
        <v>8054</v>
      </c>
      <c r="I9251" t="s">
        <v>8057</v>
      </c>
      <c r="J9251" t="s">
        <v>8078</v>
      </c>
      <c r="K9251" t="s">
        <v>8603</v>
      </c>
      <c r="L9251">
        <v>10009</v>
      </c>
      <c r="M9251" t="s">
        <v>8640</v>
      </c>
      <c r="N9251" t="s">
        <v>10060</v>
      </c>
      <c r="O9251" t="s">
        <v>10505</v>
      </c>
      <c r="P9251" t="s">
        <v>10513</v>
      </c>
      <c r="Q9251" t="s">
        <v>11930</v>
      </c>
      <c r="R9251">
        <v>881.93</v>
      </c>
      <c r="S9251">
        <v>7</v>
      </c>
      <c r="T9251">
        <v>0</v>
      </c>
      <c r="U9251">
        <v>220.48249999999999</v>
      </c>
    </row>
    <row r="9252" spans="1:21" x14ac:dyDescent="0.25">
      <c r="A9252">
        <v>9251</v>
      </c>
      <c r="B9252" t="s">
        <v>4643</v>
      </c>
      <c r="C9252" t="s">
        <v>5529</v>
      </c>
      <c r="D9252" t="s">
        <v>5439</v>
      </c>
      <c r="E9252" t="s">
        <v>6465</v>
      </c>
      <c r="F9252" t="s">
        <v>6931</v>
      </c>
      <c r="G9252" t="s">
        <v>7724</v>
      </c>
      <c r="H9252" t="s">
        <v>8055</v>
      </c>
      <c r="I9252" t="s">
        <v>8057</v>
      </c>
      <c r="J9252" t="s">
        <v>8350</v>
      </c>
      <c r="K9252" t="s">
        <v>8611</v>
      </c>
      <c r="L9252">
        <v>52302</v>
      </c>
      <c r="M9252" t="s">
        <v>8639</v>
      </c>
      <c r="N9252" t="s">
        <v>9138</v>
      </c>
      <c r="O9252" t="s">
        <v>10504</v>
      </c>
      <c r="P9252" t="s">
        <v>10514</v>
      </c>
      <c r="Q9252" t="s">
        <v>11020</v>
      </c>
      <c r="R9252">
        <v>115.84</v>
      </c>
      <c r="S9252">
        <v>8</v>
      </c>
      <c r="T9252">
        <v>0</v>
      </c>
      <c r="U9252">
        <v>54.444800000000001</v>
      </c>
    </row>
    <row r="9253" spans="1:21" x14ac:dyDescent="0.25">
      <c r="A9253">
        <v>9252</v>
      </c>
      <c r="B9253" t="s">
        <v>4644</v>
      </c>
      <c r="C9253" t="s">
        <v>5610</v>
      </c>
      <c r="D9253" t="s">
        <v>5174</v>
      </c>
      <c r="E9253" t="s">
        <v>6465</v>
      </c>
      <c r="F9253" t="s">
        <v>7097</v>
      </c>
      <c r="G9253" t="s">
        <v>7890</v>
      </c>
      <c r="H9253" t="s">
        <v>8055</v>
      </c>
      <c r="I9253" t="s">
        <v>8057</v>
      </c>
      <c r="J9253" t="s">
        <v>8059</v>
      </c>
      <c r="K9253" t="s">
        <v>8590</v>
      </c>
      <c r="L9253">
        <v>90008</v>
      </c>
      <c r="M9253" t="s">
        <v>8638</v>
      </c>
      <c r="N9253" t="s">
        <v>9721</v>
      </c>
      <c r="O9253" t="s">
        <v>10504</v>
      </c>
      <c r="P9253" t="s">
        <v>10514</v>
      </c>
      <c r="Q9253" t="s">
        <v>11593</v>
      </c>
      <c r="R9253">
        <v>107.648</v>
      </c>
      <c r="S9253">
        <v>2</v>
      </c>
      <c r="T9253">
        <v>0.2</v>
      </c>
      <c r="U9253">
        <v>33.64</v>
      </c>
    </row>
    <row r="9254" spans="1:21" x14ac:dyDescent="0.25">
      <c r="A9254">
        <v>9253</v>
      </c>
      <c r="B9254" t="s">
        <v>4645</v>
      </c>
      <c r="C9254" t="s">
        <v>5427</v>
      </c>
      <c r="D9254" t="s">
        <v>5175</v>
      </c>
      <c r="E9254" t="s">
        <v>6464</v>
      </c>
      <c r="F9254" t="s">
        <v>7238</v>
      </c>
      <c r="G9254" t="s">
        <v>8031</v>
      </c>
      <c r="H9254" t="s">
        <v>8054</v>
      </c>
      <c r="I9254" t="s">
        <v>8057</v>
      </c>
      <c r="J9254" t="s">
        <v>8577</v>
      </c>
      <c r="K9254" t="s">
        <v>8624</v>
      </c>
      <c r="L9254">
        <v>71603</v>
      </c>
      <c r="M9254" t="s">
        <v>8637</v>
      </c>
      <c r="N9254" t="s">
        <v>9868</v>
      </c>
      <c r="O9254" t="s">
        <v>10505</v>
      </c>
      <c r="P9254" t="s">
        <v>10517</v>
      </c>
      <c r="Q9254" t="s">
        <v>11734</v>
      </c>
      <c r="R9254">
        <v>199.95</v>
      </c>
      <c r="S9254">
        <v>5</v>
      </c>
      <c r="T9254">
        <v>0</v>
      </c>
      <c r="U9254">
        <v>63.984000000000002</v>
      </c>
    </row>
    <row r="9255" spans="1:21" x14ac:dyDescent="0.25">
      <c r="A9255">
        <v>9254</v>
      </c>
      <c r="B9255" t="s">
        <v>4645</v>
      </c>
      <c r="C9255" t="s">
        <v>5427</v>
      </c>
      <c r="D9255" t="s">
        <v>5175</v>
      </c>
      <c r="E9255" t="s">
        <v>6464</v>
      </c>
      <c r="F9255" t="s">
        <v>7238</v>
      </c>
      <c r="G9255" t="s">
        <v>8031</v>
      </c>
      <c r="H9255" t="s">
        <v>8054</v>
      </c>
      <c r="I9255" t="s">
        <v>8057</v>
      </c>
      <c r="J9255" t="s">
        <v>8577</v>
      </c>
      <c r="K9255" t="s">
        <v>8624</v>
      </c>
      <c r="L9255">
        <v>71603</v>
      </c>
      <c r="M9255" t="s">
        <v>8637</v>
      </c>
      <c r="N9255" t="s">
        <v>9151</v>
      </c>
      <c r="O9255" t="s">
        <v>10504</v>
      </c>
      <c r="P9255" t="s">
        <v>10516</v>
      </c>
      <c r="Q9255" t="s">
        <v>11033</v>
      </c>
      <c r="R9255">
        <v>12.96</v>
      </c>
      <c r="S9255">
        <v>2</v>
      </c>
      <c r="T9255">
        <v>0</v>
      </c>
      <c r="U9255">
        <v>6.2207999999999997</v>
      </c>
    </row>
    <row r="9256" spans="1:21" x14ac:dyDescent="0.25">
      <c r="A9256">
        <v>9255</v>
      </c>
      <c r="B9256" t="s">
        <v>4646</v>
      </c>
      <c r="C9256" t="s">
        <v>6088</v>
      </c>
      <c r="D9256" t="s">
        <v>6192</v>
      </c>
      <c r="E9256" t="s">
        <v>6464</v>
      </c>
      <c r="F9256" t="s">
        <v>6783</v>
      </c>
      <c r="G9256" t="s">
        <v>7576</v>
      </c>
      <c r="H9256" t="s">
        <v>8054</v>
      </c>
      <c r="I9256" t="s">
        <v>8057</v>
      </c>
      <c r="J9256" t="s">
        <v>8087</v>
      </c>
      <c r="K9256" t="s">
        <v>8613</v>
      </c>
      <c r="L9256">
        <v>65203</v>
      </c>
      <c r="M9256" t="s">
        <v>8639</v>
      </c>
      <c r="N9256" t="s">
        <v>8705</v>
      </c>
      <c r="O9256" t="s">
        <v>10503</v>
      </c>
      <c r="P9256" t="s">
        <v>10507</v>
      </c>
      <c r="Q9256" t="s">
        <v>10587</v>
      </c>
      <c r="R9256">
        <v>60.89</v>
      </c>
      <c r="S9256">
        <v>1</v>
      </c>
      <c r="T9256">
        <v>0</v>
      </c>
      <c r="U9256">
        <v>15.2225</v>
      </c>
    </row>
    <row r="9257" spans="1:21" x14ac:dyDescent="0.25">
      <c r="A9257">
        <v>9256</v>
      </c>
      <c r="B9257" t="s">
        <v>4646</v>
      </c>
      <c r="C9257" t="s">
        <v>6088</v>
      </c>
      <c r="D9257" t="s">
        <v>6192</v>
      </c>
      <c r="E9257" t="s">
        <v>6464</v>
      </c>
      <c r="F9257" t="s">
        <v>6783</v>
      </c>
      <c r="G9257" t="s">
        <v>7576</v>
      </c>
      <c r="H9257" t="s">
        <v>8054</v>
      </c>
      <c r="I9257" t="s">
        <v>8057</v>
      </c>
      <c r="J9257" t="s">
        <v>8087</v>
      </c>
      <c r="K9257" t="s">
        <v>8613</v>
      </c>
      <c r="L9257">
        <v>65203</v>
      </c>
      <c r="M9257" t="s">
        <v>8639</v>
      </c>
      <c r="N9257" t="s">
        <v>9331</v>
      </c>
      <c r="O9257" t="s">
        <v>10504</v>
      </c>
      <c r="P9257" t="s">
        <v>10508</v>
      </c>
      <c r="Q9257" t="s">
        <v>11213</v>
      </c>
      <c r="R9257">
        <v>14.94</v>
      </c>
      <c r="S9257">
        <v>3</v>
      </c>
      <c r="T9257">
        <v>0</v>
      </c>
      <c r="U9257">
        <v>6.8723999999999998</v>
      </c>
    </row>
    <row r="9258" spans="1:21" x14ac:dyDescent="0.25">
      <c r="A9258">
        <v>9257</v>
      </c>
      <c r="B9258" t="s">
        <v>4646</v>
      </c>
      <c r="C9258" t="s">
        <v>6088</v>
      </c>
      <c r="D9258" t="s">
        <v>6192</v>
      </c>
      <c r="E9258" t="s">
        <v>6464</v>
      </c>
      <c r="F9258" t="s">
        <v>6783</v>
      </c>
      <c r="G9258" t="s">
        <v>7576</v>
      </c>
      <c r="H9258" t="s">
        <v>8054</v>
      </c>
      <c r="I9258" t="s">
        <v>8057</v>
      </c>
      <c r="J9258" t="s">
        <v>8087</v>
      </c>
      <c r="K9258" t="s">
        <v>8613</v>
      </c>
      <c r="L9258">
        <v>65203</v>
      </c>
      <c r="M9258" t="s">
        <v>8639</v>
      </c>
      <c r="N9258" t="s">
        <v>9185</v>
      </c>
      <c r="O9258" t="s">
        <v>10504</v>
      </c>
      <c r="P9258" t="s">
        <v>10514</v>
      </c>
      <c r="Q9258" t="s">
        <v>11067</v>
      </c>
      <c r="R9258">
        <v>9.64</v>
      </c>
      <c r="S9258">
        <v>2</v>
      </c>
      <c r="T9258">
        <v>0</v>
      </c>
      <c r="U9258">
        <v>4.4344000000000001</v>
      </c>
    </row>
    <row r="9259" spans="1:21" x14ac:dyDescent="0.25">
      <c r="A9259">
        <v>9258</v>
      </c>
      <c r="B9259" t="s">
        <v>4646</v>
      </c>
      <c r="C9259" t="s">
        <v>6088</v>
      </c>
      <c r="D9259" t="s">
        <v>6192</v>
      </c>
      <c r="E9259" t="s">
        <v>6464</v>
      </c>
      <c r="F9259" t="s">
        <v>6783</v>
      </c>
      <c r="G9259" t="s">
        <v>7576</v>
      </c>
      <c r="H9259" t="s">
        <v>8054</v>
      </c>
      <c r="I9259" t="s">
        <v>8057</v>
      </c>
      <c r="J9259" t="s">
        <v>8087</v>
      </c>
      <c r="K9259" t="s">
        <v>8613</v>
      </c>
      <c r="L9259">
        <v>65203</v>
      </c>
      <c r="M9259" t="s">
        <v>8639</v>
      </c>
      <c r="N9259" t="s">
        <v>9960</v>
      </c>
      <c r="O9259" t="s">
        <v>10503</v>
      </c>
      <c r="P9259" t="s">
        <v>10511</v>
      </c>
      <c r="Q9259" t="s">
        <v>11828</v>
      </c>
      <c r="R9259">
        <v>332.94</v>
      </c>
      <c r="S9259">
        <v>3</v>
      </c>
      <c r="T9259">
        <v>0</v>
      </c>
      <c r="U9259">
        <v>53.270400000000002</v>
      </c>
    </row>
    <row r="9260" spans="1:21" x14ac:dyDescent="0.25">
      <c r="A9260">
        <v>9259</v>
      </c>
      <c r="B9260" t="s">
        <v>4646</v>
      </c>
      <c r="C9260" t="s">
        <v>6088</v>
      </c>
      <c r="D9260" t="s">
        <v>6192</v>
      </c>
      <c r="E9260" t="s">
        <v>6464</v>
      </c>
      <c r="F9260" t="s">
        <v>6783</v>
      </c>
      <c r="G9260" t="s">
        <v>7576</v>
      </c>
      <c r="H9260" t="s">
        <v>8054</v>
      </c>
      <c r="I9260" t="s">
        <v>8057</v>
      </c>
      <c r="J9260" t="s">
        <v>8087</v>
      </c>
      <c r="K9260" t="s">
        <v>8613</v>
      </c>
      <c r="L9260">
        <v>65203</v>
      </c>
      <c r="M9260" t="s">
        <v>8639</v>
      </c>
      <c r="N9260" t="s">
        <v>8709</v>
      </c>
      <c r="O9260" t="s">
        <v>10504</v>
      </c>
      <c r="P9260" t="s">
        <v>10514</v>
      </c>
      <c r="Q9260" t="s">
        <v>11976</v>
      </c>
      <c r="R9260">
        <v>51.9</v>
      </c>
      <c r="S9260">
        <v>3</v>
      </c>
      <c r="T9260">
        <v>0</v>
      </c>
      <c r="U9260">
        <v>24.393000000000001</v>
      </c>
    </row>
    <row r="9261" spans="1:21" x14ac:dyDescent="0.25">
      <c r="A9261">
        <v>9260</v>
      </c>
      <c r="B9261" t="s">
        <v>4646</v>
      </c>
      <c r="C9261" t="s">
        <v>6088</v>
      </c>
      <c r="D9261" t="s">
        <v>6192</v>
      </c>
      <c r="E9261" t="s">
        <v>6464</v>
      </c>
      <c r="F9261" t="s">
        <v>6783</v>
      </c>
      <c r="G9261" t="s">
        <v>7576</v>
      </c>
      <c r="H9261" t="s">
        <v>8054</v>
      </c>
      <c r="I9261" t="s">
        <v>8057</v>
      </c>
      <c r="J9261" t="s">
        <v>8087</v>
      </c>
      <c r="K9261" t="s">
        <v>8613</v>
      </c>
      <c r="L9261">
        <v>65203</v>
      </c>
      <c r="M9261" t="s">
        <v>8639</v>
      </c>
      <c r="N9261" t="s">
        <v>9212</v>
      </c>
      <c r="O9261" t="s">
        <v>10504</v>
      </c>
      <c r="P9261" t="s">
        <v>10510</v>
      </c>
      <c r="Q9261" t="s">
        <v>11094</v>
      </c>
      <c r="R9261">
        <v>64.959999999999994</v>
      </c>
      <c r="S9261">
        <v>2</v>
      </c>
      <c r="T9261">
        <v>0</v>
      </c>
      <c r="U9261">
        <v>2.5983999999999998</v>
      </c>
    </row>
    <row r="9262" spans="1:21" x14ac:dyDescent="0.25">
      <c r="A9262">
        <v>9261</v>
      </c>
      <c r="B9262" t="s">
        <v>4647</v>
      </c>
      <c r="C9262" t="s">
        <v>5373</v>
      </c>
      <c r="D9262" t="s">
        <v>5267</v>
      </c>
      <c r="E9262" t="s">
        <v>6464</v>
      </c>
      <c r="F9262" t="s">
        <v>6613</v>
      </c>
      <c r="G9262" t="s">
        <v>7406</v>
      </c>
      <c r="H9262" t="s">
        <v>8054</v>
      </c>
      <c r="I9262" t="s">
        <v>8057</v>
      </c>
      <c r="J9262" t="s">
        <v>8578</v>
      </c>
      <c r="K9262" t="s">
        <v>8632</v>
      </c>
      <c r="L9262">
        <v>57401</v>
      </c>
      <c r="M9262" t="s">
        <v>8639</v>
      </c>
      <c r="N9262" t="s">
        <v>10409</v>
      </c>
      <c r="O9262" t="s">
        <v>10504</v>
      </c>
      <c r="P9262" t="s">
        <v>10520</v>
      </c>
      <c r="Q9262" t="s">
        <v>12280</v>
      </c>
      <c r="R9262">
        <v>25.5</v>
      </c>
      <c r="S9262">
        <v>3</v>
      </c>
      <c r="T9262">
        <v>0</v>
      </c>
      <c r="U9262">
        <v>6.63</v>
      </c>
    </row>
    <row r="9263" spans="1:21" x14ac:dyDescent="0.25">
      <c r="A9263">
        <v>9262</v>
      </c>
      <c r="B9263" t="s">
        <v>4648</v>
      </c>
      <c r="C9263" t="s">
        <v>5294</v>
      </c>
      <c r="D9263" t="s">
        <v>5294</v>
      </c>
      <c r="E9263" t="s">
        <v>6467</v>
      </c>
      <c r="F9263" t="s">
        <v>7179</v>
      </c>
      <c r="G9263" t="s">
        <v>7972</v>
      </c>
      <c r="H9263" t="s">
        <v>8056</v>
      </c>
      <c r="I9263" t="s">
        <v>8057</v>
      </c>
      <c r="J9263" t="s">
        <v>8062</v>
      </c>
      <c r="K9263" t="s">
        <v>8234</v>
      </c>
      <c r="L9263">
        <v>98103</v>
      </c>
      <c r="M9263" t="s">
        <v>8638</v>
      </c>
      <c r="N9263" t="s">
        <v>8692</v>
      </c>
      <c r="O9263" t="s">
        <v>10503</v>
      </c>
      <c r="P9263" t="s">
        <v>10507</v>
      </c>
      <c r="Q9263" t="s">
        <v>10574</v>
      </c>
      <c r="R9263">
        <v>215.976</v>
      </c>
      <c r="S9263">
        <v>3</v>
      </c>
      <c r="T9263">
        <v>0.2</v>
      </c>
      <c r="U9263">
        <v>-2.6997</v>
      </c>
    </row>
    <row r="9264" spans="1:21" x14ac:dyDescent="0.25">
      <c r="A9264">
        <v>9263</v>
      </c>
      <c r="B9264" t="s">
        <v>4649</v>
      </c>
      <c r="C9264" t="s">
        <v>5360</v>
      </c>
      <c r="D9264" t="s">
        <v>5343</v>
      </c>
      <c r="E9264" t="s">
        <v>6465</v>
      </c>
      <c r="F9264" t="s">
        <v>6716</v>
      </c>
      <c r="G9264" t="s">
        <v>7509</v>
      </c>
      <c r="H9264" t="s">
        <v>8054</v>
      </c>
      <c r="I9264" t="s">
        <v>8057</v>
      </c>
      <c r="J9264" t="s">
        <v>8124</v>
      </c>
      <c r="K9264" t="s">
        <v>8600</v>
      </c>
      <c r="L9264">
        <v>48227</v>
      </c>
      <c r="M9264" t="s">
        <v>8639</v>
      </c>
      <c r="N9264" t="s">
        <v>8711</v>
      </c>
      <c r="O9264" t="s">
        <v>10503</v>
      </c>
      <c r="P9264" t="s">
        <v>10507</v>
      </c>
      <c r="Q9264" t="s">
        <v>10593</v>
      </c>
      <c r="R9264">
        <v>389.97</v>
      </c>
      <c r="S9264">
        <v>3</v>
      </c>
      <c r="T9264">
        <v>0</v>
      </c>
      <c r="U9264">
        <v>35.097299999999997</v>
      </c>
    </row>
    <row r="9265" spans="1:21" x14ac:dyDescent="0.25">
      <c r="A9265">
        <v>9264</v>
      </c>
      <c r="B9265" t="s">
        <v>4649</v>
      </c>
      <c r="C9265" t="s">
        <v>5360</v>
      </c>
      <c r="D9265" t="s">
        <v>5343</v>
      </c>
      <c r="E9265" t="s">
        <v>6465</v>
      </c>
      <c r="F9265" t="s">
        <v>6716</v>
      </c>
      <c r="G9265" t="s">
        <v>7509</v>
      </c>
      <c r="H9265" t="s">
        <v>8054</v>
      </c>
      <c r="I9265" t="s">
        <v>8057</v>
      </c>
      <c r="J9265" t="s">
        <v>8124</v>
      </c>
      <c r="K9265" t="s">
        <v>8600</v>
      </c>
      <c r="L9265">
        <v>48227</v>
      </c>
      <c r="M9265" t="s">
        <v>8639</v>
      </c>
      <c r="N9265" t="s">
        <v>9451</v>
      </c>
      <c r="O9265" t="s">
        <v>10504</v>
      </c>
      <c r="P9265" t="s">
        <v>10515</v>
      </c>
      <c r="Q9265" t="s">
        <v>11331</v>
      </c>
      <c r="R9265">
        <v>269.91000000000003</v>
      </c>
      <c r="S9265">
        <v>5</v>
      </c>
      <c r="T9265">
        <v>0.1</v>
      </c>
      <c r="U9265">
        <v>53.981999999999999</v>
      </c>
    </row>
    <row r="9266" spans="1:21" x14ac:dyDescent="0.25">
      <c r="A9266">
        <v>9265</v>
      </c>
      <c r="B9266" t="s">
        <v>4650</v>
      </c>
      <c r="C9266" t="s">
        <v>5251</v>
      </c>
      <c r="D9266" t="s">
        <v>5126</v>
      </c>
      <c r="E9266" t="s">
        <v>6465</v>
      </c>
      <c r="F9266" t="s">
        <v>6667</v>
      </c>
      <c r="G9266" t="s">
        <v>7460</v>
      </c>
      <c r="H9266" t="s">
        <v>8055</v>
      </c>
      <c r="I9266" t="s">
        <v>8057</v>
      </c>
      <c r="J9266" t="s">
        <v>8084</v>
      </c>
      <c r="K9266" t="s">
        <v>8606</v>
      </c>
      <c r="L9266">
        <v>38109</v>
      </c>
      <c r="M9266" t="s">
        <v>8637</v>
      </c>
      <c r="N9266" t="s">
        <v>10286</v>
      </c>
      <c r="O9266" t="s">
        <v>10504</v>
      </c>
      <c r="P9266" t="s">
        <v>10514</v>
      </c>
      <c r="Q9266" t="s">
        <v>12157</v>
      </c>
      <c r="R9266">
        <v>11.673</v>
      </c>
      <c r="S9266">
        <v>3</v>
      </c>
      <c r="T9266">
        <v>0.7</v>
      </c>
      <c r="U9266">
        <v>-7.782</v>
      </c>
    </row>
    <row r="9267" spans="1:21" x14ac:dyDescent="0.25">
      <c r="A9267">
        <v>9266</v>
      </c>
      <c r="B9267" t="s">
        <v>4650</v>
      </c>
      <c r="C9267" t="s">
        <v>5251</v>
      </c>
      <c r="D9267" t="s">
        <v>5126</v>
      </c>
      <c r="E9267" t="s">
        <v>6465</v>
      </c>
      <c r="F9267" t="s">
        <v>6667</v>
      </c>
      <c r="G9267" t="s">
        <v>7460</v>
      </c>
      <c r="H9267" t="s">
        <v>8055</v>
      </c>
      <c r="I9267" t="s">
        <v>8057</v>
      </c>
      <c r="J9267" t="s">
        <v>8084</v>
      </c>
      <c r="K9267" t="s">
        <v>8606</v>
      </c>
      <c r="L9267">
        <v>38109</v>
      </c>
      <c r="M9267" t="s">
        <v>8637</v>
      </c>
      <c r="N9267" t="s">
        <v>10365</v>
      </c>
      <c r="O9267" t="s">
        <v>10504</v>
      </c>
      <c r="P9267" t="s">
        <v>10518</v>
      </c>
      <c r="Q9267" t="s">
        <v>12234</v>
      </c>
      <c r="R9267">
        <v>64.847999999999999</v>
      </c>
      <c r="S9267">
        <v>7</v>
      </c>
      <c r="T9267">
        <v>0.2</v>
      </c>
      <c r="U9267">
        <v>24.318000000000001</v>
      </c>
    </row>
    <row r="9268" spans="1:21" x14ac:dyDescent="0.25">
      <c r="A9268">
        <v>9267</v>
      </c>
      <c r="B9268" t="s">
        <v>4651</v>
      </c>
      <c r="C9268" t="s">
        <v>6244</v>
      </c>
      <c r="D9268" t="s">
        <v>6360</v>
      </c>
      <c r="E9268" t="s">
        <v>6466</v>
      </c>
      <c r="F9268" t="s">
        <v>6602</v>
      </c>
      <c r="G9268" t="s">
        <v>7395</v>
      </c>
      <c r="H9268" t="s">
        <v>8056</v>
      </c>
      <c r="I9268" t="s">
        <v>8057</v>
      </c>
      <c r="J9268" t="s">
        <v>8284</v>
      </c>
      <c r="K9268" t="s">
        <v>8621</v>
      </c>
      <c r="L9268">
        <v>89031</v>
      </c>
      <c r="M9268" t="s">
        <v>8638</v>
      </c>
      <c r="N9268" t="s">
        <v>10318</v>
      </c>
      <c r="O9268" t="s">
        <v>10503</v>
      </c>
      <c r="P9268" t="s">
        <v>10511</v>
      </c>
      <c r="Q9268" t="s">
        <v>12188</v>
      </c>
      <c r="R9268">
        <v>14.56</v>
      </c>
      <c r="S9268">
        <v>2</v>
      </c>
      <c r="T9268">
        <v>0</v>
      </c>
      <c r="U9268">
        <v>5.5327999999999999</v>
      </c>
    </row>
    <row r="9269" spans="1:21" x14ac:dyDescent="0.25">
      <c r="A9269">
        <v>9268</v>
      </c>
      <c r="B9269" t="s">
        <v>4652</v>
      </c>
      <c r="C9269" t="s">
        <v>5042</v>
      </c>
      <c r="D9269" t="s">
        <v>5042</v>
      </c>
      <c r="E9269" t="s">
        <v>6467</v>
      </c>
      <c r="F9269" t="s">
        <v>6697</v>
      </c>
      <c r="G9269" t="s">
        <v>7490</v>
      </c>
      <c r="H9269" t="s">
        <v>8054</v>
      </c>
      <c r="I9269" t="s">
        <v>8057</v>
      </c>
      <c r="J9269" t="s">
        <v>8268</v>
      </c>
      <c r="K9269" t="s">
        <v>8603</v>
      </c>
      <c r="L9269">
        <v>11520</v>
      </c>
      <c r="M9269" t="s">
        <v>8640</v>
      </c>
      <c r="N9269" t="s">
        <v>10397</v>
      </c>
      <c r="O9269" t="s">
        <v>10503</v>
      </c>
      <c r="P9269" t="s">
        <v>10507</v>
      </c>
      <c r="Q9269" t="s">
        <v>12269</v>
      </c>
      <c r="R9269">
        <v>102.58199999999999</v>
      </c>
      <c r="S9269">
        <v>1</v>
      </c>
      <c r="T9269">
        <v>0.1</v>
      </c>
      <c r="U9269">
        <v>6.8388</v>
      </c>
    </row>
    <row r="9270" spans="1:21" x14ac:dyDescent="0.25">
      <c r="A9270">
        <v>9269</v>
      </c>
      <c r="B9270" t="s">
        <v>4652</v>
      </c>
      <c r="C9270" t="s">
        <v>5042</v>
      </c>
      <c r="D9270" t="s">
        <v>5042</v>
      </c>
      <c r="E9270" t="s">
        <v>6467</v>
      </c>
      <c r="F9270" t="s">
        <v>6697</v>
      </c>
      <c r="G9270" t="s">
        <v>7490</v>
      </c>
      <c r="H9270" t="s">
        <v>8054</v>
      </c>
      <c r="I9270" t="s">
        <v>8057</v>
      </c>
      <c r="J9270" t="s">
        <v>8268</v>
      </c>
      <c r="K9270" t="s">
        <v>8603</v>
      </c>
      <c r="L9270">
        <v>11520</v>
      </c>
      <c r="M9270" t="s">
        <v>8640</v>
      </c>
      <c r="N9270" t="s">
        <v>9352</v>
      </c>
      <c r="O9270" t="s">
        <v>10504</v>
      </c>
      <c r="P9270" t="s">
        <v>10516</v>
      </c>
      <c r="Q9270" t="s">
        <v>11233</v>
      </c>
      <c r="R9270">
        <v>20.04</v>
      </c>
      <c r="S9270">
        <v>3</v>
      </c>
      <c r="T9270">
        <v>0</v>
      </c>
      <c r="U9270">
        <v>9.6191999999999993</v>
      </c>
    </row>
    <row r="9271" spans="1:21" x14ac:dyDescent="0.25">
      <c r="A9271">
        <v>9270</v>
      </c>
      <c r="B9271" t="s">
        <v>4653</v>
      </c>
      <c r="C9271" t="s">
        <v>5200</v>
      </c>
      <c r="D9271" t="s">
        <v>5765</v>
      </c>
      <c r="E9271" t="s">
        <v>6465</v>
      </c>
      <c r="F9271" t="s">
        <v>6475</v>
      </c>
      <c r="G9271" t="s">
        <v>7268</v>
      </c>
      <c r="H9271" t="s">
        <v>8054</v>
      </c>
      <c r="I9271" t="s">
        <v>8057</v>
      </c>
      <c r="J9271" t="s">
        <v>8078</v>
      </c>
      <c r="K9271" t="s">
        <v>8603</v>
      </c>
      <c r="L9271">
        <v>10035</v>
      </c>
      <c r="M9271" t="s">
        <v>8640</v>
      </c>
      <c r="N9271" t="s">
        <v>10188</v>
      </c>
      <c r="O9271" t="s">
        <v>10504</v>
      </c>
      <c r="P9271" t="s">
        <v>10514</v>
      </c>
      <c r="Q9271" t="s">
        <v>12058</v>
      </c>
      <c r="R9271">
        <v>32.088000000000001</v>
      </c>
      <c r="S9271">
        <v>7</v>
      </c>
      <c r="T9271">
        <v>0.2</v>
      </c>
      <c r="U9271">
        <v>11.2308</v>
      </c>
    </row>
    <row r="9272" spans="1:21" x14ac:dyDescent="0.25">
      <c r="A9272">
        <v>9271</v>
      </c>
      <c r="B9272" t="s">
        <v>4653</v>
      </c>
      <c r="C9272" t="s">
        <v>5200</v>
      </c>
      <c r="D9272" t="s">
        <v>5765</v>
      </c>
      <c r="E9272" t="s">
        <v>6465</v>
      </c>
      <c r="F9272" t="s">
        <v>6475</v>
      </c>
      <c r="G9272" t="s">
        <v>7268</v>
      </c>
      <c r="H9272" t="s">
        <v>8054</v>
      </c>
      <c r="I9272" t="s">
        <v>8057</v>
      </c>
      <c r="J9272" t="s">
        <v>8078</v>
      </c>
      <c r="K9272" t="s">
        <v>8603</v>
      </c>
      <c r="L9272">
        <v>10035</v>
      </c>
      <c r="M9272" t="s">
        <v>8640</v>
      </c>
      <c r="N9272" t="s">
        <v>9817</v>
      </c>
      <c r="O9272" t="s">
        <v>10504</v>
      </c>
      <c r="P9272" t="s">
        <v>10514</v>
      </c>
      <c r="Q9272" t="s">
        <v>11685</v>
      </c>
      <c r="R9272">
        <v>4305.5519999999997</v>
      </c>
      <c r="S9272">
        <v>6</v>
      </c>
      <c r="T9272">
        <v>0.2</v>
      </c>
      <c r="U9272">
        <v>1453.1238000000001</v>
      </c>
    </row>
    <row r="9273" spans="1:21" x14ac:dyDescent="0.25">
      <c r="A9273">
        <v>9272</v>
      </c>
      <c r="B9273" t="s">
        <v>4654</v>
      </c>
      <c r="C9273" t="s">
        <v>5566</v>
      </c>
      <c r="D9273" t="s">
        <v>5654</v>
      </c>
      <c r="E9273" t="s">
        <v>6465</v>
      </c>
      <c r="F9273" t="s">
        <v>6915</v>
      </c>
      <c r="G9273" t="s">
        <v>7708</v>
      </c>
      <c r="H9273" t="s">
        <v>8055</v>
      </c>
      <c r="I9273" t="s">
        <v>8057</v>
      </c>
      <c r="J9273" t="s">
        <v>8078</v>
      </c>
      <c r="K9273" t="s">
        <v>8603</v>
      </c>
      <c r="L9273">
        <v>10024</v>
      </c>
      <c r="M9273" t="s">
        <v>8640</v>
      </c>
      <c r="N9273" t="s">
        <v>10174</v>
      </c>
      <c r="O9273" t="s">
        <v>10503</v>
      </c>
      <c r="P9273" t="s">
        <v>10511</v>
      </c>
      <c r="Q9273" t="s">
        <v>12044</v>
      </c>
      <c r="R9273">
        <v>10.02</v>
      </c>
      <c r="S9273">
        <v>3</v>
      </c>
      <c r="T9273">
        <v>0</v>
      </c>
      <c r="U9273">
        <v>4.4088000000000003</v>
      </c>
    </row>
    <row r="9274" spans="1:21" x14ac:dyDescent="0.25">
      <c r="A9274">
        <v>9273</v>
      </c>
      <c r="B9274" t="s">
        <v>4654</v>
      </c>
      <c r="C9274" t="s">
        <v>5566</v>
      </c>
      <c r="D9274" t="s">
        <v>5654</v>
      </c>
      <c r="E9274" t="s">
        <v>6465</v>
      </c>
      <c r="F9274" t="s">
        <v>6915</v>
      </c>
      <c r="G9274" t="s">
        <v>7708</v>
      </c>
      <c r="H9274" t="s">
        <v>8055</v>
      </c>
      <c r="I9274" t="s">
        <v>8057</v>
      </c>
      <c r="J9274" t="s">
        <v>8078</v>
      </c>
      <c r="K9274" t="s">
        <v>8603</v>
      </c>
      <c r="L9274">
        <v>10024</v>
      </c>
      <c r="M9274" t="s">
        <v>8640</v>
      </c>
      <c r="N9274" t="s">
        <v>9997</v>
      </c>
      <c r="O9274" t="s">
        <v>10505</v>
      </c>
      <c r="P9274" t="s">
        <v>10513</v>
      </c>
      <c r="Q9274" t="s">
        <v>11865</v>
      </c>
      <c r="R9274">
        <v>631.96</v>
      </c>
      <c r="S9274">
        <v>4</v>
      </c>
      <c r="T9274">
        <v>0</v>
      </c>
      <c r="U9274">
        <v>303.3408</v>
      </c>
    </row>
    <row r="9275" spans="1:21" x14ac:dyDescent="0.25">
      <c r="A9275">
        <v>9274</v>
      </c>
      <c r="B9275" t="s">
        <v>4655</v>
      </c>
      <c r="C9275" t="s">
        <v>5294</v>
      </c>
      <c r="D9275" t="s">
        <v>6309</v>
      </c>
      <c r="E9275" t="s">
        <v>6465</v>
      </c>
      <c r="F9275" t="s">
        <v>6585</v>
      </c>
      <c r="G9275" t="s">
        <v>7378</v>
      </c>
      <c r="H9275" t="s">
        <v>8054</v>
      </c>
      <c r="I9275" t="s">
        <v>8057</v>
      </c>
      <c r="J9275" t="s">
        <v>8058</v>
      </c>
      <c r="K9275" t="s">
        <v>8589</v>
      </c>
      <c r="L9275">
        <v>42420</v>
      </c>
      <c r="M9275" t="s">
        <v>8637</v>
      </c>
      <c r="N9275" t="s">
        <v>8756</v>
      </c>
      <c r="O9275" t="s">
        <v>10504</v>
      </c>
      <c r="P9275" t="s">
        <v>10514</v>
      </c>
      <c r="Q9275" t="s">
        <v>10638</v>
      </c>
      <c r="R9275">
        <v>1577.94</v>
      </c>
      <c r="S9275">
        <v>3</v>
      </c>
      <c r="T9275">
        <v>0</v>
      </c>
      <c r="U9275">
        <v>757.41120000000001</v>
      </c>
    </row>
    <row r="9276" spans="1:21" x14ac:dyDescent="0.25">
      <c r="A9276">
        <v>9275</v>
      </c>
      <c r="B9276" t="s">
        <v>4656</v>
      </c>
      <c r="C9276" t="s">
        <v>6012</v>
      </c>
      <c r="D9276" t="s">
        <v>6012</v>
      </c>
      <c r="E9276" t="s">
        <v>6467</v>
      </c>
      <c r="F9276" t="s">
        <v>7180</v>
      </c>
      <c r="G9276" t="s">
        <v>7973</v>
      </c>
      <c r="H9276" t="s">
        <v>8055</v>
      </c>
      <c r="I9276" t="s">
        <v>8057</v>
      </c>
      <c r="J9276" t="s">
        <v>8363</v>
      </c>
      <c r="K9276" t="s">
        <v>8615</v>
      </c>
      <c r="L9276">
        <v>87105</v>
      </c>
      <c r="M9276" t="s">
        <v>8638</v>
      </c>
      <c r="N9276" t="s">
        <v>10474</v>
      </c>
      <c r="O9276" t="s">
        <v>10504</v>
      </c>
      <c r="P9276" t="s">
        <v>10512</v>
      </c>
      <c r="Q9276" t="s">
        <v>12344</v>
      </c>
      <c r="R9276">
        <v>255.85</v>
      </c>
      <c r="S9276">
        <v>7</v>
      </c>
      <c r="T9276">
        <v>0</v>
      </c>
      <c r="U9276">
        <v>112.574</v>
      </c>
    </row>
    <row r="9277" spans="1:21" x14ac:dyDescent="0.25">
      <c r="A9277">
        <v>9276</v>
      </c>
      <c r="B9277" t="s">
        <v>4657</v>
      </c>
      <c r="C9277" t="s">
        <v>5469</v>
      </c>
      <c r="D9277" t="s">
        <v>5241</v>
      </c>
      <c r="E9277" t="s">
        <v>6464</v>
      </c>
      <c r="F9277" t="s">
        <v>6902</v>
      </c>
      <c r="G9277" t="s">
        <v>7695</v>
      </c>
      <c r="H9277" t="s">
        <v>8055</v>
      </c>
      <c r="I9277" t="s">
        <v>8057</v>
      </c>
      <c r="J9277" t="s">
        <v>8536</v>
      </c>
      <c r="K9277" t="s">
        <v>8591</v>
      </c>
      <c r="L9277">
        <v>33445</v>
      </c>
      <c r="M9277" t="s">
        <v>8637</v>
      </c>
      <c r="N9277" t="s">
        <v>10065</v>
      </c>
      <c r="O9277" t="s">
        <v>10504</v>
      </c>
      <c r="P9277" t="s">
        <v>10510</v>
      </c>
      <c r="Q9277" t="s">
        <v>11935</v>
      </c>
      <c r="R9277">
        <v>184.70400000000001</v>
      </c>
      <c r="S9277">
        <v>6</v>
      </c>
      <c r="T9277">
        <v>0.2</v>
      </c>
      <c r="U9277">
        <v>13.8528</v>
      </c>
    </row>
    <row r="9278" spans="1:21" x14ac:dyDescent="0.25">
      <c r="A9278">
        <v>9277</v>
      </c>
      <c r="B9278" t="s">
        <v>4657</v>
      </c>
      <c r="C9278" t="s">
        <v>5469</v>
      </c>
      <c r="D9278" t="s">
        <v>5241</v>
      </c>
      <c r="E9278" t="s">
        <v>6464</v>
      </c>
      <c r="F9278" t="s">
        <v>6902</v>
      </c>
      <c r="G9278" t="s">
        <v>7695</v>
      </c>
      <c r="H9278" t="s">
        <v>8055</v>
      </c>
      <c r="I9278" t="s">
        <v>8057</v>
      </c>
      <c r="J9278" t="s">
        <v>8536</v>
      </c>
      <c r="K9278" t="s">
        <v>8591</v>
      </c>
      <c r="L9278">
        <v>33445</v>
      </c>
      <c r="M9278" t="s">
        <v>8637</v>
      </c>
      <c r="N9278" t="s">
        <v>9179</v>
      </c>
      <c r="O9278" t="s">
        <v>10505</v>
      </c>
      <c r="P9278" t="s">
        <v>10517</v>
      </c>
      <c r="Q9278" t="s">
        <v>11061</v>
      </c>
      <c r="R9278">
        <v>47.92</v>
      </c>
      <c r="S9278">
        <v>2</v>
      </c>
      <c r="T9278">
        <v>0.2</v>
      </c>
      <c r="U9278">
        <v>11.98</v>
      </c>
    </row>
    <row r="9279" spans="1:21" x14ac:dyDescent="0.25">
      <c r="A9279">
        <v>9278</v>
      </c>
      <c r="B9279" t="s">
        <v>4658</v>
      </c>
      <c r="C9279" t="s">
        <v>5126</v>
      </c>
      <c r="D9279" t="s">
        <v>5286</v>
      </c>
      <c r="E9279" t="s">
        <v>6465</v>
      </c>
      <c r="F9279" t="s">
        <v>6721</v>
      </c>
      <c r="G9279" t="s">
        <v>7514</v>
      </c>
      <c r="H9279" t="s">
        <v>8054</v>
      </c>
      <c r="I9279" t="s">
        <v>8057</v>
      </c>
      <c r="J9279" t="s">
        <v>8068</v>
      </c>
      <c r="K9279" t="s">
        <v>8597</v>
      </c>
      <c r="L9279">
        <v>19140</v>
      </c>
      <c r="M9279" t="s">
        <v>8640</v>
      </c>
      <c r="N9279" t="s">
        <v>9331</v>
      </c>
      <c r="O9279" t="s">
        <v>10504</v>
      </c>
      <c r="P9279" t="s">
        <v>10508</v>
      </c>
      <c r="Q9279" t="s">
        <v>11213</v>
      </c>
      <c r="R9279">
        <v>15.936</v>
      </c>
      <c r="S9279">
        <v>4</v>
      </c>
      <c r="T9279">
        <v>0.2</v>
      </c>
      <c r="U9279">
        <v>5.1791999999999998</v>
      </c>
    </row>
    <row r="9280" spans="1:21" x14ac:dyDescent="0.25">
      <c r="A9280">
        <v>9279</v>
      </c>
      <c r="B9280" t="s">
        <v>4658</v>
      </c>
      <c r="C9280" t="s">
        <v>5126</v>
      </c>
      <c r="D9280" t="s">
        <v>5286</v>
      </c>
      <c r="E9280" t="s">
        <v>6465</v>
      </c>
      <c r="F9280" t="s">
        <v>6721</v>
      </c>
      <c r="G9280" t="s">
        <v>7514</v>
      </c>
      <c r="H9280" t="s">
        <v>8054</v>
      </c>
      <c r="I9280" t="s">
        <v>8057</v>
      </c>
      <c r="J9280" t="s">
        <v>8068</v>
      </c>
      <c r="K9280" t="s">
        <v>8597</v>
      </c>
      <c r="L9280">
        <v>19140</v>
      </c>
      <c r="M9280" t="s">
        <v>8640</v>
      </c>
      <c r="N9280" t="s">
        <v>9374</v>
      </c>
      <c r="O9280" t="s">
        <v>10504</v>
      </c>
      <c r="P9280" t="s">
        <v>10514</v>
      </c>
      <c r="Q9280" t="s">
        <v>11255</v>
      </c>
      <c r="R9280">
        <v>8.0009999999999994</v>
      </c>
      <c r="S9280">
        <v>7</v>
      </c>
      <c r="T9280">
        <v>0.7</v>
      </c>
      <c r="U9280">
        <v>-5.6006999999999998</v>
      </c>
    </row>
    <row r="9281" spans="1:21" x14ac:dyDescent="0.25">
      <c r="A9281">
        <v>9280</v>
      </c>
      <c r="B9281" t="s">
        <v>4658</v>
      </c>
      <c r="C9281" t="s">
        <v>5126</v>
      </c>
      <c r="D9281" t="s">
        <v>5286</v>
      </c>
      <c r="E9281" t="s">
        <v>6465</v>
      </c>
      <c r="F9281" t="s">
        <v>6721</v>
      </c>
      <c r="G9281" t="s">
        <v>7514</v>
      </c>
      <c r="H9281" t="s">
        <v>8054</v>
      </c>
      <c r="I9281" t="s">
        <v>8057</v>
      </c>
      <c r="J9281" t="s">
        <v>8068</v>
      </c>
      <c r="K9281" t="s">
        <v>8597</v>
      </c>
      <c r="L9281">
        <v>19140</v>
      </c>
      <c r="M9281" t="s">
        <v>8640</v>
      </c>
      <c r="N9281" t="s">
        <v>9104</v>
      </c>
      <c r="O9281" t="s">
        <v>10503</v>
      </c>
      <c r="P9281" t="s">
        <v>10507</v>
      </c>
      <c r="Q9281" t="s">
        <v>10987</v>
      </c>
      <c r="R9281">
        <v>398.97199999999998</v>
      </c>
      <c r="S9281">
        <v>2</v>
      </c>
      <c r="T9281">
        <v>0.3</v>
      </c>
      <c r="U9281">
        <v>-28.498000000000001</v>
      </c>
    </row>
    <row r="9282" spans="1:21" x14ac:dyDescent="0.25">
      <c r="A9282">
        <v>9281</v>
      </c>
      <c r="B9282" t="s">
        <v>4659</v>
      </c>
      <c r="C9282" t="s">
        <v>5903</v>
      </c>
      <c r="D9282" t="s">
        <v>5476</v>
      </c>
      <c r="E9282" t="s">
        <v>6465</v>
      </c>
      <c r="F9282" t="s">
        <v>7175</v>
      </c>
      <c r="G9282" t="s">
        <v>7968</v>
      </c>
      <c r="H9282" t="s">
        <v>8056</v>
      </c>
      <c r="I9282" t="s">
        <v>8057</v>
      </c>
      <c r="J9282" t="s">
        <v>8062</v>
      </c>
      <c r="K9282" t="s">
        <v>8234</v>
      </c>
      <c r="L9282">
        <v>98105</v>
      </c>
      <c r="M9282" t="s">
        <v>8638</v>
      </c>
      <c r="N9282" t="s">
        <v>10273</v>
      </c>
      <c r="O9282" t="s">
        <v>10503</v>
      </c>
      <c r="P9282" t="s">
        <v>10506</v>
      </c>
      <c r="Q9282" t="s">
        <v>12145</v>
      </c>
      <c r="R9282">
        <v>163.88</v>
      </c>
      <c r="S9282">
        <v>2</v>
      </c>
      <c r="T9282">
        <v>0</v>
      </c>
      <c r="U9282">
        <v>40.97</v>
      </c>
    </row>
    <row r="9283" spans="1:21" x14ac:dyDescent="0.25">
      <c r="A9283">
        <v>9282</v>
      </c>
      <c r="B9283" t="s">
        <v>4660</v>
      </c>
      <c r="C9283" t="s">
        <v>5250</v>
      </c>
      <c r="D9283" t="s">
        <v>5205</v>
      </c>
      <c r="E9283" t="s">
        <v>6465</v>
      </c>
      <c r="F9283" t="s">
        <v>6558</v>
      </c>
      <c r="G9283" t="s">
        <v>7351</v>
      </c>
      <c r="H9283" t="s">
        <v>8054</v>
      </c>
      <c r="I9283" t="s">
        <v>8057</v>
      </c>
      <c r="J9283" t="s">
        <v>8160</v>
      </c>
      <c r="K9283" t="s">
        <v>8605</v>
      </c>
      <c r="L9283">
        <v>23223</v>
      </c>
      <c r="M9283" t="s">
        <v>8637</v>
      </c>
      <c r="N9283" t="s">
        <v>10466</v>
      </c>
      <c r="O9283" t="s">
        <v>10504</v>
      </c>
      <c r="P9283" t="s">
        <v>10515</v>
      </c>
      <c r="Q9283" t="s">
        <v>12336</v>
      </c>
      <c r="R9283">
        <v>67.900000000000006</v>
      </c>
      <c r="S9283">
        <v>5</v>
      </c>
      <c r="T9283">
        <v>0</v>
      </c>
      <c r="U9283">
        <v>20.37</v>
      </c>
    </row>
    <row r="9284" spans="1:21" x14ac:dyDescent="0.25">
      <c r="A9284">
        <v>9283</v>
      </c>
      <c r="B9284" t="s">
        <v>4661</v>
      </c>
      <c r="C9284" t="s">
        <v>5975</v>
      </c>
      <c r="D9284" t="s">
        <v>6325</v>
      </c>
      <c r="E9284" t="s">
        <v>6465</v>
      </c>
      <c r="F9284" t="s">
        <v>7167</v>
      </c>
      <c r="G9284" t="s">
        <v>7960</v>
      </c>
      <c r="H9284" t="s">
        <v>8054</v>
      </c>
      <c r="I9284" t="s">
        <v>8057</v>
      </c>
      <c r="J9284" t="s">
        <v>8545</v>
      </c>
      <c r="K9284" t="s">
        <v>8591</v>
      </c>
      <c r="L9284">
        <v>33407</v>
      </c>
      <c r="M9284" t="s">
        <v>8637</v>
      </c>
      <c r="N9284" t="s">
        <v>10078</v>
      </c>
      <c r="O9284" t="s">
        <v>10504</v>
      </c>
      <c r="P9284" t="s">
        <v>10516</v>
      </c>
      <c r="Q9284" t="s">
        <v>11948</v>
      </c>
      <c r="R9284">
        <v>72.224000000000004</v>
      </c>
      <c r="S9284">
        <v>4</v>
      </c>
      <c r="T9284">
        <v>0.2</v>
      </c>
      <c r="U9284">
        <v>25.278400000000001</v>
      </c>
    </row>
    <row r="9285" spans="1:21" x14ac:dyDescent="0.25">
      <c r="A9285">
        <v>9284</v>
      </c>
      <c r="B9285" t="s">
        <v>4662</v>
      </c>
      <c r="C9285" t="s">
        <v>5294</v>
      </c>
      <c r="D9285" t="s">
        <v>5537</v>
      </c>
      <c r="E9285" t="s">
        <v>6464</v>
      </c>
      <c r="F9285" t="s">
        <v>7028</v>
      </c>
      <c r="G9285" t="s">
        <v>7821</v>
      </c>
      <c r="H9285" t="s">
        <v>8054</v>
      </c>
      <c r="I9285" t="s">
        <v>8057</v>
      </c>
      <c r="J9285" t="s">
        <v>8357</v>
      </c>
      <c r="K9285" t="s">
        <v>8610</v>
      </c>
      <c r="L9285">
        <v>80525</v>
      </c>
      <c r="M9285" t="s">
        <v>8638</v>
      </c>
      <c r="N9285" t="s">
        <v>8789</v>
      </c>
      <c r="O9285" t="s">
        <v>10504</v>
      </c>
      <c r="P9285" t="s">
        <v>10508</v>
      </c>
      <c r="Q9285" t="s">
        <v>10672</v>
      </c>
      <c r="R9285">
        <v>11.696</v>
      </c>
      <c r="S9285">
        <v>2</v>
      </c>
      <c r="T9285">
        <v>0.2</v>
      </c>
      <c r="U9285">
        <v>3.9474</v>
      </c>
    </row>
    <row r="9286" spans="1:21" x14ac:dyDescent="0.25">
      <c r="A9286">
        <v>9285</v>
      </c>
      <c r="B9286" t="s">
        <v>4663</v>
      </c>
      <c r="C9286" t="s">
        <v>5758</v>
      </c>
      <c r="D9286" t="s">
        <v>5563</v>
      </c>
      <c r="E9286" t="s">
        <v>6465</v>
      </c>
      <c r="F9286" t="s">
        <v>6617</v>
      </c>
      <c r="G9286" t="s">
        <v>7410</v>
      </c>
      <c r="H9286" t="s">
        <v>8055</v>
      </c>
      <c r="I9286" t="s">
        <v>8057</v>
      </c>
      <c r="J9286" t="s">
        <v>8105</v>
      </c>
      <c r="K9286" t="s">
        <v>8594</v>
      </c>
      <c r="L9286">
        <v>53132</v>
      </c>
      <c r="M9286" t="s">
        <v>8639</v>
      </c>
      <c r="N9286" t="s">
        <v>9182</v>
      </c>
      <c r="O9286" t="s">
        <v>10503</v>
      </c>
      <c r="P9286" t="s">
        <v>10507</v>
      </c>
      <c r="Q9286" t="s">
        <v>11064</v>
      </c>
      <c r="R9286">
        <v>392.94</v>
      </c>
      <c r="S9286">
        <v>3</v>
      </c>
      <c r="T9286">
        <v>0</v>
      </c>
      <c r="U9286">
        <v>43.223399999999998</v>
      </c>
    </row>
    <row r="9287" spans="1:21" x14ac:dyDescent="0.25">
      <c r="A9287">
        <v>9286</v>
      </c>
      <c r="B9287" t="s">
        <v>4664</v>
      </c>
      <c r="C9287" t="s">
        <v>5112</v>
      </c>
      <c r="D9287" t="s">
        <v>5057</v>
      </c>
      <c r="E9287" t="s">
        <v>6466</v>
      </c>
      <c r="F9287" t="s">
        <v>7049</v>
      </c>
      <c r="G9287" t="s">
        <v>7842</v>
      </c>
      <c r="H9287" t="s">
        <v>8054</v>
      </c>
      <c r="I9287" t="s">
        <v>8057</v>
      </c>
      <c r="J9287" t="s">
        <v>8111</v>
      </c>
      <c r="K9287" t="s">
        <v>8592</v>
      </c>
      <c r="L9287">
        <v>28110</v>
      </c>
      <c r="M9287" t="s">
        <v>8637</v>
      </c>
      <c r="N9287" t="s">
        <v>8846</v>
      </c>
      <c r="O9287" t="s">
        <v>10503</v>
      </c>
      <c r="P9287" t="s">
        <v>10511</v>
      </c>
      <c r="Q9287" t="s">
        <v>10729</v>
      </c>
      <c r="R9287">
        <v>18.175999999999998</v>
      </c>
      <c r="S9287">
        <v>1</v>
      </c>
      <c r="T9287">
        <v>0.2</v>
      </c>
      <c r="U9287">
        <v>4.7712000000000003</v>
      </c>
    </row>
    <row r="9288" spans="1:21" x14ac:dyDescent="0.25">
      <c r="A9288">
        <v>9287</v>
      </c>
      <c r="B9288" t="s">
        <v>4665</v>
      </c>
      <c r="C9288" t="s">
        <v>5279</v>
      </c>
      <c r="D9288" t="s">
        <v>5365</v>
      </c>
      <c r="E9288" t="s">
        <v>6465</v>
      </c>
      <c r="F9288" t="s">
        <v>6957</v>
      </c>
      <c r="G9288" t="s">
        <v>7750</v>
      </c>
      <c r="H9288" t="s">
        <v>8056</v>
      </c>
      <c r="I9288" t="s">
        <v>8057</v>
      </c>
      <c r="J9288" t="s">
        <v>8119</v>
      </c>
      <c r="K9288" t="s">
        <v>8593</v>
      </c>
      <c r="L9288">
        <v>75081</v>
      </c>
      <c r="M9288" t="s">
        <v>8639</v>
      </c>
      <c r="N9288" t="s">
        <v>10067</v>
      </c>
      <c r="O9288" t="s">
        <v>10504</v>
      </c>
      <c r="P9288" t="s">
        <v>10514</v>
      </c>
      <c r="Q9288" t="s">
        <v>11937</v>
      </c>
      <c r="R9288">
        <v>6.8879999999999999</v>
      </c>
      <c r="S9288">
        <v>3</v>
      </c>
      <c r="T9288">
        <v>0.8</v>
      </c>
      <c r="U9288">
        <v>-11.020799999999999</v>
      </c>
    </row>
    <row r="9289" spans="1:21" x14ac:dyDescent="0.25">
      <c r="A9289">
        <v>9288</v>
      </c>
      <c r="B9289" t="s">
        <v>4665</v>
      </c>
      <c r="C9289" t="s">
        <v>5279</v>
      </c>
      <c r="D9289" t="s">
        <v>5365</v>
      </c>
      <c r="E9289" t="s">
        <v>6465</v>
      </c>
      <c r="F9289" t="s">
        <v>6957</v>
      </c>
      <c r="G9289" t="s">
        <v>7750</v>
      </c>
      <c r="H9289" t="s">
        <v>8056</v>
      </c>
      <c r="I9289" t="s">
        <v>8057</v>
      </c>
      <c r="J9289" t="s">
        <v>8119</v>
      </c>
      <c r="K9289" t="s">
        <v>8593</v>
      </c>
      <c r="L9289">
        <v>75081</v>
      </c>
      <c r="M9289" t="s">
        <v>8639</v>
      </c>
      <c r="N9289" t="s">
        <v>9203</v>
      </c>
      <c r="O9289" t="s">
        <v>10503</v>
      </c>
      <c r="P9289" t="s">
        <v>10509</v>
      </c>
      <c r="Q9289" t="s">
        <v>11084</v>
      </c>
      <c r="R9289">
        <v>457.48500000000001</v>
      </c>
      <c r="S9289">
        <v>3</v>
      </c>
      <c r="T9289">
        <v>0.3</v>
      </c>
      <c r="U9289">
        <v>-84.961500000000001</v>
      </c>
    </row>
    <row r="9290" spans="1:21" x14ac:dyDescent="0.25">
      <c r="A9290">
        <v>9289</v>
      </c>
      <c r="B9290" t="s">
        <v>4666</v>
      </c>
      <c r="C9290" t="s">
        <v>5359</v>
      </c>
      <c r="D9290" t="s">
        <v>5764</v>
      </c>
      <c r="E9290" t="s">
        <v>6466</v>
      </c>
      <c r="F9290" t="s">
        <v>7045</v>
      </c>
      <c r="G9290" t="s">
        <v>7838</v>
      </c>
      <c r="H9290" t="s">
        <v>8054</v>
      </c>
      <c r="I9290" t="s">
        <v>8057</v>
      </c>
      <c r="J9290" t="s">
        <v>8068</v>
      </c>
      <c r="K9290" t="s">
        <v>8597</v>
      </c>
      <c r="L9290">
        <v>19134</v>
      </c>
      <c r="M9290" t="s">
        <v>8640</v>
      </c>
      <c r="N9290" t="s">
        <v>9830</v>
      </c>
      <c r="O9290" t="s">
        <v>10503</v>
      </c>
      <c r="P9290" t="s">
        <v>10507</v>
      </c>
      <c r="Q9290" t="s">
        <v>11698</v>
      </c>
      <c r="R9290">
        <v>1079.316</v>
      </c>
      <c r="S9290">
        <v>6</v>
      </c>
      <c r="T9290">
        <v>0.3</v>
      </c>
      <c r="U9290">
        <v>-15.418799999999999</v>
      </c>
    </row>
    <row r="9291" spans="1:21" x14ac:dyDescent="0.25">
      <c r="A9291">
        <v>9290</v>
      </c>
      <c r="B9291" t="s">
        <v>4667</v>
      </c>
      <c r="C9291" t="s">
        <v>5518</v>
      </c>
      <c r="D9291" t="s">
        <v>5789</v>
      </c>
      <c r="E9291" t="s">
        <v>6464</v>
      </c>
      <c r="F9291" t="s">
        <v>6602</v>
      </c>
      <c r="G9291" t="s">
        <v>7395</v>
      </c>
      <c r="H9291" t="s">
        <v>8056</v>
      </c>
      <c r="I9291" t="s">
        <v>8057</v>
      </c>
      <c r="J9291" t="s">
        <v>8066</v>
      </c>
      <c r="K9291" t="s">
        <v>8590</v>
      </c>
      <c r="L9291">
        <v>94109</v>
      </c>
      <c r="M9291" t="s">
        <v>8638</v>
      </c>
      <c r="N9291" t="s">
        <v>9825</v>
      </c>
      <c r="O9291" t="s">
        <v>10504</v>
      </c>
      <c r="P9291" t="s">
        <v>10516</v>
      </c>
      <c r="Q9291" t="s">
        <v>11693</v>
      </c>
      <c r="R9291">
        <v>48.91</v>
      </c>
      <c r="S9291">
        <v>1</v>
      </c>
      <c r="T9291">
        <v>0</v>
      </c>
      <c r="U9291">
        <v>22.9877</v>
      </c>
    </row>
    <row r="9292" spans="1:21" x14ac:dyDescent="0.25">
      <c r="A9292">
        <v>9291</v>
      </c>
      <c r="B9292" t="s">
        <v>4668</v>
      </c>
      <c r="C9292" t="s">
        <v>5895</v>
      </c>
      <c r="D9292" t="s">
        <v>5824</v>
      </c>
      <c r="E9292" t="s">
        <v>6466</v>
      </c>
      <c r="F9292" t="s">
        <v>7095</v>
      </c>
      <c r="G9292" t="s">
        <v>7888</v>
      </c>
      <c r="H9292" t="s">
        <v>8054</v>
      </c>
      <c r="I9292" t="s">
        <v>8057</v>
      </c>
      <c r="J9292" t="s">
        <v>8076</v>
      </c>
      <c r="K9292" t="s">
        <v>8601</v>
      </c>
      <c r="L9292">
        <v>19901</v>
      </c>
      <c r="M9292" t="s">
        <v>8640</v>
      </c>
      <c r="N9292" t="s">
        <v>9477</v>
      </c>
      <c r="O9292" t="s">
        <v>10504</v>
      </c>
      <c r="P9292" t="s">
        <v>10512</v>
      </c>
      <c r="Q9292" t="s">
        <v>11354</v>
      </c>
      <c r="R9292">
        <v>9.84</v>
      </c>
      <c r="S9292">
        <v>3</v>
      </c>
      <c r="T9292">
        <v>0</v>
      </c>
      <c r="U9292">
        <v>2.8536000000000001</v>
      </c>
    </row>
    <row r="9293" spans="1:21" x14ac:dyDescent="0.25">
      <c r="A9293">
        <v>9292</v>
      </c>
      <c r="B9293" t="s">
        <v>4668</v>
      </c>
      <c r="C9293" t="s">
        <v>5895</v>
      </c>
      <c r="D9293" t="s">
        <v>5824</v>
      </c>
      <c r="E9293" t="s">
        <v>6466</v>
      </c>
      <c r="F9293" t="s">
        <v>7095</v>
      </c>
      <c r="G9293" t="s">
        <v>7888</v>
      </c>
      <c r="H9293" t="s">
        <v>8054</v>
      </c>
      <c r="I9293" t="s">
        <v>8057</v>
      </c>
      <c r="J9293" t="s">
        <v>8076</v>
      </c>
      <c r="K9293" t="s">
        <v>8601</v>
      </c>
      <c r="L9293">
        <v>19901</v>
      </c>
      <c r="M9293" t="s">
        <v>8640</v>
      </c>
      <c r="N9293" t="s">
        <v>9664</v>
      </c>
      <c r="O9293" t="s">
        <v>10504</v>
      </c>
      <c r="P9293" t="s">
        <v>10514</v>
      </c>
      <c r="Q9293" t="s">
        <v>11537</v>
      </c>
      <c r="R9293">
        <v>34.5</v>
      </c>
      <c r="S9293">
        <v>3</v>
      </c>
      <c r="T9293">
        <v>0</v>
      </c>
      <c r="U9293">
        <v>15.525</v>
      </c>
    </row>
    <row r="9294" spans="1:21" x14ac:dyDescent="0.25">
      <c r="A9294">
        <v>9293</v>
      </c>
      <c r="B9294" t="s">
        <v>4669</v>
      </c>
      <c r="C9294" t="s">
        <v>5610</v>
      </c>
      <c r="D9294" t="s">
        <v>5610</v>
      </c>
      <c r="E9294" t="s">
        <v>6467</v>
      </c>
      <c r="F9294" t="s">
        <v>6744</v>
      </c>
      <c r="G9294" t="s">
        <v>7537</v>
      </c>
      <c r="H9294" t="s">
        <v>8055</v>
      </c>
      <c r="I9294" t="s">
        <v>8057</v>
      </c>
      <c r="J9294" t="s">
        <v>8493</v>
      </c>
      <c r="K9294" t="s">
        <v>8593</v>
      </c>
      <c r="L9294">
        <v>76706</v>
      </c>
      <c r="M9294" t="s">
        <v>8639</v>
      </c>
      <c r="N9294" t="s">
        <v>9398</v>
      </c>
      <c r="O9294" t="s">
        <v>10504</v>
      </c>
      <c r="P9294" t="s">
        <v>10514</v>
      </c>
      <c r="Q9294" t="s">
        <v>11278</v>
      </c>
      <c r="R9294">
        <v>0.55600000000000005</v>
      </c>
      <c r="S9294">
        <v>1</v>
      </c>
      <c r="T9294">
        <v>0.8</v>
      </c>
      <c r="U9294">
        <v>-0.94520000000000004</v>
      </c>
    </row>
    <row r="9295" spans="1:21" x14ac:dyDescent="0.25">
      <c r="A9295">
        <v>9294</v>
      </c>
      <c r="B9295" t="s">
        <v>4670</v>
      </c>
      <c r="C9295" t="s">
        <v>5731</v>
      </c>
      <c r="D9295" t="s">
        <v>5640</v>
      </c>
      <c r="E9295" t="s">
        <v>6464</v>
      </c>
      <c r="F9295" t="s">
        <v>7045</v>
      </c>
      <c r="G9295" t="s">
        <v>7838</v>
      </c>
      <c r="H9295" t="s">
        <v>8054</v>
      </c>
      <c r="I9295" t="s">
        <v>8057</v>
      </c>
      <c r="J9295" t="s">
        <v>8579</v>
      </c>
      <c r="K9295" t="s">
        <v>8627</v>
      </c>
      <c r="L9295">
        <v>21740</v>
      </c>
      <c r="M9295" t="s">
        <v>8640</v>
      </c>
      <c r="N9295" t="s">
        <v>8988</v>
      </c>
      <c r="O9295" t="s">
        <v>10504</v>
      </c>
      <c r="P9295" t="s">
        <v>10514</v>
      </c>
      <c r="Q9295" t="s">
        <v>10870</v>
      </c>
      <c r="R9295">
        <v>43.8</v>
      </c>
      <c r="S9295">
        <v>6</v>
      </c>
      <c r="T9295">
        <v>0</v>
      </c>
      <c r="U9295">
        <v>20.585999999999999</v>
      </c>
    </row>
    <row r="9296" spans="1:21" x14ac:dyDescent="0.25">
      <c r="A9296">
        <v>9295</v>
      </c>
      <c r="B9296" t="s">
        <v>4671</v>
      </c>
      <c r="C9296" t="s">
        <v>5069</v>
      </c>
      <c r="D9296" t="s">
        <v>5732</v>
      </c>
      <c r="E9296" t="s">
        <v>6465</v>
      </c>
      <c r="F9296" t="s">
        <v>6555</v>
      </c>
      <c r="G9296" t="s">
        <v>7348</v>
      </c>
      <c r="H9296" t="s">
        <v>8055</v>
      </c>
      <c r="I9296" t="s">
        <v>8057</v>
      </c>
      <c r="J9296" t="s">
        <v>8196</v>
      </c>
      <c r="K9296" t="s">
        <v>8612</v>
      </c>
      <c r="L9296">
        <v>44105</v>
      </c>
      <c r="M9296" t="s">
        <v>8640</v>
      </c>
      <c r="N9296" t="s">
        <v>9651</v>
      </c>
      <c r="O9296" t="s">
        <v>10504</v>
      </c>
      <c r="P9296" t="s">
        <v>10516</v>
      </c>
      <c r="Q9296" t="s">
        <v>11525</v>
      </c>
      <c r="R9296">
        <v>13.872</v>
      </c>
      <c r="S9296">
        <v>3</v>
      </c>
      <c r="T9296">
        <v>0.2</v>
      </c>
      <c r="U9296">
        <v>5.0286</v>
      </c>
    </row>
    <row r="9297" spans="1:21" x14ac:dyDescent="0.25">
      <c r="A9297">
        <v>9296</v>
      </c>
      <c r="B9297" t="s">
        <v>4671</v>
      </c>
      <c r="C9297" t="s">
        <v>5069</v>
      </c>
      <c r="D9297" t="s">
        <v>5732</v>
      </c>
      <c r="E9297" t="s">
        <v>6465</v>
      </c>
      <c r="F9297" t="s">
        <v>6555</v>
      </c>
      <c r="G9297" t="s">
        <v>7348</v>
      </c>
      <c r="H9297" t="s">
        <v>8055</v>
      </c>
      <c r="I9297" t="s">
        <v>8057</v>
      </c>
      <c r="J9297" t="s">
        <v>8196</v>
      </c>
      <c r="K9297" t="s">
        <v>8612</v>
      </c>
      <c r="L9297">
        <v>44105</v>
      </c>
      <c r="M9297" t="s">
        <v>8640</v>
      </c>
      <c r="N9297" t="s">
        <v>8907</v>
      </c>
      <c r="O9297" t="s">
        <v>10503</v>
      </c>
      <c r="P9297" t="s">
        <v>10506</v>
      </c>
      <c r="Q9297" t="s">
        <v>10789</v>
      </c>
      <c r="R9297">
        <v>115.96</v>
      </c>
      <c r="S9297">
        <v>4</v>
      </c>
      <c r="T9297">
        <v>0.5</v>
      </c>
      <c r="U9297">
        <v>-64.937600000000003</v>
      </c>
    </row>
    <row r="9298" spans="1:21" x14ac:dyDescent="0.25">
      <c r="A9298">
        <v>9297</v>
      </c>
      <c r="B9298" t="s">
        <v>4672</v>
      </c>
      <c r="C9298" t="s">
        <v>5054</v>
      </c>
      <c r="D9298" t="s">
        <v>6130</v>
      </c>
      <c r="E9298" t="s">
        <v>6464</v>
      </c>
      <c r="F9298" t="s">
        <v>6640</v>
      </c>
      <c r="G9298" t="s">
        <v>7433</v>
      </c>
      <c r="H9298" t="s">
        <v>8055</v>
      </c>
      <c r="I9298" t="s">
        <v>8057</v>
      </c>
      <c r="J9298" t="s">
        <v>8450</v>
      </c>
      <c r="K9298" t="s">
        <v>8593</v>
      </c>
      <c r="L9298">
        <v>78501</v>
      </c>
      <c r="M9298" t="s">
        <v>8639</v>
      </c>
      <c r="N9298" t="s">
        <v>9754</v>
      </c>
      <c r="O9298" t="s">
        <v>10505</v>
      </c>
      <c r="P9298" t="s">
        <v>10517</v>
      </c>
      <c r="Q9298" t="s">
        <v>11625</v>
      </c>
      <c r="R9298">
        <v>41.423999999999999</v>
      </c>
      <c r="S9298">
        <v>2</v>
      </c>
      <c r="T9298">
        <v>0.2</v>
      </c>
      <c r="U9298">
        <v>8.2848000000000006</v>
      </c>
    </row>
    <row r="9299" spans="1:21" x14ac:dyDescent="0.25">
      <c r="A9299">
        <v>9298</v>
      </c>
      <c r="B9299" t="s">
        <v>4672</v>
      </c>
      <c r="C9299" t="s">
        <v>5054</v>
      </c>
      <c r="D9299" t="s">
        <v>6130</v>
      </c>
      <c r="E9299" t="s">
        <v>6464</v>
      </c>
      <c r="F9299" t="s">
        <v>6640</v>
      </c>
      <c r="G9299" t="s">
        <v>7433</v>
      </c>
      <c r="H9299" t="s">
        <v>8055</v>
      </c>
      <c r="I9299" t="s">
        <v>8057</v>
      </c>
      <c r="J9299" t="s">
        <v>8450</v>
      </c>
      <c r="K9299" t="s">
        <v>8593</v>
      </c>
      <c r="L9299">
        <v>78501</v>
      </c>
      <c r="M9299" t="s">
        <v>8639</v>
      </c>
      <c r="N9299" t="s">
        <v>9722</v>
      </c>
      <c r="O9299" t="s">
        <v>10505</v>
      </c>
      <c r="P9299" t="s">
        <v>10513</v>
      </c>
      <c r="Q9299" t="s">
        <v>11594</v>
      </c>
      <c r="R9299">
        <v>244.768</v>
      </c>
      <c r="S9299">
        <v>4</v>
      </c>
      <c r="T9299">
        <v>0.2</v>
      </c>
      <c r="U9299">
        <v>24.476800000000001</v>
      </c>
    </row>
    <row r="9300" spans="1:21" x14ac:dyDescent="0.25">
      <c r="A9300">
        <v>9299</v>
      </c>
      <c r="B9300" t="s">
        <v>4672</v>
      </c>
      <c r="C9300" t="s">
        <v>5054</v>
      </c>
      <c r="D9300" t="s">
        <v>6130</v>
      </c>
      <c r="E9300" t="s">
        <v>6464</v>
      </c>
      <c r="F9300" t="s">
        <v>6640</v>
      </c>
      <c r="G9300" t="s">
        <v>7433</v>
      </c>
      <c r="H9300" t="s">
        <v>8055</v>
      </c>
      <c r="I9300" t="s">
        <v>8057</v>
      </c>
      <c r="J9300" t="s">
        <v>8450</v>
      </c>
      <c r="K9300" t="s">
        <v>8593</v>
      </c>
      <c r="L9300">
        <v>78501</v>
      </c>
      <c r="M9300" t="s">
        <v>8639</v>
      </c>
      <c r="N9300" t="s">
        <v>8931</v>
      </c>
      <c r="O9300" t="s">
        <v>10504</v>
      </c>
      <c r="P9300" t="s">
        <v>10512</v>
      </c>
      <c r="Q9300" t="s">
        <v>10813</v>
      </c>
      <c r="R9300">
        <v>74.352000000000004</v>
      </c>
      <c r="S9300">
        <v>3</v>
      </c>
      <c r="T9300">
        <v>0.2</v>
      </c>
      <c r="U9300">
        <v>6.5057999999999998</v>
      </c>
    </row>
    <row r="9301" spans="1:21" x14ac:dyDescent="0.25">
      <c r="A9301">
        <v>9300</v>
      </c>
      <c r="B9301" t="s">
        <v>4672</v>
      </c>
      <c r="C9301" t="s">
        <v>5054</v>
      </c>
      <c r="D9301" t="s">
        <v>6130</v>
      </c>
      <c r="E9301" t="s">
        <v>6464</v>
      </c>
      <c r="F9301" t="s">
        <v>6640</v>
      </c>
      <c r="G9301" t="s">
        <v>7433</v>
      </c>
      <c r="H9301" t="s">
        <v>8055</v>
      </c>
      <c r="I9301" t="s">
        <v>8057</v>
      </c>
      <c r="J9301" t="s">
        <v>8450</v>
      </c>
      <c r="K9301" t="s">
        <v>8593</v>
      </c>
      <c r="L9301">
        <v>78501</v>
      </c>
      <c r="M9301" t="s">
        <v>8639</v>
      </c>
      <c r="N9301" t="s">
        <v>9469</v>
      </c>
      <c r="O9301" t="s">
        <v>10504</v>
      </c>
      <c r="P9301" t="s">
        <v>10514</v>
      </c>
      <c r="Q9301" t="s">
        <v>11347</v>
      </c>
      <c r="R9301">
        <v>4.3120000000000003</v>
      </c>
      <c r="S9301">
        <v>2</v>
      </c>
      <c r="T9301">
        <v>0.8</v>
      </c>
      <c r="U9301">
        <v>-6.8992000000000004</v>
      </c>
    </row>
    <row r="9302" spans="1:21" x14ac:dyDescent="0.25">
      <c r="A9302">
        <v>9301</v>
      </c>
      <c r="B9302" t="s">
        <v>4672</v>
      </c>
      <c r="C9302" t="s">
        <v>5054</v>
      </c>
      <c r="D9302" t="s">
        <v>6130</v>
      </c>
      <c r="E9302" t="s">
        <v>6464</v>
      </c>
      <c r="F9302" t="s">
        <v>6640</v>
      </c>
      <c r="G9302" t="s">
        <v>7433</v>
      </c>
      <c r="H9302" t="s">
        <v>8055</v>
      </c>
      <c r="I9302" t="s">
        <v>8057</v>
      </c>
      <c r="J9302" t="s">
        <v>8450</v>
      </c>
      <c r="K9302" t="s">
        <v>8593</v>
      </c>
      <c r="L9302">
        <v>78501</v>
      </c>
      <c r="M9302" t="s">
        <v>8639</v>
      </c>
      <c r="N9302" t="s">
        <v>9046</v>
      </c>
      <c r="O9302" t="s">
        <v>10503</v>
      </c>
      <c r="P9302" t="s">
        <v>10507</v>
      </c>
      <c r="Q9302" t="s">
        <v>10929</v>
      </c>
      <c r="R9302">
        <v>56.686</v>
      </c>
      <c r="S9302">
        <v>1</v>
      </c>
      <c r="T9302">
        <v>0.3</v>
      </c>
      <c r="U9302">
        <v>-20.245000000000001</v>
      </c>
    </row>
    <row r="9303" spans="1:21" x14ac:dyDescent="0.25">
      <c r="A9303">
        <v>9302</v>
      </c>
      <c r="B9303" t="s">
        <v>4672</v>
      </c>
      <c r="C9303" t="s">
        <v>5054</v>
      </c>
      <c r="D9303" t="s">
        <v>6130</v>
      </c>
      <c r="E9303" t="s">
        <v>6464</v>
      </c>
      <c r="F9303" t="s">
        <v>6640</v>
      </c>
      <c r="G9303" t="s">
        <v>7433</v>
      </c>
      <c r="H9303" t="s">
        <v>8055</v>
      </c>
      <c r="I9303" t="s">
        <v>8057</v>
      </c>
      <c r="J9303" t="s">
        <v>8450</v>
      </c>
      <c r="K9303" t="s">
        <v>8593</v>
      </c>
      <c r="L9303">
        <v>78501</v>
      </c>
      <c r="M9303" t="s">
        <v>8639</v>
      </c>
      <c r="N9303" t="s">
        <v>10391</v>
      </c>
      <c r="O9303" t="s">
        <v>10505</v>
      </c>
      <c r="P9303" t="s">
        <v>10513</v>
      </c>
      <c r="Q9303" t="s">
        <v>12263</v>
      </c>
      <c r="R9303">
        <v>97.968000000000004</v>
      </c>
      <c r="S9303">
        <v>2</v>
      </c>
      <c r="T9303">
        <v>0.2</v>
      </c>
      <c r="U9303">
        <v>6.1230000000000002</v>
      </c>
    </row>
    <row r="9304" spans="1:21" x14ac:dyDescent="0.25">
      <c r="A9304">
        <v>9303</v>
      </c>
      <c r="B9304" t="s">
        <v>4672</v>
      </c>
      <c r="C9304" t="s">
        <v>5054</v>
      </c>
      <c r="D9304" t="s">
        <v>6130</v>
      </c>
      <c r="E9304" t="s">
        <v>6464</v>
      </c>
      <c r="F9304" t="s">
        <v>6640</v>
      </c>
      <c r="G9304" t="s">
        <v>7433</v>
      </c>
      <c r="H9304" t="s">
        <v>8055</v>
      </c>
      <c r="I9304" t="s">
        <v>8057</v>
      </c>
      <c r="J9304" t="s">
        <v>8450</v>
      </c>
      <c r="K9304" t="s">
        <v>8593</v>
      </c>
      <c r="L9304">
        <v>78501</v>
      </c>
      <c r="M9304" t="s">
        <v>8639</v>
      </c>
      <c r="N9304" t="s">
        <v>10250</v>
      </c>
      <c r="O9304" t="s">
        <v>10504</v>
      </c>
      <c r="P9304" t="s">
        <v>10512</v>
      </c>
      <c r="Q9304" t="s">
        <v>12123</v>
      </c>
      <c r="R9304">
        <v>7.8719999999999999</v>
      </c>
      <c r="S9304">
        <v>3</v>
      </c>
      <c r="T9304">
        <v>0.2</v>
      </c>
      <c r="U9304">
        <v>0.88560000000000005</v>
      </c>
    </row>
    <row r="9305" spans="1:21" x14ac:dyDescent="0.25">
      <c r="A9305">
        <v>9304</v>
      </c>
      <c r="B9305" t="s">
        <v>4672</v>
      </c>
      <c r="C9305" t="s">
        <v>5054</v>
      </c>
      <c r="D9305" t="s">
        <v>6130</v>
      </c>
      <c r="E9305" t="s">
        <v>6464</v>
      </c>
      <c r="F9305" t="s">
        <v>6640</v>
      </c>
      <c r="G9305" t="s">
        <v>7433</v>
      </c>
      <c r="H9305" t="s">
        <v>8055</v>
      </c>
      <c r="I9305" t="s">
        <v>8057</v>
      </c>
      <c r="J9305" t="s">
        <v>8450</v>
      </c>
      <c r="K9305" t="s">
        <v>8593</v>
      </c>
      <c r="L9305">
        <v>78501</v>
      </c>
      <c r="M9305" t="s">
        <v>8639</v>
      </c>
      <c r="N9305" t="s">
        <v>9948</v>
      </c>
      <c r="O9305" t="s">
        <v>10504</v>
      </c>
      <c r="P9305" t="s">
        <v>10516</v>
      </c>
      <c r="Q9305" t="s">
        <v>11815</v>
      </c>
      <c r="R9305">
        <v>15.552</v>
      </c>
      <c r="S9305">
        <v>3</v>
      </c>
      <c r="T9305">
        <v>0.2</v>
      </c>
      <c r="U9305">
        <v>5.4432</v>
      </c>
    </row>
    <row r="9306" spans="1:21" x14ac:dyDescent="0.25">
      <c r="A9306">
        <v>9305</v>
      </c>
      <c r="B9306" t="s">
        <v>4672</v>
      </c>
      <c r="C9306" t="s">
        <v>5054</v>
      </c>
      <c r="D9306" t="s">
        <v>6130</v>
      </c>
      <c r="E9306" t="s">
        <v>6464</v>
      </c>
      <c r="F9306" t="s">
        <v>6640</v>
      </c>
      <c r="G9306" t="s">
        <v>7433</v>
      </c>
      <c r="H9306" t="s">
        <v>8055</v>
      </c>
      <c r="I9306" t="s">
        <v>8057</v>
      </c>
      <c r="J9306" t="s">
        <v>8450</v>
      </c>
      <c r="K9306" t="s">
        <v>8593</v>
      </c>
      <c r="L9306">
        <v>78501</v>
      </c>
      <c r="M9306" t="s">
        <v>8639</v>
      </c>
      <c r="N9306" t="s">
        <v>9418</v>
      </c>
      <c r="O9306" t="s">
        <v>10504</v>
      </c>
      <c r="P9306" t="s">
        <v>10514</v>
      </c>
      <c r="Q9306" t="s">
        <v>11299</v>
      </c>
      <c r="R9306">
        <v>1.476</v>
      </c>
      <c r="S9306">
        <v>1</v>
      </c>
      <c r="T9306">
        <v>0.8</v>
      </c>
      <c r="U9306">
        <v>-2.2877999999999998</v>
      </c>
    </row>
    <row r="9307" spans="1:21" x14ac:dyDescent="0.25">
      <c r="A9307">
        <v>9306</v>
      </c>
      <c r="B9307" t="s">
        <v>4673</v>
      </c>
      <c r="C9307" t="s">
        <v>5474</v>
      </c>
      <c r="D9307" t="s">
        <v>5526</v>
      </c>
      <c r="E9307" t="s">
        <v>6465</v>
      </c>
      <c r="F9307" t="s">
        <v>7230</v>
      </c>
      <c r="G9307" t="s">
        <v>8023</v>
      </c>
      <c r="H9307" t="s">
        <v>8056</v>
      </c>
      <c r="I9307" t="s">
        <v>8057</v>
      </c>
      <c r="J9307" t="s">
        <v>8422</v>
      </c>
      <c r="K9307" t="s">
        <v>8615</v>
      </c>
      <c r="L9307">
        <v>87505</v>
      </c>
      <c r="M9307" t="s">
        <v>8638</v>
      </c>
      <c r="N9307" t="s">
        <v>10283</v>
      </c>
      <c r="O9307" t="s">
        <v>10504</v>
      </c>
      <c r="P9307" t="s">
        <v>10512</v>
      </c>
      <c r="Q9307" t="s">
        <v>12155</v>
      </c>
      <c r="R9307">
        <v>8.4</v>
      </c>
      <c r="S9307">
        <v>5</v>
      </c>
      <c r="T9307">
        <v>0</v>
      </c>
      <c r="U9307">
        <v>2.1840000000000002</v>
      </c>
    </row>
    <row r="9308" spans="1:21" x14ac:dyDescent="0.25">
      <c r="A9308">
        <v>9307</v>
      </c>
      <c r="B9308" t="s">
        <v>4674</v>
      </c>
      <c r="C9308" t="s">
        <v>5757</v>
      </c>
      <c r="D9308" t="s">
        <v>5839</v>
      </c>
      <c r="E9308" t="s">
        <v>6465</v>
      </c>
      <c r="F9308" t="s">
        <v>6712</v>
      </c>
      <c r="G9308" t="s">
        <v>7505</v>
      </c>
      <c r="H9308" t="s">
        <v>8054</v>
      </c>
      <c r="I9308" t="s">
        <v>8057</v>
      </c>
      <c r="J9308" t="s">
        <v>8066</v>
      </c>
      <c r="K9308" t="s">
        <v>8590</v>
      </c>
      <c r="L9308">
        <v>94110</v>
      </c>
      <c r="M9308" t="s">
        <v>8638</v>
      </c>
      <c r="N9308" t="s">
        <v>9591</v>
      </c>
      <c r="O9308" t="s">
        <v>10504</v>
      </c>
      <c r="P9308" t="s">
        <v>10512</v>
      </c>
      <c r="Q9308" t="s">
        <v>11466</v>
      </c>
      <c r="R9308">
        <v>6.56</v>
      </c>
      <c r="S9308">
        <v>2</v>
      </c>
      <c r="T9308">
        <v>0</v>
      </c>
      <c r="U9308">
        <v>1.9024000000000001</v>
      </c>
    </row>
    <row r="9309" spans="1:21" x14ac:dyDescent="0.25">
      <c r="A9309">
        <v>9308</v>
      </c>
      <c r="B9309" t="s">
        <v>4674</v>
      </c>
      <c r="C9309" t="s">
        <v>5757</v>
      </c>
      <c r="D9309" t="s">
        <v>5839</v>
      </c>
      <c r="E9309" t="s">
        <v>6465</v>
      </c>
      <c r="F9309" t="s">
        <v>6712</v>
      </c>
      <c r="G9309" t="s">
        <v>7505</v>
      </c>
      <c r="H9309" t="s">
        <v>8054</v>
      </c>
      <c r="I9309" t="s">
        <v>8057</v>
      </c>
      <c r="J9309" t="s">
        <v>8066</v>
      </c>
      <c r="K9309" t="s">
        <v>8590</v>
      </c>
      <c r="L9309">
        <v>94110</v>
      </c>
      <c r="M9309" t="s">
        <v>8638</v>
      </c>
      <c r="N9309" t="s">
        <v>10094</v>
      </c>
      <c r="O9309" t="s">
        <v>10504</v>
      </c>
      <c r="P9309" t="s">
        <v>10512</v>
      </c>
      <c r="Q9309" t="s">
        <v>11962</v>
      </c>
      <c r="R9309">
        <v>14.88</v>
      </c>
      <c r="S9309">
        <v>2</v>
      </c>
      <c r="T9309">
        <v>0</v>
      </c>
      <c r="U9309">
        <v>3.72</v>
      </c>
    </row>
    <row r="9310" spans="1:21" x14ac:dyDescent="0.25">
      <c r="A9310">
        <v>9309</v>
      </c>
      <c r="B9310" t="s">
        <v>4674</v>
      </c>
      <c r="C9310" t="s">
        <v>5757</v>
      </c>
      <c r="D9310" t="s">
        <v>5839</v>
      </c>
      <c r="E9310" t="s">
        <v>6465</v>
      </c>
      <c r="F9310" t="s">
        <v>6712</v>
      </c>
      <c r="G9310" t="s">
        <v>7505</v>
      </c>
      <c r="H9310" t="s">
        <v>8054</v>
      </c>
      <c r="I9310" t="s">
        <v>8057</v>
      </c>
      <c r="J9310" t="s">
        <v>8066</v>
      </c>
      <c r="K9310" t="s">
        <v>8590</v>
      </c>
      <c r="L9310">
        <v>94110</v>
      </c>
      <c r="M9310" t="s">
        <v>8638</v>
      </c>
      <c r="N9310" t="s">
        <v>10205</v>
      </c>
      <c r="O9310" t="s">
        <v>10505</v>
      </c>
      <c r="P9310" t="s">
        <v>10517</v>
      </c>
      <c r="Q9310" t="s">
        <v>12078</v>
      </c>
      <c r="R9310">
        <v>45.48</v>
      </c>
      <c r="S9310">
        <v>4</v>
      </c>
      <c r="T9310">
        <v>0</v>
      </c>
      <c r="U9310">
        <v>15.917999999999999</v>
      </c>
    </row>
    <row r="9311" spans="1:21" x14ac:dyDescent="0.25">
      <c r="A9311">
        <v>9310</v>
      </c>
      <c r="B9311" t="s">
        <v>4674</v>
      </c>
      <c r="C9311" t="s">
        <v>5757</v>
      </c>
      <c r="D9311" t="s">
        <v>5839</v>
      </c>
      <c r="E9311" t="s">
        <v>6465</v>
      </c>
      <c r="F9311" t="s">
        <v>6712</v>
      </c>
      <c r="G9311" t="s">
        <v>7505</v>
      </c>
      <c r="H9311" t="s">
        <v>8054</v>
      </c>
      <c r="I9311" t="s">
        <v>8057</v>
      </c>
      <c r="J9311" t="s">
        <v>8066</v>
      </c>
      <c r="K9311" t="s">
        <v>8590</v>
      </c>
      <c r="L9311">
        <v>94110</v>
      </c>
      <c r="M9311" t="s">
        <v>8638</v>
      </c>
      <c r="N9311" t="s">
        <v>9394</v>
      </c>
      <c r="O9311" t="s">
        <v>10504</v>
      </c>
      <c r="P9311" t="s">
        <v>10512</v>
      </c>
      <c r="Q9311" t="s">
        <v>11274</v>
      </c>
      <c r="R9311">
        <v>25.44</v>
      </c>
      <c r="S9311">
        <v>6</v>
      </c>
      <c r="T9311">
        <v>0</v>
      </c>
      <c r="U9311">
        <v>9.9215999999999998</v>
      </c>
    </row>
    <row r="9312" spans="1:21" x14ac:dyDescent="0.25">
      <c r="A9312">
        <v>9311</v>
      </c>
      <c r="B9312" t="s">
        <v>4675</v>
      </c>
      <c r="C9312" t="s">
        <v>5400</v>
      </c>
      <c r="D9312" t="s">
        <v>6100</v>
      </c>
      <c r="E9312" t="s">
        <v>6465</v>
      </c>
      <c r="F9312" t="s">
        <v>7097</v>
      </c>
      <c r="G9312" t="s">
        <v>7890</v>
      </c>
      <c r="H9312" t="s">
        <v>8055</v>
      </c>
      <c r="I9312" t="s">
        <v>8057</v>
      </c>
      <c r="J9312" t="s">
        <v>8078</v>
      </c>
      <c r="K9312" t="s">
        <v>8603</v>
      </c>
      <c r="L9312">
        <v>10024</v>
      </c>
      <c r="M9312" t="s">
        <v>8640</v>
      </c>
      <c r="N9312" t="s">
        <v>9351</v>
      </c>
      <c r="O9312" t="s">
        <v>10504</v>
      </c>
      <c r="P9312" t="s">
        <v>10514</v>
      </c>
      <c r="Q9312" t="s">
        <v>11232</v>
      </c>
      <c r="R9312">
        <v>146.68799999999999</v>
      </c>
      <c r="S9312">
        <v>8</v>
      </c>
      <c r="T9312">
        <v>0.2</v>
      </c>
      <c r="U9312">
        <v>45.84</v>
      </c>
    </row>
    <row r="9313" spans="1:21" x14ac:dyDescent="0.25">
      <c r="A9313">
        <v>9312</v>
      </c>
      <c r="B9313" t="s">
        <v>4676</v>
      </c>
      <c r="C9313" t="s">
        <v>5934</v>
      </c>
      <c r="D9313" t="s">
        <v>5876</v>
      </c>
      <c r="E9313" t="s">
        <v>6465</v>
      </c>
      <c r="F9313" t="s">
        <v>6854</v>
      </c>
      <c r="G9313" t="s">
        <v>7647</v>
      </c>
      <c r="H9313" t="s">
        <v>8054</v>
      </c>
      <c r="I9313" t="s">
        <v>8057</v>
      </c>
      <c r="J9313" t="s">
        <v>8119</v>
      </c>
      <c r="K9313" t="s">
        <v>8593</v>
      </c>
      <c r="L9313">
        <v>75220</v>
      </c>
      <c r="M9313" t="s">
        <v>8639</v>
      </c>
      <c r="N9313" t="s">
        <v>8726</v>
      </c>
      <c r="O9313" t="s">
        <v>10504</v>
      </c>
      <c r="P9313" t="s">
        <v>10508</v>
      </c>
      <c r="Q9313" t="s">
        <v>10608</v>
      </c>
      <c r="R9313">
        <v>4.9279999999999999</v>
      </c>
      <c r="S9313">
        <v>2</v>
      </c>
      <c r="T9313">
        <v>0.2</v>
      </c>
      <c r="U9313">
        <v>1.7248000000000001</v>
      </c>
    </row>
    <row r="9314" spans="1:21" x14ac:dyDescent="0.25">
      <c r="A9314">
        <v>9313</v>
      </c>
      <c r="B9314" t="s">
        <v>4676</v>
      </c>
      <c r="C9314" t="s">
        <v>5934</v>
      </c>
      <c r="D9314" t="s">
        <v>5876</v>
      </c>
      <c r="E9314" t="s">
        <v>6465</v>
      </c>
      <c r="F9314" t="s">
        <v>6854</v>
      </c>
      <c r="G9314" t="s">
        <v>7647</v>
      </c>
      <c r="H9314" t="s">
        <v>8054</v>
      </c>
      <c r="I9314" t="s">
        <v>8057</v>
      </c>
      <c r="J9314" t="s">
        <v>8119</v>
      </c>
      <c r="K9314" t="s">
        <v>8593</v>
      </c>
      <c r="L9314">
        <v>75220</v>
      </c>
      <c r="M9314" t="s">
        <v>8639</v>
      </c>
      <c r="N9314" t="s">
        <v>9038</v>
      </c>
      <c r="O9314" t="s">
        <v>10504</v>
      </c>
      <c r="P9314" t="s">
        <v>10512</v>
      </c>
      <c r="Q9314" t="s">
        <v>10921</v>
      </c>
      <c r="R9314">
        <v>63.488</v>
      </c>
      <c r="S9314">
        <v>4</v>
      </c>
      <c r="T9314">
        <v>0.2</v>
      </c>
      <c r="U9314">
        <v>4.7615999999999996</v>
      </c>
    </row>
    <row r="9315" spans="1:21" x14ac:dyDescent="0.25">
      <c r="A9315">
        <v>9314</v>
      </c>
      <c r="B9315" t="s">
        <v>4677</v>
      </c>
      <c r="C9315" t="s">
        <v>6245</v>
      </c>
      <c r="D9315" t="s">
        <v>6245</v>
      </c>
      <c r="E9315" t="s">
        <v>6467</v>
      </c>
      <c r="F9315" t="s">
        <v>6590</v>
      </c>
      <c r="G9315" t="s">
        <v>7383</v>
      </c>
      <c r="H9315" t="s">
        <v>8055</v>
      </c>
      <c r="I9315" t="s">
        <v>8057</v>
      </c>
      <c r="J9315" t="s">
        <v>8124</v>
      </c>
      <c r="K9315" t="s">
        <v>8600</v>
      </c>
      <c r="L9315">
        <v>48234</v>
      </c>
      <c r="M9315" t="s">
        <v>8639</v>
      </c>
      <c r="N9315" t="s">
        <v>8683</v>
      </c>
      <c r="O9315" t="s">
        <v>10504</v>
      </c>
      <c r="P9315" t="s">
        <v>10510</v>
      </c>
      <c r="Q9315" t="s">
        <v>10565</v>
      </c>
      <c r="R9315">
        <v>418.32</v>
      </c>
      <c r="S9315">
        <v>7</v>
      </c>
      <c r="T9315">
        <v>0</v>
      </c>
      <c r="U9315">
        <v>117.1296</v>
      </c>
    </row>
    <row r="9316" spans="1:21" x14ac:dyDescent="0.25">
      <c r="A9316">
        <v>9315</v>
      </c>
      <c r="B9316" t="s">
        <v>4677</v>
      </c>
      <c r="C9316" t="s">
        <v>6245</v>
      </c>
      <c r="D9316" t="s">
        <v>6245</v>
      </c>
      <c r="E9316" t="s">
        <v>6467</v>
      </c>
      <c r="F9316" t="s">
        <v>6590</v>
      </c>
      <c r="G9316" t="s">
        <v>7383</v>
      </c>
      <c r="H9316" t="s">
        <v>8055</v>
      </c>
      <c r="I9316" t="s">
        <v>8057</v>
      </c>
      <c r="J9316" t="s">
        <v>8124</v>
      </c>
      <c r="K9316" t="s">
        <v>8600</v>
      </c>
      <c r="L9316">
        <v>48234</v>
      </c>
      <c r="M9316" t="s">
        <v>8639</v>
      </c>
      <c r="N9316" t="s">
        <v>8655</v>
      </c>
      <c r="O9316" t="s">
        <v>10504</v>
      </c>
      <c r="P9316" t="s">
        <v>10515</v>
      </c>
      <c r="Q9316" t="s">
        <v>10537</v>
      </c>
      <c r="R9316">
        <v>123.858</v>
      </c>
      <c r="S9316">
        <v>2</v>
      </c>
      <c r="T9316">
        <v>0.1</v>
      </c>
      <c r="U9316">
        <v>46.790799999999997</v>
      </c>
    </row>
    <row r="9317" spans="1:21" x14ac:dyDescent="0.25">
      <c r="A9317">
        <v>9316</v>
      </c>
      <c r="B9317" t="s">
        <v>4678</v>
      </c>
      <c r="C9317" t="s">
        <v>5071</v>
      </c>
      <c r="D9317" t="s">
        <v>5556</v>
      </c>
      <c r="E9317" t="s">
        <v>6465</v>
      </c>
      <c r="F9317" t="s">
        <v>6891</v>
      </c>
      <c r="G9317" t="s">
        <v>7684</v>
      </c>
      <c r="H9317" t="s">
        <v>8054</v>
      </c>
      <c r="I9317" t="s">
        <v>8057</v>
      </c>
      <c r="J9317" t="s">
        <v>8068</v>
      </c>
      <c r="K9317" t="s">
        <v>8597</v>
      </c>
      <c r="L9317">
        <v>19140</v>
      </c>
      <c r="M9317" t="s">
        <v>8640</v>
      </c>
      <c r="N9317" t="s">
        <v>9967</v>
      </c>
      <c r="O9317" t="s">
        <v>10505</v>
      </c>
      <c r="P9317" t="s">
        <v>10513</v>
      </c>
      <c r="Q9317" t="s">
        <v>11835</v>
      </c>
      <c r="R9317">
        <v>118.782</v>
      </c>
      <c r="S9317">
        <v>3</v>
      </c>
      <c r="T9317">
        <v>0.4</v>
      </c>
      <c r="U9317">
        <v>-27.715800000000002</v>
      </c>
    </row>
    <row r="9318" spans="1:21" x14ac:dyDescent="0.25">
      <c r="A9318">
        <v>9317</v>
      </c>
      <c r="B9318" t="s">
        <v>4678</v>
      </c>
      <c r="C9318" t="s">
        <v>5071</v>
      </c>
      <c r="D9318" t="s">
        <v>5556</v>
      </c>
      <c r="E9318" t="s">
        <v>6465</v>
      </c>
      <c r="F9318" t="s">
        <v>6891</v>
      </c>
      <c r="G9318" t="s">
        <v>7684</v>
      </c>
      <c r="H9318" t="s">
        <v>8054</v>
      </c>
      <c r="I9318" t="s">
        <v>8057</v>
      </c>
      <c r="J9318" t="s">
        <v>8068</v>
      </c>
      <c r="K9318" t="s">
        <v>8597</v>
      </c>
      <c r="L9318">
        <v>19140</v>
      </c>
      <c r="M9318" t="s">
        <v>8640</v>
      </c>
      <c r="N9318" t="s">
        <v>8903</v>
      </c>
      <c r="O9318" t="s">
        <v>10504</v>
      </c>
      <c r="P9318" t="s">
        <v>10520</v>
      </c>
      <c r="Q9318" t="s">
        <v>10785</v>
      </c>
      <c r="R9318">
        <v>769.18399999999997</v>
      </c>
      <c r="S9318">
        <v>4</v>
      </c>
      <c r="T9318">
        <v>0.2</v>
      </c>
      <c r="U9318">
        <v>-163.45160000000001</v>
      </c>
    </row>
    <row r="9319" spans="1:21" x14ac:dyDescent="0.25">
      <c r="A9319">
        <v>9318</v>
      </c>
      <c r="B9319" t="s">
        <v>4679</v>
      </c>
      <c r="C9319" t="s">
        <v>6246</v>
      </c>
      <c r="D9319" t="s">
        <v>5455</v>
      </c>
      <c r="E9319" t="s">
        <v>6465</v>
      </c>
      <c r="F9319" t="s">
        <v>6522</v>
      </c>
      <c r="G9319" t="s">
        <v>7315</v>
      </c>
      <c r="H9319" t="s">
        <v>8054</v>
      </c>
      <c r="I9319" t="s">
        <v>8057</v>
      </c>
      <c r="J9319" t="s">
        <v>8296</v>
      </c>
      <c r="K9319" t="s">
        <v>8593</v>
      </c>
      <c r="L9319">
        <v>75007</v>
      </c>
      <c r="M9319" t="s">
        <v>8639</v>
      </c>
      <c r="N9319" t="s">
        <v>8974</v>
      </c>
      <c r="O9319" t="s">
        <v>10505</v>
      </c>
      <c r="P9319" t="s">
        <v>10517</v>
      </c>
      <c r="Q9319" t="s">
        <v>10856</v>
      </c>
      <c r="R9319">
        <v>47.904000000000003</v>
      </c>
      <c r="S9319">
        <v>1</v>
      </c>
      <c r="T9319">
        <v>0.2</v>
      </c>
      <c r="U9319">
        <v>-2.9940000000000002</v>
      </c>
    </row>
    <row r="9320" spans="1:21" x14ac:dyDescent="0.25">
      <c r="A9320">
        <v>9319</v>
      </c>
      <c r="B9320" t="s">
        <v>4680</v>
      </c>
      <c r="C9320" t="s">
        <v>5258</v>
      </c>
      <c r="D9320" t="s">
        <v>5830</v>
      </c>
      <c r="E9320" t="s">
        <v>6465</v>
      </c>
      <c r="F9320" t="s">
        <v>6723</v>
      </c>
      <c r="G9320" t="s">
        <v>7516</v>
      </c>
      <c r="H9320" t="s">
        <v>8055</v>
      </c>
      <c r="I9320" t="s">
        <v>8057</v>
      </c>
      <c r="J9320" t="s">
        <v>8078</v>
      </c>
      <c r="K9320" t="s">
        <v>8603</v>
      </c>
      <c r="L9320">
        <v>10009</v>
      </c>
      <c r="M9320" t="s">
        <v>8640</v>
      </c>
      <c r="N9320" t="s">
        <v>9219</v>
      </c>
      <c r="O9320" t="s">
        <v>10504</v>
      </c>
      <c r="P9320" t="s">
        <v>10516</v>
      </c>
      <c r="Q9320" t="s">
        <v>11101</v>
      </c>
      <c r="R9320">
        <v>13.36</v>
      </c>
      <c r="S9320">
        <v>2</v>
      </c>
      <c r="T9320">
        <v>0</v>
      </c>
      <c r="U9320">
        <v>6.4127999999999998</v>
      </c>
    </row>
    <row r="9321" spans="1:21" x14ac:dyDescent="0.25">
      <c r="A9321">
        <v>9320</v>
      </c>
      <c r="B9321" t="s">
        <v>4680</v>
      </c>
      <c r="C9321" t="s">
        <v>5258</v>
      </c>
      <c r="D9321" t="s">
        <v>5830</v>
      </c>
      <c r="E9321" t="s">
        <v>6465</v>
      </c>
      <c r="F9321" t="s">
        <v>6723</v>
      </c>
      <c r="G9321" t="s">
        <v>7516</v>
      </c>
      <c r="H9321" t="s">
        <v>8055</v>
      </c>
      <c r="I9321" t="s">
        <v>8057</v>
      </c>
      <c r="J9321" t="s">
        <v>8078</v>
      </c>
      <c r="K9321" t="s">
        <v>8603</v>
      </c>
      <c r="L9321">
        <v>10009</v>
      </c>
      <c r="M9321" t="s">
        <v>8640</v>
      </c>
      <c r="N9321" t="s">
        <v>10494</v>
      </c>
      <c r="O9321" t="s">
        <v>10503</v>
      </c>
      <c r="P9321" t="s">
        <v>10507</v>
      </c>
      <c r="Q9321" t="s">
        <v>12364</v>
      </c>
      <c r="R9321">
        <v>163.76400000000001</v>
      </c>
      <c r="S9321">
        <v>2</v>
      </c>
      <c r="T9321">
        <v>0.1</v>
      </c>
      <c r="U9321">
        <v>25.474399999999999</v>
      </c>
    </row>
    <row r="9322" spans="1:21" x14ac:dyDescent="0.25">
      <c r="A9322">
        <v>9321</v>
      </c>
      <c r="B9322" t="s">
        <v>4680</v>
      </c>
      <c r="C9322" t="s">
        <v>5258</v>
      </c>
      <c r="D9322" t="s">
        <v>5830</v>
      </c>
      <c r="E9322" t="s">
        <v>6465</v>
      </c>
      <c r="F9322" t="s">
        <v>6723</v>
      </c>
      <c r="G9322" t="s">
        <v>7516</v>
      </c>
      <c r="H9322" t="s">
        <v>8055</v>
      </c>
      <c r="I9322" t="s">
        <v>8057</v>
      </c>
      <c r="J9322" t="s">
        <v>8078</v>
      </c>
      <c r="K9322" t="s">
        <v>8603</v>
      </c>
      <c r="L9322">
        <v>10009</v>
      </c>
      <c r="M9322" t="s">
        <v>8640</v>
      </c>
      <c r="N9322" t="s">
        <v>10403</v>
      </c>
      <c r="O9322" t="s">
        <v>10503</v>
      </c>
      <c r="P9322" t="s">
        <v>10511</v>
      </c>
      <c r="Q9322" t="s">
        <v>12274</v>
      </c>
      <c r="R9322">
        <v>183.92</v>
      </c>
      <c r="S9322">
        <v>4</v>
      </c>
      <c r="T9322">
        <v>0</v>
      </c>
      <c r="U9322">
        <v>31.266400000000001</v>
      </c>
    </row>
    <row r="9323" spans="1:21" x14ac:dyDescent="0.25">
      <c r="A9323">
        <v>9322</v>
      </c>
      <c r="B9323" t="s">
        <v>4681</v>
      </c>
      <c r="C9323" t="s">
        <v>5284</v>
      </c>
      <c r="D9323" t="s">
        <v>5030</v>
      </c>
      <c r="E9323" t="s">
        <v>6465</v>
      </c>
      <c r="F9323" t="s">
        <v>6793</v>
      </c>
      <c r="G9323" t="s">
        <v>7586</v>
      </c>
      <c r="H9323" t="s">
        <v>8054</v>
      </c>
      <c r="I9323" t="s">
        <v>8057</v>
      </c>
      <c r="J9323" t="s">
        <v>8070</v>
      </c>
      <c r="K9323" t="s">
        <v>8593</v>
      </c>
      <c r="L9323">
        <v>77041</v>
      </c>
      <c r="M9323" t="s">
        <v>8639</v>
      </c>
      <c r="N9323" t="s">
        <v>10103</v>
      </c>
      <c r="O9323" t="s">
        <v>10503</v>
      </c>
      <c r="P9323" t="s">
        <v>10511</v>
      </c>
      <c r="Q9323" t="s">
        <v>11971</v>
      </c>
      <c r="R9323">
        <v>11.375999999999999</v>
      </c>
      <c r="S9323">
        <v>3</v>
      </c>
      <c r="T9323">
        <v>0.6</v>
      </c>
      <c r="U9323">
        <v>-5.6879999999999997</v>
      </c>
    </row>
    <row r="9324" spans="1:21" x14ac:dyDescent="0.25">
      <c r="A9324">
        <v>9323</v>
      </c>
      <c r="B9324" t="s">
        <v>4681</v>
      </c>
      <c r="C9324" t="s">
        <v>5284</v>
      </c>
      <c r="D9324" t="s">
        <v>5030</v>
      </c>
      <c r="E9324" t="s">
        <v>6465</v>
      </c>
      <c r="F9324" t="s">
        <v>6793</v>
      </c>
      <c r="G9324" t="s">
        <v>7586</v>
      </c>
      <c r="H9324" t="s">
        <v>8054</v>
      </c>
      <c r="I9324" t="s">
        <v>8057</v>
      </c>
      <c r="J9324" t="s">
        <v>8070</v>
      </c>
      <c r="K9324" t="s">
        <v>8593</v>
      </c>
      <c r="L9324">
        <v>77041</v>
      </c>
      <c r="M9324" t="s">
        <v>8639</v>
      </c>
      <c r="N9324" t="s">
        <v>9120</v>
      </c>
      <c r="O9324" t="s">
        <v>10503</v>
      </c>
      <c r="P9324" t="s">
        <v>10511</v>
      </c>
      <c r="Q9324" t="s">
        <v>11003</v>
      </c>
      <c r="R9324">
        <v>66.111999999999995</v>
      </c>
      <c r="S9324">
        <v>4</v>
      </c>
      <c r="T9324">
        <v>0.6</v>
      </c>
      <c r="U9324">
        <v>-84.2928</v>
      </c>
    </row>
    <row r="9325" spans="1:21" x14ac:dyDescent="0.25">
      <c r="A9325">
        <v>9324</v>
      </c>
      <c r="B9325" t="s">
        <v>4682</v>
      </c>
      <c r="C9325" t="s">
        <v>5427</v>
      </c>
      <c r="D9325" t="s">
        <v>5395</v>
      </c>
      <c r="E9325" t="s">
        <v>6465</v>
      </c>
      <c r="F9325" t="s">
        <v>7019</v>
      </c>
      <c r="G9325" t="s">
        <v>7812</v>
      </c>
      <c r="H9325" t="s">
        <v>8054</v>
      </c>
      <c r="I9325" t="s">
        <v>8057</v>
      </c>
      <c r="J9325" t="s">
        <v>8059</v>
      </c>
      <c r="K9325" t="s">
        <v>8590</v>
      </c>
      <c r="L9325">
        <v>90036</v>
      </c>
      <c r="M9325" t="s">
        <v>8638</v>
      </c>
      <c r="N9325" t="s">
        <v>9595</v>
      </c>
      <c r="O9325" t="s">
        <v>10504</v>
      </c>
      <c r="P9325" t="s">
        <v>10516</v>
      </c>
      <c r="Q9325" t="s">
        <v>11470</v>
      </c>
      <c r="R9325">
        <v>211.04</v>
      </c>
      <c r="S9325">
        <v>8</v>
      </c>
      <c r="T9325">
        <v>0</v>
      </c>
      <c r="U9325">
        <v>97.078400000000002</v>
      </c>
    </row>
    <row r="9326" spans="1:21" x14ac:dyDescent="0.25">
      <c r="A9326">
        <v>9325</v>
      </c>
      <c r="B9326" t="s">
        <v>4682</v>
      </c>
      <c r="C9326" t="s">
        <v>5427</v>
      </c>
      <c r="D9326" t="s">
        <v>5395</v>
      </c>
      <c r="E9326" t="s">
        <v>6465</v>
      </c>
      <c r="F9326" t="s">
        <v>7019</v>
      </c>
      <c r="G9326" t="s">
        <v>7812</v>
      </c>
      <c r="H9326" t="s">
        <v>8054</v>
      </c>
      <c r="I9326" t="s">
        <v>8057</v>
      </c>
      <c r="J9326" t="s">
        <v>8059</v>
      </c>
      <c r="K9326" t="s">
        <v>8590</v>
      </c>
      <c r="L9326">
        <v>90036</v>
      </c>
      <c r="M9326" t="s">
        <v>8638</v>
      </c>
      <c r="N9326" t="s">
        <v>9514</v>
      </c>
      <c r="O9326" t="s">
        <v>10503</v>
      </c>
      <c r="P9326" t="s">
        <v>10507</v>
      </c>
      <c r="Q9326" t="s">
        <v>11390</v>
      </c>
      <c r="R9326">
        <v>594.81600000000003</v>
      </c>
      <c r="S9326">
        <v>2</v>
      </c>
      <c r="T9326">
        <v>0.2</v>
      </c>
      <c r="U9326">
        <v>59.4816</v>
      </c>
    </row>
    <row r="9327" spans="1:21" x14ac:dyDescent="0.25">
      <c r="A9327">
        <v>9326</v>
      </c>
      <c r="B9327" t="s">
        <v>4682</v>
      </c>
      <c r="C9327" t="s">
        <v>5427</v>
      </c>
      <c r="D9327" t="s">
        <v>5395</v>
      </c>
      <c r="E9327" t="s">
        <v>6465</v>
      </c>
      <c r="F9327" t="s">
        <v>7019</v>
      </c>
      <c r="G9327" t="s">
        <v>7812</v>
      </c>
      <c r="H9327" t="s">
        <v>8054</v>
      </c>
      <c r="I9327" t="s">
        <v>8057</v>
      </c>
      <c r="J9327" t="s">
        <v>8059</v>
      </c>
      <c r="K9327" t="s">
        <v>8590</v>
      </c>
      <c r="L9327">
        <v>90036</v>
      </c>
      <c r="M9327" t="s">
        <v>8638</v>
      </c>
      <c r="N9327" t="s">
        <v>9640</v>
      </c>
      <c r="O9327" t="s">
        <v>10504</v>
      </c>
      <c r="P9327" t="s">
        <v>10514</v>
      </c>
      <c r="Q9327" t="s">
        <v>11514</v>
      </c>
      <c r="R9327">
        <v>72.959999999999994</v>
      </c>
      <c r="S9327">
        <v>3</v>
      </c>
      <c r="T9327">
        <v>0.2</v>
      </c>
      <c r="U9327">
        <v>23.712</v>
      </c>
    </row>
    <row r="9328" spans="1:21" x14ac:dyDescent="0.25">
      <c r="A9328">
        <v>9327</v>
      </c>
      <c r="B9328" t="s">
        <v>4683</v>
      </c>
      <c r="C9328" t="s">
        <v>5240</v>
      </c>
      <c r="D9328" t="s">
        <v>5048</v>
      </c>
      <c r="E9328" t="s">
        <v>6466</v>
      </c>
      <c r="F9328" t="s">
        <v>6886</v>
      </c>
      <c r="G9328" t="s">
        <v>7679</v>
      </c>
      <c r="H9328" t="s">
        <v>8054</v>
      </c>
      <c r="I9328" t="s">
        <v>8057</v>
      </c>
      <c r="J9328" t="s">
        <v>8214</v>
      </c>
      <c r="K9328" t="s">
        <v>8234</v>
      </c>
      <c r="L9328">
        <v>98026</v>
      </c>
      <c r="M9328" t="s">
        <v>8638</v>
      </c>
      <c r="N9328" t="s">
        <v>10294</v>
      </c>
      <c r="O9328" t="s">
        <v>10503</v>
      </c>
      <c r="P9328" t="s">
        <v>10511</v>
      </c>
      <c r="Q9328" t="s">
        <v>12165</v>
      </c>
      <c r="R9328">
        <v>80.959999999999994</v>
      </c>
      <c r="S9328">
        <v>4</v>
      </c>
      <c r="T9328">
        <v>0</v>
      </c>
      <c r="U9328">
        <v>34.812800000000003</v>
      </c>
    </row>
    <row r="9329" spans="1:21" x14ac:dyDescent="0.25">
      <c r="A9329">
        <v>9328</v>
      </c>
      <c r="B9329" t="s">
        <v>4683</v>
      </c>
      <c r="C9329" t="s">
        <v>5240</v>
      </c>
      <c r="D9329" t="s">
        <v>5048</v>
      </c>
      <c r="E9329" t="s">
        <v>6466</v>
      </c>
      <c r="F9329" t="s">
        <v>6886</v>
      </c>
      <c r="G9329" t="s">
        <v>7679</v>
      </c>
      <c r="H9329" t="s">
        <v>8054</v>
      </c>
      <c r="I9329" t="s">
        <v>8057</v>
      </c>
      <c r="J9329" t="s">
        <v>8214</v>
      </c>
      <c r="K9329" t="s">
        <v>8234</v>
      </c>
      <c r="L9329">
        <v>98026</v>
      </c>
      <c r="M9329" t="s">
        <v>8638</v>
      </c>
      <c r="N9329" t="s">
        <v>8652</v>
      </c>
      <c r="O9329" t="s">
        <v>10505</v>
      </c>
      <c r="P9329" t="s">
        <v>10513</v>
      </c>
      <c r="Q9329" t="s">
        <v>10534</v>
      </c>
      <c r="R9329">
        <v>455.71199999999999</v>
      </c>
      <c r="S9329">
        <v>2</v>
      </c>
      <c r="T9329">
        <v>0.2</v>
      </c>
      <c r="U9329">
        <v>34.178400000000003</v>
      </c>
    </row>
    <row r="9330" spans="1:21" x14ac:dyDescent="0.25">
      <c r="A9330">
        <v>9329</v>
      </c>
      <c r="B9330" t="s">
        <v>4683</v>
      </c>
      <c r="C9330" t="s">
        <v>5240</v>
      </c>
      <c r="D9330" t="s">
        <v>5048</v>
      </c>
      <c r="E9330" t="s">
        <v>6466</v>
      </c>
      <c r="F9330" t="s">
        <v>6886</v>
      </c>
      <c r="G9330" t="s">
        <v>7679</v>
      </c>
      <c r="H9330" t="s">
        <v>8054</v>
      </c>
      <c r="I9330" t="s">
        <v>8057</v>
      </c>
      <c r="J9330" t="s">
        <v>8214</v>
      </c>
      <c r="K9330" t="s">
        <v>8234</v>
      </c>
      <c r="L9330">
        <v>98026</v>
      </c>
      <c r="M9330" t="s">
        <v>8638</v>
      </c>
      <c r="N9330" t="s">
        <v>10143</v>
      </c>
      <c r="O9330" t="s">
        <v>10504</v>
      </c>
      <c r="P9330" t="s">
        <v>10512</v>
      </c>
      <c r="Q9330" t="s">
        <v>12013</v>
      </c>
      <c r="R9330">
        <v>25.98</v>
      </c>
      <c r="S9330">
        <v>1</v>
      </c>
      <c r="T9330">
        <v>0</v>
      </c>
      <c r="U9330">
        <v>7.2744</v>
      </c>
    </row>
    <row r="9331" spans="1:21" x14ac:dyDescent="0.25">
      <c r="A9331">
        <v>9330</v>
      </c>
      <c r="B9331" t="s">
        <v>4684</v>
      </c>
      <c r="C9331" t="s">
        <v>5139</v>
      </c>
      <c r="D9331" t="s">
        <v>5702</v>
      </c>
      <c r="E9331" t="s">
        <v>6466</v>
      </c>
      <c r="F9331" t="s">
        <v>6687</v>
      </c>
      <c r="G9331" t="s">
        <v>7480</v>
      </c>
      <c r="H9331" t="s">
        <v>8054</v>
      </c>
      <c r="I9331" t="s">
        <v>8057</v>
      </c>
      <c r="J9331" t="s">
        <v>8066</v>
      </c>
      <c r="K9331" t="s">
        <v>8590</v>
      </c>
      <c r="L9331">
        <v>94110</v>
      </c>
      <c r="M9331" t="s">
        <v>8638</v>
      </c>
      <c r="N9331" t="s">
        <v>10267</v>
      </c>
      <c r="O9331" t="s">
        <v>10504</v>
      </c>
      <c r="P9331" t="s">
        <v>10515</v>
      </c>
      <c r="Q9331" t="s">
        <v>12139</v>
      </c>
      <c r="R9331">
        <v>45.28</v>
      </c>
      <c r="S9331">
        <v>4</v>
      </c>
      <c r="T9331">
        <v>0</v>
      </c>
      <c r="U9331">
        <v>15.395200000000001</v>
      </c>
    </row>
    <row r="9332" spans="1:21" x14ac:dyDescent="0.25">
      <c r="A9332">
        <v>9331</v>
      </c>
      <c r="B9332" t="s">
        <v>4685</v>
      </c>
      <c r="C9332" t="s">
        <v>5798</v>
      </c>
      <c r="D9332" t="s">
        <v>6383</v>
      </c>
      <c r="E9332" t="s">
        <v>6465</v>
      </c>
      <c r="F9332" t="s">
        <v>7154</v>
      </c>
      <c r="G9332" t="s">
        <v>7947</v>
      </c>
      <c r="H9332" t="s">
        <v>8054</v>
      </c>
      <c r="I9332" t="s">
        <v>8057</v>
      </c>
      <c r="J9332" t="s">
        <v>8078</v>
      </c>
      <c r="K9332" t="s">
        <v>8603</v>
      </c>
      <c r="L9332">
        <v>10035</v>
      </c>
      <c r="M9332" t="s">
        <v>8640</v>
      </c>
      <c r="N9332" t="s">
        <v>9478</v>
      </c>
      <c r="O9332" t="s">
        <v>10504</v>
      </c>
      <c r="P9332" t="s">
        <v>10518</v>
      </c>
      <c r="Q9332" t="s">
        <v>10676</v>
      </c>
      <c r="R9332">
        <v>15.56</v>
      </c>
      <c r="S9332">
        <v>2</v>
      </c>
      <c r="T9332">
        <v>0</v>
      </c>
      <c r="U9332">
        <v>7.3132000000000001</v>
      </c>
    </row>
    <row r="9333" spans="1:21" x14ac:dyDescent="0.25">
      <c r="A9333">
        <v>9332</v>
      </c>
      <c r="B9333" t="s">
        <v>4686</v>
      </c>
      <c r="C9333" t="s">
        <v>5351</v>
      </c>
      <c r="D9333" t="s">
        <v>5369</v>
      </c>
      <c r="E9333" t="s">
        <v>6465</v>
      </c>
      <c r="F9333" t="s">
        <v>6488</v>
      </c>
      <c r="G9333" t="s">
        <v>7281</v>
      </c>
      <c r="H9333" t="s">
        <v>8055</v>
      </c>
      <c r="I9333" t="s">
        <v>8057</v>
      </c>
      <c r="J9333" t="s">
        <v>8082</v>
      </c>
      <c r="K9333" t="s">
        <v>8609</v>
      </c>
      <c r="L9333">
        <v>97477</v>
      </c>
      <c r="M9333" t="s">
        <v>8638</v>
      </c>
      <c r="N9333" t="s">
        <v>9759</v>
      </c>
      <c r="O9333" t="s">
        <v>10505</v>
      </c>
      <c r="P9333" t="s">
        <v>10513</v>
      </c>
      <c r="Q9333" t="s">
        <v>11629</v>
      </c>
      <c r="R9333">
        <v>859.2</v>
      </c>
      <c r="S9333">
        <v>3</v>
      </c>
      <c r="T9333">
        <v>0.2</v>
      </c>
      <c r="U9333">
        <v>75.180000000000007</v>
      </c>
    </row>
    <row r="9334" spans="1:21" x14ac:dyDescent="0.25">
      <c r="A9334">
        <v>9333</v>
      </c>
      <c r="B9334" t="s">
        <v>4687</v>
      </c>
      <c r="C9334" t="s">
        <v>5250</v>
      </c>
      <c r="D9334" t="s">
        <v>6198</v>
      </c>
      <c r="E9334" t="s">
        <v>6464</v>
      </c>
      <c r="F9334" t="s">
        <v>7225</v>
      </c>
      <c r="G9334" t="s">
        <v>8018</v>
      </c>
      <c r="H9334" t="s">
        <v>8054</v>
      </c>
      <c r="I9334" t="s">
        <v>8057</v>
      </c>
      <c r="J9334" t="s">
        <v>8488</v>
      </c>
      <c r="K9334" t="s">
        <v>8589</v>
      </c>
      <c r="L9334">
        <v>40324</v>
      </c>
      <c r="M9334" t="s">
        <v>8637</v>
      </c>
      <c r="N9334" t="s">
        <v>9055</v>
      </c>
      <c r="O9334" t="s">
        <v>10504</v>
      </c>
      <c r="P9334" t="s">
        <v>10515</v>
      </c>
      <c r="Q9334" t="s">
        <v>10937</v>
      </c>
      <c r="R9334">
        <v>195.68</v>
      </c>
      <c r="S9334">
        <v>4</v>
      </c>
      <c r="T9334">
        <v>0</v>
      </c>
      <c r="U9334">
        <v>50.876800000000003</v>
      </c>
    </row>
    <row r="9335" spans="1:21" x14ac:dyDescent="0.25">
      <c r="A9335">
        <v>9334</v>
      </c>
      <c r="B9335" t="s">
        <v>4687</v>
      </c>
      <c r="C9335" t="s">
        <v>5250</v>
      </c>
      <c r="D9335" t="s">
        <v>6198</v>
      </c>
      <c r="E9335" t="s">
        <v>6464</v>
      </c>
      <c r="F9335" t="s">
        <v>7225</v>
      </c>
      <c r="G9335" t="s">
        <v>8018</v>
      </c>
      <c r="H9335" t="s">
        <v>8054</v>
      </c>
      <c r="I9335" t="s">
        <v>8057</v>
      </c>
      <c r="J9335" t="s">
        <v>8488</v>
      </c>
      <c r="K9335" t="s">
        <v>8589</v>
      </c>
      <c r="L9335">
        <v>40324</v>
      </c>
      <c r="M9335" t="s">
        <v>8637</v>
      </c>
      <c r="N9335" t="s">
        <v>9694</v>
      </c>
      <c r="O9335" t="s">
        <v>10504</v>
      </c>
      <c r="P9335" t="s">
        <v>10519</v>
      </c>
      <c r="Q9335" t="s">
        <v>11565</v>
      </c>
      <c r="R9335">
        <v>14.2</v>
      </c>
      <c r="S9335">
        <v>4</v>
      </c>
      <c r="T9335">
        <v>0</v>
      </c>
      <c r="U9335">
        <v>6.6740000000000004</v>
      </c>
    </row>
    <row r="9336" spans="1:21" x14ac:dyDescent="0.25">
      <c r="A9336">
        <v>9335</v>
      </c>
      <c r="B9336" t="s">
        <v>4688</v>
      </c>
      <c r="C9336" t="s">
        <v>5957</v>
      </c>
      <c r="D9336" t="s">
        <v>5773</v>
      </c>
      <c r="E9336" t="s">
        <v>6466</v>
      </c>
      <c r="F9336" t="s">
        <v>6619</v>
      </c>
      <c r="G9336" t="s">
        <v>7412</v>
      </c>
      <c r="H9336" t="s">
        <v>8054</v>
      </c>
      <c r="I9336" t="s">
        <v>8057</v>
      </c>
      <c r="J9336" t="s">
        <v>8255</v>
      </c>
      <c r="K9336" t="s">
        <v>8591</v>
      </c>
      <c r="L9336">
        <v>33065</v>
      </c>
      <c r="M9336" t="s">
        <v>8637</v>
      </c>
      <c r="N9336" t="s">
        <v>8641</v>
      </c>
      <c r="O9336" t="s">
        <v>10503</v>
      </c>
      <c r="P9336" t="s">
        <v>10506</v>
      </c>
      <c r="Q9336" t="s">
        <v>10523</v>
      </c>
      <c r="R9336">
        <v>314.35199999999998</v>
      </c>
      <c r="S9336">
        <v>3</v>
      </c>
      <c r="T9336">
        <v>0.2</v>
      </c>
      <c r="U9336">
        <v>-15.717599999999999</v>
      </c>
    </row>
    <row r="9337" spans="1:21" x14ac:dyDescent="0.25">
      <c r="A9337">
        <v>9336</v>
      </c>
      <c r="B9337" t="s">
        <v>4688</v>
      </c>
      <c r="C9337" t="s">
        <v>5957</v>
      </c>
      <c r="D9337" t="s">
        <v>5773</v>
      </c>
      <c r="E9337" t="s">
        <v>6466</v>
      </c>
      <c r="F9337" t="s">
        <v>6619</v>
      </c>
      <c r="G9337" t="s">
        <v>7412</v>
      </c>
      <c r="H9337" t="s">
        <v>8054</v>
      </c>
      <c r="I9337" t="s">
        <v>8057</v>
      </c>
      <c r="J9337" t="s">
        <v>8255</v>
      </c>
      <c r="K9337" t="s">
        <v>8591</v>
      </c>
      <c r="L9337">
        <v>33065</v>
      </c>
      <c r="M9337" t="s">
        <v>8637</v>
      </c>
      <c r="N9337" t="s">
        <v>10209</v>
      </c>
      <c r="O9337" t="s">
        <v>10504</v>
      </c>
      <c r="P9337" t="s">
        <v>10508</v>
      </c>
      <c r="Q9337" t="s">
        <v>12082</v>
      </c>
      <c r="R9337">
        <v>4.6079999999999997</v>
      </c>
      <c r="S9337">
        <v>2</v>
      </c>
      <c r="T9337">
        <v>0.2</v>
      </c>
      <c r="U9337">
        <v>1.4976</v>
      </c>
    </row>
    <row r="9338" spans="1:21" x14ac:dyDescent="0.25">
      <c r="A9338">
        <v>9337</v>
      </c>
      <c r="B9338" t="s">
        <v>4689</v>
      </c>
      <c r="C9338" t="s">
        <v>5148</v>
      </c>
      <c r="D9338" t="s">
        <v>6118</v>
      </c>
      <c r="E9338" t="s">
        <v>6465</v>
      </c>
      <c r="F9338" t="s">
        <v>6856</v>
      </c>
      <c r="G9338" t="s">
        <v>7649</v>
      </c>
      <c r="H9338" t="s">
        <v>8055</v>
      </c>
      <c r="I9338" t="s">
        <v>8057</v>
      </c>
      <c r="J9338" t="s">
        <v>8066</v>
      </c>
      <c r="K9338" t="s">
        <v>8590</v>
      </c>
      <c r="L9338">
        <v>94110</v>
      </c>
      <c r="M9338" t="s">
        <v>8638</v>
      </c>
      <c r="N9338" t="s">
        <v>8751</v>
      </c>
      <c r="O9338" t="s">
        <v>10504</v>
      </c>
      <c r="P9338" t="s">
        <v>10519</v>
      </c>
      <c r="Q9338" t="s">
        <v>10633</v>
      </c>
      <c r="R9338">
        <v>17.899999999999999</v>
      </c>
      <c r="S9338">
        <v>5</v>
      </c>
      <c r="T9338">
        <v>0</v>
      </c>
      <c r="U9338">
        <v>8.7710000000000008</v>
      </c>
    </row>
    <row r="9339" spans="1:21" x14ac:dyDescent="0.25">
      <c r="A9339">
        <v>9338</v>
      </c>
      <c r="B9339" t="s">
        <v>4690</v>
      </c>
      <c r="C9339" t="s">
        <v>5568</v>
      </c>
      <c r="D9339" t="s">
        <v>5098</v>
      </c>
      <c r="E9339" t="s">
        <v>6464</v>
      </c>
      <c r="F9339" t="s">
        <v>6813</v>
      </c>
      <c r="G9339" t="s">
        <v>7606</v>
      </c>
      <c r="H9339" t="s">
        <v>8055</v>
      </c>
      <c r="I9339" t="s">
        <v>8057</v>
      </c>
      <c r="J9339" t="s">
        <v>8066</v>
      </c>
      <c r="K9339" t="s">
        <v>8590</v>
      </c>
      <c r="L9339">
        <v>94110</v>
      </c>
      <c r="M9339" t="s">
        <v>8638</v>
      </c>
      <c r="N9339" t="s">
        <v>10031</v>
      </c>
      <c r="O9339" t="s">
        <v>10504</v>
      </c>
      <c r="P9339" t="s">
        <v>10514</v>
      </c>
      <c r="Q9339" t="s">
        <v>11899</v>
      </c>
      <c r="R9339">
        <v>2.992</v>
      </c>
      <c r="S9339">
        <v>1</v>
      </c>
      <c r="T9339">
        <v>0.2</v>
      </c>
      <c r="U9339">
        <v>1.1220000000000001</v>
      </c>
    </row>
    <row r="9340" spans="1:21" x14ac:dyDescent="0.25">
      <c r="A9340">
        <v>9339</v>
      </c>
      <c r="B9340" t="s">
        <v>4690</v>
      </c>
      <c r="C9340" t="s">
        <v>5568</v>
      </c>
      <c r="D9340" t="s">
        <v>5098</v>
      </c>
      <c r="E9340" t="s">
        <v>6464</v>
      </c>
      <c r="F9340" t="s">
        <v>6813</v>
      </c>
      <c r="G9340" t="s">
        <v>7606</v>
      </c>
      <c r="H9340" t="s">
        <v>8055</v>
      </c>
      <c r="I9340" t="s">
        <v>8057</v>
      </c>
      <c r="J9340" t="s">
        <v>8066</v>
      </c>
      <c r="K9340" t="s">
        <v>8590</v>
      </c>
      <c r="L9340">
        <v>94110</v>
      </c>
      <c r="M9340" t="s">
        <v>8638</v>
      </c>
      <c r="N9340" t="s">
        <v>9448</v>
      </c>
      <c r="O9340" t="s">
        <v>10504</v>
      </c>
      <c r="P9340" t="s">
        <v>10514</v>
      </c>
      <c r="Q9340" t="s">
        <v>11328</v>
      </c>
      <c r="R9340">
        <v>20.064</v>
      </c>
      <c r="S9340">
        <v>6</v>
      </c>
      <c r="T9340">
        <v>0.2</v>
      </c>
      <c r="U9340">
        <v>7.0224000000000002</v>
      </c>
    </row>
    <row r="9341" spans="1:21" x14ac:dyDescent="0.25">
      <c r="A9341">
        <v>9340</v>
      </c>
      <c r="B9341" t="s">
        <v>4690</v>
      </c>
      <c r="C9341" t="s">
        <v>5568</v>
      </c>
      <c r="D9341" t="s">
        <v>5098</v>
      </c>
      <c r="E9341" t="s">
        <v>6464</v>
      </c>
      <c r="F9341" t="s">
        <v>6813</v>
      </c>
      <c r="G9341" t="s">
        <v>7606</v>
      </c>
      <c r="H9341" t="s">
        <v>8055</v>
      </c>
      <c r="I9341" t="s">
        <v>8057</v>
      </c>
      <c r="J9341" t="s">
        <v>8066</v>
      </c>
      <c r="K9341" t="s">
        <v>8590</v>
      </c>
      <c r="L9341">
        <v>94110</v>
      </c>
      <c r="M9341" t="s">
        <v>8638</v>
      </c>
      <c r="N9341" t="s">
        <v>10330</v>
      </c>
      <c r="O9341" t="s">
        <v>10504</v>
      </c>
      <c r="P9341" t="s">
        <v>10516</v>
      </c>
      <c r="Q9341" t="s">
        <v>12200</v>
      </c>
      <c r="R9341">
        <v>146.72999999999999</v>
      </c>
      <c r="S9341">
        <v>3</v>
      </c>
      <c r="T9341">
        <v>0</v>
      </c>
      <c r="U9341">
        <v>68.963099999999997</v>
      </c>
    </row>
    <row r="9342" spans="1:21" x14ac:dyDescent="0.25">
      <c r="A9342">
        <v>9341</v>
      </c>
      <c r="B9342" t="s">
        <v>4690</v>
      </c>
      <c r="C9342" t="s">
        <v>5568</v>
      </c>
      <c r="D9342" t="s">
        <v>5098</v>
      </c>
      <c r="E9342" t="s">
        <v>6464</v>
      </c>
      <c r="F9342" t="s">
        <v>6813</v>
      </c>
      <c r="G9342" t="s">
        <v>7606</v>
      </c>
      <c r="H9342" t="s">
        <v>8055</v>
      </c>
      <c r="I9342" t="s">
        <v>8057</v>
      </c>
      <c r="J9342" t="s">
        <v>8066</v>
      </c>
      <c r="K9342" t="s">
        <v>8590</v>
      </c>
      <c r="L9342">
        <v>94110</v>
      </c>
      <c r="M9342" t="s">
        <v>8638</v>
      </c>
      <c r="N9342" t="s">
        <v>9188</v>
      </c>
      <c r="O9342" t="s">
        <v>10504</v>
      </c>
      <c r="P9342" t="s">
        <v>10508</v>
      </c>
      <c r="Q9342" t="s">
        <v>11070</v>
      </c>
      <c r="R9342">
        <v>18.75</v>
      </c>
      <c r="S9342">
        <v>5</v>
      </c>
      <c r="T9342">
        <v>0</v>
      </c>
      <c r="U9342">
        <v>9</v>
      </c>
    </row>
    <row r="9343" spans="1:21" x14ac:dyDescent="0.25">
      <c r="A9343">
        <v>9342</v>
      </c>
      <c r="B9343" t="s">
        <v>4690</v>
      </c>
      <c r="C9343" t="s">
        <v>5568</v>
      </c>
      <c r="D9343" t="s">
        <v>5098</v>
      </c>
      <c r="E9343" t="s">
        <v>6464</v>
      </c>
      <c r="F9343" t="s">
        <v>6813</v>
      </c>
      <c r="G9343" t="s">
        <v>7606</v>
      </c>
      <c r="H9343" t="s">
        <v>8055</v>
      </c>
      <c r="I9343" t="s">
        <v>8057</v>
      </c>
      <c r="J9343" t="s">
        <v>8066</v>
      </c>
      <c r="K9343" t="s">
        <v>8590</v>
      </c>
      <c r="L9343">
        <v>94110</v>
      </c>
      <c r="M9343" t="s">
        <v>8638</v>
      </c>
      <c r="N9343" t="s">
        <v>10333</v>
      </c>
      <c r="O9343" t="s">
        <v>10505</v>
      </c>
      <c r="P9343" t="s">
        <v>10513</v>
      </c>
      <c r="Q9343" t="s">
        <v>12203</v>
      </c>
      <c r="R9343">
        <v>117.57599999999999</v>
      </c>
      <c r="S9343">
        <v>3</v>
      </c>
      <c r="T9343">
        <v>0.2</v>
      </c>
      <c r="U9343">
        <v>11.7576</v>
      </c>
    </row>
    <row r="9344" spans="1:21" x14ac:dyDescent="0.25">
      <c r="A9344">
        <v>9343</v>
      </c>
      <c r="B9344" t="s">
        <v>4691</v>
      </c>
      <c r="C9344" t="s">
        <v>5099</v>
      </c>
      <c r="D9344" t="s">
        <v>5226</v>
      </c>
      <c r="E9344" t="s">
        <v>6465</v>
      </c>
      <c r="F9344" t="s">
        <v>7216</v>
      </c>
      <c r="G9344" t="s">
        <v>8009</v>
      </c>
      <c r="H9344" t="s">
        <v>8056</v>
      </c>
      <c r="I9344" t="s">
        <v>8057</v>
      </c>
      <c r="J9344" t="s">
        <v>8227</v>
      </c>
      <c r="K9344" t="s">
        <v>8590</v>
      </c>
      <c r="L9344">
        <v>92503</v>
      </c>
      <c r="M9344" t="s">
        <v>8638</v>
      </c>
      <c r="N9344" t="s">
        <v>9265</v>
      </c>
      <c r="O9344" t="s">
        <v>10504</v>
      </c>
      <c r="P9344" t="s">
        <v>10514</v>
      </c>
      <c r="Q9344" t="s">
        <v>11147</v>
      </c>
      <c r="R9344">
        <v>51.183999999999997</v>
      </c>
      <c r="S9344">
        <v>7</v>
      </c>
      <c r="T9344">
        <v>0.2</v>
      </c>
      <c r="U9344">
        <v>19.193999999999999</v>
      </c>
    </row>
    <row r="9345" spans="1:21" x14ac:dyDescent="0.25">
      <c r="A9345">
        <v>9344</v>
      </c>
      <c r="B9345" t="s">
        <v>4692</v>
      </c>
      <c r="C9345" t="s">
        <v>5952</v>
      </c>
      <c r="D9345" t="s">
        <v>5327</v>
      </c>
      <c r="E9345" t="s">
        <v>6466</v>
      </c>
      <c r="F9345" t="s">
        <v>6746</v>
      </c>
      <c r="G9345" t="s">
        <v>7539</v>
      </c>
      <c r="H9345" t="s">
        <v>8056</v>
      </c>
      <c r="I9345" t="s">
        <v>8057</v>
      </c>
      <c r="J9345" t="s">
        <v>8079</v>
      </c>
      <c r="K9345" t="s">
        <v>8612</v>
      </c>
      <c r="L9345">
        <v>45373</v>
      </c>
      <c r="M9345" t="s">
        <v>8640</v>
      </c>
      <c r="N9345" t="s">
        <v>10387</v>
      </c>
      <c r="O9345" t="s">
        <v>10503</v>
      </c>
      <c r="P9345" t="s">
        <v>10509</v>
      </c>
      <c r="Q9345" t="s">
        <v>12259</v>
      </c>
      <c r="R9345">
        <v>455.97</v>
      </c>
      <c r="S9345">
        <v>5</v>
      </c>
      <c r="T9345">
        <v>0.4</v>
      </c>
      <c r="U9345">
        <v>-106.393</v>
      </c>
    </row>
    <row r="9346" spans="1:21" x14ac:dyDescent="0.25">
      <c r="A9346">
        <v>9345</v>
      </c>
      <c r="B9346" t="s">
        <v>4692</v>
      </c>
      <c r="C9346" t="s">
        <v>5952</v>
      </c>
      <c r="D9346" t="s">
        <v>5327</v>
      </c>
      <c r="E9346" t="s">
        <v>6466</v>
      </c>
      <c r="F9346" t="s">
        <v>6746</v>
      </c>
      <c r="G9346" t="s">
        <v>7539</v>
      </c>
      <c r="H9346" t="s">
        <v>8056</v>
      </c>
      <c r="I9346" t="s">
        <v>8057</v>
      </c>
      <c r="J9346" t="s">
        <v>8079</v>
      </c>
      <c r="K9346" t="s">
        <v>8612</v>
      </c>
      <c r="L9346">
        <v>45373</v>
      </c>
      <c r="M9346" t="s">
        <v>8640</v>
      </c>
      <c r="N9346" t="s">
        <v>8672</v>
      </c>
      <c r="O9346" t="s">
        <v>10504</v>
      </c>
      <c r="P9346" t="s">
        <v>10514</v>
      </c>
      <c r="Q9346" t="s">
        <v>10554</v>
      </c>
      <c r="R9346">
        <v>5.7149999999999999</v>
      </c>
      <c r="S9346">
        <v>5</v>
      </c>
      <c r="T9346">
        <v>0.7</v>
      </c>
      <c r="U9346">
        <v>-4.7625000000000002</v>
      </c>
    </row>
    <row r="9347" spans="1:21" x14ac:dyDescent="0.25">
      <c r="A9347">
        <v>9346</v>
      </c>
      <c r="B9347" t="s">
        <v>4692</v>
      </c>
      <c r="C9347" t="s">
        <v>5952</v>
      </c>
      <c r="D9347" t="s">
        <v>5327</v>
      </c>
      <c r="E9347" t="s">
        <v>6466</v>
      </c>
      <c r="F9347" t="s">
        <v>6746</v>
      </c>
      <c r="G9347" t="s">
        <v>7539</v>
      </c>
      <c r="H9347" t="s">
        <v>8056</v>
      </c>
      <c r="I9347" t="s">
        <v>8057</v>
      </c>
      <c r="J9347" t="s">
        <v>8079</v>
      </c>
      <c r="K9347" t="s">
        <v>8612</v>
      </c>
      <c r="L9347">
        <v>45373</v>
      </c>
      <c r="M9347" t="s">
        <v>8640</v>
      </c>
      <c r="N9347" t="s">
        <v>10126</v>
      </c>
      <c r="O9347" t="s">
        <v>10505</v>
      </c>
      <c r="P9347" t="s">
        <v>10513</v>
      </c>
      <c r="Q9347" t="s">
        <v>11995</v>
      </c>
      <c r="R9347">
        <v>57.594000000000001</v>
      </c>
      <c r="S9347">
        <v>1</v>
      </c>
      <c r="T9347">
        <v>0.4</v>
      </c>
      <c r="U9347">
        <v>-11.518800000000001</v>
      </c>
    </row>
    <row r="9348" spans="1:21" x14ac:dyDescent="0.25">
      <c r="A9348">
        <v>9347</v>
      </c>
      <c r="B9348" t="s">
        <v>4692</v>
      </c>
      <c r="C9348" t="s">
        <v>5952</v>
      </c>
      <c r="D9348" t="s">
        <v>5327</v>
      </c>
      <c r="E9348" t="s">
        <v>6466</v>
      </c>
      <c r="F9348" t="s">
        <v>6746</v>
      </c>
      <c r="G9348" t="s">
        <v>7539</v>
      </c>
      <c r="H9348" t="s">
        <v>8056</v>
      </c>
      <c r="I9348" t="s">
        <v>8057</v>
      </c>
      <c r="J9348" t="s">
        <v>8079</v>
      </c>
      <c r="K9348" t="s">
        <v>8612</v>
      </c>
      <c r="L9348">
        <v>45373</v>
      </c>
      <c r="M9348" t="s">
        <v>8640</v>
      </c>
      <c r="N9348" t="s">
        <v>9796</v>
      </c>
      <c r="O9348" t="s">
        <v>10503</v>
      </c>
      <c r="P9348" t="s">
        <v>10511</v>
      </c>
      <c r="Q9348" t="s">
        <v>11666</v>
      </c>
      <c r="R9348">
        <v>30.143999999999998</v>
      </c>
      <c r="S9348">
        <v>2</v>
      </c>
      <c r="T9348">
        <v>0.2</v>
      </c>
      <c r="U9348">
        <v>8.2896000000000001</v>
      </c>
    </row>
    <row r="9349" spans="1:21" x14ac:dyDescent="0.25">
      <c r="A9349">
        <v>9348</v>
      </c>
      <c r="B9349" t="s">
        <v>4692</v>
      </c>
      <c r="C9349" t="s">
        <v>5952</v>
      </c>
      <c r="D9349" t="s">
        <v>5327</v>
      </c>
      <c r="E9349" t="s">
        <v>6466</v>
      </c>
      <c r="F9349" t="s">
        <v>6746</v>
      </c>
      <c r="G9349" t="s">
        <v>7539</v>
      </c>
      <c r="H9349" t="s">
        <v>8056</v>
      </c>
      <c r="I9349" t="s">
        <v>8057</v>
      </c>
      <c r="J9349" t="s">
        <v>8079</v>
      </c>
      <c r="K9349" t="s">
        <v>8612</v>
      </c>
      <c r="L9349">
        <v>45373</v>
      </c>
      <c r="M9349" t="s">
        <v>8640</v>
      </c>
      <c r="N9349" t="s">
        <v>9830</v>
      </c>
      <c r="O9349" t="s">
        <v>10503</v>
      </c>
      <c r="P9349" t="s">
        <v>10507</v>
      </c>
      <c r="Q9349" t="s">
        <v>11698</v>
      </c>
      <c r="R9349">
        <v>899.43</v>
      </c>
      <c r="S9349">
        <v>5</v>
      </c>
      <c r="T9349">
        <v>0.3</v>
      </c>
      <c r="U9349">
        <v>-12.849</v>
      </c>
    </row>
    <row r="9350" spans="1:21" x14ac:dyDescent="0.25">
      <c r="A9350">
        <v>9349</v>
      </c>
      <c r="B9350" t="s">
        <v>4693</v>
      </c>
      <c r="C9350" t="s">
        <v>5626</v>
      </c>
      <c r="D9350" t="s">
        <v>6320</v>
      </c>
      <c r="E9350" t="s">
        <v>6465</v>
      </c>
      <c r="F9350" t="s">
        <v>6503</v>
      </c>
      <c r="G9350" t="s">
        <v>7296</v>
      </c>
      <c r="H9350" t="s">
        <v>8054</v>
      </c>
      <c r="I9350" t="s">
        <v>8057</v>
      </c>
      <c r="J9350" t="s">
        <v>8487</v>
      </c>
      <c r="K9350" t="s">
        <v>8590</v>
      </c>
      <c r="L9350">
        <v>92553</v>
      </c>
      <c r="M9350" t="s">
        <v>8638</v>
      </c>
      <c r="N9350" t="s">
        <v>10446</v>
      </c>
      <c r="O9350" t="s">
        <v>10503</v>
      </c>
      <c r="P9350" t="s">
        <v>10511</v>
      </c>
      <c r="Q9350" t="s">
        <v>12318</v>
      </c>
      <c r="R9350">
        <v>842.72</v>
      </c>
      <c r="S9350">
        <v>8</v>
      </c>
      <c r="T9350">
        <v>0</v>
      </c>
      <c r="U9350">
        <v>202.25280000000001</v>
      </c>
    </row>
    <row r="9351" spans="1:21" x14ac:dyDescent="0.25">
      <c r="A9351">
        <v>9350</v>
      </c>
      <c r="B9351" t="s">
        <v>4693</v>
      </c>
      <c r="C9351" t="s">
        <v>5626</v>
      </c>
      <c r="D9351" t="s">
        <v>6320</v>
      </c>
      <c r="E9351" t="s">
        <v>6465</v>
      </c>
      <c r="F9351" t="s">
        <v>6503</v>
      </c>
      <c r="G9351" t="s">
        <v>7296</v>
      </c>
      <c r="H9351" t="s">
        <v>8054</v>
      </c>
      <c r="I9351" t="s">
        <v>8057</v>
      </c>
      <c r="J9351" t="s">
        <v>8487</v>
      </c>
      <c r="K9351" t="s">
        <v>8590</v>
      </c>
      <c r="L9351">
        <v>92553</v>
      </c>
      <c r="M9351" t="s">
        <v>8638</v>
      </c>
      <c r="N9351" t="s">
        <v>8748</v>
      </c>
      <c r="O9351" t="s">
        <v>10503</v>
      </c>
      <c r="P9351" t="s">
        <v>10511</v>
      </c>
      <c r="Q9351" t="s">
        <v>10630</v>
      </c>
      <c r="R9351">
        <v>41.96</v>
      </c>
      <c r="S9351">
        <v>2</v>
      </c>
      <c r="T9351">
        <v>0</v>
      </c>
      <c r="U9351">
        <v>10.909599999999999</v>
      </c>
    </row>
    <row r="9352" spans="1:21" x14ac:dyDescent="0.25">
      <c r="A9352">
        <v>9351</v>
      </c>
      <c r="B9352" t="s">
        <v>4694</v>
      </c>
      <c r="C9352" t="s">
        <v>5743</v>
      </c>
      <c r="D9352" t="s">
        <v>5750</v>
      </c>
      <c r="E9352" t="s">
        <v>6465</v>
      </c>
      <c r="F9352" t="s">
        <v>6785</v>
      </c>
      <c r="G9352" t="s">
        <v>7578</v>
      </c>
      <c r="H9352" t="s">
        <v>8055</v>
      </c>
      <c r="I9352" t="s">
        <v>8057</v>
      </c>
      <c r="J9352" t="s">
        <v>8062</v>
      </c>
      <c r="K9352" t="s">
        <v>8234</v>
      </c>
      <c r="L9352">
        <v>98115</v>
      </c>
      <c r="M9352" t="s">
        <v>8638</v>
      </c>
      <c r="N9352" t="s">
        <v>9566</v>
      </c>
      <c r="O9352" t="s">
        <v>10504</v>
      </c>
      <c r="P9352" t="s">
        <v>10514</v>
      </c>
      <c r="Q9352" t="s">
        <v>11440</v>
      </c>
      <c r="R9352">
        <v>13.215999999999999</v>
      </c>
      <c r="S9352">
        <v>4</v>
      </c>
      <c r="T9352">
        <v>0.2</v>
      </c>
      <c r="U9352">
        <v>4.4603999999999999</v>
      </c>
    </row>
    <row r="9353" spans="1:21" x14ac:dyDescent="0.25">
      <c r="A9353">
        <v>9352</v>
      </c>
      <c r="B9353" t="s">
        <v>4694</v>
      </c>
      <c r="C9353" t="s">
        <v>5743</v>
      </c>
      <c r="D9353" t="s">
        <v>5750</v>
      </c>
      <c r="E9353" t="s">
        <v>6465</v>
      </c>
      <c r="F9353" t="s">
        <v>6785</v>
      </c>
      <c r="G9353" t="s">
        <v>7578</v>
      </c>
      <c r="H9353" t="s">
        <v>8055</v>
      </c>
      <c r="I9353" t="s">
        <v>8057</v>
      </c>
      <c r="J9353" t="s">
        <v>8062</v>
      </c>
      <c r="K9353" t="s">
        <v>8234</v>
      </c>
      <c r="L9353">
        <v>98115</v>
      </c>
      <c r="M9353" t="s">
        <v>8638</v>
      </c>
      <c r="N9353" t="s">
        <v>9030</v>
      </c>
      <c r="O9353" t="s">
        <v>10503</v>
      </c>
      <c r="P9353" t="s">
        <v>10507</v>
      </c>
      <c r="Q9353" t="s">
        <v>10913</v>
      </c>
      <c r="R9353">
        <v>184.75200000000001</v>
      </c>
      <c r="S9353">
        <v>3</v>
      </c>
      <c r="T9353">
        <v>0.2</v>
      </c>
      <c r="U9353">
        <v>-20.784600000000001</v>
      </c>
    </row>
    <row r="9354" spans="1:21" x14ac:dyDescent="0.25">
      <c r="A9354">
        <v>9353</v>
      </c>
      <c r="B9354" t="s">
        <v>4695</v>
      </c>
      <c r="C9354" t="s">
        <v>5271</v>
      </c>
      <c r="D9354" t="s">
        <v>6016</v>
      </c>
      <c r="E9354" t="s">
        <v>6466</v>
      </c>
      <c r="F9354" t="s">
        <v>6665</v>
      </c>
      <c r="G9354" t="s">
        <v>7458</v>
      </c>
      <c r="H9354" t="s">
        <v>8054</v>
      </c>
      <c r="I9354" t="s">
        <v>8057</v>
      </c>
      <c r="J9354" t="s">
        <v>8080</v>
      </c>
      <c r="K9354" t="s">
        <v>8598</v>
      </c>
      <c r="L9354">
        <v>60623</v>
      </c>
      <c r="M9354" t="s">
        <v>8639</v>
      </c>
      <c r="N9354" t="s">
        <v>9514</v>
      </c>
      <c r="O9354" t="s">
        <v>10503</v>
      </c>
      <c r="P9354" t="s">
        <v>10507</v>
      </c>
      <c r="Q9354" t="s">
        <v>11390</v>
      </c>
      <c r="R9354">
        <v>520.46400000000006</v>
      </c>
      <c r="S9354">
        <v>2</v>
      </c>
      <c r="T9354">
        <v>0.3</v>
      </c>
      <c r="U9354">
        <v>-14.8704</v>
      </c>
    </row>
    <row r="9355" spans="1:21" x14ac:dyDescent="0.25">
      <c r="A9355">
        <v>9354</v>
      </c>
      <c r="B9355" t="s">
        <v>4695</v>
      </c>
      <c r="C9355" t="s">
        <v>5271</v>
      </c>
      <c r="D9355" t="s">
        <v>6016</v>
      </c>
      <c r="E9355" t="s">
        <v>6466</v>
      </c>
      <c r="F9355" t="s">
        <v>6665</v>
      </c>
      <c r="G9355" t="s">
        <v>7458</v>
      </c>
      <c r="H9355" t="s">
        <v>8054</v>
      </c>
      <c r="I9355" t="s">
        <v>8057</v>
      </c>
      <c r="J9355" t="s">
        <v>8080</v>
      </c>
      <c r="K9355" t="s">
        <v>8598</v>
      </c>
      <c r="L9355">
        <v>60623</v>
      </c>
      <c r="M9355" t="s">
        <v>8639</v>
      </c>
      <c r="N9355" t="s">
        <v>10431</v>
      </c>
      <c r="O9355" t="s">
        <v>10504</v>
      </c>
      <c r="P9355" t="s">
        <v>10516</v>
      </c>
      <c r="Q9355" t="s">
        <v>12303</v>
      </c>
      <c r="R9355">
        <v>11.423999999999999</v>
      </c>
      <c r="S9355">
        <v>3</v>
      </c>
      <c r="T9355">
        <v>0.2</v>
      </c>
      <c r="U9355">
        <v>3.7128000000000001</v>
      </c>
    </row>
    <row r="9356" spans="1:21" x14ac:dyDescent="0.25">
      <c r="A9356">
        <v>9355</v>
      </c>
      <c r="B9356" t="s">
        <v>4696</v>
      </c>
      <c r="C9356" t="s">
        <v>5524</v>
      </c>
      <c r="D9356" t="s">
        <v>5931</v>
      </c>
      <c r="E9356" t="s">
        <v>6465</v>
      </c>
      <c r="F9356" t="s">
        <v>6483</v>
      </c>
      <c r="G9356" t="s">
        <v>7276</v>
      </c>
      <c r="H9356" t="s">
        <v>8056</v>
      </c>
      <c r="I9356" t="s">
        <v>8057</v>
      </c>
      <c r="J9356" t="s">
        <v>8083</v>
      </c>
      <c r="K9356" t="s">
        <v>8600</v>
      </c>
      <c r="L9356">
        <v>49201</v>
      </c>
      <c r="M9356" t="s">
        <v>8639</v>
      </c>
      <c r="N9356" t="s">
        <v>10410</v>
      </c>
      <c r="O9356" t="s">
        <v>10504</v>
      </c>
      <c r="P9356" t="s">
        <v>10516</v>
      </c>
      <c r="Q9356" t="s">
        <v>12282</v>
      </c>
      <c r="R9356">
        <v>19.440000000000001</v>
      </c>
      <c r="S9356">
        <v>3</v>
      </c>
      <c r="T9356">
        <v>0</v>
      </c>
      <c r="U9356">
        <v>9.3312000000000008</v>
      </c>
    </row>
    <row r="9357" spans="1:21" x14ac:dyDescent="0.25">
      <c r="A9357">
        <v>9356</v>
      </c>
      <c r="B9357" t="s">
        <v>4696</v>
      </c>
      <c r="C9357" t="s">
        <v>5524</v>
      </c>
      <c r="D9357" t="s">
        <v>5931</v>
      </c>
      <c r="E9357" t="s">
        <v>6465</v>
      </c>
      <c r="F9357" t="s">
        <v>6483</v>
      </c>
      <c r="G9357" t="s">
        <v>7276</v>
      </c>
      <c r="H9357" t="s">
        <v>8056</v>
      </c>
      <c r="I9357" t="s">
        <v>8057</v>
      </c>
      <c r="J9357" t="s">
        <v>8083</v>
      </c>
      <c r="K9357" t="s">
        <v>8600</v>
      </c>
      <c r="L9357">
        <v>49201</v>
      </c>
      <c r="M9357" t="s">
        <v>8639</v>
      </c>
      <c r="N9357" t="s">
        <v>9704</v>
      </c>
      <c r="O9357" t="s">
        <v>10504</v>
      </c>
      <c r="P9357" t="s">
        <v>10512</v>
      </c>
      <c r="Q9357" t="s">
        <v>11575</v>
      </c>
      <c r="R9357">
        <v>3.64</v>
      </c>
      <c r="S9357">
        <v>2</v>
      </c>
      <c r="T9357">
        <v>0</v>
      </c>
      <c r="U9357">
        <v>1.0192000000000001</v>
      </c>
    </row>
    <row r="9358" spans="1:21" x14ac:dyDescent="0.25">
      <c r="A9358">
        <v>9357</v>
      </c>
      <c r="B9358" t="s">
        <v>4696</v>
      </c>
      <c r="C9358" t="s">
        <v>5524</v>
      </c>
      <c r="D9358" t="s">
        <v>5931</v>
      </c>
      <c r="E9358" t="s">
        <v>6465</v>
      </c>
      <c r="F9358" t="s">
        <v>6483</v>
      </c>
      <c r="G9358" t="s">
        <v>7276</v>
      </c>
      <c r="H9358" t="s">
        <v>8056</v>
      </c>
      <c r="I9358" t="s">
        <v>8057</v>
      </c>
      <c r="J9358" t="s">
        <v>8083</v>
      </c>
      <c r="K9358" t="s">
        <v>8600</v>
      </c>
      <c r="L9358">
        <v>49201</v>
      </c>
      <c r="M9358" t="s">
        <v>8639</v>
      </c>
      <c r="N9358" t="s">
        <v>9927</v>
      </c>
      <c r="O9358" t="s">
        <v>10504</v>
      </c>
      <c r="P9358" t="s">
        <v>10516</v>
      </c>
      <c r="Q9358" t="s">
        <v>11795</v>
      </c>
      <c r="R9358">
        <v>18.54</v>
      </c>
      <c r="S9358">
        <v>2</v>
      </c>
      <c r="T9358">
        <v>0</v>
      </c>
      <c r="U9358">
        <v>8.7138000000000009</v>
      </c>
    </row>
    <row r="9359" spans="1:21" x14ac:dyDescent="0.25">
      <c r="A9359">
        <v>9358</v>
      </c>
      <c r="B9359" t="s">
        <v>4697</v>
      </c>
      <c r="C9359" t="s">
        <v>5997</v>
      </c>
      <c r="D9359" t="s">
        <v>6228</v>
      </c>
      <c r="E9359" t="s">
        <v>6464</v>
      </c>
      <c r="F9359" t="s">
        <v>6531</v>
      </c>
      <c r="G9359" t="s">
        <v>7324</v>
      </c>
      <c r="H9359" t="s">
        <v>8055</v>
      </c>
      <c r="I9359" t="s">
        <v>8057</v>
      </c>
      <c r="J9359" t="s">
        <v>8078</v>
      </c>
      <c r="K9359" t="s">
        <v>8603</v>
      </c>
      <c r="L9359">
        <v>10024</v>
      </c>
      <c r="M9359" t="s">
        <v>8640</v>
      </c>
      <c r="N9359" t="s">
        <v>9469</v>
      </c>
      <c r="O9359" t="s">
        <v>10504</v>
      </c>
      <c r="P9359" t="s">
        <v>10514</v>
      </c>
      <c r="Q9359" t="s">
        <v>11347</v>
      </c>
      <c r="R9359">
        <v>43.12</v>
      </c>
      <c r="S9359">
        <v>5</v>
      </c>
      <c r="T9359">
        <v>0.2</v>
      </c>
      <c r="U9359">
        <v>15.092000000000001</v>
      </c>
    </row>
    <row r="9360" spans="1:21" x14ac:dyDescent="0.25">
      <c r="A9360">
        <v>9359</v>
      </c>
      <c r="B9360" t="s">
        <v>4697</v>
      </c>
      <c r="C9360" t="s">
        <v>5997</v>
      </c>
      <c r="D9360" t="s">
        <v>6228</v>
      </c>
      <c r="E9360" t="s">
        <v>6464</v>
      </c>
      <c r="F9360" t="s">
        <v>6531</v>
      </c>
      <c r="G9360" t="s">
        <v>7324</v>
      </c>
      <c r="H9360" t="s">
        <v>8055</v>
      </c>
      <c r="I9360" t="s">
        <v>8057</v>
      </c>
      <c r="J9360" t="s">
        <v>8078</v>
      </c>
      <c r="K9360" t="s">
        <v>8603</v>
      </c>
      <c r="L9360">
        <v>10024</v>
      </c>
      <c r="M9360" t="s">
        <v>8640</v>
      </c>
      <c r="N9360" t="s">
        <v>9257</v>
      </c>
      <c r="O9360" t="s">
        <v>10503</v>
      </c>
      <c r="P9360" t="s">
        <v>10509</v>
      </c>
      <c r="Q9360" t="s">
        <v>11139</v>
      </c>
      <c r="R9360">
        <v>313.72199999999998</v>
      </c>
      <c r="S9360">
        <v>3</v>
      </c>
      <c r="T9360">
        <v>0.4</v>
      </c>
      <c r="U9360">
        <v>-99.345299999999995</v>
      </c>
    </row>
    <row r="9361" spans="1:21" x14ac:dyDescent="0.25">
      <c r="A9361">
        <v>9360</v>
      </c>
      <c r="B9361" t="s">
        <v>4697</v>
      </c>
      <c r="C9361" t="s">
        <v>5997</v>
      </c>
      <c r="D9361" t="s">
        <v>6228</v>
      </c>
      <c r="E9361" t="s">
        <v>6464</v>
      </c>
      <c r="F9361" t="s">
        <v>6531</v>
      </c>
      <c r="G9361" t="s">
        <v>7324</v>
      </c>
      <c r="H9361" t="s">
        <v>8055</v>
      </c>
      <c r="I9361" t="s">
        <v>8057</v>
      </c>
      <c r="J9361" t="s">
        <v>8078</v>
      </c>
      <c r="K9361" t="s">
        <v>8603</v>
      </c>
      <c r="L9361">
        <v>10024</v>
      </c>
      <c r="M9361" t="s">
        <v>8640</v>
      </c>
      <c r="N9361" t="s">
        <v>10403</v>
      </c>
      <c r="O9361" t="s">
        <v>10503</v>
      </c>
      <c r="P9361" t="s">
        <v>10511</v>
      </c>
      <c r="Q9361" t="s">
        <v>12274</v>
      </c>
      <c r="R9361">
        <v>45.98</v>
      </c>
      <c r="S9361">
        <v>1</v>
      </c>
      <c r="T9361">
        <v>0</v>
      </c>
      <c r="U9361">
        <v>7.8166000000000002</v>
      </c>
    </row>
    <row r="9362" spans="1:21" x14ac:dyDescent="0.25">
      <c r="A9362">
        <v>9361</v>
      </c>
      <c r="B9362" t="s">
        <v>4697</v>
      </c>
      <c r="C9362" t="s">
        <v>5997</v>
      </c>
      <c r="D9362" t="s">
        <v>6228</v>
      </c>
      <c r="E9362" t="s">
        <v>6464</v>
      </c>
      <c r="F9362" t="s">
        <v>6531</v>
      </c>
      <c r="G9362" t="s">
        <v>7324</v>
      </c>
      <c r="H9362" t="s">
        <v>8055</v>
      </c>
      <c r="I9362" t="s">
        <v>8057</v>
      </c>
      <c r="J9362" t="s">
        <v>8078</v>
      </c>
      <c r="K9362" t="s">
        <v>8603</v>
      </c>
      <c r="L9362">
        <v>10024</v>
      </c>
      <c r="M9362" t="s">
        <v>8640</v>
      </c>
      <c r="N9362" t="s">
        <v>9495</v>
      </c>
      <c r="O9362" t="s">
        <v>10504</v>
      </c>
      <c r="P9362" t="s">
        <v>10510</v>
      </c>
      <c r="Q9362" t="s">
        <v>11370</v>
      </c>
      <c r="R9362">
        <v>428.68</v>
      </c>
      <c r="S9362">
        <v>7</v>
      </c>
      <c r="T9362">
        <v>0</v>
      </c>
      <c r="U9362">
        <v>0</v>
      </c>
    </row>
    <row r="9363" spans="1:21" x14ac:dyDescent="0.25">
      <c r="A9363">
        <v>9362</v>
      </c>
      <c r="B9363" t="s">
        <v>4698</v>
      </c>
      <c r="C9363" t="s">
        <v>5738</v>
      </c>
      <c r="D9363" t="s">
        <v>5643</v>
      </c>
      <c r="E9363" t="s">
        <v>6465</v>
      </c>
      <c r="F9363" t="s">
        <v>6496</v>
      </c>
      <c r="G9363" t="s">
        <v>7289</v>
      </c>
      <c r="H9363" t="s">
        <v>8056</v>
      </c>
      <c r="I9363" t="s">
        <v>8057</v>
      </c>
      <c r="J9363" t="s">
        <v>8062</v>
      </c>
      <c r="K9363" t="s">
        <v>8234</v>
      </c>
      <c r="L9363">
        <v>98105</v>
      </c>
      <c r="M9363" t="s">
        <v>8638</v>
      </c>
      <c r="N9363" t="s">
        <v>8689</v>
      </c>
      <c r="O9363" t="s">
        <v>10504</v>
      </c>
      <c r="P9363" t="s">
        <v>10514</v>
      </c>
      <c r="Q9363" t="s">
        <v>10571</v>
      </c>
      <c r="R9363">
        <v>30.576000000000001</v>
      </c>
      <c r="S9363">
        <v>6</v>
      </c>
      <c r="T9363">
        <v>0.2</v>
      </c>
      <c r="U9363">
        <v>10.3194</v>
      </c>
    </row>
    <row r="9364" spans="1:21" x14ac:dyDescent="0.25">
      <c r="A9364">
        <v>9363</v>
      </c>
      <c r="B9364" t="s">
        <v>4698</v>
      </c>
      <c r="C9364" t="s">
        <v>5738</v>
      </c>
      <c r="D9364" t="s">
        <v>5643</v>
      </c>
      <c r="E9364" t="s">
        <v>6465</v>
      </c>
      <c r="F9364" t="s">
        <v>6496</v>
      </c>
      <c r="G9364" t="s">
        <v>7289</v>
      </c>
      <c r="H9364" t="s">
        <v>8056</v>
      </c>
      <c r="I9364" t="s">
        <v>8057</v>
      </c>
      <c r="J9364" t="s">
        <v>8062</v>
      </c>
      <c r="K9364" t="s">
        <v>8234</v>
      </c>
      <c r="L9364">
        <v>98105</v>
      </c>
      <c r="M9364" t="s">
        <v>8638</v>
      </c>
      <c r="N9364" t="s">
        <v>9443</v>
      </c>
      <c r="O9364" t="s">
        <v>10504</v>
      </c>
      <c r="P9364" t="s">
        <v>10519</v>
      </c>
      <c r="Q9364" t="s">
        <v>11323</v>
      </c>
      <c r="R9364">
        <v>13.02</v>
      </c>
      <c r="S9364">
        <v>7</v>
      </c>
      <c r="T9364">
        <v>0</v>
      </c>
      <c r="U9364">
        <v>0.3906</v>
      </c>
    </row>
    <row r="9365" spans="1:21" x14ac:dyDescent="0.25">
      <c r="A9365">
        <v>9364</v>
      </c>
      <c r="B9365" t="s">
        <v>4698</v>
      </c>
      <c r="C9365" t="s">
        <v>5738</v>
      </c>
      <c r="D9365" t="s">
        <v>5643</v>
      </c>
      <c r="E9365" t="s">
        <v>6465</v>
      </c>
      <c r="F9365" t="s">
        <v>6496</v>
      </c>
      <c r="G9365" t="s">
        <v>7289</v>
      </c>
      <c r="H9365" t="s">
        <v>8056</v>
      </c>
      <c r="I9365" t="s">
        <v>8057</v>
      </c>
      <c r="J9365" t="s">
        <v>8062</v>
      </c>
      <c r="K9365" t="s">
        <v>8234</v>
      </c>
      <c r="L9365">
        <v>98105</v>
      </c>
      <c r="M9365" t="s">
        <v>8638</v>
      </c>
      <c r="N9365" t="s">
        <v>9897</v>
      </c>
      <c r="O9365" t="s">
        <v>10503</v>
      </c>
      <c r="P9365" t="s">
        <v>10511</v>
      </c>
      <c r="Q9365" t="s">
        <v>11763</v>
      </c>
      <c r="R9365">
        <v>22.14</v>
      </c>
      <c r="S9365">
        <v>3</v>
      </c>
      <c r="T9365">
        <v>0</v>
      </c>
      <c r="U9365">
        <v>6.4206000000000003</v>
      </c>
    </row>
    <row r="9366" spans="1:21" x14ac:dyDescent="0.25">
      <c r="A9366">
        <v>9365</v>
      </c>
      <c r="B9366" t="s">
        <v>4698</v>
      </c>
      <c r="C9366" t="s">
        <v>5738</v>
      </c>
      <c r="D9366" t="s">
        <v>5643</v>
      </c>
      <c r="E9366" t="s">
        <v>6465</v>
      </c>
      <c r="F9366" t="s">
        <v>6496</v>
      </c>
      <c r="G9366" t="s">
        <v>7289</v>
      </c>
      <c r="H9366" t="s">
        <v>8056</v>
      </c>
      <c r="I9366" t="s">
        <v>8057</v>
      </c>
      <c r="J9366" t="s">
        <v>8062</v>
      </c>
      <c r="K9366" t="s">
        <v>8234</v>
      </c>
      <c r="L9366">
        <v>98105</v>
      </c>
      <c r="M9366" t="s">
        <v>8638</v>
      </c>
      <c r="N9366" t="s">
        <v>9076</v>
      </c>
      <c r="O9366" t="s">
        <v>10504</v>
      </c>
      <c r="P9366" t="s">
        <v>10510</v>
      </c>
      <c r="Q9366" t="s">
        <v>10958</v>
      </c>
      <c r="R9366">
        <v>359.32</v>
      </c>
      <c r="S9366">
        <v>4</v>
      </c>
      <c r="T9366">
        <v>0</v>
      </c>
      <c r="U9366">
        <v>7.1863999999999999</v>
      </c>
    </row>
    <row r="9367" spans="1:21" x14ac:dyDescent="0.25">
      <c r="A9367">
        <v>9366</v>
      </c>
      <c r="B9367" t="s">
        <v>4699</v>
      </c>
      <c r="C9367" t="s">
        <v>5993</v>
      </c>
      <c r="D9367" t="s">
        <v>5085</v>
      </c>
      <c r="E9367" t="s">
        <v>6466</v>
      </c>
      <c r="F9367" t="s">
        <v>6694</v>
      </c>
      <c r="G9367" t="s">
        <v>7487</v>
      </c>
      <c r="H9367" t="s">
        <v>8054</v>
      </c>
      <c r="I9367" t="s">
        <v>8057</v>
      </c>
      <c r="J9367" t="s">
        <v>8548</v>
      </c>
      <c r="K9367" t="s">
        <v>8613</v>
      </c>
      <c r="L9367">
        <v>63301</v>
      </c>
      <c r="M9367" t="s">
        <v>8639</v>
      </c>
      <c r="N9367" t="s">
        <v>10469</v>
      </c>
      <c r="O9367" t="s">
        <v>10504</v>
      </c>
      <c r="P9367" t="s">
        <v>10516</v>
      </c>
      <c r="Q9367" t="s">
        <v>12339</v>
      </c>
      <c r="R9367">
        <v>11.56</v>
      </c>
      <c r="S9367">
        <v>2</v>
      </c>
      <c r="T9367">
        <v>0</v>
      </c>
      <c r="U9367">
        <v>5.6643999999999997</v>
      </c>
    </row>
    <row r="9368" spans="1:21" x14ac:dyDescent="0.25">
      <c r="A9368">
        <v>9367</v>
      </c>
      <c r="B9368" t="s">
        <v>4700</v>
      </c>
      <c r="C9368" t="s">
        <v>5815</v>
      </c>
      <c r="D9368" t="s">
        <v>5634</v>
      </c>
      <c r="E9368" t="s">
        <v>6465</v>
      </c>
      <c r="F9368" t="s">
        <v>6970</v>
      </c>
      <c r="G9368" t="s">
        <v>7763</v>
      </c>
      <c r="H9368" t="s">
        <v>8054</v>
      </c>
      <c r="I9368" t="s">
        <v>8057</v>
      </c>
      <c r="J9368" t="s">
        <v>8143</v>
      </c>
      <c r="K9368" t="s">
        <v>8603</v>
      </c>
      <c r="L9368">
        <v>11561</v>
      </c>
      <c r="M9368" t="s">
        <v>8640</v>
      </c>
      <c r="N9368" t="s">
        <v>10277</v>
      </c>
      <c r="O9368" t="s">
        <v>10504</v>
      </c>
      <c r="P9368" t="s">
        <v>10514</v>
      </c>
      <c r="Q9368" t="s">
        <v>12149</v>
      </c>
      <c r="R9368">
        <v>68.48</v>
      </c>
      <c r="S9368">
        <v>2</v>
      </c>
      <c r="T9368">
        <v>0.2</v>
      </c>
      <c r="U9368">
        <v>25.68</v>
      </c>
    </row>
    <row r="9369" spans="1:21" x14ac:dyDescent="0.25">
      <c r="A9369">
        <v>9368</v>
      </c>
      <c r="B9369" t="s">
        <v>4700</v>
      </c>
      <c r="C9369" t="s">
        <v>5815</v>
      </c>
      <c r="D9369" t="s">
        <v>5634</v>
      </c>
      <c r="E9369" t="s">
        <v>6465</v>
      </c>
      <c r="F9369" t="s">
        <v>6970</v>
      </c>
      <c r="G9369" t="s">
        <v>7763</v>
      </c>
      <c r="H9369" t="s">
        <v>8054</v>
      </c>
      <c r="I9369" t="s">
        <v>8057</v>
      </c>
      <c r="J9369" t="s">
        <v>8143</v>
      </c>
      <c r="K9369" t="s">
        <v>8603</v>
      </c>
      <c r="L9369">
        <v>11561</v>
      </c>
      <c r="M9369" t="s">
        <v>8640</v>
      </c>
      <c r="N9369" t="s">
        <v>10003</v>
      </c>
      <c r="O9369" t="s">
        <v>10504</v>
      </c>
      <c r="P9369" t="s">
        <v>10510</v>
      </c>
      <c r="Q9369" t="s">
        <v>11871</v>
      </c>
      <c r="R9369">
        <v>1676.88</v>
      </c>
      <c r="S9369">
        <v>6</v>
      </c>
      <c r="T9369">
        <v>0</v>
      </c>
      <c r="U9369">
        <v>83.843999999999994</v>
      </c>
    </row>
    <row r="9370" spans="1:21" x14ac:dyDescent="0.25">
      <c r="A9370">
        <v>9369</v>
      </c>
      <c r="B9370" t="s">
        <v>4701</v>
      </c>
      <c r="C9370" t="s">
        <v>5311</v>
      </c>
      <c r="D9370" t="s">
        <v>5556</v>
      </c>
      <c r="E9370" t="s">
        <v>6466</v>
      </c>
      <c r="F9370" t="s">
        <v>6488</v>
      </c>
      <c r="G9370" t="s">
        <v>7281</v>
      </c>
      <c r="H9370" t="s">
        <v>8055</v>
      </c>
      <c r="I9370" t="s">
        <v>8057</v>
      </c>
      <c r="J9370" t="s">
        <v>8138</v>
      </c>
      <c r="K9370" t="s">
        <v>8618</v>
      </c>
      <c r="L9370">
        <v>8701</v>
      </c>
      <c r="M9370" t="s">
        <v>8640</v>
      </c>
      <c r="N9370" t="s">
        <v>8915</v>
      </c>
      <c r="O9370" t="s">
        <v>10504</v>
      </c>
      <c r="P9370" t="s">
        <v>10516</v>
      </c>
      <c r="Q9370" t="s">
        <v>10797</v>
      </c>
      <c r="R9370">
        <v>37.94</v>
      </c>
      <c r="S9370">
        <v>2</v>
      </c>
      <c r="T9370">
        <v>0</v>
      </c>
      <c r="U9370">
        <v>18.211200000000002</v>
      </c>
    </row>
    <row r="9371" spans="1:21" x14ac:dyDescent="0.25">
      <c r="A9371">
        <v>9370</v>
      </c>
      <c r="B9371" t="s">
        <v>4702</v>
      </c>
      <c r="C9371" t="s">
        <v>5689</v>
      </c>
      <c r="D9371" t="s">
        <v>5075</v>
      </c>
      <c r="E9371" t="s">
        <v>6464</v>
      </c>
      <c r="F9371" t="s">
        <v>6939</v>
      </c>
      <c r="G9371" t="s">
        <v>7732</v>
      </c>
      <c r="H9371" t="s">
        <v>8055</v>
      </c>
      <c r="I9371" t="s">
        <v>8057</v>
      </c>
      <c r="J9371" t="s">
        <v>8241</v>
      </c>
      <c r="K9371" t="s">
        <v>8627</v>
      </c>
      <c r="L9371">
        <v>20735</v>
      </c>
      <c r="M9371" t="s">
        <v>8640</v>
      </c>
      <c r="N9371" t="s">
        <v>10096</v>
      </c>
      <c r="O9371" t="s">
        <v>10503</v>
      </c>
      <c r="P9371" t="s">
        <v>10507</v>
      </c>
      <c r="Q9371" t="s">
        <v>11964</v>
      </c>
      <c r="R9371">
        <v>272.97000000000003</v>
      </c>
      <c r="S9371">
        <v>3</v>
      </c>
      <c r="T9371">
        <v>0</v>
      </c>
      <c r="U9371">
        <v>43.675199999999997</v>
      </c>
    </row>
    <row r="9372" spans="1:21" x14ac:dyDescent="0.25">
      <c r="A9372">
        <v>9371</v>
      </c>
      <c r="B9372" t="s">
        <v>4703</v>
      </c>
      <c r="C9372" t="s">
        <v>5382</v>
      </c>
      <c r="D9372" t="s">
        <v>5100</v>
      </c>
      <c r="E9372" t="s">
        <v>6466</v>
      </c>
      <c r="F9372" t="s">
        <v>7246</v>
      </c>
      <c r="G9372" t="s">
        <v>8039</v>
      </c>
      <c r="H9372" t="s">
        <v>8055</v>
      </c>
      <c r="I9372" t="s">
        <v>8057</v>
      </c>
      <c r="J9372" t="s">
        <v>8096</v>
      </c>
      <c r="K9372" t="s">
        <v>8612</v>
      </c>
      <c r="L9372">
        <v>43229</v>
      </c>
      <c r="M9372" t="s">
        <v>8640</v>
      </c>
      <c r="N9372" t="s">
        <v>10464</v>
      </c>
      <c r="O9372" t="s">
        <v>10503</v>
      </c>
      <c r="P9372" t="s">
        <v>10511</v>
      </c>
      <c r="Q9372" t="s">
        <v>12334</v>
      </c>
      <c r="R9372">
        <v>41.567999999999998</v>
      </c>
      <c r="S9372">
        <v>4</v>
      </c>
      <c r="T9372">
        <v>0.2</v>
      </c>
      <c r="U9372">
        <v>-4.1567999999999996</v>
      </c>
    </row>
    <row r="9373" spans="1:21" x14ac:dyDescent="0.25">
      <c r="A9373">
        <v>9372</v>
      </c>
      <c r="B9373" t="s">
        <v>4703</v>
      </c>
      <c r="C9373" t="s">
        <v>5382</v>
      </c>
      <c r="D9373" t="s">
        <v>5100</v>
      </c>
      <c r="E9373" t="s">
        <v>6466</v>
      </c>
      <c r="F9373" t="s">
        <v>7246</v>
      </c>
      <c r="G9373" t="s">
        <v>8039</v>
      </c>
      <c r="H9373" t="s">
        <v>8055</v>
      </c>
      <c r="I9373" t="s">
        <v>8057</v>
      </c>
      <c r="J9373" t="s">
        <v>8096</v>
      </c>
      <c r="K9373" t="s">
        <v>8612</v>
      </c>
      <c r="L9373">
        <v>43229</v>
      </c>
      <c r="M9373" t="s">
        <v>8640</v>
      </c>
      <c r="N9373" t="s">
        <v>8724</v>
      </c>
      <c r="O9373" t="s">
        <v>10503</v>
      </c>
      <c r="P9373" t="s">
        <v>10507</v>
      </c>
      <c r="Q9373" t="s">
        <v>10606</v>
      </c>
      <c r="R9373">
        <v>317.05799999999999</v>
      </c>
      <c r="S9373">
        <v>3</v>
      </c>
      <c r="T9373">
        <v>0.3</v>
      </c>
      <c r="U9373">
        <v>-86.058599999999998</v>
      </c>
    </row>
    <row r="9374" spans="1:21" x14ac:dyDescent="0.25">
      <c r="A9374">
        <v>9373</v>
      </c>
      <c r="B9374" t="s">
        <v>4703</v>
      </c>
      <c r="C9374" t="s">
        <v>5382</v>
      </c>
      <c r="D9374" t="s">
        <v>5100</v>
      </c>
      <c r="E9374" t="s">
        <v>6466</v>
      </c>
      <c r="F9374" t="s">
        <v>7246</v>
      </c>
      <c r="G9374" t="s">
        <v>8039</v>
      </c>
      <c r="H9374" t="s">
        <v>8055</v>
      </c>
      <c r="I9374" t="s">
        <v>8057</v>
      </c>
      <c r="J9374" t="s">
        <v>8096</v>
      </c>
      <c r="K9374" t="s">
        <v>8612</v>
      </c>
      <c r="L9374">
        <v>43229</v>
      </c>
      <c r="M9374" t="s">
        <v>8640</v>
      </c>
      <c r="N9374" t="s">
        <v>8772</v>
      </c>
      <c r="O9374" t="s">
        <v>10504</v>
      </c>
      <c r="P9374" t="s">
        <v>10519</v>
      </c>
      <c r="Q9374" t="s">
        <v>10655</v>
      </c>
      <c r="R9374">
        <v>8.0399999999999991</v>
      </c>
      <c r="S9374">
        <v>5</v>
      </c>
      <c r="T9374">
        <v>0.2</v>
      </c>
      <c r="U9374">
        <v>2.9144999999999999</v>
      </c>
    </row>
    <row r="9375" spans="1:21" x14ac:dyDescent="0.25">
      <c r="A9375">
        <v>9374</v>
      </c>
      <c r="B9375" t="s">
        <v>4704</v>
      </c>
      <c r="C9375" t="s">
        <v>5947</v>
      </c>
      <c r="D9375" t="s">
        <v>5973</v>
      </c>
      <c r="E9375" t="s">
        <v>6465</v>
      </c>
      <c r="F9375" t="s">
        <v>6697</v>
      </c>
      <c r="G9375" t="s">
        <v>7490</v>
      </c>
      <c r="H9375" t="s">
        <v>8054</v>
      </c>
      <c r="I9375" t="s">
        <v>8057</v>
      </c>
      <c r="J9375" t="s">
        <v>8103</v>
      </c>
      <c r="K9375" t="s">
        <v>8590</v>
      </c>
      <c r="L9375">
        <v>91104</v>
      </c>
      <c r="M9375" t="s">
        <v>8638</v>
      </c>
      <c r="N9375" t="s">
        <v>9570</v>
      </c>
      <c r="O9375" t="s">
        <v>10505</v>
      </c>
      <c r="P9375" t="s">
        <v>10513</v>
      </c>
      <c r="Q9375" t="s">
        <v>11445</v>
      </c>
      <c r="R9375">
        <v>419.94400000000002</v>
      </c>
      <c r="S9375">
        <v>7</v>
      </c>
      <c r="T9375">
        <v>0.2</v>
      </c>
      <c r="U9375">
        <v>52.493000000000002</v>
      </c>
    </row>
    <row r="9376" spans="1:21" x14ac:dyDescent="0.25">
      <c r="A9376">
        <v>9375</v>
      </c>
      <c r="B9376" t="s">
        <v>4705</v>
      </c>
      <c r="C9376" t="s">
        <v>5440</v>
      </c>
      <c r="D9376" t="s">
        <v>5662</v>
      </c>
      <c r="E9376" t="s">
        <v>6465</v>
      </c>
      <c r="F9376" t="s">
        <v>6501</v>
      </c>
      <c r="G9376" t="s">
        <v>7294</v>
      </c>
      <c r="H9376" t="s">
        <v>8055</v>
      </c>
      <c r="I9376" t="s">
        <v>8057</v>
      </c>
      <c r="J9376" t="s">
        <v>8062</v>
      </c>
      <c r="K9376" t="s">
        <v>8234</v>
      </c>
      <c r="L9376">
        <v>98105</v>
      </c>
      <c r="M9376" t="s">
        <v>8638</v>
      </c>
      <c r="N9376" t="s">
        <v>9323</v>
      </c>
      <c r="O9376" t="s">
        <v>10504</v>
      </c>
      <c r="P9376" t="s">
        <v>10520</v>
      </c>
      <c r="Q9376" t="s">
        <v>11205</v>
      </c>
      <c r="R9376">
        <v>61.38</v>
      </c>
      <c r="S9376">
        <v>6</v>
      </c>
      <c r="T9376">
        <v>0</v>
      </c>
      <c r="U9376">
        <v>15.9588</v>
      </c>
    </row>
    <row r="9377" spans="1:21" x14ac:dyDescent="0.25">
      <c r="A9377">
        <v>9376</v>
      </c>
      <c r="B9377" t="s">
        <v>4706</v>
      </c>
      <c r="C9377" t="s">
        <v>5669</v>
      </c>
      <c r="D9377" t="s">
        <v>5576</v>
      </c>
      <c r="E9377" t="s">
        <v>6464</v>
      </c>
      <c r="F9377" t="s">
        <v>6687</v>
      </c>
      <c r="G9377" t="s">
        <v>7480</v>
      </c>
      <c r="H9377" t="s">
        <v>8054</v>
      </c>
      <c r="I9377" t="s">
        <v>8057</v>
      </c>
      <c r="J9377" t="s">
        <v>8059</v>
      </c>
      <c r="K9377" t="s">
        <v>8590</v>
      </c>
      <c r="L9377">
        <v>90045</v>
      </c>
      <c r="M9377" t="s">
        <v>8638</v>
      </c>
      <c r="N9377" t="s">
        <v>9713</v>
      </c>
      <c r="O9377" t="s">
        <v>10505</v>
      </c>
      <c r="P9377" t="s">
        <v>10517</v>
      </c>
      <c r="Q9377" t="s">
        <v>11584</v>
      </c>
      <c r="R9377">
        <v>50</v>
      </c>
      <c r="S9377">
        <v>2</v>
      </c>
      <c r="T9377">
        <v>0</v>
      </c>
      <c r="U9377">
        <v>10.5</v>
      </c>
    </row>
    <row r="9378" spans="1:21" x14ac:dyDescent="0.25">
      <c r="A9378">
        <v>9377</v>
      </c>
      <c r="B9378" t="s">
        <v>4707</v>
      </c>
      <c r="C9378" t="s">
        <v>5083</v>
      </c>
      <c r="D9378" t="s">
        <v>5644</v>
      </c>
      <c r="E9378" t="s">
        <v>6465</v>
      </c>
      <c r="F9378" t="s">
        <v>6490</v>
      </c>
      <c r="G9378" t="s">
        <v>7283</v>
      </c>
      <c r="H9378" t="s">
        <v>8054</v>
      </c>
      <c r="I9378" t="s">
        <v>8057</v>
      </c>
      <c r="J9378" t="s">
        <v>8580</v>
      </c>
      <c r="K9378" t="s">
        <v>8618</v>
      </c>
      <c r="L9378">
        <v>7017</v>
      </c>
      <c r="M9378" t="s">
        <v>8640</v>
      </c>
      <c r="N9378" t="s">
        <v>10292</v>
      </c>
      <c r="O9378" t="s">
        <v>10505</v>
      </c>
      <c r="P9378" t="s">
        <v>10517</v>
      </c>
      <c r="Q9378" t="s">
        <v>12163</v>
      </c>
      <c r="R9378">
        <v>31.8</v>
      </c>
      <c r="S9378">
        <v>3</v>
      </c>
      <c r="T9378">
        <v>0</v>
      </c>
      <c r="U9378">
        <v>13.673999999999999</v>
      </c>
    </row>
    <row r="9379" spans="1:21" x14ac:dyDescent="0.25">
      <c r="A9379">
        <v>9378</v>
      </c>
      <c r="B9379" t="s">
        <v>4708</v>
      </c>
      <c r="C9379" t="s">
        <v>5124</v>
      </c>
      <c r="D9379" t="s">
        <v>5232</v>
      </c>
      <c r="E9379" t="s">
        <v>6465</v>
      </c>
      <c r="F9379" t="s">
        <v>6785</v>
      </c>
      <c r="G9379" t="s">
        <v>7578</v>
      </c>
      <c r="H9379" t="s">
        <v>8055</v>
      </c>
      <c r="I9379" t="s">
        <v>8057</v>
      </c>
      <c r="J9379" t="s">
        <v>8400</v>
      </c>
      <c r="K9379" t="s">
        <v>8594</v>
      </c>
      <c r="L9379">
        <v>54703</v>
      </c>
      <c r="M9379" t="s">
        <v>8639</v>
      </c>
      <c r="N9379" t="s">
        <v>10210</v>
      </c>
      <c r="O9379" t="s">
        <v>10504</v>
      </c>
      <c r="P9379" t="s">
        <v>10510</v>
      </c>
      <c r="Q9379" t="s">
        <v>12083</v>
      </c>
      <c r="R9379">
        <v>32.56</v>
      </c>
      <c r="S9379">
        <v>2</v>
      </c>
      <c r="T9379">
        <v>0</v>
      </c>
      <c r="U9379">
        <v>8.4656000000000002</v>
      </c>
    </row>
    <row r="9380" spans="1:21" x14ac:dyDescent="0.25">
      <c r="A9380">
        <v>9379</v>
      </c>
      <c r="B9380" t="s">
        <v>4709</v>
      </c>
      <c r="C9380" t="s">
        <v>6150</v>
      </c>
      <c r="D9380" t="s">
        <v>5696</v>
      </c>
      <c r="E9380" t="s">
        <v>6465</v>
      </c>
      <c r="F9380" t="s">
        <v>6889</v>
      </c>
      <c r="G9380" t="s">
        <v>7682</v>
      </c>
      <c r="H9380" t="s">
        <v>8054</v>
      </c>
      <c r="I9380" t="s">
        <v>8057</v>
      </c>
      <c r="J9380" t="s">
        <v>8080</v>
      </c>
      <c r="K9380" t="s">
        <v>8598</v>
      </c>
      <c r="L9380">
        <v>60610</v>
      </c>
      <c r="M9380" t="s">
        <v>8639</v>
      </c>
      <c r="N9380" t="s">
        <v>10495</v>
      </c>
      <c r="O9380" t="s">
        <v>10504</v>
      </c>
      <c r="P9380" t="s">
        <v>10518</v>
      </c>
      <c r="Q9380" t="s">
        <v>12365</v>
      </c>
      <c r="R9380">
        <v>7.0720000000000001</v>
      </c>
      <c r="S9380">
        <v>2</v>
      </c>
      <c r="T9380">
        <v>0.2</v>
      </c>
      <c r="U9380">
        <v>2.3868</v>
      </c>
    </row>
    <row r="9381" spans="1:21" x14ac:dyDescent="0.25">
      <c r="A9381">
        <v>9380</v>
      </c>
      <c r="B9381" t="s">
        <v>4710</v>
      </c>
      <c r="C9381" t="s">
        <v>5881</v>
      </c>
      <c r="D9381" t="s">
        <v>5452</v>
      </c>
      <c r="E9381" t="s">
        <v>6464</v>
      </c>
      <c r="F9381" t="s">
        <v>6581</v>
      </c>
      <c r="G9381" t="s">
        <v>7374</v>
      </c>
      <c r="H9381" t="s">
        <v>8054</v>
      </c>
      <c r="I9381" t="s">
        <v>8057</v>
      </c>
      <c r="J9381" t="s">
        <v>8125</v>
      </c>
      <c r="K9381" t="s">
        <v>8591</v>
      </c>
      <c r="L9381">
        <v>33614</v>
      </c>
      <c r="M9381" t="s">
        <v>8637</v>
      </c>
      <c r="N9381" t="s">
        <v>9878</v>
      </c>
      <c r="O9381" t="s">
        <v>10504</v>
      </c>
      <c r="P9381" t="s">
        <v>10516</v>
      </c>
      <c r="Q9381" t="s">
        <v>11743</v>
      </c>
      <c r="R9381">
        <v>45.527999999999999</v>
      </c>
      <c r="S9381">
        <v>3</v>
      </c>
      <c r="T9381">
        <v>0.2</v>
      </c>
      <c r="U9381">
        <v>15.934799999999999</v>
      </c>
    </row>
    <row r="9382" spans="1:21" x14ac:dyDescent="0.25">
      <c r="A9382">
        <v>9381</v>
      </c>
      <c r="B9382" t="s">
        <v>4710</v>
      </c>
      <c r="C9382" t="s">
        <v>5881</v>
      </c>
      <c r="D9382" t="s">
        <v>5452</v>
      </c>
      <c r="E9382" t="s">
        <v>6464</v>
      </c>
      <c r="F9382" t="s">
        <v>6581</v>
      </c>
      <c r="G9382" t="s">
        <v>7374</v>
      </c>
      <c r="H9382" t="s">
        <v>8054</v>
      </c>
      <c r="I9382" t="s">
        <v>8057</v>
      </c>
      <c r="J9382" t="s">
        <v>8125</v>
      </c>
      <c r="K9382" t="s">
        <v>8591</v>
      </c>
      <c r="L9382">
        <v>33614</v>
      </c>
      <c r="M9382" t="s">
        <v>8637</v>
      </c>
      <c r="N9382" t="s">
        <v>8808</v>
      </c>
      <c r="O9382" t="s">
        <v>10503</v>
      </c>
      <c r="P9382" t="s">
        <v>10507</v>
      </c>
      <c r="Q9382" t="s">
        <v>10691</v>
      </c>
      <c r="R9382">
        <v>64.784000000000006</v>
      </c>
      <c r="S9382">
        <v>1</v>
      </c>
      <c r="T9382">
        <v>0.2</v>
      </c>
      <c r="U9382">
        <v>6.4783999999999997</v>
      </c>
    </row>
    <row r="9383" spans="1:21" x14ac:dyDescent="0.25">
      <c r="A9383">
        <v>9382</v>
      </c>
      <c r="B9383" t="s">
        <v>4710</v>
      </c>
      <c r="C9383" t="s">
        <v>5881</v>
      </c>
      <c r="D9383" t="s">
        <v>5452</v>
      </c>
      <c r="E9383" t="s">
        <v>6464</v>
      </c>
      <c r="F9383" t="s">
        <v>6581</v>
      </c>
      <c r="G9383" t="s">
        <v>7374</v>
      </c>
      <c r="H9383" t="s">
        <v>8054</v>
      </c>
      <c r="I9383" t="s">
        <v>8057</v>
      </c>
      <c r="J9383" t="s">
        <v>8125</v>
      </c>
      <c r="K9383" t="s">
        <v>8591</v>
      </c>
      <c r="L9383">
        <v>33614</v>
      </c>
      <c r="M9383" t="s">
        <v>8637</v>
      </c>
      <c r="N9383" t="s">
        <v>9885</v>
      </c>
      <c r="O9383" t="s">
        <v>10504</v>
      </c>
      <c r="P9383" t="s">
        <v>10510</v>
      </c>
      <c r="Q9383" t="s">
        <v>11750</v>
      </c>
      <c r="R9383">
        <v>424.27199999999999</v>
      </c>
      <c r="S9383">
        <v>2</v>
      </c>
      <c r="T9383">
        <v>0.2</v>
      </c>
      <c r="U9383">
        <v>-10.6068</v>
      </c>
    </row>
    <row r="9384" spans="1:21" x14ac:dyDescent="0.25">
      <c r="A9384">
        <v>9383</v>
      </c>
      <c r="B9384" t="s">
        <v>4710</v>
      </c>
      <c r="C9384" t="s">
        <v>5881</v>
      </c>
      <c r="D9384" t="s">
        <v>5452</v>
      </c>
      <c r="E9384" t="s">
        <v>6464</v>
      </c>
      <c r="F9384" t="s">
        <v>6581</v>
      </c>
      <c r="G9384" t="s">
        <v>7374</v>
      </c>
      <c r="H9384" t="s">
        <v>8054</v>
      </c>
      <c r="I9384" t="s">
        <v>8057</v>
      </c>
      <c r="J9384" t="s">
        <v>8125</v>
      </c>
      <c r="K9384" t="s">
        <v>8591</v>
      </c>
      <c r="L9384">
        <v>33614</v>
      </c>
      <c r="M9384" t="s">
        <v>8637</v>
      </c>
      <c r="N9384" t="s">
        <v>8700</v>
      </c>
      <c r="O9384" t="s">
        <v>10504</v>
      </c>
      <c r="P9384" t="s">
        <v>10512</v>
      </c>
      <c r="Q9384" t="s">
        <v>10582</v>
      </c>
      <c r="R9384">
        <v>1.3440000000000001</v>
      </c>
      <c r="S9384">
        <v>1</v>
      </c>
      <c r="T9384">
        <v>0.2</v>
      </c>
      <c r="U9384">
        <v>0.504</v>
      </c>
    </row>
    <row r="9385" spans="1:21" x14ac:dyDescent="0.25">
      <c r="A9385">
        <v>9384</v>
      </c>
      <c r="B9385" t="s">
        <v>4710</v>
      </c>
      <c r="C9385" t="s">
        <v>5881</v>
      </c>
      <c r="D9385" t="s">
        <v>5452</v>
      </c>
      <c r="E9385" t="s">
        <v>6464</v>
      </c>
      <c r="F9385" t="s">
        <v>6581</v>
      </c>
      <c r="G9385" t="s">
        <v>7374</v>
      </c>
      <c r="H9385" t="s">
        <v>8054</v>
      </c>
      <c r="I9385" t="s">
        <v>8057</v>
      </c>
      <c r="J9385" t="s">
        <v>8125</v>
      </c>
      <c r="K9385" t="s">
        <v>8591</v>
      </c>
      <c r="L9385">
        <v>33614</v>
      </c>
      <c r="M9385" t="s">
        <v>8637</v>
      </c>
      <c r="N9385" t="s">
        <v>9659</v>
      </c>
      <c r="O9385" t="s">
        <v>10504</v>
      </c>
      <c r="P9385" t="s">
        <v>10510</v>
      </c>
      <c r="Q9385" t="s">
        <v>11532</v>
      </c>
      <c r="R9385">
        <v>83.92</v>
      </c>
      <c r="S9385">
        <v>5</v>
      </c>
      <c r="T9385">
        <v>0.2</v>
      </c>
      <c r="U9385">
        <v>-1.0489999999999999</v>
      </c>
    </row>
    <row r="9386" spans="1:21" x14ac:dyDescent="0.25">
      <c r="A9386">
        <v>9385</v>
      </c>
      <c r="B9386" t="s">
        <v>4711</v>
      </c>
      <c r="C9386" t="s">
        <v>5968</v>
      </c>
      <c r="D9386" t="s">
        <v>6183</v>
      </c>
      <c r="E9386" t="s">
        <v>6465</v>
      </c>
      <c r="F9386" t="s">
        <v>6787</v>
      </c>
      <c r="G9386" t="s">
        <v>7580</v>
      </c>
      <c r="H9386" t="s">
        <v>8056</v>
      </c>
      <c r="I9386" t="s">
        <v>8057</v>
      </c>
      <c r="J9386" t="s">
        <v>8078</v>
      </c>
      <c r="K9386" t="s">
        <v>8603</v>
      </c>
      <c r="L9386">
        <v>10009</v>
      </c>
      <c r="M9386" t="s">
        <v>8640</v>
      </c>
      <c r="N9386" t="s">
        <v>9131</v>
      </c>
      <c r="O9386" t="s">
        <v>10504</v>
      </c>
      <c r="P9386" t="s">
        <v>10516</v>
      </c>
      <c r="Q9386" t="s">
        <v>11013</v>
      </c>
      <c r="R9386">
        <v>25.92</v>
      </c>
      <c r="S9386">
        <v>4</v>
      </c>
      <c r="T9386">
        <v>0</v>
      </c>
      <c r="U9386">
        <v>12.441599999999999</v>
      </c>
    </row>
    <row r="9387" spans="1:21" x14ac:dyDescent="0.25">
      <c r="A9387">
        <v>9386</v>
      </c>
      <c r="B9387" t="s">
        <v>4712</v>
      </c>
      <c r="C9387" t="s">
        <v>5181</v>
      </c>
      <c r="D9387" t="s">
        <v>5545</v>
      </c>
      <c r="E9387" t="s">
        <v>6465</v>
      </c>
      <c r="F9387" t="s">
        <v>6695</v>
      </c>
      <c r="G9387" t="s">
        <v>7488</v>
      </c>
      <c r="H9387" t="s">
        <v>8054</v>
      </c>
      <c r="I9387" t="s">
        <v>8057</v>
      </c>
      <c r="J9387" t="s">
        <v>8181</v>
      </c>
      <c r="K9387" t="s">
        <v>8604</v>
      </c>
      <c r="L9387">
        <v>85204</v>
      </c>
      <c r="M9387" t="s">
        <v>8638</v>
      </c>
      <c r="N9387" t="s">
        <v>9796</v>
      </c>
      <c r="O9387" t="s">
        <v>10503</v>
      </c>
      <c r="P9387" t="s">
        <v>10511</v>
      </c>
      <c r="Q9387" t="s">
        <v>11666</v>
      </c>
      <c r="R9387">
        <v>120.57599999999999</v>
      </c>
      <c r="S9387">
        <v>8</v>
      </c>
      <c r="T9387">
        <v>0.2</v>
      </c>
      <c r="U9387">
        <v>33.1584</v>
      </c>
    </row>
    <row r="9388" spans="1:21" x14ac:dyDescent="0.25">
      <c r="A9388">
        <v>9387</v>
      </c>
      <c r="B9388" t="s">
        <v>4713</v>
      </c>
      <c r="C9388" t="s">
        <v>5647</v>
      </c>
      <c r="D9388" t="s">
        <v>5235</v>
      </c>
      <c r="E9388" t="s">
        <v>6465</v>
      </c>
      <c r="F9388" t="s">
        <v>6996</v>
      </c>
      <c r="G9388" t="s">
        <v>7789</v>
      </c>
      <c r="H9388" t="s">
        <v>8054</v>
      </c>
      <c r="I9388" t="s">
        <v>8057</v>
      </c>
      <c r="J9388" t="s">
        <v>8198</v>
      </c>
      <c r="K9388" t="s">
        <v>8630</v>
      </c>
      <c r="L9388">
        <v>5408</v>
      </c>
      <c r="M9388" t="s">
        <v>8640</v>
      </c>
      <c r="N9388" t="s">
        <v>9009</v>
      </c>
      <c r="O9388" t="s">
        <v>10504</v>
      </c>
      <c r="P9388" t="s">
        <v>10516</v>
      </c>
      <c r="Q9388" t="s">
        <v>10892</v>
      </c>
      <c r="R9388">
        <v>79.92</v>
      </c>
      <c r="S9388">
        <v>4</v>
      </c>
      <c r="T9388">
        <v>0</v>
      </c>
      <c r="U9388">
        <v>37.562399999999997</v>
      </c>
    </row>
    <row r="9389" spans="1:21" x14ac:dyDescent="0.25">
      <c r="A9389">
        <v>9388</v>
      </c>
      <c r="B9389" t="s">
        <v>4713</v>
      </c>
      <c r="C9389" t="s">
        <v>5647</v>
      </c>
      <c r="D9389" t="s">
        <v>5235</v>
      </c>
      <c r="E9389" t="s">
        <v>6465</v>
      </c>
      <c r="F9389" t="s">
        <v>6996</v>
      </c>
      <c r="G9389" t="s">
        <v>7789</v>
      </c>
      <c r="H9389" t="s">
        <v>8054</v>
      </c>
      <c r="I9389" t="s">
        <v>8057</v>
      </c>
      <c r="J9389" t="s">
        <v>8198</v>
      </c>
      <c r="K9389" t="s">
        <v>8630</v>
      </c>
      <c r="L9389">
        <v>5408</v>
      </c>
      <c r="M9389" t="s">
        <v>8640</v>
      </c>
      <c r="N9389" t="s">
        <v>8955</v>
      </c>
      <c r="O9389" t="s">
        <v>10504</v>
      </c>
      <c r="P9389" t="s">
        <v>10516</v>
      </c>
      <c r="Q9389" t="s">
        <v>10837</v>
      </c>
      <c r="R9389">
        <v>12.28</v>
      </c>
      <c r="S9389">
        <v>1</v>
      </c>
      <c r="T9389">
        <v>0</v>
      </c>
      <c r="U9389">
        <v>5.7716000000000003</v>
      </c>
    </row>
    <row r="9390" spans="1:21" x14ac:dyDescent="0.25">
      <c r="A9390">
        <v>9389</v>
      </c>
      <c r="B9390" t="s">
        <v>4713</v>
      </c>
      <c r="C9390" t="s">
        <v>5647</v>
      </c>
      <c r="D9390" t="s">
        <v>5235</v>
      </c>
      <c r="E9390" t="s">
        <v>6465</v>
      </c>
      <c r="F9390" t="s">
        <v>6996</v>
      </c>
      <c r="G9390" t="s">
        <v>7789</v>
      </c>
      <c r="H9390" t="s">
        <v>8054</v>
      </c>
      <c r="I9390" t="s">
        <v>8057</v>
      </c>
      <c r="J9390" t="s">
        <v>8198</v>
      </c>
      <c r="K9390" t="s">
        <v>8630</v>
      </c>
      <c r="L9390">
        <v>5408</v>
      </c>
      <c r="M9390" t="s">
        <v>8640</v>
      </c>
      <c r="N9390" t="s">
        <v>9748</v>
      </c>
      <c r="O9390" t="s">
        <v>10504</v>
      </c>
      <c r="P9390" t="s">
        <v>10515</v>
      </c>
      <c r="Q9390" t="s">
        <v>11619</v>
      </c>
      <c r="R9390">
        <v>542.94000000000005</v>
      </c>
      <c r="S9390">
        <v>3</v>
      </c>
      <c r="T9390">
        <v>0</v>
      </c>
      <c r="U9390">
        <v>152.0232</v>
      </c>
    </row>
    <row r="9391" spans="1:21" x14ac:dyDescent="0.25">
      <c r="A9391">
        <v>9390</v>
      </c>
      <c r="B9391" t="s">
        <v>4713</v>
      </c>
      <c r="C9391" t="s">
        <v>5647</v>
      </c>
      <c r="D9391" t="s">
        <v>5235</v>
      </c>
      <c r="E9391" t="s">
        <v>6465</v>
      </c>
      <c r="F9391" t="s">
        <v>6996</v>
      </c>
      <c r="G9391" t="s">
        <v>7789</v>
      </c>
      <c r="H9391" t="s">
        <v>8054</v>
      </c>
      <c r="I9391" t="s">
        <v>8057</v>
      </c>
      <c r="J9391" t="s">
        <v>8198</v>
      </c>
      <c r="K9391" t="s">
        <v>8630</v>
      </c>
      <c r="L9391">
        <v>5408</v>
      </c>
      <c r="M9391" t="s">
        <v>8640</v>
      </c>
      <c r="N9391" t="s">
        <v>8670</v>
      </c>
      <c r="O9391" t="s">
        <v>10504</v>
      </c>
      <c r="P9391" t="s">
        <v>10518</v>
      </c>
      <c r="Q9391" t="s">
        <v>10552</v>
      </c>
      <c r="R9391">
        <v>2.04</v>
      </c>
      <c r="S9391">
        <v>1</v>
      </c>
      <c r="T9391">
        <v>0</v>
      </c>
      <c r="U9391">
        <v>0.95879999999999999</v>
      </c>
    </row>
    <row r="9392" spans="1:21" x14ac:dyDescent="0.25">
      <c r="A9392">
        <v>9391</v>
      </c>
      <c r="B9392" t="s">
        <v>4714</v>
      </c>
      <c r="C9392" t="s">
        <v>6004</v>
      </c>
      <c r="D9392" t="s">
        <v>6452</v>
      </c>
      <c r="E9392" t="s">
        <v>6465</v>
      </c>
      <c r="F9392" t="s">
        <v>6922</v>
      </c>
      <c r="G9392" t="s">
        <v>7715</v>
      </c>
      <c r="H9392" t="s">
        <v>8056</v>
      </c>
      <c r="I9392" t="s">
        <v>8057</v>
      </c>
      <c r="J9392" t="s">
        <v>8070</v>
      </c>
      <c r="K9392" t="s">
        <v>8593</v>
      </c>
      <c r="L9392">
        <v>77070</v>
      </c>
      <c r="M9392" t="s">
        <v>8639</v>
      </c>
      <c r="N9392" t="s">
        <v>9918</v>
      </c>
      <c r="O9392" t="s">
        <v>10504</v>
      </c>
      <c r="P9392" t="s">
        <v>10510</v>
      </c>
      <c r="Q9392" t="s">
        <v>11785</v>
      </c>
      <c r="R9392">
        <v>228.92</v>
      </c>
      <c r="S9392">
        <v>5</v>
      </c>
      <c r="T9392">
        <v>0.2</v>
      </c>
      <c r="U9392">
        <v>14.307499999999999</v>
      </c>
    </row>
    <row r="9393" spans="1:21" x14ac:dyDescent="0.25">
      <c r="A9393">
        <v>9392</v>
      </c>
      <c r="B9393" t="s">
        <v>4715</v>
      </c>
      <c r="C9393" t="s">
        <v>5707</v>
      </c>
      <c r="D9393" t="s">
        <v>5663</v>
      </c>
      <c r="E9393" t="s">
        <v>6466</v>
      </c>
      <c r="F9393" t="s">
        <v>6863</v>
      </c>
      <c r="G9393" t="s">
        <v>7656</v>
      </c>
      <c r="H9393" t="s">
        <v>8055</v>
      </c>
      <c r="I9393" t="s">
        <v>8057</v>
      </c>
      <c r="J9393" t="s">
        <v>8092</v>
      </c>
      <c r="K9393" t="s">
        <v>8598</v>
      </c>
      <c r="L9393">
        <v>60505</v>
      </c>
      <c r="M9393" t="s">
        <v>8639</v>
      </c>
      <c r="N9393" t="s">
        <v>9498</v>
      </c>
      <c r="O9393" t="s">
        <v>10505</v>
      </c>
      <c r="P9393" t="s">
        <v>10513</v>
      </c>
      <c r="Q9393" t="s">
        <v>11374</v>
      </c>
      <c r="R9393">
        <v>7.992</v>
      </c>
      <c r="S9393">
        <v>1</v>
      </c>
      <c r="T9393">
        <v>0.2</v>
      </c>
      <c r="U9393">
        <v>2.5973999999999999</v>
      </c>
    </row>
    <row r="9394" spans="1:21" x14ac:dyDescent="0.25">
      <c r="A9394">
        <v>9393</v>
      </c>
      <c r="B9394" t="s">
        <v>4716</v>
      </c>
      <c r="C9394" t="s">
        <v>5999</v>
      </c>
      <c r="D9394" t="s">
        <v>5999</v>
      </c>
      <c r="E9394" t="s">
        <v>6467</v>
      </c>
      <c r="F9394" t="s">
        <v>6843</v>
      </c>
      <c r="G9394" t="s">
        <v>7636</v>
      </c>
      <c r="H9394" t="s">
        <v>8055</v>
      </c>
      <c r="I9394" t="s">
        <v>8057</v>
      </c>
      <c r="J9394" t="s">
        <v>8118</v>
      </c>
      <c r="K9394" t="s">
        <v>8610</v>
      </c>
      <c r="L9394">
        <v>80219</v>
      </c>
      <c r="M9394" t="s">
        <v>8638</v>
      </c>
      <c r="N9394" t="s">
        <v>10096</v>
      </c>
      <c r="O9394" t="s">
        <v>10503</v>
      </c>
      <c r="P9394" t="s">
        <v>10507</v>
      </c>
      <c r="Q9394" t="s">
        <v>11964</v>
      </c>
      <c r="R9394">
        <v>582.33600000000001</v>
      </c>
      <c r="S9394">
        <v>8</v>
      </c>
      <c r="T9394">
        <v>0.2</v>
      </c>
      <c r="U9394">
        <v>-29.116800000000001</v>
      </c>
    </row>
    <row r="9395" spans="1:21" x14ac:dyDescent="0.25">
      <c r="A9395">
        <v>9394</v>
      </c>
      <c r="B9395" t="s">
        <v>4717</v>
      </c>
      <c r="C9395" t="s">
        <v>5089</v>
      </c>
      <c r="D9395" t="s">
        <v>5895</v>
      </c>
      <c r="E9395" t="s">
        <v>6466</v>
      </c>
      <c r="F9395" t="s">
        <v>7064</v>
      </c>
      <c r="G9395" t="s">
        <v>7857</v>
      </c>
      <c r="H9395" t="s">
        <v>8054</v>
      </c>
      <c r="I9395" t="s">
        <v>8057</v>
      </c>
      <c r="J9395" t="s">
        <v>8078</v>
      </c>
      <c r="K9395" t="s">
        <v>8603</v>
      </c>
      <c r="L9395">
        <v>10011</v>
      </c>
      <c r="M9395" t="s">
        <v>8640</v>
      </c>
      <c r="N9395" t="s">
        <v>10192</v>
      </c>
      <c r="O9395" t="s">
        <v>10505</v>
      </c>
      <c r="P9395" t="s">
        <v>10513</v>
      </c>
      <c r="Q9395" t="s">
        <v>12062</v>
      </c>
      <c r="R9395">
        <v>629.95000000000005</v>
      </c>
      <c r="S9395">
        <v>5</v>
      </c>
      <c r="T9395">
        <v>0</v>
      </c>
      <c r="U9395">
        <v>157.48750000000001</v>
      </c>
    </row>
    <row r="9396" spans="1:21" x14ac:dyDescent="0.25">
      <c r="A9396">
        <v>9395</v>
      </c>
      <c r="B9396" t="s">
        <v>4717</v>
      </c>
      <c r="C9396" t="s">
        <v>5089</v>
      </c>
      <c r="D9396" t="s">
        <v>5895</v>
      </c>
      <c r="E9396" t="s">
        <v>6466</v>
      </c>
      <c r="F9396" t="s">
        <v>7064</v>
      </c>
      <c r="G9396" t="s">
        <v>7857</v>
      </c>
      <c r="H9396" t="s">
        <v>8054</v>
      </c>
      <c r="I9396" t="s">
        <v>8057</v>
      </c>
      <c r="J9396" t="s">
        <v>8078</v>
      </c>
      <c r="K9396" t="s">
        <v>8603</v>
      </c>
      <c r="L9396">
        <v>10011</v>
      </c>
      <c r="M9396" t="s">
        <v>8640</v>
      </c>
      <c r="N9396" t="s">
        <v>9295</v>
      </c>
      <c r="O9396" t="s">
        <v>10503</v>
      </c>
      <c r="P9396" t="s">
        <v>10507</v>
      </c>
      <c r="Q9396" t="s">
        <v>11177</v>
      </c>
      <c r="R9396">
        <v>631.78200000000004</v>
      </c>
      <c r="S9396">
        <v>2</v>
      </c>
      <c r="T9396">
        <v>0.1</v>
      </c>
      <c r="U9396">
        <v>140.39599999999999</v>
      </c>
    </row>
    <row r="9397" spans="1:21" x14ac:dyDescent="0.25">
      <c r="A9397">
        <v>9396</v>
      </c>
      <c r="B9397" t="s">
        <v>4717</v>
      </c>
      <c r="C9397" t="s">
        <v>5089</v>
      </c>
      <c r="D9397" t="s">
        <v>5895</v>
      </c>
      <c r="E9397" t="s">
        <v>6466</v>
      </c>
      <c r="F9397" t="s">
        <v>7064</v>
      </c>
      <c r="G9397" t="s">
        <v>7857</v>
      </c>
      <c r="H9397" t="s">
        <v>8054</v>
      </c>
      <c r="I9397" t="s">
        <v>8057</v>
      </c>
      <c r="J9397" t="s">
        <v>8078</v>
      </c>
      <c r="K9397" t="s">
        <v>8603</v>
      </c>
      <c r="L9397">
        <v>10011</v>
      </c>
      <c r="M9397" t="s">
        <v>8640</v>
      </c>
      <c r="N9397" t="s">
        <v>9889</v>
      </c>
      <c r="O9397" t="s">
        <v>10503</v>
      </c>
      <c r="P9397" t="s">
        <v>10506</v>
      </c>
      <c r="Q9397" t="s">
        <v>11755</v>
      </c>
      <c r="R9397">
        <v>801.56799999999998</v>
      </c>
      <c r="S9397">
        <v>2</v>
      </c>
      <c r="T9397">
        <v>0.2</v>
      </c>
      <c r="U9397">
        <v>-10.019600000000001</v>
      </c>
    </row>
    <row r="9398" spans="1:21" x14ac:dyDescent="0.25">
      <c r="A9398">
        <v>9397</v>
      </c>
      <c r="B9398" t="s">
        <v>4717</v>
      </c>
      <c r="C9398" t="s">
        <v>5089</v>
      </c>
      <c r="D9398" t="s">
        <v>5895</v>
      </c>
      <c r="E9398" t="s">
        <v>6466</v>
      </c>
      <c r="F9398" t="s">
        <v>7064</v>
      </c>
      <c r="G9398" t="s">
        <v>7857</v>
      </c>
      <c r="H9398" t="s">
        <v>8054</v>
      </c>
      <c r="I9398" t="s">
        <v>8057</v>
      </c>
      <c r="J9398" t="s">
        <v>8078</v>
      </c>
      <c r="K9398" t="s">
        <v>8603</v>
      </c>
      <c r="L9398">
        <v>10011</v>
      </c>
      <c r="M9398" t="s">
        <v>8640</v>
      </c>
      <c r="N9398" t="s">
        <v>8690</v>
      </c>
      <c r="O9398" t="s">
        <v>10504</v>
      </c>
      <c r="P9398" t="s">
        <v>10508</v>
      </c>
      <c r="Q9398" t="s">
        <v>10572</v>
      </c>
      <c r="R9398">
        <v>75.180000000000007</v>
      </c>
      <c r="S9398">
        <v>6</v>
      </c>
      <c r="T9398">
        <v>0</v>
      </c>
      <c r="U9398">
        <v>35.334600000000002</v>
      </c>
    </row>
    <row r="9399" spans="1:21" x14ac:dyDescent="0.25">
      <c r="A9399">
        <v>9398</v>
      </c>
      <c r="B9399" t="s">
        <v>4717</v>
      </c>
      <c r="C9399" t="s">
        <v>5089</v>
      </c>
      <c r="D9399" t="s">
        <v>5895</v>
      </c>
      <c r="E9399" t="s">
        <v>6466</v>
      </c>
      <c r="F9399" t="s">
        <v>7064</v>
      </c>
      <c r="G9399" t="s">
        <v>7857</v>
      </c>
      <c r="H9399" t="s">
        <v>8054</v>
      </c>
      <c r="I9399" t="s">
        <v>8057</v>
      </c>
      <c r="J9399" t="s">
        <v>8078</v>
      </c>
      <c r="K9399" t="s">
        <v>8603</v>
      </c>
      <c r="L9399">
        <v>10011</v>
      </c>
      <c r="M9399" t="s">
        <v>8640</v>
      </c>
      <c r="N9399" t="s">
        <v>9912</v>
      </c>
      <c r="O9399" t="s">
        <v>10504</v>
      </c>
      <c r="P9399" t="s">
        <v>10515</v>
      </c>
      <c r="Q9399" t="s">
        <v>11779</v>
      </c>
      <c r="R9399">
        <v>30.98</v>
      </c>
      <c r="S9399">
        <v>1</v>
      </c>
      <c r="T9399">
        <v>0</v>
      </c>
      <c r="U9399">
        <v>8.0548000000000002</v>
      </c>
    </row>
    <row r="9400" spans="1:21" x14ac:dyDescent="0.25">
      <c r="A9400">
        <v>9399</v>
      </c>
      <c r="B9400" t="s">
        <v>4717</v>
      </c>
      <c r="C9400" t="s">
        <v>5089</v>
      </c>
      <c r="D9400" t="s">
        <v>5895</v>
      </c>
      <c r="E9400" t="s">
        <v>6466</v>
      </c>
      <c r="F9400" t="s">
        <v>7064</v>
      </c>
      <c r="G9400" t="s">
        <v>7857</v>
      </c>
      <c r="H9400" t="s">
        <v>8054</v>
      </c>
      <c r="I9400" t="s">
        <v>8057</v>
      </c>
      <c r="J9400" t="s">
        <v>8078</v>
      </c>
      <c r="K9400" t="s">
        <v>8603</v>
      </c>
      <c r="L9400">
        <v>10011</v>
      </c>
      <c r="M9400" t="s">
        <v>8640</v>
      </c>
      <c r="N9400" t="s">
        <v>9975</v>
      </c>
      <c r="O9400" t="s">
        <v>10505</v>
      </c>
      <c r="P9400" t="s">
        <v>10513</v>
      </c>
      <c r="Q9400" t="s">
        <v>11842</v>
      </c>
      <c r="R9400">
        <v>1349.91</v>
      </c>
      <c r="S9400">
        <v>9</v>
      </c>
      <c r="T9400">
        <v>0</v>
      </c>
      <c r="U9400">
        <v>661.45590000000004</v>
      </c>
    </row>
    <row r="9401" spans="1:21" x14ac:dyDescent="0.25">
      <c r="A9401">
        <v>9400</v>
      </c>
      <c r="B9401" t="s">
        <v>4718</v>
      </c>
      <c r="C9401" t="s">
        <v>5613</v>
      </c>
      <c r="D9401" t="s">
        <v>5655</v>
      </c>
      <c r="E9401" t="s">
        <v>6465</v>
      </c>
      <c r="F9401" t="s">
        <v>7258</v>
      </c>
      <c r="G9401" t="s">
        <v>8051</v>
      </c>
      <c r="H9401" t="s">
        <v>8054</v>
      </c>
      <c r="I9401" t="s">
        <v>8057</v>
      </c>
      <c r="J9401" t="s">
        <v>8581</v>
      </c>
      <c r="K9401" t="s">
        <v>8598</v>
      </c>
      <c r="L9401">
        <v>60004</v>
      </c>
      <c r="M9401" t="s">
        <v>8639</v>
      </c>
      <c r="N9401" t="s">
        <v>9142</v>
      </c>
      <c r="O9401" t="s">
        <v>10504</v>
      </c>
      <c r="P9401" t="s">
        <v>10512</v>
      </c>
      <c r="Q9401" t="s">
        <v>11024</v>
      </c>
      <c r="R9401">
        <v>14.112</v>
      </c>
      <c r="S9401">
        <v>6</v>
      </c>
      <c r="T9401">
        <v>0.2</v>
      </c>
      <c r="U9401">
        <v>1.2347999999999999</v>
      </c>
    </row>
    <row r="9402" spans="1:21" x14ac:dyDescent="0.25">
      <c r="A9402">
        <v>9401</v>
      </c>
      <c r="B9402" t="s">
        <v>4719</v>
      </c>
      <c r="C9402" t="s">
        <v>6247</v>
      </c>
      <c r="D9402" t="s">
        <v>5511</v>
      </c>
      <c r="E9402" t="s">
        <v>6465</v>
      </c>
      <c r="F9402" t="s">
        <v>6682</v>
      </c>
      <c r="G9402" t="s">
        <v>7475</v>
      </c>
      <c r="H9402" t="s">
        <v>8054</v>
      </c>
      <c r="I9402" t="s">
        <v>8057</v>
      </c>
      <c r="J9402" t="s">
        <v>8369</v>
      </c>
      <c r="K9402" t="s">
        <v>8605</v>
      </c>
      <c r="L9402">
        <v>23602</v>
      </c>
      <c r="M9402" t="s">
        <v>8637</v>
      </c>
      <c r="N9402" t="s">
        <v>9478</v>
      </c>
      <c r="O9402" t="s">
        <v>10504</v>
      </c>
      <c r="P9402" t="s">
        <v>10518</v>
      </c>
      <c r="Q9402" t="s">
        <v>10676</v>
      </c>
      <c r="R9402">
        <v>31.12</v>
      </c>
      <c r="S9402">
        <v>4</v>
      </c>
      <c r="T9402">
        <v>0</v>
      </c>
      <c r="U9402">
        <v>14.6264</v>
      </c>
    </row>
    <row r="9403" spans="1:21" x14ac:dyDescent="0.25">
      <c r="A9403">
        <v>9402</v>
      </c>
      <c r="B9403" t="s">
        <v>4720</v>
      </c>
      <c r="C9403" t="s">
        <v>6248</v>
      </c>
      <c r="D9403" t="s">
        <v>5337</v>
      </c>
      <c r="E9403" t="s">
        <v>6465</v>
      </c>
      <c r="F9403" t="s">
        <v>6689</v>
      </c>
      <c r="G9403" t="s">
        <v>7482</v>
      </c>
      <c r="H9403" t="s">
        <v>8054</v>
      </c>
      <c r="I9403" t="s">
        <v>8057</v>
      </c>
      <c r="J9403" t="s">
        <v>8151</v>
      </c>
      <c r="K9403" t="s">
        <v>8604</v>
      </c>
      <c r="L9403">
        <v>85705</v>
      </c>
      <c r="M9403" t="s">
        <v>8638</v>
      </c>
      <c r="N9403" t="s">
        <v>10206</v>
      </c>
      <c r="O9403" t="s">
        <v>10503</v>
      </c>
      <c r="P9403" t="s">
        <v>10511</v>
      </c>
      <c r="Q9403" t="s">
        <v>12079</v>
      </c>
      <c r="R9403">
        <v>4.2720000000000002</v>
      </c>
      <c r="S9403">
        <v>2</v>
      </c>
      <c r="T9403">
        <v>0.2</v>
      </c>
      <c r="U9403">
        <v>0.96120000000000005</v>
      </c>
    </row>
    <row r="9404" spans="1:21" x14ac:dyDescent="0.25">
      <c r="A9404">
        <v>9403</v>
      </c>
      <c r="B9404" t="s">
        <v>4721</v>
      </c>
      <c r="C9404" t="s">
        <v>5429</v>
      </c>
      <c r="D9404" t="s">
        <v>5894</v>
      </c>
      <c r="E9404" t="s">
        <v>6464</v>
      </c>
      <c r="F9404" t="s">
        <v>6881</v>
      </c>
      <c r="G9404" t="s">
        <v>7674</v>
      </c>
      <c r="H9404" t="s">
        <v>8054</v>
      </c>
      <c r="I9404" t="s">
        <v>8057</v>
      </c>
      <c r="J9404" t="s">
        <v>8078</v>
      </c>
      <c r="K9404" t="s">
        <v>8603</v>
      </c>
      <c r="L9404">
        <v>10024</v>
      </c>
      <c r="M9404" t="s">
        <v>8640</v>
      </c>
      <c r="N9404" t="s">
        <v>9257</v>
      </c>
      <c r="O9404" t="s">
        <v>10503</v>
      </c>
      <c r="P9404" t="s">
        <v>10509</v>
      </c>
      <c r="Q9404" t="s">
        <v>11139</v>
      </c>
      <c r="R9404">
        <v>209.148</v>
      </c>
      <c r="S9404">
        <v>2</v>
      </c>
      <c r="T9404">
        <v>0.4</v>
      </c>
      <c r="U9404">
        <v>-66.230199999999996</v>
      </c>
    </row>
    <row r="9405" spans="1:21" x14ac:dyDescent="0.25">
      <c r="A9405">
        <v>9404</v>
      </c>
      <c r="B9405" t="s">
        <v>4721</v>
      </c>
      <c r="C9405" t="s">
        <v>5429</v>
      </c>
      <c r="D9405" t="s">
        <v>5894</v>
      </c>
      <c r="E9405" t="s">
        <v>6464</v>
      </c>
      <c r="F9405" t="s">
        <v>6881</v>
      </c>
      <c r="G9405" t="s">
        <v>7674</v>
      </c>
      <c r="H9405" t="s">
        <v>8054</v>
      </c>
      <c r="I9405" t="s">
        <v>8057</v>
      </c>
      <c r="J9405" t="s">
        <v>8078</v>
      </c>
      <c r="K9405" t="s">
        <v>8603</v>
      </c>
      <c r="L9405">
        <v>10024</v>
      </c>
      <c r="M9405" t="s">
        <v>8640</v>
      </c>
      <c r="N9405" t="s">
        <v>9885</v>
      </c>
      <c r="O9405" t="s">
        <v>10504</v>
      </c>
      <c r="P9405" t="s">
        <v>10510</v>
      </c>
      <c r="Q9405" t="s">
        <v>11750</v>
      </c>
      <c r="R9405">
        <v>1591.02</v>
      </c>
      <c r="S9405">
        <v>6</v>
      </c>
      <c r="T9405">
        <v>0</v>
      </c>
      <c r="U9405">
        <v>286.3836</v>
      </c>
    </row>
    <row r="9406" spans="1:21" x14ac:dyDescent="0.25">
      <c r="A9406">
        <v>9405</v>
      </c>
      <c r="B9406" t="s">
        <v>4722</v>
      </c>
      <c r="C9406" t="s">
        <v>5699</v>
      </c>
      <c r="D9406" t="s">
        <v>5857</v>
      </c>
      <c r="E9406" t="s">
        <v>6465</v>
      </c>
      <c r="F9406" t="s">
        <v>6785</v>
      </c>
      <c r="G9406" t="s">
        <v>7578</v>
      </c>
      <c r="H9406" t="s">
        <v>8055</v>
      </c>
      <c r="I9406" t="s">
        <v>8057</v>
      </c>
      <c r="J9406" t="s">
        <v>8068</v>
      </c>
      <c r="K9406" t="s">
        <v>8597</v>
      </c>
      <c r="L9406">
        <v>19134</v>
      </c>
      <c r="M9406" t="s">
        <v>8640</v>
      </c>
      <c r="N9406" t="s">
        <v>9880</v>
      </c>
      <c r="O9406" t="s">
        <v>10504</v>
      </c>
      <c r="P9406" t="s">
        <v>10519</v>
      </c>
      <c r="Q9406" t="s">
        <v>11745</v>
      </c>
      <c r="R9406">
        <v>7.92</v>
      </c>
      <c r="S9406">
        <v>5</v>
      </c>
      <c r="T9406">
        <v>0.2</v>
      </c>
      <c r="U9406">
        <v>1.6830000000000001</v>
      </c>
    </row>
    <row r="9407" spans="1:21" x14ac:dyDescent="0.25">
      <c r="A9407">
        <v>9406</v>
      </c>
      <c r="B9407" t="s">
        <v>4723</v>
      </c>
      <c r="C9407" t="s">
        <v>5649</v>
      </c>
      <c r="D9407" t="s">
        <v>5491</v>
      </c>
      <c r="E9407" t="s">
        <v>6466</v>
      </c>
      <c r="F9407" t="s">
        <v>6514</v>
      </c>
      <c r="G9407" t="s">
        <v>7307</v>
      </c>
      <c r="H9407" t="s">
        <v>8056</v>
      </c>
      <c r="I9407" t="s">
        <v>8057</v>
      </c>
      <c r="J9407" t="s">
        <v>8080</v>
      </c>
      <c r="K9407" t="s">
        <v>8598</v>
      </c>
      <c r="L9407">
        <v>60653</v>
      </c>
      <c r="M9407" t="s">
        <v>8639</v>
      </c>
      <c r="N9407" t="s">
        <v>10051</v>
      </c>
      <c r="O9407" t="s">
        <v>10505</v>
      </c>
      <c r="P9407" t="s">
        <v>10521</v>
      </c>
      <c r="Q9407" t="s">
        <v>11920</v>
      </c>
      <c r="R9407">
        <v>574.91</v>
      </c>
      <c r="S9407">
        <v>2</v>
      </c>
      <c r="T9407">
        <v>0.3</v>
      </c>
      <c r="U9407">
        <v>156.047</v>
      </c>
    </row>
    <row r="9408" spans="1:21" x14ac:dyDescent="0.25">
      <c r="A9408">
        <v>9407</v>
      </c>
      <c r="B9408" t="s">
        <v>4723</v>
      </c>
      <c r="C9408" t="s">
        <v>5649</v>
      </c>
      <c r="D9408" t="s">
        <v>5491</v>
      </c>
      <c r="E9408" t="s">
        <v>6466</v>
      </c>
      <c r="F9408" t="s">
        <v>6514</v>
      </c>
      <c r="G9408" t="s">
        <v>7307</v>
      </c>
      <c r="H9408" t="s">
        <v>8056</v>
      </c>
      <c r="I9408" t="s">
        <v>8057</v>
      </c>
      <c r="J9408" t="s">
        <v>8080</v>
      </c>
      <c r="K9408" t="s">
        <v>8598</v>
      </c>
      <c r="L9408">
        <v>60653</v>
      </c>
      <c r="M9408" t="s">
        <v>8639</v>
      </c>
      <c r="N9408" t="s">
        <v>10378</v>
      </c>
      <c r="O9408" t="s">
        <v>10504</v>
      </c>
      <c r="P9408" t="s">
        <v>10516</v>
      </c>
      <c r="Q9408" t="s">
        <v>12249</v>
      </c>
      <c r="R9408">
        <v>8.4480000000000004</v>
      </c>
      <c r="S9408">
        <v>2</v>
      </c>
      <c r="T9408">
        <v>0.2</v>
      </c>
      <c r="U9408">
        <v>2.64</v>
      </c>
    </row>
    <row r="9409" spans="1:21" x14ac:dyDescent="0.25">
      <c r="A9409">
        <v>9408</v>
      </c>
      <c r="B9409" t="s">
        <v>4724</v>
      </c>
      <c r="C9409" t="s">
        <v>5615</v>
      </c>
      <c r="D9409" t="s">
        <v>5271</v>
      </c>
      <c r="E9409" t="s">
        <v>6464</v>
      </c>
      <c r="F9409" t="s">
        <v>6563</v>
      </c>
      <c r="G9409" t="s">
        <v>7356</v>
      </c>
      <c r="H9409" t="s">
        <v>8054</v>
      </c>
      <c r="I9409" t="s">
        <v>8057</v>
      </c>
      <c r="J9409" t="s">
        <v>8078</v>
      </c>
      <c r="K9409" t="s">
        <v>8603</v>
      </c>
      <c r="L9409">
        <v>10035</v>
      </c>
      <c r="M9409" t="s">
        <v>8640</v>
      </c>
      <c r="N9409" t="s">
        <v>9841</v>
      </c>
      <c r="O9409" t="s">
        <v>10505</v>
      </c>
      <c r="P9409" t="s">
        <v>10517</v>
      </c>
      <c r="Q9409" t="s">
        <v>11708</v>
      </c>
      <c r="R9409">
        <v>1071</v>
      </c>
      <c r="S9409">
        <v>9</v>
      </c>
      <c r="T9409">
        <v>0</v>
      </c>
      <c r="U9409">
        <v>171.36</v>
      </c>
    </row>
    <row r="9410" spans="1:21" x14ac:dyDescent="0.25">
      <c r="A9410">
        <v>9409</v>
      </c>
      <c r="B9410" t="s">
        <v>4724</v>
      </c>
      <c r="C9410" t="s">
        <v>5615</v>
      </c>
      <c r="D9410" t="s">
        <v>5271</v>
      </c>
      <c r="E9410" t="s">
        <v>6464</v>
      </c>
      <c r="F9410" t="s">
        <v>6563</v>
      </c>
      <c r="G9410" t="s">
        <v>7356</v>
      </c>
      <c r="H9410" t="s">
        <v>8054</v>
      </c>
      <c r="I9410" t="s">
        <v>8057</v>
      </c>
      <c r="J9410" t="s">
        <v>8078</v>
      </c>
      <c r="K9410" t="s">
        <v>8603</v>
      </c>
      <c r="L9410">
        <v>10035</v>
      </c>
      <c r="M9410" t="s">
        <v>8640</v>
      </c>
      <c r="N9410" t="s">
        <v>9082</v>
      </c>
      <c r="O9410" t="s">
        <v>10503</v>
      </c>
      <c r="P9410" t="s">
        <v>10511</v>
      </c>
      <c r="Q9410" t="s">
        <v>12242</v>
      </c>
      <c r="R9410">
        <v>12.07</v>
      </c>
      <c r="S9410">
        <v>1</v>
      </c>
      <c r="T9410">
        <v>0</v>
      </c>
      <c r="U9410">
        <v>3.9830999999999999</v>
      </c>
    </row>
    <row r="9411" spans="1:21" x14ac:dyDescent="0.25">
      <c r="A9411">
        <v>9410</v>
      </c>
      <c r="B9411" t="s">
        <v>4725</v>
      </c>
      <c r="C9411" t="s">
        <v>5419</v>
      </c>
      <c r="D9411" t="s">
        <v>6126</v>
      </c>
      <c r="E9411" t="s">
        <v>6466</v>
      </c>
      <c r="F9411" t="s">
        <v>7044</v>
      </c>
      <c r="G9411" t="s">
        <v>7837</v>
      </c>
      <c r="H9411" t="s">
        <v>8054</v>
      </c>
      <c r="I9411" t="s">
        <v>8057</v>
      </c>
      <c r="J9411" t="s">
        <v>8068</v>
      </c>
      <c r="K9411" t="s">
        <v>8597</v>
      </c>
      <c r="L9411">
        <v>19143</v>
      </c>
      <c r="M9411" t="s">
        <v>8640</v>
      </c>
      <c r="N9411" t="s">
        <v>9275</v>
      </c>
      <c r="O9411" t="s">
        <v>10504</v>
      </c>
      <c r="P9411" t="s">
        <v>10514</v>
      </c>
      <c r="Q9411" t="s">
        <v>11157</v>
      </c>
      <c r="R9411">
        <v>3.2730000000000001</v>
      </c>
      <c r="S9411">
        <v>1</v>
      </c>
      <c r="T9411">
        <v>0.7</v>
      </c>
      <c r="U9411">
        <v>-2.5093000000000001</v>
      </c>
    </row>
    <row r="9412" spans="1:21" x14ac:dyDescent="0.25">
      <c r="A9412">
        <v>9411</v>
      </c>
      <c r="B9412" t="s">
        <v>4725</v>
      </c>
      <c r="C9412" t="s">
        <v>5419</v>
      </c>
      <c r="D9412" t="s">
        <v>6126</v>
      </c>
      <c r="E9412" t="s">
        <v>6466</v>
      </c>
      <c r="F9412" t="s">
        <v>7044</v>
      </c>
      <c r="G9412" t="s">
        <v>7837</v>
      </c>
      <c r="H9412" t="s">
        <v>8054</v>
      </c>
      <c r="I9412" t="s">
        <v>8057</v>
      </c>
      <c r="J9412" t="s">
        <v>8068</v>
      </c>
      <c r="K9412" t="s">
        <v>8597</v>
      </c>
      <c r="L9412">
        <v>19143</v>
      </c>
      <c r="M9412" t="s">
        <v>8640</v>
      </c>
      <c r="N9412" t="s">
        <v>9145</v>
      </c>
      <c r="O9412" t="s">
        <v>10503</v>
      </c>
      <c r="P9412" t="s">
        <v>10511</v>
      </c>
      <c r="Q9412" t="s">
        <v>11027</v>
      </c>
      <c r="R9412">
        <v>87.92</v>
      </c>
      <c r="S9412">
        <v>5</v>
      </c>
      <c r="T9412">
        <v>0.2</v>
      </c>
      <c r="U9412">
        <v>15.385999999999999</v>
      </c>
    </row>
    <row r="9413" spans="1:21" x14ac:dyDescent="0.25">
      <c r="A9413">
        <v>9412</v>
      </c>
      <c r="B9413" t="s">
        <v>4726</v>
      </c>
      <c r="C9413" t="s">
        <v>5642</v>
      </c>
      <c r="D9413" t="s">
        <v>5590</v>
      </c>
      <c r="E9413" t="s">
        <v>6464</v>
      </c>
      <c r="F9413" t="s">
        <v>6654</v>
      </c>
      <c r="G9413" t="s">
        <v>7447</v>
      </c>
      <c r="H9413" t="s">
        <v>8055</v>
      </c>
      <c r="I9413" t="s">
        <v>8057</v>
      </c>
      <c r="J9413" t="s">
        <v>8278</v>
      </c>
      <c r="K9413" t="s">
        <v>8604</v>
      </c>
      <c r="L9413">
        <v>85301</v>
      </c>
      <c r="M9413" t="s">
        <v>8638</v>
      </c>
      <c r="N9413" t="s">
        <v>9174</v>
      </c>
      <c r="O9413" t="s">
        <v>10504</v>
      </c>
      <c r="P9413" t="s">
        <v>10510</v>
      </c>
      <c r="Q9413" t="s">
        <v>11056</v>
      </c>
      <c r="R9413">
        <v>104.696</v>
      </c>
      <c r="S9413">
        <v>1</v>
      </c>
      <c r="T9413">
        <v>0.2</v>
      </c>
      <c r="U9413">
        <v>6.5434999999999999</v>
      </c>
    </row>
    <row r="9414" spans="1:21" x14ac:dyDescent="0.25">
      <c r="A9414">
        <v>9413</v>
      </c>
      <c r="B9414" t="s">
        <v>4727</v>
      </c>
      <c r="C9414" t="s">
        <v>5776</v>
      </c>
      <c r="D9414" t="s">
        <v>6377</v>
      </c>
      <c r="E9414" t="s">
        <v>6466</v>
      </c>
      <c r="F9414" t="s">
        <v>6721</v>
      </c>
      <c r="G9414" t="s">
        <v>7514</v>
      </c>
      <c r="H9414" t="s">
        <v>8054</v>
      </c>
      <c r="I9414" t="s">
        <v>8057</v>
      </c>
      <c r="J9414" t="s">
        <v>8059</v>
      </c>
      <c r="K9414" t="s">
        <v>8590</v>
      </c>
      <c r="L9414">
        <v>90036</v>
      </c>
      <c r="M9414" t="s">
        <v>8638</v>
      </c>
      <c r="N9414" t="s">
        <v>9124</v>
      </c>
      <c r="O9414" t="s">
        <v>10503</v>
      </c>
      <c r="P9414" t="s">
        <v>10507</v>
      </c>
      <c r="Q9414" t="s">
        <v>11006</v>
      </c>
      <c r="R9414">
        <v>2803.92</v>
      </c>
      <c r="S9414">
        <v>5</v>
      </c>
      <c r="T9414">
        <v>0.2</v>
      </c>
      <c r="U9414">
        <v>0</v>
      </c>
    </row>
    <row r="9415" spans="1:21" x14ac:dyDescent="0.25">
      <c r="A9415">
        <v>9414</v>
      </c>
      <c r="B9415" t="s">
        <v>4728</v>
      </c>
      <c r="C9415" t="s">
        <v>5212</v>
      </c>
      <c r="D9415" t="s">
        <v>5750</v>
      </c>
      <c r="E9415" t="s">
        <v>6466</v>
      </c>
      <c r="F9415" t="s">
        <v>7056</v>
      </c>
      <c r="G9415" t="s">
        <v>7849</v>
      </c>
      <c r="H9415" t="s">
        <v>8055</v>
      </c>
      <c r="I9415" t="s">
        <v>8057</v>
      </c>
      <c r="J9415" t="s">
        <v>8070</v>
      </c>
      <c r="K9415" t="s">
        <v>8593</v>
      </c>
      <c r="L9415">
        <v>77041</v>
      </c>
      <c r="M9415" t="s">
        <v>8639</v>
      </c>
      <c r="N9415" t="s">
        <v>9463</v>
      </c>
      <c r="O9415" t="s">
        <v>10504</v>
      </c>
      <c r="P9415" t="s">
        <v>10514</v>
      </c>
      <c r="Q9415" t="s">
        <v>11341</v>
      </c>
      <c r="R9415">
        <v>6.8159999999999998</v>
      </c>
      <c r="S9415">
        <v>2</v>
      </c>
      <c r="T9415">
        <v>0.8</v>
      </c>
      <c r="U9415">
        <v>-11.587199999999999</v>
      </c>
    </row>
    <row r="9416" spans="1:21" x14ac:dyDescent="0.25">
      <c r="A9416">
        <v>9415</v>
      </c>
      <c r="B9416" t="s">
        <v>4729</v>
      </c>
      <c r="C9416" t="s">
        <v>6120</v>
      </c>
      <c r="D9416" t="s">
        <v>5450</v>
      </c>
      <c r="E9416" t="s">
        <v>6465</v>
      </c>
      <c r="F9416" t="s">
        <v>7015</v>
      </c>
      <c r="G9416" t="s">
        <v>7808</v>
      </c>
      <c r="H9416" t="s">
        <v>8054</v>
      </c>
      <c r="I9416" t="s">
        <v>8057</v>
      </c>
      <c r="J9416" t="s">
        <v>8062</v>
      </c>
      <c r="K9416" t="s">
        <v>8234</v>
      </c>
      <c r="L9416">
        <v>98115</v>
      </c>
      <c r="M9416" t="s">
        <v>8638</v>
      </c>
      <c r="N9416" t="s">
        <v>10448</v>
      </c>
      <c r="O9416" t="s">
        <v>10505</v>
      </c>
      <c r="P9416" t="s">
        <v>10513</v>
      </c>
      <c r="Q9416" t="s">
        <v>12320</v>
      </c>
      <c r="R9416">
        <v>249.584</v>
      </c>
      <c r="S9416">
        <v>2</v>
      </c>
      <c r="T9416">
        <v>0.2</v>
      </c>
      <c r="U9416">
        <v>15.599</v>
      </c>
    </row>
    <row r="9417" spans="1:21" x14ac:dyDescent="0.25">
      <c r="A9417">
        <v>9416</v>
      </c>
      <c r="B9417" t="s">
        <v>4729</v>
      </c>
      <c r="C9417" t="s">
        <v>6120</v>
      </c>
      <c r="D9417" t="s">
        <v>5450</v>
      </c>
      <c r="E9417" t="s">
        <v>6465</v>
      </c>
      <c r="F9417" t="s">
        <v>7015</v>
      </c>
      <c r="G9417" t="s">
        <v>7808</v>
      </c>
      <c r="H9417" t="s">
        <v>8054</v>
      </c>
      <c r="I9417" t="s">
        <v>8057</v>
      </c>
      <c r="J9417" t="s">
        <v>8062</v>
      </c>
      <c r="K9417" t="s">
        <v>8234</v>
      </c>
      <c r="L9417">
        <v>98115</v>
      </c>
      <c r="M9417" t="s">
        <v>8638</v>
      </c>
      <c r="N9417" t="s">
        <v>9972</v>
      </c>
      <c r="O9417" t="s">
        <v>10504</v>
      </c>
      <c r="P9417" t="s">
        <v>10516</v>
      </c>
      <c r="Q9417" t="s">
        <v>11839</v>
      </c>
      <c r="R9417">
        <v>17.940000000000001</v>
      </c>
      <c r="S9417">
        <v>3</v>
      </c>
      <c r="T9417">
        <v>0</v>
      </c>
      <c r="U9417">
        <v>8.7905999999999995</v>
      </c>
    </row>
    <row r="9418" spans="1:21" x14ac:dyDescent="0.25">
      <c r="A9418">
        <v>9417</v>
      </c>
      <c r="B9418" t="s">
        <v>4729</v>
      </c>
      <c r="C9418" t="s">
        <v>6120</v>
      </c>
      <c r="D9418" t="s">
        <v>5450</v>
      </c>
      <c r="E9418" t="s">
        <v>6465</v>
      </c>
      <c r="F9418" t="s">
        <v>7015</v>
      </c>
      <c r="G9418" t="s">
        <v>7808</v>
      </c>
      <c r="H9418" t="s">
        <v>8054</v>
      </c>
      <c r="I9418" t="s">
        <v>8057</v>
      </c>
      <c r="J9418" t="s">
        <v>8062</v>
      </c>
      <c r="K9418" t="s">
        <v>8234</v>
      </c>
      <c r="L9418">
        <v>98115</v>
      </c>
      <c r="M9418" t="s">
        <v>8638</v>
      </c>
      <c r="N9418" t="s">
        <v>8865</v>
      </c>
      <c r="O9418" t="s">
        <v>10503</v>
      </c>
      <c r="P9418" t="s">
        <v>10511</v>
      </c>
      <c r="Q9418" t="s">
        <v>10748</v>
      </c>
      <c r="R9418">
        <v>10.11</v>
      </c>
      <c r="S9418">
        <v>3</v>
      </c>
      <c r="T9418">
        <v>0</v>
      </c>
      <c r="U9418">
        <v>3.2351999999999999</v>
      </c>
    </row>
    <row r="9419" spans="1:21" x14ac:dyDescent="0.25">
      <c r="A9419">
        <v>9418</v>
      </c>
      <c r="B9419" t="s">
        <v>4730</v>
      </c>
      <c r="C9419" t="s">
        <v>6249</v>
      </c>
      <c r="D9419" t="s">
        <v>5331</v>
      </c>
      <c r="E9419" t="s">
        <v>6465</v>
      </c>
      <c r="F9419" t="s">
        <v>6747</v>
      </c>
      <c r="G9419" t="s">
        <v>7540</v>
      </c>
      <c r="H9419" t="s">
        <v>8056</v>
      </c>
      <c r="I9419" t="s">
        <v>8057</v>
      </c>
      <c r="J9419" t="s">
        <v>8173</v>
      </c>
      <c r="K9419" t="s">
        <v>8592</v>
      </c>
      <c r="L9419">
        <v>28314</v>
      </c>
      <c r="M9419" t="s">
        <v>8637</v>
      </c>
      <c r="N9419" t="s">
        <v>9419</v>
      </c>
      <c r="O9419" t="s">
        <v>10504</v>
      </c>
      <c r="P9419" t="s">
        <v>10516</v>
      </c>
      <c r="Q9419" t="s">
        <v>11300</v>
      </c>
      <c r="R9419">
        <v>10.368</v>
      </c>
      <c r="S9419">
        <v>2</v>
      </c>
      <c r="T9419">
        <v>0.2</v>
      </c>
      <c r="U9419">
        <v>3.6288</v>
      </c>
    </row>
    <row r="9420" spans="1:21" x14ac:dyDescent="0.25">
      <c r="A9420">
        <v>9419</v>
      </c>
      <c r="B9420" t="s">
        <v>4730</v>
      </c>
      <c r="C9420" t="s">
        <v>6249</v>
      </c>
      <c r="D9420" t="s">
        <v>5331</v>
      </c>
      <c r="E9420" t="s">
        <v>6465</v>
      </c>
      <c r="F9420" t="s">
        <v>6747</v>
      </c>
      <c r="G9420" t="s">
        <v>7540</v>
      </c>
      <c r="H9420" t="s">
        <v>8056</v>
      </c>
      <c r="I9420" t="s">
        <v>8057</v>
      </c>
      <c r="J9420" t="s">
        <v>8173</v>
      </c>
      <c r="K9420" t="s">
        <v>8592</v>
      </c>
      <c r="L9420">
        <v>28314</v>
      </c>
      <c r="M9420" t="s">
        <v>8637</v>
      </c>
      <c r="N9420" t="s">
        <v>9452</v>
      </c>
      <c r="O9420" t="s">
        <v>10504</v>
      </c>
      <c r="P9420" t="s">
        <v>10516</v>
      </c>
      <c r="Q9420" t="s">
        <v>10556</v>
      </c>
      <c r="R9420">
        <v>11.952</v>
      </c>
      <c r="S9420">
        <v>3</v>
      </c>
      <c r="T9420">
        <v>0.2</v>
      </c>
      <c r="U9420">
        <v>4.0338000000000003</v>
      </c>
    </row>
    <row r="9421" spans="1:21" x14ac:dyDescent="0.25">
      <c r="A9421">
        <v>9420</v>
      </c>
      <c r="B9421" t="s">
        <v>4731</v>
      </c>
      <c r="C9421" t="s">
        <v>5310</v>
      </c>
      <c r="D9421" t="s">
        <v>6085</v>
      </c>
      <c r="E9421" t="s">
        <v>6464</v>
      </c>
      <c r="F9421" t="s">
        <v>6749</v>
      </c>
      <c r="G9421" t="s">
        <v>7542</v>
      </c>
      <c r="H9421" t="s">
        <v>8055</v>
      </c>
      <c r="I9421" t="s">
        <v>8057</v>
      </c>
      <c r="J9421" t="s">
        <v>8070</v>
      </c>
      <c r="K9421" t="s">
        <v>8593</v>
      </c>
      <c r="L9421">
        <v>77041</v>
      </c>
      <c r="M9421" t="s">
        <v>8639</v>
      </c>
      <c r="N9421" t="s">
        <v>9154</v>
      </c>
      <c r="O9421" t="s">
        <v>10504</v>
      </c>
      <c r="P9421" t="s">
        <v>10515</v>
      </c>
      <c r="Q9421" t="s">
        <v>11036</v>
      </c>
      <c r="R9421">
        <v>15.224</v>
      </c>
      <c r="S9421">
        <v>2</v>
      </c>
      <c r="T9421">
        <v>0.8</v>
      </c>
      <c r="U9421">
        <v>-38.821199999999997</v>
      </c>
    </row>
    <row r="9422" spans="1:21" x14ac:dyDescent="0.25">
      <c r="A9422">
        <v>9421</v>
      </c>
      <c r="B9422" t="s">
        <v>4731</v>
      </c>
      <c r="C9422" t="s">
        <v>5310</v>
      </c>
      <c r="D9422" t="s">
        <v>6085</v>
      </c>
      <c r="E9422" t="s">
        <v>6464</v>
      </c>
      <c r="F9422" t="s">
        <v>6749</v>
      </c>
      <c r="G9422" t="s">
        <v>7542</v>
      </c>
      <c r="H9422" t="s">
        <v>8055</v>
      </c>
      <c r="I9422" t="s">
        <v>8057</v>
      </c>
      <c r="J9422" t="s">
        <v>8070</v>
      </c>
      <c r="K9422" t="s">
        <v>8593</v>
      </c>
      <c r="L9422">
        <v>77041</v>
      </c>
      <c r="M9422" t="s">
        <v>8639</v>
      </c>
      <c r="N9422" t="s">
        <v>10190</v>
      </c>
      <c r="O9422" t="s">
        <v>10504</v>
      </c>
      <c r="P9422" t="s">
        <v>10515</v>
      </c>
      <c r="Q9422" t="s">
        <v>12060</v>
      </c>
      <c r="R9422">
        <v>21.984000000000002</v>
      </c>
      <c r="S9422">
        <v>6</v>
      </c>
      <c r="T9422">
        <v>0.8</v>
      </c>
      <c r="U9422">
        <v>-56.059199999999997</v>
      </c>
    </row>
    <row r="9423" spans="1:21" x14ac:dyDescent="0.25">
      <c r="A9423">
        <v>9422</v>
      </c>
      <c r="B9423" t="s">
        <v>4732</v>
      </c>
      <c r="C9423" t="s">
        <v>5179</v>
      </c>
      <c r="D9423" t="s">
        <v>5953</v>
      </c>
      <c r="E9423" t="s">
        <v>6465</v>
      </c>
      <c r="F9423" t="s">
        <v>7182</v>
      </c>
      <c r="G9423" t="s">
        <v>7975</v>
      </c>
      <c r="H9423" t="s">
        <v>8055</v>
      </c>
      <c r="I9423" t="s">
        <v>8057</v>
      </c>
      <c r="J9423" t="s">
        <v>8066</v>
      </c>
      <c r="K9423" t="s">
        <v>8590</v>
      </c>
      <c r="L9423">
        <v>94122</v>
      </c>
      <c r="M9423" t="s">
        <v>8638</v>
      </c>
      <c r="N9423" t="s">
        <v>9707</v>
      </c>
      <c r="O9423" t="s">
        <v>10505</v>
      </c>
      <c r="P9423" t="s">
        <v>10513</v>
      </c>
      <c r="Q9423" t="s">
        <v>11578</v>
      </c>
      <c r="R9423">
        <v>604.75199999999995</v>
      </c>
      <c r="S9423">
        <v>6</v>
      </c>
      <c r="T9423">
        <v>0.2</v>
      </c>
      <c r="U9423">
        <v>60.475200000000001</v>
      </c>
    </row>
    <row r="9424" spans="1:21" x14ac:dyDescent="0.25">
      <c r="A9424">
        <v>9423</v>
      </c>
      <c r="B9424" t="s">
        <v>4732</v>
      </c>
      <c r="C9424" t="s">
        <v>5179</v>
      </c>
      <c r="D9424" t="s">
        <v>5953</v>
      </c>
      <c r="E9424" t="s">
        <v>6465</v>
      </c>
      <c r="F9424" t="s">
        <v>7182</v>
      </c>
      <c r="G9424" t="s">
        <v>7975</v>
      </c>
      <c r="H9424" t="s">
        <v>8055</v>
      </c>
      <c r="I9424" t="s">
        <v>8057</v>
      </c>
      <c r="J9424" t="s">
        <v>8066</v>
      </c>
      <c r="K9424" t="s">
        <v>8590</v>
      </c>
      <c r="L9424">
        <v>94122</v>
      </c>
      <c r="M9424" t="s">
        <v>8638</v>
      </c>
      <c r="N9424" t="s">
        <v>9238</v>
      </c>
      <c r="O9424" t="s">
        <v>10504</v>
      </c>
      <c r="P9424" t="s">
        <v>10520</v>
      </c>
      <c r="Q9424" t="s">
        <v>11120</v>
      </c>
      <c r="R9424">
        <v>40.700000000000003</v>
      </c>
      <c r="S9424">
        <v>5</v>
      </c>
      <c r="T9424">
        <v>0</v>
      </c>
      <c r="U9424">
        <v>11.803000000000001</v>
      </c>
    </row>
    <row r="9425" spans="1:21" x14ac:dyDescent="0.25">
      <c r="A9425">
        <v>9424</v>
      </c>
      <c r="B9425" t="s">
        <v>4732</v>
      </c>
      <c r="C9425" t="s">
        <v>5179</v>
      </c>
      <c r="D9425" t="s">
        <v>5953</v>
      </c>
      <c r="E9425" t="s">
        <v>6465</v>
      </c>
      <c r="F9425" t="s">
        <v>7182</v>
      </c>
      <c r="G9425" t="s">
        <v>7975</v>
      </c>
      <c r="H9425" t="s">
        <v>8055</v>
      </c>
      <c r="I9425" t="s">
        <v>8057</v>
      </c>
      <c r="J9425" t="s">
        <v>8066</v>
      </c>
      <c r="K9425" t="s">
        <v>8590</v>
      </c>
      <c r="L9425">
        <v>94122</v>
      </c>
      <c r="M9425" t="s">
        <v>8638</v>
      </c>
      <c r="N9425" t="s">
        <v>9363</v>
      </c>
      <c r="O9425" t="s">
        <v>10505</v>
      </c>
      <c r="P9425" t="s">
        <v>10513</v>
      </c>
      <c r="Q9425" t="s">
        <v>11927</v>
      </c>
      <c r="R9425">
        <v>302.37599999999998</v>
      </c>
      <c r="S9425">
        <v>3</v>
      </c>
      <c r="T9425">
        <v>0.2</v>
      </c>
      <c r="U9425">
        <v>37.796999999999997</v>
      </c>
    </row>
    <row r="9426" spans="1:21" x14ac:dyDescent="0.25">
      <c r="A9426">
        <v>9425</v>
      </c>
      <c r="B9426" t="s">
        <v>4732</v>
      </c>
      <c r="C9426" t="s">
        <v>5179</v>
      </c>
      <c r="D9426" t="s">
        <v>5953</v>
      </c>
      <c r="E9426" t="s">
        <v>6465</v>
      </c>
      <c r="F9426" t="s">
        <v>7182</v>
      </c>
      <c r="G9426" t="s">
        <v>7975</v>
      </c>
      <c r="H9426" t="s">
        <v>8055</v>
      </c>
      <c r="I9426" t="s">
        <v>8057</v>
      </c>
      <c r="J9426" t="s">
        <v>8066</v>
      </c>
      <c r="K9426" t="s">
        <v>8590</v>
      </c>
      <c r="L9426">
        <v>94122</v>
      </c>
      <c r="M9426" t="s">
        <v>8638</v>
      </c>
      <c r="N9426" t="s">
        <v>8687</v>
      </c>
      <c r="O9426" t="s">
        <v>10505</v>
      </c>
      <c r="P9426" t="s">
        <v>10517</v>
      </c>
      <c r="Q9426" t="s">
        <v>10569</v>
      </c>
      <c r="R9426">
        <v>45</v>
      </c>
      <c r="S9426">
        <v>3</v>
      </c>
      <c r="T9426">
        <v>0</v>
      </c>
      <c r="U9426">
        <v>4.95</v>
      </c>
    </row>
    <row r="9427" spans="1:21" x14ac:dyDescent="0.25">
      <c r="A9427">
        <v>9426</v>
      </c>
      <c r="B9427" t="s">
        <v>4733</v>
      </c>
      <c r="C9427" t="s">
        <v>5201</v>
      </c>
      <c r="D9427" t="s">
        <v>5358</v>
      </c>
      <c r="E9427" t="s">
        <v>6464</v>
      </c>
      <c r="F9427" t="s">
        <v>7028</v>
      </c>
      <c r="G9427" t="s">
        <v>7821</v>
      </c>
      <c r="H9427" t="s">
        <v>8054</v>
      </c>
      <c r="I9427" t="s">
        <v>8057</v>
      </c>
      <c r="J9427" t="s">
        <v>8078</v>
      </c>
      <c r="K9427" t="s">
        <v>8603</v>
      </c>
      <c r="L9427">
        <v>10035</v>
      </c>
      <c r="M9427" t="s">
        <v>8640</v>
      </c>
      <c r="N9427" t="s">
        <v>9124</v>
      </c>
      <c r="O9427" t="s">
        <v>10503</v>
      </c>
      <c r="P9427" t="s">
        <v>10507</v>
      </c>
      <c r="Q9427" t="s">
        <v>11006</v>
      </c>
      <c r="R9427">
        <v>3785.2919999999999</v>
      </c>
      <c r="S9427">
        <v>6</v>
      </c>
      <c r="T9427">
        <v>0.1</v>
      </c>
      <c r="U9427">
        <v>420.58800000000002</v>
      </c>
    </row>
    <row r="9428" spans="1:21" x14ac:dyDescent="0.25">
      <c r="A9428">
        <v>9427</v>
      </c>
      <c r="B9428" t="s">
        <v>4734</v>
      </c>
      <c r="C9428" t="s">
        <v>5336</v>
      </c>
      <c r="D9428" t="s">
        <v>5903</v>
      </c>
      <c r="E9428" t="s">
        <v>6465</v>
      </c>
      <c r="F9428" t="s">
        <v>7206</v>
      </c>
      <c r="G9428" t="s">
        <v>7999</v>
      </c>
      <c r="H9428" t="s">
        <v>8054</v>
      </c>
      <c r="I9428" t="s">
        <v>8057</v>
      </c>
      <c r="J9428" t="s">
        <v>8062</v>
      </c>
      <c r="K9428" t="s">
        <v>8234</v>
      </c>
      <c r="L9428">
        <v>98105</v>
      </c>
      <c r="M9428" t="s">
        <v>8638</v>
      </c>
      <c r="N9428" t="s">
        <v>10299</v>
      </c>
      <c r="O9428" t="s">
        <v>10504</v>
      </c>
      <c r="P9428" t="s">
        <v>10512</v>
      </c>
      <c r="Q9428" t="s">
        <v>12169</v>
      </c>
      <c r="R9428">
        <v>35.4</v>
      </c>
      <c r="S9428">
        <v>5</v>
      </c>
      <c r="T9428">
        <v>0</v>
      </c>
      <c r="U9428">
        <v>13.452</v>
      </c>
    </row>
    <row r="9429" spans="1:21" x14ac:dyDescent="0.25">
      <c r="A9429">
        <v>9428</v>
      </c>
      <c r="B9429" t="s">
        <v>4735</v>
      </c>
      <c r="C9429" t="s">
        <v>5531</v>
      </c>
      <c r="D9429" t="s">
        <v>5618</v>
      </c>
      <c r="E9429" t="s">
        <v>6465</v>
      </c>
      <c r="F9429" t="s">
        <v>7173</v>
      </c>
      <c r="G9429" t="s">
        <v>7966</v>
      </c>
      <c r="H9429" t="s">
        <v>8055</v>
      </c>
      <c r="I9429" t="s">
        <v>8057</v>
      </c>
      <c r="J9429" t="s">
        <v>8256</v>
      </c>
      <c r="K9429" t="s">
        <v>8603</v>
      </c>
      <c r="L9429">
        <v>14215</v>
      </c>
      <c r="M9429" t="s">
        <v>8640</v>
      </c>
      <c r="N9429" t="s">
        <v>9533</v>
      </c>
      <c r="O9429" t="s">
        <v>10503</v>
      </c>
      <c r="P9429" t="s">
        <v>10511</v>
      </c>
      <c r="Q9429" t="s">
        <v>11408</v>
      </c>
      <c r="R9429">
        <v>199.9</v>
      </c>
      <c r="S9429">
        <v>5</v>
      </c>
      <c r="T9429">
        <v>0</v>
      </c>
      <c r="U9429">
        <v>39.979999999999997</v>
      </c>
    </row>
    <row r="9430" spans="1:21" x14ac:dyDescent="0.25">
      <c r="A9430">
        <v>9429</v>
      </c>
      <c r="B9430" t="s">
        <v>4736</v>
      </c>
      <c r="C9430" t="s">
        <v>5248</v>
      </c>
      <c r="D9430" t="s">
        <v>6204</v>
      </c>
      <c r="E9430" t="s">
        <v>6465</v>
      </c>
      <c r="F9430" t="s">
        <v>6568</v>
      </c>
      <c r="G9430" t="s">
        <v>7361</v>
      </c>
      <c r="H9430" t="s">
        <v>8055</v>
      </c>
      <c r="I9430" t="s">
        <v>8057</v>
      </c>
      <c r="J9430" t="s">
        <v>8172</v>
      </c>
      <c r="K9430" t="s">
        <v>8593</v>
      </c>
      <c r="L9430">
        <v>77340</v>
      </c>
      <c r="M9430" t="s">
        <v>8639</v>
      </c>
      <c r="N9430" t="s">
        <v>9018</v>
      </c>
      <c r="O9430" t="s">
        <v>10503</v>
      </c>
      <c r="P9430" t="s">
        <v>10507</v>
      </c>
      <c r="Q9430" t="s">
        <v>10901</v>
      </c>
      <c r="R9430">
        <v>1212.96</v>
      </c>
      <c r="S9430">
        <v>8</v>
      </c>
      <c r="T9430">
        <v>0.3</v>
      </c>
      <c r="U9430">
        <v>-69.311999999999998</v>
      </c>
    </row>
    <row r="9431" spans="1:21" x14ac:dyDescent="0.25">
      <c r="A9431">
        <v>9430</v>
      </c>
      <c r="B9431" t="s">
        <v>4737</v>
      </c>
      <c r="C9431" t="s">
        <v>5864</v>
      </c>
      <c r="D9431" t="s">
        <v>5165</v>
      </c>
      <c r="E9431" t="s">
        <v>6465</v>
      </c>
      <c r="F9431" t="s">
        <v>6598</v>
      </c>
      <c r="G9431" t="s">
        <v>7391</v>
      </c>
      <c r="H9431" t="s">
        <v>8055</v>
      </c>
      <c r="I9431" t="s">
        <v>8057</v>
      </c>
      <c r="J9431" t="s">
        <v>8119</v>
      </c>
      <c r="K9431" t="s">
        <v>8593</v>
      </c>
      <c r="L9431">
        <v>75081</v>
      </c>
      <c r="M9431" t="s">
        <v>8639</v>
      </c>
      <c r="N9431" t="s">
        <v>9544</v>
      </c>
      <c r="O9431" t="s">
        <v>10505</v>
      </c>
      <c r="P9431" t="s">
        <v>10513</v>
      </c>
      <c r="Q9431" t="s">
        <v>11418</v>
      </c>
      <c r="R9431">
        <v>1099.96</v>
      </c>
      <c r="S9431">
        <v>5</v>
      </c>
      <c r="T9431">
        <v>0.2</v>
      </c>
      <c r="U9431">
        <v>82.497</v>
      </c>
    </row>
    <row r="9432" spans="1:21" x14ac:dyDescent="0.25">
      <c r="A9432">
        <v>9431</v>
      </c>
      <c r="B9432" t="s">
        <v>4737</v>
      </c>
      <c r="C9432" t="s">
        <v>5864</v>
      </c>
      <c r="D9432" t="s">
        <v>5165</v>
      </c>
      <c r="E9432" t="s">
        <v>6465</v>
      </c>
      <c r="F9432" t="s">
        <v>6598</v>
      </c>
      <c r="G9432" t="s">
        <v>7391</v>
      </c>
      <c r="H9432" t="s">
        <v>8055</v>
      </c>
      <c r="I9432" t="s">
        <v>8057</v>
      </c>
      <c r="J9432" t="s">
        <v>8119</v>
      </c>
      <c r="K9432" t="s">
        <v>8593</v>
      </c>
      <c r="L9432">
        <v>75081</v>
      </c>
      <c r="M9432" t="s">
        <v>8639</v>
      </c>
      <c r="N9432" t="s">
        <v>9757</v>
      </c>
      <c r="O9432" t="s">
        <v>10503</v>
      </c>
      <c r="P9432" t="s">
        <v>10509</v>
      </c>
      <c r="Q9432" t="s">
        <v>11627</v>
      </c>
      <c r="R9432">
        <v>103.48099999999999</v>
      </c>
      <c r="S9432">
        <v>1</v>
      </c>
      <c r="T9432">
        <v>0.3</v>
      </c>
      <c r="U9432">
        <v>-16.261299999999999</v>
      </c>
    </row>
    <row r="9433" spans="1:21" x14ac:dyDescent="0.25">
      <c r="A9433">
        <v>9432</v>
      </c>
      <c r="B9433" t="s">
        <v>4738</v>
      </c>
      <c r="C9433" t="s">
        <v>6004</v>
      </c>
      <c r="D9433" t="s">
        <v>6004</v>
      </c>
      <c r="E9433" t="s">
        <v>6467</v>
      </c>
      <c r="F9433" t="s">
        <v>6920</v>
      </c>
      <c r="G9433" t="s">
        <v>7713</v>
      </c>
      <c r="H9433" t="s">
        <v>8056</v>
      </c>
      <c r="I9433" t="s">
        <v>8057</v>
      </c>
      <c r="J9433" t="s">
        <v>8068</v>
      </c>
      <c r="K9433" t="s">
        <v>8597</v>
      </c>
      <c r="L9433">
        <v>19134</v>
      </c>
      <c r="M9433" t="s">
        <v>8640</v>
      </c>
      <c r="N9433" t="s">
        <v>10493</v>
      </c>
      <c r="O9433" t="s">
        <v>10504</v>
      </c>
      <c r="P9433" t="s">
        <v>10508</v>
      </c>
      <c r="Q9433" t="s">
        <v>12363</v>
      </c>
      <c r="R9433">
        <v>5.9039999999999999</v>
      </c>
      <c r="S9433">
        <v>2</v>
      </c>
      <c r="T9433">
        <v>0.2</v>
      </c>
      <c r="U9433">
        <v>1.9925999999999999</v>
      </c>
    </row>
    <row r="9434" spans="1:21" x14ac:dyDescent="0.25">
      <c r="A9434">
        <v>9433</v>
      </c>
      <c r="B9434" t="s">
        <v>4739</v>
      </c>
      <c r="C9434" t="s">
        <v>5523</v>
      </c>
      <c r="D9434" t="s">
        <v>5871</v>
      </c>
      <c r="E9434" t="s">
        <v>6465</v>
      </c>
      <c r="F9434" t="s">
        <v>6524</v>
      </c>
      <c r="G9434" t="s">
        <v>7317</v>
      </c>
      <c r="H9434" t="s">
        <v>8054</v>
      </c>
      <c r="I9434" t="s">
        <v>8057</v>
      </c>
      <c r="J9434" t="s">
        <v>8155</v>
      </c>
      <c r="K9434" t="s">
        <v>8604</v>
      </c>
      <c r="L9434">
        <v>85345</v>
      </c>
      <c r="M9434" t="s">
        <v>8638</v>
      </c>
      <c r="N9434" t="s">
        <v>9843</v>
      </c>
      <c r="O9434" t="s">
        <v>10505</v>
      </c>
      <c r="P9434" t="s">
        <v>10517</v>
      </c>
      <c r="Q9434" t="s">
        <v>11710</v>
      </c>
      <c r="R9434">
        <v>30.08</v>
      </c>
      <c r="S9434">
        <v>2</v>
      </c>
      <c r="T9434">
        <v>0.2</v>
      </c>
      <c r="U9434">
        <v>-5.2640000000000002</v>
      </c>
    </row>
    <row r="9435" spans="1:21" x14ac:dyDescent="0.25">
      <c r="A9435">
        <v>9434</v>
      </c>
      <c r="B9435" t="s">
        <v>4739</v>
      </c>
      <c r="C9435" t="s">
        <v>5523</v>
      </c>
      <c r="D9435" t="s">
        <v>5871</v>
      </c>
      <c r="E9435" t="s">
        <v>6465</v>
      </c>
      <c r="F9435" t="s">
        <v>6524</v>
      </c>
      <c r="G9435" t="s">
        <v>7317</v>
      </c>
      <c r="H9435" t="s">
        <v>8054</v>
      </c>
      <c r="I9435" t="s">
        <v>8057</v>
      </c>
      <c r="J9435" t="s">
        <v>8155</v>
      </c>
      <c r="K9435" t="s">
        <v>8604</v>
      </c>
      <c r="L9435">
        <v>85345</v>
      </c>
      <c r="M9435" t="s">
        <v>8638</v>
      </c>
      <c r="N9435" t="s">
        <v>8930</v>
      </c>
      <c r="O9435" t="s">
        <v>10504</v>
      </c>
      <c r="P9435" t="s">
        <v>10516</v>
      </c>
      <c r="Q9435" t="s">
        <v>10812</v>
      </c>
      <c r="R9435">
        <v>36.287999999999997</v>
      </c>
      <c r="S9435">
        <v>7</v>
      </c>
      <c r="T9435">
        <v>0.2</v>
      </c>
      <c r="U9435">
        <v>12.700799999999999</v>
      </c>
    </row>
    <row r="9436" spans="1:21" x14ac:dyDescent="0.25">
      <c r="A9436">
        <v>9435</v>
      </c>
      <c r="B9436" t="s">
        <v>4739</v>
      </c>
      <c r="C9436" t="s">
        <v>5523</v>
      </c>
      <c r="D9436" t="s">
        <v>5871</v>
      </c>
      <c r="E9436" t="s">
        <v>6465</v>
      </c>
      <c r="F9436" t="s">
        <v>6524</v>
      </c>
      <c r="G9436" t="s">
        <v>7317</v>
      </c>
      <c r="H9436" t="s">
        <v>8054</v>
      </c>
      <c r="I9436" t="s">
        <v>8057</v>
      </c>
      <c r="J9436" t="s">
        <v>8155</v>
      </c>
      <c r="K9436" t="s">
        <v>8604</v>
      </c>
      <c r="L9436">
        <v>85345</v>
      </c>
      <c r="M9436" t="s">
        <v>8638</v>
      </c>
      <c r="N9436" t="s">
        <v>9427</v>
      </c>
      <c r="O9436" t="s">
        <v>10504</v>
      </c>
      <c r="P9436" t="s">
        <v>10512</v>
      </c>
      <c r="Q9436" t="s">
        <v>11308</v>
      </c>
      <c r="R9436">
        <v>10.272</v>
      </c>
      <c r="S9436">
        <v>3</v>
      </c>
      <c r="T9436">
        <v>0.2</v>
      </c>
      <c r="U9436">
        <v>1.1556</v>
      </c>
    </row>
    <row r="9437" spans="1:21" x14ac:dyDescent="0.25">
      <c r="A9437">
        <v>9436</v>
      </c>
      <c r="B9437" t="s">
        <v>4739</v>
      </c>
      <c r="C9437" t="s">
        <v>5523</v>
      </c>
      <c r="D9437" t="s">
        <v>5871</v>
      </c>
      <c r="E9437" t="s">
        <v>6465</v>
      </c>
      <c r="F9437" t="s">
        <v>6524</v>
      </c>
      <c r="G9437" t="s">
        <v>7317</v>
      </c>
      <c r="H9437" t="s">
        <v>8054</v>
      </c>
      <c r="I9437" t="s">
        <v>8057</v>
      </c>
      <c r="J9437" t="s">
        <v>8155</v>
      </c>
      <c r="K9437" t="s">
        <v>8604</v>
      </c>
      <c r="L9437">
        <v>85345</v>
      </c>
      <c r="M9437" t="s">
        <v>8638</v>
      </c>
      <c r="N9437" t="s">
        <v>9193</v>
      </c>
      <c r="O9437" t="s">
        <v>10505</v>
      </c>
      <c r="P9437" t="s">
        <v>10517</v>
      </c>
      <c r="Q9437" t="s">
        <v>11074</v>
      </c>
      <c r="R9437">
        <v>252.8</v>
      </c>
      <c r="S9437">
        <v>4</v>
      </c>
      <c r="T9437">
        <v>0.2</v>
      </c>
      <c r="U9437">
        <v>-31.6</v>
      </c>
    </row>
    <row r="9438" spans="1:21" x14ac:dyDescent="0.25">
      <c r="A9438">
        <v>9437</v>
      </c>
      <c r="B9438" t="s">
        <v>4740</v>
      </c>
      <c r="C9438" t="s">
        <v>5042</v>
      </c>
      <c r="D9438" t="s">
        <v>5042</v>
      </c>
      <c r="E9438" t="s">
        <v>6467</v>
      </c>
      <c r="F9438" t="s">
        <v>6766</v>
      </c>
      <c r="G9438" t="s">
        <v>7559</v>
      </c>
      <c r="H9438" t="s">
        <v>8054</v>
      </c>
      <c r="I9438" t="s">
        <v>8057</v>
      </c>
      <c r="J9438" t="s">
        <v>8068</v>
      </c>
      <c r="K9438" t="s">
        <v>8597</v>
      </c>
      <c r="L9438">
        <v>19143</v>
      </c>
      <c r="M9438" t="s">
        <v>8640</v>
      </c>
      <c r="N9438" t="s">
        <v>9337</v>
      </c>
      <c r="O9438" t="s">
        <v>10504</v>
      </c>
      <c r="P9438" t="s">
        <v>10514</v>
      </c>
      <c r="Q9438" t="s">
        <v>11219</v>
      </c>
      <c r="R9438">
        <v>2.9460000000000002</v>
      </c>
      <c r="S9438">
        <v>2</v>
      </c>
      <c r="T9438">
        <v>0.7</v>
      </c>
      <c r="U9438">
        <v>-2.0621999999999998</v>
      </c>
    </row>
    <row r="9439" spans="1:21" x14ac:dyDescent="0.25">
      <c r="A9439">
        <v>9438</v>
      </c>
      <c r="B9439" t="s">
        <v>4741</v>
      </c>
      <c r="C9439" t="s">
        <v>6173</v>
      </c>
      <c r="D9439" t="s">
        <v>6431</v>
      </c>
      <c r="E9439" t="s">
        <v>6465</v>
      </c>
      <c r="F9439" t="s">
        <v>6771</v>
      </c>
      <c r="G9439" t="s">
        <v>7564</v>
      </c>
      <c r="H9439" t="s">
        <v>8054</v>
      </c>
      <c r="I9439" t="s">
        <v>8057</v>
      </c>
      <c r="J9439" t="s">
        <v>8205</v>
      </c>
      <c r="K9439" t="s">
        <v>8590</v>
      </c>
      <c r="L9439">
        <v>92054</v>
      </c>
      <c r="M9439" t="s">
        <v>8638</v>
      </c>
      <c r="N9439" t="s">
        <v>10081</v>
      </c>
      <c r="O9439" t="s">
        <v>10504</v>
      </c>
      <c r="P9439" t="s">
        <v>10516</v>
      </c>
      <c r="Q9439" t="s">
        <v>11951</v>
      </c>
      <c r="R9439">
        <v>12.96</v>
      </c>
      <c r="S9439">
        <v>2</v>
      </c>
      <c r="T9439">
        <v>0</v>
      </c>
      <c r="U9439">
        <v>6.2207999999999997</v>
      </c>
    </row>
    <row r="9440" spans="1:21" x14ac:dyDescent="0.25">
      <c r="A9440">
        <v>9439</v>
      </c>
      <c r="B9440" t="s">
        <v>4742</v>
      </c>
      <c r="C9440" t="s">
        <v>5719</v>
      </c>
      <c r="D9440" t="s">
        <v>5515</v>
      </c>
      <c r="E9440" t="s">
        <v>6465</v>
      </c>
      <c r="F9440" t="s">
        <v>6879</v>
      </c>
      <c r="G9440" t="s">
        <v>7672</v>
      </c>
      <c r="H9440" t="s">
        <v>8054</v>
      </c>
      <c r="I9440" t="s">
        <v>8057</v>
      </c>
      <c r="J9440" t="s">
        <v>8068</v>
      </c>
      <c r="K9440" t="s">
        <v>8597</v>
      </c>
      <c r="L9440">
        <v>19134</v>
      </c>
      <c r="M9440" t="s">
        <v>8640</v>
      </c>
      <c r="N9440" t="s">
        <v>9911</v>
      </c>
      <c r="O9440" t="s">
        <v>10505</v>
      </c>
      <c r="P9440" t="s">
        <v>10513</v>
      </c>
      <c r="Q9440" t="s">
        <v>11778</v>
      </c>
      <c r="R9440">
        <v>285.57600000000002</v>
      </c>
      <c r="S9440">
        <v>4</v>
      </c>
      <c r="T9440">
        <v>0.4</v>
      </c>
      <c r="U9440">
        <v>-57.115200000000002</v>
      </c>
    </row>
    <row r="9441" spans="1:21" x14ac:dyDescent="0.25">
      <c r="A9441">
        <v>9440</v>
      </c>
      <c r="B9441" t="s">
        <v>4743</v>
      </c>
      <c r="C9441" t="s">
        <v>5066</v>
      </c>
      <c r="D9441" t="s">
        <v>6166</v>
      </c>
      <c r="E9441" t="s">
        <v>6465</v>
      </c>
      <c r="F9441" t="s">
        <v>7239</v>
      </c>
      <c r="G9441" t="s">
        <v>8032</v>
      </c>
      <c r="H9441" t="s">
        <v>8055</v>
      </c>
      <c r="I9441" t="s">
        <v>8057</v>
      </c>
      <c r="J9441" t="s">
        <v>8080</v>
      </c>
      <c r="K9441" t="s">
        <v>8598</v>
      </c>
      <c r="L9441">
        <v>60623</v>
      </c>
      <c r="M9441" t="s">
        <v>8639</v>
      </c>
      <c r="N9441" t="s">
        <v>9846</v>
      </c>
      <c r="O9441" t="s">
        <v>10504</v>
      </c>
      <c r="P9441" t="s">
        <v>10520</v>
      </c>
      <c r="Q9441" t="s">
        <v>11713</v>
      </c>
      <c r="R9441">
        <v>22.24</v>
      </c>
      <c r="S9441">
        <v>2</v>
      </c>
      <c r="T9441">
        <v>0.2</v>
      </c>
      <c r="U9441">
        <v>2.5019999999999998</v>
      </c>
    </row>
    <row r="9442" spans="1:21" x14ac:dyDescent="0.25">
      <c r="A9442">
        <v>9441</v>
      </c>
      <c r="B9442" t="s">
        <v>4744</v>
      </c>
      <c r="C9442" t="s">
        <v>5624</v>
      </c>
      <c r="D9442" t="s">
        <v>6352</v>
      </c>
      <c r="E9442" t="s">
        <v>6465</v>
      </c>
      <c r="F9442" t="s">
        <v>7236</v>
      </c>
      <c r="G9442" t="s">
        <v>8029</v>
      </c>
      <c r="H9442" t="s">
        <v>8054</v>
      </c>
      <c r="I9442" t="s">
        <v>8057</v>
      </c>
      <c r="J9442" t="s">
        <v>8078</v>
      </c>
      <c r="K9442" t="s">
        <v>8603</v>
      </c>
      <c r="L9442">
        <v>10035</v>
      </c>
      <c r="M9442" t="s">
        <v>8640</v>
      </c>
      <c r="N9442" t="s">
        <v>10131</v>
      </c>
      <c r="O9442" t="s">
        <v>10504</v>
      </c>
      <c r="P9442" t="s">
        <v>10516</v>
      </c>
      <c r="Q9442" t="s">
        <v>12000</v>
      </c>
      <c r="R9442">
        <v>14.62</v>
      </c>
      <c r="S9442">
        <v>2</v>
      </c>
      <c r="T9442">
        <v>0</v>
      </c>
      <c r="U9442">
        <v>6.7252000000000001</v>
      </c>
    </row>
    <row r="9443" spans="1:21" x14ac:dyDescent="0.25">
      <c r="A9443">
        <v>9442</v>
      </c>
      <c r="B9443" t="s">
        <v>4745</v>
      </c>
      <c r="C9443" t="s">
        <v>5312</v>
      </c>
      <c r="D9443" t="s">
        <v>5550</v>
      </c>
      <c r="E9443" t="s">
        <v>6464</v>
      </c>
      <c r="F9443" t="s">
        <v>7259</v>
      </c>
      <c r="G9443" t="s">
        <v>8052</v>
      </c>
      <c r="H9443" t="s">
        <v>8054</v>
      </c>
      <c r="I9443" t="s">
        <v>8057</v>
      </c>
      <c r="J9443" t="s">
        <v>8297</v>
      </c>
      <c r="K9443" t="s">
        <v>8612</v>
      </c>
      <c r="L9443">
        <v>44240</v>
      </c>
      <c r="M9443" t="s">
        <v>8640</v>
      </c>
      <c r="N9443" t="s">
        <v>9845</v>
      </c>
      <c r="O9443" t="s">
        <v>10504</v>
      </c>
      <c r="P9443" t="s">
        <v>10515</v>
      </c>
      <c r="Q9443" t="s">
        <v>11712</v>
      </c>
      <c r="R9443">
        <v>48.36</v>
      </c>
      <c r="S9443">
        <v>5</v>
      </c>
      <c r="T9443">
        <v>0.2</v>
      </c>
      <c r="U9443">
        <v>6.0449999999999999</v>
      </c>
    </row>
    <row r="9444" spans="1:21" x14ac:dyDescent="0.25">
      <c r="A9444">
        <v>9443</v>
      </c>
      <c r="B9444" t="s">
        <v>4746</v>
      </c>
      <c r="C9444" t="s">
        <v>5134</v>
      </c>
      <c r="D9444" t="s">
        <v>5675</v>
      </c>
      <c r="E9444" t="s">
        <v>6465</v>
      </c>
      <c r="F9444" t="s">
        <v>6835</v>
      </c>
      <c r="G9444" t="s">
        <v>7628</v>
      </c>
      <c r="H9444" t="s">
        <v>8056</v>
      </c>
      <c r="I9444" t="s">
        <v>8057</v>
      </c>
      <c r="J9444" t="s">
        <v>8166</v>
      </c>
      <c r="K9444" t="s">
        <v>8591</v>
      </c>
      <c r="L9444">
        <v>32216</v>
      </c>
      <c r="M9444" t="s">
        <v>8637</v>
      </c>
      <c r="N9444" t="s">
        <v>9041</v>
      </c>
      <c r="O9444" t="s">
        <v>10504</v>
      </c>
      <c r="P9444" t="s">
        <v>10512</v>
      </c>
      <c r="Q9444" t="s">
        <v>10924</v>
      </c>
      <c r="R9444">
        <v>16.256</v>
      </c>
      <c r="S9444">
        <v>2</v>
      </c>
      <c r="T9444">
        <v>0.2</v>
      </c>
      <c r="U9444">
        <v>1.2192000000000001</v>
      </c>
    </row>
    <row r="9445" spans="1:21" x14ac:dyDescent="0.25">
      <c r="A9445">
        <v>9444</v>
      </c>
      <c r="B9445" t="s">
        <v>4746</v>
      </c>
      <c r="C9445" t="s">
        <v>5134</v>
      </c>
      <c r="D9445" t="s">
        <v>5675</v>
      </c>
      <c r="E9445" t="s">
        <v>6465</v>
      </c>
      <c r="F9445" t="s">
        <v>6835</v>
      </c>
      <c r="G9445" t="s">
        <v>7628</v>
      </c>
      <c r="H9445" t="s">
        <v>8056</v>
      </c>
      <c r="I9445" t="s">
        <v>8057</v>
      </c>
      <c r="J9445" t="s">
        <v>8166</v>
      </c>
      <c r="K9445" t="s">
        <v>8591</v>
      </c>
      <c r="L9445">
        <v>32216</v>
      </c>
      <c r="M9445" t="s">
        <v>8637</v>
      </c>
      <c r="N9445" t="s">
        <v>9460</v>
      </c>
      <c r="O9445" t="s">
        <v>10505</v>
      </c>
      <c r="P9445" t="s">
        <v>10513</v>
      </c>
      <c r="Q9445" t="s">
        <v>11338</v>
      </c>
      <c r="R9445">
        <v>219.184</v>
      </c>
      <c r="S9445">
        <v>2</v>
      </c>
      <c r="T9445">
        <v>0.2</v>
      </c>
      <c r="U9445">
        <v>19.178599999999999</v>
      </c>
    </row>
    <row r="9446" spans="1:21" x14ac:dyDescent="0.25">
      <c r="A9446">
        <v>9445</v>
      </c>
      <c r="B9446" t="s">
        <v>4747</v>
      </c>
      <c r="C9446" t="s">
        <v>5909</v>
      </c>
      <c r="D9446" t="s">
        <v>5086</v>
      </c>
      <c r="E9446" t="s">
        <v>6466</v>
      </c>
      <c r="F9446" t="s">
        <v>7202</v>
      </c>
      <c r="G9446" t="s">
        <v>7995</v>
      </c>
      <c r="H9446" t="s">
        <v>8055</v>
      </c>
      <c r="I9446" t="s">
        <v>8057</v>
      </c>
      <c r="J9446" t="s">
        <v>8282</v>
      </c>
      <c r="K9446" t="s">
        <v>8593</v>
      </c>
      <c r="L9446">
        <v>75019</v>
      </c>
      <c r="M9446" t="s">
        <v>8639</v>
      </c>
      <c r="N9446" t="s">
        <v>10261</v>
      </c>
      <c r="O9446" t="s">
        <v>10505</v>
      </c>
      <c r="P9446" t="s">
        <v>10513</v>
      </c>
      <c r="Q9446" t="s">
        <v>12134</v>
      </c>
      <c r="R9446">
        <v>95.84</v>
      </c>
      <c r="S9446">
        <v>4</v>
      </c>
      <c r="T9446">
        <v>0.2</v>
      </c>
      <c r="U9446">
        <v>34.741999999999997</v>
      </c>
    </row>
    <row r="9447" spans="1:21" x14ac:dyDescent="0.25">
      <c r="A9447">
        <v>9446</v>
      </c>
      <c r="B9447" t="s">
        <v>4748</v>
      </c>
      <c r="C9447" t="s">
        <v>5382</v>
      </c>
      <c r="D9447" t="s">
        <v>6276</v>
      </c>
      <c r="E9447" t="s">
        <v>6465</v>
      </c>
      <c r="F9447" t="s">
        <v>6509</v>
      </c>
      <c r="G9447" t="s">
        <v>7302</v>
      </c>
      <c r="H9447" t="s">
        <v>8054</v>
      </c>
      <c r="I9447" t="s">
        <v>8057</v>
      </c>
      <c r="J9447" t="s">
        <v>8303</v>
      </c>
      <c r="K9447" t="s">
        <v>8602</v>
      </c>
      <c r="L9447">
        <v>46203</v>
      </c>
      <c r="M9447" t="s">
        <v>8639</v>
      </c>
      <c r="N9447" t="s">
        <v>9258</v>
      </c>
      <c r="O9447" t="s">
        <v>10504</v>
      </c>
      <c r="P9447" t="s">
        <v>10508</v>
      </c>
      <c r="Q9447" t="s">
        <v>11140</v>
      </c>
      <c r="R9447">
        <v>12.39</v>
      </c>
      <c r="S9447">
        <v>3</v>
      </c>
      <c r="T9447">
        <v>0</v>
      </c>
      <c r="U9447">
        <v>5.6993999999999998</v>
      </c>
    </row>
    <row r="9448" spans="1:21" x14ac:dyDescent="0.25">
      <c r="A9448">
        <v>9447</v>
      </c>
      <c r="B9448" t="s">
        <v>4749</v>
      </c>
      <c r="C9448" t="s">
        <v>5927</v>
      </c>
      <c r="D9448" t="s">
        <v>5180</v>
      </c>
      <c r="E9448" t="s">
        <v>6465</v>
      </c>
      <c r="F9448" t="s">
        <v>7131</v>
      </c>
      <c r="G9448" t="s">
        <v>7924</v>
      </c>
      <c r="H9448" t="s">
        <v>8054</v>
      </c>
      <c r="I9448" t="s">
        <v>8057</v>
      </c>
      <c r="J9448" t="s">
        <v>8162</v>
      </c>
      <c r="K9448" t="s">
        <v>8602</v>
      </c>
      <c r="L9448">
        <v>46226</v>
      </c>
      <c r="M9448" t="s">
        <v>8639</v>
      </c>
      <c r="N9448" t="s">
        <v>9998</v>
      </c>
      <c r="O9448" t="s">
        <v>10504</v>
      </c>
      <c r="P9448" t="s">
        <v>10516</v>
      </c>
      <c r="Q9448" t="s">
        <v>11866</v>
      </c>
      <c r="R9448">
        <v>35.880000000000003</v>
      </c>
      <c r="S9448">
        <v>6</v>
      </c>
      <c r="T9448">
        <v>0</v>
      </c>
      <c r="U9448">
        <v>16.146000000000001</v>
      </c>
    </row>
    <row r="9449" spans="1:21" x14ac:dyDescent="0.25">
      <c r="A9449">
        <v>9448</v>
      </c>
      <c r="B9449" t="s">
        <v>4750</v>
      </c>
      <c r="C9449" t="s">
        <v>5867</v>
      </c>
      <c r="D9449" t="s">
        <v>5125</v>
      </c>
      <c r="E9449" t="s">
        <v>6465</v>
      </c>
      <c r="F9449" t="s">
        <v>6503</v>
      </c>
      <c r="G9449" t="s">
        <v>7296</v>
      </c>
      <c r="H9449" t="s">
        <v>8054</v>
      </c>
      <c r="I9449" t="s">
        <v>8057</v>
      </c>
      <c r="J9449" t="s">
        <v>8309</v>
      </c>
      <c r="K9449" t="s">
        <v>8614</v>
      </c>
      <c r="L9449">
        <v>74133</v>
      </c>
      <c r="M9449" t="s">
        <v>8639</v>
      </c>
      <c r="N9449" t="s">
        <v>8676</v>
      </c>
      <c r="O9449" t="s">
        <v>10503</v>
      </c>
      <c r="P9449" t="s">
        <v>10511</v>
      </c>
      <c r="Q9449" t="s">
        <v>10558</v>
      </c>
      <c r="R9449">
        <v>477.3</v>
      </c>
      <c r="S9449">
        <v>5</v>
      </c>
      <c r="T9449">
        <v>0</v>
      </c>
      <c r="U9449">
        <v>138.417</v>
      </c>
    </row>
    <row r="9450" spans="1:21" x14ac:dyDescent="0.25">
      <c r="A9450">
        <v>9449</v>
      </c>
      <c r="B9450" t="s">
        <v>4751</v>
      </c>
      <c r="C9450" t="s">
        <v>5072</v>
      </c>
      <c r="D9450" t="s">
        <v>5743</v>
      </c>
      <c r="E9450" t="s">
        <v>6465</v>
      </c>
      <c r="F9450" t="s">
        <v>6722</v>
      </c>
      <c r="G9450" t="s">
        <v>7515</v>
      </c>
      <c r="H9450" t="s">
        <v>8056</v>
      </c>
      <c r="I9450" t="s">
        <v>8057</v>
      </c>
      <c r="J9450" t="s">
        <v>8310</v>
      </c>
      <c r="K9450" t="s">
        <v>8234</v>
      </c>
      <c r="L9450">
        <v>98052</v>
      </c>
      <c r="M9450" t="s">
        <v>8638</v>
      </c>
      <c r="N9450" t="s">
        <v>9679</v>
      </c>
      <c r="O9450" t="s">
        <v>10504</v>
      </c>
      <c r="P9450" t="s">
        <v>10508</v>
      </c>
      <c r="Q9450" t="s">
        <v>11551</v>
      </c>
      <c r="R9450">
        <v>12.32</v>
      </c>
      <c r="S9450">
        <v>4</v>
      </c>
      <c r="T9450">
        <v>0</v>
      </c>
      <c r="U9450">
        <v>5.9135999999999997</v>
      </c>
    </row>
    <row r="9451" spans="1:21" x14ac:dyDescent="0.25">
      <c r="A9451">
        <v>9450</v>
      </c>
      <c r="B9451" t="s">
        <v>4752</v>
      </c>
      <c r="C9451" t="s">
        <v>5108</v>
      </c>
      <c r="D9451" t="s">
        <v>5133</v>
      </c>
      <c r="E9451" t="s">
        <v>6465</v>
      </c>
      <c r="F9451" t="s">
        <v>6826</v>
      </c>
      <c r="G9451" t="s">
        <v>7619</v>
      </c>
      <c r="H9451" t="s">
        <v>8054</v>
      </c>
      <c r="I9451" t="s">
        <v>8057</v>
      </c>
      <c r="J9451" t="s">
        <v>8066</v>
      </c>
      <c r="K9451" t="s">
        <v>8590</v>
      </c>
      <c r="L9451">
        <v>94109</v>
      </c>
      <c r="M9451" t="s">
        <v>8638</v>
      </c>
      <c r="N9451" t="s">
        <v>9614</v>
      </c>
      <c r="O9451" t="s">
        <v>10504</v>
      </c>
      <c r="P9451" t="s">
        <v>10514</v>
      </c>
      <c r="Q9451" t="s">
        <v>11490</v>
      </c>
      <c r="R9451">
        <v>8.6080000000000005</v>
      </c>
      <c r="S9451">
        <v>2</v>
      </c>
      <c r="T9451">
        <v>0.2</v>
      </c>
      <c r="U9451">
        <v>3.0127999999999999</v>
      </c>
    </row>
    <row r="9452" spans="1:21" x14ac:dyDescent="0.25">
      <c r="A9452">
        <v>9451</v>
      </c>
      <c r="B9452" t="s">
        <v>4753</v>
      </c>
      <c r="C9452" t="s">
        <v>5125</v>
      </c>
      <c r="D9452" t="s">
        <v>6279</v>
      </c>
      <c r="E9452" t="s">
        <v>6465</v>
      </c>
      <c r="F9452" t="s">
        <v>6714</v>
      </c>
      <c r="G9452" t="s">
        <v>7507</v>
      </c>
      <c r="H9452" t="s">
        <v>8056</v>
      </c>
      <c r="I9452" t="s">
        <v>8057</v>
      </c>
      <c r="J9452" t="s">
        <v>8316</v>
      </c>
      <c r="K9452" t="s">
        <v>8234</v>
      </c>
      <c r="L9452">
        <v>99207</v>
      </c>
      <c r="M9452" t="s">
        <v>8638</v>
      </c>
      <c r="N9452" t="s">
        <v>9105</v>
      </c>
      <c r="O9452" t="s">
        <v>10504</v>
      </c>
      <c r="P9452" t="s">
        <v>10510</v>
      </c>
      <c r="Q9452" t="s">
        <v>10988</v>
      </c>
      <c r="R9452">
        <v>136.26</v>
      </c>
      <c r="S9452">
        <v>9</v>
      </c>
      <c r="T9452">
        <v>0</v>
      </c>
      <c r="U9452">
        <v>5.4504000000000001</v>
      </c>
    </row>
    <row r="9453" spans="1:21" x14ac:dyDescent="0.25">
      <c r="A9453">
        <v>9452</v>
      </c>
      <c r="B9453" t="s">
        <v>4754</v>
      </c>
      <c r="C9453" t="s">
        <v>5724</v>
      </c>
      <c r="D9453" t="s">
        <v>5378</v>
      </c>
      <c r="E9453" t="s">
        <v>6465</v>
      </c>
      <c r="F9453" t="s">
        <v>7000</v>
      </c>
      <c r="G9453" t="s">
        <v>7793</v>
      </c>
      <c r="H9453" t="s">
        <v>8055</v>
      </c>
      <c r="I9453" t="s">
        <v>8057</v>
      </c>
      <c r="J9453" t="s">
        <v>8059</v>
      </c>
      <c r="K9453" t="s">
        <v>8590</v>
      </c>
      <c r="L9453">
        <v>90032</v>
      </c>
      <c r="M9453" t="s">
        <v>8638</v>
      </c>
      <c r="N9453" t="s">
        <v>9735</v>
      </c>
      <c r="O9453" t="s">
        <v>10504</v>
      </c>
      <c r="P9453" t="s">
        <v>10515</v>
      </c>
      <c r="Q9453" t="s">
        <v>11607</v>
      </c>
      <c r="R9453">
        <v>186.15</v>
      </c>
      <c r="S9453">
        <v>3</v>
      </c>
      <c r="T9453">
        <v>0</v>
      </c>
      <c r="U9453">
        <v>55.844999999999999</v>
      </c>
    </row>
    <row r="9454" spans="1:21" x14ac:dyDescent="0.25">
      <c r="A9454">
        <v>9453</v>
      </c>
      <c r="B9454" t="s">
        <v>4754</v>
      </c>
      <c r="C9454" t="s">
        <v>5724</v>
      </c>
      <c r="D9454" t="s">
        <v>5378</v>
      </c>
      <c r="E9454" t="s">
        <v>6465</v>
      </c>
      <c r="F9454" t="s">
        <v>7000</v>
      </c>
      <c r="G9454" t="s">
        <v>7793</v>
      </c>
      <c r="H9454" t="s">
        <v>8055</v>
      </c>
      <c r="I9454" t="s">
        <v>8057</v>
      </c>
      <c r="J9454" t="s">
        <v>8059</v>
      </c>
      <c r="K9454" t="s">
        <v>8590</v>
      </c>
      <c r="L9454">
        <v>90032</v>
      </c>
      <c r="M9454" t="s">
        <v>8638</v>
      </c>
      <c r="N9454" t="s">
        <v>9463</v>
      </c>
      <c r="O9454" t="s">
        <v>10504</v>
      </c>
      <c r="P9454" t="s">
        <v>10514</v>
      </c>
      <c r="Q9454" t="s">
        <v>11341</v>
      </c>
      <c r="R9454">
        <v>81.792000000000002</v>
      </c>
      <c r="S9454">
        <v>6</v>
      </c>
      <c r="T9454">
        <v>0.2</v>
      </c>
      <c r="U9454">
        <v>26.5824</v>
      </c>
    </row>
    <row r="9455" spans="1:21" x14ac:dyDescent="0.25">
      <c r="A9455">
        <v>9454</v>
      </c>
      <c r="B9455" t="s">
        <v>4754</v>
      </c>
      <c r="C9455" t="s">
        <v>5724</v>
      </c>
      <c r="D9455" t="s">
        <v>5378</v>
      </c>
      <c r="E9455" t="s">
        <v>6465</v>
      </c>
      <c r="F9455" t="s">
        <v>7000</v>
      </c>
      <c r="G9455" t="s">
        <v>7793</v>
      </c>
      <c r="H9455" t="s">
        <v>8055</v>
      </c>
      <c r="I9455" t="s">
        <v>8057</v>
      </c>
      <c r="J9455" t="s">
        <v>8059</v>
      </c>
      <c r="K9455" t="s">
        <v>8590</v>
      </c>
      <c r="L9455">
        <v>90032</v>
      </c>
      <c r="M9455" t="s">
        <v>8638</v>
      </c>
      <c r="N9455" t="s">
        <v>10440</v>
      </c>
      <c r="O9455" t="s">
        <v>10504</v>
      </c>
      <c r="P9455" t="s">
        <v>10520</v>
      </c>
      <c r="Q9455" t="s">
        <v>12312</v>
      </c>
      <c r="R9455">
        <v>47.19</v>
      </c>
      <c r="S9455">
        <v>3</v>
      </c>
      <c r="T9455">
        <v>0</v>
      </c>
      <c r="U9455">
        <v>13.6851</v>
      </c>
    </row>
    <row r="9456" spans="1:21" x14ac:dyDescent="0.25">
      <c r="A9456">
        <v>9455</v>
      </c>
      <c r="B9456" t="s">
        <v>4754</v>
      </c>
      <c r="C9456" t="s">
        <v>5724</v>
      </c>
      <c r="D9456" t="s">
        <v>5378</v>
      </c>
      <c r="E9456" t="s">
        <v>6465</v>
      </c>
      <c r="F9456" t="s">
        <v>7000</v>
      </c>
      <c r="G9456" t="s">
        <v>7793</v>
      </c>
      <c r="H9456" t="s">
        <v>8055</v>
      </c>
      <c r="I9456" t="s">
        <v>8057</v>
      </c>
      <c r="J9456" t="s">
        <v>8059</v>
      </c>
      <c r="K9456" t="s">
        <v>8590</v>
      </c>
      <c r="L9456">
        <v>90032</v>
      </c>
      <c r="M9456" t="s">
        <v>8638</v>
      </c>
      <c r="N9456" t="s">
        <v>9102</v>
      </c>
      <c r="O9456" t="s">
        <v>10505</v>
      </c>
      <c r="P9456" t="s">
        <v>10513</v>
      </c>
      <c r="Q9456" t="s">
        <v>10985</v>
      </c>
      <c r="R9456">
        <v>36.783999999999999</v>
      </c>
      <c r="S9456">
        <v>2</v>
      </c>
      <c r="T9456">
        <v>0.2</v>
      </c>
      <c r="U9456">
        <v>-8.2764000000000006</v>
      </c>
    </row>
    <row r="9457" spans="1:21" x14ac:dyDescent="0.25">
      <c r="A9457">
        <v>9456</v>
      </c>
      <c r="B9457" t="s">
        <v>4755</v>
      </c>
      <c r="C9457" t="s">
        <v>5980</v>
      </c>
      <c r="D9457" t="s">
        <v>5381</v>
      </c>
      <c r="E9457" t="s">
        <v>6464</v>
      </c>
      <c r="F9457" t="s">
        <v>6779</v>
      </c>
      <c r="G9457" t="s">
        <v>7572</v>
      </c>
      <c r="H9457" t="s">
        <v>8056</v>
      </c>
      <c r="I9457" t="s">
        <v>8057</v>
      </c>
      <c r="J9457" t="s">
        <v>8404</v>
      </c>
      <c r="K9457" t="s">
        <v>8606</v>
      </c>
      <c r="L9457">
        <v>37421</v>
      </c>
      <c r="M9457" t="s">
        <v>8637</v>
      </c>
      <c r="N9457" t="s">
        <v>10496</v>
      </c>
      <c r="O9457" t="s">
        <v>10505</v>
      </c>
      <c r="P9457" t="s">
        <v>10521</v>
      </c>
      <c r="Q9457" t="s">
        <v>12366</v>
      </c>
      <c r="R9457">
        <v>91.474999999999994</v>
      </c>
      <c r="S9457">
        <v>1</v>
      </c>
      <c r="T9457">
        <v>0.5</v>
      </c>
      <c r="U9457">
        <v>-1.8294999999999999</v>
      </c>
    </row>
    <row r="9458" spans="1:21" x14ac:dyDescent="0.25">
      <c r="A9458">
        <v>9457</v>
      </c>
      <c r="B9458" t="s">
        <v>4756</v>
      </c>
      <c r="C9458" t="s">
        <v>5867</v>
      </c>
      <c r="D9458" t="s">
        <v>5125</v>
      </c>
      <c r="E9458" t="s">
        <v>6465</v>
      </c>
      <c r="F9458" t="s">
        <v>6776</v>
      </c>
      <c r="G9458" t="s">
        <v>7569</v>
      </c>
      <c r="H9458" t="s">
        <v>8055</v>
      </c>
      <c r="I9458" t="s">
        <v>8057</v>
      </c>
      <c r="J9458" t="s">
        <v>8305</v>
      </c>
      <c r="K9458" t="s">
        <v>8592</v>
      </c>
      <c r="L9458">
        <v>27405</v>
      </c>
      <c r="M9458" t="s">
        <v>8637</v>
      </c>
      <c r="N9458" t="s">
        <v>10497</v>
      </c>
      <c r="O9458" t="s">
        <v>10505</v>
      </c>
      <c r="P9458" t="s">
        <v>10517</v>
      </c>
      <c r="Q9458" t="s">
        <v>12367</v>
      </c>
      <c r="R9458">
        <v>27.192</v>
      </c>
      <c r="S9458">
        <v>3</v>
      </c>
      <c r="T9458">
        <v>0.2</v>
      </c>
      <c r="U9458">
        <v>0.33989999999999998</v>
      </c>
    </row>
    <row r="9459" spans="1:21" x14ac:dyDescent="0.25">
      <c r="A9459">
        <v>9458</v>
      </c>
      <c r="B9459" t="s">
        <v>4756</v>
      </c>
      <c r="C9459" t="s">
        <v>5867</v>
      </c>
      <c r="D9459" t="s">
        <v>5125</v>
      </c>
      <c r="E9459" t="s">
        <v>6465</v>
      </c>
      <c r="F9459" t="s">
        <v>6776</v>
      </c>
      <c r="G9459" t="s">
        <v>7569</v>
      </c>
      <c r="H9459" t="s">
        <v>8055</v>
      </c>
      <c r="I9459" t="s">
        <v>8057</v>
      </c>
      <c r="J9459" t="s">
        <v>8305</v>
      </c>
      <c r="K9459" t="s">
        <v>8592</v>
      </c>
      <c r="L9459">
        <v>27405</v>
      </c>
      <c r="M9459" t="s">
        <v>8637</v>
      </c>
      <c r="N9459" t="s">
        <v>9873</v>
      </c>
      <c r="O9459" t="s">
        <v>10504</v>
      </c>
      <c r="P9459" t="s">
        <v>10514</v>
      </c>
      <c r="Q9459" t="s">
        <v>11738</v>
      </c>
      <c r="R9459">
        <v>12.06</v>
      </c>
      <c r="S9459">
        <v>5</v>
      </c>
      <c r="T9459">
        <v>0.7</v>
      </c>
      <c r="U9459">
        <v>-10.050000000000001</v>
      </c>
    </row>
    <row r="9460" spans="1:21" x14ac:dyDescent="0.25">
      <c r="A9460">
        <v>9459</v>
      </c>
      <c r="B9460" t="s">
        <v>4757</v>
      </c>
      <c r="C9460" t="s">
        <v>6178</v>
      </c>
      <c r="D9460" t="s">
        <v>6035</v>
      </c>
      <c r="E9460" t="s">
        <v>6465</v>
      </c>
      <c r="F9460" t="s">
        <v>6549</v>
      </c>
      <c r="G9460" t="s">
        <v>7342</v>
      </c>
      <c r="H9460" t="s">
        <v>8054</v>
      </c>
      <c r="I9460" t="s">
        <v>8057</v>
      </c>
      <c r="J9460" t="s">
        <v>8066</v>
      </c>
      <c r="K9460" t="s">
        <v>8590</v>
      </c>
      <c r="L9460">
        <v>94122</v>
      </c>
      <c r="M9460" t="s">
        <v>8638</v>
      </c>
      <c r="N9460" t="s">
        <v>8922</v>
      </c>
      <c r="O9460" t="s">
        <v>10504</v>
      </c>
      <c r="P9460" t="s">
        <v>10512</v>
      </c>
      <c r="Q9460" t="s">
        <v>10804</v>
      </c>
      <c r="R9460">
        <v>144.6</v>
      </c>
      <c r="S9460">
        <v>3</v>
      </c>
      <c r="T9460">
        <v>0</v>
      </c>
      <c r="U9460">
        <v>41.933999999999997</v>
      </c>
    </row>
    <row r="9461" spans="1:21" x14ac:dyDescent="0.25">
      <c r="A9461">
        <v>9460</v>
      </c>
      <c r="B9461" t="s">
        <v>4757</v>
      </c>
      <c r="C9461" t="s">
        <v>6178</v>
      </c>
      <c r="D9461" t="s">
        <v>6035</v>
      </c>
      <c r="E9461" t="s">
        <v>6465</v>
      </c>
      <c r="F9461" t="s">
        <v>6549</v>
      </c>
      <c r="G9461" t="s">
        <v>7342</v>
      </c>
      <c r="H9461" t="s">
        <v>8054</v>
      </c>
      <c r="I9461" t="s">
        <v>8057</v>
      </c>
      <c r="J9461" t="s">
        <v>8066</v>
      </c>
      <c r="K9461" t="s">
        <v>8590</v>
      </c>
      <c r="L9461">
        <v>94122</v>
      </c>
      <c r="M9461" t="s">
        <v>8638</v>
      </c>
      <c r="N9461" t="s">
        <v>10371</v>
      </c>
      <c r="O9461" t="s">
        <v>10505</v>
      </c>
      <c r="P9461" t="s">
        <v>10513</v>
      </c>
      <c r="Q9461" t="s">
        <v>12240</v>
      </c>
      <c r="R9461">
        <v>15.992000000000001</v>
      </c>
      <c r="S9461">
        <v>1</v>
      </c>
      <c r="T9461">
        <v>0.2</v>
      </c>
      <c r="U9461">
        <v>-2.9984999999999999</v>
      </c>
    </row>
    <row r="9462" spans="1:21" x14ac:dyDescent="0.25">
      <c r="A9462">
        <v>9461</v>
      </c>
      <c r="B9462" t="s">
        <v>4758</v>
      </c>
      <c r="C9462" t="s">
        <v>5694</v>
      </c>
      <c r="D9462" t="s">
        <v>5784</v>
      </c>
      <c r="E9462" t="s">
        <v>6464</v>
      </c>
      <c r="F9462" t="s">
        <v>6903</v>
      </c>
      <c r="G9462" t="s">
        <v>7696</v>
      </c>
      <c r="H9462" t="s">
        <v>8056</v>
      </c>
      <c r="I9462" t="s">
        <v>8057</v>
      </c>
      <c r="J9462" t="s">
        <v>8078</v>
      </c>
      <c r="K9462" t="s">
        <v>8603</v>
      </c>
      <c r="L9462">
        <v>10024</v>
      </c>
      <c r="M9462" t="s">
        <v>8640</v>
      </c>
      <c r="N9462" t="s">
        <v>9334</v>
      </c>
      <c r="O9462" t="s">
        <v>10504</v>
      </c>
      <c r="P9462" t="s">
        <v>10516</v>
      </c>
      <c r="Q9462" t="s">
        <v>11216</v>
      </c>
      <c r="R9462">
        <v>34.44</v>
      </c>
      <c r="S9462">
        <v>3</v>
      </c>
      <c r="T9462">
        <v>0</v>
      </c>
      <c r="U9462">
        <v>17.22</v>
      </c>
    </row>
    <row r="9463" spans="1:21" x14ac:dyDescent="0.25">
      <c r="A9463">
        <v>9462</v>
      </c>
      <c r="B9463" t="s">
        <v>4759</v>
      </c>
      <c r="C9463" t="s">
        <v>5568</v>
      </c>
      <c r="D9463" t="s">
        <v>5775</v>
      </c>
      <c r="E9463" t="s">
        <v>6465</v>
      </c>
      <c r="F9463" t="s">
        <v>6726</v>
      </c>
      <c r="G9463" t="s">
        <v>7519</v>
      </c>
      <c r="H9463" t="s">
        <v>8056</v>
      </c>
      <c r="I9463" t="s">
        <v>8057</v>
      </c>
      <c r="J9463" t="s">
        <v>8138</v>
      </c>
      <c r="K9463" t="s">
        <v>8590</v>
      </c>
      <c r="L9463">
        <v>90712</v>
      </c>
      <c r="M9463" t="s">
        <v>8638</v>
      </c>
      <c r="N9463" t="s">
        <v>9727</v>
      </c>
      <c r="O9463" t="s">
        <v>10505</v>
      </c>
      <c r="P9463" t="s">
        <v>10513</v>
      </c>
      <c r="Q9463" t="s">
        <v>11599</v>
      </c>
      <c r="R9463">
        <v>321.55200000000002</v>
      </c>
      <c r="S9463">
        <v>6</v>
      </c>
      <c r="T9463">
        <v>0.2</v>
      </c>
      <c r="U9463">
        <v>20.097000000000001</v>
      </c>
    </row>
    <row r="9464" spans="1:21" x14ac:dyDescent="0.25">
      <c r="A9464">
        <v>9463</v>
      </c>
      <c r="B9464" t="s">
        <v>4760</v>
      </c>
      <c r="C9464" t="s">
        <v>5950</v>
      </c>
      <c r="D9464" t="s">
        <v>5359</v>
      </c>
      <c r="E9464" t="s">
        <v>6464</v>
      </c>
      <c r="F9464" t="s">
        <v>6497</v>
      </c>
      <c r="G9464" t="s">
        <v>7290</v>
      </c>
      <c r="H9464" t="s">
        <v>8055</v>
      </c>
      <c r="I9464" t="s">
        <v>8057</v>
      </c>
      <c r="J9464" t="s">
        <v>8161</v>
      </c>
      <c r="K9464" t="s">
        <v>8589</v>
      </c>
      <c r="L9464">
        <v>40214</v>
      </c>
      <c r="M9464" t="s">
        <v>8637</v>
      </c>
      <c r="N9464" t="s">
        <v>9772</v>
      </c>
      <c r="O9464" t="s">
        <v>10503</v>
      </c>
      <c r="P9464" t="s">
        <v>10507</v>
      </c>
      <c r="Q9464" t="s">
        <v>11642</v>
      </c>
      <c r="R9464">
        <v>701.96</v>
      </c>
      <c r="S9464">
        <v>2</v>
      </c>
      <c r="T9464">
        <v>0</v>
      </c>
      <c r="U9464">
        <v>168.47040000000001</v>
      </c>
    </row>
    <row r="9465" spans="1:21" x14ac:dyDescent="0.25">
      <c r="A9465">
        <v>9464</v>
      </c>
      <c r="B9465" t="s">
        <v>4761</v>
      </c>
      <c r="C9465" t="s">
        <v>6250</v>
      </c>
      <c r="D9465" t="s">
        <v>5253</v>
      </c>
      <c r="E9465" t="s">
        <v>6466</v>
      </c>
      <c r="F9465" t="s">
        <v>7027</v>
      </c>
      <c r="G9465" t="s">
        <v>7820</v>
      </c>
      <c r="H9465" t="s">
        <v>8054</v>
      </c>
      <c r="I9465" t="s">
        <v>8057</v>
      </c>
      <c r="J9465" t="s">
        <v>8096</v>
      </c>
      <c r="K9465" t="s">
        <v>8612</v>
      </c>
      <c r="L9465">
        <v>43229</v>
      </c>
      <c r="M9465" t="s">
        <v>8640</v>
      </c>
      <c r="N9465" t="s">
        <v>9128</v>
      </c>
      <c r="O9465" t="s">
        <v>10504</v>
      </c>
      <c r="P9465" t="s">
        <v>10512</v>
      </c>
      <c r="Q9465" t="s">
        <v>11010</v>
      </c>
      <c r="R9465">
        <v>19.456</v>
      </c>
      <c r="S9465">
        <v>4</v>
      </c>
      <c r="T9465">
        <v>0.2</v>
      </c>
      <c r="U9465">
        <v>3.4047999999999998</v>
      </c>
    </row>
    <row r="9466" spans="1:21" x14ac:dyDescent="0.25">
      <c r="A9466">
        <v>9465</v>
      </c>
      <c r="B9466" t="s">
        <v>4762</v>
      </c>
      <c r="C9466" t="s">
        <v>6089</v>
      </c>
      <c r="D9466" t="s">
        <v>6291</v>
      </c>
      <c r="E9466" t="s">
        <v>6465</v>
      </c>
      <c r="F9466" t="s">
        <v>7015</v>
      </c>
      <c r="G9466" t="s">
        <v>7808</v>
      </c>
      <c r="H9466" t="s">
        <v>8054</v>
      </c>
      <c r="I9466" t="s">
        <v>8057</v>
      </c>
      <c r="J9466" t="s">
        <v>8104</v>
      </c>
      <c r="K9466" t="s">
        <v>8601</v>
      </c>
      <c r="L9466">
        <v>19711</v>
      </c>
      <c r="M9466" t="s">
        <v>8640</v>
      </c>
      <c r="N9466" t="s">
        <v>10209</v>
      </c>
      <c r="O9466" t="s">
        <v>10504</v>
      </c>
      <c r="P9466" t="s">
        <v>10508</v>
      </c>
      <c r="Q9466" t="s">
        <v>12082</v>
      </c>
      <c r="R9466">
        <v>17.28</v>
      </c>
      <c r="S9466">
        <v>6</v>
      </c>
      <c r="T9466">
        <v>0</v>
      </c>
      <c r="U9466">
        <v>7.9488000000000003</v>
      </c>
    </row>
    <row r="9467" spans="1:21" x14ac:dyDescent="0.25">
      <c r="A9467">
        <v>9466</v>
      </c>
      <c r="B9467" t="s">
        <v>4763</v>
      </c>
      <c r="C9467" t="s">
        <v>5288</v>
      </c>
      <c r="D9467" t="s">
        <v>5843</v>
      </c>
      <c r="E9467" t="s">
        <v>6465</v>
      </c>
      <c r="F9467" t="s">
        <v>6493</v>
      </c>
      <c r="G9467" t="s">
        <v>7286</v>
      </c>
      <c r="H9467" t="s">
        <v>8055</v>
      </c>
      <c r="I9467" t="s">
        <v>8057</v>
      </c>
      <c r="J9467" t="s">
        <v>8062</v>
      </c>
      <c r="K9467" t="s">
        <v>8234</v>
      </c>
      <c r="L9467">
        <v>98115</v>
      </c>
      <c r="M9467" t="s">
        <v>8638</v>
      </c>
      <c r="N9467" t="s">
        <v>9109</v>
      </c>
      <c r="O9467" t="s">
        <v>10503</v>
      </c>
      <c r="P9467" t="s">
        <v>10511</v>
      </c>
      <c r="Q9467" t="s">
        <v>10992</v>
      </c>
      <c r="R9467">
        <v>31.96</v>
      </c>
      <c r="S9467">
        <v>2</v>
      </c>
      <c r="T9467">
        <v>0</v>
      </c>
      <c r="U9467">
        <v>1.5980000000000001</v>
      </c>
    </row>
    <row r="9468" spans="1:21" x14ac:dyDescent="0.25">
      <c r="A9468">
        <v>9467</v>
      </c>
      <c r="B9468" t="s">
        <v>4764</v>
      </c>
      <c r="C9468" t="s">
        <v>5090</v>
      </c>
      <c r="D9468" t="s">
        <v>5498</v>
      </c>
      <c r="E9468" t="s">
        <v>6464</v>
      </c>
      <c r="F9468" t="s">
        <v>6980</v>
      </c>
      <c r="G9468" t="s">
        <v>7773</v>
      </c>
      <c r="H9468" t="s">
        <v>8054</v>
      </c>
      <c r="I9468" t="s">
        <v>8057</v>
      </c>
      <c r="J9468" t="s">
        <v>8078</v>
      </c>
      <c r="K9468" t="s">
        <v>8603</v>
      </c>
      <c r="L9468">
        <v>10024</v>
      </c>
      <c r="M9468" t="s">
        <v>8640</v>
      </c>
      <c r="N9468" t="s">
        <v>8782</v>
      </c>
      <c r="O9468" t="s">
        <v>10504</v>
      </c>
      <c r="P9468" t="s">
        <v>10514</v>
      </c>
      <c r="Q9468" t="s">
        <v>10665</v>
      </c>
      <c r="R9468">
        <v>164.68799999999999</v>
      </c>
      <c r="S9468">
        <v>6</v>
      </c>
      <c r="T9468">
        <v>0.2</v>
      </c>
      <c r="U9468">
        <v>55.5822</v>
      </c>
    </row>
    <row r="9469" spans="1:21" x14ac:dyDescent="0.25">
      <c r="A9469">
        <v>9468</v>
      </c>
      <c r="B9469" t="s">
        <v>4764</v>
      </c>
      <c r="C9469" t="s">
        <v>5090</v>
      </c>
      <c r="D9469" t="s">
        <v>5498</v>
      </c>
      <c r="E9469" t="s">
        <v>6464</v>
      </c>
      <c r="F9469" t="s">
        <v>6980</v>
      </c>
      <c r="G9469" t="s">
        <v>7773</v>
      </c>
      <c r="H9469" t="s">
        <v>8054</v>
      </c>
      <c r="I9469" t="s">
        <v>8057</v>
      </c>
      <c r="J9469" t="s">
        <v>8078</v>
      </c>
      <c r="K9469" t="s">
        <v>8603</v>
      </c>
      <c r="L9469">
        <v>10024</v>
      </c>
      <c r="M9469" t="s">
        <v>8640</v>
      </c>
      <c r="N9469" t="s">
        <v>10223</v>
      </c>
      <c r="O9469" t="s">
        <v>10503</v>
      </c>
      <c r="P9469" t="s">
        <v>10509</v>
      </c>
      <c r="Q9469" t="s">
        <v>12096</v>
      </c>
      <c r="R9469">
        <v>166.5</v>
      </c>
      <c r="S9469">
        <v>2</v>
      </c>
      <c r="T9469">
        <v>0.4</v>
      </c>
      <c r="U9469">
        <v>-66.599999999999994</v>
      </c>
    </row>
    <row r="9470" spans="1:21" x14ac:dyDescent="0.25">
      <c r="A9470">
        <v>9469</v>
      </c>
      <c r="B9470" t="s">
        <v>4764</v>
      </c>
      <c r="C9470" t="s">
        <v>5090</v>
      </c>
      <c r="D9470" t="s">
        <v>5498</v>
      </c>
      <c r="E9470" t="s">
        <v>6464</v>
      </c>
      <c r="F9470" t="s">
        <v>6980</v>
      </c>
      <c r="G9470" t="s">
        <v>7773</v>
      </c>
      <c r="H9470" t="s">
        <v>8054</v>
      </c>
      <c r="I9470" t="s">
        <v>8057</v>
      </c>
      <c r="J9470" t="s">
        <v>8078</v>
      </c>
      <c r="K9470" t="s">
        <v>8603</v>
      </c>
      <c r="L9470">
        <v>10024</v>
      </c>
      <c r="M9470" t="s">
        <v>8640</v>
      </c>
      <c r="N9470" t="s">
        <v>9321</v>
      </c>
      <c r="O9470" t="s">
        <v>10504</v>
      </c>
      <c r="P9470" t="s">
        <v>10516</v>
      </c>
      <c r="Q9470" t="s">
        <v>11203</v>
      </c>
      <c r="R9470">
        <v>12.96</v>
      </c>
      <c r="S9470">
        <v>2</v>
      </c>
      <c r="T9470">
        <v>0</v>
      </c>
      <c r="U9470">
        <v>6.2207999999999997</v>
      </c>
    </row>
    <row r="9471" spans="1:21" x14ac:dyDescent="0.25">
      <c r="A9471">
        <v>9470</v>
      </c>
      <c r="B9471" t="s">
        <v>4764</v>
      </c>
      <c r="C9471" t="s">
        <v>5090</v>
      </c>
      <c r="D9471" t="s">
        <v>5498</v>
      </c>
      <c r="E9471" t="s">
        <v>6464</v>
      </c>
      <c r="F9471" t="s">
        <v>6980</v>
      </c>
      <c r="G9471" t="s">
        <v>7773</v>
      </c>
      <c r="H9471" t="s">
        <v>8054</v>
      </c>
      <c r="I9471" t="s">
        <v>8057</v>
      </c>
      <c r="J9471" t="s">
        <v>8078</v>
      </c>
      <c r="K9471" t="s">
        <v>8603</v>
      </c>
      <c r="L9471">
        <v>10024</v>
      </c>
      <c r="M9471" t="s">
        <v>8640</v>
      </c>
      <c r="N9471" t="s">
        <v>9058</v>
      </c>
      <c r="O9471" t="s">
        <v>10504</v>
      </c>
      <c r="P9471" t="s">
        <v>10516</v>
      </c>
      <c r="Q9471" t="s">
        <v>10940</v>
      </c>
      <c r="R9471">
        <v>110.96</v>
      </c>
      <c r="S9471">
        <v>2</v>
      </c>
      <c r="T9471">
        <v>0</v>
      </c>
      <c r="U9471">
        <v>53.260800000000003</v>
      </c>
    </row>
    <row r="9472" spans="1:21" x14ac:dyDescent="0.25">
      <c r="A9472">
        <v>9471</v>
      </c>
      <c r="B9472" t="s">
        <v>4764</v>
      </c>
      <c r="C9472" t="s">
        <v>5090</v>
      </c>
      <c r="D9472" t="s">
        <v>5498</v>
      </c>
      <c r="E9472" t="s">
        <v>6464</v>
      </c>
      <c r="F9472" t="s">
        <v>6980</v>
      </c>
      <c r="G9472" t="s">
        <v>7773</v>
      </c>
      <c r="H9472" t="s">
        <v>8054</v>
      </c>
      <c r="I9472" t="s">
        <v>8057</v>
      </c>
      <c r="J9472" t="s">
        <v>8078</v>
      </c>
      <c r="K9472" t="s">
        <v>8603</v>
      </c>
      <c r="L9472">
        <v>10024</v>
      </c>
      <c r="M9472" t="s">
        <v>8640</v>
      </c>
      <c r="N9472" t="s">
        <v>8781</v>
      </c>
      <c r="O9472" t="s">
        <v>10505</v>
      </c>
      <c r="P9472" t="s">
        <v>10513</v>
      </c>
      <c r="Q9472" t="s">
        <v>10664</v>
      </c>
      <c r="R9472">
        <v>99.98</v>
      </c>
      <c r="S9472">
        <v>2</v>
      </c>
      <c r="T9472">
        <v>0</v>
      </c>
      <c r="U9472">
        <v>3.9992000000000001</v>
      </c>
    </row>
    <row r="9473" spans="1:21" x14ac:dyDescent="0.25">
      <c r="A9473">
        <v>9472</v>
      </c>
      <c r="B9473" t="s">
        <v>4764</v>
      </c>
      <c r="C9473" t="s">
        <v>5090</v>
      </c>
      <c r="D9473" t="s">
        <v>5498</v>
      </c>
      <c r="E9473" t="s">
        <v>6464</v>
      </c>
      <c r="F9473" t="s">
        <v>6980</v>
      </c>
      <c r="G9473" t="s">
        <v>7773</v>
      </c>
      <c r="H9473" t="s">
        <v>8054</v>
      </c>
      <c r="I9473" t="s">
        <v>8057</v>
      </c>
      <c r="J9473" t="s">
        <v>8078</v>
      </c>
      <c r="K9473" t="s">
        <v>8603</v>
      </c>
      <c r="L9473">
        <v>10024</v>
      </c>
      <c r="M9473" t="s">
        <v>8640</v>
      </c>
      <c r="N9473" t="s">
        <v>8917</v>
      </c>
      <c r="O9473" t="s">
        <v>10504</v>
      </c>
      <c r="P9473" t="s">
        <v>10514</v>
      </c>
      <c r="Q9473" t="s">
        <v>10799</v>
      </c>
      <c r="R9473">
        <v>11.423999999999999</v>
      </c>
      <c r="S9473">
        <v>1</v>
      </c>
      <c r="T9473">
        <v>0.2</v>
      </c>
      <c r="U9473">
        <v>3.7128000000000001</v>
      </c>
    </row>
    <row r="9474" spans="1:21" x14ac:dyDescent="0.25">
      <c r="A9474">
        <v>9473</v>
      </c>
      <c r="B9474" t="s">
        <v>4764</v>
      </c>
      <c r="C9474" t="s">
        <v>5090</v>
      </c>
      <c r="D9474" t="s">
        <v>5498</v>
      </c>
      <c r="E9474" t="s">
        <v>6464</v>
      </c>
      <c r="F9474" t="s">
        <v>6980</v>
      </c>
      <c r="G9474" t="s">
        <v>7773</v>
      </c>
      <c r="H9474" t="s">
        <v>8054</v>
      </c>
      <c r="I9474" t="s">
        <v>8057</v>
      </c>
      <c r="J9474" t="s">
        <v>8078</v>
      </c>
      <c r="K9474" t="s">
        <v>8603</v>
      </c>
      <c r="L9474">
        <v>10024</v>
      </c>
      <c r="M9474" t="s">
        <v>8640</v>
      </c>
      <c r="N9474" t="s">
        <v>10100</v>
      </c>
      <c r="O9474" t="s">
        <v>10503</v>
      </c>
      <c r="P9474" t="s">
        <v>10507</v>
      </c>
      <c r="Q9474" t="s">
        <v>11968</v>
      </c>
      <c r="R9474">
        <v>128.124</v>
      </c>
      <c r="S9474">
        <v>2</v>
      </c>
      <c r="T9474">
        <v>0.1</v>
      </c>
      <c r="U9474">
        <v>24.2012</v>
      </c>
    </row>
    <row r="9475" spans="1:21" x14ac:dyDescent="0.25">
      <c r="A9475">
        <v>9474</v>
      </c>
      <c r="B9475" t="s">
        <v>4764</v>
      </c>
      <c r="C9475" t="s">
        <v>5090</v>
      </c>
      <c r="D9475" t="s">
        <v>5498</v>
      </c>
      <c r="E9475" t="s">
        <v>6464</v>
      </c>
      <c r="F9475" t="s">
        <v>6980</v>
      </c>
      <c r="G9475" t="s">
        <v>7773</v>
      </c>
      <c r="H9475" t="s">
        <v>8054</v>
      </c>
      <c r="I9475" t="s">
        <v>8057</v>
      </c>
      <c r="J9475" t="s">
        <v>8078</v>
      </c>
      <c r="K9475" t="s">
        <v>8603</v>
      </c>
      <c r="L9475">
        <v>10024</v>
      </c>
      <c r="M9475" t="s">
        <v>8640</v>
      </c>
      <c r="N9475" t="s">
        <v>10398</v>
      </c>
      <c r="O9475" t="s">
        <v>10503</v>
      </c>
      <c r="P9475" t="s">
        <v>10511</v>
      </c>
      <c r="Q9475" t="s">
        <v>12270</v>
      </c>
      <c r="R9475">
        <v>101.4</v>
      </c>
      <c r="S9475">
        <v>5</v>
      </c>
      <c r="T9475">
        <v>0</v>
      </c>
      <c r="U9475">
        <v>38.531999999999996</v>
      </c>
    </row>
    <row r="9476" spans="1:21" x14ac:dyDescent="0.25">
      <c r="A9476">
        <v>9475</v>
      </c>
      <c r="B9476" t="s">
        <v>4765</v>
      </c>
      <c r="C9476" t="s">
        <v>5100</v>
      </c>
      <c r="D9476" t="s">
        <v>6147</v>
      </c>
      <c r="E9476" t="s">
        <v>6464</v>
      </c>
      <c r="F9476" t="s">
        <v>6493</v>
      </c>
      <c r="G9476" t="s">
        <v>7286</v>
      </c>
      <c r="H9476" t="s">
        <v>8055</v>
      </c>
      <c r="I9476" t="s">
        <v>8057</v>
      </c>
      <c r="J9476" t="s">
        <v>8080</v>
      </c>
      <c r="K9476" t="s">
        <v>8598</v>
      </c>
      <c r="L9476">
        <v>60653</v>
      </c>
      <c r="M9476" t="s">
        <v>8639</v>
      </c>
      <c r="N9476" t="s">
        <v>9780</v>
      </c>
      <c r="O9476" t="s">
        <v>10504</v>
      </c>
      <c r="P9476" t="s">
        <v>10508</v>
      </c>
      <c r="Q9476" t="s">
        <v>11650</v>
      </c>
      <c r="R9476">
        <v>5.9039999999999999</v>
      </c>
      <c r="S9476">
        <v>2</v>
      </c>
      <c r="T9476">
        <v>0.2</v>
      </c>
      <c r="U9476">
        <v>1.9925999999999999</v>
      </c>
    </row>
    <row r="9477" spans="1:21" x14ac:dyDescent="0.25">
      <c r="A9477">
        <v>9476</v>
      </c>
      <c r="B9477" t="s">
        <v>4765</v>
      </c>
      <c r="C9477" t="s">
        <v>5100</v>
      </c>
      <c r="D9477" t="s">
        <v>6147</v>
      </c>
      <c r="E9477" t="s">
        <v>6464</v>
      </c>
      <c r="F9477" t="s">
        <v>6493</v>
      </c>
      <c r="G9477" t="s">
        <v>7286</v>
      </c>
      <c r="H9477" t="s">
        <v>8055</v>
      </c>
      <c r="I9477" t="s">
        <v>8057</v>
      </c>
      <c r="J9477" t="s">
        <v>8080</v>
      </c>
      <c r="K9477" t="s">
        <v>8598</v>
      </c>
      <c r="L9477">
        <v>60653</v>
      </c>
      <c r="M9477" t="s">
        <v>8639</v>
      </c>
      <c r="N9477" t="s">
        <v>9671</v>
      </c>
      <c r="O9477" t="s">
        <v>10504</v>
      </c>
      <c r="P9477" t="s">
        <v>10516</v>
      </c>
      <c r="Q9477" t="s">
        <v>11544</v>
      </c>
      <c r="R9477">
        <v>173.488</v>
      </c>
      <c r="S9477">
        <v>7</v>
      </c>
      <c r="T9477">
        <v>0.2</v>
      </c>
      <c r="U9477">
        <v>54.215000000000003</v>
      </c>
    </row>
    <row r="9478" spans="1:21" x14ac:dyDescent="0.25">
      <c r="A9478">
        <v>9477</v>
      </c>
      <c r="B9478" t="s">
        <v>4765</v>
      </c>
      <c r="C9478" t="s">
        <v>5100</v>
      </c>
      <c r="D9478" t="s">
        <v>6147</v>
      </c>
      <c r="E9478" t="s">
        <v>6464</v>
      </c>
      <c r="F9478" t="s">
        <v>6493</v>
      </c>
      <c r="G9478" t="s">
        <v>7286</v>
      </c>
      <c r="H9478" t="s">
        <v>8055</v>
      </c>
      <c r="I9478" t="s">
        <v>8057</v>
      </c>
      <c r="J9478" t="s">
        <v>8080</v>
      </c>
      <c r="K9478" t="s">
        <v>8598</v>
      </c>
      <c r="L9478">
        <v>60653</v>
      </c>
      <c r="M9478" t="s">
        <v>8639</v>
      </c>
      <c r="N9478" t="s">
        <v>10178</v>
      </c>
      <c r="O9478" t="s">
        <v>10503</v>
      </c>
      <c r="P9478" t="s">
        <v>10511</v>
      </c>
      <c r="Q9478" t="s">
        <v>12048</v>
      </c>
      <c r="R9478">
        <v>51.56</v>
      </c>
      <c r="S9478">
        <v>2</v>
      </c>
      <c r="T9478">
        <v>0.6</v>
      </c>
      <c r="U9478">
        <v>-61.872</v>
      </c>
    </row>
    <row r="9479" spans="1:21" x14ac:dyDescent="0.25">
      <c r="A9479">
        <v>9478</v>
      </c>
      <c r="B9479" t="s">
        <v>4765</v>
      </c>
      <c r="C9479" t="s">
        <v>5100</v>
      </c>
      <c r="D9479" t="s">
        <v>6147</v>
      </c>
      <c r="E9479" t="s">
        <v>6464</v>
      </c>
      <c r="F9479" t="s">
        <v>6493</v>
      </c>
      <c r="G9479" t="s">
        <v>7286</v>
      </c>
      <c r="H9479" t="s">
        <v>8055</v>
      </c>
      <c r="I9479" t="s">
        <v>8057</v>
      </c>
      <c r="J9479" t="s">
        <v>8080</v>
      </c>
      <c r="K9479" t="s">
        <v>8598</v>
      </c>
      <c r="L9479">
        <v>60653</v>
      </c>
      <c r="M9479" t="s">
        <v>8639</v>
      </c>
      <c r="N9479" t="s">
        <v>9631</v>
      </c>
      <c r="O9479" t="s">
        <v>10504</v>
      </c>
      <c r="P9479" t="s">
        <v>10514</v>
      </c>
      <c r="Q9479" t="s">
        <v>10828</v>
      </c>
      <c r="R9479">
        <v>3.5640000000000001</v>
      </c>
      <c r="S9479">
        <v>3</v>
      </c>
      <c r="T9479">
        <v>0.8</v>
      </c>
      <c r="U9479">
        <v>-6.2370000000000001</v>
      </c>
    </row>
    <row r="9480" spans="1:21" x14ac:dyDescent="0.25">
      <c r="A9480">
        <v>9479</v>
      </c>
      <c r="B9480" t="s">
        <v>4766</v>
      </c>
      <c r="C9480" t="s">
        <v>5587</v>
      </c>
      <c r="D9480" t="s">
        <v>5110</v>
      </c>
      <c r="E9480" t="s">
        <v>6465</v>
      </c>
      <c r="F9480" t="s">
        <v>7225</v>
      </c>
      <c r="G9480" t="s">
        <v>8018</v>
      </c>
      <c r="H9480" t="s">
        <v>8054</v>
      </c>
      <c r="I9480" t="s">
        <v>8057</v>
      </c>
      <c r="J9480" t="s">
        <v>8582</v>
      </c>
      <c r="K9480" t="s">
        <v>8598</v>
      </c>
      <c r="L9480">
        <v>60543</v>
      </c>
      <c r="M9480" t="s">
        <v>8639</v>
      </c>
      <c r="N9480" t="s">
        <v>9962</v>
      </c>
      <c r="O9480" t="s">
        <v>10504</v>
      </c>
      <c r="P9480" t="s">
        <v>10519</v>
      </c>
      <c r="Q9480" t="s">
        <v>11830</v>
      </c>
      <c r="R9480">
        <v>13.16</v>
      </c>
      <c r="S9480">
        <v>5</v>
      </c>
      <c r="T9480">
        <v>0.2</v>
      </c>
      <c r="U9480">
        <v>4.1124999999999998</v>
      </c>
    </row>
    <row r="9481" spans="1:21" x14ac:dyDescent="0.25">
      <c r="A9481">
        <v>9480</v>
      </c>
      <c r="B9481" t="s">
        <v>4766</v>
      </c>
      <c r="C9481" t="s">
        <v>5587</v>
      </c>
      <c r="D9481" t="s">
        <v>5110</v>
      </c>
      <c r="E9481" t="s">
        <v>6465</v>
      </c>
      <c r="F9481" t="s">
        <v>7225</v>
      </c>
      <c r="G9481" t="s">
        <v>8018</v>
      </c>
      <c r="H9481" t="s">
        <v>8054</v>
      </c>
      <c r="I9481" t="s">
        <v>8057</v>
      </c>
      <c r="J9481" t="s">
        <v>8582</v>
      </c>
      <c r="K9481" t="s">
        <v>8598</v>
      </c>
      <c r="L9481">
        <v>60543</v>
      </c>
      <c r="M9481" t="s">
        <v>8639</v>
      </c>
      <c r="N9481" t="s">
        <v>9847</v>
      </c>
      <c r="O9481" t="s">
        <v>10504</v>
      </c>
      <c r="P9481" t="s">
        <v>10514</v>
      </c>
      <c r="Q9481" t="s">
        <v>11714</v>
      </c>
      <c r="R9481">
        <v>3.8279999999999998</v>
      </c>
      <c r="S9481">
        <v>3</v>
      </c>
      <c r="T9481">
        <v>0.8</v>
      </c>
      <c r="U9481">
        <v>-6.5076000000000001</v>
      </c>
    </row>
    <row r="9482" spans="1:21" x14ac:dyDescent="0.25">
      <c r="A9482">
        <v>9481</v>
      </c>
      <c r="B9482" t="s">
        <v>4766</v>
      </c>
      <c r="C9482" t="s">
        <v>5587</v>
      </c>
      <c r="D9482" t="s">
        <v>5110</v>
      </c>
      <c r="E9482" t="s">
        <v>6465</v>
      </c>
      <c r="F9482" t="s">
        <v>7225</v>
      </c>
      <c r="G9482" t="s">
        <v>8018</v>
      </c>
      <c r="H9482" t="s">
        <v>8054</v>
      </c>
      <c r="I9482" t="s">
        <v>8057</v>
      </c>
      <c r="J9482" t="s">
        <v>8582</v>
      </c>
      <c r="K9482" t="s">
        <v>8598</v>
      </c>
      <c r="L9482">
        <v>60543</v>
      </c>
      <c r="M9482" t="s">
        <v>8639</v>
      </c>
      <c r="N9482" t="s">
        <v>9210</v>
      </c>
      <c r="O9482" t="s">
        <v>10504</v>
      </c>
      <c r="P9482" t="s">
        <v>10514</v>
      </c>
      <c r="Q9482" t="s">
        <v>11092</v>
      </c>
      <c r="R9482">
        <v>304.99</v>
      </c>
      <c r="S9482">
        <v>5</v>
      </c>
      <c r="T9482">
        <v>0.8</v>
      </c>
      <c r="U9482">
        <v>-533.73249999999996</v>
      </c>
    </row>
    <row r="9483" spans="1:21" x14ac:dyDescent="0.25">
      <c r="A9483">
        <v>9482</v>
      </c>
      <c r="B9483" t="s">
        <v>4767</v>
      </c>
      <c r="C9483" t="s">
        <v>5074</v>
      </c>
      <c r="D9483" t="s">
        <v>5135</v>
      </c>
      <c r="E9483" t="s">
        <v>6465</v>
      </c>
      <c r="F9483" t="s">
        <v>7136</v>
      </c>
      <c r="G9483" t="s">
        <v>7929</v>
      </c>
      <c r="H9483" t="s">
        <v>8054</v>
      </c>
      <c r="I9483" t="s">
        <v>8057</v>
      </c>
      <c r="J9483" t="s">
        <v>8119</v>
      </c>
      <c r="K9483" t="s">
        <v>8593</v>
      </c>
      <c r="L9483">
        <v>75220</v>
      </c>
      <c r="M9483" t="s">
        <v>8639</v>
      </c>
      <c r="N9483" t="s">
        <v>8716</v>
      </c>
      <c r="O9483" t="s">
        <v>10504</v>
      </c>
      <c r="P9483" t="s">
        <v>10510</v>
      </c>
      <c r="Q9483" t="s">
        <v>10598</v>
      </c>
      <c r="R9483">
        <v>18.16</v>
      </c>
      <c r="S9483">
        <v>2</v>
      </c>
      <c r="T9483">
        <v>0.2</v>
      </c>
      <c r="U9483">
        <v>1.8160000000000001</v>
      </c>
    </row>
    <row r="9484" spans="1:21" x14ac:dyDescent="0.25">
      <c r="A9484">
        <v>9483</v>
      </c>
      <c r="B9484" t="s">
        <v>4768</v>
      </c>
      <c r="C9484" t="s">
        <v>5812</v>
      </c>
      <c r="D9484" t="s">
        <v>6452</v>
      </c>
      <c r="E9484" t="s">
        <v>6464</v>
      </c>
      <c r="F9484" t="s">
        <v>7072</v>
      </c>
      <c r="G9484" t="s">
        <v>7865</v>
      </c>
      <c r="H9484" t="s">
        <v>8056</v>
      </c>
      <c r="I9484" t="s">
        <v>8057</v>
      </c>
      <c r="J9484" t="s">
        <v>8068</v>
      </c>
      <c r="K9484" t="s">
        <v>8597</v>
      </c>
      <c r="L9484">
        <v>19134</v>
      </c>
      <c r="M9484" t="s">
        <v>8640</v>
      </c>
      <c r="N9484" t="s">
        <v>9292</v>
      </c>
      <c r="O9484" t="s">
        <v>10505</v>
      </c>
      <c r="P9484" t="s">
        <v>10517</v>
      </c>
      <c r="Q9484" t="s">
        <v>11174</v>
      </c>
      <c r="R9484">
        <v>319.98399999999998</v>
      </c>
      <c r="S9484">
        <v>2</v>
      </c>
      <c r="T9484">
        <v>0.2</v>
      </c>
      <c r="U9484">
        <v>91.995400000000004</v>
      </c>
    </row>
    <row r="9485" spans="1:21" x14ac:dyDescent="0.25">
      <c r="A9485">
        <v>9484</v>
      </c>
      <c r="B9485" t="s">
        <v>4769</v>
      </c>
      <c r="C9485" t="s">
        <v>5222</v>
      </c>
      <c r="D9485" t="s">
        <v>6094</v>
      </c>
      <c r="E9485" t="s">
        <v>6465</v>
      </c>
      <c r="F9485" t="s">
        <v>6905</v>
      </c>
      <c r="G9485" t="s">
        <v>7698</v>
      </c>
      <c r="H9485" t="s">
        <v>8056</v>
      </c>
      <c r="I9485" t="s">
        <v>8057</v>
      </c>
      <c r="J9485" t="s">
        <v>8059</v>
      </c>
      <c r="K9485" t="s">
        <v>8590</v>
      </c>
      <c r="L9485">
        <v>90008</v>
      </c>
      <c r="M9485" t="s">
        <v>8638</v>
      </c>
      <c r="N9485" t="s">
        <v>8987</v>
      </c>
      <c r="O9485" t="s">
        <v>10504</v>
      </c>
      <c r="P9485" t="s">
        <v>10512</v>
      </c>
      <c r="Q9485" t="s">
        <v>10869</v>
      </c>
      <c r="R9485">
        <v>19.68</v>
      </c>
      <c r="S9485">
        <v>6</v>
      </c>
      <c r="T9485">
        <v>0</v>
      </c>
      <c r="U9485">
        <v>6.4943999999999997</v>
      </c>
    </row>
    <row r="9486" spans="1:21" x14ac:dyDescent="0.25">
      <c r="A9486">
        <v>9485</v>
      </c>
      <c r="B9486" t="s">
        <v>4770</v>
      </c>
      <c r="C9486" t="s">
        <v>5529</v>
      </c>
      <c r="D9486" t="s">
        <v>5459</v>
      </c>
      <c r="E9486" t="s">
        <v>6464</v>
      </c>
      <c r="F9486" t="s">
        <v>6969</v>
      </c>
      <c r="G9486" t="s">
        <v>7762</v>
      </c>
      <c r="H9486" t="s">
        <v>8055</v>
      </c>
      <c r="I9486" t="s">
        <v>8057</v>
      </c>
      <c r="J9486" t="s">
        <v>8070</v>
      </c>
      <c r="K9486" t="s">
        <v>8593</v>
      </c>
      <c r="L9486">
        <v>77036</v>
      </c>
      <c r="M9486" t="s">
        <v>8639</v>
      </c>
      <c r="N9486" t="s">
        <v>10327</v>
      </c>
      <c r="O9486" t="s">
        <v>10503</v>
      </c>
      <c r="P9486" t="s">
        <v>10506</v>
      </c>
      <c r="Q9486" t="s">
        <v>12197</v>
      </c>
      <c r="R9486">
        <v>781.86400000000003</v>
      </c>
      <c r="S9486">
        <v>10</v>
      </c>
      <c r="T9486">
        <v>0.32</v>
      </c>
      <c r="U9486">
        <v>-137.976</v>
      </c>
    </row>
    <row r="9487" spans="1:21" x14ac:dyDescent="0.25">
      <c r="A9487">
        <v>9486</v>
      </c>
      <c r="B9487" t="s">
        <v>4770</v>
      </c>
      <c r="C9487" t="s">
        <v>5529</v>
      </c>
      <c r="D9487" t="s">
        <v>5459</v>
      </c>
      <c r="E9487" t="s">
        <v>6464</v>
      </c>
      <c r="F9487" t="s">
        <v>6969</v>
      </c>
      <c r="G9487" t="s">
        <v>7762</v>
      </c>
      <c r="H9487" t="s">
        <v>8055</v>
      </c>
      <c r="I9487" t="s">
        <v>8057</v>
      </c>
      <c r="J9487" t="s">
        <v>8070</v>
      </c>
      <c r="K9487" t="s">
        <v>8593</v>
      </c>
      <c r="L9487">
        <v>77036</v>
      </c>
      <c r="M9487" t="s">
        <v>8639</v>
      </c>
      <c r="N9487" t="s">
        <v>9758</v>
      </c>
      <c r="O9487" t="s">
        <v>10504</v>
      </c>
      <c r="P9487" t="s">
        <v>10516</v>
      </c>
      <c r="Q9487" t="s">
        <v>11628</v>
      </c>
      <c r="R9487">
        <v>30.815999999999999</v>
      </c>
      <c r="S9487">
        <v>9</v>
      </c>
      <c r="T9487">
        <v>0.2</v>
      </c>
      <c r="U9487">
        <v>9.6300000000000008</v>
      </c>
    </row>
    <row r="9488" spans="1:21" x14ac:dyDescent="0.25">
      <c r="A9488">
        <v>9487</v>
      </c>
      <c r="B9488" t="s">
        <v>4771</v>
      </c>
      <c r="C9488" t="s">
        <v>5416</v>
      </c>
      <c r="D9488" t="s">
        <v>5416</v>
      </c>
      <c r="E9488" t="s">
        <v>6467</v>
      </c>
      <c r="F9488" t="s">
        <v>6641</v>
      </c>
      <c r="G9488" t="s">
        <v>7434</v>
      </c>
      <c r="H9488" t="s">
        <v>8054</v>
      </c>
      <c r="I9488" t="s">
        <v>8057</v>
      </c>
      <c r="J9488" t="s">
        <v>8378</v>
      </c>
      <c r="K9488" t="s">
        <v>8636</v>
      </c>
      <c r="L9488">
        <v>26003</v>
      </c>
      <c r="M9488" t="s">
        <v>8640</v>
      </c>
      <c r="N9488" t="s">
        <v>9496</v>
      </c>
      <c r="O9488" t="s">
        <v>10503</v>
      </c>
      <c r="P9488" t="s">
        <v>10509</v>
      </c>
      <c r="Q9488" t="s">
        <v>11371</v>
      </c>
      <c r="R9488">
        <v>673.34400000000005</v>
      </c>
      <c r="S9488">
        <v>3</v>
      </c>
      <c r="T9488">
        <v>0.3</v>
      </c>
      <c r="U9488">
        <v>-76.953599999999994</v>
      </c>
    </row>
    <row r="9489" spans="1:21" x14ac:dyDescent="0.25">
      <c r="A9489">
        <v>9488</v>
      </c>
      <c r="B9489" t="s">
        <v>4772</v>
      </c>
      <c r="C9489" t="s">
        <v>5187</v>
      </c>
      <c r="D9489" t="s">
        <v>6126</v>
      </c>
      <c r="E9489" t="s">
        <v>6466</v>
      </c>
      <c r="F9489" t="s">
        <v>6708</v>
      </c>
      <c r="G9489" t="s">
        <v>7501</v>
      </c>
      <c r="H9489" t="s">
        <v>8055</v>
      </c>
      <c r="I9489" t="s">
        <v>8057</v>
      </c>
      <c r="J9489" t="s">
        <v>8325</v>
      </c>
      <c r="K9489" t="s">
        <v>8618</v>
      </c>
      <c r="L9489">
        <v>7501</v>
      </c>
      <c r="M9489" t="s">
        <v>8640</v>
      </c>
      <c r="N9489" t="s">
        <v>9486</v>
      </c>
      <c r="O9489" t="s">
        <v>10504</v>
      </c>
      <c r="P9489" t="s">
        <v>10519</v>
      </c>
      <c r="Q9489" t="s">
        <v>11362</v>
      </c>
      <c r="R9489">
        <v>6.54</v>
      </c>
      <c r="S9489">
        <v>3</v>
      </c>
      <c r="T9489">
        <v>0</v>
      </c>
      <c r="U9489">
        <v>2.1581999999999999</v>
      </c>
    </row>
    <row r="9490" spans="1:21" x14ac:dyDescent="0.25">
      <c r="A9490">
        <v>9489</v>
      </c>
      <c r="B9490" t="s">
        <v>4773</v>
      </c>
      <c r="C9490" t="s">
        <v>5516</v>
      </c>
      <c r="D9490" t="s">
        <v>5272</v>
      </c>
      <c r="E9490" t="s">
        <v>6466</v>
      </c>
      <c r="F9490" t="s">
        <v>6543</v>
      </c>
      <c r="G9490" t="s">
        <v>7336</v>
      </c>
      <c r="H9490" t="s">
        <v>8054</v>
      </c>
      <c r="I9490" t="s">
        <v>8057</v>
      </c>
      <c r="J9490" t="s">
        <v>8090</v>
      </c>
      <c r="K9490" t="s">
        <v>8609</v>
      </c>
      <c r="L9490">
        <v>97206</v>
      </c>
      <c r="M9490" t="s">
        <v>8638</v>
      </c>
      <c r="N9490" t="s">
        <v>9759</v>
      </c>
      <c r="O9490" t="s">
        <v>10505</v>
      </c>
      <c r="P9490" t="s">
        <v>10513</v>
      </c>
      <c r="Q9490" t="s">
        <v>11629</v>
      </c>
      <c r="R9490">
        <v>572.79999999999995</v>
      </c>
      <c r="S9490">
        <v>2</v>
      </c>
      <c r="T9490">
        <v>0.2</v>
      </c>
      <c r="U9490">
        <v>50.12</v>
      </c>
    </row>
    <row r="9491" spans="1:21" x14ac:dyDescent="0.25">
      <c r="A9491">
        <v>9490</v>
      </c>
      <c r="B9491" t="s">
        <v>4774</v>
      </c>
      <c r="C9491" t="s">
        <v>6251</v>
      </c>
      <c r="D9491" t="s">
        <v>6220</v>
      </c>
      <c r="E9491" t="s">
        <v>6465</v>
      </c>
      <c r="F9491" t="s">
        <v>7184</v>
      </c>
      <c r="G9491" t="s">
        <v>7977</v>
      </c>
      <c r="H9491" t="s">
        <v>8055</v>
      </c>
      <c r="I9491" t="s">
        <v>8057</v>
      </c>
      <c r="J9491" t="s">
        <v>8172</v>
      </c>
      <c r="K9491" t="s">
        <v>8607</v>
      </c>
      <c r="L9491">
        <v>35810</v>
      </c>
      <c r="M9491" t="s">
        <v>8637</v>
      </c>
      <c r="N9491" t="s">
        <v>9910</v>
      </c>
      <c r="O9491" t="s">
        <v>10504</v>
      </c>
      <c r="P9491" t="s">
        <v>10512</v>
      </c>
      <c r="Q9491" t="s">
        <v>11777</v>
      </c>
      <c r="R9491">
        <v>197.05</v>
      </c>
      <c r="S9491">
        <v>7</v>
      </c>
      <c r="T9491">
        <v>0</v>
      </c>
      <c r="U9491">
        <v>59.115000000000002</v>
      </c>
    </row>
    <row r="9492" spans="1:21" x14ac:dyDescent="0.25">
      <c r="A9492">
        <v>9491</v>
      </c>
      <c r="B9492" t="s">
        <v>4775</v>
      </c>
      <c r="C9492" t="s">
        <v>6062</v>
      </c>
      <c r="D9492" t="s">
        <v>5393</v>
      </c>
      <c r="E9492" t="s">
        <v>6465</v>
      </c>
      <c r="F9492" t="s">
        <v>6668</v>
      </c>
      <c r="G9492" t="s">
        <v>7461</v>
      </c>
      <c r="H9492" t="s">
        <v>8054</v>
      </c>
      <c r="I9492" t="s">
        <v>8057</v>
      </c>
      <c r="J9492" t="s">
        <v>8066</v>
      </c>
      <c r="K9492" t="s">
        <v>8590</v>
      </c>
      <c r="L9492">
        <v>94110</v>
      </c>
      <c r="M9492" t="s">
        <v>8638</v>
      </c>
      <c r="N9492" t="s">
        <v>9023</v>
      </c>
      <c r="O9492" t="s">
        <v>10504</v>
      </c>
      <c r="P9492" t="s">
        <v>10514</v>
      </c>
      <c r="Q9492" t="s">
        <v>10906</v>
      </c>
      <c r="R9492">
        <v>2022.2719999999999</v>
      </c>
      <c r="S9492">
        <v>8</v>
      </c>
      <c r="T9492">
        <v>0.2</v>
      </c>
      <c r="U9492">
        <v>682.51679999999999</v>
      </c>
    </row>
    <row r="9493" spans="1:21" x14ac:dyDescent="0.25">
      <c r="A9493">
        <v>9492</v>
      </c>
      <c r="B9493" t="s">
        <v>4775</v>
      </c>
      <c r="C9493" t="s">
        <v>6062</v>
      </c>
      <c r="D9493" t="s">
        <v>5393</v>
      </c>
      <c r="E9493" t="s">
        <v>6465</v>
      </c>
      <c r="F9493" t="s">
        <v>6668</v>
      </c>
      <c r="G9493" t="s">
        <v>7461</v>
      </c>
      <c r="H9493" t="s">
        <v>8054</v>
      </c>
      <c r="I9493" t="s">
        <v>8057</v>
      </c>
      <c r="J9493" t="s">
        <v>8066</v>
      </c>
      <c r="K9493" t="s">
        <v>8590</v>
      </c>
      <c r="L9493">
        <v>94110</v>
      </c>
      <c r="M9493" t="s">
        <v>8638</v>
      </c>
      <c r="N9493" t="s">
        <v>9920</v>
      </c>
      <c r="O9493" t="s">
        <v>10504</v>
      </c>
      <c r="P9493" t="s">
        <v>10512</v>
      </c>
      <c r="Q9493" t="s">
        <v>11787</v>
      </c>
      <c r="R9493">
        <v>9.1199999999999992</v>
      </c>
      <c r="S9493">
        <v>3</v>
      </c>
      <c r="T9493">
        <v>0</v>
      </c>
      <c r="U9493">
        <v>3.1008</v>
      </c>
    </row>
    <row r="9494" spans="1:21" x14ac:dyDescent="0.25">
      <c r="A9494">
        <v>9493</v>
      </c>
      <c r="B9494" t="s">
        <v>4776</v>
      </c>
      <c r="C9494" t="s">
        <v>5689</v>
      </c>
      <c r="D9494" t="s">
        <v>5689</v>
      </c>
      <c r="E9494" t="s">
        <v>6467</v>
      </c>
      <c r="F9494" t="s">
        <v>7153</v>
      </c>
      <c r="G9494" t="s">
        <v>7946</v>
      </c>
      <c r="H9494" t="s">
        <v>8054</v>
      </c>
      <c r="I9494" t="s">
        <v>8057</v>
      </c>
      <c r="J9494" t="s">
        <v>8326</v>
      </c>
      <c r="K9494" t="s">
        <v>8614</v>
      </c>
      <c r="L9494">
        <v>73120</v>
      </c>
      <c r="M9494" t="s">
        <v>8639</v>
      </c>
      <c r="N9494" t="s">
        <v>8656</v>
      </c>
      <c r="O9494" t="s">
        <v>10504</v>
      </c>
      <c r="P9494" t="s">
        <v>10514</v>
      </c>
      <c r="Q9494" t="s">
        <v>10538</v>
      </c>
      <c r="R9494">
        <v>38.159999999999997</v>
      </c>
      <c r="S9494">
        <v>9</v>
      </c>
      <c r="T9494">
        <v>0</v>
      </c>
      <c r="U9494">
        <v>19.079999999999998</v>
      </c>
    </row>
    <row r="9495" spans="1:21" x14ac:dyDescent="0.25">
      <c r="A9495">
        <v>9494</v>
      </c>
      <c r="B9495" t="s">
        <v>4777</v>
      </c>
      <c r="C9495" t="s">
        <v>5865</v>
      </c>
      <c r="D9495" t="s">
        <v>6164</v>
      </c>
      <c r="E9495" t="s">
        <v>6465</v>
      </c>
      <c r="F9495" t="s">
        <v>7103</v>
      </c>
      <c r="G9495" t="s">
        <v>7896</v>
      </c>
      <c r="H9495" t="s">
        <v>8055</v>
      </c>
      <c r="I9495" t="s">
        <v>8057</v>
      </c>
      <c r="J9495" t="s">
        <v>8445</v>
      </c>
      <c r="K9495" t="s">
        <v>8614</v>
      </c>
      <c r="L9495">
        <v>74012</v>
      </c>
      <c r="M9495" t="s">
        <v>8639</v>
      </c>
      <c r="N9495" t="s">
        <v>8983</v>
      </c>
      <c r="O9495" t="s">
        <v>10503</v>
      </c>
      <c r="P9495" t="s">
        <v>10509</v>
      </c>
      <c r="Q9495" t="s">
        <v>10865</v>
      </c>
      <c r="R9495">
        <v>1592.85</v>
      </c>
      <c r="S9495">
        <v>7</v>
      </c>
      <c r="T9495">
        <v>0</v>
      </c>
      <c r="U9495">
        <v>350.42700000000002</v>
      </c>
    </row>
    <row r="9496" spans="1:21" x14ac:dyDescent="0.25">
      <c r="A9496">
        <v>9495</v>
      </c>
      <c r="B9496" t="s">
        <v>4777</v>
      </c>
      <c r="C9496" t="s">
        <v>5865</v>
      </c>
      <c r="D9496" t="s">
        <v>6164</v>
      </c>
      <c r="E9496" t="s">
        <v>6465</v>
      </c>
      <c r="F9496" t="s">
        <v>7103</v>
      </c>
      <c r="G9496" t="s">
        <v>7896</v>
      </c>
      <c r="H9496" t="s">
        <v>8055</v>
      </c>
      <c r="I9496" t="s">
        <v>8057</v>
      </c>
      <c r="J9496" t="s">
        <v>8445</v>
      </c>
      <c r="K9496" t="s">
        <v>8614</v>
      </c>
      <c r="L9496">
        <v>74012</v>
      </c>
      <c r="M9496" t="s">
        <v>8639</v>
      </c>
      <c r="N9496" t="s">
        <v>9631</v>
      </c>
      <c r="O9496" t="s">
        <v>10504</v>
      </c>
      <c r="P9496" t="s">
        <v>10514</v>
      </c>
      <c r="Q9496" t="s">
        <v>10828</v>
      </c>
      <c r="R9496">
        <v>11.88</v>
      </c>
      <c r="S9496">
        <v>2</v>
      </c>
      <c r="T9496">
        <v>0</v>
      </c>
      <c r="U9496">
        <v>5.3460000000000001</v>
      </c>
    </row>
    <row r="9497" spans="1:21" x14ac:dyDescent="0.25">
      <c r="A9497">
        <v>9496</v>
      </c>
      <c r="B9497" t="s">
        <v>4778</v>
      </c>
      <c r="C9497" t="s">
        <v>5566</v>
      </c>
      <c r="D9497" t="s">
        <v>5488</v>
      </c>
      <c r="E9497" t="s">
        <v>6465</v>
      </c>
      <c r="F9497" t="s">
        <v>7186</v>
      </c>
      <c r="G9497" t="s">
        <v>7979</v>
      </c>
      <c r="H9497" t="s">
        <v>8054</v>
      </c>
      <c r="I9497" t="s">
        <v>8057</v>
      </c>
      <c r="J9497" t="s">
        <v>8191</v>
      </c>
      <c r="K9497" t="s">
        <v>8590</v>
      </c>
      <c r="L9497">
        <v>92691</v>
      </c>
      <c r="M9497" t="s">
        <v>8638</v>
      </c>
      <c r="N9497" t="s">
        <v>10465</v>
      </c>
      <c r="O9497" t="s">
        <v>10505</v>
      </c>
      <c r="P9497" t="s">
        <v>10517</v>
      </c>
      <c r="Q9497" t="s">
        <v>12335</v>
      </c>
      <c r="R9497">
        <v>120</v>
      </c>
      <c r="S9497">
        <v>6</v>
      </c>
      <c r="T9497">
        <v>0</v>
      </c>
      <c r="U9497">
        <v>46.8</v>
      </c>
    </row>
    <row r="9498" spans="1:21" x14ac:dyDescent="0.25">
      <c r="A9498">
        <v>9497</v>
      </c>
      <c r="B9498" t="s">
        <v>4778</v>
      </c>
      <c r="C9498" t="s">
        <v>5566</v>
      </c>
      <c r="D9498" t="s">
        <v>5488</v>
      </c>
      <c r="E9498" t="s">
        <v>6465</v>
      </c>
      <c r="F9498" t="s">
        <v>7186</v>
      </c>
      <c r="G9498" t="s">
        <v>7979</v>
      </c>
      <c r="H9498" t="s">
        <v>8054</v>
      </c>
      <c r="I9498" t="s">
        <v>8057</v>
      </c>
      <c r="J9498" t="s">
        <v>8191</v>
      </c>
      <c r="K9498" t="s">
        <v>8590</v>
      </c>
      <c r="L9498">
        <v>92691</v>
      </c>
      <c r="M9498" t="s">
        <v>8638</v>
      </c>
      <c r="N9498" t="s">
        <v>9936</v>
      </c>
      <c r="O9498" t="s">
        <v>10504</v>
      </c>
      <c r="P9498" t="s">
        <v>10515</v>
      </c>
      <c r="Q9498" t="s">
        <v>10883</v>
      </c>
      <c r="R9498">
        <v>8.67</v>
      </c>
      <c r="S9498">
        <v>1</v>
      </c>
      <c r="T9498">
        <v>0</v>
      </c>
      <c r="U9498">
        <v>2.3409</v>
      </c>
    </row>
    <row r="9499" spans="1:21" x14ac:dyDescent="0.25">
      <c r="A9499">
        <v>9498</v>
      </c>
      <c r="B9499" t="s">
        <v>4779</v>
      </c>
      <c r="C9499" t="s">
        <v>5090</v>
      </c>
      <c r="D9499" t="s">
        <v>5689</v>
      </c>
      <c r="E9499" t="s">
        <v>6466</v>
      </c>
      <c r="F9499" t="s">
        <v>6612</v>
      </c>
      <c r="G9499" t="s">
        <v>7405</v>
      </c>
      <c r="H9499" t="s">
        <v>8056</v>
      </c>
      <c r="I9499" t="s">
        <v>8057</v>
      </c>
      <c r="J9499" t="s">
        <v>8440</v>
      </c>
      <c r="K9499" t="s">
        <v>8602</v>
      </c>
      <c r="L9499">
        <v>46142</v>
      </c>
      <c r="M9499" t="s">
        <v>8639</v>
      </c>
      <c r="N9499" t="s">
        <v>8890</v>
      </c>
      <c r="O9499" t="s">
        <v>10504</v>
      </c>
      <c r="P9499" t="s">
        <v>10516</v>
      </c>
      <c r="Q9499" t="s">
        <v>10773</v>
      </c>
      <c r="R9499">
        <v>4.41</v>
      </c>
      <c r="S9499">
        <v>1</v>
      </c>
      <c r="T9499">
        <v>0</v>
      </c>
      <c r="U9499">
        <v>2.0286</v>
      </c>
    </row>
    <row r="9500" spans="1:21" x14ac:dyDescent="0.25">
      <c r="A9500">
        <v>9499</v>
      </c>
      <c r="B9500" t="s">
        <v>4779</v>
      </c>
      <c r="C9500" t="s">
        <v>5090</v>
      </c>
      <c r="D9500" t="s">
        <v>5689</v>
      </c>
      <c r="E9500" t="s">
        <v>6466</v>
      </c>
      <c r="F9500" t="s">
        <v>6612</v>
      </c>
      <c r="G9500" t="s">
        <v>7405</v>
      </c>
      <c r="H9500" t="s">
        <v>8056</v>
      </c>
      <c r="I9500" t="s">
        <v>8057</v>
      </c>
      <c r="J9500" t="s">
        <v>8440</v>
      </c>
      <c r="K9500" t="s">
        <v>8602</v>
      </c>
      <c r="L9500">
        <v>46142</v>
      </c>
      <c r="M9500" t="s">
        <v>8639</v>
      </c>
      <c r="N9500" t="s">
        <v>10295</v>
      </c>
      <c r="O9500" t="s">
        <v>10504</v>
      </c>
      <c r="P9500" t="s">
        <v>10516</v>
      </c>
      <c r="Q9500" t="s">
        <v>10556</v>
      </c>
      <c r="R9500">
        <v>167.94</v>
      </c>
      <c r="S9500">
        <v>3</v>
      </c>
      <c r="T9500">
        <v>0</v>
      </c>
      <c r="U9500">
        <v>82.290599999999998</v>
      </c>
    </row>
    <row r="9501" spans="1:21" x14ac:dyDescent="0.25">
      <c r="A9501">
        <v>9500</v>
      </c>
      <c r="B9501" t="s">
        <v>4779</v>
      </c>
      <c r="C9501" t="s">
        <v>5090</v>
      </c>
      <c r="D9501" t="s">
        <v>5689</v>
      </c>
      <c r="E9501" t="s">
        <v>6466</v>
      </c>
      <c r="F9501" t="s">
        <v>6612</v>
      </c>
      <c r="G9501" t="s">
        <v>7405</v>
      </c>
      <c r="H9501" t="s">
        <v>8056</v>
      </c>
      <c r="I9501" t="s">
        <v>8057</v>
      </c>
      <c r="J9501" t="s">
        <v>8440</v>
      </c>
      <c r="K9501" t="s">
        <v>8602</v>
      </c>
      <c r="L9501">
        <v>46142</v>
      </c>
      <c r="M9501" t="s">
        <v>8639</v>
      </c>
      <c r="N9501" t="s">
        <v>9628</v>
      </c>
      <c r="O9501" t="s">
        <v>10504</v>
      </c>
      <c r="P9501" t="s">
        <v>10516</v>
      </c>
      <c r="Q9501" t="s">
        <v>11503</v>
      </c>
      <c r="R9501">
        <v>67.8</v>
      </c>
      <c r="S9501">
        <v>10</v>
      </c>
      <c r="T9501">
        <v>0</v>
      </c>
      <c r="U9501">
        <v>31.187999999999999</v>
      </c>
    </row>
    <row r="9502" spans="1:21" x14ac:dyDescent="0.25">
      <c r="A9502">
        <v>9501</v>
      </c>
      <c r="B9502" t="s">
        <v>4780</v>
      </c>
      <c r="C9502" t="s">
        <v>5469</v>
      </c>
      <c r="D9502" t="s">
        <v>5228</v>
      </c>
      <c r="E9502" t="s">
        <v>6465</v>
      </c>
      <c r="F9502" t="s">
        <v>7100</v>
      </c>
      <c r="G9502" t="s">
        <v>7893</v>
      </c>
      <c r="H9502" t="s">
        <v>8054</v>
      </c>
      <c r="I9502" t="s">
        <v>8057</v>
      </c>
      <c r="J9502" t="s">
        <v>8216</v>
      </c>
      <c r="K9502" t="s">
        <v>8594</v>
      </c>
      <c r="L9502">
        <v>53209</v>
      </c>
      <c r="M9502" t="s">
        <v>8639</v>
      </c>
      <c r="N9502" t="s">
        <v>9745</v>
      </c>
      <c r="O9502" t="s">
        <v>10503</v>
      </c>
      <c r="P9502" t="s">
        <v>10511</v>
      </c>
      <c r="Q9502" t="s">
        <v>11616</v>
      </c>
      <c r="R9502">
        <v>26.94</v>
      </c>
      <c r="S9502">
        <v>3</v>
      </c>
      <c r="T9502">
        <v>0</v>
      </c>
      <c r="U9502">
        <v>11.3148</v>
      </c>
    </row>
    <row r="9503" spans="1:21" x14ac:dyDescent="0.25">
      <c r="A9503">
        <v>9502</v>
      </c>
      <c r="B9503" t="s">
        <v>4781</v>
      </c>
      <c r="C9503" t="s">
        <v>5342</v>
      </c>
      <c r="D9503" t="s">
        <v>5057</v>
      </c>
      <c r="E9503" t="s">
        <v>6465</v>
      </c>
      <c r="F9503" t="s">
        <v>7076</v>
      </c>
      <c r="G9503" t="s">
        <v>7869</v>
      </c>
      <c r="H9503" t="s">
        <v>8054</v>
      </c>
      <c r="I9503" t="s">
        <v>8057</v>
      </c>
      <c r="J9503" t="s">
        <v>8066</v>
      </c>
      <c r="K9503" t="s">
        <v>8590</v>
      </c>
      <c r="L9503">
        <v>94109</v>
      </c>
      <c r="M9503" t="s">
        <v>8638</v>
      </c>
      <c r="N9503" t="s">
        <v>10086</v>
      </c>
      <c r="O9503" t="s">
        <v>10503</v>
      </c>
      <c r="P9503" t="s">
        <v>10511</v>
      </c>
      <c r="Q9503" t="s">
        <v>11955</v>
      </c>
      <c r="R9503">
        <v>32.04</v>
      </c>
      <c r="S9503">
        <v>3</v>
      </c>
      <c r="T9503">
        <v>0</v>
      </c>
      <c r="U9503">
        <v>8.01</v>
      </c>
    </row>
    <row r="9504" spans="1:21" x14ac:dyDescent="0.25">
      <c r="A9504">
        <v>9503</v>
      </c>
      <c r="B9504" t="s">
        <v>4782</v>
      </c>
      <c r="C9504" t="s">
        <v>5213</v>
      </c>
      <c r="D9504" t="s">
        <v>6284</v>
      </c>
      <c r="E9504" t="s">
        <v>6465</v>
      </c>
      <c r="F9504" t="s">
        <v>6930</v>
      </c>
      <c r="G9504" t="s">
        <v>7723</v>
      </c>
      <c r="H9504" t="s">
        <v>8054</v>
      </c>
      <c r="I9504" t="s">
        <v>8057</v>
      </c>
      <c r="J9504" t="s">
        <v>8468</v>
      </c>
      <c r="K9504" t="s">
        <v>8603</v>
      </c>
      <c r="L9504">
        <v>13440</v>
      </c>
      <c r="M9504" t="s">
        <v>8640</v>
      </c>
      <c r="N9504" t="s">
        <v>10383</v>
      </c>
      <c r="O9504" t="s">
        <v>10504</v>
      </c>
      <c r="P9504" t="s">
        <v>10512</v>
      </c>
      <c r="Q9504" t="s">
        <v>12254</v>
      </c>
      <c r="R9504">
        <v>32.130000000000003</v>
      </c>
      <c r="S9504">
        <v>9</v>
      </c>
      <c r="T9504">
        <v>0</v>
      </c>
      <c r="U9504">
        <v>8.3537999999999997</v>
      </c>
    </row>
    <row r="9505" spans="1:21" x14ac:dyDescent="0.25">
      <c r="A9505">
        <v>9504</v>
      </c>
      <c r="B9505" t="s">
        <v>4782</v>
      </c>
      <c r="C9505" t="s">
        <v>5213</v>
      </c>
      <c r="D9505" t="s">
        <v>6284</v>
      </c>
      <c r="E9505" t="s">
        <v>6465</v>
      </c>
      <c r="F9505" t="s">
        <v>6930</v>
      </c>
      <c r="G9505" t="s">
        <v>7723</v>
      </c>
      <c r="H9505" t="s">
        <v>8054</v>
      </c>
      <c r="I9505" t="s">
        <v>8057</v>
      </c>
      <c r="J9505" t="s">
        <v>8468</v>
      </c>
      <c r="K9505" t="s">
        <v>8603</v>
      </c>
      <c r="L9505">
        <v>13440</v>
      </c>
      <c r="M9505" t="s">
        <v>8640</v>
      </c>
      <c r="N9505" t="s">
        <v>9290</v>
      </c>
      <c r="O9505" t="s">
        <v>10504</v>
      </c>
      <c r="P9505" t="s">
        <v>10512</v>
      </c>
      <c r="Q9505" t="s">
        <v>11172</v>
      </c>
      <c r="R9505">
        <v>2.88</v>
      </c>
      <c r="S9505">
        <v>1</v>
      </c>
      <c r="T9505">
        <v>0</v>
      </c>
      <c r="U9505">
        <v>0.80640000000000001</v>
      </c>
    </row>
    <row r="9506" spans="1:21" x14ac:dyDescent="0.25">
      <c r="A9506">
        <v>9505</v>
      </c>
      <c r="B9506" t="s">
        <v>4783</v>
      </c>
      <c r="C9506" t="s">
        <v>5530</v>
      </c>
      <c r="D9506" t="s">
        <v>5837</v>
      </c>
      <c r="E9506" t="s">
        <v>6465</v>
      </c>
      <c r="F9506" t="s">
        <v>6931</v>
      </c>
      <c r="G9506" t="s">
        <v>7724</v>
      </c>
      <c r="H9506" t="s">
        <v>8055</v>
      </c>
      <c r="I9506" t="s">
        <v>8057</v>
      </c>
      <c r="J9506" t="s">
        <v>8078</v>
      </c>
      <c r="K9506" t="s">
        <v>8603</v>
      </c>
      <c r="L9506">
        <v>10009</v>
      </c>
      <c r="M9506" t="s">
        <v>8640</v>
      </c>
      <c r="N9506" t="s">
        <v>10448</v>
      </c>
      <c r="O9506" t="s">
        <v>10505</v>
      </c>
      <c r="P9506" t="s">
        <v>10513</v>
      </c>
      <c r="Q9506" t="s">
        <v>12320</v>
      </c>
      <c r="R9506">
        <v>1091.93</v>
      </c>
      <c r="S9506">
        <v>7</v>
      </c>
      <c r="T9506">
        <v>0</v>
      </c>
      <c r="U9506">
        <v>272.98250000000002</v>
      </c>
    </row>
    <row r="9507" spans="1:21" x14ac:dyDescent="0.25">
      <c r="A9507">
        <v>9506</v>
      </c>
      <c r="B9507" t="s">
        <v>4783</v>
      </c>
      <c r="C9507" t="s">
        <v>5530</v>
      </c>
      <c r="D9507" t="s">
        <v>5837</v>
      </c>
      <c r="E9507" t="s">
        <v>6465</v>
      </c>
      <c r="F9507" t="s">
        <v>6931</v>
      </c>
      <c r="G9507" t="s">
        <v>7724</v>
      </c>
      <c r="H9507" t="s">
        <v>8055</v>
      </c>
      <c r="I9507" t="s">
        <v>8057</v>
      </c>
      <c r="J9507" t="s">
        <v>8078</v>
      </c>
      <c r="K9507" t="s">
        <v>8603</v>
      </c>
      <c r="L9507">
        <v>10009</v>
      </c>
      <c r="M9507" t="s">
        <v>8640</v>
      </c>
      <c r="N9507" t="s">
        <v>8955</v>
      </c>
      <c r="O9507" t="s">
        <v>10504</v>
      </c>
      <c r="P9507" t="s">
        <v>10516</v>
      </c>
      <c r="Q9507" t="s">
        <v>10889</v>
      </c>
      <c r="R9507">
        <v>111.96</v>
      </c>
      <c r="S9507">
        <v>2</v>
      </c>
      <c r="T9507">
        <v>0</v>
      </c>
      <c r="U9507">
        <v>54.860399999999998</v>
      </c>
    </row>
    <row r="9508" spans="1:21" x14ac:dyDescent="0.25">
      <c r="A9508">
        <v>9507</v>
      </c>
      <c r="B9508" t="s">
        <v>4784</v>
      </c>
      <c r="C9508" t="s">
        <v>5297</v>
      </c>
      <c r="D9508" t="s">
        <v>5914</v>
      </c>
      <c r="E9508" t="s">
        <v>6464</v>
      </c>
      <c r="F9508" t="s">
        <v>6544</v>
      </c>
      <c r="G9508" t="s">
        <v>7337</v>
      </c>
      <c r="H9508" t="s">
        <v>8054</v>
      </c>
      <c r="I9508" t="s">
        <v>8057</v>
      </c>
      <c r="J9508" t="s">
        <v>8421</v>
      </c>
      <c r="K9508" t="s">
        <v>8600</v>
      </c>
      <c r="L9508">
        <v>48127</v>
      </c>
      <c r="M9508" t="s">
        <v>8639</v>
      </c>
      <c r="N9508" t="s">
        <v>9459</v>
      </c>
      <c r="O9508" t="s">
        <v>10504</v>
      </c>
      <c r="P9508" t="s">
        <v>10512</v>
      </c>
      <c r="Q9508" t="s">
        <v>11337</v>
      </c>
      <c r="R9508">
        <v>26.7</v>
      </c>
      <c r="S9508">
        <v>2</v>
      </c>
      <c r="T9508">
        <v>0</v>
      </c>
      <c r="U9508">
        <v>7.476</v>
      </c>
    </row>
    <row r="9509" spans="1:21" x14ac:dyDescent="0.25">
      <c r="A9509">
        <v>9508</v>
      </c>
      <c r="B9509" t="s">
        <v>4784</v>
      </c>
      <c r="C9509" t="s">
        <v>5297</v>
      </c>
      <c r="D9509" t="s">
        <v>5914</v>
      </c>
      <c r="E9509" t="s">
        <v>6464</v>
      </c>
      <c r="F9509" t="s">
        <v>6544</v>
      </c>
      <c r="G9509" t="s">
        <v>7337</v>
      </c>
      <c r="H9509" t="s">
        <v>8054</v>
      </c>
      <c r="I9509" t="s">
        <v>8057</v>
      </c>
      <c r="J9509" t="s">
        <v>8421</v>
      </c>
      <c r="K9509" t="s">
        <v>8600</v>
      </c>
      <c r="L9509">
        <v>48127</v>
      </c>
      <c r="M9509" t="s">
        <v>8639</v>
      </c>
      <c r="N9509" t="s">
        <v>9873</v>
      </c>
      <c r="O9509" t="s">
        <v>10504</v>
      </c>
      <c r="P9509" t="s">
        <v>10514</v>
      </c>
      <c r="Q9509" t="s">
        <v>11738</v>
      </c>
      <c r="R9509">
        <v>40.200000000000003</v>
      </c>
      <c r="S9509">
        <v>5</v>
      </c>
      <c r="T9509">
        <v>0</v>
      </c>
      <c r="U9509">
        <v>18.09</v>
      </c>
    </row>
    <row r="9510" spans="1:21" x14ac:dyDescent="0.25">
      <c r="A9510">
        <v>9509</v>
      </c>
      <c r="B9510" t="s">
        <v>4784</v>
      </c>
      <c r="C9510" t="s">
        <v>5297</v>
      </c>
      <c r="D9510" t="s">
        <v>5914</v>
      </c>
      <c r="E9510" t="s">
        <v>6464</v>
      </c>
      <c r="F9510" t="s">
        <v>6544</v>
      </c>
      <c r="G9510" t="s">
        <v>7337</v>
      </c>
      <c r="H9510" t="s">
        <v>8054</v>
      </c>
      <c r="I9510" t="s">
        <v>8057</v>
      </c>
      <c r="J9510" t="s">
        <v>8421</v>
      </c>
      <c r="K9510" t="s">
        <v>8600</v>
      </c>
      <c r="L9510">
        <v>48127</v>
      </c>
      <c r="M9510" t="s">
        <v>8639</v>
      </c>
      <c r="N9510" t="s">
        <v>8823</v>
      </c>
      <c r="O9510" t="s">
        <v>10504</v>
      </c>
      <c r="P9510" t="s">
        <v>10512</v>
      </c>
      <c r="Q9510" t="s">
        <v>10706</v>
      </c>
      <c r="R9510">
        <v>13.89</v>
      </c>
      <c r="S9510">
        <v>3</v>
      </c>
      <c r="T9510">
        <v>0</v>
      </c>
      <c r="U9510">
        <v>4.5837000000000003</v>
      </c>
    </row>
    <row r="9511" spans="1:21" x14ac:dyDescent="0.25">
      <c r="A9511">
        <v>9510</v>
      </c>
      <c r="B9511" t="s">
        <v>4784</v>
      </c>
      <c r="C9511" t="s">
        <v>5297</v>
      </c>
      <c r="D9511" t="s">
        <v>5914</v>
      </c>
      <c r="E9511" t="s">
        <v>6464</v>
      </c>
      <c r="F9511" t="s">
        <v>6544</v>
      </c>
      <c r="G9511" t="s">
        <v>7337</v>
      </c>
      <c r="H9511" t="s">
        <v>8054</v>
      </c>
      <c r="I9511" t="s">
        <v>8057</v>
      </c>
      <c r="J9511" t="s">
        <v>8421</v>
      </c>
      <c r="K9511" t="s">
        <v>8600</v>
      </c>
      <c r="L9511">
        <v>48127</v>
      </c>
      <c r="M9511" t="s">
        <v>8639</v>
      </c>
      <c r="N9511" t="s">
        <v>8797</v>
      </c>
      <c r="O9511" t="s">
        <v>10504</v>
      </c>
      <c r="P9511" t="s">
        <v>10510</v>
      </c>
      <c r="Q9511" t="s">
        <v>10680</v>
      </c>
      <c r="R9511">
        <v>689.82</v>
      </c>
      <c r="S9511">
        <v>6</v>
      </c>
      <c r="T9511">
        <v>0</v>
      </c>
      <c r="U9511">
        <v>20.694600000000001</v>
      </c>
    </row>
    <row r="9512" spans="1:21" x14ac:dyDescent="0.25">
      <c r="A9512">
        <v>9511</v>
      </c>
      <c r="B9512" t="s">
        <v>4785</v>
      </c>
      <c r="C9512" t="s">
        <v>5906</v>
      </c>
      <c r="D9512" t="s">
        <v>6220</v>
      </c>
      <c r="E9512" t="s">
        <v>6465</v>
      </c>
      <c r="F9512" t="s">
        <v>6683</v>
      </c>
      <c r="G9512" t="s">
        <v>7476</v>
      </c>
      <c r="H9512" t="s">
        <v>8054</v>
      </c>
      <c r="I9512" t="s">
        <v>8057</v>
      </c>
      <c r="J9512" t="s">
        <v>8078</v>
      </c>
      <c r="K9512" t="s">
        <v>8603</v>
      </c>
      <c r="L9512">
        <v>10024</v>
      </c>
      <c r="M9512" t="s">
        <v>8640</v>
      </c>
      <c r="N9512" t="s">
        <v>8960</v>
      </c>
      <c r="O9512" t="s">
        <v>10504</v>
      </c>
      <c r="P9512" t="s">
        <v>10512</v>
      </c>
      <c r="Q9512" t="s">
        <v>10842</v>
      </c>
      <c r="R9512">
        <v>38.340000000000003</v>
      </c>
      <c r="S9512">
        <v>9</v>
      </c>
      <c r="T9512">
        <v>0</v>
      </c>
      <c r="U9512">
        <v>15.7194</v>
      </c>
    </row>
    <row r="9513" spans="1:21" x14ac:dyDescent="0.25">
      <c r="A9513">
        <v>9512</v>
      </c>
      <c r="B9513" t="s">
        <v>4786</v>
      </c>
      <c r="C9513" t="s">
        <v>5667</v>
      </c>
      <c r="D9513" t="s">
        <v>5787</v>
      </c>
      <c r="E9513" t="s">
        <v>6466</v>
      </c>
      <c r="F9513" t="s">
        <v>7156</v>
      </c>
      <c r="G9513" t="s">
        <v>7949</v>
      </c>
      <c r="H9513" t="s">
        <v>8055</v>
      </c>
      <c r="I9513" t="s">
        <v>8057</v>
      </c>
      <c r="J9513" t="s">
        <v>8080</v>
      </c>
      <c r="K9513" t="s">
        <v>8598</v>
      </c>
      <c r="L9513">
        <v>60623</v>
      </c>
      <c r="M9513" t="s">
        <v>8639</v>
      </c>
      <c r="N9513" t="s">
        <v>9728</v>
      </c>
      <c r="O9513" t="s">
        <v>10504</v>
      </c>
      <c r="P9513" t="s">
        <v>10514</v>
      </c>
      <c r="Q9513" t="s">
        <v>11600</v>
      </c>
      <c r="R9513">
        <v>9.2639999999999993</v>
      </c>
      <c r="S9513">
        <v>3</v>
      </c>
      <c r="T9513">
        <v>0.8</v>
      </c>
      <c r="U9513">
        <v>-13.896000000000001</v>
      </c>
    </row>
    <row r="9514" spans="1:21" x14ac:dyDescent="0.25">
      <c r="A9514">
        <v>9513</v>
      </c>
      <c r="B9514" t="s">
        <v>4787</v>
      </c>
      <c r="C9514" t="s">
        <v>6139</v>
      </c>
      <c r="D9514" t="s">
        <v>5125</v>
      </c>
      <c r="E9514" t="s">
        <v>6464</v>
      </c>
      <c r="F9514" t="s">
        <v>6877</v>
      </c>
      <c r="G9514" t="s">
        <v>7670</v>
      </c>
      <c r="H9514" t="s">
        <v>8054</v>
      </c>
      <c r="I9514" t="s">
        <v>8057</v>
      </c>
      <c r="J9514" t="s">
        <v>8119</v>
      </c>
      <c r="K9514" t="s">
        <v>8593</v>
      </c>
      <c r="L9514">
        <v>75217</v>
      </c>
      <c r="M9514" t="s">
        <v>8639</v>
      </c>
      <c r="N9514" t="s">
        <v>9430</v>
      </c>
      <c r="O9514" t="s">
        <v>10503</v>
      </c>
      <c r="P9514" t="s">
        <v>10506</v>
      </c>
      <c r="Q9514" t="s">
        <v>11310</v>
      </c>
      <c r="R9514">
        <v>204.66640000000001</v>
      </c>
      <c r="S9514">
        <v>1</v>
      </c>
      <c r="T9514">
        <v>0.32</v>
      </c>
      <c r="U9514">
        <v>-6.0195999999999996</v>
      </c>
    </row>
    <row r="9515" spans="1:21" x14ac:dyDescent="0.25">
      <c r="A9515">
        <v>9514</v>
      </c>
      <c r="B9515" t="s">
        <v>4788</v>
      </c>
      <c r="C9515" t="s">
        <v>5530</v>
      </c>
      <c r="D9515" t="s">
        <v>6272</v>
      </c>
      <c r="E9515" t="s">
        <v>6465</v>
      </c>
      <c r="F9515" t="s">
        <v>7116</v>
      </c>
      <c r="G9515" t="s">
        <v>7909</v>
      </c>
      <c r="H9515" t="s">
        <v>8054</v>
      </c>
      <c r="I9515" t="s">
        <v>8057</v>
      </c>
      <c r="J9515" t="s">
        <v>8291</v>
      </c>
      <c r="K9515" t="s">
        <v>8594</v>
      </c>
      <c r="L9515">
        <v>54915</v>
      </c>
      <c r="M9515" t="s">
        <v>8639</v>
      </c>
      <c r="N9515" t="s">
        <v>9405</v>
      </c>
      <c r="O9515" t="s">
        <v>10505</v>
      </c>
      <c r="P9515" t="s">
        <v>10517</v>
      </c>
      <c r="Q9515" t="s">
        <v>11286</v>
      </c>
      <c r="R9515">
        <v>1649.75</v>
      </c>
      <c r="S9515">
        <v>5</v>
      </c>
      <c r="T9515">
        <v>0</v>
      </c>
      <c r="U9515">
        <v>544.41750000000002</v>
      </c>
    </row>
    <row r="9516" spans="1:21" x14ac:dyDescent="0.25">
      <c r="A9516">
        <v>9515</v>
      </c>
      <c r="B9516" t="s">
        <v>4789</v>
      </c>
      <c r="C9516" t="s">
        <v>5649</v>
      </c>
      <c r="D9516" t="s">
        <v>5802</v>
      </c>
      <c r="E9516" t="s">
        <v>6465</v>
      </c>
      <c r="F9516" t="s">
        <v>7207</v>
      </c>
      <c r="G9516" t="s">
        <v>8000</v>
      </c>
      <c r="H9516" t="s">
        <v>8056</v>
      </c>
      <c r="I9516" t="s">
        <v>8057</v>
      </c>
      <c r="J9516" t="s">
        <v>8166</v>
      </c>
      <c r="K9516" t="s">
        <v>8591</v>
      </c>
      <c r="L9516">
        <v>32216</v>
      </c>
      <c r="M9516" t="s">
        <v>8637</v>
      </c>
      <c r="N9516" t="s">
        <v>9281</v>
      </c>
      <c r="O9516" t="s">
        <v>10504</v>
      </c>
      <c r="P9516" t="s">
        <v>10516</v>
      </c>
      <c r="Q9516" t="s">
        <v>11163</v>
      </c>
      <c r="R9516">
        <v>91.055999999999997</v>
      </c>
      <c r="S9516">
        <v>6</v>
      </c>
      <c r="T9516">
        <v>0.2</v>
      </c>
      <c r="U9516">
        <v>31.869599999999998</v>
      </c>
    </row>
    <row r="9517" spans="1:21" x14ac:dyDescent="0.25">
      <c r="A9517">
        <v>9516</v>
      </c>
      <c r="B9517" t="s">
        <v>4790</v>
      </c>
      <c r="C9517" t="s">
        <v>6252</v>
      </c>
      <c r="D9517" t="s">
        <v>6080</v>
      </c>
      <c r="E9517" t="s">
        <v>6465</v>
      </c>
      <c r="F9517" t="s">
        <v>6579</v>
      </c>
      <c r="G9517" t="s">
        <v>7372</v>
      </c>
      <c r="H9517" t="s">
        <v>8054</v>
      </c>
      <c r="I9517" t="s">
        <v>8057</v>
      </c>
      <c r="J9517" t="s">
        <v>8080</v>
      </c>
      <c r="K9517" t="s">
        <v>8598</v>
      </c>
      <c r="L9517">
        <v>60653</v>
      </c>
      <c r="M9517" t="s">
        <v>8639</v>
      </c>
      <c r="N9517" t="s">
        <v>9800</v>
      </c>
      <c r="O9517" t="s">
        <v>10504</v>
      </c>
      <c r="P9517" t="s">
        <v>10512</v>
      </c>
      <c r="Q9517" t="s">
        <v>11295</v>
      </c>
      <c r="R9517">
        <v>54.207999999999998</v>
      </c>
      <c r="S9517">
        <v>14</v>
      </c>
      <c r="T9517">
        <v>0.2</v>
      </c>
      <c r="U9517">
        <v>8.8087999999999997</v>
      </c>
    </row>
    <row r="9518" spans="1:21" x14ac:dyDescent="0.25">
      <c r="A9518">
        <v>9517</v>
      </c>
      <c r="B9518" t="s">
        <v>4791</v>
      </c>
      <c r="C9518" t="s">
        <v>5282</v>
      </c>
      <c r="D9518" t="s">
        <v>6367</v>
      </c>
      <c r="E9518" t="s">
        <v>6464</v>
      </c>
      <c r="F9518" t="s">
        <v>6852</v>
      </c>
      <c r="G9518" t="s">
        <v>7645</v>
      </c>
      <c r="H9518" t="s">
        <v>8054</v>
      </c>
      <c r="I9518" t="s">
        <v>8057</v>
      </c>
      <c r="J9518" t="s">
        <v>8314</v>
      </c>
      <c r="K9518" t="s">
        <v>8612</v>
      </c>
      <c r="L9518">
        <v>43402</v>
      </c>
      <c r="M9518" t="s">
        <v>8640</v>
      </c>
      <c r="N9518" t="s">
        <v>9891</v>
      </c>
      <c r="O9518" t="s">
        <v>10505</v>
      </c>
      <c r="P9518" t="s">
        <v>10513</v>
      </c>
      <c r="Q9518" t="s">
        <v>11757</v>
      </c>
      <c r="R9518">
        <v>26.981999999999999</v>
      </c>
      <c r="S9518">
        <v>3</v>
      </c>
      <c r="T9518">
        <v>0.4</v>
      </c>
      <c r="U9518">
        <v>4.0472999999999999</v>
      </c>
    </row>
    <row r="9519" spans="1:21" x14ac:dyDescent="0.25">
      <c r="A9519">
        <v>9518</v>
      </c>
      <c r="B9519" t="s">
        <v>4791</v>
      </c>
      <c r="C9519" t="s">
        <v>5282</v>
      </c>
      <c r="D9519" t="s">
        <v>6367</v>
      </c>
      <c r="E9519" t="s">
        <v>6464</v>
      </c>
      <c r="F9519" t="s">
        <v>6852</v>
      </c>
      <c r="G9519" t="s">
        <v>7645</v>
      </c>
      <c r="H9519" t="s">
        <v>8054</v>
      </c>
      <c r="I9519" t="s">
        <v>8057</v>
      </c>
      <c r="J9519" t="s">
        <v>8314</v>
      </c>
      <c r="K9519" t="s">
        <v>8612</v>
      </c>
      <c r="L9519">
        <v>43402</v>
      </c>
      <c r="M9519" t="s">
        <v>8640</v>
      </c>
      <c r="N9519" t="s">
        <v>9827</v>
      </c>
      <c r="O9519" t="s">
        <v>10504</v>
      </c>
      <c r="P9519" t="s">
        <v>10508</v>
      </c>
      <c r="Q9519" t="s">
        <v>11695</v>
      </c>
      <c r="R9519">
        <v>6.9119999999999999</v>
      </c>
      <c r="S9519">
        <v>3</v>
      </c>
      <c r="T9519">
        <v>0.2</v>
      </c>
      <c r="U9519">
        <v>2.5055999999999998</v>
      </c>
    </row>
    <row r="9520" spans="1:21" x14ac:dyDescent="0.25">
      <c r="A9520">
        <v>9519</v>
      </c>
      <c r="B9520" t="s">
        <v>4791</v>
      </c>
      <c r="C9520" t="s">
        <v>5282</v>
      </c>
      <c r="D9520" t="s">
        <v>6367</v>
      </c>
      <c r="E9520" t="s">
        <v>6464</v>
      </c>
      <c r="F9520" t="s">
        <v>6852</v>
      </c>
      <c r="G9520" t="s">
        <v>7645</v>
      </c>
      <c r="H9520" t="s">
        <v>8054</v>
      </c>
      <c r="I9520" t="s">
        <v>8057</v>
      </c>
      <c r="J9520" t="s">
        <v>8314</v>
      </c>
      <c r="K9520" t="s">
        <v>8612</v>
      </c>
      <c r="L9520">
        <v>43402</v>
      </c>
      <c r="M9520" t="s">
        <v>8640</v>
      </c>
      <c r="N9520" t="s">
        <v>8886</v>
      </c>
      <c r="O9520" t="s">
        <v>10504</v>
      </c>
      <c r="P9520" t="s">
        <v>10510</v>
      </c>
      <c r="Q9520" t="s">
        <v>10769</v>
      </c>
      <c r="R9520">
        <v>435.50400000000002</v>
      </c>
      <c r="S9520">
        <v>3</v>
      </c>
      <c r="T9520">
        <v>0.2</v>
      </c>
      <c r="U9520">
        <v>48.994199999999999</v>
      </c>
    </row>
    <row r="9521" spans="1:21" x14ac:dyDescent="0.25">
      <c r="A9521">
        <v>9520</v>
      </c>
      <c r="B9521" t="s">
        <v>4792</v>
      </c>
      <c r="C9521" t="s">
        <v>5570</v>
      </c>
      <c r="D9521" t="s">
        <v>5635</v>
      </c>
      <c r="E9521" t="s">
        <v>6464</v>
      </c>
      <c r="F9521" t="s">
        <v>6982</v>
      </c>
      <c r="G9521" t="s">
        <v>7775</v>
      </c>
      <c r="H9521" t="s">
        <v>8054</v>
      </c>
      <c r="I9521" t="s">
        <v>8057</v>
      </c>
      <c r="J9521" t="s">
        <v>8066</v>
      </c>
      <c r="K9521" t="s">
        <v>8590</v>
      </c>
      <c r="L9521">
        <v>94110</v>
      </c>
      <c r="M9521" t="s">
        <v>8638</v>
      </c>
      <c r="N9521" t="s">
        <v>9907</v>
      </c>
      <c r="O9521" t="s">
        <v>10504</v>
      </c>
      <c r="P9521" t="s">
        <v>10515</v>
      </c>
      <c r="Q9521" t="s">
        <v>11773</v>
      </c>
      <c r="R9521">
        <v>81.08</v>
      </c>
      <c r="S9521">
        <v>4</v>
      </c>
      <c r="T9521">
        <v>0</v>
      </c>
      <c r="U9521">
        <v>22.702400000000001</v>
      </c>
    </row>
    <row r="9522" spans="1:21" x14ac:dyDescent="0.25">
      <c r="A9522">
        <v>9521</v>
      </c>
      <c r="B9522" t="s">
        <v>4793</v>
      </c>
      <c r="C9522" t="s">
        <v>6114</v>
      </c>
      <c r="D9522" t="s">
        <v>6235</v>
      </c>
      <c r="E9522" t="s">
        <v>6465</v>
      </c>
      <c r="F9522" t="s">
        <v>6548</v>
      </c>
      <c r="G9522" t="s">
        <v>7341</v>
      </c>
      <c r="H9522" t="s">
        <v>8055</v>
      </c>
      <c r="I9522" t="s">
        <v>8057</v>
      </c>
      <c r="J9522" t="s">
        <v>8059</v>
      </c>
      <c r="K9522" t="s">
        <v>8590</v>
      </c>
      <c r="L9522">
        <v>90049</v>
      </c>
      <c r="M9522" t="s">
        <v>8638</v>
      </c>
      <c r="N9522" t="s">
        <v>8884</v>
      </c>
      <c r="O9522" t="s">
        <v>10504</v>
      </c>
      <c r="P9522" t="s">
        <v>10510</v>
      </c>
      <c r="Q9522" t="s">
        <v>10767</v>
      </c>
      <c r="R9522">
        <v>93.02</v>
      </c>
      <c r="S9522">
        <v>2</v>
      </c>
      <c r="T9522">
        <v>0</v>
      </c>
      <c r="U9522">
        <v>3.7208000000000001</v>
      </c>
    </row>
    <row r="9523" spans="1:21" x14ac:dyDescent="0.25">
      <c r="A9523">
        <v>9522</v>
      </c>
      <c r="B9523" t="s">
        <v>4794</v>
      </c>
      <c r="C9523" t="s">
        <v>5204</v>
      </c>
      <c r="D9523" t="s">
        <v>6291</v>
      </c>
      <c r="E9523" t="s">
        <v>6465</v>
      </c>
      <c r="F9523" t="s">
        <v>7079</v>
      </c>
      <c r="G9523" t="s">
        <v>7872</v>
      </c>
      <c r="H9523" t="s">
        <v>8054</v>
      </c>
      <c r="I9523" t="s">
        <v>8057</v>
      </c>
      <c r="J9523" t="s">
        <v>8080</v>
      </c>
      <c r="K9523" t="s">
        <v>8598</v>
      </c>
      <c r="L9523">
        <v>60623</v>
      </c>
      <c r="M9523" t="s">
        <v>8639</v>
      </c>
      <c r="N9523" t="s">
        <v>10498</v>
      </c>
      <c r="O9523" t="s">
        <v>10505</v>
      </c>
      <c r="P9523" t="s">
        <v>10513</v>
      </c>
      <c r="Q9523" t="s">
        <v>12368</v>
      </c>
      <c r="R9523">
        <v>323.976</v>
      </c>
      <c r="S9523">
        <v>3</v>
      </c>
      <c r="T9523">
        <v>0.2</v>
      </c>
      <c r="U9523">
        <v>36.447299999999998</v>
      </c>
    </row>
    <row r="9524" spans="1:21" x14ac:dyDescent="0.25">
      <c r="A9524">
        <v>9523</v>
      </c>
      <c r="B9524" t="s">
        <v>4794</v>
      </c>
      <c r="C9524" t="s">
        <v>5204</v>
      </c>
      <c r="D9524" t="s">
        <v>6291</v>
      </c>
      <c r="E9524" t="s">
        <v>6465</v>
      </c>
      <c r="F9524" t="s">
        <v>7079</v>
      </c>
      <c r="G9524" t="s">
        <v>7872</v>
      </c>
      <c r="H9524" t="s">
        <v>8054</v>
      </c>
      <c r="I9524" t="s">
        <v>8057</v>
      </c>
      <c r="J9524" t="s">
        <v>8080</v>
      </c>
      <c r="K9524" t="s">
        <v>8598</v>
      </c>
      <c r="L9524">
        <v>60623</v>
      </c>
      <c r="M9524" t="s">
        <v>8639</v>
      </c>
      <c r="N9524" t="s">
        <v>10439</v>
      </c>
      <c r="O9524" t="s">
        <v>10504</v>
      </c>
      <c r="P9524" t="s">
        <v>10516</v>
      </c>
      <c r="Q9524" t="s">
        <v>12311</v>
      </c>
      <c r="R9524">
        <v>15.552</v>
      </c>
      <c r="S9524">
        <v>3</v>
      </c>
      <c r="T9524">
        <v>0.2</v>
      </c>
      <c r="U9524">
        <v>5.4432</v>
      </c>
    </row>
    <row r="9525" spans="1:21" x14ac:dyDescent="0.25">
      <c r="A9525">
        <v>9524</v>
      </c>
      <c r="B9525" t="s">
        <v>4794</v>
      </c>
      <c r="C9525" t="s">
        <v>5204</v>
      </c>
      <c r="D9525" t="s">
        <v>6291</v>
      </c>
      <c r="E9525" t="s">
        <v>6465</v>
      </c>
      <c r="F9525" t="s">
        <v>7079</v>
      </c>
      <c r="G9525" t="s">
        <v>7872</v>
      </c>
      <c r="H9525" t="s">
        <v>8054</v>
      </c>
      <c r="I9525" t="s">
        <v>8057</v>
      </c>
      <c r="J9525" t="s">
        <v>8080</v>
      </c>
      <c r="K9525" t="s">
        <v>8598</v>
      </c>
      <c r="L9525">
        <v>60623</v>
      </c>
      <c r="M9525" t="s">
        <v>8639</v>
      </c>
      <c r="N9525" t="s">
        <v>9674</v>
      </c>
      <c r="O9525" t="s">
        <v>10504</v>
      </c>
      <c r="P9525" t="s">
        <v>10510</v>
      </c>
      <c r="Q9525" t="s">
        <v>11547</v>
      </c>
      <c r="R9525">
        <v>32.591999999999999</v>
      </c>
      <c r="S9525">
        <v>3</v>
      </c>
      <c r="T9525">
        <v>0.2</v>
      </c>
      <c r="U9525">
        <v>-7.7405999999999997</v>
      </c>
    </row>
    <row r="9526" spans="1:21" x14ac:dyDescent="0.25">
      <c r="A9526">
        <v>9525</v>
      </c>
      <c r="B9526" t="s">
        <v>4795</v>
      </c>
      <c r="C9526" t="s">
        <v>5286</v>
      </c>
      <c r="D9526" t="s">
        <v>6169</v>
      </c>
      <c r="E9526" t="s">
        <v>6466</v>
      </c>
      <c r="F9526" t="s">
        <v>7051</v>
      </c>
      <c r="G9526" t="s">
        <v>7844</v>
      </c>
      <c r="H9526" t="s">
        <v>8056</v>
      </c>
      <c r="I9526" t="s">
        <v>8057</v>
      </c>
      <c r="J9526" t="s">
        <v>8062</v>
      </c>
      <c r="K9526" t="s">
        <v>8234</v>
      </c>
      <c r="L9526">
        <v>98115</v>
      </c>
      <c r="M9526" t="s">
        <v>8638</v>
      </c>
      <c r="N9526" t="s">
        <v>8942</v>
      </c>
      <c r="O9526" t="s">
        <v>10504</v>
      </c>
      <c r="P9526" t="s">
        <v>10514</v>
      </c>
      <c r="Q9526" t="s">
        <v>10824</v>
      </c>
      <c r="R9526">
        <v>83.92</v>
      </c>
      <c r="S9526">
        <v>5</v>
      </c>
      <c r="T9526">
        <v>0.2</v>
      </c>
      <c r="U9526">
        <v>29.372</v>
      </c>
    </row>
    <row r="9527" spans="1:21" x14ac:dyDescent="0.25">
      <c r="A9527">
        <v>9526</v>
      </c>
      <c r="B9527" t="s">
        <v>4795</v>
      </c>
      <c r="C9527" t="s">
        <v>5286</v>
      </c>
      <c r="D9527" t="s">
        <v>6169</v>
      </c>
      <c r="E9527" t="s">
        <v>6466</v>
      </c>
      <c r="F9527" t="s">
        <v>7051</v>
      </c>
      <c r="G9527" t="s">
        <v>7844</v>
      </c>
      <c r="H9527" t="s">
        <v>8056</v>
      </c>
      <c r="I9527" t="s">
        <v>8057</v>
      </c>
      <c r="J9527" t="s">
        <v>8062</v>
      </c>
      <c r="K9527" t="s">
        <v>8234</v>
      </c>
      <c r="L9527">
        <v>98115</v>
      </c>
      <c r="M9527" t="s">
        <v>8638</v>
      </c>
      <c r="N9527" t="s">
        <v>9533</v>
      </c>
      <c r="O9527" t="s">
        <v>10503</v>
      </c>
      <c r="P9527" t="s">
        <v>10511</v>
      </c>
      <c r="Q9527" t="s">
        <v>11408</v>
      </c>
      <c r="R9527">
        <v>199.9</v>
      </c>
      <c r="S9527">
        <v>5</v>
      </c>
      <c r="T9527">
        <v>0</v>
      </c>
      <c r="U9527">
        <v>39.979999999999997</v>
      </c>
    </row>
    <row r="9528" spans="1:21" x14ac:dyDescent="0.25">
      <c r="A9528">
        <v>9527</v>
      </c>
      <c r="B9528" t="s">
        <v>4795</v>
      </c>
      <c r="C9528" t="s">
        <v>5286</v>
      </c>
      <c r="D9528" t="s">
        <v>6169</v>
      </c>
      <c r="E9528" t="s">
        <v>6466</v>
      </c>
      <c r="F9528" t="s">
        <v>7051</v>
      </c>
      <c r="G9528" t="s">
        <v>7844</v>
      </c>
      <c r="H9528" t="s">
        <v>8056</v>
      </c>
      <c r="I9528" t="s">
        <v>8057</v>
      </c>
      <c r="J9528" t="s">
        <v>8062</v>
      </c>
      <c r="K9528" t="s">
        <v>8234</v>
      </c>
      <c r="L9528">
        <v>98115</v>
      </c>
      <c r="M9528" t="s">
        <v>8638</v>
      </c>
      <c r="N9528" t="s">
        <v>9421</v>
      </c>
      <c r="O9528" t="s">
        <v>10505</v>
      </c>
      <c r="P9528" t="s">
        <v>10513</v>
      </c>
      <c r="Q9528" t="s">
        <v>11302</v>
      </c>
      <c r="R9528">
        <v>31.175999999999998</v>
      </c>
      <c r="S9528">
        <v>3</v>
      </c>
      <c r="T9528">
        <v>0.2</v>
      </c>
      <c r="U9528">
        <v>-7.0145999999999997</v>
      </c>
    </row>
    <row r="9529" spans="1:21" x14ac:dyDescent="0.25">
      <c r="A9529">
        <v>9528</v>
      </c>
      <c r="B9529" t="s">
        <v>4795</v>
      </c>
      <c r="C9529" t="s">
        <v>5286</v>
      </c>
      <c r="D9529" t="s">
        <v>6169</v>
      </c>
      <c r="E9529" t="s">
        <v>6466</v>
      </c>
      <c r="F9529" t="s">
        <v>7051</v>
      </c>
      <c r="G9529" t="s">
        <v>7844</v>
      </c>
      <c r="H9529" t="s">
        <v>8056</v>
      </c>
      <c r="I9529" t="s">
        <v>8057</v>
      </c>
      <c r="J9529" t="s">
        <v>8062</v>
      </c>
      <c r="K9529" t="s">
        <v>8234</v>
      </c>
      <c r="L9529">
        <v>98115</v>
      </c>
      <c r="M9529" t="s">
        <v>8638</v>
      </c>
      <c r="N9529" t="s">
        <v>9020</v>
      </c>
      <c r="O9529" t="s">
        <v>10504</v>
      </c>
      <c r="P9529" t="s">
        <v>10514</v>
      </c>
      <c r="Q9529" t="s">
        <v>10903</v>
      </c>
      <c r="R9529">
        <v>172.75200000000001</v>
      </c>
      <c r="S9529">
        <v>6</v>
      </c>
      <c r="T9529">
        <v>0.2</v>
      </c>
      <c r="U9529">
        <v>60.463200000000001</v>
      </c>
    </row>
    <row r="9530" spans="1:21" x14ac:dyDescent="0.25">
      <c r="A9530">
        <v>9529</v>
      </c>
      <c r="B9530" t="s">
        <v>4795</v>
      </c>
      <c r="C9530" t="s">
        <v>5286</v>
      </c>
      <c r="D9530" t="s">
        <v>6169</v>
      </c>
      <c r="E9530" t="s">
        <v>6466</v>
      </c>
      <c r="F9530" t="s">
        <v>7051</v>
      </c>
      <c r="G9530" t="s">
        <v>7844</v>
      </c>
      <c r="H9530" t="s">
        <v>8056</v>
      </c>
      <c r="I9530" t="s">
        <v>8057</v>
      </c>
      <c r="J9530" t="s">
        <v>8062</v>
      </c>
      <c r="K9530" t="s">
        <v>8234</v>
      </c>
      <c r="L9530">
        <v>98115</v>
      </c>
      <c r="M9530" t="s">
        <v>8638</v>
      </c>
      <c r="N9530" t="s">
        <v>9340</v>
      </c>
      <c r="O9530" t="s">
        <v>10504</v>
      </c>
      <c r="P9530" t="s">
        <v>10514</v>
      </c>
      <c r="Q9530" t="s">
        <v>11222</v>
      </c>
      <c r="R9530">
        <v>9.2959999999999994</v>
      </c>
      <c r="S9530">
        <v>2</v>
      </c>
      <c r="T9530">
        <v>0.2</v>
      </c>
      <c r="U9530">
        <v>3.0211999999999999</v>
      </c>
    </row>
    <row r="9531" spans="1:21" x14ac:dyDescent="0.25">
      <c r="A9531">
        <v>9530</v>
      </c>
      <c r="B9531" t="s">
        <v>4796</v>
      </c>
      <c r="C9531" t="s">
        <v>5698</v>
      </c>
      <c r="D9531" t="s">
        <v>5643</v>
      </c>
      <c r="E9531" t="s">
        <v>6467</v>
      </c>
      <c r="F9531" t="s">
        <v>7024</v>
      </c>
      <c r="G9531" t="s">
        <v>7817</v>
      </c>
      <c r="H9531" t="s">
        <v>8055</v>
      </c>
      <c r="I9531" t="s">
        <v>8057</v>
      </c>
      <c r="J9531" t="s">
        <v>8544</v>
      </c>
      <c r="K9531" t="s">
        <v>8593</v>
      </c>
      <c r="L9531">
        <v>77705</v>
      </c>
      <c r="M9531" t="s">
        <v>8639</v>
      </c>
      <c r="N9531" t="s">
        <v>9502</v>
      </c>
      <c r="O9531" t="s">
        <v>10504</v>
      </c>
      <c r="P9531" t="s">
        <v>10510</v>
      </c>
      <c r="Q9531" t="s">
        <v>11378</v>
      </c>
      <c r="R9531">
        <v>12.768000000000001</v>
      </c>
      <c r="S9531">
        <v>2</v>
      </c>
      <c r="T9531">
        <v>0.2</v>
      </c>
      <c r="U9531">
        <v>0.95760000000000001</v>
      </c>
    </row>
    <row r="9532" spans="1:21" x14ac:dyDescent="0.25">
      <c r="A9532">
        <v>9531</v>
      </c>
      <c r="B9532" t="s">
        <v>4797</v>
      </c>
      <c r="C9532" t="s">
        <v>5171</v>
      </c>
      <c r="D9532" t="s">
        <v>6239</v>
      </c>
      <c r="E9532" t="s">
        <v>6465</v>
      </c>
      <c r="F9532" t="s">
        <v>6748</v>
      </c>
      <c r="G9532" t="s">
        <v>7541</v>
      </c>
      <c r="H9532" t="s">
        <v>8056</v>
      </c>
      <c r="I9532" t="s">
        <v>8057</v>
      </c>
      <c r="J9532" t="s">
        <v>8062</v>
      </c>
      <c r="K9532" t="s">
        <v>8234</v>
      </c>
      <c r="L9532">
        <v>98103</v>
      </c>
      <c r="M9532" t="s">
        <v>8638</v>
      </c>
      <c r="N9532" t="s">
        <v>9454</v>
      </c>
      <c r="O9532" t="s">
        <v>10504</v>
      </c>
      <c r="P9532" t="s">
        <v>10516</v>
      </c>
      <c r="Q9532" t="s">
        <v>10556</v>
      </c>
      <c r="R9532">
        <v>52.76</v>
      </c>
      <c r="S9532">
        <v>2</v>
      </c>
      <c r="T9532">
        <v>0</v>
      </c>
      <c r="U9532">
        <v>24.269600000000001</v>
      </c>
    </row>
    <row r="9533" spans="1:21" x14ac:dyDescent="0.25">
      <c r="A9533">
        <v>9532</v>
      </c>
      <c r="B9533" t="s">
        <v>4798</v>
      </c>
      <c r="C9533" t="s">
        <v>5070</v>
      </c>
      <c r="D9533" t="s">
        <v>6138</v>
      </c>
      <c r="E9533" t="s">
        <v>6465</v>
      </c>
      <c r="F9533" t="s">
        <v>7150</v>
      </c>
      <c r="G9533" t="s">
        <v>7943</v>
      </c>
      <c r="H9533" t="s">
        <v>8056</v>
      </c>
      <c r="I9533" t="s">
        <v>8057</v>
      </c>
      <c r="J9533" t="s">
        <v>8119</v>
      </c>
      <c r="K9533" t="s">
        <v>8593</v>
      </c>
      <c r="L9533">
        <v>75217</v>
      </c>
      <c r="M9533" t="s">
        <v>8639</v>
      </c>
      <c r="N9533" t="s">
        <v>9797</v>
      </c>
      <c r="O9533" t="s">
        <v>10504</v>
      </c>
      <c r="P9533" t="s">
        <v>10510</v>
      </c>
      <c r="Q9533" t="s">
        <v>11667</v>
      </c>
      <c r="R9533">
        <v>55.616</v>
      </c>
      <c r="S9533">
        <v>2</v>
      </c>
      <c r="T9533">
        <v>0.2</v>
      </c>
      <c r="U9533">
        <v>5.5616000000000003</v>
      </c>
    </row>
    <row r="9534" spans="1:21" x14ac:dyDescent="0.25">
      <c r="A9534">
        <v>9533</v>
      </c>
      <c r="B9534" t="s">
        <v>4799</v>
      </c>
      <c r="C9534" t="s">
        <v>5219</v>
      </c>
      <c r="D9534" t="s">
        <v>5761</v>
      </c>
      <c r="E9534" t="s">
        <v>6465</v>
      </c>
      <c r="F9534" t="s">
        <v>7040</v>
      </c>
      <c r="G9534" t="s">
        <v>7833</v>
      </c>
      <c r="H9534" t="s">
        <v>8054</v>
      </c>
      <c r="I9534" t="s">
        <v>8057</v>
      </c>
      <c r="J9534" t="s">
        <v>8078</v>
      </c>
      <c r="K9534" t="s">
        <v>8603</v>
      </c>
      <c r="L9534">
        <v>10011</v>
      </c>
      <c r="M9534" t="s">
        <v>8640</v>
      </c>
      <c r="N9534" t="s">
        <v>9913</v>
      </c>
      <c r="O9534" t="s">
        <v>10503</v>
      </c>
      <c r="P9534" t="s">
        <v>10507</v>
      </c>
      <c r="Q9534" t="s">
        <v>11780</v>
      </c>
      <c r="R9534">
        <v>427.64400000000001</v>
      </c>
      <c r="S9534">
        <v>14</v>
      </c>
      <c r="T9534">
        <v>0.1</v>
      </c>
      <c r="U9534">
        <v>80.777199999999993</v>
      </c>
    </row>
    <row r="9535" spans="1:21" x14ac:dyDescent="0.25">
      <c r="A9535">
        <v>9534</v>
      </c>
      <c r="B9535" t="s">
        <v>4799</v>
      </c>
      <c r="C9535" t="s">
        <v>5219</v>
      </c>
      <c r="D9535" t="s">
        <v>5761</v>
      </c>
      <c r="E9535" t="s">
        <v>6465</v>
      </c>
      <c r="F9535" t="s">
        <v>7040</v>
      </c>
      <c r="G9535" t="s">
        <v>7833</v>
      </c>
      <c r="H9535" t="s">
        <v>8054</v>
      </c>
      <c r="I9535" t="s">
        <v>8057</v>
      </c>
      <c r="J9535" t="s">
        <v>8078</v>
      </c>
      <c r="K9535" t="s">
        <v>8603</v>
      </c>
      <c r="L9535">
        <v>10011</v>
      </c>
      <c r="M9535" t="s">
        <v>8640</v>
      </c>
      <c r="N9535" t="s">
        <v>8836</v>
      </c>
      <c r="O9535" t="s">
        <v>10504</v>
      </c>
      <c r="P9535" t="s">
        <v>10519</v>
      </c>
      <c r="Q9535" t="s">
        <v>10719</v>
      </c>
      <c r="R9535">
        <v>40.67</v>
      </c>
      <c r="S9535">
        <v>7</v>
      </c>
      <c r="T9535">
        <v>0</v>
      </c>
      <c r="U9535">
        <v>12.607699999999999</v>
      </c>
    </row>
    <row r="9536" spans="1:21" x14ac:dyDescent="0.25">
      <c r="A9536">
        <v>9535</v>
      </c>
      <c r="B9536" t="s">
        <v>4799</v>
      </c>
      <c r="C9536" t="s">
        <v>5219</v>
      </c>
      <c r="D9536" t="s">
        <v>5761</v>
      </c>
      <c r="E9536" t="s">
        <v>6465</v>
      </c>
      <c r="F9536" t="s">
        <v>7040</v>
      </c>
      <c r="G9536" t="s">
        <v>7833</v>
      </c>
      <c r="H9536" t="s">
        <v>8054</v>
      </c>
      <c r="I9536" t="s">
        <v>8057</v>
      </c>
      <c r="J9536" t="s">
        <v>8078</v>
      </c>
      <c r="K9536" t="s">
        <v>8603</v>
      </c>
      <c r="L9536">
        <v>10011</v>
      </c>
      <c r="M9536" t="s">
        <v>8640</v>
      </c>
      <c r="N9536" t="s">
        <v>10405</v>
      </c>
      <c r="O9536" t="s">
        <v>10504</v>
      </c>
      <c r="P9536" t="s">
        <v>10510</v>
      </c>
      <c r="Q9536" t="s">
        <v>12276</v>
      </c>
      <c r="R9536">
        <v>33.479999999999997</v>
      </c>
      <c r="S9536">
        <v>2</v>
      </c>
      <c r="T9536">
        <v>0</v>
      </c>
      <c r="U9536">
        <v>1.3391999999999999</v>
      </c>
    </row>
    <row r="9537" spans="1:21" x14ac:dyDescent="0.25">
      <c r="A9537">
        <v>9536</v>
      </c>
      <c r="B9537" t="s">
        <v>4799</v>
      </c>
      <c r="C9537" t="s">
        <v>5219</v>
      </c>
      <c r="D9537" t="s">
        <v>5761</v>
      </c>
      <c r="E9537" t="s">
        <v>6465</v>
      </c>
      <c r="F9537" t="s">
        <v>7040</v>
      </c>
      <c r="G9537" t="s">
        <v>7833</v>
      </c>
      <c r="H9537" t="s">
        <v>8054</v>
      </c>
      <c r="I9537" t="s">
        <v>8057</v>
      </c>
      <c r="J9537" t="s">
        <v>8078</v>
      </c>
      <c r="K9537" t="s">
        <v>8603</v>
      </c>
      <c r="L9537">
        <v>10011</v>
      </c>
      <c r="M9537" t="s">
        <v>8640</v>
      </c>
      <c r="N9537" t="s">
        <v>9166</v>
      </c>
      <c r="O9537" t="s">
        <v>10504</v>
      </c>
      <c r="P9537" t="s">
        <v>10514</v>
      </c>
      <c r="Q9537" t="s">
        <v>11048</v>
      </c>
      <c r="R9537">
        <v>9.7279999999999998</v>
      </c>
      <c r="S9537">
        <v>2</v>
      </c>
      <c r="T9537">
        <v>0.2</v>
      </c>
      <c r="U9537">
        <v>3.2831999999999999</v>
      </c>
    </row>
    <row r="9538" spans="1:21" x14ac:dyDescent="0.25">
      <c r="A9538">
        <v>9537</v>
      </c>
      <c r="B9538" t="s">
        <v>4800</v>
      </c>
      <c r="C9538" t="s">
        <v>5522</v>
      </c>
      <c r="D9538" t="s">
        <v>6419</v>
      </c>
      <c r="E9538" t="s">
        <v>6464</v>
      </c>
      <c r="F9538" t="s">
        <v>6527</v>
      </c>
      <c r="G9538" t="s">
        <v>7320</v>
      </c>
      <c r="H9538" t="s">
        <v>8054</v>
      </c>
      <c r="I9538" t="s">
        <v>8057</v>
      </c>
      <c r="J9538" t="s">
        <v>8080</v>
      </c>
      <c r="K9538" t="s">
        <v>8598</v>
      </c>
      <c r="L9538">
        <v>60610</v>
      </c>
      <c r="M9538" t="s">
        <v>8639</v>
      </c>
      <c r="N9538" t="s">
        <v>9897</v>
      </c>
      <c r="O9538" t="s">
        <v>10503</v>
      </c>
      <c r="P9538" t="s">
        <v>10511</v>
      </c>
      <c r="Q9538" t="s">
        <v>11763</v>
      </c>
      <c r="R9538">
        <v>8.8559999999999999</v>
      </c>
      <c r="S9538">
        <v>3</v>
      </c>
      <c r="T9538">
        <v>0.6</v>
      </c>
      <c r="U9538">
        <v>-6.8634000000000004</v>
      </c>
    </row>
    <row r="9539" spans="1:21" x14ac:dyDescent="0.25">
      <c r="A9539">
        <v>9538</v>
      </c>
      <c r="B9539" t="s">
        <v>4801</v>
      </c>
      <c r="C9539" t="s">
        <v>5507</v>
      </c>
      <c r="D9539" t="s">
        <v>5750</v>
      </c>
      <c r="E9539" t="s">
        <v>6466</v>
      </c>
      <c r="F9539" t="s">
        <v>6910</v>
      </c>
      <c r="G9539" t="s">
        <v>7703</v>
      </c>
      <c r="H9539" t="s">
        <v>8055</v>
      </c>
      <c r="I9539" t="s">
        <v>8057</v>
      </c>
      <c r="J9539" t="s">
        <v>8066</v>
      </c>
      <c r="K9539" t="s">
        <v>8590</v>
      </c>
      <c r="L9539">
        <v>94110</v>
      </c>
      <c r="M9539" t="s">
        <v>8638</v>
      </c>
      <c r="N9539" t="s">
        <v>8819</v>
      </c>
      <c r="O9539" t="s">
        <v>10503</v>
      </c>
      <c r="P9539" t="s">
        <v>10506</v>
      </c>
      <c r="Q9539" t="s">
        <v>10702</v>
      </c>
      <c r="R9539">
        <v>477.666</v>
      </c>
      <c r="S9539">
        <v>2</v>
      </c>
      <c r="T9539">
        <v>0.15</v>
      </c>
      <c r="U9539">
        <v>84.293999999999997</v>
      </c>
    </row>
    <row r="9540" spans="1:21" x14ac:dyDescent="0.25">
      <c r="A9540">
        <v>9539</v>
      </c>
      <c r="B9540" t="s">
        <v>4802</v>
      </c>
      <c r="C9540" t="s">
        <v>5240</v>
      </c>
      <c r="D9540" t="s">
        <v>5458</v>
      </c>
      <c r="E9540" t="s">
        <v>6466</v>
      </c>
      <c r="F9540" t="s">
        <v>6679</v>
      </c>
      <c r="G9540" t="s">
        <v>7472</v>
      </c>
      <c r="H9540" t="s">
        <v>8054</v>
      </c>
      <c r="I9540" t="s">
        <v>8057</v>
      </c>
      <c r="J9540" t="s">
        <v>8263</v>
      </c>
      <c r="K9540" t="s">
        <v>8622</v>
      </c>
      <c r="L9540">
        <v>2908</v>
      </c>
      <c r="M9540" t="s">
        <v>8640</v>
      </c>
      <c r="N9540" t="s">
        <v>9579</v>
      </c>
      <c r="O9540" t="s">
        <v>10504</v>
      </c>
      <c r="P9540" t="s">
        <v>10516</v>
      </c>
      <c r="Q9540" t="s">
        <v>11454</v>
      </c>
      <c r="R9540">
        <v>16.899999999999999</v>
      </c>
      <c r="S9540">
        <v>5</v>
      </c>
      <c r="T9540">
        <v>0</v>
      </c>
      <c r="U9540">
        <v>7.774</v>
      </c>
    </row>
    <row r="9541" spans="1:21" x14ac:dyDescent="0.25">
      <c r="A9541">
        <v>9540</v>
      </c>
      <c r="B9541" t="s">
        <v>4802</v>
      </c>
      <c r="C9541" t="s">
        <v>5240</v>
      </c>
      <c r="D9541" t="s">
        <v>5458</v>
      </c>
      <c r="E9541" t="s">
        <v>6466</v>
      </c>
      <c r="F9541" t="s">
        <v>6679</v>
      </c>
      <c r="G9541" t="s">
        <v>7472</v>
      </c>
      <c r="H9541" t="s">
        <v>8054</v>
      </c>
      <c r="I9541" t="s">
        <v>8057</v>
      </c>
      <c r="J9541" t="s">
        <v>8263</v>
      </c>
      <c r="K9541" t="s">
        <v>8622</v>
      </c>
      <c r="L9541">
        <v>2908</v>
      </c>
      <c r="M9541" t="s">
        <v>8640</v>
      </c>
      <c r="N9541" t="s">
        <v>9009</v>
      </c>
      <c r="O9541" t="s">
        <v>10504</v>
      </c>
      <c r="P9541" t="s">
        <v>10516</v>
      </c>
      <c r="Q9541" t="s">
        <v>10892</v>
      </c>
      <c r="R9541">
        <v>39.96</v>
      </c>
      <c r="S9541">
        <v>2</v>
      </c>
      <c r="T9541">
        <v>0</v>
      </c>
      <c r="U9541">
        <v>18.781199999999998</v>
      </c>
    </row>
    <row r="9542" spans="1:21" x14ac:dyDescent="0.25">
      <c r="A9542">
        <v>9541</v>
      </c>
      <c r="B9542" t="s">
        <v>4803</v>
      </c>
      <c r="C9542" t="s">
        <v>6253</v>
      </c>
      <c r="D9542" t="s">
        <v>5525</v>
      </c>
      <c r="E9542" t="s">
        <v>6464</v>
      </c>
      <c r="F9542" t="s">
        <v>6496</v>
      </c>
      <c r="G9542" t="s">
        <v>7289</v>
      </c>
      <c r="H9542" t="s">
        <v>8056</v>
      </c>
      <c r="I9542" t="s">
        <v>8057</v>
      </c>
      <c r="J9542" t="s">
        <v>8100</v>
      </c>
      <c r="K9542" t="s">
        <v>8604</v>
      </c>
      <c r="L9542">
        <v>85023</v>
      </c>
      <c r="M9542" t="s">
        <v>8638</v>
      </c>
      <c r="N9542" t="s">
        <v>9518</v>
      </c>
      <c r="O9542" t="s">
        <v>10503</v>
      </c>
      <c r="P9542" t="s">
        <v>10507</v>
      </c>
      <c r="Q9542" t="s">
        <v>11394</v>
      </c>
      <c r="R9542">
        <v>191.96799999999999</v>
      </c>
      <c r="S9542">
        <v>7</v>
      </c>
      <c r="T9542">
        <v>0.2</v>
      </c>
      <c r="U9542">
        <v>16.7972</v>
      </c>
    </row>
    <row r="9543" spans="1:21" x14ac:dyDescent="0.25">
      <c r="A9543">
        <v>9542</v>
      </c>
      <c r="B9543" t="s">
        <v>4804</v>
      </c>
      <c r="C9543" t="s">
        <v>5735</v>
      </c>
      <c r="D9543" t="s">
        <v>5574</v>
      </c>
      <c r="E9543" t="s">
        <v>6465</v>
      </c>
      <c r="F9543" t="s">
        <v>6813</v>
      </c>
      <c r="G9543" t="s">
        <v>7606</v>
      </c>
      <c r="H9543" t="s">
        <v>8055</v>
      </c>
      <c r="I9543" t="s">
        <v>8057</v>
      </c>
      <c r="J9543" t="s">
        <v>8070</v>
      </c>
      <c r="K9543" t="s">
        <v>8593</v>
      </c>
      <c r="L9543">
        <v>77095</v>
      </c>
      <c r="M9543" t="s">
        <v>8639</v>
      </c>
      <c r="N9543" t="s">
        <v>8839</v>
      </c>
      <c r="O9543" t="s">
        <v>10504</v>
      </c>
      <c r="P9543" t="s">
        <v>10508</v>
      </c>
      <c r="Q9543" t="s">
        <v>10722</v>
      </c>
      <c r="R9543">
        <v>35.520000000000003</v>
      </c>
      <c r="S9543">
        <v>3</v>
      </c>
      <c r="T9543">
        <v>0.2</v>
      </c>
      <c r="U9543">
        <v>13.32</v>
      </c>
    </row>
    <row r="9544" spans="1:21" x14ac:dyDescent="0.25">
      <c r="A9544">
        <v>9543</v>
      </c>
      <c r="B9544" t="s">
        <v>4804</v>
      </c>
      <c r="C9544" t="s">
        <v>5735</v>
      </c>
      <c r="D9544" t="s">
        <v>5574</v>
      </c>
      <c r="E9544" t="s">
        <v>6465</v>
      </c>
      <c r="F9544" t="s">
        <v>6813</v>
      </c>
      <c r="G9544" t="s">
        <v>7606</v>
      </c>
      <c r="H9544" t="s">
        <v>8055</v>
      </c>
      <c r="I9544" t="s">
        <v>8057</v>
      </c>
      <c r="J9544" t="s">
        <v>8070</v>
      </c>
      <c r="K9544" t="s">
        <v>8593</v>
      </c>
      <c r="L9544">
        <v>77095</v>
      </c>
      <c r="M9544" t="s">
        <v>8639</v>
      </c>
      <c r="N9544" t="s">
        <v>9440</v>
      </c>
      <c r="O9544" t="s">
        <v>10504</v>
      </c>
      <c r="P9544" t="s">
        <v>10514</v>
      </c>
      <c r="Q9544" t="s">
        <v>11320</v>
      </c>
      <c r="R9544">
        <v>6.23</v>
      </c>
      <c r="S9544">
        <v>5</v>
      </c>
      <c r="T9544">
        <v>0.8</v>
      </c>
      <c r="U9544">
        <v>-9.6564999999999994</v>
      </c>
    </row>
    <row r="9545" spans="1:21" x14ac:dyDescent="0.25">
      <c r="A9545">
        <v>9544</v>
      </c>
      <c r="B9545" t="s">
        <v>4804</v>
      </c>
      <c r="C9545" t="s">
        <v>5735</v>
      </c>
      <c r="D9545" t="s">
        <v>5574</v>
      </c>
      <c r="E9545" t="s">
        <v>6465</v>
      </c>
      <c r="F9545" t="s">
        <v>6813</v>
      </c>
      <c r="G9545" t="s">
        <v>7606</v>
      </c>
      <c r="H9545" t="s">
        <v>8055</v>
      </c>
      <c r="I9545" t="s">
        <v>8057</v>
      </c>
      <c r="J9545" t="s">
        <v>8070</v>
      </c>
      <c r="K9545" t="s">
        <v>8593</v>
      </c>
      <c r="L9545">
        <v>77095</v>
      </c>
      <c r="M9545" t="s">
        <v>8639</v>
      </c>
      <c r="N9545" t="s">
        <v>10374</v>
      </c>
      <c r="O9545" t="s">
        <v>10504</v>
      </c>
      <c r="P9545" t="s">
        <v>10516</v>
      </c>
      <c r="Q9545" t="s">
        <v>12244</v>
      </c>
      <c r="R9545">
        <v>56.704000000000001</v>
      </c>
      <c r="S9545">
        <v>2</v>
      </c>
      <c r="T9545">
        <v>0.2</v>
      </c>
      <c r="U9545">
        <v>19.137599999999999</v>
      </c>
    </row>
    <row r="9546" spans="1:21" x14ac:dyDescent="0.25">
      <c r="A9546">
        <v>9545</v>
      </c>
      <c r="B9546" t="s">
        <v>4804</v>
      </c>
      <c r="C9546" t="s">
        <v>5735</v>
      </c>
      <c r="D9546" t="s">
        <v>5574</v>
      </c>
      <c r="E9546" t="s">
        <v>6465</v>
      </c>
      <c r="F9546" t="s">
        <v>6813</v>
      </c>
      <c r="G9546" t="s">
        <v>7606</v>
      </c>
      <c r="H9546" t="s">
        <v>8055</v>
      </c>
      <c r="I9546" t="s">
        <v>8057</v>
      </c>
      <c r="J9546" t="s">
        <v>8070</v>
      </c>
      <c r="K9546" t="s">
        <v>8593</v>
      </c>
      <c r="L9546">
        <v>77095</v>
      </c>
      <c r="M9546" t="s">
        <v>8639</v>
      </c>
      <c r="N9546" t="s">
        <v>9744</v>
      </c>
      <c r="O9546" t="s">
        <v>10503</v>
      </c>
      <c r="P9546" t="s">
        <v>10506</v>
      </c>
      <c r="Q9546" t="s">
        <v>11615</v>
      </c>
      <c r="R9546">
        <v>369.19920000000002</v>
      </c>
      <c r="S9546">
        <v>3</v>
      </c>
      <c r="T9546">
        <v>0.32</v>
      </c>
      <c r="U9546">
        <v>-114.01739999999999</v>
      </c>
    </row>
    <row r="9547" spans="1:21" x14ac:dyDescent="0.25">
      <c r="A9547">
        <v>9546</v>
      </c>
      <c r="B9547" t="s">
        <v>4805</v>
      </c>
      <c r="C9547" t="s">
        <v>5224</v>
      </c>
      <c r="D9547" t="s">
        <v>6011</v>
      </c>
      <c r="E9547" t="s">
        <v>6465</v>
      </c>
      <c r="F9547" t="s">
        <v>7012</v>
      </c>
      <c r="G9547" t="s">
        <v>7805</v>
      </c>
      <c r="H9547" t="s">
        <v>8055</v>
      </c>
      <c r="I9547" t="s">
        <v>8057</v>
      </c>
      <c r="J9547" t="s">
        <v>8096</v>
      </c>
      <c r="K9547" t="s">
        <v>8602</v>
      </c>
      <c r="L9547">
        <v>47201</v>
      </c>
      <c r="M9547" t="s">
        <v>8639</v>
      </c>
      <c r="N9547" t="s">
        <v>10071</v>
      </c>
      <c r="O9547" t="s">
        <v>10505</v>
      </c>
      <c r="P9547" t="s">
        <v>10517</v>
      </c>
      <c r="Q9547" t="s">
        <v>11941</v>
      </c>
      <c r="R9547">
        <v>1.98</v>
      </c>
      <c r="S9547">
        <v>2</v>
      </c>
      <c r="T9547">
        <v>0</v>
      </c>
      <c r="U9547">
        <v>0.89100000000000001</v>
      </c>
    </row>
    <row r="9548" spans="1:21" x14ac:dyDescent="0.25">
      <c r="A9548">
        <v>9547</v>
      </c>
      <c r="B9548" t="s">
        <v>4805</v>
      </c>
      <c r="C9548" t="s">
        <v>5224</v>
      </c>
      <c r="D9548" t="s">
        <v>6011</v>
      </c>
      <c r="E9548" t="s">
        <v>6465</v>
      </c>
      <c r="F9548" t="s">
        <v>7012</v>
      </c>
      <c r="G9548" t="s">
        <v>7805</v>
      </c>
      <c r="H9548" t="s">
        <v>8055</v>
      </c>
      <c r="I9548" t="s">
        <v>8057</v>
      </c>
      <c r="J9548" t="s">
        <v>8096</v>
      </c>
      <c r="K9548" t="s">
        <v>8602</v>
      </c>
      <c r="L9548">
        <v>47201</v>
      </c>
      <c r="M9548" t="s">
        <v>8639</v>
      </c>
      <c r="N9548" t="s">
        <v>8708</v>
      </c>
      <c r="O9548" t="s">
        <v>10504</v>
      </c>
      <c r="P9548" t="s">
        <v>10516</v>
      </c>
      <c r="Q9548" t="s">
        <v>10590</v>
      </c>
      <c r="R9548">
        <v>75.88</v>
      </c>
      <c r="S9548">
        <v>2</v>
      </c>
      <c r="T9548">
        <v>0</v>
      </c>
      <c r="U9548">
        <v>35.663600000000002</v>
      </c>
    </row>
    <row r="9549" spans="1:21" x14ac:dyDescent="0.25">
      <c r="A9549">
        <v>9548</v>
      </c>
      <c r="B9549" t="s">
        <v>4806</v>
      </c>
      <c r="C9549" t="s">
        <v>6163</v>
      </c>
      <c r="D9549" t="s">
        <v>5053</v>
      </c>
      <c r="E9549" t="s">
        <v>6464</v>
      </c>
      <c r="F9549" t="s">
        <v>6502</v>
      </c>
      <c r="G9549" t="s">
        <v>7295</v>
      </c>
      <c r="H9549" t="s">
        <v>8055</v>
      </c>
      <c r="I9549" t="s">
        <v>8057</v>
      </c>
      <c r="J9549" t="s">
        <v>8068</v>
      </c>
      <c r="K9549" t="s">
        <v>8597</v>
      </c>
      <c r="L9549">
        <v>19134</v>
      </c>
      <c r="M9549" t="s">
        <v>8640</v>
      </c>
      <c r="N9549" t="s">
        <v>10173</v>
      </c>
      <c r="O9549" t="s">
        <v>10504</v>
      </c>
      <c r="P9549" t="s">
        <v>10516</v>
      </c>
      <c r="Q9549" t="s">
        <v>12043</v>
      </c>
      <c r="R9549">
        <v>6.8479999999999999</v>
      </c>
      <c r="S9549">
        <v>2</v>
      </c>
      <c r="T9549">
        <v>0.2</v>
      </c>
      <c r="U9549">
        <v>2.14</v>
      </c>
    </row>
    <row r="9550" spans="1:21" x14ac:dyDescent="0.25">
      <c r="A9550">
        <v>9549</v>
      </c>
      <c r="B9550" t="s">
        <v>4806</v>
      </c>
      <c r="C9550" t="s">
        <v>6163</v>
      </c>
      <c r="D9550" t="s">
        <v>5053</v>
      </c>
      <c r="E9550" t="s">
        <v>6464</v>
      </c>
      <c r="F9550" t="s">
        <v>6502</v>
      </c>
      <c r="G9550" t="s">
        <v>7295</v>
      </c>
      <c r="H9550" t="s">
        <v>8055</v>
      </c>
      <c r="I9550" t="s">
        <v>8057</v>
      </c>
      <c r="J9550" t="s">
        <v>8068</v>
      </c>
      <c r="K9550" t="s">
        <v>8597</v>
      </c>
      <c r="L9550">
        <v>19134</v>
      </c>
      <c r="M9550" t="s">
        <v>8640</v>
      </c>
      <c r="N9550" t="s">
        <v>8649</v>
      </c>
      <c r="O9550" t="s">
        <v>10504</v>
      </c>
      <c r="P9550" t="s">
        <v>10514</v>
      </c>
      <c r="Q9550" t="s">
        <v>10531</v>
      </c>
      <c r="R9550">
        <v>4.6260000000000003</v>
      </c>
      <c r="S9550">
        <v>2</v>
      </c>
      <c r="T9550">
        <v>0.7</v>
      </c>
      <c r="U9550">
        <v>-3.855</v>
      </c>
    </row>
    <row r="9551" spans="1:21" x14ac:dyDescent="0.25">
      <c r="A9551">
        <v>9550</v>
      </c>
      <c r="B9551" t="s">
        <v>4806</v>
      </c>
      <c r="C9551" t="s">
        <v>6163</v>
      </c>
      <c r="D9551" t="s">
        <v>5053</v>
      </c>
      <c r="E9551" t="s">
        <v>6464</v>
      </c>
      <c r="F9551" t="s">
        <v>6502</v>
      </c>
      <c r="G9551" t="s">
        <v>7295</v>
      </c>
      <c r="H9551" t="s">
        <v>8055</v>
      </c>
      <c r="I9551" t="s">
        <v>8057</v>
      </c>
      <c r="J9551" t="s">
        <v>8068</v>
      </c>
      <c r="K9551" t="s">
        <v>8597</v>
      </c>
      <c r="L9551">
        <v>19134</v>
      </c>
      <c r="M9551" t="s">
        <v>8640</v>
      </c>
      <c r="N9551" t="s">
        <v>9782</v>
      </c>
      <c r="O9551" t="s">
        <v>10504</v>
      </c>
      <c r="P9551" t="s">
        <v>10515</v>
      </c>
      <c r="Q9551" t="s">
        <v>11652</v>
      </c>
      <c r="R9551">
        <v>453.6</v>
      </c>
      <c r="S9551">
        <v>3</v>
      </c>
      <c r="T9551">
        <v>0.2</v>
      </c>
      <c r="U9551">
        <v>90.72</v>
      </c>
    </row>
    <row r="9552" spans="1:21" x14ac:dyDescent="0.25">
      <c r="A9552">
        <v>9551</v>
      </c>
      <c r="B9552" t="s">
        <v>4807</v>
      </c>
      <c r="C9552" t="s">
        <v>5940</v>
      </c>
      <c r="D9552" t="s">
        <v>6442</v>
      </c>
      <c r="E9552" t="s">
        <v>6466</v>
      </c>
      <c r="F9552" t="s">
        <v>6844</v>
      </c>
      <c r="G9552" t="s">
        <v>7637</v>
      </c>
      <c r="H9552" t="s">
        <v>8056</v>
      </c>
      <c r="I9552" t="s">
        <v>8057</v>
      </c>
      <c r="J9552" t="s">
        <v>8107</v>
      </c>
      <c r="K9552" t="s">
        <v>8590</v>
      </c>
      <c r="L9552">
        <v>95123</v>
      </c>
      <c r="M9552" t="s">
        <v>8638</v>
      </c>
      <c r="N9552" t="s">
        <v>8709</v>
      </c>
      <c r="O9552" t="s">
        <v>10504</v>
      </c>
      <c r="P9552" t="s">
        <v>10514</v>
      </c>
      <c r="Q9552" t="s">
        <v>10591</v>
      </c>
      <c r="R9552">
        <v>13.848000000000001</v>
      </c>
      <c r="S9552">
        <v>3</v>
      </c>
      <c r="T9552">
        <v>0.2</v>
      </c>
      <c r="U9552">
        <v>5.1929999999999996</v>
      </c>
    </row>
    <row r="9553" spans="1:21" x14ac:dyDescent="0.25">
      <c r="A9553">
        <v>9552</v>
      </c>
      <c r="B9553" t="s">
        <v>4808</v>
      </c>
      <c r="C9553" t="s">
        <v>5143</v>
      </c>
      <c r="D9553" t="s">
        <v>5747</v>
      </c>
      <c r="E9553" t="s">
        <v>6465</v>
      </c>
      <c r="F9553" t="s">
        <v>7178</v>
      </c>
      <c r="G9553" t="s">
        <v>7971</v>
      </c>
      <c r="H9553" t="s">
        <v>8054</v>
      </c>
      <c r="I9553" t="s">
        <v>8057</v>
      </c>
      <c r="J9553" t="s">
        <v>8068</v>
      </c>
      <c r="K9553" t="s">
        <v>8597</v>
      </c>
      <c r="L9553">
        <v>19140</v>
      </c>
      <c r="M9553" t="s">
        <v>8640</v>
      </c>
      <c r="N9553" t="s">
        <v>9413</v>
      </c>
      <c r="O9553" t="s">
        <v>10504</v>
      </c>
      <c r="P9553" t="s">
        <v>10510</v>
      </c>
      <c r="Q9553" t="s">
        <v>11294</v>
      </c>
      <c r="R9553">
        <v>577.58399999999995</v>
      </c>
      <c r="S9553">
        <v>6</v>
      </c>
      <c r="T9553">
        <v>0.2</v>
      </c>
      <c r="U9553">
        <v>43.318800000000003</v>
      </c>
    </row>
    <row r="9554" spans="1:21" x14ac:dyDescent="0.25">
      <c r="A9554">
        <v>9553</v>
      </c>
      <c r="B9554" t="s">
        <v>4809</v>
      </c>
      <c r="C9554" t="s">
        <v>6081</v>
      </c>
      <c r="D9554" t="s">
        <v>6276</v>
      </c>
      <c r="E9554" t="s">
        <v>6465</v>
      </c>
      <c r="F9554" t="s">
        <v>7254</v>
      </c>
      <c r="G9554" t="s">
        <v>8047</v>
      </c>
      <c r="H9554" t="s">
        <v>8056</v>
      </c>
      <c r="I9554" t="s">
        <v>8057</v>
      </c>
      <c r="J9554" t="s">
        <v>8082</v>
      </c>
      <c r="K9554" t="s">
        <v>8605</v>
      </c>
      <c r="L9554">
        <v>22153</v>
      </c>
      <c r="M9554" t="s">
        <v>8637</v>
      </c>
      <c r="N9554" t="s">
        <v>9943</v>
      </c>
      <c r="O9554" t="s">
        <v>10505</v>
      </c>
      <c r="P9554" t="s">
        <v>10517</v>
      </c>
      <c r="Q9554" t="s">
        <v>11810</v>
      </c>
      <c r="R9554">
        <v>151.96</v>
      </c>
      <c r="S9554">
        <v>4</v>
      </c>
      <c r="T9554">
        <v>0</v>
      </c>
      <c r="U9554">
        <v>36.470399999999998</v>
      </c>
    </row>
    <row r="9555" spans="1:21" x14ac:dyDescent="0.25">
      <c r="A9555">
        <v>9554</v>
      </c>
      <c r="B9555" t="s">
        <v>4810</v>
      </c>
      <c r="C9555" t="s">
        <v>5927</v>
      </c>
      <c r="D9555" t="s">
        <v>5750</v>
      </c>
      <c r="E9555" t="s">
        <v>6465</v>
      </c>
      <c r="F9555" t="s">
        <v>6884</v>
      </c>
      <c r="G9555" t="s">
        <v>7677</v>
      </c>
      <c r="H9555" t="s">
        <v>8055</v>
      </c>
      <c r="I9555" t="s">
        <v>8057</v>
      </c>
      <c r="J9555" t="s">
        <v>8324</v>
      </c>
      <c r="K9555" t="s">
        <v>8610</v>
      </c>
      <c r="L9555">
        <v>80020</v>
      </c>
      <c r="M9555" t="s">
        <v>8638</v>
      </c>
      <c r="N9555" t="s">
        <v>9031</v>
      </c>
      <c r="O9555" t="s">
        <v>10503</v>
      </c>
      <c r="P9555" t="s">
        <v>10511</v>
      </c>
      <c r="Q9555" t="s">
        <v>10914</v>
      </c>
      <c r="R9555">
        <v>68.432000000000002</v>
      </c>
      <c r="S9555">
        <v>7</v>
      </c>
      <c r="T9555">
        <v>0.2</v>
      </c>
      <c r="U9555">
        <v>8.5540000000000003</v>
      </c>
    </row>
    <row r="9556" spans="1:21" x14ac:dyDescent="0.25">
      <c r="A9556">
        <v>9555</v>
      </c>
      <c r="B9556" t="s">
        <v>4811</v>
      </c>
      <c r="C9556" t="s">
        <v>5139</v>
      </c>
      <c r="D9556" t="s">
        <v>6287</v>
      </c>
      <c r="E9556" t="s">
        <v>6465</v>
      </c>
      <c r="F9556" t="s">
        <v>7154</v>
      </c>
      <c r="G9556" t="s">
        <v>7947</v>
      </c>
      <c r="H9556" t="s">
        <v>8054</v>
      </c>
      <c r="I9556" t="s">
        <v>8057</v>
      </c>
      <c r="J9556" t="s">
        <v>8096</v>
      </c>
      <c r="K9556" t="s">
        <v>8612</v>
      </c>
      <c r="L9556">
        <v>43229</v>
      </c>
      <c r="M9556" t="s">
        <v>8640</v>
      </c>
      <c r="N9556" t="s">
        <v>8731</v>
      </c>
      <c r="O9556" t="s">
        <v>10503</v>
      </c>
      <c r="P9556" t="s">
        <v>10511</v>
      </c>
      <c r="Q9556" t="s">
        <v>10613</v>
      </c>
      <c r="R9556">
        <v>71.12</v>
      </c>
      <c r="S9556">
        <v>5</v>
      </c>
      <c r="T9556">
        <v>0.2</v>
      </c>
      <c r="U9556">
        <v>9.7789999999999999</v>
      </c>
    </row>
    <row r="9557" spans="1:21" x14ac:dyDescent="0.25">
      <c r="A9557">
        <v>9556</v>
      </c>
      <c r="B9557" t="s">
        <v>4811</v>
      </c>
      <c r="C9557" t="s">
        <v>5139</v>
      </c>
      <c r="D9557" t="s">
        <v>6287</v>
      </c>
      <c r="E9557" t="s">
        <v>6465</v>
      </c>
      <c r="F9557" t="s">
        <v>7154</v>
      </c>
      <c r="G9557" t="s">
        <v>7947</v>
      </c>
      <c r="H9557" t="s">
        <v>8054</v>
      </c>
      <c r="I9557" t="s">
        <v>8057</v>
      </c>
      <c r="J9557" t="s">
        <v>8096</v>
      </c>
      <c r="K9557" t="s">
        <v>8612</v>
      </c>
      <c r="L9557">
        <v>43229</v>
      </c>
      <c r="M9557" t="s">
        <v>8640</v>
      </c>
      <c r="N9557" t="s">
        <v>9655</v>
      </c>
      <c r="O9557" t="s">
        <v>10504</v>
      </c>
      <c r="P9557" t="s">
        <v>10519</v>
      </c>
      <c r="Q9557" t="s">
        <v>10651</v>
      </c>
      <c r="R9557">
        <v>3.008</v>
      </c>
      <c r="S9557">
        <v>2</v>
      </c>
      <c r="T9557">
        <v>0.2</v>
      </c>
      <c r="U9557">
        <v>0.56399999999999995</v>
      </c>
    </row>
    <row r="9558" spans="1:21" x14ac:dyDescent="0.25">
      <c r="A9558">
        <v>9557</v>
      </c>
      <c r="B9558" t="s">
        <v>4812</v>
      </c>
      <c r="C9558" t="s">
        <v>5185</v>
      </c>
      <c r="D9558" t="s">
        <v>5931</v>
      </c>
      <c r="E9558" t="s">
        <v>6464</v>
      </c>
      <c r="F9558" t="s">
        <v>6474</v>
      </c>
      <c r="G9558" t="s">
        <v>7267</v>
      </c>
      <c r="H9558" t="s">
        <v>8056</v>
      </c>
      <c r="I9558" t="s">
        <v>8057</v>
      </c>
      <c r="J9558" t="s">
        <v>8061</v>
      </c>
      <c r="K9558" t="s">
        <v>8626</v>
      </c>
      <c r="L9558">
        <v>3301</v>
      </c>
      <c r="M9558" t="s">
        <v>8640</v>
      </c>
      <c r="N9558" t="s">
        <v>9420</v>
      </c>
      <c r="O9558" t="s">
        <v>10504</v>
      </c>
      <c r="P9558" t="s">
        <v>10516</v>
      </c>
      <c r="Q9558" t="s">
        <v>11301</v>
      </c>
      <c r="R9558">
        <v>184.66</v>
      </c>
      <c r="S9558">
        <v>7</v>
      </c>
      <c r="T9558">
        <v>0</v>
      </c>
      <c r="U9558">
        <v>84.943600000000004</v>
      </c>
    </row>
    <row r="9559" spans="1:21" x14ac:dyDescent="0.25">
      <c r="A9559">
        <v>9558</v>
      </c>
      <c r="B9559" t="s">
        <v>4813</v>
      </c>
      <c r="C9559" t="s">
        <v>6166</v>
      </c>
      <c r="D9559" t="s">
        <v>5568</v>
      </c>
      <c r="E9559" t="s">
        <v>6464</v>
      </c>
      <c r="F9559" t="s">
        <v>6900</v>
      </c>
      <c r="G9559" t="s">
        <v>7693</v>
      </c>
      <c r="H9559" t="s">
        <v>8054</v>
      </c>
      <c r="I9559" t="s">
        <v>8057</v>
      </c>
      <c r="J9559" t="s">
        <v>8070</v>
      </c>
      <c r="K9559" t="s">
        <v>8593</v>
      </c>
      <c r="L9559">
        <v>77095</v>
      </c>
      <c r="M9559" t="s">
        <v>8639</v>
      </c>
      <c r="N9559" t="s">
        <v>10135</v>
      </c>
      <c r="O9559" t="s">
        <v>10503</v>
      </c>
      <c r="P9559" t="s">
        <v>10511</v>
      </c>
      <c r="Q9559" t="s">
        <v>12005</v>
      </c>
      <c r="R9559">
        <v>5.3120000000000003</v>
      </c>
      <c r="S9559">
        <v>2</v>
      </c>
      <c r="T9559">
        <v>0.6</v>
      </c>
      <c r="U9559">
        <v>-1.5935999999999999</v>
      </c>
    </row>
    <row r="9560" spans="1:21" x14ac:dyDescent="0.25">
      <c r="A9560">
        <v>9559</v>
      </c>
      <c r="B9560" t="s">
        <v>4814</v>
      </c>
      <c r="C9560" t="s">
        <v>6003</v>
      </c>
      <c r="D9560" t="s">
        <v>5495</v>
      </c>
      <c r="E9560" t="s">
        <v>6466</v>
      </c>
      <c r="F9560" t="s">
        <v>7260</v>
      </c>
      <c r="G9560" t="s">
        <v>8053</v>
      </c>
      <c r="H9560" t="s">
        <v>8054</v>
      </c>
      <c r="I9560" t="s">
        <v>8057</v>
      </c>
      <c r="J9560" t="s">
        <v>8104</v>
      </c>
      <c r="K9560" t="s">
        <v>8612</v>
      </c>
      <c r="L9560">
        <v>43055</v>
      </c>
      <c r="M9560" t="s">
        <v>8640</v>
      </c>
      <c r="N9560" t="s">
        <v>8858</v>
      </c>
      <c r="O9560" t="s">
        <v>10505</v>
      </c>
      <c r="P9560" t="s">
        <v>10517</v>
      </c>
      <c r="Q9560" t="s">
        <v>10986</v>
      </c>
      <c r="R9560">
        <v>132.52000000000001</v>
      </c>
      <c r="S9560">
        <v>5</v>
      </c>
      <c r="T9560">
        <v>0.2</v>
      </c>
      <c r="U9560">
        <v>34.786499999999997</v>
      </c>
    </row>
    <row r="9561" spans="1:21" x14ac:dyDescent="0.25">
      <c r="A9561">
        <v>9560</v>
      </c>
      <c r="B9561" t="s">
        <v>4814</v>
      </c>
      <c r="C9561" t="s">
        <v>6003</v>
      </c>
      <c r="D9561" t="s">
        <v>5495</v>
      </c>
      <c r="E9561" t="s">
        <v>6466</v>
      </c>
      <c r="F9561" t="s">
        <v>7260</v>
      </c>
      <c r="G9561" t="s">
        <v>8053</v>
      </c>
      <c r="H9561" t="s">
        <v>8054</v>
      </c>
      <c r="I9561" t="s">
        <v>8057</v>
      </c>
      <c r="J9561" t="s">
        <v>8104</v>
      </c>
      <c r="K9561" t="s">
        <v>8612</v>
      </c>
      <c r="L9561">
        <v>43055</v>
      </c>
      <c r="M9561" t="s">
        <v>8640</v>
      </c>
      <c r="N9561" t="s">
        <v>9807</v>
      </c>
      <c r="O9561" t="s">
        <v>10504</v>
      </c>
      <c r="P9561" t="s">
        <v>10510</v>
      </c>
      <c r="Q9561" t="s">
        <v>11676</v>
      </c>
      <c r="R9561">
        <v>195.64</v>
      </c>
      <c r="S9561">
        <v>5</v>
      </c>
      <c r="T9561">
        <v>0.2</v>
      </c>
      <c r="U9561">
        <v>-44.018999999999998</v>
      </c>
    </row>
    <row r="9562" spans="1:21" x14ac:dyDescent="0.25">
      <c r="A9562">
        <v>9561</v>
      </c>
      <c r="B9562" t="s">
        <v>4814</v>
      </c>
      <c r="C9562" t="s">
        <v>6003</v>
      </c>
      <c r="D9562" t="s">
        <v>5495</v>
      </c>
      <c r="E9562" t="s">
        <v>6466</v>
      </c>
      <c r="F9562" t="s">
        <v>7260</v>
      </c>
      <c r="G9562" t="s">
        <v>8053</v>
      </c>
      <c r="H9562" t="s">
        <v>8054</v>
      </c>
      <c r="I9562" t="s">
        <v>8057</v>
      </c>
      <c r="J9562" t="s">
        <v>8104</v>
      </c>
      <c r="K9562" t="s">
        <v>8612</v>
      </c>
      <c r="L9562">
        <v>43055</v>
      </c>
      <c r="M9562" t="s">
        <v>8640</v>
      </c>
      <c r="N9562" t="s">
        <v>10057</v>
      </c>
      <c r="O9562" t="s">
        <v>10503</v>
      </c>
      <c r="P9562" t="s">
        <v>10511</v>
      </c>
      <c r="Q9562" t="s">
        <v>11926</v>
      </c>
      <c r="R9562">
        <v>51.968000000000004</v>
      </c>
      <c r="S9562">
        <v>2</v>
      </c>
      <c r="T9562">
        <v>0.2</v>
      </c>
      <c r="U9562">
        <v>10.393599999999999</v>
      </c>
    </row>
    <row r="9563" spans="1:21" x14ac:dyDescent="0.25">
      <c r="A9563">
        <v>9562</v>
      </c>
      <c r="B9563" t="s">
        <v>4814</v>
      </c>
      <c r="C9563" t="s">
        <v>6003</v>
      </c>
      <c r="D9563" t="s">
        <v>5495</v>
      </c>
      <c r="E9563" t="s">
        <v>6466</v>
      </c>
      <c r="F9563" t="s">
        <v>7260</v>
      </c>
      <c r="G9563" t="s">
        <v>8053</v>
      </c>
      <c r="H9563" t="s">
        <v>8054</v>
      </c>
      <c r="I9563" t="s">
        <v>8057</v>
      </c>
      <c r="J9563" t="s">
        <v>8104</v>
      </c>
      <c r="K9563" t="s">
        <v>8612</v>
      </c>
      <c r="L9563">
        <v>43055</v>
      </c>
      <c r="M9563" t="s">
        <v>8640</v>
      </c>
      <c r="N9563" t="s">
        <v>9973</v>
      </c>
      <c r="O9563" t="s">
        <v>10505</v>
      </c>
      <c r="P9563" t="s">
        <v>10517</v>
      </c>
      <c r="Q9563" t="s">
        <v>11840</v>
      </c>
      <c r="R9563">
        <v>431.976</v>
      </c>
      <c r="S9563">
        <v>3</v>
      </c>
      <c r="T9563">
        <v>0.2</v>
      </c>
      <c r="U9563">
        <v>-75.595799999999997</v>
      </c>
    </row>
    <row r="9564" spans="1:21" x14ac:dyDescent="0.25">
      <c r="A9564">
        <v>9563</v>
      </c>
      <c r="B9564" t="s">
        <v>4814</v>
      </c>
      <c r="C9564" t="s">
        <v>6003</v>
      </c>
      <c r="D9564" t="s">
        <v>5495</v>
      </c>
      <c r="E9564" t="s">
        <v>6466</v>
      </c>
      <c r="F9564" t="s">
        <v>7260</v>
      </c>
      <c r="G9564" t="s">
        <v>8053</v>
      </c>
      <c r="H9564" t="s">
        <v>8054</v>
      </c>
      <c r="I9564" t="s">
        <v>8057</v>
      </c>
      <c r="J9564" t="s">
        <v>8104</v>
      </c>
      <c r="K9564" t="s">
        <v>8612</v>
      </c>
      <c r="L9564">
        <v>43055</v>
      </c>
      <c r="M9564" t="s">
        <v>8640</v>
      </c>
      <c r="N9564" t="s">
        <v>10499</v>
      </c>
      <c r="O9564" t="s">
        <v>10505</v>
      </c>
      <c r="P9564" t="s">
        <v>10521</v>
      </c>
      <c r="Q9564" t="s">
        <v>12369</v>
      </c>
      <c r="R9564">
        <v>224.93700000000001</v>
      </c>
      <c r="S9564">
        <v>3</v>
      </c>
      <c r="T9564">
        <v>0.7</v>
      </c>
      <c r="U9564">
        <v>-164.9538</v>
      </c>
    </row>
    <row r="9565" spans="1:21" x14ac:dyDescent="0.25">
      <c r="A9565">
        <v>9564</v>
      </c>
      <c r="B9565" t="s">
        <v>4814</v>
      </c>
      <c r="C9565" t="s">
        <v>6003</v>
      </c>
      <c r="D9565" t="s">
        <v>5495</v>
      </c>
      <c r="E9565" t="s">
        <v>6466</v>
      </c>
      <c r="F9565" t="s">
        <v>7260</v>
      </c>
      <c r="G9565" t="s">
        <v>8053</v>
      </c>
      <c r="H9565" t="s">
        <v>8054</v>
      </c>
      <c r="I9565" t="s">
        <v>8057</v>
      </c>
      <c r="J9565" t="s">
        <v>8104</v>
      </c>
      <c r="K9565" t="s">
        <v>8612</v>
      </c>
      <c r="L9565">
        <v>43055</v>
      </c>
      <c r="M9565" t="s">
        <v>8640</v>
      </c>
      <c r="N9565" t="s">
        <v>9986</v>
      </c>
      <c r="O9565" t="s">
        <v>10504</v>
      </c>
      <c r="P9565" t="s">
        <v>10508</v>
      </c>
      <c r="Q9565" t="s">
        <v>11853</v>
      </c>
      <c r="R9565">
        <v>6</v>
      </c>
      <c r="S9565">
        <v>2</v>
      </c>
      <c r="T9565">
        <v>0.2</v>
      </c>
      <c r="U9565">
        <v>2.1</v>
      </c>
    </row>
    <row r="9566" spans="1:21" x14ac:dyDescent="0.25">
      <c r="A9566">
        <v>9565</v>
      </c>
      <c r="B9566" t="s">
        <v>4815</v>
      </c>
      <c r="C9566" t="s">
        <v>5962</v>
      </c>
      <c r="D9566" t="s">
        <v>6243</v>
      </c>
      <c r="E9566" t="s">
        <v>6465</v>
      </c>
      <c r="F9566" t="s">
        <v>6812</v>
      </c>
      <c r="G9566" t="s">
        <v>7605</v>
      </c>
      <c r="H9566" t="s">
        <v>8056</v>
      </c>
      <c r="I9566" t="s">
        <v>8057</v>
      </c>
      <c r="J9566" t="s">
        <v>8059</v>
      </c>
      <c r="K9566" t="s">
        <v>8590</v>
      </c>
      <c r="L9566">
        <v>90045</v>
      </c>
      <c r="M9566" t="s">
        <v>8638</v>
      </c>
      <c r="N9566" t="s">
        <v>9658</v>
      </c>
      <c r="O9566" t="s">
        <v>10504</v>
      </c>
      <c r="P9566" t="s">
        <v>10516</v>
      </c>
      <c r="Q9566" t="s">
        <v>11531</v>
      </c>
      <c r="R9566">
        <v>11.76</v>
      </c>
      <c r="S9566">
        <v>2</v>
      </c>
      <c r="T9566">
        <v>0</v>
      </c>
      <c r="U9566">
        <v>5.7624000000000004</v>
      </c>
    </row>
    <row r="9567" spans="1:21" x14ac:dyDescent="0.25">
      <c r="A9567">
        <v>9566</v>
      </c>
      <c r="B9567" t="s">
        <v>4816</v>
      </c>
      <c r="C9567" t="s">
        <v>5721</v>
      </c>
      <c r="D9567" t="s">
        <v>5721</v>
      </c>
      <c r="E9567" t="s">
        <v>6467</v>
      </c>
      <c r="F9567" t="s">
        <v>6696</v>
      </c>
      <c r="G9567" t="s">
        <v>7489</v>
      </c>
      <c r="H9567" t="s">
        <v>8054</v>
      </c>
      <c r="I9567" t="s">
        <v>8057</v>
      </c>
      <c r="J9567" t="s">
        <v>8125</v>
      </c>
      <c r="K9567" t="s">
        <v>8591</v>
      </c>
      <c r="L9567">
        <v>33614</v>
      </c>
      <c r="M9567" t="s">
        <v>8637</v>
      </c>
      <c r="N9567" t="s">
        <v>8869</v>
      </c>
      <c r="O9567" t="s">
        <v>10503</v>
      </c>
      <c r="P9567" t="s">
        <v>10507</v>
      </c>
      <c r="Q9567" t="s">
        <v>10752</v>
      </c>
      <c r="R9567">
        <v>1125.4880000000001</v>
      </c>
      <c r="S9567">
        <v>7</v>
      </c>
      <c r="T9567">
        <v>0.2</v>
      </c>
      <c r="U9567">
        <v>98.480199999999996</v>
      </c>
    </row>
    <row r="9568" spans="1:21" x14ac:dyDescent="0.25">
      <c r="A9568">
        <v>9567</v>
      </c>
      <c r="B9568" t="s">
        <v>4816</v>
      </c>
      <c r="C9568" t="s">
        <v>5721</v>
      </c>
      <c r="D9568" t="s">
        <v>5721</v>
      </c>
      <c r="E9568" t="s">
        <v>6467</v>
      </c>
      <c r="F9568" t="s">
        <v>6696</v>
      </c>
      <c r="G9568" t="s">
        <v>7489</v>
      </c>
      <c r="H9568" t="s">
        <v>8054</v>
      </c>
      <c r="I9568" t="s">
        <v>8057</v>
      </c>
      <c r="J9568" t="s">
        <v>8125</v>
      </c>
      <c r="K9568" t="s">
        <v>8591</v>
      </c>
      <c r="L9568">
        <v>33614</v>
      </c>
      <c r="M9568" t="s">
        <v>8637</v>
      </c>
      <c r="N9568" t="s">
        <v>9315</v>
      </c>
      <c r="O9568" t="s">
        <v>10504</v>
      </c>
      <c r="P9568" t="s">
        <v>10514</v>
      </c>
      <c r="Q9568" t="s">
        <v>11197</v>
      </c>
      <c r="R9568">
        <v>12.645</v>
      </c>
      <c r="S9568">
        <v>5</v>
      </c>
      <c r="T9568">
        <v>0.7</v>
      </c>
      <c r="U9568">
        <v>-10.116</v>
      </c>
    </row>
    <row r="9569" spans="1:21" x14ac:dyDescent="0.25">
      <c r="A9569">
        <v>9568</v>
      </c>
      <c r="B9569" t="s">
        <v>4816</v>
      </c>
      <c r="C9569" t="s">
        <v>5721</v>
      </c>
      <c r="D9569" t="s">
        <v>5721</v>
      </c>
      <c r="E9569" t="s">
        <v>6467</v>
      </c>
      <c r="F9569" t="s">
        <v>6696</v>
      </c>
      <c r="G9569" t="s">
        <v>7489</v>
      </c>
      <c r="H9569" t="s">
        <v>8054</v>
      </c>
      <c r="I9569" t="s">
        <v>8057</v>
      </c>
      <c r="J9569" t="s">
        <v>8125</v>
      </c>
      <c r="K9569" t="s">
        <v>8591</v>
      </c>
      <c r="L9569">
        <v>33614</v>
      </c>
      <c r="M9569" t="s">
        <v>8637</v>
      </c>
      <c r="N9569" t="s">
        <v>8824</v>
      </c>
      <c r="O9569" t="s">
        <v>10504</v>
      </c>
      <c r="P9569" t="s">
        <v>10512</v>
      </c>
      <c r="Q9569" t="s">
        <v>10707</v>
      </c>
      <c r="R9569">
        <v>4.032</v>
      </c>
      <c r="S9569">
        <v>2</v>
      </c>
      <c r="T9569">
        <v>0.2</v>
      </c>
      <c r="U9569">
        <v>1.0584</v>
      </c>
    </row>
    <row r="9570" spans="1:21" x14ac:dyDescent="0.25">
      <c r="A9570">
        <v>9569</v>
      </c>
      <c r="B9570" t="s">
        <v>4817</v>
      </c>
      <c r="C9570" t="s">
        <v>5987</v>
      </c>
      <c r="D9570" t="s">
        <v>5467</v>
      </c>
      <c r="E9570" t="s">
        <v>6466</v>
      </c>
      <c r="F9570" t="s">
        <v>6928</v>
      </c>
      <c r="G9570" t="s">
        <v>7721</v>
      </c>
      <c r="H9570" t="s">
        <v>8055</v>
      </c>
      <c r="I9570" t="s">
        <v>8057</v>
      </c>
      <c r="J9570" t="s">
        <v>8067</v>
      </c>
      <c r="K9570" t="s">
        <v>8596</v>
      </c>
      <c r="L9570">
        <v>68025</v>
      </c>
      <c r="M9570" t="s">
        <v>8639</v>
      </c>
      <c r="N9570" t="s">
        <v>8766</v>
      </c>
      <c r="O9570" t="s">
        <v>10505</v>
      </c>
      <c r="P9570" t="s">
        <v>10513</v>
      </c>
      <c r="Q9570" t="s">
        <v>10649</v>
      </c>
      <c r="R9570">
        <v>79.959999999999994</v>
      </c>
      <c r="S9570">
        <v>4</v>
      </c>
      <c r="T9570">
        <v>0</v>
      </c>
      <c r="U9570">
        <v>22.3888</v>
      </c>
    </row>
    <row r="9571" spans="1:21" x14ac:dyDescent="0.25">
      <c r="A9571">
        <v>9570</v>
      </c>
      <c r="B9571" t="s">
        <v>4818</v>
      </c>
      <c r="C9571" t="s">
        <v>5526</v>
      </c>
      <c r="D9571" t="s">
        <v>5526</v>
      </c>
      <c r="E9571" t="s">
        <v>6467</v>
      </c>
      <c r="F9571" t="s">
        <v>6561</v>
      </c>
      <c r="G9571" t="s">
        <v>7354</v>
      </c>
      <c r="H9571" t="s">
        <v>8054</v>
      </c>
      <c r="I9571" t="s">
        <v>8057</v>
      </c>
      <c r="J9571" t="s">
        <v>8096</v>
      </c>
      <c r="K9571" t="s">
        <v>8612</v>
      </c>
      <c r="L9571">
        <v>43229</v>
      </c>
      <c r="M9571" t="s">
        <v>8640</v>
      </c>
      <c r="N9571" t="s">
        <v>10031</v>
      </c>
      <c r="O9571" t="s">
        <v>10504</v>
      </c>
      <c r="P9571" t="s">
        <v>10514</v>
      </c>
      <c r="Q9571" t="s">
        <v>11899</v>
      </c>
      <c r="R9571">
        <v>6.7320000000000002</v>
      </c>
      <c r="S9571">
        <v>6</v>
      </c>
      <c r="T9571">
        <v>0.7</v>
      </c>
      <c r="U9571">
        <v>-4.4880000000000004</v>
      </c>
    </row>
    <row r="9572" spans="1:21" x14ac:dyDescent="0.25">
      <c r="A9572">
        <v>9571</v>
      </c>
      <c r="B9572" t="s">
        <v>4818</v>
      </c>
      <c r="C9572" t="s">
        <v>5526</v>
      </c>
      <c r="D9572" t="s">
        <v>5526</v>
      </c>
      <c r="E9572" t="s">
        <v>6467</v>
      </c>
      <c r="F9572" t="s">
        <v>6561</v>
      </c>
      <c r="G9572" t="s">
        <v>7354</v>
      </c>
      <c r="H9572" t="s">
        <v>8054</v>
      </c>
      <c r="I9572" t="s">
        <v>8057</v>
      </c>
      <c r="J9572" t="s">
        <v>8096</v>
      </c>
      <c r="K9572" t="s">
        <v>8612</v>
      </c>
      <c r="L9572">
        <v>43229</v>
      </c>
      <c r="M9572" t="s">
        <v>8640</v>
      </c>
      <c r="N9572" t="s">
        <v>9863</v>
      </c>
      <c r="O9572" t="s">
        <v>10504</v>
      </c>
      <c r="P9572" t="s">
        <v>10510</v>
      </c>
      <c r="Q9572" t="s">
        <v>11729</v>
      </c>
      <c r="R9572">
        <v>33.567999999999998</v>
      </c>
      <c r="S9572">
        <v>2</v>
      </c>
      <c r="T9572">
        <v>0.2</v>
      </c>
      <c r="U9572">
        <v>1.6783999999999999</v>
      </c>
    </row>
    <row r="9573" spans="1:21" x14ac:dyDescent="0.25">
      <c r="A9573">
        <v>9572</v>
      </c>
      <c r="B9573" t="s">
        <v>4818</v>
      </c>
      <c r="C9573" t="s">
        <v>5526</v>
      </c>
      <c r="D9573" t="s">
        <v>5526</v>
      </c>
      <c r="E9573" t="s">
        <v>6467</v>
      </c>
      <c r="F9573" t="s">
        <v>6561</v>
      </c>
      <c r="G9573" t="s">
        <v>7354</v>
      </c>
      <c r="H9573" t="s">
        <v>8054</v>
      </c>
      <c r="I9573" t="s">
        <v>8057</v>
      </c>
      <c r="J9573" t="s">
        <v>8096</v>
      </c>
      <c r="K9573" t="s">
        <v>8612</v>
      </c>
      <c r="L9573">
        <v>43229</v>
      </c>
      <c r="M9573" t="s">
        <v>8640</v>
      </c>
      <c r="N9573" t="s">
        <v>10293</v>
      </c>
      <c r="O9573" t="s">
        <v>10504</v>
      </c>
      <c r="P9573" t="s">
        <v>10518</v>
      </c>
      <c r="Q9573" t="s">
        <v>12164</v>
      </c>
      <c r="R9573">
        <v>15.84</v>
      </c>
      <c r="S9573">
        <v>2</v>
      </c>
      <c r="T9573">
        <v>0.2</v>
      </c>
      <c r="U9573">
        <v>5.5439999999999996</v>
      </c>
    </row>
    <row r="9574" spans="1:21" x14ac:dyDescent="0.25">
      <c r="A9574">
        <v>9573</v>
      </c>
      <c r="B9574" t="s">
        <v>4818</v>
      </c>
      <c r="C9574" t="s">
        <v>5526</v>
      </c>
      <c r="D9574" t="s">
        <v>5526</v>
      </c>
      <c r="E9574" t="s">
        <v>6467</v>
      </c>
      <c r="F9574" t="s">
        <v>6561</v>
      </c>
      <c r="G9574" t="s">
        <v>7354</v>
      </c>
      <c r="H9574" t="s">
        <v>8054</v>
      </c>
      <c r="I9574" t="s">
        <v>8057</v>
      </c>
      <c r="J9574" t="s">
        <v>8096</v>
      </c>
      <c r="K9574" t="s">
        <v>8612</v>
      </c>
      <c r="L9574">
        <v>43229</v>
      </c>
      <c r="M9574" t="s">
        <v>8640</v>
      </c>
      <c r="N9574" t="s">
        <v>9221</v>
      </c>
      <c r="O9574" t="s">
        <v>10504</v>
      </c>
      <c r="P9574" t="s">
        <v>10508</v>
      </c>
      <c r="Q9574" t="s">
        <v>11103</v>
      </c>
      <c r="R9574">
        <v>24.423999999999999</v>
      </c>
      <c r="S9574">
        <v>1</v>
      </c>
      <c r="T9574">
        <v>0.2</v>
      </c>
      <c r="U9574">
        <v>7.9378000000000002</v>
      </c>
    </row>
    <row r="9575" spans="1:21" x14ac:dyDescent="0.25">
      <c r="A9575">
        <v>9574</v>
      </c>
      <c r="B9575" t="s">
        <v>4818</v>
      </c>
      <c r="C9575" t="s">
        <v>5526</v>
      </c>
      <c r="D9575" t="s">
        <v>5526</v>
      </c>
      <c r="E9575" t="s">
        <v>6467</v>
      </c>
      <c r="F9575" t="s">
        <v>6561</v>
      </c>
      <c r="G9575" t="s">
        <v>7354</v>
      </c>
      <c r="H9575" t="s">
        <v>8054</v>
      </c>
      <c r="I9575" t="s">
        <v>8057</v>
      </c>
      <c r="J9575" t="s">
        <v>8096</v>
      </c>
      <c r="K9575" t="s">
        <v>8612</v>
      </c>
      <c r="L9575">
        <v>43229</v>
      </c>
      <c r="M9575" t="s">
        <v>8640</v>
      </c>
      <c r="N9575" t="s">
        <v>9687</v>
      </c>
      <c r="O9575" t="s">
        <v>10504</v>
      </c>
      <c r="P9575" t="s">
        <v>10512</v>
      </c>
      <c r="Q9575" t="s">
        <v>11558</v>
      </c>
      <c r="R9575">
        <v>17.12</v>
      </c>
      <c r="S9575">
        <v>5</v>
      </c>
      <c r="T9575">
        <v>0.2</v>
      </c>
      <c r="U9575">
        <v>1.9259999999999999</v>
      </c>
    </row>
    <row r="9576" spans="1:21" x14ac:dyDescent="0.25">
      <c r="A9576">
        <v>9575</v>
      </c>
      <c r="B9576" t="s">
        <v>4819</v>
      </c>
      <c r="C9576" t="s">
        <v>5893</v>
      </c>
      <c r="D9576" t="s">
        <v>5893</v>
      </c>
      <c r="E9576" t="s">
        <v>6467</v>
      </c>
      <c r="F9576" t="s">
        <v>6479</v>
      </c>
      <c r="G9576" t="s">
        <v>7272</v>
      </c>
      <c r="H9576" t="s">
        <v>8054</v>
      </c>
      <c r="I9576" t="s">
        <v>8057</v>
      </c>
      <c r="J9576" t="s">
        <v>8283</v>
      </c>
      <c r="K9576" t="s">
        <v>8590</v>
      </c>
      <c r="L9576">
        <v>91767</v>
      </c>
      <c r="M9576" t="s">
        <v>8638</v>
      </c>
      <c r="N9576" t="s">
        <v>9813</v>
      </c>
      <c r="O9576" t="s">
        <v>10503</v>
      </c>
      <c r="P9576" t="s">
        <v>10511</v>
      </c>
      <c r="Q9576" t="s">
        <v>11681</v>
      </c>
      <c r="R9576">
        <v>31.56</v>
      </c>
      <c r="S9576">
        <v>3</v>
      </c>
      <c r="T9576">
        <v>0</v>
      </c>
      <c r="U9576">
        <v>10.4148</v>
      </c>
    </row>
    <row r="9577" spans="1:21" x14ac:dyDescent="0.25">
      <c r="A9577">
        <v>9576</v>
      </c>
      <c r="B9577" t="s">
        <v>4820</v>
      </c>
      <c r="C9577" t="s">
        <v>6019</v>
      </c>
      <c r="D9577" t="s">
        <v>5101</v>
      </c>
      <c r="E9577" t="s">
        <v>6464</v>
      </c>
      <c r="F9577" t="s">
        <v>6987</v>
      </c>
      <c r="G9577" t="s">
        <v>7780</v>
      </c>
      <c r="H9577" t="s">
        <v>8054</v>
      </c>
      <c r="I9577" t="s">
        <v>8057</v>
      </c>
      <c r="J9577" t="s">
        <v>8110</v>
      </c>
      <c r="K9577" t="s">
        <v>8593</v>
      </c>
      <c r="L9577">
        <v>78207</v>
      </c>
      <c r="M9577" t="s">
        <v>8639</v>
      </c>
      <c r="N9577" t="s">
        <v>8724</v>
      </c>
      <c r="O9577" t="s">
        <v>10503</v>
      </c>
      <c r="P9577" t="s">
        <v>10507</v>
      </c>
      <c r="Q9577" t="s">
        <v>10606</v>
      </c>
      <c r="R9577">
        <v>105.68600000000001</v>
      </c>
      <c r="S9577">
        <v>1</v>
      </c>
      <c r="T9577">
        <v>0.3</v>
      </c>
      <c r="U9577">
        <v>-28.686199999999999</v>
      </c>
    </row>
    <row r="9578" spans="1:21" x14ac:dyDescent="0.25">
      <c r="A9578">
        <v>9577</v>
      </c>
      <c r="B9578" t="s">
        <v>4820</v>
      </c>
      <c r="C9578" t="s">
        <v>6019</v>
      </c>
      <c r="D9578" t="s">
        <v>5101</v>
      </c>
      <c r="E9578" t="s">
        <v>6464</v>
      </c>
      <c r="F9578" t="s">
        <v>6987</v>
      </c>
      <c r="G9578" t="s">
        <v>7780</v>
      </c>
      <c r="H9578" t="s">
        <v>8054</v>
      </c>
      <c r="I9578" t="s">
        <v>8057</v>
      </c>
      <c r="J9578" t="s">
        <v>8110</v>
      </c>
      <c r="K9578" t="s">
        <v>8593</v>
      </c>
      <c r="L9578">
        <v>78207</v>
      </c>
      <c r="M9578" t="s">
        <v>8639</v>
      </c>
      <c r="N9578" t="s">
        <v>9734</v>
      </c>
      <c r="O9578" t="s">
        <v>10505</v>
      </c>
      <c r="P9578" t="s">
        <v>10521</v>
      </c>
      <c r="Q9578" t="s">
        <v>11606</v>
      </c>
      <c r="R9578">
        <v>399.54</v>
      </c>
      <c r="S9578">
        <v>2</v>
      </c>
      <c r="T9578">
        <v>0.4</v>
      </c>
      <c r="U9578">
        <v>-79.908000000000001</v>
      </c>
    </row>
    <row r="9579" spans="1:21" x14ac:dyDescent="0.25">
      <c r="A9579">
        <v>9578</v>
      </c>
      <c r="B9579" t="s">
        <v>4820</v>
      </c>
      <c r="C9579" t="s">
        <v>6019</v>
      </c>
      <c r="D9579" t="s">
        <v>5101</v>
      </c>
      <c r="E9579" t="s">
        <v>6464</v>
      </c>
      <c r="F9579" t="s">
        <v>6987</v>
      </c>
      <c r="G9579" t="s">
        <v>7780</v>
      </c>
      <c r="H9579" t="s">
        <v>8054</v>
      </c>
      <c r="I9579" t="s">
        <v>8057</v>
      </c>
      <c r="J9579" t="s">
        <v>8110</v>
      </c>
      <c r="K9579" t="s">
        <v>8593</v>
      </c>
      <c r="L9579">
        <v>78207</v>
      </c>
      <c r="M9579" t="s">
        <v>8639</v>
      </c>
      <c r="N9579" t="s">
        <v>9785</v>
      </c>
      <c r="O9579" t="s">
        <v>10503</v>
      </c>
      <c r="P9579" t="s">
        <v>10507</v>
      </c>
      <c r="Q9579" t="s">
        <v>11655</v>
      </c>
      <c r="R9579">
        <v>104.93</v>
      </c>
      <c r="S9579">
        <v>5</v>
      </c>
      <c r="T9579">
        <v>0.3</v>
      </c>
      <c r="U9579">
        <v>-4.4969999999999999</v>
      </c>
    </row>
    <row r="9580" spans="1:21" x14ac:dyDescent="0.25">
      <c r="A9580">
        <v>9579</v>
      </c>
      <c r="B9580" t="s">
        <v>4821</v>
      </c>
      <c r="C9580" t="s">
        <v>5062</v>
      </c>
      <c r="D9580" t="s">
        <v>5148</v>
      </c>
      <c r="E9580" t="s">
        <v>6466</v>
      </c>
      <c r="F9580" t="s">
        <v>6510</v>
      </c>
      <c r="G9580" t="s">
        <v>7303</v>
      </c>
      <c r="H9580" t="s">
        <v>8056</v>
      </c>
      <c r="I9580" t="s">
        <v>8057</v>
      </c>
      <c r="J9580" t="s">
        <v>8078</v>
      </c>
      <c r="K9580" t="s">
        <v>8603</v>
      </c>
      <c r="L9580">
        <v>10035</v>
      </c>
      <c r="M9580" t="s">
        <v>8640</v>
      </c>
      <c r="N9580" t="s">
        <v>9548</v>
      </c>
      <c r="O9580" t="s">
        <v>10505</v>
      </c>
      <c r="P9580" t="s">
        <v>10513</v>
      </c>
      <c r="Q9580" t="s">
        <v>11422</v>
      </c>
      <c r="R9580">
        <v>1079.8499999999999</v>
      </c>
      <c r="S9580">
        <v>3</v>
      </c>
      <c r="T9580">
        <v>0</v>
      </c>
      <c r="U9580">
        <v>323.95499999999998</v>
      </c>
    </row>
    <row r="9581" spans="1:21" x14ac:dyDescent="0.25">
      <c r="A9581">
        <v>9580</v>
      </c>
      <c r="B9581" t="s">
        <v>4821</v>
      </c>
      <c r="C9581" t="s">
        <v>5062</v>
      </c>
      <c r="D9581" t="s">
        <v>5148</v>
      </c>
      <c r="E9581" t="s">
        <v>6466</v>
      </c>
      <c r="F9581" t="s">
        <v>6510</v>
      </c>
      <c r="G9581" t="s">
        <v>7303</v>
      </c>
      <c r="H9581" t="s">
        <v>8056</v>
      </c>
      <c r="I9581" t="s">
        <v>8057</v>
      </c>
      <c r="J9581" t="s">
        <v>8078</v>
      </c>
      <c r="K9581" t="s">
        <v>8603</v>
      </c>
      <c r="L9581">
        <v>10035</v>
      </c>
      <c r="M9581" t="s">
        <v>8640</v>
      </c>
      <c r="N9581" t="s">
        <v>9684</v>
      </c>
      <c r="O9581" t="s">
        <v>10504</v>
      </c>
      <c r="P9581" t="s">
        <v>10510</v>
      </c>
      <c r="Q9581" t="s">
        <v>11555</v>
      </c>
      <c r="R9581">
        <v>70.98</v>
      </c>
      <c r="S9581">
        <v>1</v>
      </c>
      <c r="T9581">
        <v>0</v>
      </c>
      <c r="U9581">
        <v>3.5489999999999999</v>
      </c>
    </row>
    <row r="9582" spans="1:21" x14ac:dyDescent="0.25">
      <c r="A9582">
        <v>9581</v>
      </c>
      <c r="B9582" t="s">
        <v>4821</v>
      </c>
      <c r="C9582" t="s">
        <v>5062</v>
      </c>
      <c r="D9582" t="s">
        <v>5148</v>
      </c>
      <c r="E9582" t="s">
        <v>6466</v>
      </c>
      <c r="F9582" t="s">
        <v>6510</v>
      </c>
      <c r="G9582" t="s">
        <v>7303</v>
      </c>
      <c r="H9582" t="s">
        <v>8056</v>
      </c>
      <c r="I9582" t="s">
        <v>8057</v>
      </c>
      <c r="J9582" t="s">
        <v>8078</v>
      </c>
      <c r="K9582" t="s">
        <v>8603</v>
      </c>
      <c r="L9582">
        <v>10035</v>
      </c>
      <c r="M9582" t="s">
        <v>8640</v>
      </c>
      <c r="N9582" t="s">
        <v>9399</v>
      </c>
      <c r="O9582" t="s">
        <v>10504</v>
      </c>
      <c r="P9582" t="s">
        <v>10512</v>
      </c>
      <c r="Q9582" t="s">
        <v>11279</v>
      </c>
      <c r="R9582">
        <v>29.95</v>
      </c>
      <c r="S9582">
        <v>5</v>
      </c>
      <c r="T9582">
        <v>0</v>
      </c>
      <c r="U9582">
        <v>8.6854999999999993</v>
      </c>
    </row>
    <row r="9583" spans="1:21" x14ac:dyDescent="0.25">
      <c r="A9583">
        <v>9582</v>
      </c>
      <c r="B9583" t="s">
        <v>4821</v>
      </c>
      <c r="C9583" t="s">
        <v>5062</v>
      </c>
      <c r="D9583" t="s">
        <v>5148</v>
      </c>
      <c r="E9583" t="s">
        <v>6466</v>
      </c>
      <c r="F9583" t="s">
        <v>6510</v>
      </c>
      <c r="G9583" t="s">
        <v>7303</v>
      </c>
      <c r="H9583" t="s">
        <v>8056</v>
      </c>
      <c r="I9583" t="s">
        <v>8057</v>
      </c>
      <c r="J9583" t="s">
        <v>8078</v>
      </c>
      <c r="K9583" t="s">
        <v>8603</v>
      </c>
      <c r="L9583">
        <v>10035</v>
      </c>
      <c r="M9583" t="s">
        <v>8640</v>
      </c>
      <c r="N9583" t="s">
        <v>10226</v>
      </c>
      <c r="O9583" t="s">
        <v>10503</v>
      </c>
      <c r="P9583" t="s">
        <v>10507</v>
      </c>
      <c r="Q9583" t="s">
        <v>12099</v>
      </c>
      <c r="R9583">
        <v>589.41</v>
      </c>
      <c r="S9583">
        <v>5</v>
      </c>
      <c r="T9583">
        <v>0.1</v>
      </c>
      <c r="U9583">
        <v>-6.5490000000000004</v>
      </c>
    </row>
    <row r="9584" spans="1:21" x14ac:dyDescent="0.25">
      <c r="A9584">
        <v>9583</v>
      </c>
      <c r="B9584" t="s">
        <v>4822</v>
      </c>
      <c r="C9584" t="s">
        <v>5873</v>
      </c>
      <c r="D9584" t="s">
        <v>5755</v>
      </c>
      <c r="E9584" t="s">
        <v>6465</v>
      </c>
      <c r="F9584" t="s">
        <v>7257</v>
      </c>
      <c r="G9584" t="s">
        <v>8050</v>
      </c>
      <c r="H9584" t="s">
        <v>8056</v>
      </c>
      <c r="I9584" t="s">
        <v>8057</v>
      </c>
      <c r="J9584" t="s">
        <v>8068</v>
      </c>
      <c r="K9584" t="s">
        <v>8597</v>
      </c>
      <c r="L9584">
        <v>19120</v>
      </c>
      <c r="M9584" t="s">
        <v>8640</v>
      </c>
      <c r="N9584" t="s">
        <v>8772</v>
      </c>
      <c r="O9584" t="s">
        <v>10504</v>
      </c>
      <c r="P9584" t="s">
        <v>10519</v>
      </c>
      <c r="Q9584" t="s">
        <v>10655</v>
      </c>
      <c r="R9584">
        <v>9.6479999999999997</v>
      </c>
      <c r="S9584">
        <v>6</v>
      </c>
      <c r="T9584">
        <v>0.2</v>
      </c>
      <c r="U9584">
        <v>3.4973999999999998</v>
      </c>
    </row>
    <row r="9585" spans="1:21" x14ac:dyDescent="0.25">
      <c r="A9585">
        <v>9584</v>
      </c>
      <c r="B9585" t="s">
        <v>4823</v>
      </c>
      <c r="C9585" t="s">
        <v>5673</v>
      </c>
      <c r="D9585" t="s">
        <v>5848</v>
      </c>
      <c r="E9585" t="s">
        <v>6464</v>
      </c>
      <c r="F9585" t="s">
        <v>7234</v>
      </c>
      <c r="G9585" t="s">
        <v>8027</v>
      </c>
      <c r="H9585" t="s">
        <v>8054</v>
      </c>
      <c r="I9585" t="s">
        <v>8057</v>
      </c>
      <c r="J9585" t="s">
        <v>8078</v>
      </c>
      <c r="K9585" t="s">
        <v>8603</v>
      </c>
      <c r="L9585">
        <v>10024</v>
      </c>
      <c r="M9585" t="s">
        <v>8640</v>
      </c>
      <c r="N9585" t="s">
        <v>9889</v>
      </c>
      <c r="O9585" t="s">
        <v>10503</v>
      </c>
      <c r="P9585" t="s">
        <v>10506</v>
      </c>
      <c r="Q9585" t="s">
        <v>11755</v>
      </c>
      <c r="R9585">
        <v>400.78399999999999</v>
      </c>
      <c r="S9585">
        <v>1</v>
      </c>
      <c r="T9585">
        <v>0.2</v>
      </c>
      <c r="U9585">
        <v>-5.0098000000000003</v>
      </c>
    </row>
    <row r="9586" spans="1:21" x14ac:dyDescent="0.25">
      <c r="A9586">
        <v>9585</v>
      </c>
      <c r="B9586" t="s">
        <v>4824</v>
      </c>
      <c r="C9586" t="s">
        <v>5805</v>
      </c>
      <c r="D9586" t="s">
        <v>5181</v>
      </c>
      <c r="E9586" t="s">
        <v>6466</v>
      </c>
      <c r="F9586" t="s">
        <v>7175</v>
      </c>
      <c r="G9586" t="s">
        <v>7968</v>
      </c>
      <c r="H9586" t="s">
        <v>8056</v>
      </c>
      <c r="I9586" t="s">
        <v>8057</v>
      </c>
      <c r="J9586" t="s">
        <v>8124</v>
      </c>
      <c r="K9586" t="s">
        <v>8600</v>
      </c>
      <c r="L9586">
        <v>48234</v>
      </c>
      <c r="M9586" t="s">
        <v>8639</v>
      </c>
      <c r="N9586" t="s">
        <v>9672</v>
      </c>
      <c r="O9586" t="s">
        <v>10504</v>
      </c>
      <c r="P9586" t="s">
        <v>10510</v>
      </c>
      <c r="Q9586" t="s">
        <v>11545</v>
      </c>
      <c r="R9586">
        <v>53.72</v>
      </c>
      <c r="S9586">
        <v>4</v>
      </c>
      <c r="T9586">
        <v>0</v>
      </c>
      <c r="U9586">
        <v>13.9672</v>
      </c>
    </row>
    <row r="9587" spans="1:21" x14ac:dyDescent="0.25">
      <c r="A9587">
        <v>9586</v>
      </c>
      <c r="B9587" t="s">
        <v>4825</v>
      </c>
      <c r="C9587" t="s">
        <v>5400</v>
      </c>
      <c r="D9587" t="s">
        <v>5800</v>
      </c>
      <c r="E9587" t="s">
        <v>6466</v>
      </c>
      <c r="F9587" t="s">
        <v>6926</v>
      </c>
      <c r="G9587" t="s">
        <v>7719</v>
      </c>
      <c r="H9587" t="s">
        <v>8055</v>
      </c>
      <c r="I9587" t="s">
        <v>8057</v>
      </c>
      <c r="J9587" t="s">
        <v>8158</v>
      </c>
      <c r="K9587" t="s">
        <v>8591</v>
      </c>
      <c r="L9587">
        <v>33142</v>
      </c>
      <c r="M9587" t="s">
        <v>8637</v>
      </c>
      <c r="N9587" t="s">
        <v>10054</v>
      </c>
      <c r="O9587" t="s">
        <v>10504</v>
      </c>
      <c r="P9587" t="s">
        <v>10516</v>
      </c>
      <c r="Q9587" t="s">
        <v>11923</v>
      </c>
      <c r="R9587">
        <v>31.007999999999999</v>
      </c>
      <c r="S9587">
        <v>1</v>
      </c>
      <c r="T9587">
        <v>0.2</v>
      </c>
      <c r="U9587">
        <v>11.240399999999999</v>
      </c>
    </row>
    <row r="9588" spans="1:21" x14ac:dyDescent="0.25">
      <c r="A9588">
        <v>9587</v>
      </c>
      <c r="B9588" t="s">
        <v>4826</v>
      </c>
      <c r="C9588" t="s">
        <v>5771</v>
      </c>
      <c r="D9588" t="s">
        <v>5771</v>
      </c>
      <c r="E9588" t="s">
        <v>6467</v>
      </c>
      <c r="F9588" t="s">
        <v>7116</v>
      </c>
      <c r="G9588" t="s">
        <v>7909</v>
      </c>
      <c r="H9588" t="s">
        <v>8054</v>
      </c>
      <c r="I9588" t="s">
        <v>8057</v>
      </c>
      <c r="J9588" t="s">
        <v>8061</v>
      </c>
      <c r="K9588" t="s">
        <v>8590</v>
      </c>
      <c r="L9588">
        <v>94521</v>
      </c>
      <c r="M9588" t="s">
        <v>8638</v>
      </c>
      <c r="N9588" t="s">
        <v>9970</v>
      </c>
      <c r="O9588" t="s">
        <v>10504</v>
      </c>
      <c r="P9588" t="s">
        <v>10514</v>
      </c>
      <c r="Q9588" t="s">
        <v>11837</v>
      </c>
      <c r="R9588">
        <v>61.12</v>
      </c>
      <c r="S9588">
        <v>5</v>
      </c>
      <c r="T9588">
        <v>0.2</v>
      </c>
      <c r="U9588">
        <v>22.155999999999999</v>
      </c>
    </row>
    <row r="9589" spans="1:21" x14ac:dyDescent="0.25">
      <c r="A9589">
        <v>9588</v>
      </c>
      <c r="B9589" t="s">
        <v>4827</v>
      </c>
      <c r="C9589" t="s">
        <v>5857</v>
      </c>
      <c r="D9589" t="s">
        <v>5330</v>
      </c>
      <c r="E9589" t="s">
        <v>6465</v>
      </c>
      <c r="F9589" t="s">
        <v>7074</v>
      </c>
      <c r="G9589" t="s">
        <v>7867</v>
      </c>
      <c r="H9589" t="s">
        <v>8055</v>
      </c>
      <c r="I9589" t="s">
        <v>8057</v>
      </c>
      <c r="J9589" t="s">
        <v>8080</v>
      </c>
      <c r="K9589" t="s">
        <v>8598</v>
      </c>
      <c r="L9589">
        <v>60653</v>
      </c>
      <c r="M9589" t="s">
        <v>8639</v>
      </c>
      <c r="N9589" t="s">
        <v>9527</v>
      </c>
      <c r="O9589" t="s">
        <v>10504</v>
      </c>
      <c r="P9589" t="s">
        <v>10510</v>
      </c>
      <c r="Q9589" t="s">
        <v>11402</v>
      </c>
      <c r="R9589">
        <v>195.136</v>
      </c>
      <c r="S9589">
        <v>4</v>
      </c>
      <c r="T9589">
        <v>0.2</v>
      </c>
      <c r="U9589">
        <v>-43.9056</v>
      </c>
    </row>
    <row r="9590" spans="1:21" x14ac:dyDescent="0.25">
      <c r="A9590">
        <v>9589</v>
      </c>
      <c r="B9590" t="s">
        <v>4828</v>
      </c>
      <c r="C9590" t="s">
        <v>5313</v>
      </c>
      <c r="D9590" t="s">
        <v>5718</v>
      </c>
      <c r="E9590" t="s">
        <v>6465</v>
      </c>
      <c r="F9590" t="s">
        <v>7084</v>
      </c>
      <c r="G9590" t="s">
        <v>7877</v>
      </c>
      <c r="H9590" t="s">
        <v>8054</v>
      </c>
      <c r="I9590" t="s">
        <v>8057</v>
      </c>
      <c r="J9590" t="s">
        <v>8378</v>
      </c>
      <c r="K9590" t="s">
        <v>8598</v>
      </c>
      <c r="L9590">
        <v>60090</v>
      </c>
      <c r="M9590" t="s">
        <v>8639</v>
      </c>
      <c r="N9590" t="s">
        <v>8749</v>
      </c>
      <c r="O9590" t="s">
        <v>10504</v>
      </c>
      <c r="P9590" t="s">
        <v>10512</v>
      </c>
      <c r="Q9590" t="s">
        <v>10631</v>
      </c>
      <c r="R9590">
        <v>121.536</v>
      </c>
      <c r="S9590">
        <v>4</v>
      </c>
      <c r="T9590">
        <v>0.2</v>
      </c>
      <c r="U9590">
        <v>15.192</v>
      </c>
    </row>
    <row r="9591" spans="1:21" x14ac:dyDescent="0.25">
      <c r="A9591">
        <v>9590</v>
      </c>
      <c r="B9591" t="s">
        <v>4829</v>
      </c>
      <c r="C9591" t="s">
        <v>5248</v>
      </c>
      <c r="D9591" t="s">
        <v>6267</v>
      </c>
      <c r="E9591" t="s">
        <v>6465</v>
      </c>
      <c r="F9591" t="s">
        <v>7255</v>
      </c>
      <c r="G9591" t="s">
        <v>8048</v>
      </c>
      <c r="H9591" t="s">
        <v>8056</v>
      </c>
      <c r="I9591" t="s">
        <v>8057</v>
      </c>
      <c r="J9591" t="s">
        <v>8080</v>
      </c>
      <c r="K9591" t="s">
        <v>8598</v>
      </c>
      <c r="L9591">
        <v>60610</v>
      </c>
      <c r="M9591" t="s">
        <v>8639</v>
      </c>
      <c r="N9591" t="s">
        <v>10390</v>
      </c>
      <c r="O9591" t="s">
        <v>10504</v>
      </c>
      <c r="P9591" t="s">
        <v>10516</v>
      </c>
      <c r="Q9591" t="s">
        <v>12262</v>
      </c>
      <c r="R9591">
        <v>17.472000000000001</v>
      </c>
      <c r="S9591">
        <v>3</v>
      </c>
      <c r="T9591">
        <v>0.2</v>
      </c>
      <c r="U9591">
        <v>5.6783999999999999</v>
      </c>
    </row>
    <row r="9592" spans="1:21" x14ac:dyDescent="0.25">
      <c r="A9592">
        <v>9591</v>
      </c>
      <c r="B9592" t="s">
        <v>4829</v>
      </c>
      <c r="C9592" t="s">
        <v>5248</v>
      </c>
      <c r="D9592" t="s">
        <v>6267</v>
      </c>
      <c r="E9592" t="s">
        <v>6465</v>
      </c>
      <c r="F9592" t="s">
        <v>7255</v>
      </c>
      <c r="G9592" t="s">
        <v>8048</v>
      </c>
      <c r="H9592" t="s">
        <v>8056</v>
      </c>
      <c r="I9592" t="s">
        <v>8057</v>
      </c>
      <c r="J9592" t="s">
        <v>8080</v>
      </c>
      <c r="K9592" t="s">
        <v>8598</v>
      </c>
      <c r="L9592">
        <v>60610</v>
      </c>
      <c r="M9592" t="s">
        <v>8639</v>
      </c>
      <c r="N9592" t="s">
        <v>9561</v>
      </c>
      <c r="O9592" t="s">
        <v>10504</v>
      </c>
      <c r="P9592" t="s">
        <v>10514</v>
      </c>
      <c r="Q9592" t="s">
        <v>11435</v>
      </c>
      <c r="R9592">
        <v>104.58</v>
      </c>
      <c r="S9592">
        <v>9</v>
      </c>
      <c r="T9592">
        <v>0.8</v>
      </c>
      <c r="U9592">
        <v>-172.55699999999999</v>
      </c>
    </row>
    <row r="9593" spans="1:21" x14ac:dyDescent="0.25">
      <c r="A9593">
        <v>9592</v>
      </c>
      <c r="B9593" t="s">
        <v>4830</v>
      </c>
      <c r="C9593" t="s">
        <v>6092</v>
      </c>
      <c r="D9593" t="s">
        <v>6177</v>
      </c>
      <c r="E9593" t="s">
        <v>6465</v>
      </c>
      <c r="F9593" t="s">
        <v>7061</v>
      </c>
      <c r="G9593" t="s">
        <v>7854</v>
      </c>
      <c r="H9593" t="s">
        <v>8056</v>
      </c>
      <c r="I9593" t="s">
        <v>8057</v>
      </c>
      <c r="J9593" t="s">
        <v>8103</v>
      </c>
      <c r="K9593" t="s">
        <v>8593</v>
      </c>
      <c r="L9593">
        <v>77506</v>
      </c>
      <c r="M9593" t="s">
        <v>8639</v>
      </c>
      <c r="N9593" t="s">
        <v>9534</v>
      </c>
      <c r="O9593" t="s">
        <v>10503</v>
      </c>
      <c r="P9593" t="s">
        <v>10511</v>
      </c>
      <c r="Q9593" t="s">
        <v>11409</v>
      </c>
      <c r="R9593">
        <v>24.7</v>
      </c>
      <c r="S9593">
        <v>5</v>
      </c>
      <c r="T9593">
        <v>0.6</v>
      </c>
      <c r="U9593">
        <v>-9.8800000000000008</v>
      </c>
    </row>
    <row r="9594" spans="1:21" x14ac:dyDescent="0.25">
      <c r="A9594">
        <v>9593</v>
      </c>
      <c r="B9594" t="s">
        <v>4830</v>
      </c>
      <c r="C9594" t="s">
        <v>6092</v>
      </c>
      <c r="D9594" t="s">
        <v>6177</v>
      </c>
      <c r="E9594" t="s">
        <v>6465</v>
      </c>
      <c r="F9594" t="s">
        <v>7061</v>
      </c>
      <c r="G9594" t="s">
        <v>7854</v>
      </c>
      <c r="H9594" t="s">
        <v>8056</v>
      </c>
      <c r="I9594" t="s">
        <v>8057</v>
      </c>
      <c r="J9594" t="s">
        <v>8103</v>
      </c>
      <c r="K9594" t="s">
        <v>8593</v>
      </c>
      <c r="L9594">
        <v>77506</v>
      </c>
      <c r="M9594" t="s">
        <v>8639</v>
      </c>
      <c r="N9594" t="s">
        <v>10455</v>
      </c>
      <c r="O9594" t="s">
        <v>10503</v>
      </c>
      <c r="P9594" t="s">
        <v>10511</v>
      </c>
      <c r="Q9594" t="s">
        <v>12327</v>
      </c>
      <c r="R9594">
        <v>302.72000000000003</v>
      </c>
      <c r="S9594">
        <v>5</v>
      </c>
      <c r="T9594">
        <v>0.6</v>
      </c>
      <c r="U9594">
        <v>-378.4</v>
      </c>
    </row>
    <row r="9595" spans="1:21" x14ac:dyDescent="0.25">
      <c r="A9595">
        <v>9594</v>
      </c>
      <c r="B9595" t="s">
        <v>4831</v>
      </c>
      <c r="C9595" t="s">
        <v>5062</v>
      </c>
      <c r="D9595" t="s">
        <v>5050</v>
      </c>
      <c r="E9595" t="s">
        <v>6465</v>
      </c>
      <c r="F9595" t="s">
        <v>6989</v>
      </c>
      <c r="G9595" t="s">
        <v>7782</v>
      </c>
      <c r="H9595" t="s">
        <v>8054</v>
      </c>
      <c r="I9595" t="s">
        <v>8057</v>
      </c>
      <c r="J9595" t="s">
        <v>8078</v>
      </c>
      <c r="K9595" t="s">
        <v>8603</v>
      </c>
      <c r="L9595">
        <v>10024</v>
      </c>
      <c r="M9595" t="s">
        <v>8640</v>
      </c>
      <c r="N9595" t="s">
        <v>10130</v>
      </c>
      <c r="O9595" t="s">
        <v>10504</v>
      </c>
      <c r="P9595" t="s">
        <v>10516</v>
      </c>
      <c r="Q9595" t="s">
        <v>11999</v>
      </c>
      <c r="R9595">
        <v>8.56</v>
      </c>
      <c r="S9595">
        <v>2</v>
      </c>
      <c r="T9595">
        <v>0</v>
      </c>
      <c r="U9595">
        <v>3.8519999999999999</v>
      </c>
    </row>
    <row r="9596" spans="1:21" x14ac:dyDescent="0.25">
      <c r="A9596">
        <v>9595</v>
      </c>
      <c r="B9596" t="s">
        <v>4831</v>
      </c>
      <c r="C9596" t="s">
        <v>5062</v>
      </c>
      <c r="D9596" t="s">
        <v>5050</v>
      </c>
      <c r="E9596" t="s">
        <v>6465</v>
      </c>
      <c r="F9596" t="s">
        <v>6989</v>
      </c>
      <c r="G9596" t="s">
        <v>7782</v>
      </c>
      <c r="H9596" t="s">
        <v>8054</v>
      </c>
      <c r="I9596" t="s">
        <v>8057</v>
      </c>
      <c r="J9596" t="s">
        <v>8078</v>
      </c>
      <c r="K9596" t="s">
        <v>8603</v>
      </c>
      <c r="L9596">
        <v>10024</v>
      </c>
      <c r="M9596" t="s">
        <v>8640</v>
      </c>
      <c r="N9596" t="s">
        <v>9012</v>
      </c>
      <c r="O9596" t="s">
        <v>10504</v>
      </c>
      <c r="P9596" t="s">
        <v>10516</v>
      </c>
      <c r="Q9596" t="s">
        <v>10895</v>
      </c>
      <c r="R9596">
        <v>11.56</v>
      </c>
      <c r="S9596">
        <v>2</v>
      </c>
      <c r="T9596">
        <v>0</v>
      </c>
      <c r="U9596">
        <v>5.6643999999999997</v>
      </c>
    </row>
    <row r="9597" spans="1:21" x14ac:dyDescent="0.25">
      <c r="A9597">
        <v>9596</v>
      </c>
      <c r="B9597" t="s">
        <v>4832</v>
      </c>
      <c r="C9597" t="s">
        <v>5744</v>
      </c>
      <c r="D9597" t="s">
        <v>5956</v>
      </c>
      <c r="E9597" t="s">
        <v>6465</v>
      </c>
      <c r="F9597" t="s">
        <v>6938</v>
      </c>
      <c r="G9597" t="s">
        <v>7731</v>
      </c>
      <c r="H9597" t="s">
        <v>8055</v>
      </c>
      <c r="I9597" t="s">
        <v>8057</v>
      </c>
      <c r="J9597" t="s">
        <v>8107</v>
      </c>
      <c r="K9597" t="s">
        <v>8590</v>
      </c>
      <c r="L9597">
        <v>95123</v>
      </c>
      <c r="M9597" t="s">
        <v>8638</v>
      </c>
      <c r="N9597" t="s">
        <v>8663</v>
      </c>
      <c r="O9597" t="s">
        <v>10504</v>
      </c>
      <c r="P9597" t="s">
        <v>10515</v>
      </c>
      <c r="Q9597" t="s">
        <v>10545</v>
      </c>
      <c r="R9597">
        <v>25.86</v>
      </c>
      <c r="S9597">
        <v>3</v>
      </c>
      <c r="T9597">
        <v>0</v>
      </c>
      <c r="U9597">
        <v>6.7236000000000002</v>
      </c>
    </row>
    <row r="9598" spans="1:21" x14ac:dyDescent="0.25">
      <c r="A9598">
        <v>9597</v>
      </c>
      <c r="B9598" t="s">
        <v>4832</v>
      </c>
      <c r="C9598" t="s">
        <v>5744</v>
      </c>
      <c r="D9598" t="s">
        <v>5956</v>
      </c>
      <c r="E9598" t="s">
        <v>6465</v>
      </c>
      <c r="F9598" t="s">
        <v>6938</v>
      </c>
      <c r="G9598" t="s">
        <v>7731</v>
      </c>
      <c r="H9598" t="s">
        <v>8055</v>
      </c>
      <c r="I9598" t="s">
        <v>8057</v>
      </c>
      <c r="J9598" t="s">
        <v>8107</v>
      </c>
      <c r="K9598" t="s">
        <v>8590</v>
      </c>
      <c r="L9598">
        <v>95123</v>
      </c>
      <c r="M9598" t="s">
        <v>8638</v>
      </c>
      <c r="N9598" t="s">
        <v>10232</v>
      </c>
      <c r="O9598" t="s">
        <v>10504</v>
      </c>
      <c r="P9598" t="s">
        <v>10514</v>
      </c>
      <c r="Q9598" t="s">
        <v>12106</v>
      </c>
      <c r="R9598">
        <v>276.78399999999999</v>
      </c>
      <c r="S9598">
        <v>2</v>
      </c>
      <c r="T9598">
        <v>0.2</v>
      </c>
      <c r="U9598">
        <v>89.954800000000006</v>
      </c>
    </row>
    <row r="9599" spans="1:21" x14ac:dyDescent="0.25">
      <c r="A9599">
        <v>9598</v>
      </c>
      <c r="B9599" t="s">
        <v>4832</v>
      </c>
      <c r="C9599" t="s">
        <v>5744</v>
      </c>
      <c r="D9599" t="s">
        <v>5956</v>
      </c>
      <c r="E9599" t="s">
        <v>6465</v>
      </c>
      <c r="F9599" t="s">
        <v>6938</v>
      </c>
      <c r="G9599" t="s">
        <v>7731</v>
      </c>
      <c r="H9599" t="s">
        <v>8055</v>
      </c>
      <c r="I9599" t="s">
        <v>8057</v>
      </c>
      <c r="J9599" t="s">
        <v>8107</v>
      </c>
      <c r="K9599" t="s">
        <v>8590</v>
      </c>
      <c r="L9599">
        <v>95123</v>
      </c>
      <c r="M9599" t="s">
        <v>8638</v>
      </c>
      <c r="N9599" t="s">
        <v>10317</v>
      </c>
      <c r="O9599" t="s">
        <v>10505</v>
      </c>
      <c r="P9599" t="s">
        <v>10513</v>
      </c>
      <c r="Q9599" t="s">
        <v>12187</v>
      </c>
      <c r="R9599">
        <v>110.352</v>
      </c>
      <c r="S9599">
        <v>3</v>
      </c>
      <c r="T9599">
        <v>0.2</v>
      </c>
      <c r="U9599">
        <v>8.2764000000000006</v>
      </c>
    </row>
    <row r="9600" spans="1:21" x14ac:dyDescent="0.25">
      <c r="A9600">
        <v>9599</v>
      </c>
      <c r="B9600" t="s">
        <v>4833</v>
      </c>
      <c r="C9600" t="s">
        <v>5474</v>
      </c>
      <c r="D9600" t="s">
        <v>6382</v>
      </c>
      <c r="E9600" t="s">
        <v>6465</v>
      </c>
      <c r="F9600" t="s">
        <v>7231</v>
      </c>
      <c r="G9600" t="s">
        <v>8024</v>
      </c>
      <c r="H9600" t="s">
        <v>8056</v>
      </c>
      <c r="I9600" t="s">
        <v>8057</v>
      </c>
      <c r="J9600" t="s">
        <v>8359</v>
      </c>
      <c r="K9600" t="s">
        <v>8590</v>
      </c>
      <c r="L9600">
        <v>95823</v>
      </c>
      <c r="M9600" t="s">
        <v>8638</v>
      </c>
      <c r="N9600" t="s">
        <v>10133</v>
      </c>
      <c r="O9600" t="s">
        <v>10503</v>
      </c>
      <c r="P9600" t="s">
        <v>10511</v>
      </c>
      <c r="Q9600" t="s">
        <v>12002</v>
      </c>
      <c r="R9600">
        <v>60.84</v>
      </c>
      <c r="S9600">
        <v>3</v>
      </c>
      <c r="T9600">
        <v>0</v>
      </c>
      <c r="U9600">
        <v>19.468800000000002</v>
      </c>
    </row>
    <row r="9601" spans="1:21" x14ac:dyDescent="0.25">
      <c r="A9601">
        <v>9600</v>
      </c>
      <c r="B9601" t="s">
        <v>4834</v>
      </c>
      <c r="C9601" t="s">
        <v>6254</v>
      </c>
      <c r="D9601" t="s">
        <v>5054</v>
      </c>
      <c r="E9601" t="s">
        <v>6465</v>
      </c>
      <c r="F9601" t="s">
        <v>6704</v>
      </c>
      <c r="G9601" t="s">
        <v>7497</v>
      </c>
      <c r="H9601" t="s">
        <v>8054</v>
      </c>
      <c r="I9601" t="s">
        <v>8057</v>
      </c>
      <c r="J9601" t="s">
        <v>8082</v>
      </c>
      <c r="K9601" t="s">
        <v>8609</v>
      </c>
      <c r="L9601">
        <v>97477</v>
      </c>
      <c r="M9601" t="s">
        <v>8638</v>
      </c>
      <c r="N9601" t="s">
        <v>9965</v>
      </c>
      <c r="O9601" t="s">
        <v>10504</v>
      </c>
      <c r="P9601" t="s">
        <v>10515</v>
      </c>
      <c r="Q9601" t="s">
        <v>11834</v>
      </c>
      <c r="R9601">
        <v>35.207999999999998</v>
      </c>
      <c r="S9601">
        <v>1</v>
      </c>
      <c r="T9601">
        <v>0.2</v>
      </c>
      <c r="U9601">
        <v>2.6406000000000001</v>
      </c>
    </row>
    <row r="9602" spans="1:21" x14ac:dyDescent="0.25">
      <c r="A9602">
        <v>9601</v>
      </c>
      <c r="B9602" t="s">
        <v>4835</v>
      </c>
      <c r="C9602" t="s">
        <v>5570</v>
      </c>
      <c r="D9602" t="s">
        <v>5973</v>
      </c>
      <c r="E9602" t="s">
        <v>6464</v>
      </c>
      <c r="F9602" t="s">
        <v>6650</v>
      </c>
      <c r="G9602" t="s">
        <v>7443</v>
      </c>
      <c r="H9602" t="s">
        <v>8055</v>
      </c>
      <c r="I9602" t="s">
        <v>8057</v>
      </c>
      <c r="J9602" t="s">
        <v>8569</v>
      </c>
      <c r="K9602" t="s">
        <v>8593</v>
      </c>
      <c r="L9602">
        <v>76063</v>
      </c>
      <c r="M9602" t="s">
        <v>8639</v>
      </c>
      <c r="N9602" t="s">
        <v>10106</v>
      </c>
      <c r="O9602" t="s">
        <v>10504</v>
      </c>
      <c r="P9602" t="s">
        <v>10516</v>
      </c>
      <c r="Q9602" t="s">
        <v>11974</v>
      </c>
      <c r="R9602">
        <v>41.472000000000001</v>
      </c>
      <c r="S9602">
        <v>8</v>
      </c>
      <c r="T9602">
        <v>0.2</v>
      </c>
      <c r="U9602">
        <v>14.5152</v>
      </c>
    </row>
    <row r="9603" spans="1:21" x14ac:dyDescent="0.25">
      <c r="A9603">
        <v>9602</v>
      </c>
      <c r="B9603" t="s">
        <v>4836</v>
      </c>
      <c r="C9603" t="s">
        <v>5943</v>
      </c>
      <c r="D9603" t="s">
        <v>5399</v>
      </c>
      <c r="E9603" t="s">
        <v>6465</v>
      </c>
      <c r="F9603" t="s">
        <v>6655</v>
      </c>
      <c r="G9603" t="s">
        <v>7448</v>
      </c>
      <c r="H9603" t="s">
        <v>8054</v>
      </c>
      <c r="I9603" t="s">
        <v>8057</v>
      </c>
      <c r="J9603" t="s">
        <v>8244</v>
      </c>
      <c r="K9603" t="s">
        <v>8624</v>
      </c>
      <c r="L9603">
        <v>72401</v>
      </c>
      <c r="M9603" t="s">
        <v>8637</v>
      </c>
      <c r="N9603" t="s">
        <v>9693</v>
      </c>
      <c r="O9603" t="s">
        <v>10504</v>
      </c>
      <c r="P9603" t="s">
        <v>10516</v>
      </c>
      <c r="Q9603" t="s">
        <v>11564</v>
      </c>
      <c r="R9603">
        <v>239.5</v>
      </c>
      <c r="S9603">
        <v>5</v>
      </c>
      <c r="T9603">
        <v>0</v>
      </c>
      <c r="U9603">
        <v>114.96</v>
      </c>
    </row>
    <row r="9604" spans="1:21" x14ac:dyDescent="0.25">
      <c r="A9604">
        <v>9603</v>
      </c>
      <c r="B9604" t="s">
        <v>4837</v>
      </c>
      <c r="C9604" t="s">
        <v>5976</v>
      </c>
      <c r="D9604" t="s">
        <v>5887</v>
      </c>
      <c r="E9604" t="s">
        <v>6466</v>
      </c>
      <c r="F9604" t="s">
        <v>6611</v>
      </c>
      <c r="G9604" t="s">
        <v>7404</v>
      </c>
      <c r="H9604" t="s">
        <v>8054</v>
      </c>
      <c r="I9604" t="s">
        <v>8057</v>
      </c>
      <c r="J9604" t="s">
        <v>8231</v>
      </c>
      <c r="K9604" t="s">
        <v>8605</v>
      </c>
      <c r="L9604">
        <v>23464</v>
      </c>
      <c r="M9604" t="s">
        <v>8637</v>
      </c>
      <c r="N9604" t="s">
        <v>10367</v>
      </c>
      <c r="O9604" t="s">
        <v>10504</v>
      </c>
      <c r="P9604" t="s">
        <v>10520</v>
      </c>
      <c r="Q9604" t="s">
        <v>12236</v>
      </c>
      <c r="R9604">
        <v>34.200000000000003</v>
      </c>
      <c r="S9604">
        <v>5</v>
      </c>
      <c r="T9604">
        <v>0</v>
      </c>
      <c r="U9604">
        <v>9.234</v>
      </c>
    </row>
    <row r="9605" spans="1:21" x14ac:dyDescent="0.25">
      <c r="A9605">
        <v>9604</v>
      </c>
      <c r="B9605" t="s">
        <v>4838</v>
      </c>
      <c r="C9605" t="s">
        <v>5056</v>
      </c>
      <c r="D9605" t="s">
        <v>5691</v>
      </c>
      <c r="E9605" t="s">
        <v>6465</v>
      </c>
      <c r="F9605" t="s">
        <v>7132</v>
      </c>
      <c r="G9605" t="s">
        <v>7925</v>
      </c>
      <c r="H9605" t="s">
        <v>8055</v>
      </c>
      <c r="I9605" t="s">
        <v>8057</v>
      </c>
      <c r="J9605" t="s">
        <v>8088</v>
      </c>
      <c r="K9605" t="s">
        <v>8603</v>
      </c>
      <c r="L9605">
        <v>14609</v>
      </c>
      <c r="M9605" t="s">
        <v>8640</v>
      </c>
      <c r="N9605" t="s">
        <v>9662</v>
      </c>
      <c r="O9605" t="s">
        <v>10503</v>
      </c>
      <c r="P9605" t="s">
        <v>10509</v>
      </c>
      <c r="Q9605" t="s">
        <v>11535</v>
      </c>
      <c r="R9605">
        <v>376.86599999999999</v>
      </c>
      <c r="S9605">
        <v>3</v>
      </c>
      <c r="T9605">
        <v>0.4</v>
      </c>
      <c r="U9605">
        <v>-213.5574</v>
      </c>
    </row>
    <row r="9606" spans="1:21" x14ac:dyDescent="0.25">
      <c r="A9606">
        <v>9605</v>
      </c>
      <c r="B9606" t="s">
        <v>4839</v>
      </c>
      <c r="C9606" t="s">
        <v>5151</v>
      </c>
      <c r="D9606" t="s">
        <v>5629</v>
      </c>
      <c r="E9606" t="s">
        <v>6466</v>
      </c>
      <c r="F9606" t="s">
        <v>6751</v>
      </c>
      <c r="G9606" t="s">
        <v>7544</v>
      </c>
      <c r="H9606" t="s">
        <v>8054</v>
      </c>
      <c r="I9606" t="s">
        <v>8057</v>
      </c>
      <c r="J9606" t="s">
        <v>8327</v>
      </c>
      <c r="K9606" t="s">
        <v>8605</v>
      </c>
      <c r="L9606">
        <v>23320</v>
      </c>
      <c r="M9606" t="s">
        <v>8637</v>
      </c>
      <c r="N9606" t="s">
        <v>10500</v>
      </c>
      <c r="O9606" t="s">
        <v>10504</v>
      </c>
      <c r="P9606" t="s">
        <v>10515</v>
      </c>
      <c r="Q9606" t="s">
        <v>12370</v>
      </c>
      <c r="R9606">
        <v>197.72</v>
      </c>
      <c r="S9606">
        <v>4</v>
      </c>
      <c r="T9606">
        <v>0</v>
      </c>
      <c r="U9606">
        <v>55.361600000000003</v>
      </c>
    </row>
    <row r="9607" spans="1:21" x14ac:dyDescent="0.25">
      <c r="A9607">
        <v>9606</v>
      </c>
      <c r="B9607" t="s">
        <v>4840</v>
      </c>
      <c r="C9607" t="s">
        <v>5289</v>
      </c>
      <c r="D9607" t="s">
        <v>5075</v>
      </c>
      <c r="E9607" t="s">
        <v>6465</v>
      </c>
      <c r="F9607" t="s">
        <v>6896</v>
      </c>
      <c r="G9607" t="s">
        <v>7689</v>
      </c>
      <c r="H9607" t="s">
        <v>8055</v>
      </c>
      <c r="I9607" t="s">
        <v>8057</v>
      </c>
      <c r="J9607" t="s">
        <v>8210</v>
      </c>
      <c r="K9607" t="s">
        <v>8612</v>
      </c>
      <c r="L9607">
        <v>43130</v>
      </c>
      <c r="M9607" t="s">
        <v>8640</v>
      </c>
      <c r="N9607" t="s">
        <v>8817</v>
      </c>
      <c r="O9607" t="s">
        <v>10505</v>
      </c>
      <c r="P9607" t="s">
        <v>10517</v>
      </c>
      <c r="Q9607" t="s">
        <v>10700</v>
      </c>
      <c r="R9607">
        <v>70.72</v>
      </c>
      <c r="S9607">
        <v>4</v>
      </c>
      <c r="T9607">
        <v>0.2</v>
      </c>
      <c r="U9607">
        <v>-6.1879999999999997</v>
      </c>
    </row>
    <row r="9608" spans="1:21" x14ac:dyDescent="0.25">
      <c r="A9608">
        <v>9607</v>
      </c>
      <c r="B9608" t="s">
        <v>4840</v>
      </c>
      <c r="C9608" t="s">
        <v>5289</v>
      </c>
      <c r="D9608" t="s">
        <v>5075</v>
      </c>
      <c r="E9608" t="s">
        <v>6465</v>
      </c>
      <c r="F9608" t="s">
        <v>6896</v>
      </c>
      <c r="G9608" t="s">
        <v>7689</v>
      </c>
      <c r="H9608" t="s">
        <v>8055</v>
      </c>
      <c r="I9608" t="s">
        <v>8057</v>
      </c>
      <c r="J9608" t="s">
        <v>8210</v>
      </c>
      <c r="K9608" t="s">
        <v>8612</v>
      </c>
      <c r="L9608">
        <v>43130</v>
      </c>
      <c r="M9608" t="s">
        <v>8640</v>
      </c>
      <c r="N9608" t="s">
        <v>9512</v>
      </c>
      <c r="O9608" t="s">
        <v>10504</v>
      </c>
      <c r="P9608" t="s">
        <v>10510</v>
      </c>
      <c r="Q9608" t="s">
        <v>11388</v>
      </c>
      <c r="R9608">
        <v>194.352</v>
      </c>
      <c r="S9608">
        <v>3</v>
      </c>
      <c r="T9608">
        <v>0.2</v>
      </c>
      <c r="U9608">
        <v>-43.729199999999999</v>
      </c>
    </row>
    <row r="9609" spans="1:21" x14ac:dyDescent="0.25">
      <c r="A9609">
        <v>9608</v>
      </c>
      <c r="B9609" t="s">
        <v>4841</v>
      </c>
      <c r="C9609" t="s">
        <v>5286</v>
      </c>
      <c r="D9609" t="s">
        <v>5196</v>
      </c>
      <c r="E9609" t="s">
        <v>6464</v>
      </c>
      <c r="F9609" t="s">
        <v>7037</v>
      </c>
      <c r="G9609" t="s">
        <v>7830</v>
      </c>
      <c r="H9609" t="s">
        <v>8054</v>
      </c>
      <c r="I9609" t="s">
        <v>8057</v>
      </c>
      <c r="J9609" t="s">
        <v>8078</v>
      </c>
      <c r="K9609" t="s">
        <v>8603</v>
      </c>
      <c r="L9609">
        <v>10024</v>
      </c>
      <c r="M9609" t="s">
        <v>8640</v>
      </c>
      <c r="N9609" t="s">
        <v>10193</v>
      </c>
      <c r="O9609" t="s">
        <v>10504</v>
      </c>
      <c r="P9609" t="s">
        <v>10516</v>
      </c>
      <c r="Q9609" t="s">
        <v>12063</v>
      </c>
      <c r="R9609">
        <v>21.6</v>
      </c>
      <c r="S9609">
        <v>6</v>
      </c>
      <c r="T9609">
        <v>0</v>
      </c>
      <c r="U9609">
        <v>9.9359999999999999</v>
      </c>
    </row>
    <row r="9610" spans="1:21" x14ac:dyDescent="0.25">
      <c r="A9610">
        <v>9609</v>
      </c>
      <c r="B9610" t="s">
        <v>4841</v>
      </c>
      <c r="C9610" t="s">
        <v>5286</v>
      </c>
      <c r="D9610" t="s">
        <v>5196</v>
      </c>
      <c r="E9610" t="s">
        <v>6464</v>
      </c>
      <c r="F9610" t="s">
        <v>7037</v>
      </c>
      <c r="G9610" t="s">
        <v>7830</v>
      </c>
      <c r="H9610" t="s">
        <v>8054</v>
      </c>
      <c r="I9610" t="s">
        <v>8057</v>
      </c>
      <c r="J9610" t="s">
        <v>8078</v>
      </c>
      <c r="K9610" t="s">
        <v>8603</v>
      </c>
      <c r="L9610">
        <v>10024</v>
      </c>
      <c r="M9610" t="s">
        <v>8640</v>
      </c>
      <c r="N9610" t="s">
        <v>9879</v>
      </c>
      <c r="O9610" t="s">
        <v>10504</v>
      </c>
      <c r="P9610" t="s">
        <v>10508</v>
      </c>
      <c r="Q9610" t="s">
        <v>11744</v>
      </c>
      <c r="R9610">
        <v>11.07</v>
      </c>
      <c r="S9610">
        <v>3</v>
      </c>
      <c r="T9610">
        <v>0</v>
      </c>
      <c r="U9610">
        <v>5.2028999999999996</v>
      </c>
    </row>
    <row r="9611" spans="1:21" x14ac:dyDescent="0.25">
      <c r="A9611">
        <v>9610</v>
      </c>
      <c r="B9611" t="s">
        <v>4842</v>
      </c>
      <c r="C9611" t="s">
        <v>5488</v>
      </c>
      <c r="D9611" t="s">
        <v>5318</v>
      </c>
      <c r="E9611" t="s">
        <v>6464</v>
      </c>
      <c r="F9611" t="s">
        <v>6651</v>
      </c>
      <c r="G9611" t="s">
        <v>7444</v>
      </c>
      <c r="H9611" t="s">
        <v>8054</v>
      </c>
      <c r="I9611" t="s">
        <v>8057</v>
      </c>
      <c r="J9611" t="s">
        <v>8059</v>
      </c>
      <c r="K9611" t="s">
        <v>8590</v>
      </c>
      <c r="L9611">
        <v>90045</v>
      </c>
      <c r="M9611" t="s">
        <v>8638</v>
      </c>
      <c r="N9611" t="s">
        <v>10095</v>
      </c>
      <c r="O9611" t="s">
        <v>10503</v>
      </c>
      <c r="P9611" t="s">
        <v>10511</v>
      </c>
      <c r="Q9611" t="s">
        <v>11963</v>
      </c>
      <c r="R9611">
        <v>282.83999999999997</v>
      </c>
      <c r="S9611">
        <v>4</v>
      </c>
      <c r="T9611">
        <v>0</v>
      </c>
      <c r="U9611">
        <v>19.7988</v>
      </c>
    </row>
    <row r="9612" spans="1:21" x14ac:dyDescent="0.25">
      <c r="A9612">
        <v>9611</v>
      </c>
      <c r="B9612" t="s">
        <v>4842</v>
      </c>
      <c r="C9612" t="s">
        <v>5488</v>
      </c>
      <c r="D9612" t="s">
        <v>5318</v>
      </c>
      <c r="E9612" t="s">
        <v>6464</v>
      </c>
      <c r="F9612" t="s">
        <v>6651</v>
      </c>
      <c r="G9612" t="s">
        <v>7444</v>
      </c>
      <c r="H9612" t="s">
        <v>8054</v>
      </c>
      <c r="I9612" t="s">
        <v>8057</v>
      </c>
      <c r="J9612" t="s">
        <v>8059</v>
      </c>
      <c r="K9612" t="s">
        <v>8590</v>
      </c>
      <c r="L9612">
        <v>90045</v>
      </c>
      <c r="M9612" t="s">
        <v>8638</v>
      </c>
      <c r="N9612" t="s">
        <v>9679</v>
      </c>
      <c r="O9612" t="s">
        <v>10504</v>
      </c>
      <c r="P9612" t="s">
        <v>10508</v>
      </c>
      <c r="Q9612" t="s">
        <v>11551</v>
      </c>
      <c r="R9612">
        <v>27.72</v>
      </c>
      <c r="S9612">
        <v>9</v>
      </c>
      <c r="T9612">
        <v>0</v>
      </c>
      <c r="U9612">
        <v>13.3056</v>
      </c>
    </row>
    <row r="9613" spans="1:21" x14ac:dyDescent="0.25">
      <c r="A9613">
        <v>9612</v>
      </c>
      <c r="B9613" t="s">
        <v>4843</v>
      </c>
      <c r="C9613" t="s">
        <v>6230</v>
      </c>
      <c r="D9613" t="s">
        <v>5535</v>
      </c>
      <c r="E9613" t="s">
        <v>6465</v>
      </c>
      <c r="F9613" t="s">
        <v>6697</v>
      </c>
      <c r="G9613" t="s">
        <v>7490</v>
      </c>
      <c r="H9613" t="s">
        <v>8054</v>
      </c>
      <c r="I9613" t="s">
        <v>8057</v>
      </c>
      <c r="J9613" t="s">
        <v>8083</v>
      </c>
      <c r="K9613" t="s">
        <v>8623</v>
      </c>
      <c r="L9613">
        <v>39212</v>
      </c>
      <c r="M9613" t="s">
        <v>8637</v>
      </c>
      <c r="N9613" t="s">
        <v>9489</v>
      </c>
      <c r="O9613" t="s">
        <v>10504</v>
      </c>
      <c r="P9613" t="s">
        <v>10519</v>
      </c>
      <c r="Q9613" t="s">
        <v>10651</v>
      </c>
      <c r="R9613">
        <v>11.68</v>
      </c>
      <c r="S9613">
        <v>4</v>
      </c>
      <c r="T9613">
        <v>0</v>
      </c>
      <c r="U9613">
        <v>5.2560000000000002</v>
      </c>
    </row>
    <row r="9614" spans="1:21" x14ac:dyDescent="0.25">
      <c r="A9614">
        <v>9613</v>
      </c>
      <c r="B9614" t="s">
        <v>4844</v>
      </c>
      <c r="C9614" t="s">
        <v>5061</v>
      </c>
      <c r="D9614" t="s">
        <v>5927</v>
      </c>
      <c r="E9614" t="s">
        <v>6465</v>
      </c>
      <c r="F9614" t="s">
        <v>6685</v>
      </c>
      <c r="G9614" t="s">
        <v>7478</v>
      </c>
      <c r="H9614" t="s">
        <v>8054</v>
      </c>
      <c r="I9614" t="s">
        <v>8057</v>
      </c>
      <c r="J9614" t="s">
        <v>8408</v>
      </c>
      <c r="K9614" t="s">
        <v>8590</v>
      </c>
      <c r="L9614">
        <v>95695</v>
      </c>
      <c r="M9614" t="s">
        <v>8638</v>
      </c>
      <c r="N9614" t="s">
        <v>10142</v>
      </c>
      <c r="O9614" t="s">
        <v>10505</v>
      </c>
      <c r="P9614" t="s">
        <v>10513</v>
      </c>
      <c r="Q9614" t="s">
        <v>12012</v>
      </c>
      <c r="R9614">
        <v>239.98400000000001</v>
      </c>
      <c r="S9614">
        <v>2</v>
      </c>
      <c r="T9614">
        <v>0.2</v>
      </c>
      <c r="U9614">
        <v>23.9984</v>
      </c>
    </row>
    <row r="9615" spans="1:21" x14ac:dyDescent="0.25">
      <c r="A9615">
        <v>9614</v>
      </c>
      <c r="B9615" t="s">
        <v>4845</v>
      </c>
      <c r="C9615" t="s">
        <v>5037</v>
      </c>
      <c r="D9615" t="s">
        <v>6438</v>
      </c>
      <c r="E9615" t="s">
        <v>6466</v>
      </c>
      <c r="F9615" t="s">
        <v>6557</v>
      </c>
      <c r="G9615" t="s">
        <v>7350</v>
      </c>
      <c r="H9615" t="s">
        <v>8055</v>
      </c>
      <c r="I9615" t="s">
        <v>8057</v>
      </c>
      <c r="J9615" t="s">
        <v>8062</v>
      </c>
      <c r="K9615" t="s">
        <v>8234</v>
      </c>
      <c r="L9615">
        <v>98115</v>
      </c>
      <c r="M9615" t="s">
        <v>8638</v>
      </c>
      <c r="N9615" t="s">
        <v>8650</v>
      </c>
      <c r="O9615" t="s">
        <v>10504</v>
      </c>
      <c r="P9615" t="s">
        <v>10515</v>
      </c>
      <c r="Q9615" t="s">
        <v>10532</v>
      </c>
      <c r="R9615">
        <v>22.98</v>
      </c>
      <c r="S9615">
        <v>1</v>
      </c>
      <c r="T9615">
        <v>0</v>
      </c>
      <c r="U9615">
        <v>6.8940000000000001</v>
      </c>
    </row>
    <row r="9616" spans="1:21" x14ac:dyDescent="0.25">
      <c r="A9616">
        <v>9615</v>
      </c>
      <c r="B9616" t="s">
        <v>4845</v>
      </c>
      <c r="C9616" t="s">
        <v>5037</v>
      </c>
      <c r="D9616" t="s">
        <v>6438</v>
      </c>
      <c r="E9616" t="s">
        <v>6466</v>
      </c>
      <c r="F9616" t="s">
        <v>6557</v>
      </c>
      <c r="G9616" t="s">
        <v>7350</v>
      </c>
      <c r="H9616" t="s">
        <v>8055</v>
      </c>
      <c r="I9616" t="s">
        <v>8057</v>
      </c>
      <c r="J9616" t="s">
        <v>8062</v>
      </c>
      <c r="K9616" t="s">
        <v>8234</v>
      </c>
      <c r="L9616">
        <v>98115</v>
      </c>
      <c r="M9616" t="s">
        <v>8638</v>
      </c>
      <c r="N9616" t="s">
        <v>9848</v>
      </c>
      <c r="O9616" t="s">
        <v>10505</v>
      </c>
      <c r="P9616" t="s">
        <v>10517</v>
      </c>
      <c r="Q9616" t="s">
        <v>11715</v>
      </c>
      <c r="R9616">
        <v>102.13</v>
      </c>
      <c r="S9616">
        <v>7</v>
      </c>
      <c r="T9616">
        <v>0</v>
      </c>
      <c r="U9616">
        <v>15.3195</v>
      </c>
    </row>
    <row r="9617" spans="1:21" x14ac:dyDescent="0.25">
      <c r="A9617">
        <v>9616</v>
      </c>
      <c r="B9617" t="s">
        <v>4845</v>
      </c>
      <c r="C9617" t="s">
        <v>5037</v>
      </c>
      <c r="D9617" t="s">
        <v>6438</v>
      </c>
      <c r="E9617" t="s">
        <v>6466</v>
      </c>
      <c r="F9617" t="s">
        <v>6557</v>
      </c>
      <c r="G9617" t="s">
        <v>7350</v>
      </c>
      <c r="H9617" t="s">
        <v>8055</v>
      </c>
      <c r="I9617" t="s">
        <v>8057</v>
      </c>
      <c r="J9617" t="s">
        <v>8062</v>
      </c>
      <c r="K9617" t="s">
        <v>8234</v>
      </c>
      <c r="L9617">
        <v>98115</v>
      </c>
      <c r="M9617" t="s">
        <v>8638</v>
      </c>
      <c r="N9617" t="s">
        <v>9091</v>
      </c>
      <c r="O9617" t="s">
        <v>10504</v>
      </c>
      <c r="P9617" t="s">
        <v>10514</v>
      </c>
      <c r="Q9617" t="s">
        <v>10974</v>
      </c>
      <c r="R9617">
        <v>2033.5840000000001</v>
      </c>
      <c r="S9617">
        <v>2</v>
      </c>
      <c r="T9617">
        <v>0.2</v>
      </c>
      <c r="U9617">
        <v>762.59400000000005</v>
      </c>
    </row>
    <row r="9618" spans="1:21" x14ac:dyDescent="0.25">
      <c r="A9618">
        <v>9617</v>
      </c>
      <c r="B9618" t="s">
        <v>4846</v>
      </c>
      <c r="C9618" t="s">
        <v>5280</v>
      </c>
      <c r="D9618" t="s">
        <v>5078</v>
      </c>
      <c r="E9618" t="s">
        <v>6465</v>
      </c>
      <c r="F9618" t="s">
        <v>6931</v>
      </c>
      <c r="G9618" t="s">
        <v>7724</v>
      </c>
      <c r="H9618" t="s">
        <v>8055</v>
      </c>
      <c r="I9618" t="s">
        <v>8057</v>
      </c>
      <c r="J9618" t="s">
        <v>8059</v>
      </c>
      <c r="K9618" t="s">
        <v>8590</v>
      </c>
      <c r="L9618">
        <v>90049</v>
      </c>
      <c r="M9618" t="s">
        <v>8638</v>
      </c>
      <c r="N9618" t="s">
        <v>9467</v>
      </c>
      <c r="O9618" t="s">
        <v>10504</v>
      </c>
      <c r="P9618" t="s">
        <v>10512</v>
      </c>
      <c r="Q9618" t="s">
        <v>11345</v>
      </c>
      <c r="R9618">
        <v>5.76</v>
      </c>
      <c r="S9618">
        <v>2</v>
      </c>
      <c r="T9618">
        <v>0</v>
      </c>
      <c r="U9618">
        <v>1.6704000000000001</v>
      </c>
    </row>
    <row r="9619" spans="1:21" x14ac:dyDescent="0.25">
      <c r="A9619">
        <v>9618</v>
      </c>
      <c r="B9619" t="s">
        <v>4847</v>
      </c>
      <c r="C9619" t="s">
        <v>5703</v>
      </c>
      <c r="D9619" t="s">
        <v>5640</v>
      </c>
      <c r="E9619" t="s">
        <v>6465</v>
      </c>
      <c r="F9619" t="s">
        <v>6978</v>
      </c>
      <c r="G9619" t="s">
        <v>7771</v>
      </c>
      <c r="H9619" t="s">
        <v>8055</v>
      </c>
      <c r="I9619" t="s">
        <v>8057</v>
      </c>
      <c r="J9619" t="s">
        <v>8314</v>
      </c>
      <c r="K9619" t="s">
        <v>8612</v>
      </c>
      <c r="L9619">
        <v>43402</v>
      </c>
      <c r="M9619" t="s">
        <v>8640</v>
      </c>
      <c r="N9619" t="s">
        <v>9256</v>
      </c>
      <c r="O9619" t="s">
        <v>10505</v>
      </c>
      <c r="P9619" t="s">
        <v>10522</v>
      </c>
      <c r="Q9619" t="s">
        <v>11138</v>
      </c>
      <c r="R9619">
        <v>899.98199999999997</v>
      </c>
      <c r="S9619">
        <v>3</v>
      </c>
      <c r="T9619">
        <v>0.4</v>
      </c>
      <c r="U9619">
        <v>74.998500000000007</v>
      </c>
    </row>
    <row r="9620" spans="1:21" x14ac:dyDescent="0.25">
      <c r="A9620">
        <v>9619</v>
      </c>
      <c r="B9620" t="s">
        <v>4847</v>
      </c>
      <c r="C9620" t="s">
        <v>5703</v>
      </c>
      <c r="D9620" t="s">
        <v>5640</v>
      </c>
      <c r="E9620" t="s">
        <v>6465</v>
      </c>
      <c r="F9620" t="s">
        <v>6978</v>
      </c>
      <c r="G9620" t="s">
        <v>7771</v>
      </c>
      <c r="H9620" t="s">
        <v>8055</v>
      </c>
      <c r="I9620" t="s">
        <v>8057</v>
      </c>
      <c r="J9620" t="s">
        <v>8314</v>
      </c>
      <c r="K9620" t="s">
        <v>8612</v>
      </c>
      <c r="L9620">
        <v>43402</v>
      </c>
      <c r="M9620" t="s">
        <v>8640</v>
      </c>
      <c r="N9620" t="s">
        <v>9556</v>
      </c>
      <c r="O9620" t="s">
        <v>10504</v>
      </c>
      <c r="P9620" t="s">
        <v>10512</v>
      </c>
      <c r="Q9620" t="s">
        <v>11430</v>
      </c>
      <c r="R9620">
        <v>86.352000000000004</v>
      </c>
      <c r="S9620">
        <v>3</v>
      </c>
      <c r="T9620">
        <v>0.2</v>
      </c>
      <c r="U9620">
        <v>5.3970000000000002</v>
      </c>
    </row>
    <row r="9621" spans="1:21" x14ac:dyDescent="0.25">
      <c r="A9621">
        <v>9620</v>
      </c>
      <c r="B9621" t="s">
        <v>4847</v>
      </c>
      <c r="C9621" t="s">
        <v>5703</v>
      </c>
      <c r="D9621" t="s">
        <v>5640</v>
      </c>
      <c r="E9621" t="s">
        <v>6465</v>
      </c>
      <c r="F9621" t="s">
        <v>6978</v>
      </c>
      <c r="G9621" t="s">
        <v>7771</v>
      </c>
      <c r="H9621" t="s">
        <v>8055</v>
      </c>
      <c r="I9621" t="s">
        <v>8057</v>
      </c>
      <c r="J9621" t="s">
        <v>8314</v>
      </c>
      <c r="K9621" t="s">
        <v>8612</v>
      </c>
      <c r="L9621">
        <v>43402</v>
      </c>
      <c r="M9621" t="s">
        <v>8640</v>
      </c>
      <c r="N9621" t="s">
        <v>8984</v>
      </c>
      <c r="O9621" t="s">
        <v>10505</v>
      </c>
      <c r="P9621" t="s">
        <v>10517</v>
      </c>
      <c r="Q9621" t="s">
        <v>10866</v>
      </c>
      <c r="R9621">
        <v>139.96</v>
      </c>
      <c r="S9621">
        <v>5</v>
      </c>
      <c r="T9621">
        <v>0.2</v>
      </c>
      <c r="U9621">
        <v>-1.7495000000000001</v>
      </c>
    </row>
    <row r="9622" spans="1:21" x14ac:dyDescent="0.25">
      <c r="A9622">
        <v>9621</v>
      </c>
      <c r="B9622" t="s">
        <v>4848</v>
      </c>
      <c r="C9622" t="s">
        <v>5497</v>
      </c>
      <c r="D9622" t="s">
        <v>5617</v>
      </c>
      <c r="E9622" t="s">
        <v>6465</v>
      </c>
      <c r="F9622" t="s">
        <v>6994</v>
      </c>
      <c r="G9622" t="s">
        <v>7787</v>
      </c>
      <c r="H9622" t="s">
        <v>8056</v>
      </c>
      <c r="I9622" t="s">
        <v>8057</v>
      </c>
      <c r="J9622" t="s">
        <v>8210</v>
      </c>
      <c r="K9622" t="s">
        <v>8612</v>
      </c>
      <c r="L9622">
        <v>43130</v>
      </c>
      <c r="M9622" t="s">
        <v>8640</v>
      </c>
      <c r="N9622" t="s">
        <v>10450</v>
      </c>
      <c r="O9622" t="s">
        <v>10504</v>
      </c>
      <c r="P9622" t="s">
        <v>10515</v>
      </c>
      <c r="Q9622" t="s">
        <v>12322</v>
      </c>
      <c r="R9622">
        <v>16.704000000000001</v>
      </c>
      <c r="S9622">
        <v>6</v>
      </c>
      <c r="T9622">
        <v>0.2</v>
      </c>
      <c r="U9622">
        <v>1.2527999999999999</v>
      </c>
    </row>
    <row r="9623" spans="1:21" x14ac:dyDescent="0.25">
      <c r="A9623">
        <v>9622</v>
      </c>
      <c r="B9623" t="s">
        <v>4848</v>
      </c>
      <c r="C9623" t="s">
        <v>5497</v>
      </c>
      <c r="D9623" t="s">
        <v>5617</v>
      </c>
      <c r="E9623" t="s">
        <v>6465</v>
      </c>
      <c r="F9623" t="s">
        <v>6994</v>
      </c>
      <c r="G9623" t="s">
        <v>7787</v>
      </c>
      <c r="H9623" t="s">
        <v>8056</v>
      </c>
      <c r="I9623" t="s">
        <v>8057</v>
      </c>
      <c r="J9623" t="s">
        <v>8210</v>
      </c>
      <c r="K9623" t="s">
        <v>8612</v>
      </c>
      <c r="L9623">
        <v>43130</v>
      </c>
      <c r="M9623" t="s">
        <v>8640</v>
      </c>
      <c r="N9623" t="s">
        <v>10478</v>
      </c>
      <c r="O9623" t="s">
        <v>10505</v>
      </c>
      <c r="P9623" t="s">
        <v>10517</v>
      </c>
      <c r="Q9623" t="s">
        <v>12348</v>
      </c>
      <c r="R9623">
        <v>3.1520000000000001</v>
      </c>
      <c r="S9623">
        <v>2</v>
      </c>
      <c r="T9623">
        <v>0.2</v>
      </c>
      <c r="U9623">
        <v>0.4728</v>
      </c>
    </row>
    <row r="9624" spans="1:21" x14ac:dyDescent="0.25">
      <c r="A9624">
        <v>9623</v>
      </c>
      <c r="B9624" t="s">
        <v>4848</v>
      </c>
      <c r="C9624" t="s">
        <v>5497</v>
      </c>
      <c r="D9624" t="s">
        <v>5617</v>
      </c>
      <c r="E9624" t="s">
        <v>6465</v>
      </c>
      <c r="F9624" t="s">
        <v>6994</v>
      </c>
      <c r="G9624" t="s">
        <v>7787</v>
      </c>
      <c r="H9624" t="s">
        <v>8056</v>
      </c>
      <c r="I9624" t="s">
        <v>8057</v>
      </c>
      <c r="J9624" t="s">
        <v>8210</v>
      </c>
      <c r="K9624" t="s">
        <v>8612</v>
      </c>
      <c r="L9624">
        <v>43130</v>
      </c>
      <c r="M9624" t="s">
        <v>8640</v>
      </c>
      <c r="N9624" t="s">
        <v>10177</v>
      </c>
      <c r="O9624" t="s">
        <v>10504</v>
      </c>
      <c r="P9624" t="s">
        <v>10516</v>
      </c>
      <c r="Q9624" t="s">
        <v>12047</v>
      </c>
      <c r="R9624">
        <v>32.896000000000001</v>
      </c>
      <c r="S9624">
        <v>4</v>
      </c>
      <c r="T9624">
        <v>0.2</v>
      </c>
      <c r="U9624">
        <v>11.102399999999999</v>
      </c>
    </row>
    <row r="9625" spans="1:21" x14ac:dyDescent="0.25">
      <c r="A9625">
        <v>9624</v>
      </c>
      <c r="B9625" t="s">
        <v>4849</v>
      </c>
      <c r="C9625" t="s">
        <v>5252</v>
      </c>
      <c r="D9625" t="s">
        <v>5190</v>
      </c>
      <c r="E9625" t="s">
        <v>6466</v>
      </c>
      <c r="F9625" t="s">
        <v>6718</v>
      </c>
      <c r="G9625" t="s">
        <v>7511</v>
      </c>
      <c r="H9625" t="s">
        <v>8054</v>
      </c>
      <c r="I9625" t="s">
        <v>8057</v>
      </c>
      <c r="J9625" t="s">
        <v>8119</v>
      </c>
      <c r="K9625" t="s">
        <v>8593</v>
      </c>
      <c r="L9625">
        <v>75220</v>
      </c>
      <c r="M9625" t="s">
        <v>8639</v>
      </c>
      <c r="N9625" t="s">
        <v>9291</v>
      </c>
      <c r="O9625" t="s">
        <v>10504</v>
      </c>
      <c r="P9625" t="s">
        <v>10515</v>
      </c>
      <c r="Q9625" t="s">
        <v>11173</v>
      </c>
      <c r="R9625">
        <v>21.391999999999999</v>
      </c>
      <c r="S9625">
        <v>2</v>
      </c>
      <c r="T9625">
        <v>0.8</v>
      </c>
      <c r="U9625">
        <v>-54.549599999999998</v>
      </c>
    </row>
    <row r="9626" spans="1:21" x14ac:dyDescent="0.25">
      <c r="A9626">
        <v>9625</v>
      </c>
      <c r="B9626" t="s">
        <v>4849</v>
      </c>
      <c r="C9626" t="s">
        <v>5252</v>
      </c>
      <c r="D9626" t="s">
        <v>5190</v>
      </c>
      <c r="E9626" t="s">
        <v>6466</v>
      </c>
      <c r="F9626" t="s">
        <v>6718</v>
      </c>
      <c r="G9626" t="s">
        <v>7511</v>
      </c>
      <c r="H9626" t="s">
        <v>8054</v>
      </c>
      <c r="I9626" t="s">
        <v>8057</v>
      </c>
      <c r="J9626" t="s">
        <v>8119</v>
      </c>
      <c r="K9626" t="s">
        <v>8593</v>
      </c>
      <c r="L9626">
        <v>75220</v>
      </c>
      <c r="M9626" t="s">
        <v>8639</v>
      </c>
      <c r="N9626" t="s">
        <v>9854</v>
      </c>
      <c r="O9626" t="s">
        <v>10503</v>
      </c>
      <c r="P9626" t="s">
        <v>10509</v>
      </c>
      <c r="Q9626" t="s">
        <v>11721</v>
      </c>
      <c r="R9626">
        <v>307.31400000000002</v>
      </c>
      <c r="S9626">
        <v>3</v>
      </c>
      <c r="T9626">
        <v>0.3</v>
      </c>
      <c r="U9626">
        <v>-39.511800000000001</v>
      </c>
    </row>
    <row r="9627" spans="1:21" x14ac:dyDescent="0.25">
      <c r="A9627">
        <v>9626</v>
      </c>
      <c r="B9627" t="s">
        <v>4849</v>
      </c>
      <c r="C9627" t="s">
        <v>5252</v>
      </c>
      <c r="D9627" t="s">
        <v>5190</v>
      </c>
      <c r="E9627" t="s">
        <v>6466</v>
      </c>
      <c r="F9627" t="s">
        <v>6718</v>
      </c>
      <c r="G9627" t="s">
        <v>7511</v>
      </c>
      <c r="H9627" t="s">
        <v>8054</v>
      </c>
      <c r="I9627" t="s">
        <v>8057</v>
      </c>
      <c r="J9627" t="s">
        <v>8119</v>
      </c>
      <c r="K9627" t="s">
        <v>8593</v>
      </c>
      <c r="L9627">
        <v>75220</v>
      </c>
      <c r="M9627" t="s">
        <v>8639</v>
      </c>
      <c r="N9627" t="s">
        <v>9974</v>
      </c>
      <c r="O9627" t="s">
        <v>10503</v>
      </c>
      <c r="P9627" t="s">
        <v>10506</v>
      </c>
      <c r="Q9627" t="s">
        <v>11841</v>
      </c>
      <c r="R9627">
        <v>409.99919999999997</v>
      </c>
      <c r="S9627">
        <v>3</v>
      </c>
      <c r="T9627">
        <v>0.32</v>
      </c>
      <c r="U9627">
        <v>-96.470399999999998</v>
      </c>
    </row>
    <row r="9628" spans="1:21" x14ac:dyDescent="0.25">
      <c r="A9628">
        <v>9627</v>
      </c>
      <c r="B9628" t="s">
        <v>4850</v>
      </c>
      <c r="C9628" t="s">
        <v>5427</v>
      </c>
      <c r="D9628" t="s">
        <v>5175</v>
      </c>
      <c r="E9628" t="s">
        <v>6466</v>
      </c>
      <c r="F9628" t="s">
        <v>6654</v>
      </c>
      <c r="G9628" t="s">
        <v>7447</v>
      </c>
      <c r="H9628" t="s">
        <v>8055</v>
      </c>
      <c r="I9628" t="s">
        <v>8057</v>
      </c>
      <c r="J9628" t="s">
        <v>8328</v>
      </c>
      <c r="K9628" t="s">
        <v>8593</v>
      </c>
      <c r="L9628">
        <v>79424</v>
      </c>
      <c r="M9628" t="s">
        <v>8639</v>
      </c>
      <c r="N9628" t="s">
        <v>10469</v>
      </c>
      <c r="O9628" t="s">
        <v>10504</v>
      </c>
      <c r="P9628" t="s">
        <v>10516</v>
      </c>
      <c r="Q9628" t="s">
        <v>12339</v>
      </c>
      <c r="R9628">
        <v>9.2479999999999993</v>
      </c>
      <c r="S9628">
        <v>2</v>
      </c>
      <c r="T9628">
        <v>0.2</v>
      </c>
      <c r="U9628">
        <v>3.3523999999999998</v>
      </c>
    </row>
    <row r="9629" spans="1:21" x14ac:dyDescent="0.25">
      <c r="A9629">
        <v>9628</v>
      </c>
      <c r="B9629" t="s">
        <v>4851</v>
      </c>
      <c r="C9629" t="s">
        <v>5563</v>
      </c>
      <c r="D9629" t="s">
        <v>5531</v>
      </c>
      <c r="E9629" t="s">
        <v>6465</v>
      </c>
      <c r="F9629" t="s">
        <v>7058</v>
      </c>
      <c r="G9629" t="s">
        <v>7851</v>
      </c>
      <c r="H9629" t="s">
        <v>8054</v>
      </c>
      <c r="I9629" t="s">
        <v>8057</v>
      </c>
      <c r="J9629" t="s">
        <v>8124</v>
      </c>
      <c r="K9629" t="s">
        <v>8600</v>
      </c>
      <c r="L9629">
        <v>48227</v>
      </c>
      <c r="M9629" t="s">
        <v>8639</v>
      </c>
      <c r="N9629" t="s">
        <v>9407</v>
      </c>
      <c r="O9629" t="s">
        <v>10504</v>
      </c>
      <c r="P9629" t="s">
        <v>10514</v>
      </c>
      <c r="Q9629" t="s">
        <v>11288</v>
      </c>
      <c r="R9629">
        <v>14.67</v>
      </c>
      <c r="S9629">
        <v>3</v>
      </c>
      <c r="T9629">
        <v>0</v>
      </c>
      <c r="U9629">
        <v>6.7481999999999998</v>
      </c>
    </row>
    <row r="9630" spans="1:21" x14ac:dyDescent="0.25">
      <c r="A9630">
        <v>9629</v>
      </c>
      <c r="B9630" t="s">
        <v>4852</v>
      </c>
      <c r="C9630" t="s">
        <v>5316</v>
      </c>
      <c r="D9630" t="s">
        <v>6069</v>
      </c>
      <c r="E9630" t="s">
        <v>6465</v>
      </c>
      <c r="F9630" t="s">
        <v>6930</v>
      </c>
      <c r="G9630" t="s">
        <v>7723</v>
      </c>
      <c r="H9630" t="s">
        <v>8054</v>
      </c>
      <c r="I9630" t="s">
        <v>8057</v>
      </c>
      <c r="J9630" t="s">
        <v>8104</v>
      </c>
      <c r="K9630" t="s">
        <v>8612</v>
      </c>
      <c r="L9630">
        <v>43055</v>
      </c>
      <c r="M9630" t="s">
        <v>8640</v>
      </c>
      <c r="N9630" t="s">
        <v>9352</v>
      </c>
      <c r="O9630" t="s">
        <v>10504</v>
      </c>
      <c r="P9630" t="s">
        <v>10516</v>
      </c>
      <c r="Q9630" t="s">
        <v>11233</v>
      </c>
      <c r="R9630">
        <v>37.408000000000001</v>
      </c>
      <c r="S9630">
        <v>7</v>
      </c>
      <c r="T9630">
        <v>0.2</v>
      </c>
      <c r="U9630">
        <v>13.0928</v>
      </c>
    </row>
    <row r="9631" spans="1:21" x14ac:dyDescent="0.25">
      <c r="A9631">
        <v>9630</v>
      </c>
      <c r="B9631" t="s">
        <v>4852</v>
      </c>
      <c r="C9631" t="s">
        <v>5316</v>
      </c>
      <c r="D9631" t="s">
        <v>6069</v>
      </c>
      <c r="E9631" t="s">
        <v>6465</v>
      </c>
      <c r="F9631" t="s">
        <v>6930</v>
      </c>
      <c r="G9631" t="s">
        <v>7723</v>
      </c>
      <c r="H9631" t="s">
        <v>8054</v>
      </c>
      <c r="I9631" t="s">
        <v>8057</v>
      </c>
      <c r="J9631" t="s">
        <v>8104</v>
      </c>
      <c r="K9631" t="s">
        <v>8612</v>
      </c>
      <c r="L9631">
        <v>43055</v>
      </c>
      <c r="M9631" t="s">
        <v>8640</v>
      </c>
      <c r="N9631" t="s">
        <v>10188</v>
      </c>
      <c r="O9631" t="s">
        <v>10504</v>
      </c>
      <c r="P9631" t="s">
        <v>10514</v>
      </c>
      <c r="Q9631" t="s">
        <v>12058</v>
      </c>
      <c r="R9631">
        <v>3.4380000000000002</v>
      </c>
      <c r="S9631">
        <v>2</v>
      </c>
      <c r="T9631">
        <v>0.7</v>
      </c>
      <c r="U9631">
        <v>-2.5211999999999999</v>
      </c>
    </row>
    <row r="9632" spans="1:21" x14ac:dyDescent="0.25">
      <c r="A9632">
        <v>9631</v>
      </c>
      <c r="B9632" t="s">
        <v>4853</v>
      </c>
      <c r="C9632" t="s">
        <v>6236</v>
      </c>
      <c r="D9632" t="s">
        <v>5142</v>
      </c>
      <c r="E9632" t="s">
        <v>6465</v>
      </c>
      <c r="F9632" t="s">
        <v>6860</v>
      </c>
      <c r="G9632" t="s">
        <v>7653</v>
      </c>
      <c r="H9632" t="s">
        <v>8054</v>
      </c>
      <c r="I9632" t="s">
        <v>8057</v>
      </c>
      <c r="J9632" t="s">
        <v>8078</v>
      </c>
      <c r="K9632" t="s">
        <v>8603</v>
      </c>
      <c r="L9632">
        <v>10011</v>
      </c>
      <c r="M9632" t="s">
        <v>8640</v>
      </c>
      <c r="N9632" t="s">
        <v>8739</v>
      </c>
      <c r="O9632" t="s">
        <v>10504</v>
      </c>
      <c r="P9632" t="s">
        <v>10514</v>
      </c>
      <c r="Q9632" t="s">
        <v>10621</v>
      </c>
      <c r="R9632">
        <v>7.1520000000000001</v>
      </c>
      <c r="S9632">
        <v>3</v>
      </c>
      <c r="T9632">
        <v>0.2</v>
      </c>
      <c r="U9632">
        <v>2.3243999999999998</v>
      </c>
    </row>
    <row r="9633" spans="1:21" x14ac:dyDescent="0.25">
      <c r="A9633">
        <v>9632</v>
      </c>
      <c r="B9633" t="s">
        <v>4853</v>
      </c>
      <c r="C9633" t="s">
        <v>6236</v>
      </c>
      <c r="D9633" t="s">
        <v>5142</v>
      </c>
      <c r="E9633" t="s">
        <v>6465</v>
      </c>
      <c r="F9633" t="s">
        <v>6860</v>
      </c>
      <c r="G9633" t="s">
        <v>7653</v>
      </c>
      <c r="H9633" t="s">
        <v>8054</v>
      </c>
      <c r="I9633" t="s">
        <v>8057</v>
      </c>
      <c r="J9633" t="s">
        <v>8078</v>
      </c>
      <c r="K9633" t="s">
        <v>8603</v>
      </c>
      <c r="L9633">
        <v>10011</v>
      </c>
      <c r="M9633" t="s">
        <v>8640</v>
      </c>
      <c r="N9633" t="s">
        <v>10261</v>
      </c>
      <c r="O9633" t="s">
        <v>10505</v>
      </c>
      <c r="P9633" t="s">
        <v>10513</v>
      </c>
      <c r="Q9633" t="s">
        <v>12134</v>
      </c>
      <c r="R9633">
        <v>179.7</v>
      </c>
      <c r="S9633">
        <v>6</v>
      </c>
      <c r="T9633">
        <v>0</v>
      </c>
      <c r="U9633">
        <v>88.052999999999997</v>
      </c>
    </row>
    <row r="9634" spans="1:21" x14ac:dyDescent="0.25">
      <c r="A9634">
        <v>9633</v>
      </c>
      <c r="B9634" t="s">
        <v>4854</v>
      </c>
      <c r="C9634" t="s">
        <v>5808</v>
      </c>
      <c r="D9634" t="s">
        <v>5952</v>
      </c>
      <c r="E9634" t="s">
        <v>6465</v>
      </c>
      <c r="F9634" t="s">
        <v>7176</v>
      </c>
      <c r="G9634" t="s">
        <v>7969</v>
      </c>
      <c r="H9634" t="s">
        <v>8054</v>
      </c>
      <c r="I9634" t="s">
        <v>8057</v>
      </c>
      <c r="J9634" t="s">
        <v>8089</v>
      </c>
      <c r="K9634" t="s">
        <v>8599</v>
      </c>
      <c r="L9634">
        <v>55407</v>
      </c>
      <c r="M9634" t="s">
        <v>8639</v>
      </c>
      <c r="N9634" t="s">
        <v>9842</v>
      </c>
      <c r="O9634" t="s">
        <v>10504</v>
      </c>
      <c r="P9634" t="s">
        <v>10515</v>
      </c>
      <c r="Q9634" t="s">
        <v>11709</v>
      </c>
      <c r="R9634">
        <v>90.64</v>
      </c>
      <c r="S9634">
        <v>8</v>
      </c>
      <c r="T9634">
        <v>0</v>
      </c>
      <c r="U9634">
        <v>38.975200000000001</v>
      </c>
    </row>
    <row r="9635" spans="1:21" x14ac:dyDescent="0.25">
      <c r="A9635">
        <v>9634</v>
      </c>
      <c r="B9635" t="s">
        <v>4855</v>
      </c>
      <c r="C9635" t="s">
        <v>6035</v>
      </c>
      <c r="D9635" t="s">
        <v>6166</v>
      </c>
      <c r="E9635" t="s">
        <v>6466</v>
      </c>
      <c r="F9635" t="s">
        <v>7114</v>
      </c>
      <c r="G9635" t="s">
        <v>7907</v>
      </c>
      <c r="H9635" t="s">
        <v>8054</v>
      </c>
      <c r="I9635" t="s">
        <v>8057</v>
      </c>
      <c r="J9635" t="s">
        <v>8289</v>
      </c>
      <c r="K9635" t="s">
        <v>8619</v>
      </c>
      <c r="L9635">
        <v>2149</v>
      </c>
      <c r="M9635" t="s">
        <v>8640</v>
      </c>
      <c r="N9635" t="s">
        <v>9654</v>
      </c>
      <c r="O9635" t="s">
        <v>10505</v>
      </c>
      <c r="P9635" t="s">
        <v>10517</v>
      </c>
      <c r="Q9635" t="s">
        <v>11528</v>
      </c>
      <c r="R9635">
        <v>177</v>
      </c>
      <c r="S9635">
        <v>3</v>
      </c>
      <c r="T9635">
        <v>0</v>
      </c>
      <c r="U9635">
        <v>30.09</v>
      </c>
    </row>
    <row r="9636" spans="1:21" x14ac:dyDescent="0.25">
      <c r="A9636">
        <v>9635</v>
      </c>
      <c r="B9636" t="s">
        <v>4855</v>
      </c>
      <c r="C9636" t="s">
        <v>6035</v>
      </c>
      <c r="D9636" t="s">
        <v>6166</v>
      </c>
      <c r="E9636" t="s">
        <v>6466</v>
      </c>
      <c r="F9636" t="s">
        <v>7114</v>
      </c>
      <c r="G9636" t="s">
        <v>7907</v>
      </c>
      <c r="H9636" t="s">
        <v>8054</v>
      </c>
      <c r="I9636" t="s">
        <v>8057</v>
      </c>
      <c r="J9636" t="s">
        <v>8289</v>
      </c>
      <c r="K9636" t="s">
        <v>8619</v>
      </c>
      <c r="L9636">
        <v>2149</v>
      </c>
      <c r="M9636" t="s">
        <v>8640</v>
      </c>
      <c r="N9636" t="s">
        <v>8716</v>
      </c>
      <c r="O9636" t="s">
        <v>10504</v>
      </c>
      <c r="P9636" t="s">
        <v>10510</v>
      </c>
      <c r="Q9636" t="s">
        <v>10598</v>
      </c>
      <c r="R9636">
        <v>79.45</v>
      </c>
      <c r="S9636">
        <v>7</v>
      </c>
      <c r="T9636">
        <v>0</v>
      </c>
      <c r="U9636">
        <v>22.245999999999999</v>
      </c>
    </row>
    <row r="9637" spans="1:21" x14ac:dyDescent="0.25">
      <c r="A9637">
        <v>9636</v>
      </c>
      <c r="B9637" t="s">
        <v>4855</v>
      </c>
      <c r="C9637" t="s">
        <v>6035</v>
      </c>
      <c r="D9637" t="s">
        <v>6166</v>
      </c>
      <c r="E9637" t="s">
        <v>6466</v>
      </c>
      <c r="F9637" t="s">
        <v>7114</v>
      </c>
      <c r="G9637" t="s">
        <v>7907</v>
      </c>
      <c r="H9637" t="s">
        <v>8054</v>
      </c>
      <c r="I9637" t="s">
        <v>8057</v>
      </c>
      <c r="J9637" t="s">
        <v>8289</v>
      </c>
      <c r="K9637" t="s">
        <v>8619</v>
      </c>
      <c r="L9637">
        <v>2149</v>
      </c>
      <c r="M9637" t="s">
        <v>8640</v>
      </c>
      <c r="N9637" t="s">
        <v>10329</v>
      </c>
      <c r="O9637" t="s">
        <v>10503</v>
      </c>
      <c r="P9637" t="s">
        <v>10507</v>
      </c>
      <c r="Q9637" t="s">
        <v>12199</v>
      </c>
      <c r="R9637">
        <v>1628.82</v>
      </c>
      <c r="S9637">
        <v>9</v>
      </c>
      <c r="T9637">
        <v>0</v>
      </c>
      <c r="U9637">
        <v>260.6112</v>
      </c>
    </row>
    <row r="9638" spans="1:21" x14ac:dyDescent="0.25">
      <c r="A9638">
        <v>9637</v>
      </c>
      <c r="B9638" t="s">
        <v>4856</v>
      </c>
      <c r="C9638" t="s">
        <v>5758</v>
      </c>
      <c r="D9638" t="s">
        <v>5671</v>
      </c>
      <c r="E9638" t="s">
        <v>6465</v>
      </c>
      <c r="F9638" t="s">
        <v>6654</v>
      </c>
      <c r="G9638" t="s">
        <v>7447</v>
      </c>
      <c r="H9638" t="s">
        <v>8055</v>
      </c>
      <c r="I9638" t="s">
        <v>8057</v>
      </c>
      <c r="J9638" t="s">
        <v>8062</v>
      </c>
      <c r="K9638" t="s">
        <v>8234</v>
      </c>
      <c r="L9638">
        <v>98105</v>
      </c>
      <c r="M9638" t="s">
        <v>8638</v>
      </c>
      <c r="N9638" t="s">
        <v>9209</v>
      </c>
      <c r="O9638" t="s">
        <v>10503</v>
      </c>
      <c r="P9638" t="s">
        <v>10511</v>
      </c>
      <c r="Q9638" t="s">
        <v>11091</v>
      </c>
      <c r="R9638">
        <v>137.54</v>
      </c>
      <c r="S9638">
        <v>2</v>
      </c>
      <c r="T9638">
        <v>0</v>
      </c>
      <c r="U9638">
        <v>55.015999999999998</v>
      </c>
    </row>
    <row r="9639" spans="1:21" x14ac:dyDescent="0.25">
      <c r="A9639">
        <v>9638</v>
      </c>
      <c r="B9639" t="s">
        <v>4856</v>
      </c>
      <c r="C9639" t="s">
        <v>5758</v>
      </c>
      <c r="D9639" t="s">
        <v>5671</v>
      </c>
      <c r="E9639" t="s">
        <v>6465</v>
      </c>
      <c r="F9639" t="s">
        <v>6654</v>
      </c>
      <c r="G9639" t="s">
        <v>7447</v>
      </c>
      <c r="H9639" t="s">
        <v>8055</v>
      </c>
      <c r="I9639" t="s">
        <v>8057</v>
      </c>
      <c r="J9639" t="s">
        <v>8062</v>
      </c>
      <c r="K9639" t="s">
        <v>8234</v>
      </c>
      <c r="L9639">
        <v>98105</v>
      </c>
      <c r="M9639" t="s">
        <v>8638</v>
      </c>
      <c r="N9639" t="s">
        <v>9603</v>
      </c>
      <c r="O9639" t="s">
        <v>10503</v>
      </c>
      <c r="P9639" t="s">
        <v>10509</v>
      </c>
      <c r="Q9639" t="s">
        <v>11478</v>
      </c>
      <c r="R9639">
        <v>730.2</v>
      </c>
      <c r="S9639">
        <v>4</v>
      </c>
      <c r="T9639">
        <v>0</v>
      </c>
      <c r="U9639">
        <v>94.926000000000002</v>
      </c>
    </row>
    <row r="9640" spans="1:21" x14ac:dyDescent="0.25">
      <c r="A9640">
        <v>9639</v>
      </c>
      <c r="B9640" t="s">
        <v>4857</v>
      </c>
      <c r="C9640" t="s">
        <v>5135</v>
      </c>
      <c r="D9640" t="s">
        <v>5970</v>
      </c>
      <c r="E9640" t="s">
        <v>6464</v>
      </c>
      <c r="F9640" t="s">
        <v>6680</v>
      </c>
      <c r="G9640" t="s">
        <v>7473</v>
      </c>
      <c r="H9640" t="s">
        <v>8054</v>
      </c>
      <c r="I9640" t="s">
        <v>8057</v>
      </c>
      <c r="J9640" t="s">
        <v>8059</v>
      </c>
      <c r="K9640" t="s">
        <v>8590</v>
      </c>
      <c r="L9640">
        <v>90032</v>
      </c>
      <c r="M9640" t="s">
        <v>8638</v>
      </c>
      <c r="N9640" t="s">
        <v>10469</v>
      </c>
      <c r="O9640" t="s">
        <v>10504</v>
      </c>
      <c r="P9640" t="s">
        <v>10516</v>
      </c>
      <c r="Q9640" t="s">
        <v>12339</v>
      </c>
      <c r="R9640">
        <v>11.56</v>
      </c>
      <c r="S9640">
        <v>2</v>
      </c>
      <c r="T9640">
        <v>0</v>
      </c>
      <c r="U9640">
        <v>5.6643999999999997</v>
      </c>
    </row>
    <row r="9641" spans="1:21" x14ac:dyDescent="0.25">
      <c r="A9641">
        <v>9640</v>
      </c>
      <c r="B9641" t="s">
        <v>4858</v>
      </c>
      <c r="C9641" t="s">
        <v>6255</v>
      </c>
      <c r="D9641" t="s">
        <v>5073</v>
      </c>
      <c r="E9641" t="s">
        <v>6464</v>
      </c>
      <c r="F9641" t="s">
        <v>6566</v>
      </c>
      <c r="G9641" t="s">
        <v>7359</v>
      </c>
      <c r="H9641" t="s">
        <v>8054</v>
      </c>
      <c r="I9641" t="s">
        <v>8057</v>
      </c>
      <c r="J9641" t="s">
        <v>8061</v>
      </c>
      <c r="K9641" t="s">
        <v>8592</v>
      </c>
      <c r="L9641">
        <v>28027</v>
      </c>
      <c r="M9641" t="s">
        <v>8637</v>
      </c>
      <c r="N9641" t="s">
        <v>9235</v>
      </c>
      <c r="O9641" t="s">
        <v>10503</v>
      </c>
      <c r="P9641" t="s">
        <v>10509</v>
      </c>
      <c r="Q9641" t="s">
        <v>11117</v>
      </c>
      <c r="R9641">
        <v>4297.6440000000002</v>
      </c>
      <c r="S9641">
        <v>13</v>
      </c>
      <c r="T9641">
        <v>0.4</v>
      </c>
      <c r="U9641">
        <v>-1862.3124</v>
      </c>
    </row>
    <row r="9642" spans="1:21" x14ac:dyDescent="0.25">
      <c r="A9642">
        <v>9641</v>
      </c>
      <c r="B9642" t="s">
        <v>4859</v>
      </c>
      <c r="C9642" t="s">
        <v>6039</v>
      </c>
      <c r="D9642" t="s">
        <v>6462</v>
      </c>
      <c r="E9642" t="s">
        <v>6465</v>
      </c>
      <c r="F9642" t="s">
        <v>7250</v>
      </c>
      <c r="G9642" t="s">
        <v>8043</v>
      </c>
      <c r="H9642" t="s">
        <v>8055</v>
      </c>
      <c r="I9642" t="s">
        <v>8057</v>
      </c>
      <c r="J9642" t="s">
        <v>8062</v>
      </c>
      <c r="K9642" t="s">
        <v>8234</v>
      </c>
      <c r="L9642">
        <v>98103</v>
      </c>
      <c r="M9642" t="s">
        <v>8638</v>
      </c>
      <c r="N9642" t="s">
        <v>8746</v>
      </c>
      <c r="O9642" t="s">
        <v>10504</v>
      </c>
      <c r="P9642" t="s">
        <v>10512</v>
      </c>
      <c r="Q9642" t="s">
        <v>10628</v>
      </c>
      <c r="R9642">
        <v>20.65</v>
      </c>
      <c r="S9642">
        <v>5</v>
      </c>
      <c r="T9642">
        <v>0</v>
      </c>
      <c r="U9642">
        <v>9.4990000000000006</v>
      </c>
    </row>
    <row r="9643" spans="1:21" x14ac:dyDescent="0.25">
      <c r="A9643">
        <v>9642</v>
      </c>
      <c r="B9643" t="s">
        <v>4859</v>
      </c>
      <c r="C9643" t="s">
        <v>6039</v>
      </c>
      <c r="D9643" t="s">
        <v>6462</v>
      </c>
      <c r="E9643" t="s">
        <v>6465</v>
      </c>
      <c r="F9643" t="s">
        <v>7250</v>
      </c>
      <c r="G9643" t="s">
        <v>8043</v>
      </c>
      <c r="H9643" t="s">
        <v>8055</v>
      </c>
      <c r="I9643" t="s">
        <v>8057</v>
      </c>
      <c r="J9643" t="s">
        <v>8062</v>
      </c>
      <c r="K9643" t="s">
        <v>8234</v>
      </c>
      <c r="L9643">
        <v>98103</v>
      </c>
      <c r="M9643" t="s">
        <v>8638</v>
      </c>
      <c r="N9643" t="s">
        <v>8997</v>
      </c>
      <c r="O9643" t="s">
        <v>10504</v>
      </c>
      <c r="P9643" t="s">
        <v>10510</v>
      </c>
      <c r="Q9643" t="s">
        <v>10879</v>
      </c>
      <c r="R9643">
        <v>204.9</v>
      </c>
      <c r="S9643">
        <v>5</v>
      </c>
      <c r="T9643">
        <v>0</v>
      </c>
      <c r="U9643">
        <v>0</v>
      </c>
    </row>
    <row r="9644" spans="1:21" x14ac:dyDescent="0.25">
      <c r="A9644">
        <v>9643</v>
      </c>
      <c r="B9644" t="s">
        <v>4859</v>
      </c>
      <c r="C9644" t="s">
        <v>6039</v>
      </c>
      <c r="D9644" t="s">
        <v>6462</v>
      </c>
      <c r="E9644" t="s">
        <v>6465</v>
      </c>
      <c r="F9644" t="s">
        <v>7250</v>
      </c>
      <c r="G9644" t="s">
        <v>8043</v>
      </c>
      <c r="H9644" t="s">
        <v>8055</v>
      </c>
      <c r="I9644" t="s">
        <v>8057</v>
      </c>
      <c r="J9644" t="s">
        <v>8062</v>
      </c>
      <c r="K9644" t="s">
        <v>8234</v>
      </c>
      <c r="L9644">
        <v>98103</v>
      </c>
      <c r="M9644" t="s">
        <v>8638</v>
      </c>
      <c r="N9644" t="s">
        <v>10494</v>
      </c>
      <c r="O9644" t="s">
        <v>10503</v>
      </c>
      <c r="P9644" t="s">
        <v>10507</v>
      </c>
      <c r="Q9644" t="s">
        <v>12364</v>
      </c>
      <c r="R9644">
        <v>436.70400000000001</v>
      </c>
      <c r="S9644">
        <v>6</v>
      </c>
      <c r="T9644">
        <v>0.2</v>
      </c>
      <c r="U9644">
        <v>21.8352</v>
      </c>
    </row>
    <row r="9645" spans="1:21" x14ac:dyDescent="0.25">
      <c r="A9645">
        <v>9644</v>
      </c>
      <c r="B9645" t="s">
        <v>4859</v>
      </c>
      <c r="C9645" t="s">
        <v>6039</v>
      </c>
      <c r="D9645" t="s">
        <v>6462</v>
      </c>
      <c r="E9645" t="s">
        <v>6465</v>
      </c>
      <c r="F9645" t="s">
        <v>7250</v>
      </c>
      <c r="G9645" t="s">
        <v>8043</v>
      </c>
      <c r="H9645" t="s">
        <v>8055</v>
      </c>
      <c r="I9645" t="s">
        <v>8057</v>
      </c>
      <c r="J9645" t="s">
        <v>8062</v>
      </c>
      <c r="K9645" t="s">
        <v>8234</v>
      </c>
      <c r="L9645">
        <v>98103</v>
      </c>
      <c r="M9645" t="s">
        <v>8638</v>
      </c>
      <c r="N9645" t="s">
        <v>10137</v>
      </c>
      <c r="O9645" t="s">
        <v>10503</v>
      </c>
      <c r="P9645" t="s">
        <v>10507</v>
      </c>
      <c r="Q9645" t="s">
        <v>12007</v>
      </c>
      <c r="R9645">
        <v>481.56799999999998</v>
      </c>
      <c r="S9645">
        <v>2</v>
      </c>
      <c r="T9645">
        <v>0.2</v>
      </c>
      <c r="U9645">
        <v>54.176400000000001</v>
      </c>
    </row>
    <row r="9646" spans="1:21" x14ac:dyDescent="0.25">
      <c r="A9646">
        <v>9645</v>
      </c>
      <c r="B9646" t="s">
        <v>4860</v>
      </c>
      <c r="C9646" t="s">
        <v>5140</v>
      </c>
      <c r="D9646" t="s">
        <v>5517</v>
      </c>
      <c r="E9646" t="s">
        <v>6465</v>
      </c>
      <c r="F9646" t="s">
        <v>6851</v>
      </c>
      <c r="G9646" t="s">
        <v>7644</v>
      </c>
      <c r="H9646" t="s">
        <v>8054</v>
      </c>
      <c r="I9646" t="s">
        <v>8057</v>
      </c>
      <c r="J9646" t="s">
        <v>8278</v>
      </c>
      <c r="K9646" t="s">
        <v>8604</v>
      </c>
      <c r="L9646">
        <v>85301</v>
      </c>
      <c r="M9646" t="s">
        <v>8638</v>
      </c>
      <c r="N9646" t="s">
        <v>9738</v>
      </c>
      <c r="O9646" t="s">
        <v>10505</v>
      </c>
      <c r="P9646" t="s">
        <v>10517</v>
      </c>
      <c r="Q9646" t="s">
        <v>11610</v>
      </c>
      <c r="R9646">
        <v>89.543999999999997</v>
      </c>
      <c r="S9646">
        <v>7</v>
      </c>
      <c r="T9646">
        <v>0.2</v>
      </c>
      <c r="U9646">
        <v>12.3123</v>
      </c>
    </row>
    <row r="9647" spans="1:21" x14ac:dyDescent="0.25">
      <c r="A9647">
        <v>9646</v>
      </c>
      <c r="B9647" t="s">
        <v>4860</v>
      </c>
      <c r="C9647" t="s">
        <v>5140</v>
      </c>
      <c r="D9647" t="s">
        <v>5517</v>
      </c>
      <c r="E9647" t="s">
        <v>6465</v>
      </c>
      <c r="F9647" t="s">
        <v>6851</v>
      </c>
      <c r="G9647" t="s">
        <v>7644</v>
      </c>
      <c r="H9647" t="s">
        <v>8054</v>
      </c>
      <c r="I9647" t="s">
        <v>8057</v>
      </c>
      <c r="J9647" t="s">
        <v>8278</v>
      </c>
      <c r="K9647" t="s">
        <v>8604</v>
      </c>
      <c r="L9647">
        <v>85301</v>
      </c>
      <c r="M9647" t="s">
        <v>8638</v>
      </c>
      <c r="N9647" t="s">
        <v>8851</v>
      </c>
      <c r="O9647" t="s">
        <v>10504</v>
      </c>
      <c r="P9647" t="s">
        <v>10510</v>
      </c>
      <c r="Q9647" t="s">
        <v>10734</v>
      </c>
      <c r="R9647">
        <v>35.167999999999999</v>
      </c>
      <c r="S9647">
        <v>2</v>
      </c>
      <c r="T9647">
        <v>0.2</v>
      </c>
      <c r="U9647">
        <v>-8.3523999999999994</v>
      </c>
    </row>
    <row r="9648" spans="1:21" x14ac:dyDescent="0.25">
      <c r="A9648">
        <v>9647</v>
      </c>
      <c r="B9648" t="s">
        <v>4860</v>
      </c>
      <c r="C9648" t="s">
        <v>5140</v>
      </c>
      <c r="D9648" t="s">
        <v>5517</v>
      </c>
      <c r="E9648" t="s">
        <v>6465</v>
      </c>
      <c r="F9648" t="s">
        <v>6851</v>
      </c>
      <c r="G9648" t="s">
        <v>7644</v>
      </c>
      <c r="H9648" t="s">
        <v>8054</v>
      </c>
      <c r="I9648" t="s">
        <v>8057</v>
      </c>
      <c r="J9648" t="s">
        <v>8278</v>
      </c>
      <c r="K9648" t="s">
        <v>8604</v>
      </c>
      <c r="L9648">
        <v>85301</v>
      </c>
      <c r="M9648" t="s">
        <v>8638</v>
      </c>
      <c r="N9648" t="s">
        <v>8902</v>
      </c>
      <c r="O9648" t="s">
        <v>10504</v>
      </c>
      <c r="P9648" t="s">
        <v>10514</v>
      </c>
      <c r="Q9648" t="s">
        <v>10784</v>
      </c>
      <c r="R9648">
        <v>72.587999999999994</v>
      </c>
      <c r="S9648">
        <v>2</v>
      </c>
      <c r="T9648">
        <v>0.7</v>
      </c>
      <c r="U9648">
        <v>-48.392000000000003</v>
      </c>
    </row>
    <row r="9649" spans="1:21" x14ac:dyDescent="0.25">
      <c r="A9649">
        <v>9648</v>
      </c>
      <c r="B9649" t="s">
        <v>4861</v>
      </c>
      <c r="C9649" t="s">
        <v>5114</v>
      </c>
      <c r="D9649" t="s">
        <v>5186</v>
      </c>
      <c r="E9649" t="s">
        <v>6465</v>
      </c>
      <c r="F9649" t="s">
        <v>7064</v>
      </c>
      <c r="G9649" t="s">
        <v>7857</v>
      </c>
      <c r="H9649" t="s">
        <v>8054</v>
      </c>
      <c r="I9649" t="s">
        <v>8057</v>
      </c>
      <c r="J9649" t="s">
        <v>8583</v>
      </c>
      <c r="K9649" t="s">
        <v>8599</v>
      </c>
      <c r="L9649">
        <v>55433</v>
      </c>
      <c r="M9649" t="s">
        <v>8639</v>
      </c>
      <c r="N9649" t="s">
        <v>9766</v>
      </c>
      <c r="O9649" t="s">
        <v>10504</v>
      </c>
      <c r="P9649" t="s">
        <v>10510</v>
      </c>
      <c r="Q9649" t="s">
        <v>11636</v>
      </c>
      <c r="R9649">
        <v>221.16</v>
      </c>
      <c r="S9649">
        <v>4</v>
      </c>
      <c r="T9649">
        <v>0</v>
      </c>
      <c r="U9649">
        <v>57.501600000000003</v>
      </c>
    </row>
    <row r="9650" spans="1:21" x14ac:dyDescent="0.25">
      <c r="A9650">
        <v>9649</v>
      </c>
      <c r="B9650" t="s">
        <v>4861</v>
      </c>
      <c r="C9650" t="s">
        <v>5114</v>
      </c>
      <c r="D9650" t="s">
        <v>5186</v>
      </c>
      <c r="E9650" t="s">
        <v>6465</v>
      </c>
      <c r="F9650" t="s">
        <v>7064</v>
      </c>
      <c r="G9650" t="s">
        <v>7857</v>
      </c>
      <c r="H9650" t="s">
        <v>8054</v>
      </c>
      <c r="I9650" t="s">
        <v>8057</v>
      </c>
      <c r="J9650" t="s">
        <v>8583</v>
      </c>
      <c r="K9650" t="s">
        <v>8599</v>
      </c>
      <c r="L9650">
        <v>55433</v>
      </c>
      <c r="M9650" t="s">
        <v>8639</v>
      </c>
      <c r="N9650" t="s">
        <v>9180</v>
      </c>
      <c r="O9650" t="s">
        <v>10505</v>
      </c>
      <c r="P9650" t="s">
        <v>10513</v>
      </c>
      <c r="Q9650" t="s">
        <v>11062</v>
      </c>
      <c r="R9650">
        <v>281.97000000000003</v>
      </c>
      <c r="S9650">
        <v>3</v>
      </c>
      <c r="T9650">
        <v>0</v>
      </c>
      <c r="U9650">
        <v>78.951599999999999</v>
      </c>
    </row>
    <row r="9651" spans="1:21" x14ac:dyDescent="0.25">
      <c r="A9651">
        <v>9650</v>
      </c>
      <c r="B9651" t="s">
        <v>4862</v>
      </c>
      <c r="C9651" t="s">
        <v>5521</v>
      </c>
      <c r="D9651" t="s">
        <v>5915</v>
      </c>
      <c r="E9651" t="s">
        <v>6465</v>
      </c>
      <c r="F9651" t="s">
        <v>6801</v>
      </c>
      <c r="G9651" t="s">
        <v>7594</v>
      </c>
      <c r="H9651" t="s">
        <v>8054</v>
      </c>
      <c r="I9651" t="s">
        <v>8057</v>
      </c>
      <c r="J9651" t="s">
        <v>8059</v>
      </c>
      <c r="K9651" t="s">
        <v>8590</v>
      </c>
      <c r="L9651">
        <v>90045</v>
      </c>
      <c r="M9651" t="s">
        <v>8638</v>
      </c>
      <c r="N9651" t="s">
        <v>9889</v>
      </c>
      <c r="O9651" t="s">
        <v>10503</v>
      </c>
      <c r="P9651" t="s">
        <v>10506</v>
      </c>
      <c r="Q9651" t="s">
        <v>11755</v>
      </c>
      <c r="R9651">
        <v>3406.6640000000002</v>
      </c>
      <c r="S9651">
        <v>8</v>
      </c>
      <c r="T9651">
        <v>0.15</v>
      </c>
      <c r="U9651">
        <v>160.31360000000001</v>
      </c>
    </row>
    <row r="9652" spans="1:21" x14ac:dyDescent="0.25">
      <c r="A9652">
        <v>9651</v>
      </c>
      <c r="B9652" t="s">
        <v>4862</v>
      </c>
      <c r="C9652" t="s">
        <v>5521</v>
      </c>
      <c r="D9652" t="s">
        <v>5915</v>
      </c>
      <c r="E9652" t="s">
        <v>6465</v>
      </c>
      <c r="F9652" t="s">
        <v>6801</v>
      </c>
      <c r="G9652" t="s">
        <v>7594</v>
      </c>
      <c r="H9652" t="s">
        <v>8054</v>
      </c>
      <c r="I9652" t="s">
        <v>8057</v>
      </c>
      <c r="J9652" t="s">
        <v>8059</v>
      </c>
      <c r="K9652" t="s">
        <v>8590</v>
      </c>
      <c r="L9652">
        <v>90045</v>
      </c>
      <c r="M9652" t="s">
        <v>8638</v>
      </c>
      <c r="N9652" t="s">
        <v>10201</v>
      </c>
      <c r="O9652" t="s">
        <v>10504</v>
      </c>
      <c r="P9652" t="s">
        <v>10512</v>
      </c>
      <c r="Q9652" t="s">
        <v>12073</v>
      </c>
      <c r="R9652">
        <v>37.17</v>
      </c>
      <c r="S9652">
        <v>9</v>
      </c>
      <c r="T9652">
        <v>0</v>
      </c>
      <c r="U9652">
        <v>10.4076</v>
      </c>
    </row>
    <row r="9653" spans="1:21" x14ac:dyDescent="0.25">
      <c r="A9653">
        <v>9652</v>
      </c>
      <c r="B9653" t="s">
        <v>4862</v>
      </c>
      <c r="C9653" t="s">
        <v>5521</v>
      </c>
      <c r="D9653" t="s">
        <v>5915</v>
      </c>
      <c r="E9653" t="s">
        <v>6465</v>
      </c>
      <c r="F9653" t="s">
        <v>6801</v>
      </c>
      <c r="G9653" t="s">
        <v>7594</v>
      </c>
      <c r="H9653" t="s">
        <v>8054</v>
      </c>
      <c r="I9653" t="s">
        <v>8057</v>
      </c>
      <c r="J9653" t="s">
        <v>8059</v>
      </c>
      <c r="K9653" t="s">
        <v>8590</v>
      </c>
      <c r="L9653">
        <v>90045</v>
      </c>
      <c r="M9653" t="s">
        <v>8638</v>
      </c>
      <c r="N9653" t="s">
        <v>9432</v>
      </c>
      <c r="O9653" t="s">
        <v>10504</v>
      </c>
      <c r="P9653" t="s">
        <v>10515</v>
      </c>
      <c r="Q9653" t="s">
        <v>11312</v>
      </c>
      <c r="R9653">
        <v>64.959999999999994</v>
      </c>
      <c r="S9653">
        <v>2</v>
      </c>
      <c r="T9653">
        <v>0</v>
      </c>
      <c r="U9653">
        <v>19.488</v>
      </c>
    </row>
    <row r="9654" spans="1:21" x14ac:dyDescent="0.25">
      <c r="A9654">
        <v>9653</v>
      </c>
      <c r="B9654" t="s">
        <v>4862</v>
      </c>
      <c r="C9654" t="s">
        <v>5521</v>
      </c>
      <c r="D9654" t="s">
        <v>5915</v>
      </c>
      <c r="E9654" t="s">
        <v>6465</v>
      </c>
      <c r="F9654" t="s">
        <v>6801</v>
      </c>
      <c r="G9654" t="s">
        <v>7594</v>
      </c>
      <c r="H9654" t="s">
        <v>8054</v>
      </c>
      <c r="I9654" t="s">
        <v>8057</v>
      </c>
      <c r="J9654" t="s">
        <v>8059</v>
      </c>
      <c r="K9654" t="s">
        <v>8590</v>
      </c>
      <c r="L9654">
        <v>90045</v>
      </c>
      <c r="M9654" t="s">
        <v>8638</v>
      </c>
      <c r="N9654" t="s">
        <v>9712</v>
      </c>
      <c r="O9654" t="s">
        <v>10503</v>
      </c>
      <c r="P9654" t="s">
        <v>10511</v>
      </c>
      <c r="Q9654" t="s">
        <v>11583</v>
      </c>
      <c r="R9654">
        <v>595.38</v>
      </c>
      <c r="S9654">
        <v>6</v>
      </c>
      <c r="T9654">
        <v>0</v>
      </c>
      <c r="U9654">
        <v>297.69</v>
      </c>
    </row>
    <row r="9655" spans="1:21" x14ac:dyDescent="0.25">
      <c r="A9655">
        <v>9654</v>
      </c>
      <c r="B9655" t="s">
        <v>4863</v>
      </c>
      <c r="C9655" t="s">
        <v>5235</v>
      </c>
      <c r="D9655" t="s">
        <v>5708</v>
      </c>
      <c r="E9655" t="s">
        <v>6465</v>
      </c>
      <c r="F9655" t="s">
        <v>6474</v>
      </c>
      <c r="G9655" t="s">
        <v>7267</v>
      </c>
      <c r="H9655" t="s">
        <v>8056</v>
      </c>
      <c r="I9655" t="s">
        <v>8057</v>
      </c>
      <c r="J9655" t="s">
        <v>8151</v>
      </c>
      <c r="K9655" t="s">
        <v>8604</v>
      </c>
      <c r="L9655">
        <v>85705</v>
      </c>
      <c r="M9655" t="s">
        <v>8638</v>
      </c>
      <c r="N9655" t="s">
        <v>10221</v>
      </c>
      <c r="O9655" t="s">
        <v>10505</v>
      </c>
      <c r="P9655" t="s">
        <v>10517</v>
      </c>
      <c r="Q9655" t="s">
        <v>12094</v>
      </c>
      <c r="R9655">
        <v>95.983999999999995</v>
      </c>
      <c r="S9655">
        <v>2</v>
      </c>
      <c r="T9655">
        <v>0.2</v>
      </c>
      <c r="U9655">
        <v>11.997999999999999</v>
      </c>
    </row>
    <row r="9656" spans="1:21" x14ac:dyDescent="0.25">
      <c r="A9656">
        <v>9655</v>
      </c>
      <c r="B9656" t="s">
        <v>4863</v>
      </c>
      <c r="C9656" t="s">
        <v>5235</v>
      </c>
      <c r="D9656" t="s">
        <v>5708</v>
      </c>
      <c r="E9656" t="s">
        <v>6465</v>
      </c>
      <c r="F9656" t="s">
        <v>6474</v>
      </c>
      <c r="G9656" t="s">
        <v>7267</v>
      </c>
      <c r="H9656" t="s">
        <v>8056</v>
      </c>
      <c r="I9656" t="s">
        <v>8057</v>
      </c>
      <c r="J9656" t="s">
        <v>8151</v>
      </c>
      <c r="K9656" t="s">
        <v>8604</v>
      </c>
      <c r="L9656">
        <v>85705</v>
      </c>
      <c r="M9656" t="s">
        <v>8638</v>
      </c>
      <c r="N9656" t="s">
        <v>9904</v>
      </c>
      <c r="O9656" t="s">
        <v>10504</v>
      </c>
      <c r="P9656" t="s">
        <v>10514</v>
      </c>
      <c r="Q9656" t="s">
        <v>11770</v>
      </c>
      <c r="R9656">
        <v>4.9379999999999997</v>
      </c>
      <c r="S9656">
        <v>2</v>
      </c>
      <c r="T9656">
        <v>0.7</v>
      </c>
      <c r="U9656">
        <v>-3.6212</v>
      </c>
    </row>
    <row r="9657" spans="1:21" x14ac:dyDescent="0.25">
      <c r="A9657">
        <v>9656</v>
      </c>
      <c r="B9657" t="s">
        <v>4864</v>
      </c>
      <c r="C9657" t="s">
        <v>5388</v>
      </c>
      <c r="D9657" t="s">
        <v>5441</v>
      </c>
      <c r="E9657" t="s">
        <v>6465</v>
      </c>
      <c r="F9657" t="s">
        <v>7016</v>
      </c>
      <c r="G9657" t="s">
        <v>7809</v>
      </c>
      <c r="H9657" t="s">
        <v>8054</v>
      </c>
      <c r="I9657" t="s">
        <v>8057</v>
      </c>
      <c r="J9657" t="s">
        <v>8078</v>
      </c>
      <c r="K9657" t="s">
        <v>8603</v>
      </c>
      <c r="L9657">
        <v>10035</v>
      </c>
      <c r="M9657" t="s">
        <v>8640</v>
      </c>
      <c r="N9657" t="s">
        <v>10057</v>
      </c>
      <c r="O9657" t="s">
        <v>10503</v>
      </c>
      <c r="P9657" t="s">
        <v>10511</v>
      </c>
      <c r="Q9657" t="s">
        <v>11926</v>
      </c>
      <c r="R9657">
        <v>97.44</v>
      </c>
      <c r="S9657">
        <v>3</v>
      </c>
      <c r="T9657">
        <v>0</v>
      </c>
      <c r="U9657">
        <v>35.078400000000002</v>
      </c>
    </row>
    <row r="9658" spans="1:21" x14ac:dyDescent="0.25">
      <c r="A9658">
        <v>9657</v>
      </c>
      <c r="B9658" t="s">
        <v>4864</v>
      </c>
      <c r="C9658" t="s">
        <v>5388</v>
      </c>
      <c r="D9658" t="s">
        <v>5441</v>
      </c>
      <c r="E9658" t="s">
        <v>6465</v>
      </c>
      <c r="F9658" t="s">
        <v>7016</v>
      </c>
      <c r="G9658" t="s">
        <v>7809</v>
      </c>
      <c r="H9658" t="s">
        <v>8054</v>
      </c>
      <c r="I9658" t="s">
        <v>8057</v>
      </c>
      <c r="J9658" t="s">
        <v>8078</v>
      </c>
      <c r="K9658" t="s">
        <v>8603</v>
      </c>
      <c r="L9658">
        <v>10035</v>
      </c>
      <c r="M9658" t="s">
        <v>8640</v>
      </c>
      <c r="N9658" t="s">
        <v>9232</v>
      </c>
      <c r="O9658" t="s">
        <v>10504</v>
      </c>
      <c r="P9658" t="s">
        <v>10514</v>
      </c>
      <c r="Q9658" t="s">
        <v>11114</v>
      </c>
      <c r="R9658">
        <v>3.984</v>
      </c>
      <c r="S9658">
        <v>1</v>
      </c>
      <c r="T9658">
        <v>0.2</v>
      </c>
      <c r="U9658">
        <v>1.3944000000000001</v>
      </c>
    </row>
    <row r="9659" spans="1:21" x14ac:dyDescent="0.25">
      <c r="A9659">
        <v>9658</v>
      </c>
      <c r="B9659" t="s">
        <v>4864</v>
      </c>
      <c r="C9659" t="s">
        <v>5388</v>
      </c>
      <c r="D9659" t="s">
        <v>5441</v>
      </c>
      <c r="E9659" t="s">
        <v>6465</v>
      </c>
      <c r="F9659" t="s">
        <v>7016</v>
      </c>
      <c r="G9659" t="s">
        <v>7809</v>
      </c>
      <c r="H9659" t="s">
        <v>8054</v>
      </c>
      <c r="I9659" t="s">
        <v>8057</v>
      </c>
      <c r="J9659" t="s">
        <v>8078</v>
      </c>
      <c r="K9659" t="s">
        <v>8603</v>
      </c>
      <c r="L9659">
        <v>10035</v>
      </c>
      <c r="M9659" t="s">
        <v>8640</v>
      </c>
      <c r="N9659" t="s">
        <v>10372</v>
      </c>
      <c r="O9659" t="s">
        <v>10504</v>
      </c>
      <c r="P9659" t="s">
        <v>10512</v>
      </c>
      <c r="Q9659" t="s">
        <v>12241</v>
      </c>
      <c r="R9659">
        <v>13.04</v>
      </c>
      <c r="S9659">
        <v>4</v>
      </c>
      <c r="T9659">
        <v>0</v>
      </c>
      <c r="U9659">
        <v>5.7375999999999996</v>
      </c>
    </row>
    <row r="9660" spans="1:21" x14ac:dyDescent="0.25">
      <c r="A9660">
        <v>9659</v>
      </c>
      <c r="B9660" t="s">
        <v>4864</v>
      </c>
      <c r="C9660" t="s">
        <v>5388</v>
      </c>
      <c r="D9660" t="s">
        <v>5441</v>
      </c>
      <c r="E9660" t="s">
        <v>6465</v>
      </c>
      <c r="F9660" t="s">
        <v>7016</v>
      </c>
      <c r="G9660" t="s">
        <v>7809</v>
      </c>
      <c r="H9660" t="s">
        <v>8054</v>
      </c>
      <c r="I9660" t="s">
        <v>8057</v>
      </c>
      <c r="J9660" t="s">
        <v>8078</v>
      </c>
      <c r="K9660" t="s">
        <v>8603</v>
      </c>
      <c r="L9660">
        <v>10035</v>
      </c>
      <c r="M9660" t="s">
        <v>8640</v>
      </c>
      <c r="N9660" t="s">
        <v>10219</v>
      </c>
      <c r="O9660" t="s">
        <v>10503</v>
      </c>
      <c r="P9660" t="s">
        <v>10507</v>
      </c>
      <c r="Q9660" t="s">
        <v>12092</v>
      </c>
      <c r="R9660">
        <v>579.52800000000002</v>
      </c>
      <c r="S9660">
        <v>4</v>
      </c>
      <c r="T9660">
        <v>0.1</v>
      </c>
      <c r="U9660">
        <v>83.709599999999995</v>
      </c>
    </row>
    <row r="9661" spans="1:21" x14ac:dyDescent="0.25">
      <c r="A9661">
        <v>9660</v>
      </c>
      <c r="B9661" t="s">
        <v>4865</v>
      </c>
      <c r="C9661" t="s">
        <v>5989</v>
      </c>
      <c r="D9661" t="s">
        <v>5839</v>
      </c>
      <c r="E9661" t="s">
        <v>6464</v>
      </c>
      <c r="F9661" t="s">
        <v>6941</v>
      </c>
      <c r="G9661" t="s">
        <v>7734</v>
      </c>
      <c r="H9661" t="s">
        <v>8054</v>
      </c>
      <c r="I9661" t="s">
        <v>8057</v>
      </c>
      <c r="J9661" t="s">
        <v>8283</v>
      </c>
      <c r="K9661" t="s">
        <v>8590</v>
      </c>
      <c r="L9661">
        <v>91767</v>
      </c>
      <c r="M9661" t="s">
        <v>8638</v>
      </c>
      <c r="N9661" t="s">
        <v>10191</v>
      </c>
      <c r="O9661" t="s">
        <v>10504</v>
      </c>
      <c r="P9661" t="s">
        <v>10508</v>
      </c>
      <c r="Q9661" t="s">
        <v>12061</v>
      </c>
      <c r="R9661">
        <v>18.75</v>
      </c>
      <c r="S9661">
        <v>5</v>
      </c>
      <c r="T9661">
        <v>0</v>
      </c>
      <c r="U9661">
        <v>9</v>
      </c>
    </row>
    <row r="9662" spans="1:21" x14ac:dyDescent="0.25">
      <c r="A9662">
        <v>9661</v>
      </c>
      <c r="B9662" t="s">
        <v>4866</v>
      </c>
      <c r="C9662" t="s">
        <v>5142</v>
      </c>
      <c r="D9662" t="s">
        <v>5755</v>
      </c>
      <c r="E9662" t="s">
        <v>6465</v>
      </c>
      <c r="F9662" t="s">
        <v>6935</v>
      </c>
      <c r="G9662" t="s">
        <v>7728</v>
      </c>
      <c r="H9662" t="s">
        <v>8056</v>
      </c>
      <c r="I9662" t="s">
        <v>8057</v>
      </c>
      <c r="J9662" t="s">
        <v>8501</v>
      </c>
      <c r="K9662" t="s">
        <v>8590</v>
      </c>
      <c r="L9662">
        <v>93101</v>
      </c>
      <c r="M9662" t="s">
        <v>8638</v>
      </c>
      <c r="N9662" t="s">
        <v>10102</v>
      </c>
      <c r="O9662" t="s">
        <v>10505</v>
      </c>
      <c r="P9662" t="s">
        <v>10513</v>
      </c>
      <c r="Q9662" t="s">
        <v>11970</v>
      </c>
      <c r="R9662">
        <v>3023.9279999999999</v>
      </c>
      <c r="S9662">
        <v>9</v>
      </c>
      <c r="T9662">
        <v>0.2</v>
      </c>
      <c r="U9662">
        <v>226.7946</v>
      </c>
    </row>
    <row r="9663" spans="1:21" x14ac:dyDescent="0.25">
      <c r="A9663">
        <v>9662</v>
      </c>
      <c r="B9663" t="s">
        <v>4866</v>
      </c>
      <c r="C9663" t="s">
        <v>5142</v>
      </c>
      <c r="D9663" t="s">
        <v>5755</v>
      </c>
      <c r="E9663" t="s">
        <v>6465</v>
      </c>
      <c r="F9663" t="s">
        <v>6935</v>
      </c>
      <c r="G9663" t="s">
        <v>7728</v>
      </c>
      <c r="H9663" t="s">
        <v>8056</v>
      </c>
      <c r="I9663" t="s">
        <v>8057</v>
      </c>
      <c r="J9663" t="s">
        <v>8501</v>
      </c>
      <c r="K9663" t="s">
        <v>8590</v>
      </c>
      <c r="L9663">
        <v>93101</v>
      </c>
      <c r="M9663" t="s">
        <v>8638</v>
      </c>
      <c r="N9663" t="s">
        <v>10197</v>
      </c>
      <c r="O9663" t="s">
        <v>10505</v>
      </c>
      <c r="P9663" t="s">
        <v>10517</v>
      </c>
      <c r="Q9663" t="s">
        <v>12068</v>
      </c>
      <c r="R9663">
        <v>26.96</v>
      </c>
      <c r="S9663">
        <v>2</v>
      </c>
      <c r="T9663">
        <v>0</v>
      </c>
      <c r="U9663">
        <v>3.7744</v>
      </c>
    </row>
    <row r="9664" spans="1:21" x14ac:dyDescent="0.25">
      <c r="A9664">
        <v>9663</v>
      </c>
      <c r="B9664" t="s">
        <v>4866</v>
      </c>
      <c r="C9664" t="s">
        <v>5142</v>
      </c>
      <c r="D9664" t="s">
        <v>5755</v>
      </c>
      <c r="E9664" t="s">
        <v>6465</v>
      </c>
      <c r="F9664" t="s">
        <v>6935</v>
      </c>
      <c r="G9664" t="s">
        <v>7728</v>
      </c>
      <c r="H9664" t="s">
        <v>8056</v>
      </c>
      <c r="I9664" t="s">
        <v>8057</v>
      </c>
      <c r="J9664" t="s">
        <v>8501</v>
      </c>
      <c r="K9664" t="s">
        <v>8590</v>
      </c>
      <c r="L9664">
        <v>93101</v>
      </c>
      <c r="M9664" t="s">
        <v>8638</v>
      </c>
      <c r="N9664" t="s">
        <v>8897</v>
      </c>
      <c r="O9664" t="s">
        <v>10505</v>
      </c>
      <c r="P9664" t="s">
        <v>10513</v>
      </c>
      <c r="Q9664" t="s">
        <v>10780</v>
      </c>
      <c r="R9664">
        <v>477.6</v>
      </c>
      <c r="S9664">
        <v>3</v>
      </c>
      <c r="T9664">
        <v>0.2</v>
      </c>
      <c r="U9664">
        <v>161.19</v>
      </c>
    </row>
    <row r="9665" spans="1:21" x14ac:dyDescent="0.25">
      <c r="A9665">
        <v>9664</v>
      </c>
      <c r="B9665" t="s">
        <v>4867</v>
      </c>
      <c r="C9665" t="s">
        <v>5545</v>
      </c>
      <c r="D9665" t="s">
        <v>5558</v>
      </c>
      <c r="E9665" t="s">
        <v>6465</v>
      </c>
      <c r="F9665" t="s">
        <v>6942</v>
      </c>
      <c r="G9665" t="s">
        <v>7735</v>
      </c>
      <c r="H9665" t="s">
        <v>8054</v>
      </c>
      <c r="I9665" t="s">
        <v>8057</v>
      </c>
      <c r="J9665" t="s">
        <v>8066</v>
      </c>
      <c r="K9665" t="s">
        <v>8590</v>
      </c>
      <c r="L9665">
        <v>94109</v>
      </c>
      <c r="M9665" t="s">
        <v>8638</v>
      </c>
      <c r="N9665" t="s">
        <v>9198</v>
      </c>
      <c r="O9665" t="s">
        <v>10504</v>
      </c>
      <c r="P9665" t="s">
        <v>10510</v>
      </c>
      <c r="Q9665" t="s">
        <v>11079</v>
      </c>
      <c r="R9665">
        <v>193.95</v>
      </c>
      <c r="S9665">
        <v>3</v>
      </c>
      <c r="T9665">
        <v>0</v>
      </c>
      <c r="U9665">
        <v>9.6974999999999998</v>
      </c>
    </row>
    <row r="9666" spans="1:21" x14ac:dyDescent="0.25">
      <c r="A9666">
        <v>9665</v>
      </c>
      <c r="B9666" t="s">
        <v>4868</v>
      </c>
      <c r="C9666" t="s">
        <v>5244</v>
      </c>
      <c r="D9666" t="s">
        <v>5244</v>
      </c>
      <c r="E9666" t="s">
        <v>6467</v>
      </c>
      <c r="F9666" t="s">
        <v>6588</v>
      </c>
      <c r="G9666" t="s">
        <v>7381</v>
      </c>
      <c r="H9666" t="s">
        <v>8055</v>
      </c>
      <c r="I9666" t="s">
        <v>8057</v>
      </c>
      <c r="J9666" t="s">
        <v>8227</v>
      </c>
      <c r="K9666" t="s">
        <v>8590</v>
      </c>
      <c r="L9666">
        <v>92503</v>
      </c>
      <c r="M9666" t="s">
        <v>8638</v>
      </c>
      <c r="N9666" t="s">
        <v>9285</v>
      </c>
      <c r="O9666" t="s">
        <v>10504</v>
      </c>
      <c r="P9666" t="s">
        <v>10516</v>
      </c>
      <c r="Q9666" t="s">
        <v>11167</v>
      </c>
      <c r="R9666">
        <v>12.96</v>
      </c>
      <c r="S9666">
        <v>2</v>
      </c>
      <c r="T9666">
        <v>0</v>
      </c>
      <c r="U9666">
        <v>6.2207999999999997</v>
      </c>
    </row>
    <row r="9667" spans="1:21" x14ac:dyDescent="0.25">
      <c r="A9667">
        <v>9666</v>
      </c>
      <c r="B9667" t="s">
        <v>4869</v>
      </c>
      <c r="C9667" t="s">
        <v>5703</v>
      </c>
      <c r="D9667" t="s">
        <v>5255</v>
      </c>
      <c r="E9667" t="s">
        <v>6465</v>
      </c>
      <c r="F9667" t="s">
        <v>6530</v>
      </c>
      <c r="G9667" t="s">
        <v>7323</v>
      </c>
      <c r="H9667" t="s">
        <v>8054</v>
      </c>
      <c r="I9667" t="s">
        <v>8057</v>
      </c>
      <c r="J9667" t="s">
        <v>8059</v>
      </c>
      <c r="K9667" t="s">
        <v>8590</v>
      </c>
      <c r="L9667">
        <v>90049</v>
      </c>
      <c r="M9667" t="s">
        <v>8638</v>
      </c>
      <c r="N9667" t="s">
        <v>9533</v>
      </c>
      <c r="O9667" t="s">
        <v>10503</v>
      </c>
      <c r="P9667" t="s">
        <v>10511</v>
      </c>
      <c r="Q9667" t="s">
        <v>11408</v>
      </c>
      <c r="R9667">
        <v>119.94</v>
      </c>
      <c r="S9667">
        <v>3</v>
      </c>
      <c r="T9667">
        <v>0</v>
      </c>
      <c r="U9667">
        <v>23.988</v>
      </c>
    </row>
    <row r="9668" spans="1:21" x14ac:dyDescent="0.25">
      <c r="A9668">
        <v>9667</v>
      </c>
      <c r="B9668" t="s">
        <v>4869</v>
      </c>
      <c r="C9668" t="s">
        <v>5703</v>
      </c>
      <c r="D9668" t="s">
        <v>5255</v>
      </c>
      <c r="E9668" t="s">
        <v>6465</v>
      </c>
      <c r="F9668" t="s">
        <v>6530</v>
      </c>
      <c r="G9668" t="s">
        <v>7323</v>
      </c>
      <c r="H9668" t="s">
        <v>8054</v>
      </c>
      <c r="I9668" t="s">
        <v>8057</v>
      </c>
      <c r="J9668" t="s">
        <v>8059</v>
      </c>
      <c r="K9668" t="s">
        <v>8590</v>
      </c>
      <c r="L9668">
        <v>90049</v>
      </c>
      <c r="M9668" t="s">
        <v>8638</v>
      </c>
      <c r="N9668" t="s">
        <v>10020</v>
      </c>
      <c r="O9668" t="s">
        <v>10503</v>
      </c>
      <c r="P9668" t="s">
        <v>10511</v>
      </c>
      <c r="Q9668" t="s">
        <v>11887</v>
      </c>
      <c r="R9668">
        <v>12.42</v>
      </c>
      <c r="S9668">
        <v>3</v>
      </c>
      <c r="T9668">
        <v>0</v>
      </c>
      <c r="U9668">
        <v>4.4711999999999996</v>
      </c>
    </row>
    <row r="9669" spans="1:21" x14ac:dyDescent="0.25">
      <c r="A9669">
        <v>9668</v>
      </c>
      <c r="B9669" t="s">
        <v>4870</v>
      </c>
      <c r="C9669" t="s">
        <v>5161</v>
      </c>
      <c r="D9669" t="s">
        <v>6283</v>
      </c>
      <c r="E9669" t="s">
        <v>6465</v>
      </c>
      <c r="F9669" t="s">
        <v>7046</v>
      </c>
      <c r="G9669" t="s">
        <v>7839</v>
      </c>
      <c r="H9669" t="s">
        <v>8054</v>
      </c>
      <c r="I9669" t="s">
        <v>8057</v>
      </c>
      <c r="J9669" t="s">
        <v>8584</v>
      </c>
      <c r="K9669" t="s">
        <v>8590</v>
      </c>
      <c r="L9669">
        <v>92672</v>
      </c>
      <c r="M9669" t="s">
        <v>8638</v>
      </c>
      <c r="N9669" t="s">
        <v>9148</v>
      </c>
      <c r="O9669" t="s">
        <v>10504</v>
      </c>
      <c r="P9669" t="s">
        <v>10514</v>
      </c>
      <c r="Q9669" t="s">
        <v>11030</v>
      </c>
      <c r="R9669">
        <v>18.088000000000001</v>
      </c>
      <c r="S9669">
        <v>7</v>
      </c>
      <c r="T9669">
        <v>0.2</v>
      </c>
      <c r="U9669">
        <v>6.5568999999999997</v>
      </c>
    </row>
    <row r="9670" spans="1:21" x14ac:dyDescent="0.25">
      <c r="A9670">
        <v>9669</v>
      </c>
      <c r="B9670" t="s">
        <v>4870</v>
      </c>
      <c r="C9670" t="s">
        <v>5161</v>
      </c>
      <c r="D9670" t="s">
        <v>6283</v>
      </c>
      <c r="E9670" t="s">
        <v>6465</v>
      </c>
      <c r="F9670" t="s">
        <v>7046</v>
      </c>
      <c r="G9670" t="s">
        <v>7839</v>
      </c>
      <c r="H9670" t="s">
        <v>8054</v>
      </c>
      <c r="I9670" t="s">
        <v>8057</v>
      </c>
      <c r="J9670" t="s">
        <v>8584</v>
      </c>
      <c r="K9670" t="s">
        <v>8590</v>
      </c>
      <c r="L9670">
        <v>92672</v>
      </c>
      <c r="M9670" t="s">
        <v>8638</v>
      </c>
      <c r="N9670" t="s">
        <v>8885</v>
      </c>
      <c r="O9670" t="s">
        <v>10504</v>
      </c>
      <c r="P9670" t="s">
        <v>10518</v>
      </c>
      <c r="Q9670" t="s">
        <v>10768</v>
      </c>
      <c r="R9670">
        <v>71.97</v>
      </c>
      <c r="S9670">
        <v>3</v>
      </c>
      <c r="T9670">
        <v>0</v>
      </c>
      <c r="U9670">
        <v>35.984999999999999</v>
      </c>
    </row>
    <row r="9671" spans="1:21" x14ac:dyDescent="0.25">
      <c r="A9671">
        <v>9670</v>
      </c>
      <c r="B9671" t="s">
        <v>4871</v>
      </c>
      <c r="C9671" t="s">
        <v>5489</v>
      </c>
      <c r="D9671" t="s">
        <v>6221</v>
      </c>
      <c r="E9671" t="s">
        <v>6465</v>
      </c>
      <c r="F9671" t="s">
        <v>7201</v>
      </c>
      <c r="G9671" t="s">
        <v>7994</v>
      </c>
      <c r="H9671" t="s">
        <v>8054</v>
      </c>
      <c r="I9671" t="s">
        <v>8057</v>
      </c>
      <c r="J9671" t="s">
        <v>8085</v>
      </c>
      <c r="K9671" t="s">
        <v>8607</v>
      </c>
      <c r="L9671">
        <v>35601</v>
      </c>
      <c r="M9671" t="s">
        <v>8637</v>
      </c>
      <c r="N9671" t="s">
        <v>9280</v>
      </c>
      <c r="O9671" t="s">
        <v>10504</v>
      </c>
      <c r="P9671" t="s">
        <v>10508</v>
      </c>
      <c r="Q9671" t="s">
        <v>11162</v>
      </c>
      <c r="R9671">
        <v>14.94</v>
      </c>
      <c r="S9671">
        <v>3</v>
      </c>
      <c r="T9671">
        <v>0</v>
      </c>
      <c r="U9671">
        <v>6.8723999999999998</v>
      </c>
    </row>
    <row r="9672" spans="1:21" x14ac:dyDescent="0.25">
      <c r="A9672">
        <v>9671</v>
      </c>
      <c r="B9672" t="s">
        <v>4872</v>
      </c>
      <c r="C9672" t="s">
        <v>5893</v>
      </c>
      <c r="D9672" t="s">
        <v>5792</v>
      </c>
      <c r="E9672" t="s">
        <v>6466</v>
      </c>
      <c r="F9672" t="s">
        <v>6604</v>
      </c>
      <c r="G9672" t="s">
        <v>7397</v>
      </c>
      <c r="H9672" t="s">
        <v>8055</v>
      </c>
      <c r="I9672" t="s">
        <v>8057</v>
      </c>
      <c r="J9672" t="s">
        <v>8305</v>
      </c>
      <c r="K9672" t="s">
        <v>8592</v>
      </c>
      <c r="L9672">
        <v>27405</v>
      </c>
      <c r="M9672" t="s">
        <v>8637</v>
      </c>
      <c r="N9672" t="s">
        <v>9816</v>
      </c>
      <c r="O9672" t="s">
        <v>10504</v>
      </c>
      <c r="P9672" t="s">
        <v>10512</v>
      </c>
      <c r="Q9672" t="s">
        <v>11684</v>
      </c>
      <c r="R9672">
        <v>64.680000000000007</v>
      </c>
      <c r="S9672">
        <v>7</v>
      </c>
      <c r="T9672">
        <v>0.2</v>
      </c>
      <c r="U9672">
        <v>8.0850000000000009</v>
      </c>
    </row>
    <row r="9673" spans="1:21" x14ac:dyDescent="0.25">
      <c r="A9673">
        <v>9672</v>
      </c>
      <c r="B9673" t="s">
        <v>4873</v>
      </c>
      <c r="C9673" t="s">
        <v>5068</v>
      </c>
      <c r="D9673" t="s">
        <v>5153</v>
      </c>
      <c r="E9673" t="s">
        <v>6465</v>
      </c>
      <c r="F9673" t="s">
        <v>6575</v>
      </c>
      <c r="G9673" t="s">
        <v>7368</v>
      </c>
      <c r="H9673" t="s">
        <v>8054</v>
      </c>
      <c r="I9673" t="s">
        <v>8057</v>
      </c>
      <c r="J9673" t="s">
        <v>8123</v>
      </c>
      <c r="K9673" t="s">
        <v>8590</v>
      </c>
      <c r="L9673">
        <v>94568</v>
      </c>
      <c r="M9673" t="s">
        <v>8638</v>
      </c>
      <c r="N9673" t="s">
        <v>9536</v>
      </c>
      <c r="O9673" t="s">
        <v>10505</v>
      </c>
      <c r="P9673" t="s">
        <v>10513</v>
      </c>
      <c r="Q9673" t="s">
        <v>11411</v>
      </c>
      <c r="R9673">
        <v>22</v>
      </c>
      <c r="S9673">
        <v>5</v>
      </c>
      <c r="T9673">
        <v>0.2</v>
      </c>
      <c r="U9673">
        <v>1.375</v>
      </c>
    </row>
    <row r="9674" spans="1:21" x14ac:dyDescent="0.25">
      <c r="A9674">
        <v>9673</v>
      </c>
      <c r="B9674" t="s">
        <v>4874</v>
      </c>
      <c r="C9674" t="s">
        <v>5473</v>
      </c>
      <c r="D9674" t="s">
        <v>6320</v>
      </c>
      <c r="E9674" t="s">
        <v>6465</v>
      </c>
      <c r="F9674" t="s">
        <v>6554</v>
      </c>
      <c r="G9674" t="s">
        <v>7347</v>
      </c>
      <c r="H9674" t="s">
        <v>8056</v>
      </c>
      <c r="I9674" t="s">
        <v>8057</v>
      </c>
      <c r="J9674" t="s">
        <v>8068</v>
      </c>
      <c r="K9674" t="s">
        <v>8597</v>
      </c>
      <c r="L9674">
        <v>19143</v>
      </c>
      <c r="M9674" t="s">
        <v>8640</v>
      </c>
      <c r="N9674" t="s">
        <v>9872</v>
      </c>
      <c r="O9674" t="s">
        <v>10504</v>
      </c>
      <c r="P9674" t="s">
        <v>10516</v>
      </c>
      <c r="Q9674" t="s">
        <v>11737</v>
      </c>
      <c r="R9674">
        <v>7.968</v>
      </c>
      <c r="S9674">
        <v>2</v>
      </c>
      <c r="T9674">
        <v>0.2</v>
      </c>
      <c r="U9674">
        <v>2.6892</v>
      </c>
    </row>
    <row r="9675" spans="1:21" x14ac:dyDescent="0.25">
      <c r="A9675">
        <v>9674</v>
      </c>
      <c r="B9675" t="s">
        <v>4874</v>
      </c>
      <c r="C9675" t="s">
        <v>5473</v>
      </c>
      <c r="D9675" t="s">
        <v>6320</v>
      </c>
      <c r="E9675" t="s">
        <v>6465</v>
      </c>
      <c r="F9675" t="s">
        <v>6554</v>
      </c>
      <c r="G9675" t="s">
        <v>7347</v>
      </c>
      <c r="H9675" t="s">
        <v>8056</v>
      </c>
      <c r="I9675" t="s">
        <v>8057</v>
      </c>
      <c r="J9675" t="s">
        <v>8068</v>
      </c>
      <c r="K9675" t="s">
        <v>8597</v>
      </c>
      <c r="L9675">
        <v>19143</v>
      </c>
      <c r="M9675" t="s">
        <v>8640</v>
      </c>
      <c r="N9675" t="s">
        <v>10501</v>
      </c>
      <c r="O9675" t="s">
        <v>10505</v>
      </c>
      <c r="P9675" t="s">
        <v>10513</v>
      </c>
      <c r="Q9675" t="s">
        <v>12371</v>
      </c>
      <c r="R9675">
        <v>1499.97</v>
      </c>
      <c r="S9675">
        <v>5</v>
      </c>
      <c r="T9675">
        <v>0.4</v>
      </c>
      <c r="U9675">
        <v>-374.99250000000001</v>
      </c>
    </row>
    <row r="9676" spans="1:21" x14ac:dyDescent="0.25">
      <c r="A9676">
        <v>9675</v>
      </c>
      <c r="B9676" t="s">
        <v>4875</v>
      </c>
      <c r="C9676" t="s">
        <v>5222</v>
      </c>
      <c r="D9676" t="s">
        <v>6392</v>
      </c>
      <c r="E9676" t="s">
        <v>6464</v>
      </c>
      <c r="F9676" t="s">
        <v>6607</v>
      </c>
      <c r="G9676" t="s">
        <v>7400</v>
      </c>
      <c r="H9676" t="s">
        <v>8054</v>
      </c>
      <c r="I9676" t="s">
        <v>8057</v>
      </c>
      <c r="J9676" t="s">
        <v>8070</v>
      </c>
      <c r="K9676" t="s">
        <v>8593</v>
      </c>
      <c r="L9676">
        <v>77095</v>
      </c>
      <c r="M9676" t="s">
        <v>8639</v>
      </c>
      <c r="N9676" t="s">
        <v>9932</v>
      </c>
      <c r="O9676" t="s">
        <v>10504</v>
      </c>
      <c r="P9676" t="s">
        <v>10510</v>
      </c>
      <c r="Q9676" t="s">
        <v>11800</v>
      </c>
      <c r="R9676">
        <v>26.632000000000001</v>
      </c>
      <c r="S9676">
        <v>1</v>
      </c>
      <c r="T9676">
        <v>0.2</v>
      </c>
      <c r="U9676">
        <v>1.3315999999999999</v>
      </c>
    </row>
    <row r="9677" spans="1:21" x14ac:dyDescent="0.25">
      <c r="A9677">
        <v>9676</v>
      </c>
      <c r="B9677" t="s">
        <v>4876</v>
      </c>
      <c r="C9677" t="s">
        <v>5745</v>
      </c>
      <c r="D9677" t="s">
        <v>6150</v>
      </c>
      <c r="E9677" t="s">
        <v>6465</v>
      </c>
      <c r="F9677" t="s">
        <v>6889</v>
      </c>
      <c r="G9677" t="s">
        <v>7682</v>
      </c>
      <c r="H9677" t="s">
        <v>8054</v>
      </c>
      <c r="I9677" t="s">
        <v>8057</v>
      </c>
      <c r="J9677" t="s">
        <v>8387</v>
      </c>
      <c r="K9677" t="s">
        <v>8590</v>
      </c>
      <c r="L9677">
        <v>93309</v>
      </c>
      <c r="M9677" t="s">
        <v>8638</v>
      </c>
      <c r="N9677" t="s">
        <v>9804</v>
      </c>
      <c r="O9677" t="s">
        <v>10503</v>
      </c>
      <c r="P9677" t="s">
        <v>10511</v>
      </c>
      <c r="Q9677" t="s">
        <v>11673</v>
      </c>
      <c r="R9677">
        <v>41.6</v>
      </c>
      <c r="S9677">
        <v>4</v>
      </c>
      <c r="T9677">
        <v>0</v>
      </c>
      <c r="U9677">
        <v>14.144</v>
      </c>
    </row>
    <row r="9678" spans="1:21" x14ac:dyDescent="0.25">
      <c r="A9678">
        <v>9677</v>
      </c>
      <c r="B9678" t="s">
        <v>4877</v>
      </c>
      <c r="C9678" t="s">
        <v>5713</v>
      </c>
      <c r="D9678" t="s">
        <v>5670</v>
      </c>
      <c r="E9678" t="s">
        <v>6465</v>
      </c>
      <c r="F9678" t="s">
        <v>7105</v>
      </c>
      <c r="G9678" t="s">
        <v>7898</v>
      </c>
      <c r="H9678" t="s">
        <v>8055</v>
      </c>
      <c r="I9678" t="s">
        <v>8057</v>
      </c>
      <c r="J9678" t="s">
        <v>8160</v>
      </c>
      <c r="K9678" t="s">
        <v>8602</v>
      </c>
      <c r="L9678">
        <v>47374</v>
      </c>
      <c r="M9678" t="s">
        <v>8639</v>
      </c>
      <c r="N9678" t="s">
        <v>9402</v>
      </c>
      <c r="O9678" t="s">
        <v>10504</v>
      </c>
      <c r="P9678" t="s">
        <v>10518</v>
      </c>
      <c r="Q9678" t="s">
        <v>11283</v>
      </c>
      <c r="R9678">
        <v>64.02</v>
      </c>
      <c r="S9678">
        <v>6</v>
      </c>
      <c r="T9678">
        <v>0</v>
      </c>
      <c r="U9678">
        <v>29.449200000000001</v>
      </c>
    </row>
    <row r="9679" spans="1:21" x14ac:dyDescent="0.25">
      <c r="A9679">
        <v>9678</v>
      </c>
      <c r="B9679" t="s">
        <v>4878</v>
      </c>
      <c r="C9679" t="s">
        <v>5754</v>
      </c>
      <c r="D9679" t="s">
        <v>5161</v>
      </c>
      <c r="E9679" t="s">
        <v>6465</v>
      </c>
      <c r="F9679" t="s">
        <v>7171</v>
      </c>
      <c r="G9679" t="s">
        <v>7964</v>
      </c>
      <c r="H9679" t="s">
        <v>8055</v>
      </c>
      <c r="I9679" t="s">
        <v>8057</v>
      </c>
      <c r="J9679" t="s">
        <v>8078</v>
      </c>
      <c r="K9679" t="s">
        <v>8603</v>
      </c>
      <c r="L9679">
        <v>10009</v>
      </c>
      <c r="M9679" t="s">
        <v>8640</v>
      </c>
      <c r="N9679" t="s">
        <v>9013</v>
      </c>
      <c r="O9679" t="s">
        <v>10504</v>
      </c>
      <c r="P9679" t="s">
        <v>10512</v>
      </c>
      <c r="Q9679" t="s">
        <v>10896</v>
      </c>
      <c r="R9679">
        <v>6.99</v>
      </c>
      <c r="S9679">
        <v>3</v>
      </c>
      <c r="T9679">
        <v>0</v>
      </c>
      <c r="U9679">
        <v>2.0270999999999999</v>
      </c>
    </row>
    <row r="9680" spans="1:21" x14ac:dyDescent="0.25">
      <c r="A9680">
        <v>9679</v>
      </c>
      <c r="B9680" t="s">
        <v>4878</v>
      </c>
      <c r="C9680" t="s">
        <v>5754</v>
      </c>
      <c r="D9680" t="s">
        <v>5161</v>
      </c>
      <c r="E9680" t="s">
        <v>6465</v>
      </c>
      <c r="F9680" t="s">
        <v>7171</v>
      </c>
      <c r="G9680" t="s">
        <v>7964</v>
      </c>
      <c r="H9680" t="s">
        <v>8055</v>
      </c>
      <c r="I9680" t="s">
        <v>8057</v>
      </c>
      <c r="J9680" t="s">
        <v>8078</v>
      </c>
      <c r="K9680" t="s">
        <v>8603</v>
      </c>
      <c r="L9680">
        <v>10009</v>
      </c>
      <c r="M9680" t="s">
        <v>8640</v>
      </c>
      <c r="N9680" t="s">
        <v>10480</v>
      </c>
      <c r="O9680" t="s">
        <v>10504</v>
      </c>
      <c r="P9680" t="s">
        <v>10520</v>
      </c>
      <c r="Q9680" t="s">
        <v>12350</v>
      </c>
      <c r="R9680">
        <v>6.84</v>
      </c>
      <c r="S9680">
        <v>1</v>
      </c>
      <c r="T9680">
        <v>0</v>
      </c>
      <c r="U9680">
        <v>1.8468</v>
      </c>
    </row>
    <row r="9681" spans="1:21" x14ac:dyDescent="0.25">
      <c r="A9681">
        <v>9680</v>
      </c>
      <c r="B9681" t="s">
        <v>4879</v>
      </c>
      <c r="C9681" t="s">
        <v>5047</v>
      </c>
      <c r="D9681" t="s">
        <v>5650</v>
      </c>
      <c r="E9681" t="s">
        <v>6465</v>
      </c>
      <c r="F9681" t="s">
        <v>7160</v>
      </c>
      <c r="G9681" t="s">
        <v>7953</v>
      </c>
      <c r="H9681" t="s">
        <v>8055</v>
      </c>
      <c r="I9681" t="s">
        <v>8057</v>
      </c>
      <c r="J9681" t="s">
        <v>8066</v>
      </c>
      <c r="K9681" t="s">
        <v>8590</v>
      </c>
      <c r="L9681">
        <v>94122</v>
      </c>
      <c r="M9681" t="s">
        <v>8638</v>
      </c>
      <c r="N9681" t="s">
        <v>9406</v>
      </c>
      <c r="O9681" t="s">
        <v>10504</v>
      </c>
      <c r="P9681" t="s">
        <v>10510</v>
      </c>
      <c r="Q9681" t="s">
        <v>11287</v>
      </c>
      <c r="R9681">
        <v>323.10000000000002</v>
      </c>
      <c r="S9681">
        <v>2</v>
      </c>
      <c r="T9681">
        <v>0</v>
      </c>
      <c r="U9681">
        <v>61.389000000000003</v>
      </c>
    </row>
    <row r="9682" spans="1:21" x14ac:dyDescent="0.25">
      <c r="A9682">
        <v>9681</v>
      </c>
      <c r="B9682" t="s">
        <v>4879</v>
      </c>
      <c r="C9682" t="s">
        <v>5047</v>
      </c>
      <c r="D9682" t="s">
        <v>5650</v>
      </c>
      <c r="E9682" t="s">
        <v>6465</v>
      </c>
      <c r="F9682" t="s">
        <v>7160</v>
      </c>
      <c r="G9682" t="s">
        <v>7953</v>
      </c>
      <c r="H9682" t="s">
        <v>8055</v>
      </c>
      <c r="I9682" t="s">
        <v>8057</v>
      </c>
      <c r="J9682" t="s">
        <v>8066</v>
      </c>
      <c r="K9682" t="s">
        <v>8590</v>
      </c>
      <c r="L9682">
        <v>94122</v>
      </c>
      <c r="M9682" t="s">
        <v>8638</v>
      </c>
      <c r="N9682" t="s">
        <v>9559</v>
      </c>
      <c r="O9682" t="s">
        <v>10505</v>
      </c>
      <c r="P9682" t="s">
        <v>10513</v>
      </c>
      <c r="Q9682" t="s">
        <v>11433</v>
      </c>
      <c r="R9682">
        <v>668.16</v>
      </c>
      <c r="S9682">
        <v>9</v>
      </c>
      <c r="T9682">
        <v>0.2</v>
      </c>
      <c r="U9682">
        <v>75.168000000000006</v>
      </c>
    </row>
    <row r="9683" spans="1:21" x14ac:dyDescent="0.25">
      <c r="A9683">
        <v>9682</v>
      </c>
      <c r="B9683" t="s">
        <v>4880</v>
      </c>
      <c r="C9683" t="s">
        <v>6126</v>
      </c>
      <c r="D9683" t="s">
        <v>5434</v>
      </c>
      <c r="E9683" t="s">
        <v>6465</v>
      </c>
      <c r="F9683" t="s">
        <v>6680</v>
      </c>
      <c r="G9683" t="s">
        <v>7473</v>
      </c>
      <c r="H9683" t="s">
        <v>8054</v>
      </c>
      <c r="I9683" t="s">
        <v>8057</v>
      </c>
      <c r="J9683" t="s">
        <v>8066</v>
      </c>
      <c r="K9683" t="s">
        <v>8590</v>
      </c>
      <c r="L9683">
        <v>94122</v>
      </c>
      <c r="M9683" t="s">
        <v>8638</v>
      </c>
      <c r="N9683" t="s">
        <v>10004</v>
      </c>
      <c r="O9683" t="s">
        <v>10504</v>
      </c>
      <c r="P9683" t="s">
        <v>10508</v>
      </c>
      <c r="Q9683" t="s">
        <v>11872</v>
      </c>
      <c r="R9683">
        <v>8.64</v>
      </c>
      <c r="S9683">
        <v>3</v>
      </c>
      <c r="T9683">
        <v>0</v>
      </c>
      <c r="U9683">
        <v>4.2336</v>
      </c>
    </row>
    <row r="9684" spans="1:21" x14ac:dyDescent="0.25">
      <c r="A9684">
        <v>9683</v>
      </c>
      <c r="B9684" t="s">
        <v>4880</v>
      </c>
      <c r="C9684" t="s">
        <v>6126</v>
      </c>
      <c r="D9684" t="s">
        <v>5434</v>
      </c>
      <c r="E9684" t="s">
        <v>6465</v>
      </c>
      <c r="F9684" t="s">
        <v>6680</v>
      </c>
      <c r="G9684" t="s">
        <v>7473</v>
      </c>
      <c r="H9684" t="s">
        <v>8054</v>
      </c>
      <c r="I9684" t="s">
        <v>8057</v>
      </c>
      <c r="J9684" t="s">
        <v>8066</v>
      </c>
      <c r="K9684" t="s">
        <v>8590</v>
      </c>
      <c r="L9684">
        <v>94122</v>
      </c>
      <c r="M9684" t="s">
        <v>8638</v>
      </c>
      <c r="N9684" t="s">
        <v>9501</v>
      </c>
      <c r="O9684" t="s">
        <v>10504</v>
      </c>
      <c r="P9684" t="s">
        <v>10516</v>
      </c>
      <c r="Q9684" t="s">
        <v>11377</v>
      </c>
      <c r="R9684">
        <v>38.880000000000003</v>
      </c>
      <c r="S9684">
        <v>6</v>
      </c>
      <c r="T9684">
        <v>0</v>
      </c>
      <c r="U9684">
        <v>18.662400000000002</v>
      </c>
    </row>
    <row r="9685" spans="1:21" x14ac:dyDescent="0.25">
      <c r="A9685">
        <v>9684</v>
      </c>
      <c r="B9685" t="s">
        <v>4880</v>
      </c>
      <c r="C9685" t="s">
        <v>6126</v>
      </c>
      <c r="D9685" t="s">
        <v>5434</v>
      </c>
      <c r="E9685" t="s">
        <v>6465</v>
      </c>
      <c r="F9685" t="s">
        <v>6680</v>
      </c>
      <c r="G9685" t="s">
        <v>7473</v>
      </c>
      <c r="H9685" t="s">
        <v>8054</v>
      </c>
      <c r="I9685" t="s">
        <v>8057</v>
      </c>
      <c r="J9685" t="s">
        <v>8066</v>
      </c>
      <c r="K9685" t="s">
        <v>8590</v>
      </c>
      <c r="L9685">
        <v>94122</v>
      </c>
      <c r="M9685" t="s">
        <v>8638</v>
      </c>
      <c r="N9685" t="s">
        <v>9642</v>
      </c>
      <c r="O9685" t="s">
        <v>10503</v>
      </c>
      <c r="P9685" t="s">
        <v>10511</v>
      </c>
      <c r="Q9685" t="s">
        <v>11776</v>
      </c>
      <c r="R9685">
        <v>201.04</v>
      </c>
      <c r="S9685">
        <v>8</v>
      </c>
      <c r="T9685">
        <v>0</v>
      </c>
      <c r="U9685">
        <v>54.280799999999999</v>
      </c>
    </row>
    <row r="9686" spans="1:21" x14ac:dyDescent="0.25">
      <c r="A9686">
        <v>9685</v>
      </c>
      <c r="B9686" t="s">
        <v>4880</v>
      </c>
      <c r="C9686" t="s">
        <v>6126</v>
      </c>
      <c r="D9686" t="s">
        <v>5434</v>
      </c>
      <c r="E9686" t="s">
        <v>6465</v>
      </c>
      <c r="F9686" t="s">
        <v>6680</v>
      </c>
      <c r="G9686" t="s">
        <v>7473</v>
      </c>
      <c r="H9686" t="s">
        <v>8054</v>
      </c>
      <c r="I9686" t="s">
        <v>8057</v>
      </c>
      <c r="J9686" t="s">
        <v>8066</v>
      </c>
      <c r="K9686" t="s">
        <v>8590</v>
      </c>
      <c r="L9686">
        <v>94122</v>
      </c>
      <c r="M9686" t="s">
        <v>8638</v>
      </c>
      <c r="N9686" t="s">
        <v>10282</v>
      </c>
      <c r="O9686" t="s">
        <v>10504</v>
      </c>
      <c r="P9686" t="s">
        <v>10516</v>
      </c>
      <c r="Q9686" t="s">
        <v>12154</v>
      </c>
      <c r="R9686">
        <v>12.96</v>
      </c>
      <c r="S9686">
        <v>2</v>
      </c>
      <c r="T9686">
        <v>0</v>
      </c>
      <c r="U9686">
        <v>6.3503999999999996</v>
      </c>
    </row>
    <row r="9687" spans="1:21" x14ac:dyDescent="0.25">
      <c r="A9687">
        <v>9686</v>
      </c>
      <c r="B9687" t="s">
        <v>4881</v>
      </c>
      <c r="C9687" t="s">
        <v>5490</v>
      </c>
      <c r="D9687" t="s">
        <v>6325</v>
      </c>
      <c r="E9687" t="s">
        <v>6464</v>
      </c>
      <c r="F9687" t="s">
        <v>7251</v>
      </c>
      <c r="G9687" t="s">
        <v>8044</v>
      </c>
      <c r="H9687" t="s">
        <v>8055</v>
      </c>
      <c r="I9687" t="s">
        <v>8057</v>
      </c>
      <c r="J9687" t="s">
        <v>8059</v>
      </c>
      <c r="K9687" t="s">
        <v>8590</v>
      </c>
      <c r="L9687">
        <v>90032</v>
      </c>
      <c r="M9687" t="s">
        <v>8638</v>
      </c>
      <c r="N9687" t="s">
        <v>9991</v>
      </c>
      <c r="O9687" t="s">
        <v>10505</v>
      </c>
      <c r="P9687" t="s">
        <v>10517</v>
      </c>
      <c r="Q9687" t="s">
        <v>11859</v>
      </c>
      <c r="R9687">
        <v>16.59</v>
      </c>
      <c r="S9687">
        <v>1</v>
      </c>
      <c r="T9687">
        <v>0</v>
      </c>
      <c r="U9687">
        <v>5.8064999999999998</v>
      </c>
    </row>
    <row r="9688" spans="1:21" x14ac:dyDescent="0.25">
      <c r="A9688">
        <v>9687</v>
      </c>
      <c r="B9688" t="s">
        <v>4882</v>
      </c>
      <c r="C9688" t="s">
        <v>6139</v>
      </c>
      <c r="D9688" t="s">
        <v>5125</v>
      </c>
      <c r="E9688" t="s">
        <v>6465</v>
      </c>
      <c r="F9688" t="s">
        <v>7035</v>
      </c>
      <c r="G9688" t="s">
        <v>7828</v>
      </c>
      <c r="H9688" t="s">
        <v>8054</v>
      </c>
      <c r="I9688" t="s">
        <v>8057</v>
      </c>
      <c r="J9688" t="s">
        <v>8128</v>
      </c>
      <c r="K9688" t="s">
        <v>8590</v>
      </c>
      <c r="L9688">
        <v>92037</v>
      </c>
      <c r="M9688" t="s">
        <v>8638</v>
      </c>
      <c r="N9688" t="s">
        <v>9269</v>
      </c>
      <c r="O9688" t="s">
        <v>10504</v>
      </c>
      <c r="P9688" t="s">
        <v>10512</v>
      </c>
      <c r="Q9688" t="s">
        <v>11151</v>
      </c>
      <c r="R9688">
        <v>35.1</v>
      </c>
      <c r="S9688">
        <v>6</v>
      </c>
      <c r="T9688">
        <v>0</v>
      </c>
      <c r="U9688">
        <v>10.179</v>
      </c>
    </row>
    <row r="9689" spans="1:21" x14ac:dyDescent="0.25">
      <c r="A9689">
        <v>9688</v>
      </c>
      <c r="B9689" t="s">
        <v>4883</v>
      </c>
      <c r="C9689" t="s">
        <v>6063</v>
      </c>
      <c r="D9689" t="s">
        <v>5863</v>
      </c>
      <c r="E9689" t="s">
        <v>6465</v>
      </c>
      <c r="F9689" t="s">
        <v>6805</v>
      </c>
      <c r="G9689" t="s">
        <v>7598</v>
      </c>
      <c r="H9689" t="s">
        <v>8056</v>
      </c>
      <c r="I9689" t="s">
        <v>8057</v>
      </c>
      <c r="J9689" t="s">
        <v>8139</v>
      </c>
      <c r="K9689" t="s">
        <v>8593</v>
      </c>
      <c r="L9689">
        <v>76017</v>
      </c>
      <c r="M9689" t="s">
        <v>8639</v>
      </c>
      <c r="N9689" t="s">
        <v>9266</v>
      </c>
      <c r="O9689" t="s">
        <v>10504</v>
      </c>
      <c r="P9689" t="s">
        <v>10514</v>
      </c>
      <c r="Q9689" t="s">
        <v>11148</v>
      </c>
      <c r="R9689">
        <v>11.646000000000001</v>
      </c>
      <c r="S9689">
        <v>9</v>
      </c>
      <c r="T9689">
        <v>0.8</v>
      </c>
      <c r="U9689">
        <v>-17.469000000000001</v>
      </c>
    </row>
    <row r="9690" spans="1:21" x14ac:dyDescent="0.25">
      <c r="A9690">
        <v>9689</v>
      </c>
      <c r="B9690" t="s">
        <v>4884</v>
      </c>
      <c r="C9690" t="s">
        <v>5338</v>
      </c>
      <c r="D9690" t="s">
        <v>5848</v>
      </c>
      <c r="E9690" t="s">
        <v>6465</v>
      </c>
      <c r="F9690" t="s">
        <v>6506</v>
      </c>
      <c r="G9690" t="s">
        <v>7299</v>
      </c>
      <c r="H9690" t="s">
        <v>8054</v>
      </c>
      <c r="I9690" t="s">
        <v>8057</v>
      </c>
      <c r="J9690" t="s">
        <v>8160</v>
      </c>
      <c r="K9690" t="s">
        <v>8605</v>
      </c>
      <c r="L9690">
        <v>23223</v>
      </c>
      <c r="M9690" t="s">
        <v>8637</v>
      </c>
      <c r="N9690" t="s">
        <v>10124</v>
      </c>
      <c r="O9690" t="s">
        <v>10504</v>
      </c>
      <c r="P9690" t="s">
        <v>10516</v>
      </c>
      <c r="Q9690" t="s">
        <v>11993</v>
      </c>
      <c r="R9690">
        <v>32.4</v>
      </c>
      <c r="S9690">
        <v>5</v>
      </c>
      <c r="T9690">
        <v>0</v>
      </c>
      <c r="U9690">
        <v>15.552</v>
      </c>
    </row>
    <row r="9691" spans="1:21" x14ac:dyDescent="0.25">
      <c r="A9691">
        <v>9690</v>
      </c>
      <c r="B9691" t="s">
        <v>4884</v>
      </c>
      <c r="C9691" t="s">
        <v>5338</v>
      </c>
      <c r="D9691" t="s">
        <v>5848</v>
      </c>
      <c r="E9691" t="s">
        <v>6465</v>
      </c>
      <c r="F9691" t="s">
        <v>6506</v>
      </c>
      <c r="G9691" t="s">
        <v>7299</v>
      </c>
      <c r="H9691" t="s">
        <v>8054</v>
      </c>
      <c r="I9691" t="s">
        <v>8057</v>
      </c>
      <c r="J9691" t="s">
        <v>8160</v>
      </c>
      <c r="K9691" t="s">
        <v>8605</v>
      </c>
      <c r="L9691">
        <v>23223</v>
      </c>
      <c r="M9691" t="s">
        <v>8637</v>
      </c>
      <c r="N9691" t="s">
        <v>10060</v>
      </c>
      <c r="O9691" t="s">
        <v>10505</v>
      </c>
      <c r="P9691" t="s">
        <v>10513</v>
      </c>
      <c r="Q9691" t="s">
        <v>11930</v>
      </c>
      <c r="R9691">
        <v>503.96</v>
      </c>
      <c r="S9691">
        <v>4</v>
      </c>
      <c r="T9691">
        <v>0</v>
      </c>
      <c r="U9691">
        <v>125.99</v>
      </c>
    </row>
    <row r="9692" spans="1:21" x14ac:dyDescent="0.25">
      <c r="A9692">
        <v>9691</v>
      </c>
      <c r="B9692" t="s">
        <v>4885</v>
      </c>
      <c r="C9692" t="s">
        <v>6125</v>
      </c>
      <c r="D9692" t="s">
        <v>6364</v>
      </c>
      <c r="E9692" t="s">
        <v>6466</v>
      </c>
      <c r="F9692" t="s">
        <v>7106</v>
      </c>
      <c r="G9692" t="s">
        <v>7899</v>
      </c>
      <c r="H9692" t="s">
        <v>8056</v>
      </c>
      <c r="I9692" t="s">
        <v>8057</v>
      </c>
      <c r="J9692" t="s">
        <v>8078</v>
      </c>
      <c r="K9692" t="s">
        <v>8603</v>
      </c>
      <c r="L9692">
        <v>10035</v>
      </c>
      <c r="M9692" t="s">
        <v>8640</v>
      </c>
      <c r="N9692" t="s">
        <v>9465</v>
      </c>
      <c r="O9692" t="s">
        <v>10504</v>
      </c>
      <c r="P9692" t="s">
        <v>10512</v>
      </c>
      <c r="Q9692" t="s">
        <v>11343</v>
      </c>
      <c r="R9692">
        <v>7.04</v>
      </c>
      <c r="S9692">
        <v>4</v>
      </c>
      <c r="T9692">
        <v>0</v>
      </c>
      <c r="U9692">
        <v>2.0415999999999999</v>
      </c>
    </row>
    <row r="9693" spans="1:21" x14ac:dyDescent="0.25">
      <c r="A9693">
        <v>9692</v>
      </c>
      <c r="B9693" t="s">
        <v>4886</v>
      </c>
      <c r="C9693" t="s">
        <v>5080</v>
      </c>
      <c r="D9693" t="s">
        <v>6002</v>
      </c>
      <c r="E9693" t="s">
        <v>6465</v>
      </c>
      <c r="F9693" t="s">
        <v>6606</v>
      </c>
      <c r="G9693" t="s">
        <v>7399</v>
      </c>
      <c r="H9693" t="s">
        <v>8054</v>
      </c>
      <c r="I9693" t="s">
        <v>8057</v>
      </c>
      <c r="J9693" t="s">
        <v>8070</v>
      </c>
      <c r="K9693" t="s">
        <v>8593</v>
      </c>
      <c r="L9693">
        <v>77041</v>
      </c>
      <c r="M9693" t="s">
        <v>8639</v>
      </c>
      <c r="N9693" t="s">
        <v>9430</v>
      </c>
      <c r="O9693" t="s">
        <v>10503</v>
      </c>
      <c r="P9693" t="s">
        <v>10506</v>
      </c>
      <c r="Q9693" t="s">
        <v>11310</v>
      </c>
      <c r="R9693">
        <v>613.99919999999997</v>
      </c>
      <c r="S9693">
        <v>3</v>
      </c>
      <c r="T9693">
        <v>0.32</v>
      </c>
      <c r="U9693">
        <v>-18.058800000000002</v>
      </c>
    </row>
    <row r="9694" spans="1:21" x14ac:dyDescent="0.25">
      <c r="A9694">
        <v>9693</v>
      </c>
      <c r="B9694" t="s">
        <v>4887</v>
      </c>
      <c r="C9694" t="s">
        <v>5864</v>
      </c>
      <c r="D9694" t="s">
        <v>6371</v>
      </c>
      <c r="E9694" t="s">
        <v>6465</v>
      </c>
      <c r="F9694" t="s">
        <v>6884</v>
      </c>
      <c r="G9694" t="s">
        <v>7677</v>
      </c>
      <c r="H9694" t="s">
        <v>8055</v>
      </c>
      <c r="I9694" t="s">
        <v>8057</v>
      </c>
      <c r="J9694" t="s">
        <v>8112</v>
      </c>
      <c r="K9694" t="s">
        <v>8617</v>
      </c>
      <c r="L9694">
        <v>6824</v>
      </c>
      <c r="M9694" t="s">
        <v>8640</v>
      </c>
      <c r="N9694" t="s">
        <v>9995</v>
      </c>
      <c r="O9694" t="s">
        <v>10504</v>
      </c>
      <c r="P9694" t="s">
        <v>10510</v>
      </c>
      <c r="Q9694" t="s">
        <v>11863</v>
      </c>
      <c r="R9694">
        <v>470.36</v>
      </c>
      <c r="S9694">
        <v>11</v>
      </c>
      <c r="T9694">
        <v>0</v>
      </c>
      <c r="U9694">
        <v>122.2936</v>
      </c>
    </row>
    <row r="9695" spans="1:21" x14ac:dyDescent="0.25">
      <c r="A9695">
        <v>9694</v>
      </c>
      <c r="B9695" t="s">
        <v>4888</v>
      </c>
      <c r="C9695" t="s">
        <v>5271</v>
      </c>
      <c r="D9695" t="s">
        <v>5424</v>
      </c>
      <c r="E9695" t="s">
        <v>6464</v>
      </c>
      <c r="F9695" t="s">
        <v>6539</v>
      </c>
      <c r="G9695" t="s">
        <v>7332</v>
      </c>
      <c r="H9695" t="s">
        <v>8056</v>
      </c>
      <c r="I9695" t="s">
        <v>8057</v>
      </c>
      <c r="J9695" t="s">
        <v>8066</v>
      </c>
      <c r="K9695" t="s">
        <v>8590</v>
      </c>
      <c r="L9695">
        <v>94110</v>
      </c>
      <c r="M9695" t="s">
        <v>8638</v>
      </c>
      <c r="N9695" t="s">
        <v>9903</v>
      </c>
      <c r="O9695" t="s">
        <v>10504</v>
      </c>
      <c r="P9695" t="s">
        <v>10516</v>
      </c>
      <c r="Q9695" t="s">
        <v>11769</v>
      </c>
      <c r="R9695">
        <v>31.08</v>
      </c>
      <c r="S9695">
        <v>6</v>
      </c>
      <c r="T9695">
        <v>0</v>
      </c>
      <c r="U9695">
        <v>15.229200000000001</v>
      </c>
    </row>
    <row r="9696" spans="1:21" x14ac:dyDescent="0.25">
      <c r="A9696">
        <v>9695</v>
      </c>
      <c r="B9696" t="s">
        <v>4888</v>
      </c>
      <c r="C9696" t="s">
        <v>5271</v>
      </c>
      <c r="D9696" t="s">
        <v>5424</v>
      </c>
      <c r="E9696" t="s">
        <v>6464</v>
      </c>
      <c r="F9696" t="s">
        <v>6539</v>
      </c>
      <c r="G9696" t="s">
        <v>7332</v>
      </c>
      <c r="H9696" t="s">
        <v>8056</v>
      </c>
      <c r="I9696" t="s">
        <v>8057</v>
      </c>
      <c r="J9696" t="s">
        <v>8066</v>
      </c>
      <c r="K9696" t="s">
        <v>8590</v>
      </c>
      <c r="L9696">
        <v>94110</v>
      </c>
      <c r="M9696" t="s">
        <v>8638</v>
      </c>
      <c r="N9696" t="s">
        <v>9144</v>
      </c>
      <c r="O9696" t="s">
        <v>10504</v>
      </c>
      <c r="P9696" t="s">
        <v>10520</v>
      </c>
      <c r="Q9696" t="s">
        <v>11026</v>
      </c>
      <c r="R9696">
        <v>7.3</v>
      </c>
      <c r="S9696">
        <v>2</v>
      </c>
      <c r="T9696">
        <v>0</v>
      </c>
      <c r="U9696">
        <v>2.19</v>
      </c>
    </row>
    <row r="9697" spans="1:21" x14ac:dyDescent="0.25">
      <c r="A9697">
        <v>9696</v>
      </c>
      <c r="B9697" t="s">
        <v>4889</v>
      </c>
      <c r="C9697" t="s">
        <v>5055</v>
      </c>
      <c r="D9697" t="s">
        <v>5912</v>
      </c>
      <c r="E9697" t="s">
        <v>6466</v>
      </c>
      <c r="F9697" t="s">
        <v>6749</v>
      </c>
      <c r="G9697" t="s">
        <v>7542</v>
      </c>
      <c r="H9697" t="s">
        <v>8055</v>
      </c>
      <c r="I9697" t="s">
        <v>8057</v>
      </c>
      <c r="J9697" t="s">
        <v>8082</v>
      </c>
      <c r="K9697" t="s">
        <v>8612</v>
      </c>
      <c r="L9697">
        <v>45503</v>
      </c>
      <c r="M9697" t="s">
        <v>8640</v>
      </c>
      <c r="N9697" t="s">
        <v>8650</v>
      </c>
      <c r="O9697" t="s">
        <v>10504</v>
      </c>
      <c r="P9697" t="s">
        <v>10515</v>
      </c>
      <c r="Q9697" t="s">
        <v>10532</v>
      </c>
      <c r="R9697">
        <v>73.536000000000001</v>
      </c>
      <c r="S9697">
        <v>4</v>
      </c>
      <c r="T9697">
        <v>0.2</v>
      </c>
      <c r="U9697">
        <v>9.1920000000000002</v>
      </c>
    </row>
    <row r="9698" spans="1:21" x14ac:dyDescent="0.25">
      <c r="A9698">
        <v>9697</v>
      </c>
      <c r="B9698" t="s">
        <v>4890</v>
      </c>
      <c r="C9698" t="s">
        <v>6256</v>
      </c>
      <c r="D9698" t="s">
        <v>5375</v>
      </c>
      <c r="E9698" t="s">
        <v>6464</v>
      </c>
      <c r="F9698" t="s">
        <v>6564</v>
      </c>
      <c r="G9698" t="s">
        <v>7357</v>
      </c>
      <c r="H9698" t="s">
        <v>8055</v>
      </c>
      <c r="I9698" t="s">
        <v>8057</v>
      </c>
      <c r="J9698" t="s">
        <v>8124</v>
      </c>
      <c r="K9698" t="s">
        <v>8600</v>
      </c>
      <c r="L9698">
        <v>48234</v>
      </c>
      <c r="M9698" t="s">
        <v>8639</v>
      </c>
      <c r="N9698" t="s">
        <v>9149</v>
      </c>
      <c r="O9698" t="s">
        <v>10504</v>
      </c>
      <c r="P9698" t="s">
        <v>10508</v>
      </c>
      <c r="Q9698" t="s">
        <v>11031</v>
      </c>
      <c r="R9698">
        <v>491.55</v>
      </c>
      <c r="S9698">
        <v>5</v>
      </c>
      <c r="T9698">
        <v>0</v>
      </c>
      <c r="U9698">
        <v>240.8595</v>
      </c>
    </row>
    <row r="9699" spans="1:21" x14ac:dyDescent="0.25">
      <c r="A9699">
        <v>9698</v>
      </c>
      <c r="B9699" t="s">
        <v>4891</v>
      </c>
      <c r="C9699" t="s">
        <v>5051</v>
      </c>
      <c r="D9699" t="s">
        <v>5051</v>
      </c>
      <c r="E9699" t="s">
        <v>6467</v>
      </c>
      <c r="F9699" t="s">
        <v>6857</v>
      </c>
      <c r="G9699" t="s">
        <v>7650</v>
      </c>
      <c r="H9699" t="s">
        <v>8056</v>
      </c>
      <c r="I9699" t="s">
        <v>8057</v>
      </c>
      <c r="J9699" t="s">
        <v>8068</v>
      </c>
      <c r="K9699" t="s">
        <v>8597</v>
      </c>
      <c r="L9699">
        <v>19140</v>
      </c>
      <c r="M9699" t="s">
        <v>8640</v>
      </c>
      <c r="N9699" t="s">
        <v>9824</v>
      </c>
      <c r="O9699" t="s">
        <v>10503</v>
      </c>
      <c r="P9699" t="s">
        <v>10511</v>
      </c>
      <c r="Q9699" t="s">
        <v>11692</v>
      </c>
      <c r="R9699">
        <v>30.335999999999999</v>
      </c>
      <c r="S9699">
        <v>4</v>
      </c>
      <c r="T9699">
        <v>0.2</v>
      </c>
      <c r="U9699">
        <v>9.48</v>
      </c>
    </row>
    <row r="9700" spans="1:21" x14ac:dyDescent="0.25">
      <c r="A9700">
        <v>9699</v>
      </c>
      <c r="B9700" t="s">
        <v>4892</v>
      </c>
      <c r="C9700" t="s">
        <v>5964</v>
      </c>
      <c r="D9700" t="s">
        <v>5514</v>
      </c>
      <c r="E9700" t="s">
        <v>6465</v>
      </c>
      <c r="F9700" t="s">
        <v>7198</v>
      </c>
      <c r="G9700" t="s">
        <v>7991</v>
      </c>
      <c r="H9700" t="s">
        <v>8054</v>
      </c>
      <c r="I9700" t="s">
        <v>8057</v>
      </c>
      <c r="J9700" t="s">
        <v>8133</v>
      </c>
      <c r="K9700" t="s">
        <v>8590</v>
      </c>
      <c r="L9700">
        <v>90301</v>
      </c>
      <c r="M9700" t="s">
        <v>8638</v>
      </c>
      <c r="N9700" t="s">
        <v>8870</v>
      </c>
      <c r="O9700" t="s">
        <v>10504</v>
      </c>
      <c r="P9700" t="s">
        <v>10516</v>
      </c>
      <c r="Q9700" t="s">
        <v>10753</v>
      </c>
      <c r="R9700">
        <v>22.83</v>
      </c>
      <c r="S9700">
        <v>3</v>
      </c>
      <c r="T9700">
        <v>0</v>
      </c>
      <c r="U9700">
        <v>10.7301</v>
      </c>
    </row>
    <row r="9701" spans="1:21" x14ac:dyDescent="0.25">
      <c r="A9701">
        <v>9700</v>
      </c>
      <c r="B9701" t="s">
        <v>4892</v>
      </c>
      <c r="C9701" t="s">
        <v>5964</v>
      </c>
      <c r="D9701" t="s">
        <v>5514</v>
      </c>
      <c r="E9701" t="s">
        <v>6465</v>
      </c>
      <c r="F9701" t="s">
        <v>7198</v>
      </c>
      <c r="G9701" t="s">
        <v>7991</v>
      </c>
      <c r="H9701" t="s">
        <v>8054</v>
      </c>
      <c r="I9701" t="s">
        <v>8057</v>
      </c>
      <c r="J9701" t="s">
        <v>8133</v>
      </c>
      <c r="K9701" t="s">
        <v>8590</v>
      </c>
      <c r="L9701">
        <v>90301</v>
      </c>
      <c r="M9701" t="s">
        <v>8638</v>
      </c>
      <c r="N9701" t="s">
        <v>10466</v>
      </c>
      <c r="O9701" t="s">
        <v>10504</v>
      </c>
      <c r="P9701" t="s">
        <v>10515</v>
      </c>
      <c r="Q9701" t="s">
        <v>12336</v>
      </c>
      <c r="R9701">
        <v>54.32</v>
      </c>
      <c r="S9701">
        <v>4</v>
      </c>
      <c r="T9701">
        <v>0</v>
      </c>
      <c r="U9701">
        <v>16.295999999999999</v>
      </c>
    </row>
    <row r="9702" spans="1:21" x14ac:dyDescent="0.25">
      <c r="A9702">
        <v>9701</v>
      </c>
      <c r="B9702" t="s">
        <v>4892</v>
      </c>
      <c r="C9702" t="s">
        <v>5964</v>
      </c>
      <c r="D9702" t="s">
        <v>5514</v>
      </c>
      <c r="E9702" t="s">
        <v>6465</v>
      </c>
      <c r="F9702" t="s">
        <v>7198</v>
      </c>
      <c r="G9702" t="s">
        <v>7991</v>
      </c>
      <c r="H9702" t="s">
        <v>8054</v>
      </c>
      <c r="I9702" t="s">
        <v>8057</v>
      </c>
      <c r="J9702" t="s">
        <v>8133</v>
      </c>
      <c r="K9702" t="s">
        <v>8590</v>
      </c>
      <c r="L9702">
        <v>90301</v>
      </c>
      <c r="M9702" t="s">
        <v>8638</v>
      </c>
      <c r="N9702" t="s">
        <v>10002</v>
      </c>
      <c r="O9702" t="s">
        <v>10505</v>
      </c>
      <c r="P9702" t="s">
        <v>10513</v>
      </c>
      <c r="Q9702" t="s">
        <v>11870</v>
      </c>
      <c r="R9702">
        <v>196.77600000000001</v>
      </c>
      <c r="S9702">
        <v>3</v>
      </c>
      <c r="T9702">
        <v>0.2</v>
      </c>
      <c r="U9702">
        <v>14.7582</v>
      </c>
    </row>
    <row r="9703" spans="1:21" x14ac:dyDescent="0.25">
      <c r="A9703">
        <v>9702</v>
      </c>
      <c r="B9703" t="s">
        <v>4893</v>
      </c>
      <c r="C9703" t="s">
        <v>5889</v>
      </c>
      <c r="D9703" t="s">
        <v>5284</v>
      </c>
      <c r="E9703" t="s">
        <v>6465</v>
      </c>
      <c r="F9703" t="s">
        <v>7195</v>
      </c>
      <c r="G9703" t="s">
        <v>7988</v>
      </c>
      <c r="H9703" t="s">
        <v>8054</v>
      </c>
      <c r="I9703" t="s">
        <v>8057</v>
      </c>
      <c r="J9703" t="s">
        <v>8585</v>
      </c>
      <c r="K9703" t="s">
        <v>8590</v>
      </c>
      <c r="L9703">
        <v>93405</v>
      </c>
      <c r="M9703" t="s">
        <v>8638</v>
      </c>
      <c r="N9703" t="s">
        <v>9445</v>
      </c>
      <c r="O9703" t="s">
        <v>10504</v>
      </c>
      <c r="P9703" t="s">
        <v>10519</v>
      </c>
      <c r="Q9703" t="s">
        <v>11325</v>
      </c>
      <c r="R9703">
        <v>3.62</v>
      </c>
      <c r="S9703">
        <v>2</v>
      </c>
      <c r="T9703">
        <v>0</v>
      </c>
      <c r="U9703">
        <v>1.1946000000000001</v>
      </c>
    </row>
    <row r="9704" spans="1:21" x14ac:dyDescent="0.25">
      <c r="A9704">
        <v>9703</v>
      </c>
      <c r="B9704" t="s">
        <v>4894</v>
      </c>
      <c r="C9704" t="s">
        <v>5719</v>
      </c>
      <c r="D9704" t="s">
        <v>6048</v>
      </c>
      <c r="E9704" t="s">
        <v>6465</v>
      </c>
      <c r="F9704" t="s">
        <v>7165</v>
      </c>
      <c r="G9704" t="s">
        <v>7958</v>
      </c>
      <c r="H9704" t="s">
        <v>8056</v>
      </c>
      <c r="I9704" t="s">
        <v>8057</v>
      </c>
      <c r="J9704" t="s">
        <v>8098</v>
      </c>
      <c r="K9704" t="s">
        <v>8601</v>
      </c>
      <c r="L9704">
        <v>19805</v>
      </c>
      <c r="M9704" t="s">
        <v>8640</v>
      </c>
      <c r="N9704" t="s">
        <v>8737</v>
      </c>
      <c r="O9704" t="s">
        <v>10504</v>
      </c>
      <c r="P9704" t="s">
        <v>10516</v>
      </c>
      <c r="Q9704" t="s">
        <v>10619</v>
      </c>
      <c r="R9704">
        <v>11.54</v>
      </c>
      <c r="S9704">
        <v>1</v>
      </c>
      <c r="T9704">
        <v>0</v>
      </c>
      <c r="U9704">
        <v>5.5392000000000001</v>
      </c>
    </row>
    <row r="9705" spans="1:21" x14ac:dyDescent="0.25">
      <c r="A9705">
        <v>9704</v>
      </c>
      <c r="B9705" t="s">
        <v>4894</v>
      </c>
      <c r="C9705" t="s">
        <v>5719</v>
      </c>
      <c r="D9705" t="s">
        <v>6048</v>
      </c>
      <c r="E9705" t="s">
        <v>6465</v>
      </c>
      <c r="F9705" t="s">
        <v>7165</v>
      </c>
      <c r="G9705" t="s">
        <v>7958</v>
      </c>
      <c r="H9705" t="s">
        <v>8056</v>
      </c>
      <c r="I9705" t="s">
        <v>8057</v>
      </c>
      <c r="J9705" t="s">
        <v>8098</v>
      </c>
      <c r="K9705" t="s">
        <v>8601</v>
      </c>
      <c r="L9705">
        <v>19805</v>
      </c>
      <c r="M9705" t="s">
        <v>8640</v>
      </c>
      <c r="N9705" t="s">
        <v>8654</v>
      </c>
      <c r="O9705" t="s">
        <v>10504</v>
      </c>
      <c r="P9705" t="s">
        <v>10514</v>
      </c>
      <c r="Q9705" t="s">
        <v>10536</v>
      </c>
      <c r="R9705">
        <v>849.95</v>
      </c>
      <c r="S9705">
        <v>5</v>
      </c>
      <c r="T9705">
        <v>0</v>
      </c>
      <c r="U9705">
        <v>390.97699999999998</v>
      </c>
    </row>
    <row r="9706" spans="1:21" x14ac:dyDescent="0.25">
      <c r="A9706">
        <v>9705</v>
      </c>
      <c r="B9706" t="s">
        <v>4894</v>
      </c>
      <c r="C9706" t="s">
        <v>5719</v>
      </c>
      <c r="D9706" t="s">
        <v>6048</v>
      </c>
      <c r="E9706" t="s">
        <v>6465</v>
      </c>
      <c r="F9706" t="s">
        <v>7165</v>
      </c>
      <c r="G9706" t="s">
        <v>7958</v>
      </c>
      <c r="H9706" t="s">
        <v>8056</v>
      </c>
      <c r="I9706" t="s">
        <v>8057</v>
      </c>
      <c r="J9706" t="s">
        <v>8098</v>
      </c>
      <c r="K9706" t="s">
        <v>8601</v>
      </c>
      <c r="L9706">
        <v>19805</v>
      </c>
      <c r="M9706" t="s">
        <v>8640</v>
      </c>
      <c r="N9706" t="s">
        <v>10453</v>
      </c>
      <c r="O9706" t="s">
        <v>10504</v>
      </c>
      <c r="P9706" t="s">
        <v>10514</v>
      </c>
      <c r="Q9706" t="s">
        <v>12325</v>
      </c>
      <c r="R9706">
        <v>11.01</v>
      </c>
      <c r="S9706">
        <v>3</v>
      </c>
      <c r="T9706">
        <v>0</v>
      </c>
      <c r="U9706">
        <v>5.3948999999999998</v>
      </c>
    </row>
    <row r="9707" spans="1:21" x14ac:dyDescent="0.25">
      <c r="A9707">
        <v>9706</v>
      </c>
      <c r="B9707" t="s">
        <v>4895</v>
      </c>
      <c r="C9707" t="s">
        <v>5045</v>
      </c>
      <c r="D9707" t="s">
        <v>5466</v>
      </c>
      <c r="E9707" t="s">
        <v>6465</v>
      </c>
      <c r="F9707" t="s">
        <v>7027</v>
      </c>
      <c r="G9707" t="s">
        <v>7820</v>
      </c>
      <c r="H9707" t="s">
        <v>8054</v>
      </c>
      <c r="I9707" t="s">
        <v>8057</v>
      </c>
      <c r="J9707" t="s">
        <v>8066</v>
      </c>
      <c r="K9707" t="s">
        <v>8590</v>
      </c>
      <c r="L9707">
        <v>94122</v>
      </c>
      <c r="M9707" t="s">
        <v>8638</v>
      </c>
      <c r="N9707" t="s">
        <v>9370</v>
      </c>
      <c r="O9707" t="s">
        <v>10504</v>
      </c>
      <c r="P9707" t="s">
        <v>10514</v>
      </c>
      <c r="Q9707" t="s">
        <v>11251</v>
      </c>
      <c r="R9707">
        <v>39.624000000000002</v>
      </c>
      <c r="S9707">
        <v>3</v>
      </c>
      <c r="T9707">
        <v>0.2</v>
      </c>
      <c r="U9707">
        <v>13.868399999999999</v>
      </c>
    </row>
    <row r="9708" spans="1:21" x14ac:dyDescent="0.25">
      <c r="A9708">
        <v>9707</v>
      </c>
      <c r="B9708" t="s">
        <v>4896</v>
      </c>
      <c r="C9708" t="s">
        <v>5177</v>
      </c>
      <c r="D9708" t="s">
        <v>5219</v>
      </c>
      <c r="E9708" t="s">
        <v>6465</v>
      </c>
      <c r="F9708" t="s">
        <v>6697</v>
      </c>
      <c r="G9708" t="s">
        <v>7490</v>
      </c>
      <c r="H9708" t="s">
        <v>8054</v>
      </c>
      <c r="I9708" t="s">
        <v>8057</v>
      </c>
      <c r="J9708" t="s">
        <v>8059</v>
      </c>
      <c r="K9708" t="s">
        <v>8590</v>
      </c>
      <c r="L9708">
        <v>90045</v>
      </c>
      <c r="M9708" t="s">
        <v>8638</v>
      </c>
      <c r="N9708" t="s">
        <v>10360</v>
      </c>
      <c r="O9708" t="s">
        <v>10503</v>
      </c>
      <c r="P9708" t="s">
        <v>10507</v>
      </c>
      <c r="Q9708" t="s">
        <v>12229</v>
      </c>
      <c r="R9708">
        <v>242.136</v>
      </c>
      <c r="S9708">
        <v>3</v>
      </c>
      <c r="T9708">
        <v>0.2</v>
      </c>
      <c r="U9708">
        <v>12.1068</v>
      </c>
    </row>
    <row r="9709" spans="1:21" x14ac:dyDescent="0.25">
      <c r="A9709">
        <v>9708</v>
      </c>
      <c r="B9709" t="s">
        <v>4896</v>
      </c>
      <c r="C9709" t="s">
        <v>5177</v>
      </c>
      <c r="D9709" t="s">
        <v>5219</v>
      </c>
      <c r="E9709" t="s">
        <v>6465</v>
      </c>
      <c r="F9709" t="s">
        <v>6697</v>
      </c>
      <c r="G9709" t="s">
        <v>7490</v>
      </c>
      <c r="H9709" t="s">
        <v>8054</v>
      </c>
      <c r="I9709" t="s">
        <v>8057</v>
      </c>
      <c r="J9709" t="s">
        <v>8059</v>
      </c>
      <c r="K9709" t="s">
        <v>8590</v>
      </c>
      <c r="L9709">
        <v>90045</v>
      </c>
      <c r="M9709" t="s">
        <v>8638</v>
      </c>
      <c r="N9709" t="s">
        <v>8746</v>
      </c>
      <c r="O9709" t="s">
        <v>10504</v>
      </c>
      <c r="P9709" t="s">
        <v>10512</v>
      </c>
      <c r="Q9709" t="s">
        <v>10628</v>
      </c>
      <c r="R9709">
        <v>12.39</v>
      </c>
      <c r="S9709">
        <v>3</v>
      </c>
      <c r="T9709">
        <v>0</v>
      </c>
      <c r="U9709">
        <v>5.6993999999999998</v>
      </c>
    </row>
    <row r="9710" spans="1:21" x14ac:dyDescent="0.25">
      <c r="A9710">
        <v>9709</v>
      </c>
      <c r="B9710" t="s">
        <v>4896</v>
      </c>
      <c r="C9710" t="s">
        <v>5177</v>
      </c>
      <c r="D9710" t="s">
        <v>5219</v>
      </c>
      <c r="E9710" t="s">
        <v>6465</v>
      </c>
      <c r="F9710" t="s">
        <v>6697</v>
      </c>
      <c r="G9710" t="s">
        <v>7490</v>
      </c>
      <c r="H9710" t="s">
        <v>8054</v>
      </c>
      <c r="I9710" t="s">
        <v>8057</v>
      </c>
      <c r="J9710" t="s">
        <v>8059</v>
      </c>
      <c r="K9710" t="s">
        <v>8590</v>
      </c>
      <c r="L9710">
        <v>90045</v>
      </c>
      <c r="M9710" t="s">
        <v>8638</v>
      </c>
      <c r="N9710" t="s">
        <v>10252</v>
      </c>
      <c r="O9710" t="s">
        <v>10503</v>
      </c>
      <c r="P9710" t="s">
        <v>10511</v>
      </c>
      <c r="Q9710" t="s">
        <v>12125</v>
      </c>
      <c r="R9710">
        <v>19.96</v>
      </c>
      <c r="S9710">
        <v>2</v>
      </c>
      <c r="T9710">
        <v>0</v>
      </c>
      <c r="U9710">
        <v>5.5888</v>
      </c>
    </row>
    <row r="9711" spans="1:21" x14ac:dyDescent="0.25">
      <c r="A9711">
        <v>9710</v>
      </c>
      <c r="B9711" t="s">
        <v>4896</v>
      </c>
      <c r="C9711" t="s">
        <v>5177</v>
      </c>
      <c r="D9711" t="s">
        <v>5219</v>
      </c>
      <c r="E9711" t="s">
        <v>6465</v>
      </c>
      <c r="F9711" t="s">
        <v>6697</v>
      </c>
      <c r="G9711" t="s">
        <v>7490</v>
      </c>
      <c r="H9711" t="s">
        <v>8054</v>
      </c>
      <c r="I9711" t="s">
        <v>8057</v>
      </c>
      <c r="J9711" t="s">
        <v>8059</v>
      </c>
      <c r="K9711" t="s">
        <v>8590</v>
      </c>
      <c r="L9711">
        <v>90045</v>
      </c>
      <c r="M9711" t="s">
        <v>8638</v>
      </c>
      <c r="N9711" t="s">
        <v>9059</v>
      </c>
      <c r="O9711" t="s">
        <v>10504</v>
      </c>
      <c r="P9711" t="s">
        <v>10510</v>
      </c>
      <c r="Q9711" t="s">
        <v>10941</v>
      </c>
      <c r="R9711">
        <v>340.92</v>
      </c>
      <c r="S9711">
        <v>3</v>
      </c>
      <c r="T9711">
        <v>0</v>
      </c>
      <c r="U9711">
        <v>3.4091999999999998</v>
      </c>
    </row>
    <row r="9712" spans="1:21" x14ac:dyDescent="0.25">
      <c r="A9712">
        <v>9711</v>
      </c>
      <c r="B9712" t="s">
        <v>4897</v>
      </c>
      <c r="C9712" t="s">
        <v>6157</v>
      </c>
      <c r="D9712" t="s">
        <v>5879</v>
      </c>
      <c r="E9712" t="s">
        <v>6465</v>
      </c>
      <c r="F9712" t="s">
        <v>6666</v>
      </c>
      <c r="G9712" t="s">
        <v>7459</v>
      </c>
      <c r="H9712" t="s">
        <v>8054</v>
      </c>
      <c r="I9712" t="s">
        <v>8057</v>
      </c>
      <c r="J9712" t="s">
        <v>8068</v>
      </c>
      <c r="K9712" t="s">
        <v>8597</v>
      </c>
      <c r="L9712">
        <v>19143</v>
      </c>
      <c r="M9712" t="s">
        <v>8640</v>
      </c>
      <c r="N9712" t="s">
        <v>9945</v>
      </c>
      <c r="O9712" t="s">
        <v>10503</v>
      </c>
      <c r="P9712" t="s">
        <v>10511</v>
      </c>
      <c r="Q9712" t="s">
        <v>11812</v>
      </c>
      <c r="R9712">
        <v>273.56799999999998</v>
      </c>
      <c r="S9712">
        <v>2</v>
      </c>
      <c r="T9712">
        <v>0.2</v>
      </c>
      <c r="U9712">
        <v>-34.195999999999998</v>
      </c>
    </row>
    <row r="9713" spans="1:21" x14ac:dyDescent="0.25">
      <c r="A9713">
        <v>9712</v>
      </c>
      <c r="B9713" t="s">
        <v>4897</v>
      </c>
      <c r="C9713" t="s">
        <v>6157</v>
      </c>
      <c r="D9713" t="s">
        <v>5879</v>
      </c>
      <c r="E9713" t="s">
        <v>6465</v>
      </c>
      <c r="F9713" t="s">
        <v>6666</v>
      </c>
      <c r="G9713" t="s">
        <v>7459</v>
      </c>
      <c r="H9713" t="s">
        <v>8054</v>
      </c>
      <c r="I9713" t="s">
        <v>8057</v>
      </c>
      <c r="J9713" t="s">
        <v>8068</v>
      </c>
      <c r="K9713" t="s">
        <v>8597</v>
      </c>
      <c r="L9713">
        <v>19143</v>
      </c>
      <c r="M9713" t="s">
        <v>8640</v>
      </c>
      <c r="N9713" t="s">
        <v>9356</v>
      </c>
      <c r="O9713" t="s">
        <v>10504</v>
      </c>
      <c r="P9713" t="s">
        <v>10514</v>
      </c>
      <c r="Q9713" t="s">
        <v>11237</v>
      </c>
      <c r="R9713">
        <v>13.194000000000001</v>
      </c>
      <c r="S9713">
        <v>2</v>
      </c>
      <c r="T9713">
        <v>0.7</v>
      </c>
      <c r="U9713">
        <v>-8.7959999999999994</v>
      </c>
    </row>
    <row r="9714" spans="1:21" x14ac:dyDescent="0.25">
      <c r="A9714">
        <v>9713</v>
      </c>
      <c r="B9714" t="s">
        <v>4897</v>
      </c>
      <c r="C9714" t="s">
        <v>6157</v>
      </c>
      <c r="D9714" t="s">
        <v>5879</v>
      </c>
      <c r="E9714" t="s">
        <v>6465</v>
      </c>
      <c r="F9714" t="s">
        <v>6666</v>
      </c>
      <c r="G9714" t="s">
        <v>7459</v>
      </c>
      <c r="H9714" t="s">
        <v>8054</v>
      </c>
      <c r="I9714" t="s">
        <v>8057</v>
      </c>
      <c r="J9714" t="s">
        <v>8068</v>
      </c>
      <c r="K9714" t="s">
        <v>8597</v>
      </c>
      <c r="L9714">
        <v>19143</v>
      </c>
      <c r="M9714" t="s">
        <v>8640</v>
      </c>
      <c r="N9714" t="s">
        <v>9547</v>
      </c>
      <c r="O9714" t="s">
        <v>10504</v>
      </c>
      <c r="P9714" t="s">
        <v>10510</v>
      </c>
      <c r="Q9714" t="s">
        <v>11421</v>
      </c>
      <c r="R9714">
        <v>1080.096</v>
      </c>
      <c r="S9714">
        <v>6</v>
      </c>
      <c r="T9714">
        <v>0.2</v>
      </c>
      <c r="U9714">
        <v>-94.508399999999995</v>
      </c>
    </row>
    <row r="9715" spans="1:21" x14ac:dyDescent="0.25">
      <c r="A9715">
        <v>9714</v>
      </c>
      <c r="B9715" t="s">
        <v>4897</v>
      </c>
      <c r="C9715" t="s">
        <v>6157</v>
      </c>
      <c r="D9715" t="s">
        <v>5879</v>
      </c>
      <c r="E9715" t="s">
        <v>6465</v>
      </c>
      <c r="F9715" t="s">
        <v>6666</v>
      </c>
      <c r="G9715" t="s">
        <v>7459</v>
      </c>
      <c r="H9715" t="s">
        <v>8054</v>
      </c>
      <c r="I9715" t="s">
        <v>8057</v>
      </c>
      <c r="J9715" t="s">
        <v>8068</v>
      </c>
      <c r="K9715" t="s">
        <v>8597</v>
      </c>
      <c r="L9715">
        <v>19143</v>
      </c>
      <c r="M9715" t="s">
        <v>8640</v>
      </c>
      <c r="N9715" t="s">
        <v>9194</v>
      </c>
      <c r="O9715" t="s">
        <v>10505</v>
      </c>
      <c r="P9715" t="s">
        <v>10517</v>
      </c>
      <c r="Q9715" t="s">
        <v>11075</v>
      </c>
      <c r="R9715">
        <v>51.56</v>
      </c>
      <c r="S9715">
        <v>5</v>
      </c>
      <c r="T9715">
        <v>0.2</v>
      </c>
      <c r="U9715">
        <v>-6.4450000000000003</v>
      </c>
    </row>
    <row r="9716" spans="1:21" x14ac:dyDescent="0.25">
      <c r="A9716">
        <v>9715</v>
      </c>
      <c r="B9716" t="s">
        <v>4897</v>
      </c>
      <c r="C9716" t="s">
        <v>6157</v>
      </c>
      <c r="D9716" t="s">
        <v>5879</v>
      </c>
      <c r="E9716" t="s">
        <v>6465</v>
      </c>
      <c r="F9716" t="s">
        <v>6666</v>
      </c>
      <c r="G9716" t="s">
        <v>7459</v>
      </c>
      <c r="H9716" t="s">
        <v>8054</v>
      </c>
      <c r="I9716" t="s">
        <v>8057</v>
      </c>
      <c r="J9716" t="s">
        <v>8068</v>
      </c>
      <c r="K9716" t="s">
        <v>8597</v>
      </c>
      <c r="L9716">
        <v>19143</v>
      </c>
      <c r="M9716" t="s">
        <v>8640</v>
      </c>
      <c r="N9716" t="s">
        <v>9953</v>
      </c>
      <c r="O9716" t="s">
        <v>10505</v>
      </c>
      <c r="P9716" t="s">
        <v>10517</v>
      </c>
      <c r="Q9716" t="s">
        <v>11821</v>
      </c>
      <c r="R9716">
        <v>58.415999999999997</v>
      </c>
      <c r="S9716">
        <v>2</v>
      </c>
      <c r="T9716">
        <v>0.2</v>
      </c>
      <c r="U9716">
        <v>16.794599999999999</v>
      </c>
    </row>
    <row r="9717" spans="1:21" x14ac:dyDescent="0.25">
      <c r="A9717">
        <v>9716</v>
      </c>
      <c r="B9717" t="s">
        <v>4898</v>
      </c>
      <c r="C9717" t="s">
        <v>5107</v>
      </c>
      <c r="D9717" t="s">
        <v>5426</v>
      </c>
      <c r="E9717" t="s">
        <v>6465</v>
      </c>
      <c r="F9717" t="s">
        <v>6904</v>
      </c>
      <c r="G9717" t="s">
        <v>7697</v>
      </c>
      <c r="H9717" t="s">
        <v>8054</v>
      </c>
      <c r="I9717" t="s">
        <v>8057</v>
      </c>
      <c r="J9717" t="s">
        <v>8066</v>
      </c>
      <c r="K9717" t="s">
        <v>8590</v>
      </c>
      <c r="L9717">
        <v>94122</v>
      </c>
      <c r="M9717" t="s">
        <v>8638</v>
      </c>
      <c r="N9717" t="s">
        <v>9020</v>
      </c>
      <c r="O9717" t="s">
        <v>10504</v>
      </c>
      <c r="P9717" t="s">
        <v>10514</v>
      </c>
      <c r="Q9717" t="s">
        <v>10903</v>
      </c>
      <c r="R9717">
        <v>57.584000000000003</v>
      </c>
      <c r="S9717">
        <v>2</v>
      </c>
      <c r="T9717">
        <v>0.2</v>
      </c>
      <c r="U9717">
        <v>20.154399999999999</v>
      </c>
    </row>
    <row r="9718" spans="1:21" x14ac:dyDescent="0.25">
      <c r="A9718">
        <v>9717</v>
      </c>
      <c r="B9718" t="s">
        <v>4899</v>
      </c>
      <c r="C9718" t="s">
        <v>5429</v>
      </c>
      <c r="D9718" t="s">
        <v>6071</v>
      </c>
      <c r="E9718" t="s">
        <v>6464</v>
      </c>
      <c r="F9718" t="s">
        <v>6957</v>
      </c>
      <c r="G9718" t="s">
        <v>7750</v>
      </c>
      <c r="H9718" t="s">
        <v>8056</v>
      </c>
      <c r="I9718" t="s">
        <v>8057</v>
      </c>
      <c r="J9718" t="s">
        <v>8068</v>
      </c>
      <c r="K9718" t="s">
        <v>8597</v>
      </c>
      <c r="L9718">
        <v>19134</v>
      </c>
      <c r="M9718" t="s">
        <v>8640</v>
      </c>
      <c r="N9718" t="s">
        <v>10400</v>
      </c>
      <c r="O9718" t="s">
        <v>10504</v>
      </c>
      <c r="P9718" t="s">
        <v>10512</v>
      </c>
      <c r="Q9718" t="s">
        <v>12271</v>
      </c>
      <c r="R9718">
        <v>37.311999999999998</v>
      </c>
      <c r="S9718">
        <v>4</v>
      </c>
      <c r="T9718">
        <v>0.2</v>
      </c>
      <c r="U9718">
        <v>2.7984</v>
      </c>
    </row>
    <row r="9719" spans="1:21" x14ac:dyDescent="0.25">
      <c r="A9719">
        <v>9718</v>
      </c>
      <c r="B9719" t="s">
        <v>4900</v>
      </c>
      <c r="C9719" t="s">
        <v>5228</v>
      </c>
      <c r="D9719" t="s">
        <v>6236</v>
      </c>
      <c r="E9719" t="s">
        <v>6467</v>
      </c>
      <c r="F9719" t="s">
        <v>6715</v>
      </c>
      <c r="G9719" t="s">
        <v>7508</v>
      </c>
      <c r="H9719" t="s">
        <v>8054</v>
      </c>
      <c r="I9719" t="s">
        <v>8057</v>
      </c>
      <c r="J9719" t="s">
        <v>8070</v>
      </c>
      <c r="K9719" t="s">
        <v>8593</v>
      </c>
      <c r="L9719">
        <v>77041</v>
      </c>
      <c r="M9719" t="s">
        <v>8639</v>
      </c>
      <c r="N9719" t="s">
        <v>8766</v>
      </c>
      <c r="O9719" t="s">
        <v>10505</v>
      </c>
      <c r="P9719" t="s">
        <v>10513</v>
      </c>
      <c r="Q9719" t="s">
        <v>10649</v>
      </c>
      <c r="R9719">
        <v>79.959999999999994</v>
      </c>
      <c r="S9719">
        <v>5</v>
      </c>
      <c r="T9719">
        <v>0.2</v>
      </c>
      <c r="U9719">
        <v>7.9960000000000004</v>
      </c>
    </row>
    <row r="9720" spans="1:21" x14ac:dyDescent="0.25">
      <c r="A9720">
        <v>9719</v>
      </c>
      <c r="B9720" t="s">
        <v>4900</v>
      </c>
      <c r="C9720" t="s">
        <v>5228</v>
      </c>
      <c r="D9720" t="s">
        <v>6236</v>
      </c>
      <c r="E9720" t="s">
        <v>6467</v>
      </c>
      <c r="F9720" t="s">
        <v>6715</v>
      </c>
      <c r="G9720" t="s">
        <v>7508</v>
      </c>
      <c r="H9720" t="s">
        <v>8054</v>
      </c>
      <c r="I9720" t="s">
        <v>8057</v>
      </c>
      <c r="J9720" t="s">
        <v>8070</v>
      </c>
      <c r="K9720" t="s">
        <v>8593</v>
      </c>
      <c r="L9720">
        <v>77041</v>
      </c>
      <c r="M9720" t="s">
        <v>8639</v>
      </c>
      <c r="N9720" t="s">
        <v>8842</v>
      </c>
      <c r="O9720" t="s">
        <v>10505</v>
      </c>
      <c r="P9720" t="s">
        <v>10517</v>
      </c>
      <c r="Q9720" t="s">
        <v>10725</v>
      </c>
      <c r="R9720">
        <v>223.96</v>
      </c>
      <c r="S9720">
        <v>5</v>
      </c>
      <c r="T9720">
        <v>0.2</v>
      </c>
      <c r="U9720">
        <v>11.198</v>
      </c>
    </row>
    <row r="9721" spans="1:21" x14ac:dyDescent="0.25">
      <c r="A9721">
        <v>9720</v>
      </c>
      <c r="B9721" t="s">
        <v>4901</v>
      </c>
      <c r="C9721" t="s">
        <v>5135</v>
      </c>
      <c r="D9721" t="s">
        <v>5267</v>
      </c>
      <c r="E9721" t="s">
        <v>6464</v>
      </c>
      <c r="F9721" t="s">
        <v>7057</v>
      </c>
      <c r="G9721" t="s">
        <v>7850</v>
      </c>
      <c r="H9721" t="s">
        <v>8054</v>
      </c>
      <c r="I9721" t="s">
        <v>8057</v>
      </c>
      <c r="J9721" t="s">
        <v>8210</v>
      </c>
      <c r="K9721" t="s">
        <v>8597</v>
      </c>
      <c r="L9721">
        <v>17602</v>
      </c>
      <c r="M9721" t="s">
        <v>8640</v>
      </c>
      <c r="N9721" t="s">
        <v>9583</v>
      </c>
      <c r="O9721" t="s">
        <v>10504</v>
      </c>
      <c r="P9721" t="s">
        <v>10510</v>
      </c>
      <c r="Q9721" t="s">
        <v>11458</v>
      </c>
      <c r="R9721">
        <v>221.024</v>
      </c>
      <c r="S9721">
        <v>2</v>
      </c>
      <c r="T9721">
        <v>0.2</v>
      </c>
      <c r="U9721">
        <v>-55.256</v>
      </c>
    </row>
    <row r="9722" spans="1:21" x14ac:dyDescent="0.25">
      <c r="A9722">
        <v>9721</v>
      </c>
      <c r="B9722" t="s">
        <v>4902</v>
      </c>
      <c r="C9722" t="s">
        <v>5927</v>
      </c>
      <c r="D9722" t="s">
        <v>5212</v>
      </c>
      <c r="E9722" t="s">
        <v>6465</v>
      </c>
      <c r="F9722" t="s">
        <v>6762</v>
      </c>
      <c r="G9722" t="s">
        <v>7555</v>
      </c>
      <c r="H9722" t="s">
        <v>8055</v>
      </c>
      <c r="I9722" t="s">
        <v>8057</v>
      </c>
      <c r="J9722" t="s">
        <v>8182</v>
      </c>
      <c r="K9722" t="s">
        <v>8594</v>
      </c>
      <c r="L9722">
        <v>54302</v>
      </c>
      <c r="M9722" t="s">
        <v>8639</v>
      </c>
      <c r="N9722" t="s">
        <v>10103</v>
      </c>
      <c r="O9722" t="s">
        <v>10503</v>
      </c>
      <c r="P9722" t="s">
        <v>10511</v>
      </c>
      <c r="Q9722" t="s">
        <v>11971</v>
      </c>
      <c r="R9722">
        <v>18.96</v>
      </c>
      <c r="S9722">
        <v>2</v>
      </c>
      <c r="T9722">
        <v>0</v>
      </c>
      <c r="U9722">
        <v>7.5839999999999996</v>
      </c>
    </row>
    <row r="9723" spans="1:21" x14ac:dyDescent="0.25">
      <c r="A9723">
        <v>9722</v>
      </c>
      <c r="B9723" t="s">
        <v>4903</v>
      </c>
      <c r="C9723" t="s">
        <v>5625</v>
      </c>
      <c r="D9723" t="s">
        <v>5910</v>
      </c>
      <c r="E9723" t="s">
        <v>6465</v>
      </c>
      <c r="F9723" t="s">
        <v>7003</v>
      </c>
      <c r="G9723" t="s">
        <v>7796</v>
      </c>
      <c r="H9723" t="s">
        <v>8054</v>
      </c>
      <c r="I9723" t="s">
        <v>8057</v>
      </c>
      <c r="J9723" t="s">
        <v>8078</v>
      </c>
      <c r="K9723" t="s">
        <v>8603</v>
      </c>
      <c r="L9723">
        <v>10024</v>
      </c>
      <c r="M9723" t="s">
        <v>8640</v>
      </c>
      <c r="N9723" t="s">
        <v>10349</v>
      </c>
      <c r="O9723" t="s">
        <v>10503</v>
      </c>
      <c r="P9723" t="s">
        <v>10507</v>
      </c>
      <c r="Q9723" t="s">
        <v>12220</v>
      </c>
      <c r="R9723">
        <v>326.64600000000002</v>
      </c>
      <c r="S9723">
        <v>3</v>
      </c>
      <c r="T9723">
        <v>0.1</v>
      </c>
      <c r="U9723">
        <v>39.923400000000001</v>
      </c>
    </row>
    <row r="9724" spans="1:21" x14ac:dyDescent="0.25">
      <c r="A9724">
        <v>9723</v>
      </c>
      <c r="B9724" t="s">
        <v>4903</v>
      </c>
      <c r="C9724" t="s">
        <v>5625</v>
      </c>
      <c r="D9724" t="s">
        <v>5910</v>
      </c>
      <c r="E9724" t="s">
        <v>6465</v>
      </c>
      <c r="F9724" t="s">
        <v>7003</v>
      </c>
      <c r="G9724" t="s">
        <v>7796</v>
      </c>
      <c r="H9724" t="s">
        <v>8054</v>
      </c>
      <c r="I9724" t="s">
        <v>8057</v>
      </c>
      <c r="J9724" t="s">
        <v>8078</v>
      </c>
      <c r="K9724" t="s">
        <v>8603</v>
      </c>
      <c r="L9724">
        <v>10024</v>
      </c>
      <c r="M9724" t="s">
        <v>8640</v>
      </c>
      <c r="N9724" t="s">
        <v>8887</v>
      </c>
      <c r="O9724" t="s">
        <v>10505</v>
      </c>
      <c r="P9724" t="s">
        <v>10517</v>
      </c>
      <c r="Q9724" t="s">
        <v>10770</v>
      </c>
      <c r="R9724">
        <v>89.97</v>
      </c>
      <c r="S9724">
        <v>3</v>
      </c>
      <c r="T9724">
        <v>0</v>
      </c>
      <c r="U9724">
        <v>39.586799999999997</v>
      </c>
    </row>
    <row r="9725" spans="1:21" x14ac:dyDescent="0.25">
      <c r="A9725">
        <v>9724</v>
      </c>
      <c r="B9725" t="s">
        <v>4904</v>
      </c>
      <c r="C9725" t="s">
        <v>6121</v>
      </c>
      <c r="D9725" t="s">
        <v>5088</v>
      </c>
      <c r="E9725" t="s">
        <v>6465</v>
      </c>
      <c r="F9725" t="s">
        <v>6537</v>
      </c>
      <c r="G9725" t="s">
        <v>7330</v>
      </c>
      <c r="H9725" t="s">
        <v>8056</v>
      </c>
      <c r="I9725" t="s">
        <v>8057</v>
      </c>
      <c r="J9725" t="s">
        <v>8078</v>
      </c>
      <c r="K9725" t="s">
        <v>8603</v>
      </c>
      <c r="L9725">
        <v>10011</v>
      </c>
      <c r="M9725" t="s">
        <v>8640</v>
      </c>
      <c r="N9725" t="s">
        <v>9338</v>
      </c>
      <c r="O9725" t="s">
        <v>10504</v>
      </c>
      <c r="P9725" t="s">
        <v>10514</v>
      </c>
      <c r="Q9725" t="s">
        <v>11220</v>
      </c>
      <c r="R9725">
        <v>296.71199999999999</v>
      </c>
      <c r="S9725">
        <v>13</v>
      </c>
      <c r="T9725">
        <v>0.2</v>
      </c>
      <c r="U9725">
        <v>100.1403</v>
      </c>
    </row>
    <row r="9726" spans="1:21" x14ac:dyDescent="0.25">
      <c r="A9726">
        <v>9725</v>
      </c>
      <c r="B9726" t="s">
        <v>4905</v>
      </c>
      <c r="C9726" t="s">
        <v>5931</v>
      </c>
      <c r="D9726" t="s">
        <v>5585</v>
      </c>
      <c r="E9726" t="s">
        <v>6465</v>
      </c>
      <c r="F9726" t="s">
        <v>7089</v>
      </c>
      <c r="G9726" t="s">
        <v>7882</v>
      </c>
      <c r="H9726" t="s">
        <v>8054</v>
      </c>
      <c r="I9726" t="s">
        <v>8057</v>
      </c>
      <c r="J9726" t="s">
        <v>8099</v>
      </c>
      <c r="K9726" t="s">
        <v>8598</v>
      </c>
      <c r="L9726">
        <v>61701</v>
      </c>
      <c r="M9726" t="s">
        <v>8639</v>
      </c>
      <c r="N9726" t="s">
        <v>9302</v>
      </c>
      <c r="O9726" t="s">
        <v>10504</v>
      </c>
      <c r="P9726" t="s">
        <v>10518</v>
      </c>
      <c r="Q9726" t="s">
        <v>11184</v>
      </c>
      <c r="R9726">
        <v>12.224</v>
      </c>
      <c r="S9726">
        <v>2</v>
      </c>
      <c r="T9726">
        <v>0.2</v>
      </c>
      <c r="U9726">
        <v>4.4311999999999996</v>
      </c>
    </row>
    <row r="9727" spans="1:21" x14ac:dyDescent="0.25">
      <c r="A9727">
        <v>9726</v>
      </c>
      <c r="B9727" t="s">
        <v>4906</v>
      </c>
      <c r="C9727" t="s">
        <v>5727</v>
      </c>
      <c r="D9727" t="s">
        <v>6118</v>
      </c>
      <c r="E9727" t="s">
        <v>6466</v>
      </c>
      <c r="F9727" t="s">
        <v>7086</v>
      </c>
      <c r="G9727" t="s">
        <v>7879</v>
      </c>
      <c r="H9727" t="s">
        <v>8054</v>
      </c>
      <c r="I9727" t="s">
        <v>8057</v>
      </c>
      <c r="J9727" t="s">
        <v>8452</v>
      </c>
      <c r="K9727" t="s">
        <v>8633</v>
      </c>
      <c r="L9727">
        <v>83704</v>
      </c>
      <c r="M9727" t="s">
        <v>8638</v>
      </c>
      <c r="N9727" t="s">
        <v>9657</v>
      </c>
      <c r="O9727" t="s">
        <v>10505</v>
      </c>
      <c r="P9727" t="s">
        <v>10517</v>
      </c>
      <c r="Q9727" t="s">
        <v>11530</v>
      </c>
      <c r="R9727">
        <v>89.97</v>
      </c>
      <c r="S9727">
        <v>3</v>
      </c>
      <c r="T9727">
        <v>0</v>
      </c>
      <c r="U9727">
        <v>37.787399999999998</v>
      </c>
    </row>
    <row r="9728" spans="1:21" x14ac:dyDescent="0.25">
      <c r="A9728">
        <v>9727</v>
      </c>
      <c r="B9728" t="s">
        <v>4907</v>
      </c>
      <c r="C9728" t="s">
        <v>5604</v>
      </c>
      <c r="D9728" t="s">
        <v>5799</v>
      </c>
      <c r="E9728" t="s">
        <v>6466</v>
      </c>
      <c r="F9728" t="s">
        <v>6495</v>
      </c>
      <c r="G9728" t="s">
        <v>7288</v>
      </c>
      <c r="H9728" t="s">
        <v>8054</v>
      </c>
      <c r="I9728" t="s">
        <v>8057</v>
      </c>
      <c r="J9728" t="s">
        <v>8148</v>
      </c>
      <c r="K9728" t="s">
        <v>8619</v>
      </c>
      <c r="L9728">
        <v>1852</v>
      </c>
      <c r="M9728" t="s">
        <v>8640</v>
      </c>
      <c r="N9728" t="s">
        <v>10001</v>
      </c>
      <c r="O9728" t="s">
        <v>10504</v>
      </c>
      <c r="P9728" t="s">
        <v>10515</v>
      </c>
      <c r="Q9728" t="s">
        <v>11869</v>
      </c>
      <c r="R9728">
        <v>286.86</v>
      </c>
      <c r="S9728">
        <v>7</v>
      </c>
      <c r="T9728">
        <v>0</v>
      </c>
      <c r="U9728">
        <v>80.320800000000006</v>
      </c>
    </row>
    <row r="9729" spans="1:21" x14ac:dyDescent="0.25">
      <c r="A9729">
        <v>9728</v>
      </c>
      <c r="B9729" t="s">
        <v>4907</v>
      </c>
      <c r="C9729" t="s">
        <v>5604</v>
      </c>
      <c r="D9729" t="s">
        <v>5799</v>
      </c>
      <c r="E9729" t="s">
        <v>6466</v>
      </c>
      <c r="F9729" t="s">
        <v>6495</v>
      </c>
      <c r="G9729" t="s">
        <v>7288</v>
      </c>
      <c r="H9729" t="s">
        <v>8054</v>
      </c>
      <c r="I9729" t="s">
        <v>8057</v>
      </c>
      <c r="J9729" t="s">
        <v>8148</v>
      </c>
      <c r="K9729" t="s">
        <v>8619</v>
      </c>
      <c r="L9729">
        <v>1852</v>
      </c>
      <c r="M9729" t="s">
        <v>8640</v>
      </c>
      <c r="N9729" t="s">
        <v>8675</v>
      </c>
      <c r="O9729" t="s">
        <v>10505</v>
      </c>
      <c r="P9729" t="s">
        <v>10513</v>
      </c>
      <c r="Q9729" t="s">
        <v>10557</v>
      </c>
      <c r="R9729">
        <v>979.95</v>
      </c>
      <c r="S9729">
        <v>5</v>
      </c>
      <c r="T9729">
        <v>0</v>
      </c>
      <c r="U9729">
        <v>284.18549999999999</v>
      </c>
    </row>
    <row r="9730" spans="1:21" x14ac:dyDescent="0.25">
      <c r="A9730">
        <v>9729</v>
      </c>
      <c r="B9730" t="s">
        <v>4907</v>
      </c>
      <c r="C9730" t="s">
        <v>5604</v>
      </c>
      <c r="D9730" t="s">
        <v>5799</v>
      </c>
      <c r="E9730" t="s">
        <v>6466</v>
      </c>
      <c r="F9730" t="s">
        <v>6495</v>
      </c>
      <c r="G9730" t="s">
        <v>7288</v>
      </c>
      <c r="H9730" t="s">
        <v>8054</v>
      </c>
      <c r="I9730" t="s">
        <v>8057</v>
      </c>
      <c r="J9730" t="s">
        <v>8148</v>
      </c>
      <c r="K9730" t="s">
        <v>8619</v>
      </c>
      <c r="L9730">
        <v>1852</v>
      </c>
      <c r="M9730" t="s">
        <v>8640</v>
      </c>
      <c r="N9730" t="s">
        <v>9123</v>
      </c>
      <c r="O9730" t="s">
        <v>10504</v>
      </c>
      <c r="P9730" t="s">
        <v>10520</v>
      </c>
      <c r="Q9730" t="s">
        <v>10850</v>
      </c>
      <c r="R9730">
        <v>4.3600000000000003</v>
      </c>
      <c r="S9730">
        <v>2</v>
      </c>
      <c r="T9730">
        <v>0</v>
      </c>
      <c r="U9730">
        <v>0.1744</v>
      </c>
    </row>
    <row r="9731" spans="1:21" x14ac:dyDescent="0.25">
      <c r="A9731">
        <v>9730</v>
      </c>
      <c r="B9731" t="s">
        <v>4908</v>
      </c>
      <c r="C9731" t="s">
        <v>5441</v>
      </c>
      <c r="D9731" t="s">
        <v>5807</v>
      </c>
      <c r="E9731" t="s">
        <v>6465</v>
      </c>
      <c r="F9731" t="s">
        <v>6900</v>
      </c>
      <c r="G9731" t="s">
        <v>7693</v>
      </c>
      <c r="H9731" t="s">
        <v>8054</v>
      </c>
      <c r="I9731" t="s">
        <v>8057</v>
      </c>
      <c r="J9731" t="s">
        <v>8062</v>
      </c>
      <c r="K9731" t="s">
        <v>8234</v>
      </c>
      <c r="L9731">
        <v>98115</v>
      </c>
      <c r="M9731" t="s">
        <v>8638</v>
      </c>
      <c r="N9731" t="s">
        <v>10016</v>
      </c>
      <c r="O9731" t="s">
        <v>10504</v>
      </c>
      <c r="P9731" t="s">
        <v>10514</v>
      </c>
      <c r="Q9731" t="s">
        <v>11883</v>
      </c>
      <c r="R9731">
        <v>10.048</v>
      </c>
      <c r="S9731">
        <v>2</v>
      </c>
      <c r="T9731">
        <v>0.2</v>
      </c>
      <c r="U9731">
        <v>3.14</v>
      </c>
    </row>
    <row r="9732" spans="1:21" x14ac:dyDescent="0.25">
      <c r="A9732">
        <v>9731</v>
      </c>
      <c r="B9732" t="s">
        <v>4908</v>
      </c>
      <c r="C9732" t="s">
        <v>5441</v>
      </c>
      <c r="D9732" t="s">
        <v>5807</v>
      </c>
      <c r="E9732" t="s">
        <v>6465</v>
      </c>
      <c r="F9732" t="s">
        <v>6900</v>
      </c>
      <c r="G9732" t="s">
        <v>7693</v>
      </c>
      <c r="H9732" t="s">
        <v>8054</v>
      </c>
      <c r="I9732" t="s">
        <v>8057</v>
      </c>
      <c r="J9732" t="s">
        <v>8062</v>
      </c>
      <c r="K9732" t="s">
        <v>8234</v>
      </c>
      <c r="L9732">
        <v>98115</v>
      </c>
      <c r="M9732" t="s">
        <v>8638</v>
      </c>
      <c r="N9732" t="s">
        <v>9406</v>
      </c>
      <c r="O9732" t="s">
        <v>10504</v>
      </c>
      <c r="P9732" t="s">
        <v>10510</v>
      </c>
      <c r="Q9732" t="s">
        <v>11287</v>
      </c>
      <c r="R9732">
        <v>807.75</v>
      </c>
      <c r="S9732">
        <v>5</v>
      </c>
      <c r="T9732">
        <v>0</v>
      </c>
      <c r="U9732">
        <v>153.4725</v>
      </c>
    </row>
    <row r="9733" spans="1:21" x14ac:dyDescent="0.25">
      <c r="A9733">
        <v>9732</v>
      </c>
      <c r="B9733" t="s">
        <v>4909</v>
      </c>
      <c r="C9733" t="s">
        <v>5267</v>
      </c>
      <c r="D9733" t="s">
        <v>5153</v>
      </c>
      <c r="E9733" t="s">
        <v>6465</v>
      </c>
      <c r="F9733" t="s">
        <v>7023</v>
      </c>
      <c r="G9733" t="s">
        <v>7816</v>
      </c>
      <c r="H9733" t="s">
        <v>8054</v>
      </c>
      <c r="I9733" t="s">
        <v>8057</v>
      </c>
      <c r="J9733" t="s">
        <v>8059</v>
      </c>
      <c r="K9733" t="s">
        <v>8590</v>
      </c>
      <c r="L9733">
        <v>90049</v>
      </c>
      <c r="M9733" t="s">
        <v>8638</v>
      </c>
      <c r="N9733" t="s">
        <v>9687</v>
      </c>
      <c r="O9733" t="s">
        <v>10504</v>
      </c>
      <c r="P9733" t="s">
        <v>10512</v>
      </c>
      <c r="Q9733" t="s">
        <v>11558</v>
      </c>
      <c r="R9733">
        <v>34.24</v>
      </c>
      <c r="S9733">
        <v>8</v>
      </c>
      <c r="T9733">
        <v>0</v>
      </c>
      <c r="U9733">
        <v>9.9296000000000006</v>
      </c>
    </row>
    <row r="9734" spans="1:21" x14ac:dyDescent="0.25">
      <c r="A9734">
        <v>9733</v>
      </c>
      <c r="B9734" t="s">
        <v>4910</v>
      </c>
      <c r="C9734" t="s">
        <v>6101</v>
      </c>
      <c r="D9734" t="s">
        <v>5085</v>
      </c>
      <c r="E9734" t="s">
        <v>6465</v>
      </c>
      <c r="F9734" t="s">
        <v>7182</v>
      </c>
      <c r="G9734" t="s">
        <v>7975</v>
      </c>
      <c r="H9734" t="s">
        <v>8055</v>
      </c>
      <c r="I9734" t="s">
        <v>8057</v>
      </c>
      <c r="J9734" t="s">
        <v>8467</v>
      </c>
      <c r="K9734" t="s">
        <v>8605</v>
      </c>
      <c r="L9734">
        <v>23666</v>
      </c>
      <c r="M9734" t="s">
        <v>8637</v>
      </c>
      <c r="N9734" t="s">
        <v>10105</v>
      </c>
      <c r="O9734" t="s">
        <v>10503</v>
      </c>
      <c r="P9734" t="s">
        <v>10507</v>
      </c>
      <c r="Q9734" t="s">
        <v>11973</v>
      </c>
      <c r="R9734">
        <v>500.24</v>
      </c>
      <c r="S9734">
        <v>13</v>
      </c>
      <c r="T9734">
        <v>0</v>
      </c>
      <c r="U9734">
        <v>145.06960000000001</v>
      </c>
    </row>
    <row r="9735" spans="1:21" x14ac:dyDescent="0.25">
      <c r="A9735">
        <v>9734</v>
      </c>
      <c r="B9735" t="s">
        <v>4910</v>
      </c>
      <c r="C9735" t="s">
        <v>6101</v>
      </c>
      <c r="D9735" t="s">
        <v>5085</v>
      </c>
      <c r="E9735" t="s">
        <v>6465</v>
      </c>
      <c r="F9735" t="s">
        <v>7182</v>
      </c>
      <c r="G9735" t="s">
        <v>7975</v>
      </c>
      <c r="H9735" t="s">
        <v>8055</v>
      </c>
      <c r="I9735" t="s">
        <v>8057</v>
      </c>
      <c r="J9735" t="s">
        <v>8467</v>
      </c>
      <c r="K9735" t="s">
        <v>8605</v>
      </c>
      <c r="L9735">
        <v>23666</v>
      </c>
      <c r="M9735" t="s">
        <v>8637</v>
      </c>
      <c r="N9735" t="s">
        <v>10244</v>
      </c>
      <c r="O9735" t="s">
        <v>10504</v>
      </c>
      <c r="P9735" t="s">
        <v>10516</v>
      </c>
      <c r="Q9735" t="s">
        <v>12118</v>
      </c>
      <c r="R9735">
        <v>20.12</v>
      </c>
      <c r="S9735">
        <v>2</v>
      </c>
      <c r="T9735">
        <v>0</v>
      </c>
      <c r="U9735">
        <v>9.2552000000000003</v>
      </c>
    </row>
    <row r="9736" spans="1:21" x14ac:dyDescent="0.25">
      <c r="A9736">
        <v>9735</v>
      </c>
      <c r="B9736" t="s">
        <v>4910</v>
      </c>
      <c r="C9736" t="s">
        <v>6101</v>
      </c>
      <c r="D9736" t="s">
        <v>5085</v>
      </c>
      <c r="E9736" t="s">
        <v>6465</v>
      </c>
      <c r="F9736" t="s">
        <v>7182</v>
      </c>
      <c r="G9736" t="s">
        <v>7975</v>
      </c>
      <c r="H9736" t="s">
        <v>8055</v>
      </c>
      <c r="I9736" t="s">
        <v>8057</v>
      </c>
      <c r="J9736" t="s">
        <v>8467</v>
      </c>
      <c r="K9736" t="s">
        <v>8605</v>
      </c>
      <c r="L9736">
        <v>23666</v>
      </c>
      <c r="M9736" t="s">
        <v>8637</v>
      </c>
      <c r="N9736" t="s">
        <v>9817</v>
      </c>
      <c r="O9736" t="s">
        <v>10504</v>
      </c>
      <c r="P9736" t="s">
        <v>10514</v>
      </c>
      <c r="Q9736" t="s">
        <v>11685</v>
      </c>
      <c r="R9736">
        <v>896.99</v>
      </c>
      <c r="S9736">
        <v>1</v>
      </c>
      <c r="T9736">
        <v>0</v>
      </c>
      <c r="U9736">
        <v>421.58530000000002</v>
      </c>
    </row>
    <row r="9737" spans="1:21" x14ac:dyDescent="0.25">
      <c r="A9737">
        <v>9736</v>
      </c>
      <c r="B9737" t="s">
        <v>4911</v>
      </c>
      <c r="C9737" t="s">
        <v>5114</v>
      </c>
      <c r="D9737" t="s">
        <v>5784</v>
      </c>
      <c r="E9737" t="s">
        <v>6464</v>
      </c>
      <c r="F9737" t="s">
        <v>6525</v>
      </c>
      <c r="G9737" t="s">
        <v>7318</v>
      </c>
      <c r="H9737" t="s">
        <v>8056</v>
      </c>
      <c r="I9737" t="s">
        <v>8057</v>
      </c>
      <c r="J9737" t="s">
        <v>8068</v>
      </c>
      <c r="K9737" t="s">
        <v>8597</v>
      </c>
      <c r="L9737">
        <v>19134</v>
      </c>
      <c r="M9737" t="s">
        <v>8640</v>
      </c>
      <c r="N9737" t="s">
        <v>10484</v>
      </c>
      <c r="O9737" t="s">
        <v>10504</v>
      </c>
      <c r="P9737" t="s">
        <v>10516</v>
      </c>
      <c r="Q9737" t="s">
        <v>12354</v>
      </c>
      <c r="R9737">
        <v>5.88</v>
      </c>
      <c r="S9737">
        <v>1</v>
      </c>
      <c r="T9737">
        <v>0.2</v>
      </c>
      <c r="U9737">
        <v>1.9844999999999999</v>
      </c>
    </row>
    <row r="9738" spans="1:21" x14ac:dyDescent="0.25">
      <c r="A9738">
        <v>9737</v>
      </c>
      <c r="B9738" t="s">
        <v>4912</v>
      </c>
      <c r="C9738" t="s">
        <v>5715</v>
      </c>
      <c r="D9738" t="s">
        <v>5260</v>
      </c>
      <c r="E9738" t="s">
        <v>6465</v>
      </c>
      <c r="F9738" t="s">
        <v>7207</v>
      </c>
      <c r="G9738" t="s">
        <v>8000</v>
      </c>
      <c r="H9738" t="s">
        <v>8056</v>
      </c>
      <c r="I9738" t="s">
        <v>8057</v>
      </c>
      <c r="J9738" t="s">
        <v>8213</v>
      </c>
      <c r="K9738" t="s">
        <v>8596</v>
      </c>
      <c r="L9738">
        <v>68104</v>
      </c>
      <c r="M9738" t="s">
        <v>8639</v>
      </c>
      <c r="N9738" t="s">
        <v>9165</v>
      </c>
      <c r="O9738" t="s">
        <v>10505</v>
      </c>
      <c r="P9738" t="s">
        <v>10513</v>
      </c>
      <c r="Q9738" t="s">
        <v>11047</v>
      </c>
      <c r="R9738">
        <v>269.98</v>
      </c>
      <c r="S9738">
        <v>2</v>
      </c>
      <c r="T9738">
        <v>0</v>
      </c>
      <c r="U9738">
        <v>72.894599999999997</v>
      </c>
    </row>
    <row r="9739" spans="1:21" x14ac:dyDescent="0.25">
      <c r="A9739">
        <v>9738</v>
      </c>
      <c r="B9739" t="s">
        <v>4913</v>
      </c>
      <c r="C9739" t="s">
        <v>5663</v>
      </c>
      <c r="D9739" t="s">
        <v>5738</v>
      </c>
      <c r="E9739" t="s">
        <v>6465</v>
      </c>
      <c r="F9739" t="s">
        <v>7097</v>
      </c>
      <c r="G9739" t="s">
        <v>7890</v>
      </c>
      <c r="H9739" t="s">
        <v>8055</v>
      </c>
      <c r="I9739" t="s">
        <v>8057</v>
      </c>
      <c r="J9739" t="s">
        <v>8059</v>
      </c>
      <c r="K9739" t="s">
        <v>8590</v>
      </c>
      <c r="L9739">
        <v>90032</v>
      </c>
      <c r="M9739" t="s">
        <v>8638</v>
      </c>
      <c r="N9739" t="s">
        <v>10090</v>
      </c>
      <c r="O9739" t="s">
        <v>10504</v>
      </c>
      <c r="P9739" t="s">
        <v>10510</v>
      </c>
      <c r="Q9739" t="s">
        <v>11959</v>
      </c>
      <c r="R9739">
        <v>310.12</v>
      </c>
      <c r="S9739">
        <v>2</v>
      </c>
      <c r="T9739">
        <v>0</v>
      </c>
      <c r="U9739">
        <v>80.631200000000007</v>
      </c>
    </row>
    <row r="9740" spans="1:21" x14ac:dyDescent="0.25">
      <c r="A9740">
        <v>9739</v>
      </c>
      <c r="B9740" t="s">
        <v>4913</v>
      </c>
      <c r="C9740" t="s">
        <v>5663</v>
      </c>
      <c r="D9740" t="s">
        <v>5738</v>
      </c>
      <c r="E9740" t="s">
        <v>6465</v>
      </c>
      <c r="F9740" t="s">
        <v>7097</v>
      </c>
      <c r="G9740" t="s">
        <v>7890</v>
      </c>
      <c r="H9740" t="s">
        <v>8055</v>
      </c>
      <c r="I9740" t="s">
        <v>8057</v>
      </c>
      <c r="J9740" t="s">
        <v>8059</v>
      </c>
      <c r="K9740" t="s">
        <v>8590</v>
      </c>
      <c r="L9740">
        <v>90032</v>
      </c>
      <c r="M9740" t="s">
        <v>8638</v>
      </c>
      <c r="N9740" t="s">
        <v>9549</v>
      </c>
      <c r="O9740" t="s">
        <v>10504</v>
      </c>
      <c r="P9740" t="s">
        <v>10514</v>
      </c>
      <c r="Q9740" t="s">
        <v>11423</v>
      </c>
      <c r="R9740">
        <v>70.463999999999999</v>
      </c>
      <c r="S9740">
        <v>6</v>
      </c>
      <c r="T9740">
        <v>0.2</v>
      </c>
      <c r="U9740">
        <v>22.9008</v>
      </c>
    </row>
    <row r="9741" spans="1:21" x14ac:dyDescent="0.25">
      <c r="A9741">
        <v>9740</v>
      </c>
      <c r="B9741" t="s">
        <v>4913</v>
      </c>
      <c r="C9741" t="s">
        <v>5663</v>
      </c>
      <c r="D9741" t="s">
        <v>5738</v>
      </c>
      <c r="E9741" t="s">
        <v>6465</v>
      </c>
      <c r="F9741" t="s">
        <v>7097</v>
      </c>
      <c r="G9741" t="s">
        <v>7890</v>
      </c>
      <c r="H9741" t="s">
        <v>8055</v>
      </c>
      <c r="I9741" t="s">
        <v>8057</v>
      </c>
      <c r="J9741" t="s">
        <v>8059</v>
      </c>
      <c r="K9741" t="s">
        <v>8590</v>
      </c>
      <c r="L9741">
        <v>90032</v>
      </c>
      <c r="M9741" t="s">
        <v>8638</v>
      </c>
      <c r="N9741" t="s">
        <v>9822</v>
      </c>
      <c r="O9741" t="s">
        <v>10504</v>
      </c>
      <c r="P9741" t="s">
        <v>10514</v>
      </c>
      <c r="Q9741" t="s">
        <v>11690</v>
      </c>
      <c r="R9741">
        <v>19.68</v>
      </c>
      <c r="S9741">
        <v>5</v>
      </c>
      <c r="T9741">
        <v>0.2</v>
      </c>
      <c r="U9741">
        <v>6.8879999999999999</v>
      </c>
    </row>
    <row r="9742" spans="1:21" x14ac:dyDescent="0.25">
      <c r="A9742">
        <v>9741</v>
      </c>
      <c r="B9742" t="s">
        <v>4913</v>
      </c>
      <c r="C9742" t="s">
        <v>5663</v>
      </c>
      <c r="D9742" t="s">
        <v>5738</v>
      </c>
      <c r="E9742" t="s">
        <v>6465</v>
      </c>
      <c r="F9742" t="s">
        <v>7097</v>
      </c>
      <c r="G9742" t="s">
        <v>7890</v>
      </c>
      <c r="H9742" t="s">
        <v>8055</v>
      </c>
      <c r="I9742" t="s">
        <v>8057</v>
      </c>
      <c r="J9742" t="s">
        <v>8059</v>
      </c>
      <c r="K9742" t="s">
        <v>8590</v>
      </c>
      <c r="L9742">
        <v>90032</v>
      </c>
      <c r="M9742" t="s">
        <v>8638</v>
      </c>
      <c r="N9742" t="s">
        <v>9230</v>
      </c>
      <c r="O9742" t="s">
        <v>10504</v>
      </c>
      <c r="P9742" t="s">
        <v>10515</v>
      </c>
      <c r="Q9742" t="s">
        <v>11112</v>
      </c>
      <c r="R9742">
        <v>140.66999999999999</v>
      </c>
      <c r="S9742">
        <v>3</v>
      </c>
      <c r="T9742">
        <v>0</v>
      </c>
      <c r="U9742">
        <v>54.8613</v>
      </c>
    </row>
    <row r="9743" spans="1:21" x14ac:dyDescent="0.25">
      <c r="A9743">
        <v>9742</v>
      </c>
      <c r="B9743" t="s">
        <v>4914</v>
      </c>
      <c r="C9743" t="s">
        <v>5657</v>
      </c>
      <c r="D9743" t="s">
        <v>5798</v>
      </c>
      <c r="E9743" t="s">
        <v>6465</v>
      </c>
      <c r="F9743" t="s">
        <v>6893</v>
      </c>
      <c r="G9743" t="s">
        <v>7686</v>
      </c>
      <c r="H9743" t="s">
        <v>8055</v>
      </c>
      <c r="I9743" t="s">
        <v>8057</v>
      </c>
      <c r="J9743" t="s">
        <v>8198</v>
      </c>
      <c r="K9743" t="s">
        <v>8630</v>
      </c>
      <c r="L9743">
        <v>5408</v>
      </c>
      <c r="M9743" t="s">
        <v>8640</v>
      </c>
      <c r="N9743" t="s">
        <v>8667</v>
      </c>
      <c r="O9743" t="s">
        <v>10503</v>
      </c>
      <c r="P9743" t="s">
        <v>10506</v>
      </c>
      <c r="Q9743" t="s">
        <v>10549</v>
      </c>
      <c r="R9743">
        <v>4404.8999999999996</v>
      </c>
      <c r="S9743">
        <v>5</v>
      </c>
      <c r="T9743">
        <v>0</v>
      </c>
      <c r="U9743">
        <v>1013.127</v>
      </c>
    </row>
    <row r="9744" spans="1:21" x14ac:dyDescent="0.25">
      <c r="A9744">
        <v>9743</v>
      </c>
      <c r="B9744" t="s">
        <v>4915</v>
      </c>
      <c r="C9744" t="s">
        <v>5384</v>
      </c>
      <c r="D9744" t="s">
        <v>5604</v>
      </c>
      <c r="E9744" t="s">
        <v>6465</v>
      </c>
      <c r="F9744" t="s">
        <v>6680</v>
      </c>
      <c r="G9744" t="s">
        <v>7473</v>
      </c>
      <c r="H9744" t="s">
        <v>8054</v>
      </c>
      <c r="I9744" t="s">
        <v>8057</v>
      </c>
      <c r="J9744" t="s">
        <v>8128</v>
      </c>
      <c r="K9744" t="s">
        <v>8590</v>
      </c>
      <c r="L9744">
        <v>92037</v>
      </c>
      <c r="M9744" t="s">
        <v>8638</v>
      </c>
      <c r="N9744" t="s">
        <v>8941</v>
      </c>
      <c r="O9744" t="s">
        <v>10504</v>
      </c>
      <c r="P9744" t="s">
        <v>10508</v>
      </c>
      <c r="Q9744" t="s">
        <v>10823</v>
      </c>
      <c r="R9744">
        <v>62.65</v>
      </c>
      <c r="S9744">
        <v>5</v>
      </c>
      <c r="T9744">
        <v>0</v>
      </c>
      <c r="U9744">
        <v>29.445499999999999</v>
      </c>
    </row>
    <row r="9745" spans="1:21" x14ac:dyDescent="0.25">
      <c r="A9745">
        <v>9744</v>
      </c>
      <c r="B9745" t="s">
        <v>4916</v>
      </c>
      <c r="C9745" t="s">
        <v>5980</v>
      </c>
      <c r="D9745" t="s">
        <v>6333</v>
      </c>
      <c r="E9745" t="s">
        <v>6465</v>
      </c>
      <c r="F9745" t="s">
        <v>6838</v>
      </c>
      <c r="G9745" t="s">
        <v>7631</v>
      </c>
      <c r="H9745" t="s">
        <v>8054</v>
      </c>
      <c r="I9745" t="s">
        <v>8057</v>
      </c>
      <c r="J9745" t="s">
        <v>8104</v>
      </c>
      <c r="K9745" t="s">
        <v>8601</v>
      </c>
      <c r="L9745">
        <v>19711</v>
      </c>
      <c r="M9745" t="s">
        <v>8640</v>
      </c>
      <c r="N9745" t="s">
        <v>9683</v>
      </c>
      <c r="O9745" t="s">
        <v>10504</v>
      </c>
      <c r="P9745" t="s">
        <v>10508</v>
      </c>
      <c r="Q9745" t="s">
        <v>11554</v>
      </c>
      <c r="R9745">
        <v>9.4499999999999993</v>
      </c>
      <c r="S9745">
        <v>3</v>
      </c>
      <c r="T9745">
        <v>0</v>
      </c>
      <c r="U9745">
        <v>4.5359999999999996</v>
      </c>
    </row>
    <row r="9746" spans="1:21" x14ac:dyDescent="0.25">
      <c r="A9746">
        <v>9745</v>
      </c>
      <c r="B9746" t="s">
        <v>4917</v>
      </c>
      <c r="C9746" t="s">
        <v>5306</v>
      </c>
      <c r="D9746" t="s">
        <v>6293</v>
      </c>
      <c r="E9746" t="s">
        <v>6465</v>
      </c>
      <c r="F9746" t="s">
        <v>7116</v>
      </c>
      <c r="G9746" t="s">
        <v>7909</v>
      </c>
      <c r="H9746" t="s">
        <v>8054</v>
      </c>
      <c r="I9746" t="s">
        <v>8057</v>
      </c>
      <c r="J9746" t="s">
        <v>8092</v>
      </c>
      <c r="K9746" t="s">
        <v>8598</v>
      </c>
      <c r="L9746">
        <v>60505</v>
      </c>
      <c r="M9746" t="s">
        <v>8639</v>
      </c>
      <c r="N9746" t="s">
        <v>9197</v>
      </c>
      <c r="O9746" t="s">
        <v>10504</v>
      </c>
      <c r="P9746" t="s">
        <v>10518</v>
      </c>
      <c r="Q9746" t="s">
        <v>11078</v>
      </c>
      <c r="R9746">
        <v>268.57600000000002</v>
      </c>
      <c r="S9746">
        <v>4</v>
      </c>
      <c r="T9746">
        <v>0.2</v>
      </c>
      <c r="U9746">
        <v>90.644400000000005</v>
      </c>
    </row>
    <row r="9747" spans="1:21" x14ac:dyDescent="0.25">
      <c r="A9747">
        <v>9746</v>
      </c>
      <c r="B9747" t="s">
        <v>4918</v>
      </c>
      <c r="C9747" t="s">
        <v>5251</v>
      </c>
      <c r="D9747" t="s">
        <v>5251</v>
      </c>
      <c r="E9747" t="s">
        <v>6467</v>
      </c>
      <c r="F9747" t="s">
        <v>6911</v>
      </c>
      <c r="G9747" t="s">
        <v>7704</v>
      </c>
      <c r="H9747" t="s">
        <v>8054</v>
      </c>
      <c r="I9747" t="s">
        <v>8057</v>
      </c>
      <c r="J9747" t="s">
        <v>8059</v>
      </c>
      <c r="K9747" t="s">
        <v>8590</v>
      </c>
      <c r="L9747">
        <v>90008</v>
      </c>
      <c r="M9747" t="s">
        <v>8638</v>
      </c>
      <c r="N9747" t="s">
        <v>8983</v>
      </c>
      <c r="O9747" t="s">
        <v>10503</v>
      </c>
      <c r="P9747" t="s">
        <v>10509</v>
      </c>
      <c r="Q9747" t="s">
        <v>10865</v>
      </c>
      <c r="R9747">
        <v>364.08</v>
      </c>
      <c r="S9747">
        <v>2</v>
      </c>
      <c r="T9747">
        <v>0.2</v>
      </c>
      <c r="U9747">
        <v>9.1020000000000003</v>
      </c>
    </row>
    <row r="9748" spans="1:21" x14ac:dyDescent="0.25">
      <c r="A9748">
        <v>9747</v>
      </c>
      <c r="B9748" t="s">
        <v>4918</v>
      </c>
      <c r="C9748" t="s">
        <v>5251</v>
      </c>
      <c r="D9748" t="s">
        <v>5251</v>
      </c>
      <c r="E9748" t="s">
        <v>6467</v>
      </c>
      <c r="F9748" t="s">
        <v>6911</v>
      </c>
      <c r="G9748" t="s">
        <v>7704</v>
      </c>
      <c r="H9748" t="s">
        <v>8054</v>
      </c>
      <c r="I9748" t="s">
        <v>8057</v>
      </c>
      <c r="J9748" t="s">
        <v>8059</v>
      </c>
      <c r="K9748" t="s">
        <v>8590</v>
      </c>
      <c r="L9748">
        <v>90008</v>
      </c>
      <c r="M9748" t="s">
        <v>8638</v>
      </c>
      <c r="N9748" t="s">
        <v>9613</v>
      </c>
      <c r="O9748" t="s">
        <v>10503</v>
      </c>
      <c r="P9748" t="s">
        <v>10509</v>
      </c>
      <c r="Q9748" t="s">
        <v>11489</v>
      </c>
      <c r="R9748">
        <v>71.087999999999994</v>
      </c>
      <c r="S9748">
        <v>2</v>
      </c>
      <c r="T9748">
        <v>0.2</v>
      </c>
      <c r="U9748">
        <v>-1.7771999999999999</v>
      </c>
    </row>
    <row r="9749" spans="1:21" x14ac:dyDescent="0.25">
      <c r="A9749">
        <v>9748</v>
      </c>
      <c r="B9749" t="s">
        <v>4919</v>
      </c>
      <c r="C9749" t="s">
        <v>5037</v>
      </c>
      <c r="D9749" t="s">
        <v>5677</v>
      </c>
      <c r="E9749" t="s">
        <v>6465</v>
      </c>
      <c r="F9749" t="s">
        <v>6471</v>
      </c>
      <c r="G9749" t="s">
        <v>7264</v>
      </c>
      <c r="H9749" t="s">
        <v>8054</v>
      </c>
      <c r="I9749" t="s">
        <v>8057</v>
      </c>
      <c r="J9749" t="s">
        <v>8080</v>
      </c>
      <c r="K9749" t="s">
        <v>8598</v>
      </c>
      <c r="L9749">
        <v>60653</v>
      </c>
      <c r="M9749" t="s">
        <v>8639</v>
      </c>
      <c r="N9749" t="s">
        <v>10290</v>
      </c>
      <c r="O9749" t="s">
        <v>10503</v>
      </c>
      <c r="P9749" t="s">
        <v>10511</v>
      </c>
      <c r="Q9749" t="s">
        <v>12161</v>
      </c>
      <c r="R9749">
        <v>10.984</v>
      </c>
      <c r="S9749">
        <v>2</v>
      </c>
      <c r="T9749">
        <v>0.6</v>
      </c>
      <c r="U9749">
        <v>-7.9634</v>
      </c>
    </row>
    <row r="9750" spans="1:21" x14ac:dyDescent="0.25">
      <c r="A9750">
        <v>9749</v>
      </c>
      <c r="B9750" t="s">
        <v>4919</v>
      </c>
      <c r="C9750" t="s">
        <v>5037</v>
      </c>
      <c r="D9750" t="s">
        <v>5677</v>
      </c>
      <c r="E9750" t="s">
        <v>6465</v>
      </c>
      <c r="F9750" t="s">
        <v>6471</v>
      </c>
      <c r="G9750" t="s">
        <v>7264</v>
      </c>
      <c r="H9750" t="s">
        <v>8054</v>
      </c>
      <c r="I9750" t="s">
        <v>8057</v>
      </c>
      <c r="J9750" t="s">
        <v>8080</v>
      </c>
      <c r="K9750" t="s">
        <v>8598</v>
      </c>
      <c r="L9750">
        <v>60653</v>
      </c>
      <c r="M9750" t="s">
        <v>8639</v>
      </c>
      <c r="N9750" t="s">
        <v>9104</v>
      </c>
      <c r="O9750" t="s">
        <v>10503</v>
      </c>
      <c r="P9750" t="s">
        <v>10507</v>
      </c>
      <c r="Q9750" t="s">
        <v>10987</v>
      </c>
      <c r="R9750">
        <v>797.94399999999996</v>
      </c>
      <c r="S9750">
        <v>4</v>
      </c>
      <c r="T9750">
        <v>0.3</v>
      </c>
      <c r="U9750">
        <v>-56.996000000000002</v>
      </c>
    </row>
    <row r="9751" spans="1:21" x14ac:dyDescent="0.25">
      <c r="A9751">
        <v>9750</v>
      </c>
      <c r="B9751" t="s">
        <v>4920</v>
      </c>
      <c r="C9751" t="s">
        <v>5788</v>
      </c>
      <c r="D9751" t="s">
        <v>5417</v>
      </c>
      <c r="E9751" t="s">
        <v>6465</v>
      </c>
      <c r="F9751" t="s">
        <v>7081</v>
      </c>
      <c r="G9751" t="s">
        <v>7874</v>
      </c>
      <c r="H9751" t="s">
        <v>8055</v>
      </c>
      <c r="I9751" t="s">
        <v>8057</v>
      </c>
      <c r="J9751" t="s">
        <v>8076</v>
      </c>
      <c r="K9751" t="s">
        <v>8626</v>
      </c>
      <c r="L9751">
        <v>3820</v>
      </c>
      <c r="M9751" t="s">
        <v>8640</v>
      </c>
      <c r="N9751" t="s">
        <v>9069</v>
      </c>
      <c r="O9751" t="s">
        <v>10505</v>
      </c>
      <c r="P9751" t="s">
        <v>10517</v>
      </c>
      <c r="Q9751" t="s">
        <v>10951</v>
      </c>
      <c r="R9751">
        <v>159.97999999999999</v>
      </c>
      <c r="S9751">
        <v>2</v>
      </c>
      <c r="T9751">
        <v>0</v>
      </c>
      <c r="U9751">
        <v>57.592799999999997</v>
      </c>
    </row>
    <row r="9752" spans="1:21" x14ac:dyDescent="0.25">
      <c r="A9752">
        <v>9751</v>
      </c>
      <c r="B9752" t="s">
        <v>4921</v>
      </c>
      <c r="C9752" t="s">
        <v>6257</v>
      </c>
      <c r="D9752" t="s">
        <v>5710</v>
      </c>
      <c r="E9752" t="s">
        <v>6465</v>
      </c>
      <c r="F9752" t="s">
        <v>6680</v>
      </c>
      <c r="G9752" t="s">
        <v>7473</v>
      </c>
      <c r="H9752" t="s">
        <v>8054</v>
      </c>
      <c r="I9752" t="s">
        <v>8057</v>
      </c>
      <c r="J9752" t="s">
        <v>8080</v>
      </c>
      <c r="K9752" t="s">
        <v>8598</v>
      </c>
      <c r="L9752">
        <v>60610</v>
      </c>
      <c r="M9752" t="s">
        <v>8639</v>
      </c>
      <c r="N9752" t="s">
        <v>10053</v>
      </c>
      <c r="O9752" t="s">
        <v>10504</v>
      </c>
      <c r="P9752" t="s">
        <v>10512</v>
      </c>
      <c r="Q9752" t="s">
        <v>11922</v>
      </c>
      <c r="R9752">
        <v>5.3440000000000003</v>
      </c>
      <c r="S9752">
        <v>2</v>
      </c>
      <c r="T9752">
        <v>0.2</v>
      </c>
      <c r="U9752">
        <v>0.66800000000000004</v>
      </c>
    </row>
    <row r="9753" spans="1:21" x14ac:dyDescent="0.25">
      <c r="A9753">
        <v>9752</v>
      </c>
      <c r="B9753" t="s">
        <v>4921</v>
      </c>
      <c r="C9753" t="s">
        <v>6257</v>
      </c>
      <c r="D9753" t="s">
        <v>5710</v>
      </c>
      <c r="E9753" t="s">
        <v>6465</v>
      </c>
      <c r="F9753" t="s">
        <v>6680</v>
      </c>
      <c r="G9753" t="s">
        <v>7473</v>
      </c>
      <c r="H9753" t="s">
        <v>8054</v>
      </c>
      <c r="I9753" t="s">
        <v>8057</v>
      </c>
      <c r="J9753" t="s">
        <v>8080</v>
      </c>
      <c r="K9753" t="s">
        <v>8598</v>
      </c>
      <c r="L9753">
        <v>60610</v>
      </c>
      <c r="M9753" t="s">
        <v>8639</v>
      </c>
      <c r="N9753" t="s">
        <v>9816</v>
      </c>
      <c r="O9753" t="s">
        <v>10504</v>
      </c>
      <c r="P9753" t="s">
        <v>10512</v>
      </c>
      <c r="Q9753" t="s">
        <v>11684</v>
      </c>
      <c r="R9753">
        <v>27.72</v>
      </c>
      <c r="S9753">
        <v>3</v>
      </c>
      <c r="T9753">
        <v>0.2</v>
      </c>
      <c r="U9753">
        <v>3.4649999999999999</v>
      </c>
    </row>
    <row r="9754" spans="1:21" x14ac:dyDescent="0.25">
      <c r="A9754">
        <v>9753</v>
      </c>
      <c r="B9754" t="s">
        <v>4922</v>
      </c>
      <c r="C9754" t="s">
        <v>5979</v>
      </c>
      <c r="D9754" t="s">
        <v>5445</v>
      </c>
      <c r="E9754" t="s">
        <v>6466</v>
      </c>
      <c r="F9754" t="s">
        <v>6593</v>
      </c>
      <c r="G9754" t="s">
        <v>7386</v>
      </c>
      <c r="H9754" t="s">
        <v>8056</v>
      </c>
      <c r="I9754" t="s">
        <v>8057</v>
      </c>
      <c r="J9754" t="s">
        <v>8062</v>
      </c>
      <c r="K9754" t="s">
        <v>8234</v>
      </c>
      <c r="L9754">
        <v>98115</v>
      </c>
      <c r="M9754" t="s">
        <v>8638</v>
      </c>
      <c r="N9754" t="s">
        <v>9385</v>
      </c>
      <c r="O9754" t="s">
        <v>10504</v>
      </c>
      <c r="P9754" t="s">
        <v>10514</v>
      </c>
      <c r="Q9754" t="s">
        <v>11265</v>
      </c>
      <c r="R9754">
        <v>2.496</v>
      </c>
      <c r="S9754">
        <v>1</v>
      </c>
      <c r="T9754">
        <v>0.2</v>
      </c>
      <c r="U9754">
        <v>0.90480000000000005</v>
      </c>
    </row>
    <row r="9755" spans="1:21" x14ac:dyDescent="0.25">
      <c r="A9755">
        <v>9754</v>
      </c>
      <c r="B9755" t="s">
        <v>4923</v>
      </c>
      <c r="C9755" t="s">
        <v>6026</v>
      </c>
      <c r="D9755" t="s">
        <v>6095</v>
      </c>
      <c r="E9755" t="s">
        <v>6464</v>
      </c>
      <c r="F9755" t="s">
        <v>6516</v>
      </c>
      <c r="G9755" t="s">
        <v>7309</v>
      </c>
      <c r="H9755" t="s">
        <v>8054</v>
      </c>
      <c r="I9755" t="s">
        <v>8057</v>
      </c>
      <c r="J9755" t="s">
        <v>8160</v>
      </c>
      <c r="K9755" t="s">
        <v>8605</v>
      </c>
      <c r="L9755">
        <v>23223</v>
      </c>
      <c r="M9755" t="s">
        <v>8637</v>
      </c>
      <c r="N9755" t="s">
        <v>10211</v>
      </c>
      <c r="O9755" t="s">
        <v>10504</v>
      </c>
      <c r="P9755" t="s">
        <v>10508</v>
      </c>
      <c r="Q9755" t="s">
        <v>12084</v>
      </c>
      <c r="R9755">
        <v>8.26</v>
      </c>
      <c r="S9755">
        <v>2</v>
      </c>
      <c r="T9755">
        <v>0</v>
      </c>
      <c r="U9755">
        <v>3.7995999999999999</v>
      </c>
    </row>
    <row r="9756" spans="1:21" x14ac:dyDescent="0.25">
      <c r="A9756">
        <v>9755</v>
      </c>
      <c r="B9756" t="s">
        <v>4923</v>
      </c>
      <c r="C9756" t="s">
        <v>6026</v>
      </c>
      <c r="D9756" t="s">
        <v>6095</v>
      </c>
      <c r="E9756" t="s">
        <v>6464</v>
      </c>
      <c r="F9756" t="s">
        <v>6516</v>
      </c>
      <c r="G9756" t="s">
        <v>7309</v>
      </c>
      <c r="H9756" t="s">
        <v>8054</v>
      </c>
      <c r="I9756" t="s">
        <v>8057</v>
      </c>
      <c r="J9756" t="s">
        <v>8160</v>
      </c>
      <c r="K9756" t="s">
        <v>8605</v>
      </c>
      <c r="L9756">
        <v>23223</v>
      </c>
      <c r="M9756" t="s">
        <v>8637</v>
      </c>
      <c r="N9756" t="s">
        <v>8854</v>
      </c>
      <c r="O9756" t="s">
        <v>10504</v>
      </c>
      <c r="P9756" t="s">
        <v>10514</v>
      </c>
      <c r="Q9756" t="s">
        <v>10737</v>
      </c>
      <c r="R9756">
        <v>17.760000000000002</v>
      </c>
      <c r="S9756">
        <v>2</v>
      </c>
      <c r="T9756">
        <v>0</v>
      </c>
      <c r="U9756">
        <v>8.8800000000000008</v>
      </c>
    </row>
    <row r="9757" spans="1:21" x14ac:dyDescent="0.25">
      <c r="A9757">
        <v>9756</v>
      </c>
      <c r="B9757" t="s">
        <v>4923</v>
      </c>
      <c r="C9757" t="s">
        <v>6026</v>
      </c>
      <c r="D9757" t="s">
        <v>6095</v>
      </c>
      <c r="E9757" t="s">
        <v>6464</v>
      </c>
      <c r="F9757" t="s">
        <v>6516</v>
      </c>
      <c r="G9757" t="s">
        <v>7309</v>
      </c>
      <c r="H9757" t="s">
        <v>8054</v>
      </c>
      <c r="I9757" t="s">
        <v>8057</v>
      </c>
      <c r="J9757" t="s">
        <v>8160</v>
      </c>
      <c r="K9757" t="s">
        <v>8605</v>
      </c>
      <c r="L9757">
        <v>23223</v>
      </c>
      <c r="M9757" t="s">
        <v>8637</v>
      </c>
      <c r="N9757" t="s">
        <v>10080</v>
      </c>
      <c r="O9757" t="s">
        <v>10504</v>
      </c>
      <c r="P9757" t="s">
        <v>10510</v>
      </c>
      <c r="Q9757" t="s">
        <v>11950</v>
      </c>
      <c r="R9757">
        <v>332.94</v>
      </c>
      <c r="S9757">
        <v>3</v>
      </c>
      <c r="T9757">
        <v>0</v>
      </c>
      <c r="U9757">
        <v>9.9882000000000009</v>
      </c>
    </row>
    <row r="9758" spans="1:21" x14ac:dyDescent="0.25">
      <c r="A9758">
        <v>9757</v>
      </c>
      <c r="B9758" t="s">
        <v>4923</v>
      </c>
      <c r="C9758" t="s">
        <v>6026</v>
      </c>
      <c r="D9758" t="s">
        <v>6095</v>
      </c>
      <c r="E9758" t="s">
        <v>6464</v>
      </c>
      <c r="F9758" t="s">
        <v>6516</v>
      </c>
      <c r="G9758" t="s">
        <v>7309</v>
      </c>
      <c r="H9758" t="s">
        <v>8054</v>
      </c>
      <c r="I9758" t="s">
        <v>8057</v>
      </c>
      <c r="J9758" t="s">
        <v>8160</v>
      </c>
      <c r="K9758" t="s">
        <v>8605</v>
      </c>
      <c r="L9758">
        <v>23223</v>
      </c>
      <c r="M9758" t="s">
        <v>8637</v>
      </c>
      <c r="N9758" t="s">
        <v>8918</v>
      </c>
      <c r="O9758" t="s">
        <v>10503</v>
      </c>
      <c r="P9758" t="s">
        <v>10509</v>
      </c>
      <c r="Q9758" t="s">
        <v>10800</v>
      </c>
      <c r="R9758">
        <v>292.10000000000002</v>
      </c>
      <c r="S9758">
        <v>2</v>
      </c>
      <c r="T9758">
        <v>0</v>
      </c>
      <c r="U9758">
        <v>58.42</v>
      </c>
    </row>
    <row r="9759" spans="1:21" x14ac:dyDescent="0.25">
      <c r="A9759">
        <v>9758</v>
      </c>
      <c r="B9759" t="s">
        <v>4923</v>
      </c>
      <c r="C9759" t="s">
        <v>6026</v>
      </c>
      <c r="D9759" t="s">
        <v>6095</v>
      </c>
      <c r="E9759" t="s">
        <v>6464</v>
      </c>
      <c r="F9759" t="s">
        <v>6516</v>
      </c>
      <c r="G9759" t="s">
        <v>7309</v>
      </c>
      <c r="H9759" t="s">
        <v>8054</v>
      </c>
      <c r="I9759" t="s">
        <v>8057</v>
      </c>
      <c r="J9759" t="s">
        <v>8160</v>
      </c>
      <c r="K9759" t="s">
        <v>8605</v>
      </c>
      <c r="L9759">
        <v>23223</v>
      </c>
      <c r="M9759" t="s">
        <v>8637</v>
      </c>
      <c r="N9759" t="s">
        <v>10424</v>
      </c>
      <c r="O9759" t="s">
        <v>10505</v>
      </c>
      <c r="P9759" t="s">
        <v>10513</v>
      </c>
      <c r="Q9759" t="s">
        <v>12296</v>
      </c>
      <c r="R9759">
        <v>206.1</v>
      </c>
      <c r="S9759">
        <v>5</v>
      </c>
      <c r="T9759">
        <v>0</v>
      </c>
      <c r="U9759">
        <v>55.646999999999998</v>
      </c>
    </row>
    <row r="9760" spans="1:21" x14ac:dyDescent="0.25">
      <c r="A9760">
        <v>9759</v>
      </c>
      <c r="B9760" t="s">
        <v>4923</v>
      </c>
      <c r="C9760" t="s">
        <v>6026</v>
      </c>
      <c r="D9760" t="s">
        <v>6095</v>
      </c>
      <c r="E9760" t="s">
        <v>6464</v>
      </c>
      <c r="F9760" t="s">
        <v>6516</v>
      </c>
      <c r="G9760" t="s">
        <v>7309</v>
      </c>
      <c r="H9760" t="s">
        <v>8054</v>
      </c>
      <c r="I9760" t="s">
        <v>8057</v>
      </c>
      <c r="J9760" t="s">
        <v>8160</v>
      </c>
      <c r="K9760" t="s">
        <v>8605</v>
      </c>
      <c r="L9760">
        <v>23223</v>
      </c>
      <c r="M9760" t="s">
        <v>8637</v>
      </c>
      <c r="N9760" t="s">
        <v>8890</v>
      </c>
      <c r="O9760" t="s">
        <v>10504</v>
      </c>
      <c r="P9760" t="s">
        <v>10516</v>
      </c>
      <c r="Q9760" t="s">
        <v>10773</v>
      </c>
      <c r="R9760">
        <v>17.64</v>
      </c>
      <c r="S9760">
        <v>4</v>
      </c>
      <c r="T9760">
        <v>0</v>
      </c>
      <c r="U9760">
        <v>8.1143999999999998</v>
      </c>
    </row>
    <row r="9761" spans="1:21" x14ac:dyDescent="0.25">
      <c r="A9761">
        <v>9760</v>
      </c>
      <c r="B9761" t="s">
        <v>4924</v>
      </c>
      <c r="C9761" t="s">
        <v>5761</v>
      </c>
      <c r="D9761" t="s">
        <v>5762</v>
      </c>
      <c r="E9761" t="s">
        <v>6465</v>
      </c>
      <c r="F9761" t="s">
        <v>6713</v>
      </c>
      <c r="G9761" t="s">
        <v>7506</v>
      </c>
      <c r="H9761" t="s">
        <v>8055</v>
      </c>
      <c r="I9761" t="s">
        <v>8057</v>
      </c>
      <c r="J9761" t="s">
        <v>8066</v>
      </c>
      <c r="K9761" t="s">
        <v>8590</v>
      </c>
      <c r="L9761">
        <v>94109</v>
      </c>
      <c r="M9761" t="s">
        <v>8638</v>
      </c>
      <c r="N9761" t="s">
        <v>9772</v>
      </c>
      <c r="O9761" t="s">
        <v>10503</v>
      </c>
      <c r="P9761" t="s">
        <v>10507</v>
      </c>
      <c r="Q9761" t="s">
        <v>11642</v>
      </c>
      <c r="R9761">
        <v>1403.92</v>
      </c>
      <c r="S9761">
        <v>5</v>
      </c>
      <c r="T9761">
        <v>0.2</v>
      </c>
      <c r="U9761">
        <v>70.195999999999998</v>
      </c>
    </row>
    <row r="9762" spans="1:21" x14ac:dyDescent="0.25">
      <c r="A9762">
        <v>9761</v>
      </c>
      <c r="B9762" t="s">
        <v>4925</v>
      </c>
      <c r="C9762" t="s">
        <v>5289</v>
      </c>
      <c r="D9762" t="s">
        <v>6213</v>
      </c>
      <c r="E9762" t="s">
        <v>6465</v>
      </c>
      <c r="F9762" t="s">
        <v>6922</v>
      </c>
      <c r="G9762" t="s">
        <v>7715</v>
      </c>
      <c r="H9762" t="s">
        <v>8056</v>
      </c>
      <c r="I9762" t="s">
        <v>8057</v>
      </c>
      <c r="J9762" t="s">
        <v>8586</v>
      </c>
      <c r="K9762" t="s">
        <v>8624</v>
      </c>
      <c r="L9762">
        <v>72762</v>
      </c>
      <c r="M9762" t="s">
        <v>8637</v>
      </c>
      <c r="N9762" t="s">
        <v>10180</v>
      </c>
      <c r="O9762" t="s">
        <v>10504</v>
      </c>
      <c r="P9762" t="s">
        <v>10512</v>
      </c>
      <c r="Q9762" t="s">
        <v>12050</v>
      </c>
      <c r="R9762">
        <v>4.3</v>
      </c>
      <c r="S9762">
        <v>2</v>
      </c>
      <c r="T9762">
        <v>0</v>
      </c>
      <c r="U9762">
        <v>1.419</v>
      </c>
    </row>
    <row r="9763" spans="1:21" x14ac:dyDescent="0.25">
      <c r="A9763">
        <v>9762</v>
      </c>
      <c r="B9763" t="s">
        <v>4926</v>
      </c>
      <c r="C9763" t="s">
        <v>6077</v>
      </c>
      <c r="D9763" t="s">
        <v>6117</v>
      </c>
      <c r="E9763" t="s">
        <v>6465</v>
      </c>
      <c r="F9763" t="s">
        <v>6972</v>
      </c>
      <c r="G9763" t="s">
        <v>7765</v>
      </c>
      <c r="H9763" t="s">
        <v>8055</v>
      </c>
      <c r="I9763" t="s">
        <v>8057</v>
      </c>
      <c r="J9763" t="s">
        <v>8062</v>
      </c>
      <c r="K9763" t="s">
        <v>8234</v>
      </c>
      <c r="L9763">
        <v>98103</v>
      </c>
      <c r="M9763" t="s">
        <v>8638</v>
      </c>
      <c r="N9763" t="s">
        <v>9746</v>
      </c>
      <c r="O9763" t="s">
        <v>10505</v>
      </c>
      <c r="P9763" t="s">
        <v>10517</v>
      </c>
      <c r="Q9763" t="s">
        <v>11617</v>
      </c>
      <c r="R9763">
        <v>239.97</v>
      </c>
      <c r="S9763">
        <v>3</v>
      </c>
      <c r="T9763">
        <v>0</v>
      </c>
      <c r="U9763">
        <v>86.389200000000002</v>
      </c>
    </row>
    <row r="9764" spans="1:21" x14ac:dyDescent="0.25">
      <c r="A9764">
        <v>9763</v>
      </c>
      <c r="B9764" t="s">
        <v>4926</v>
      </c>
      <c r="C9764" t="s">
        <v>6077</v>
      </c>
      <c r="D9764" t="s">
        <v>6117</v>
      </c>
      <c r="E9764" t="s">
        <v>6465</v>
      </c>
      <c r="F9764" t="s">
        <v>6972</v>
      </c>
      <c r="G9764" t="s">
        <v>7765</v>
      </c>
      <c r="H9764" t="s">
        <v>8055</v>
      </c>
      <c r="I9764" t="s">
        <v>8057</v>
      </c>
      <c r="J9764" t="s">
        <v>8062</v>
      </c>
      <c r="K9764" t="s">
        <v>8234</v>
      </c>
      <c r="L9764">
        <v>98103</v>
      </c>
      <c r="M9764" t="s">
        <v>8638</v>
      </c>
      <c r="N9764" t="s">
        <v>10001</v>
      </c>
      <c r="O9764" t="s">
        <v>10504</v>
      </c>
      <c r="P9764" t="s">
        <v>10515</v>
      </c>
      <c r="Q9764" t="s">
        <v>11869</v>
      </c>
      <c r="R9764">
        <v>81.96</v>
      </c>
      <c r="S9764">
        <v>2</v>
      </c>
      <c r="T9764">
        <v>0</v>
      </c>
      <c r="U9764">
        <v>22.948799999999999</v>
      </c>
    </row>
    <row r="9765" spans="1:21" x14ac:dyDescent="0.25">
      <c r="A9765">
        <v>9764</v>
      </c>
      <c r="B9765" t="s">
        <v>4926</v>
      </c>
      <c r="C9765" t="s">
        <v>6077</v>
      </c>
      <c r="D9765" t="s">
        <v>6117</v>
      </c>
      <c r="E9765" t="s">
        <v>6465</v>
      </c>
      <c r="F9765" t="s">
        <v>6972</v>
      </c>
      <c r="G9765" t="s">
        <v>7765</v>
      </c>
      <c r="H9765" t="s">
        <v>8055</v>
      </c>
      <c r="I9765" t="s">
        <v>8057</v>
      </c>
      <c r="J9765" t="s">
        <v>8062</v>
      </c>
      <c r="K9765" t="s">
        <v>8234</v>
      </c>
      <c r="L9765">
        <v>98103</v>
      </c>
      <c r="M9765" t="s">
        <v>8638</v>
      </c>
      <c r="N9765" t="s">
        <v>10061</v>
      </c>
      <c r="O9765" t="s">
        <v>10504</v>
      </c>
      <c r="P9765" t="s">
        <v>10520</v>
      </c>
      <c r="Q9765" t="s">
        <v>11931</v>
      </c>
      <c r="R9765">
        <v>238.62</v>
      </c>
      <c r="S9765">
        <v>2</v>
      </c>
      <c r="T9765">
        <v>0</v>
      </c>
      <c r="U9765">
        <v>4.7724000000000002</v>
      </c>
    </row>
    <row r="9766" spans="1:21" x14ac:dyDescent="0.25">
      <c r="A9766">
        <v>9765</v>
      </c>
      <c r="B9766" t="s">
        <v>4927</v>
      </c>
      <c r="C9766" t="s">
        <v>6258</v>
      </c>
      <c r="D9766" t="s">
        <v>5700</v>
      </c>
      <c r="E9766" t="s">
        <v>6465</v>
      </c>
      <c r="F9766" t="s">
        <v>6966</v>
      </c>
      <c r="G9766" t="s">
        <v>7759</v>
      </c>
      <c r="H9766" t="s">
        <v>8054</v>
      </c>
      <c r="I9766" t="s">
        <v>8057</v>
      </c>
      <c r="J9766" t="s">
        <v>8059</v>
      </c>
      <c r="K9766" t="s">
        <v>8590</v>
      </c>
      <c r="L9766">
        <v>90036</v>
      </c>
      <c r="M9766" t="s">
        <v>8638</v>
      </c>
      <c r="N9766" t="s">
        <v>8780</v>
      </c>
      <c r="O9766" t="s">
        <v>10505</v>
      </c>
      <c r="P9766" t="s">
        <v>10513</v>
      </c>
      <c r="Q9766" t="s">
        <v>10663</v>
      </c>
      <c r="R9766">
        <v>139.80000000000001</v>
      </c>
      <c r="S9766">
        <v>5</v>
      </c>
      <c r="T9766">
        <v>0.2</v>
      </c>
      <c r="U9766">
        <v>12.2325</v>
      </c>
    </row>
    <row r="9767" spans="1:21" x14ac:dyDescent="0.25">
      <c r="A9767">
        <v>9766</v>
      </c>
      <c r="B9767" t="s">
        <v>4928</v>
      </c>
      <c r="C9767" t="s">
        <v>6259</v>
      </c>
      <c r="D9767" t="s">
        <v>5934</v>
      </c>
      <c r="E9767" t="s">
        <v>6465</v>
      </c>
      <c r="F9767" t="s">
        <v>7019</v>
      </c>
      <c r="G9767" t="s">
        <v>7812</v>
      </c>
      <c r="H9767" t="s">
        <v>8054</v>
      </c>
      <c r="I9767" t="s">
        <v>8057</v>
      </c>
      <c r="J9767" t="s">
        <v>8267</v>
      </c>
      <c r="K9767" t="s">
        <v>8617</v>
      </c>
      <c r="L9767">
        <v>6457</v>
      </c>
      <c r="M9767" t="s">
        <v>8640</v>
      </c>
      <c r="N9767" t="s">
        <v>9822</v>
      </c>
      <c r="O9767" t="s">
        <v>10504</v>
      </c>
      <c r="P9767" t="s">
        <v>10514</v>
      </c>
      <c r="Q9767" t="s">
        <v>11690</v>
      </c>
      <c r="R9767">
        <v>9.84</v>
      </c>
      <c r="S9767">
        <v>2</v>
      </c>
      <c r="T9767">
        <v>0</v>
      </c>
      <c r="U9767">
        <v>4.7232000000000003</v>
      </c>
    </row>
    <row r="9768" spans="1:21" x14ac:dyDescent="0.25">
      <c r="A9768">
        <v>9767</v>
      </c>
      <c r="B9768" t="s">
        <v>4928</v>
      </c>
      <c r="C9768" t="s">
        <v>6259</v>
      </c>
      <c r="D9768" t="s">
        <v>5934</v>
      </c>
      <c r="E9768" t="s">
        <v>6465</v>
      </c>
      <c r="F9768" t="s">
        <v>7019</v>
      </c>
      <c r="G9768" t="s">
        <v>7812</v>
      </c>
      <c r="H9768" t="s">
        <v>8054</v>
      </c>
      <c r="I9768" t="s">
        <v>8057</v>
      </c>
      <c r="J9768" t="s">
        <v>8267</v>
      </c>
      <c r="K9768" t="s">
        <v>8617</v>
      </c>
      <c r="L9768">
        <v>6457</v>
      </c>
      <c r="M9768" t="s">
        <v>8640</v>
      </c>
      <c r="N9768" t="s">
        <v>9206</v>
      </c>
      <c r="O9768" t="s">
        <v>10504</v>
      </c>
      <c r="P9768" t="s">
        <v>10516</v>
      </c>
      <c r="Q9768" t="s">
        <v>11088</v>
      </c>
      <c r="R9768">
        <v>7.78</v>
      </c>
      <c r="S9768">
        <v>1</v>
      </c>
      <c r="T9768">
        <v>0</v>
      </c>
      <c r="U9768">
        <v>3.5009999999999999</v>
      </c>
    </row>
    <row r="9769" spans="1:21" x14ac:dyDescent="0.25">
      <c r="A9769">
        <v>9768</v>
      </c>
      <c r="B9769" t="s">
        <v>4929</v>
      </c>
      <c r="C9769" t="s">
        <v>5064</v>
      </c>
      <c r="D9769" t="s">
        <v>5964</v>
      </c>
      <c r="E9769" t="s">
        <v>6465</v>
      </c>
      <c r="F9769" t="s">
        <v>7028</v>
      </c>
      <c r="G9769" t="s">
        <v>7821</v>
      </c>
      <c r="H9769" t="s">
        <v>8054</v>
      </c>
      <c r="I9769" t="s">
        <v>8057</v>
      </c>
      <c r="J9769" t="s">
        <v>8412</v>
      </c>
      <c r="K9769" t="s">
        <v>8600</v>
      </c>
      <c r="L9769">
        <v>49505</v>
      </c>
      <c r="M9769" t="s">
        <v>8639</v>
      </c>
      <c r="N9769" t="s">
        <v>9686</v>
      </c>
      <c r="O9769" t="s">
        <v>10504</v>
      </c>
      <c r="P9769" t="s">
        <v>10514</v>
      </c>
      <c r="Q9769" t="s">
        <v>11557</v>
      </c>
      <c r="R9769">
        <v>54.9</v>
      </c>
      <c r="S9769">
        <v>5</v>
      </c>
      <c r="T9769">
        <v>0</v>
      </c>
      <c r="U9769">
        <v>26.901</v>
      </c>
    </row>
    <row r="9770" spans="1:21" x14ac:dyDescent="0.25">
      <c r="A9770">
        <v>9769</v>
      </c>
      <c r="B9770" t="s">
        <v>4930</v>
      </c>
      <c r="C9770" t="s">
        <v>5256</v>
      </c>
      <c r="D9770" t="s">
        <v>5847</v>
      </c>
      <c r="E9770" t="s">
        <v>6465</v>
      </c>
      <c r="F9770" t="s">
        <v>6894</v>
      </c>
      <c r="G9770" t="s">
        <v>7687</v>
      </c>
      <c r="H9770" t="s">
        <v>8056</v>
      </c>
      <c r="I9770" t="s">
        <v>8057</v>
      </c>
      <c r="J9770" t="s">
        <v>8066</v>
      </c>
      <c r="K9770" t="s">
        <v>8590</v>
      </c>
      <c r="L9770">
        <v>94122</v>
      </c>
      <c r="M9770" t="s">
        <v>8638</v>
      </c>
      <c r="N9770" t="s">
        <v>9946</v>
      </c>
      <c r="O9770" t="s">
        <v>10504</v>
      </c>
      <c r="P9770" t="s">
        <v>10516</v>
      </c>
      <c r="Q9770" t="s">
        <v>11813</v>
      </c>
      <c r="R9770">
        <v>50.04</v>
      </c>
      <c r="S9770">
        <v>6</v>
      </c>
      <c r="T9770">
        <v>0</v>
      </c>
      <c r="U9770">
        <v>25.02</v>
      </c>
    </row>
    <row r="9771" spans="1:21" x14ac:dyDescent="0.25">
      <c r="A9771">
        <v>9770</v>
      </c>
      <c r="B9771" t="s">
        <v>4931</v>
      </c>
      <c r="C9771" t="s">
        <v>5420</v>
      </c>
      <c r="D9771" t="s">
        <v>5915</v>
      </c>
      <c r="E9771" t="s">
        <v>6465</v>
      </c>
      <c r="F9771" t="s">
        <v>6805</v>
      </c>
      <c r="G9771" t="s">
        <v>7598</v>
      </c>
      <c r="H9771" t="s">
        <v>8056</v>
      </c>
      <c r="I9771" t="s">
        <v>8057</v>
      </c>
      <c r="J9771" t="s">
        <v>8204</v>
      </c>
      <c r="K9771" t="s">
        <v>8591</v>
      </c>
      <c r="L9771">
        <v>33012</v>
      </c>
      <c r="M9771" t="s">
        <v>8637</v>
      </c>
      <c r="N9771" t="s">
        <v>9245</v>
      </c>
      <c r="O9771" t="s">
        <v>10503</v>
      </c>
      <c r="P9771" t="s">
        <v>10506</v>
      </c>
      <c r="Q9771" t="s">
        <v>11127</v>
      </c>
      <c r="R9771">
        <v>339.92</v>
      </c>
      <c r="S9771">
        <v>5</v>
      </c>
      <c r="T9771">
        <v>0.2</v>
      </c>
      <c r="U9771">
        <v>8.4979999999999993</v>
      </c>
    </row>
    <row r="9772" spans="1:21" x14ac:dyDescent="0.25">
      <c r="A9772">
        <v>9771</v>
      </c>
      <c r="B9772" t="s">
        <v>4931</v>
      </c>
      <c r="C9772" t="s">
        <v>5420</v>
      </c>
      <c r="D9772" t="s">
        <v>5915</v>
      </c>
      <c r="E9772" t="s">
        <v>6465</v>
      </c>
      <c r="F9772" t="s">
        <v>6805</v>
      </c>
      <c r="G9772" t="s">
        <v>7598</v>
      </c>
      <c r="H9772" t="s">
        <v>8056</v>
      </c>
      <c r="I9772" t="s">
        <v>8057</v>
      </c>
      <c r="J9772" t="s">
        <v>8204</v>
      </c>
      <c r="K9772" t="s">
        <v>8591</v>
      </c>
      <c r="L9772">
        <v>33012</v>
      </c>
      <c r="M9772" t="s">
        <v>8637</v>
      </c>
      <c r="N9772" t="s">
        <v>9769</v>
      </c>
      <c r="O9772" t="s">
        <v>10504</v>
      </c>
      <c r="P9772" t="s">
        <v>10516</v>
      </c>
      <c r="Q9772" t="s">
        <v>11639</v>
      </c>
      <c r="R9772">
        <v>10.528</v>
      </c>
      <c r="S9772">
        <v>4</v>
      </c>
      <c r="T9772">
        <v>0.2</v>
      </c>
      <c r="U9772">
        <v>3.4216000000000002</v>
      </c>
    </row>
    <row r="9773" spans="1:21" x14ac:dyDescent="0.25">
      <c r="A9773">
        <v>9772</v>
      </c>
      <c r="B9773" t="s">
        <v>4931</v>
      </c>
      <c r="C9773" t="s">
        <v>5420</v>
      </c>
      <c r="D9773" t="s">
        <v>5915</v>
      </c>
      <c r="E9773" t="s">
        <v>6465</v>
      </c>
      <c r="F9773" t="s">
        <v>6805</v>
      </c>
      <c r="G9773" t="s">
        <v>7598</v>
      </c>
      <c r="H9773" t="s">
        <v>8056</v>
      </c>
      <c r="I9773" t="s">
        <v>8057</v>
      </c>
      <c r="J9773" t="s">
        <v>8204</v>
      </c>
      <c r="K9773" t="s">
        <v>8591</v>
      </c>
      <c r="L9773">
        <v>33012</v>
      </c>
      <c r="M9773" t="s">
        <v>8637</v>
      </c>
      <c r="N9773" t="s">
        <v>9917</v>
      </c>
      <c r="O9773" t="s">
        <v>10504</v>
      </c>
      <c r="P9773" t="s">
        <v>10515</v>
      </c>
      <c r="Q9773" t="s">
        <v>11784</v>
      </c>
      <c r="R9773">
        <v>42.384</v>
      </c>
      <c r="S9773">
        <v>2</v>
      </c>
      <c r="T9773">
        <v>0.2</v>
      </c>
      <c r="U9773">
        <v>4.2384000000000004</v>
      </c>
    </row>
    <row r="9774" spans="1:21" x14ac:dyDescent="0.25">
      <c r="A9774">
        <v>9773</v>
      </c>
      <c r="B9774" t="s">
        <v>4932</v>
      </c>
      <c r="C9774" t="s">
        <v>5924</v>
      </c>
      <c r="D9774" t="s">
        <v>5924</v>
      </c>
      <c r="E9774" t="s">
        <v>6467</v>
      </c>
      <c r="F9774" t="s">
        <v>6992</v>
      </c>
      <c r="G9774" t="s">
        <v>7785</v>
      </c>
      <c r="H9774" t="s">
        <v>8055</v>
      </c>
      <c r="I9774" t="s">
        <v>8057</v>
      </c>
      <c r="J9774" t="s">
        <v>8068</v>
      </c>
      <c r="K9774" t="s">
        <v>8597</v>
      </c>
      <c r="L9774">
        <v>19143</v>
      </c>
      <c r="M9774" t="s">
        <v>8640</v>
      </c>
      <c r="N9774" t="s">
        <v>9731</v>
      </c>
      <c r="O9774" t="s">
        <v>10504</v>
      </c>
      <c r="P9774" t="s">
        <v>10516</v>
      </c>
      <c r="Q9774" t="s">
        <v>11603</v>
      </c>
      <c r="R9774">
        <v>123.92</v>
      </c>
      <c r="S9774">
        <v>5</v>
      </c>
      <c r="T9774">
        <v>0.2</v>
      </c>
      <c r="U9774">
        <v>38.725000000000001</v>
      </c>
    </row>
    <row r="9775" spans="1:21" x14ac:dyDescent="0.25">
      <c r="A9775">
        <v>9774</v>
      </c>
      <c r="B9775" t="s">
        <v>4933</v>
      </c>
      <c r="C9775" t="s">
        <v>5220</v>
      </c>
      <c r="D9775" t="s">
        <v>5924</v>
      </c>
      <c r="E9775" t="s">
        <v>6465</v>
      </c>
      <c r="F9775" t="s">
        <v>6886</v>
      </c>
      <c r="G9775" t="s">
        <v>7679</v>
      </c>
      <c r="H9775" t="s">
        <v>8054</v>
      </c>
      <c r="I9775" t="s">
        <v>8057</v>
      </c>
      <c r="J9775" t="s">
        <v>8176</v>
      </c>
      <c r="K9775" t="s">
        <v>8620</v>
      </c>
      <c r="L9775">
        <v>30318</v>
      </c>
      <c r="M9775" t="s">
        <v>8637</v>
      </c>
      <c r="N9775" t="s">
        <v>10264</v>
      </c>
      <c r="O9775" t="s">
        <v>10505</v>
      </c>
      <c r="P9775" t="s">
        <v>10513</v>
      </c>
      <c r="Q9775" t="s">
        <v>12136</v>
      </c>
      <c r="R9775">
        <v>135.94999999999999</v>
      </c>
      <c r="S9775">
        <v>1</v>
      </c>
      <c r="T9775">
        <v>0</v>
      </c>
      <c r="U9775">
        <v>39.4255</v>
      </c>
    </row>
    <row r="9776" spans="1:21" x14ac:dyDescent="0.25">
      <c r="A9776">
        <v>9775</v>
      </c>
      <c r="B9776" t="s">
        <v>4934</v>
      </c>
      <c r="C9776" t="s">
        <v>5741</v>
      </c>
      <c r="D9776" t="s">
        <v>6051</v>
      </c>
      <c r="E9776" t="s">
        <v>6465</v>
      </c>
      <c r="F9776" t="s">
        <v>6634</v>
      </c>
      <c r="G9776" t="s">
        <v>7427</v>
      </c>
      <c r="H9776" t="s">
        <v>8054</v>
      </c>
      <c r="I9776" t="s">
        <v>8057</v>
      </c>
      <c r="J9776" t="s">
        <v>8110</v>
      </c>
      <c r="K9776" t="s">
        <v>8593</v>
      </c>
      <c r="L9776">
        <v>78207</v>
      </c>
      <c r="M9776" t="s">
        <v>8639</v>
      </c>
      <c r="N9776" t="s">
        <v>8957</v>
      </c>
      <c r="O9776" t="s">
        <v>10504</v>
      </c>
      <c r="P9776" t="s">
        <v>10514</v>
      </c>
      <c r="Q9776" t="s">
        <v>10839</v>
      </c>
      <c r="R9776">
        <v>2177.5839999999998</v>
      </c>
      <c r="S9776">
        <v>8</v>
      </c>
      <c r="T9776">
        <v>0.8</v>
      </c>
      <c r="U9776">
        <v>-3701.8928000000001</v>
      </c>
    </row>
    <row r="9777" spans="1:21" x14ac:dyDescent="0.25">
      <c r="A9777">
        <v>9776</v>
      </c>
      <c r="B9777" t="s">
        <v>4934</v>
      </c>
      <c r="C9777" t="s">
        <v>5741</v>
      </c>
      <c r="D9777" t="s">
        <v>6051</v>
      </c>
      <c r="E9777" t="s">
        <v>6465</v>
      </c>
      <c r="F9777" t="s">
        <v>6634</v>
      </c>
      <c r="G9777" t="s">
        <v>7427</v>
      </c>
      <c r="H9777" t="s">
        <v>8054</v>
      </c>
      <c r="I9777" t="s">
        <v>8057</v>
      </c>
      <c r="J9777" t="s">
        <v>8110</v>
      </c>
      <c r="K9777" t="s">
        <v>8593</v>
      </c>
      <c r="L9777">
        <v>78207</v>
      </c>
      <c r="M9777" t="s">
        <v>8639</v>
      </c>
      <c r="N9777" t="s">
        <v>10115</v>
      </c>
      <c r="O9777" t="s">
        <v>10503</v>
      </c>
      <c r="P9777" t="s">
        <v>10511</v>
      </c>
      <c r="Q9777" t="s">
        <v>11984</v>
      </c>
      <c r="R9777">
        <v>17.495999999999999</v>
      </c>
      <c r="S9777">
        <v>3</v>
      </c>
      <c r="T9777">
        <v>0.6</v>
      </c>
      <c r="U9777">
        <v>-10.0602</v>
      </c>
    </row>
    <row r="9778" spans="1:21" x14ac:dyDescent="0.25">
      <c r="A9778">
        <v>9777</v>
      </c>
      <c r="B9778" t="s">
        <v>4934</v>
      </c>
      <c r="C9778" t="s">
        <v>5741</v>
      </c>
      <c r="D9778" t="s">
        <v>6051</v>
      </c>
      <c r="E9778" t="s">
        <v>6465</v>
      </c>
      <c r="F9778" t="s">
        <v>6634</v>
      </c>
      <c r="G9778" t="s">
        <v>7427</v>
      </c>
      <c r="H9778" t="s">
        <v>8054</v>
      </c>
      <c r="I9778" t="s">
        <v>8057</v>
      </c>
      <c r="J9778" t="s">
        <v>8110</v>
      </c>
      <c r="K9778" t="s">
        <v>8593</v>
      </c>
      <c r="L9778">
        <v>78207</v>
      </c>
      <c r="M9778" t="s">
        <v>8639</v>
      </c>
      <c r="N9778" t="s">
        <v>8942</v>
      </c>
      <c r="O9778" t="s">
        <v>10504</v>
      </c>
      <c r="P9778" t="s">
        <v>10514</v>
      </c>
      <c r="Q9778" t="s">
        <v>10824</v>
      </c>
      <c r="R9778">
        <v>16.783999999999999</v>
      </c>
      <c r="S9778">
        <v>4</v>
      </c>
      <c r="T9778">
        <v>0.8</v>
      </c>
      <c r="U9778">
        <v>-26.854399999999998</v>
      </c>
    </row>
    <row r="9779" spans="1:21" x14ac:dyDescent="0.25">
      <c r="A9779">
        <v>9778</v>
      </c>
      <c r="B9779" t="s">
        <v>4934</v>
      </c>
      <c r="C9779" t="s">
        <v>5741</v>
      </c>
      <c r="D9779" t="s">
        <v>6051</v>
      </c>
      <c r="E9779" t="s">
        <v>6465</v>
      </c>
      <c r="F9779" t="s">
        <v>6634</v>
      </c>
      <c r="G9779" t="s">
        <v>7427</v>
      </c>
      <c r="H9779" t="s">
        <v>8054</v>
      </c>
      <c r="I9779" t="s">
        <v>8057</v>
      </c>
      <c r="J9779" t="s">
        <v>8110</v>
      </c>
      <c r="K9779" t="s">
        <v>8593</v>
      </c>
      <c r="L9779">
        <v>78207</v>
      </c>
      <c r="M9779" t="s">
        <v>8639</v>
      </c>
      <c r="N9779" t="s">
        <v>8974</v>
      </c>
      <c r="O9779" t="s">
        <v>10505</v>
      </c>
      <c r="P9779" t="s">
        <v>10517</v>
      </c>
      <c r="Q9779" t="s">
        <v>10856</v>
      </c>
      <c r="R9779">
        <v>431.13600000000002</v>
      </c>
      <c r="S9779">
        <v>9</v>
      </c>
      <c r="T9779">
        <v>0.2</v>
      </c>
      <c r="U9779">
        <v>-26.946000000000002</v>
      </c>
    </row>
    <row r="9780" spans="1:21" x14ac:dyDescent="0.25">
      <c r="A9780">
        <v>9779</v>
      </c>
      <c r="B9780" t="s">
        <v>4934</v>
      </c>
      <c r="C9780" t="s">
        <v>5741</v>
      </c>
      <c r="D9780" t="s">
        <v>6051</v>
      </c>
      <c r="E9780" t="s">
        <v>6465</v>
      </c>
      <c r="F9780" t="s">
        <v>6634</v>
      </c>
      <c r="G9780" t="s">
        <v>7427</v>
      </c>
      <c r="H9780" t="s">
        <v>8054</v>
      </c>
      <c r="I9780" t="s">
        <v>8057</v>
      </c>
      <c r="J9780" t="s">
        <v>8110</v>
      </c>
      <c r="K9780" t="s">
        <v>8593</v>
      </c>
      <c r="L9780">
        <v>78207</v>
      </c>
      <c r="M9780" t="s">
        <v>8639</v>
      </c>
      <c r="N9780" t="s">
        <v>8854</v>
      </c>
      <c r="O9780" t="s">
        <v>10504</v>
      </c>
      <c r="P9780" t="s">
        <v>10514</v>
      </c>
      <c r="Q9780" t="s">
        <v>10737</v>
      </c>
      <c r="R9780">
        <v>8.8800000000000008</v>
      </c>
      <c r="S9780">
        <v>5</v>
      </c>
      <c r="T9780">
        <v>0.8</v>
      </c>
      <c r="U9780">
        <v>-13.32</v>
      </c>
    </row>
    <row r="9781" spans="1:21" x14ac:dyDescent="0.25">
      <c r="A9781">
        <v>9780</v>
      </c>
      <c r="B9781" t="s">
        <v>4934</v>
      </c>
      <c r="C9781" t="s">
        <v>5741</v>
      </c>
      <c r="D9781" t="s">
        <v>6051</v>
      </c>
      <c r="E9781" t="s">
        <v>6465</v>
      </c>
      <c r="F9781" t="s">
        <v>6634</v>
      </c>
      <c r="G9781" t="s">
        <v>7427</v>
      </c>
      <c r="H9781" t="s">
        <v>8054</v>
      </c>
      <c r="I9781" t="s">
        <v>8057</v>
      </c>
      <c r="J9781" t="s">
        <v>8110</v>
      </c>
      <c r="K9781" t="s">
        <v>8593</v>
      </c>
      <c r="L9781">
        <v>78207</v>
      </c>
      <c r="M9781" t="s">
        <v>8639</v>
      </c>
      <c r="N9781" t="s">
        <v>9845</v>
      </c>
      <c r="O9781" t="s">
        <v>10504</v>
      </c>
      <c r="P9781" t="s">
        <v>10515</v>
      </c>
      <c r="Q9781" t="s">
        <v>11712</v>
      </c>
      <c r="R9781">
        <v>4.8360000000000003</v>
      </c>
      <c r="S9781">
        <v>2</v>
      </c>
      <c r="T9781">
        <v>0.8</v>
      </c>
      <c r="U9781">
        <v>-12.09</v>
      </c>
    </row>
    <row r="9782" spans="1:21" x14ac:dyDescent="0.25">
      <c r="A9782">
        <v>9781</v>
      </c>
      <c r="B9782" t="s">
        <v>4935</v>
      </c>
      <c r="C9782" t="s">
        <v>5779</v>
      </c>
      <c r="D9782" t="s">
        <v>5061</v>
      </c>
      <c r="E9782" t="s">
        <v>6465</v>
      </c>
      <c r="F9782" t="s">
        <v>6520</v>
      </c>
      <c r="G9782" t="s">
        <v>7313</v>
      </c>
      <c r="H9782" t="s">
        <v>8054</v>
      </c>
      <c r="I9782" t="s">
        <v>8057</v>
      </c>
      <c r="J9782" t="s">
        <v>8143</v>
      </c>
      <c r="K9782" t="s">
        <v>8603</v>
      </c>
      <c r="L9782">
        <v>11561</v>
      </c>
      <c r="M9782" t="s">
        <v>8640</v>
      </c>
      <c r="N9782" t="s">
        <v>9926</v>
      </c>
      <c r="O9782" t="s">
        <v>10505</v>
      </c>
      <c r="P9782" t="s">
        <v>10513</v>
      </c>
      <c r="Q9782" t="s">
        <v>11794</v>
      </c>
      <c r="R9782">
        <v>437.85</v>
      </c>
      <c r="S9782">
        <v>3</v>
      </c>
      <c r="T9782">
        <v>0</v>
      </c>
      <c r="U9782">
        <v>131.35499999999999</v>
      </c>
    </row>
    <row r="9783" spans="1:21" x14ac:dyDescent="0.25">
      <c r="A9783">
        <v>9782</v>
      </c>
      <c r="B9783" t="s">
        <v>4935</v>
      </c>
      <c r="C9783" t="s">
        <v>5779</v>
      </c>
      <c r="D9783" t="s">
        <v>5061</v>
      </c>
      <c r="E9783" t="s">
        <v>6465</v>
      </c>
      <c r="F9783" t="s">
        <v>6520</v>
      </c>
      <c r="G9783" t="s">
        <v>7313</v>
      </c>
      <c r="H9783" t="s">
        <v>8054</v>
      </c>
      <c r="I9783" t="s">
        <v>8057</v>
      </c>
      <c r="J9783" t="s">
        <v>8143</v>
      </c>
      <c r="K9783" t="s">
        <v>8603</v>
      </c>
      <c r="L9783">
        <v>11561</v>
      </c>
      <c r="M9783" t="s">
        <v>8640</v>
      </c>
      <c r="N9783" t="s">
        <v>9819</v>
      </c>
      <c r="O9783" t="s">
        <v>10504</v>
      </c>
      <c r="P9783" t="s">
        <v>10514</v>
      </c>
      <c r="Q9783" t="s">
        <v>11687</v>
      </c>
      <c r="R9783">
        <v>673.56799999999998</v>
      </c>
      <c r="S9783">
        <v>2</v>
      </c>
      <c r="T9783">
        <v>0.2</v>
      </c>
      <c r="U9783">
        <v>252.58799999999999</v>
      </c>
    </row>
    <row r="9784" spans="1:21" x14ac:dyDescent="0.25">
      <c r="A9784">
        <v>9783</v>
      </c>
      <c r="B9784" t="s">
        <v>4936</v>
      </c>
      <c r="C9784" t="s">
        <v>5100</v>
      </c>
      <c r="D9784" t="s">
        <v>6275</v>
      </c>
      <c r="E9784" t="s">
        <v>6464</v>
      </c>
      <c r="F9784" t="s">
        <v>7073</v>
      </c>
      <c r="G9784" t="s">
        <v>7866</v>
      </c>
      <c r="H9784" t="s">
        <v>8055</v>
      </c>
      <c r="I9784" t="s">
        <v>8057</v>
      </c>
      <c r="J9784" t="s">
        <v>8325</v>
      </c>
      <c r="K9784" t="s">
        <v>8618</v>
      </c>
      <c r="L9784">
        <v>7501</v>
      </c>
      <c r="M9784" t="s">
        <v>8640</v>
      </c>
      <c r="N9784" t="s">
        <v>9160</v>
      </c>
      <c r="O9784" t="s">
        <v>10504</v>
      </c>
      <c r="P9784" t="s">
        <v>10516</v>
      </c>
      <c r="Q9784" t="s">
        <v>11042</v>
      </c>
      <c r="R9784">
        <v>274.8</v>
      </c>
      <c r="S9784">
        <v>5</v>
      </c>
      <c r="T9784">
        <v>0</v>
      </c>
      <c r="U9784">
        <v>134.65199999999999</v>
      </c>
    </row>
    <row r="9785" spans="1:21" x14ac:dyDescent="0.25">
      <c r="A9785">
        <v>9784</v>
      </c>
      <c r="B9785" t="s">
        <v>4936</v>
      </c>
      <c r="C9785" t="s">
        <v>5100</v>
      </c>
      <c r="D9785" t="s">
        <v>6275</v>
      </c>
      <c r="E9785" t="s">
        <v>6464</v>
      </c>
      <c r="F9785" t="s">
        <v>7073</v>
      </c>
      <c r="G9785" t="s">
        <v>7866</v>
      </c>
      <c r="H9785" t="s">
        <v>8055</v>
      </c>
      <c r="I9785" t="s">
        <v>8057</v>
      </c>
      <c r="J9785" t="s">
        <v>8325</v>
      </c>
      <c r="K9785" t="s">
        <v>8618</v>
      </c>
      <c r="L9785">
        <v>7501</v>
      </c>
      <c r="M9785" t="s">
        <v>8640</v>
      </c>
      <c r="N9785" t="s">
        <v>9462</v>
      </c>
      <c r="O9785" t="s">
        <v>10504</v>
      </c>
      <c r="P9785" t="s">
        <v>10510</v>
      </c>
      <c r="Q9785" t="s">
        <v>11340</v>
      </c>
      <c r="R9785">
        <v>62.18</v>
      </c>
      <c r="S9785">
        <v>1</v>
      </c>
      <c r="T9785">
        <v>0</v>
      </c>
      <c r="U9785">
        <v>16.788599999999999</v>
      </c>
    </row>
    <row r="9786" spans="1:21" x14ac:dyDescent="0.25">
      <c r="A9786">
        <v>9785</v>
      </c>
      <c r="B9786" t="s">
        <v>4936</v>
      </c>
      <c r="C9786" t="s">
        <v>5100</v>
      </c>
      <c r="D9786" t="s">
        <v>6275</v>
      </c>
      <c r="E9786" t="s">
        <v>6464</v>
      </c>
      <c r="F9786" t="s">
        <v>7073</v>
      </c>
      <c r="G9786" t="s">
        <v>7866</v>
      </c>
      <c r="H9786" t="s">
        <v>8055</v>
      </c>
      <c r="I9786" t="s">
        <v>8057</v>
      </c>
      <c r="J9786" t="s">
        <v>8325</v>
      </c>
      <c r="K9786" t="s">
        <v>8618</v>
      </c>
      <c r="L9786">
        <v>7501</v>
      </c>
      <c r="M9786" t="s">
        <v>8640</v>
      </c>
      <c r="N9786" t="s">
        <v>10020</v>
      </c>
      <c r="O9786" t="s">
        <v>10503</v>
      </c>
      <c r="P9786" t="s">
        <v>10511</v>
      </c>
      <c r="Q9786" t="s">
        <v>11887</v>
      </c>
      <c r="R9786">
        <v>8.2799999999999994</v>
      </c>
      <c r="S9786">
        <v>2</v>
      </c>
      <c r="T9786">
        <v>0</v>
      </c>
      <c r="U9786">
        <v>2.9807999999999999</v>
      </c>
    </row>
    <row r="9787" spans="1:21" x14ac:dyDescent="0.25">
      <c r="A9787">
        <v>9786</v>
      </c>
      <c r="B9787" t="s">
        <v>4937</v>
      </c>
      <c r="C9787" t="s">
        <v>6260</v>
      </c>
      <c r="D9787" t="s">
        <v>6179</v>
      </c>
      <c r="E9787" t="s">
        <v>6465</v>
      </c>
      <c r="F9787" t="s">
        <v>6718</v>
      </c>
      <c r="G9787" t="s">
        <v>7511</v>
      </c>
      <c r="H9787" t="s">
        <v>8054</v>
      </c>
      <c r="I9787" t="s">
        <v>8057</v>
      </c>
      <c r="J9787" t="s">
        <v>8161</v>
      </c>
      <c r="K9787" t="s">
        <v>8589</v>
      </c>
      <c r="L9787">
        <v>40214</v>
      </c>
      <c r="M9787" t="s">
        <v>8637</v>
      </c>
      <c r="N9787" t="s">
        <v>10167</v>
      </c>
      <c r="O9787" t="s">
        <v>10504</v>
      </c>
      <c r="P9787" t="s">
        <v>10514</v>
      </c>
      <c r="Q9787" t="s">
        <v>12036</v>
      </c>
      <c r="R9787">
        <v>48.81</v>
      </c>
      <c r="S9787">
        <v>3</v>
      </c>
      <c r="T9787">
        <v>0</v>
      </c>
      <c r="U9787">
        <v>23.916899999999998</v>
      </c>
    </row>
    <row r="9788" spans="1:21" x14ac:dyDescent="0.25">
      <c r="A9788">
        <v>9787</v>
      </c>
      <c r="B9788" t="s">
        <v>4938</v>
      </c>
      <c r="C9788" t="s">
        <v>6157</v>
      </c>
      <c r="D9788" t="s">
        <v>6157</v>
      </c>
      <c r="E9788" t="s">
        <v>6467</v>
      </c>
      <c r="F9788" t="s">
        <v>7235</v>
      </c>
      <c r="G9788" t="s">
        <v>8028</v>
      </c>
      <c r="H9788" t="s">
        <v>8054</v>
      </c>
      <c r="I9788" t="s">
        <v>8057</v>
      </c>
      <c r="J9788" t="s">
        <v>8467</v>
      </c>
      <c r="K9788" t="s">
        <v>8605</v>
      </c>
      <c r="L9788">
        <v>23666</v>
      </c>
      <c r="M9788" t="s">
        <v>8637</v>
      </c>
      <c r="N9788" t="s">
        <v>9785</v>
      </c>
      <c r="O9788" t="s">
        <v>10503</v>
      </c>
      <c r="P9788" t="s">
        <v>10507</v>
      </c>
      <c r="Q9788" t="s">
        <v>11655</v>
      </c>
      <c r="R9788">
        <v>149.9</v>
      </c>
      <c r="S9788">
        <v>5</v>
      </c>
      <c r="T9788">
        <v>0</v>
      </c>
      <c r="U9788">
        <v>40.472999999999999</v>
      </c>
    </row>
    <row r="9789" spans="1:21" x14ac:dyDescent="0.25">
      <c r="A9789">
        <v>9788</v>
      </c>
      <c r="B9789" t="s">
        <v>4939</v>
      </c>
      <c r="C9789" t="s">
        <v>6026</v>
      </c>
      <c r="D9789" t="s">
        <v>5749</v>
      </c>
      <c r="E9789" t="s">
        <v>6465</v>
      </c>
      <c r="F9789" t="s">
        <v>6638</v>
      </c>
      <c r="G9789" t="s">
        <v>7431</v>
      </c>
      <c r="H9789" t="s">
        <v>8054</v>
      </c>
      <c r="I9789" t="s">
        <v>8057</v>
      </c>
      <c r="J9789" t="s">
        <v>8070</v>
      </c>
      <c r="K9789" t="s">
        <v>8593</v>
      </c>
      <c r="L9789">
        <v>77070</v>
      </c>
      <c r="M9789" t="s">
        <v>8639</v>
      </c>
      <c r="N9789" t="s">
        <v>9430</v>
      </c>
      <c r="O9789" t="s">
        <v>10503</v>
      </c>
      <c r="P9789" t="s">
        <v>10506</v>
      </c>
      <c r="Q9789" t="s">
        <v>11310</v>
      </c>
      <c r="R9789">
        <v>1023.332</v>
      </c>
      <c r="S9789">
        <v>5</v>
      </c>
      <c r="T9789">
        <v>0.32</v>
      </c>
      <c r="U9789">
        <v>-30.097999999999999</v>
      </c>
    </row>
    <row r="9790" spans="1:21" x14ac:dyDescent="0.25">
      <c r="A9790">
        <v>9789</v>
      </c>
      <c r="B9790" t="s">
        <v>4939</v>
      </c>
      <c r="C9790" t="s">
        <v>6026</v>
      </c>
      <c r="D9790" t="s">
        <v>5749</v>
      </c>
      <c r="E9790" t="s">
        <v>6465</v>
      </c>
      <c r="F9790" t="s">
        <v>6638</v>
      </c>
      <c r="G9790" t="s">
        <v>7431</v>
      </c>
      <c r="H9790" t="s">
        <v>8054</v>
      </c>
      <c r="I9790" t="s">
        <v>8057</v>
      </c>
      <c r="J9790" t="s">
        <v>8070</v>
      </c>
      <c r="K9790" t="s">
        <v>8593</v>
      </c>
      <c r="L9790">
        <v>77070</v>
      </c>
      <c r="M9790" t="s">
        <v>8639</v>
      </c>
      <c r="N9790" t="s">
        <v>8761</v>
      </c>
      <c r="O9790" t="s">
        <v>10503</v>
      </c>
      <c r="P9790" t="s">
        <v>10507</v>
      </c>
      <c r="Q9790" t="s">
        <v>10643</v>
      </c>
      <c r="R9790">
        <v>600.55799999999999</v>
      </c>
      <c r="S9790">
        <v>3</v>
      </c>
      <c r="T9790">
        <v>0.3</v>
      </c>
      <c r="U9790">
        <v>-8.5793999999999997</v>
      </c>
    </row>
    <row r="9791" spans="1:21" x14ac:dyDescent="0.25">
      <c r="A9791">
        <v>9790</v>
      </c>
      <c r="B9791" t="s">
        <v>4939</v>
      </c>
      <c r="C9791" t="s">
        <v>6026</v>
      </c>
      <c r="D9791" t="s">
        <v>5749</v>
      </c>
      <c r="E9791" t="s">
        <v>6465</v>
      </c>
      <c r="F9791" t="s">
        <v>6638</v>
      </c>
      <c r="G9791" t="s">
        <v>7431</v>
      </c>
      <c r="H9791" t="s">
        <v>8054</v>
      </c>
      <c r="I9791" t="s">
        <v>8057</v>
      </c>
      <c r="J9791" t="s">
        <v>8070</v>
      </c>
      <c r="K9791" t="s">
        <v>8593</v>
      </c>
      <c r="L9791">
        <v>77070</v>
      </c>
      <c r="M9791" t="s">
        <v>8639</v>
      </c>
      <c r="N9791" t="s">
        <v>9289</v>
      </c>
      <c r="O9791" t="s">
        <v>10505</v>
      </c>
      <c r="P9791" t="s">
        <v>10517</v>
      </c>
      <c r="Q9791" t="s">
        <v>11171</v>
      </c>
      <c r="R9791">
        <v>39.991999999999997</v>
      </c>
      <c r="S9791">
        <v>1</v>
      </c>
      <c r="T9791">
        <v>0.2</v>
      </c>
      <c r="U9791">
        <v>6.9985999999999997</v>
      </c>
    </row>
    <row r="9792" spans="1:21" x14ac:dyDescent="0.25">
      <c r="A9792">
        <v>9791</v>
      </c>
      <c r="B9792" t="s">
        <v>4939</v>
      </c>
      <c r="C9792" t="s">
        <v>6026</v>
      </c>
      <c r="D9792" t="s">
        <v>5749</v>
      </c>
      <c r="E9792" t="s">
        <v>6465</v>
      </c>
      <c r="F9792" t="s">
        <v>6638</v>
      </c>
      <c r="G9792" t="s">
        <v>7431</v>
      </c>
      <c r="H9792" t="s">
        <v>8054</v>
      </c>
      <c r="I9792" t="s">
        <v>8057</v>
      </c>
      <c r="J9792" t="s">
        <v>8070</v>
      </c>
      <c r="K9792" t="s">
        <v>8593</v>
      </c>
      <c r="L9792">
        <v>77070</v>
      </c>
      <c r="M9792" t="s">
        <v>8639</v>
      </c>
      <c r="N9792" t="s">
        <v>9959</v>
      </c>
      <c r="O9792" t="s">
        <v>10503</v>
      </c>
      <c r="P9792" t="s">
        <v>10507</v>
      </c>
      <c r="Q9792" t="s">
        <v>11827</v>
      </c>
      <c r="R9792">
        <v>211.24600000000001</v>
      </c>
      <c r="S9792">
        <v>2</v>
      </c>
      <c r="T9792">
        <v>0.3</v>
      </c>
      <c r="U9792">
        <v>-66.391599999999997</v>
      </c>
    </row>
    <row r="9793" spans="1:21" x14ac:dyDescent="0.25">
      <c r="A9793">
        <v>9792</v>
      </c>
      <c r="B9793" t="s">
        <v>4940</v>
      </c>
      <c r="C9793" t="s">
        <v>5401</v>
      </c>
      <c r="D9793" t="s">
        <v>5265</v>
      </c>
      <c r="E9793" t="s">
        <v>6464</v>
      </c>
      <c r="F9793" t="s">
        <v>6815</v>
      </c>
      <c r="G9793" t="s">
        <v>7608</v>
      </c>
      <c r="H9793" t="s">
        <v>8054</v>
      </c>
      <c r="I9793" t="s">
        <v>8057</v>
      </c>
      <c r="J9793" t="s">
        <v>8070</v>
      </c>
      <c r="K9793" t="s">
        <v>8593</v>
      </c>
      <c r="L9793">
        <v>77070</v>
      </c>
      <c r="M9793" t="s">
        <v>8639</v>
      </c>
      <c r="N9793" t="s">
        <v>9681</v>
      </c>
      <c r="O9793" t="s">
        <v>10504</v>
      </c>
      <c r="P9793" t="s">
        <v>10518</v>
      </c>
      <c r="Q9793" t="s">
        <v>10676</v>
      </c>
      <c r="R9793">
        <v>56.064</v>
      </c>
      <c r="S9793">
        <v>6</v>
      </c>
      <c r="T9793">
        <v>0.2</v>
      </c>
      <c r="U9793">
        <v>21.024000000000001</v>
      </c>
    </row>
    <row r="9794" spans="1:21" x14ac:dyDescent="0.25">
      <c r="A9794">
        <v>9793</v>
      </c>
      <c r="B9794" t="s">
        <v>4940</v>
      </c>
      <c r="C9794" t="s">
        <v>5401</v>
      </c>
      <c r="D9794" t="s">
        <v>5265</v>
      </c>
      <c r="E9794" t="s">
        <v>6464</v>
      </c>
      <c r="F9794" t="s">
        <v>6815</v>
      </c>
      <c r="G9794" t="s">
        <v>7608</v>
      </c>
      <c r="H9794" t="s">
        <v>8054</v>
      </c>
      <c r="I9794" t="s">
        <v>8057</v>
      </c>
      <c r="J9794" t="s">
        <v>8070</v>
      </c>
      <c r="K9794" t="s">
        <v>8593</v>
      </c>
      <c r="L9794">
        <v>77070</v>
      </c>
      <c r="M9794" t="s">
        <v>8639</v>
      </c>
      <c r="N9794" t="s">
        <v>9030</v>
      </c>
      <c r="O9794" t="s">
        <v>10503</v>
      </c>
      <c r="P9794" t="s">
        <v>10507</v>
      </c>
      <c r="Q9794" t="s">
        <v>10913</v>
      </c>
      <c r="R9794">
        <v>107.77200000000001</v>
      </c>
      <c r="S9794">
        <v>2</v>
      </c>
      <c r="T9794">
        <v>0.3</v>
      </c>
      <c r="U9794">
        <v>-29.252400000000002</v>
      </c>
    </row>
    <row r="9795" spans="1:21" x14ac:dyDescent="0.25">
      <c r="A9795">
        <v>9794</v>
      </c>
      <c r="B9795" t="s">
        <v>4940</v>
      </c>
      <c r="C9795" t="s">
        <v>5401</v>
      </c>
      <c r="D9795" t="s">
        <v>5265</v>
      </c>
      <c r="E9795" t="s">
        <v>6464</v>
      </c>
      <c r="F9795" t="s">
        <v>6815</v>
      </c>
      <c r="G9795" t="s">
        <v>7608</v>
      </c>
      <c r="H9795" t="s">
        <v>8054</v>
      </c>
      <c r="I9795" t="s">
        <v>8057</v>
      </c>
      <c r="J9795" t="s">
        <v>8070</v>
      </c>
      <c r="K9795" t="s">
        <v>8593</v>
      </c>
      <c r="L9795">
        <v>77070</v>
      </c>
      <c r="M9795" t="s">
        <v>8639</v>
      </c>
      <c r="N9795" t="s">
        <v>9311</v>
      </c>
      <c r="O9795" t="s">
        <v>10504</v>
      </c>
      <c r="P9795" t="s">
        <v>10516</v>
      </c>
      <c r="Q9795" t="s">
        <v>11193</v>
      </c>
      <c r="R9795">
        <v>4.8319999999999999</v>
      </c>
      <c r="S9795">
        <v>1</v>
      </c>
      <c r="T9795">
        <v>0.2</v>
      </c>
      <c r="U9795">
        <v>1.6308</v>
      </c>
    </row>
    <row r="9796" spans="1:21" x14ac:dyDescent="0.25">
      <c r="A9796">
        <v>9795</v>
      </c>
      <c r="B9796" t="s">
        <v>4940</v>
      </c>
      <c r="C9796" t="s">
        <v>5401</v>
      </c>
      <c r="D9796" t="s">
        <v>5265</v>
      </c>
      <c r="E9796" t="s">
        <v>6464</v>
      </c>
      <c r="F9796" t="s">
        <v>6815</v>
      </c>
      <c r="G9796" t="s">
        <v>7608</v>
      </c>
      <c r="H9796" t="s">
        <v>8054</v>
      </c>
      <c r="I9796" t="s">
        <v>8057</v>
      </c>
      <c r="J9796" t="s">
        <v>8070</v>
      </c>
      <c r="K9796" t="s">
        <v>8593</v>
      </c>
      <c r="L9796">
        <v>77070</v>
      </c>
      <c r="M9796" t="s">
        <v>8639</v>
      </c>
      <c r="N9796" t="s">
        <v>9640</v>
      </c>
      <c r="O9796" t="s">
        <v>10504</v>
      </c>
      <c r="P9796" t="s">
        <v>10514</v>
      </c>
      <c r="Q9796" t="s">
        <v>11514</v>
      </c>
      <c r="R9796">
        <v>18.239999999999998</v>
      </c>
      <c r="S9796">
        <v>3</v>
      </c>
      <c r="T9796">
        <v>0.8</v>
      </c>
      <c r="U9796">
        <v>-31.007999999999999</v>
      </c>
    </row>
    <row r="9797" spans="1:21" x14ac:dyDescent="0.25">
      <c r="A9797">
        <v>9796</v>
      </c>
      <c r="B9797" t="s">
        <v>4941</v>
      </c>
      <c r="C9797" t="s">
        <v>5236</v>
      </c>
      <c r="D9797" t="s">
        <v>5346</v>
      </c>
      <c r="E9797" t="s">
        <v>6465</v>
      </c>
      <c r="F9797" t="s">
        <v>6532</v>
      </c>
      <c r="G9797" t="s">
        <v>7325</v>
      </c>
      <c r="H9797" t="s">
        <v>8055</v>
      </c>
      <c r="I9797" t="s">
        <v>8057</v>
      </c>
      <c r="J9797" t="s">
        <v>8080</v>
      </c>
      <c r="K9797" t="s">
        <v>8598</v>
      </c>
      <c r="L9797">
        <v>60610</v>
      </c>
      <c r="M9797" t="s">
        <v>8639</v>
      </c>
      <c r="N9797" t="s">
        <v>9499</v>
      </c>
      <c r="O9797" t="s">
        <v>10504</v>
      </c>
      <c r="P9797" t="s">
        <v>10514</v>
      </c>
      <c r="Q9797" t="s">
        <v>11375</v>
      </c>
      <c r="R9797">
        <v>3.798</v>
      </c>
      <c r="S9797">
        <v>3</v>
      </c>
      <c r="T9797">
        <v>0.8</v>
      </c>
      <c r="U9797">
        <v>-5.8868999999999998</v>
      </c>
    </row>
    <row r="9798" spans="1:21" x14ac:dyDescent="0.25">
      <c r="A9798">
        <v>9797</v>
      </c>
      <c r="B9798" t="s">
        <v>4942</v>
      </c>
      <c r="C9798" t="s">
        <v>6056</v>
      </c>
      <c r="D9798" t="s">
        <v>5214</v>
      </c>
      <c r="E9798" t="s">
        <v>6465</v>
      </c>
      <c r="F9798" t="s">
        <v>7171</v>
      </c>
      <c r="G9798" t="s">
        <v>7964</v>
      </c>
      <c r="H9798" t="s">
        <v>8055</v>
      </c>
      <c r="I9798" t="s">
        <v>8057</v>
      </c>
      <c r="J9798" t="s">
        <v>8225</v>
      </c>
      <c r="K9798" t="s">
        <v>8612</v>
      </c>
      <c r="L9798">
        <v>43615</v>
      </c>
      <c r="M9798" t="s">
        <v>8640</v>
      </c>
      <c r="N9798" t="s">
        <v>8954</v>
      </c>
      <c r="O9798" t="s">
        <v>10504</v>
      </c>
      <c r="P9798" t="s">
        <v>10512</v>
      </c>
      <c r="Q9798" t="s">
        <v>10836</v>
      </c>
      <c r="R9798">
        <v>10.368</v>
      </c>
      <c r="S9798">
        <v>2</v>
      </c>
      <c r="T9798">
        <v>0.2</v>
      </c>
      <c r="U9798">
        <v>1.5551999999999999</v>
      </c>
    </row>
    <row r="9799" spans="1:21" x14ac:dyDescent="0.25">
      <c r="A9799">
        <v>9798</v>
      </c>
      <c r="B9799" t="s">
        <v>4942</v>
      </c>
      <c r="C9799" t="s">
        <v>6056</v>
      </c>
      <c r="D9799" t="s">
        <v>5214</v>
      </c>
      <c r="E9799" t="s">
        <v>6465</v>
      </c>
      <c r="F9799" t="s">
        <v>7171</v>
      </c>
      <c r="G9799" t="s">
        <v>7964</v>
      </c>
      <c r="H9799" t="s">
        <v>8055</v>
      </c>
      <c r="I9799" t="s">
        <v>8057</v>
      </c>
      <c r="J9799" t="s">
        <v>8225</v>
      </c>
      <c r="K9799" t="s">
        <v>8612</v>
      </c>
      <c r="L9799">
        <v>43615</v>
      </c>
      <c r="M9799" t="s">
        <v>8640</v>
      </c>
      <c r="N9799" t="s">
        <v>8675</v>
      </c>
      <c r="O9799" t="s">
        <v>10505</v>
      </c>
      <c r="P9799" t="s">
        <v>10513</v>
      </c>
      <c r="Q9799" t="s">
        <v>10557</v>
      </c>
      <c r="R9799">
        <v>235.18799999999999</v>
      </c>
      <c r="S9799">
        <v>2</v>
      </c>
      <c r="T9799">
        <v>0.4</v>
      </c>
      <c r="U9799">
        <v>-43.117800000000003</v>
      </c>
    </row>
    <row r="9800" spans="1:21" x14ac:dyDescent="0.25">
      <c r="A9800">
        <v>9799</v>
      </c>
      <c r="B9800" t="s">
        <v>4942</v>
      </c>
      <c r="C9800" t="s">
        <v>6056</v>
      </c>
      <c r="D9800" t="s">
        <v>5214</v>
      </c>
      <c r="E9800" t="s">
        <v>6465</v>
      </c>
      <c r="F9800" t="s">
        <v>7171</v>
      </c>
      <c r="G9800" t="s">
        <v>7964</v>
      </c>
      <c r="H9800" t="s">
        <v>8055</v>
      </c>
      <c r="I9800" t="s">
        <v>8057</v>
      </c>
      <c r="J9800" t="s">
        <v>8225</v>
      </c>
      <c r="K9800" t="s">
        <v>8612</v>
      </c>
      <c r="L9800">
        <v>43615</v>
      </c>
      <c r="M9800" t="s">
        <v>8640</v>
      </c>
      <c r="N9800" t="s">
        <v>9994</v>
      </c>
      <c r="O9800" t="s">
        <v>10505</v>
      </c>
      <c r="P9800" t="s">
        <v>10513</v>
      </c>
      <c r="Q9800" t="s">
        <v>11862</v>
      </c>
      <c r="R9800">
        <v>26.376000000000001</v>
      </c>
      <c r="S9800">
        <v>4</v>
      </c>
      <c r="T9800">
        <v>0.4</v>
      </c>
      <c r="U9800">
        <v>2.6375999999999999</v>
      </c>
    </row>
    <row r="9801" spans="1:21" x14ac:dyDescent="0.25">
      <c r="A9801">
        <v>9800</v>
      </c>
      <c r="B9801" t="s">
        <v>4942</v>
      </c>
      <c r="C9801" t="s">
        <v>6056</v>
      </c>
      <c r="D9801" t="s">
        <v>5214</v>
      </c>
      <c r="E9801" t="s">
        <v>6465</v>
      </c>
      <c r="F9801" t="s">
        <v>7171</v>
      </c>
      <c r="G9801" t="s">
        <v>7964</v>
      </c>
      <c r="H9801" t="s">
        <v>8055</v>
      </c>
      <c r="I9801" t="s">
        <v>8057</v>
      </c>
      <c r="J9801" t="s">
        <v>8225</v>
      </c>
      <c r="K9801" t="s">
        <v>8612</v>
      </c>
      <c r="L9801">
        <v>43615</v>
      </c>
      <c r="M9801" t="s">
        <v>8640</v>
      </c>
      <c r="N9801" t="s">
        <v>10335</v>
      </c>
      <c r="O9801" t="s">
        <v>10505</v>
      </c>
      <c r="P9801" t="s">
        <v>10517</v>
      </c>
      <c r="Q9801" t="s">
        <v>12205</v>
      </c>
      <c r="R9801">
        <v>10.384</v>
      </c>
      <c r="S9801">
        <v>2</v>
      </c>
      <c r="T9801">
        <v>0.2</v>
      </c>
      <c r="U9801">
        <v>2.2065999999999999</v>
      </c>
    </row>
    <row r="9802" spans="1:21" x14ac:dyDescent="0.25">
      <c r="A9802">
        <v>9801</v>
      </c>
      <c r="B9802" t="s">
        <v>4942</v>
      </c>
      <c r="C9802" t="s">
        <v>6056</v>
      </c>
      <c r="D9802" t="s">
        <v>5214</v>
      </c>
      <c r="E9802" t="s">
        <v>6465</v>
      </c>
      <c r="F9802" t="s">
        <v>7171</v>
      </c>
      <c r="G9802" t="s">
        <v>7964</v>
      </c>
      <c r="H9802" t="s">
        <v>8055</v>
      </c>
      <c r="I9802" t="s">
        <v>8057</v>
      </c>
      <c r="J9802" t="s">
        <v>8225</v>
      </c>
      <c r="K9802" t="s">
        <v>8612</v>
      </c>
      <c r="L9802">
        <v>43615</v>
      </c>
      <c r="M9802" t="s">
        <v>8640</v>
      </c>
      <c r="N9802" t="s">
        <v>9117</v>
      </c>
      <c r="O9802" t="s">
        <v>10505</v>
      </c>
      <c r="P9802" t="s">
        <v>10513</v>
      </c>
      <c r="Q9802" t="s">
        <v>11000</v>
      </c>
      <c r="R9802">
        <v>107.11799999999999</v>
      </c>
      <c r="S9802">
        <v>3</v>
      </c>
      <c r="T9802">
        <v>0.4</v>
      </c>
      <c r="U9802">
        <v>-21.4236</v>
      </c>
    </row>
    <row r="9803" spans="1:21" x14ac:dyDescent="0.25">
      <c r="A9803">
        <v>9802</v>
      </c>
      <c r="B9803" t="s">
        <v>4943</v>
      </c>
      <c r="C9803" t="s">
        <v>5395</v>
      </c>
      <c r="D9803" t="s">
        <v>5863</v>
      </c>
      <c r="E9803" t="s">
        <v>6465</v>
      </c>
      <c r="F9803" t="s">
        <v>6768</v>
      </c>
      <c r="G9803" t="s">
        <v>7561</v>
      </c>
      <c r="H9803" t="s">
        <v>8054</v>
      </c>
      <c r="I9803" t="s">
        <v>8057</v>
      </c>
      <c r="J9803" t="s">
        <v>8587</v>
      </c>
      <c r="K9803" t="s">
        <v>8590</v>
      </c>
      <c r="L9803">
        <v>95240</v>
      </c>
      <c r="M9803" t="s">
        <v>8638</v>
      </c>
      <c r="N9803" t="s">
        <v>9846</v>
      </c>
      <c r="O9803" t="s">
        <v>10504</v>
      </c>
      <c r="P9803" t="s">
        <v>10520</v>
      </c>
      <c r="Q9803" t="s">
        <v>11713</v>
      </c>
      <c r="R9803">
        <v>97.3</v>
      </c>
      <c r="S9803">
        <v>7</v>
      </c>
      <c r="T9803">
        <v>0</v>
      </c>
      <c r="U9803">
        <v>28.216999999999999</v>
      </c>
    </row>
    <row r="9804" spans="1:21" x14ac:dyDescent="0.25">
      <c r="A9804">
        <v>9803</v>
      </c>
      <c r="B9804" t="s">
        <v>4944</v>
      </c>
      <c r="C9804" t="s">
        <v>6104</v>
      </c>
      <c r="D9804" t="s">
        <v>5633</v>
      </c>
      <c r="E9804" t="s">
        <v>6464</v>
      </c>
      <c r="F9804" t="s">
        <v>6775</v>
      </c>
      <c r="G9804" t="s">
        <v>7568</v>
      </c>
      <c r="H9804" t="s">
        <v>8054</v>
      </c>
      <c r="I9804" t="s">
        <v>8057</v>
      </c>
      <c r="J9804" t="s">
        <v>8078</v>
      </c>
      <c r="K9804" t="s">
        <v>8603</v>
      </c>
      <c r="L9804">
        <v>10024</v>
      </c>
      <c r="M9804" t="s">
        <v>8640</v>
      </c>
      <c r="N9804" t="s">
        <v>8714</v>
      </c>
      <c r="O9804" t="s">
        <v>10504</v>
      </c>
      <c r="P9804" t="s">
        <v>10514</v>
      </c>
      <c r="Q9804" t="s">
        <v>10596</v>
      </c>
      <c r="R9804">
        <v>3.3279999999999998</v>
      </c>
      <c r="S9804">
        <v>2</v>
      </c>
      <c r="T9804">
        <v>0.2</v>
      </c>
      <c r="U9804">
        <v>1.2063999999999999</v>
      </c>
    </row>
    <row r="9805" spans="1:21" x14ac:dyDescent="0.25">
      <c r="A9805">
        <v>9804</v>
      </c>
      <c r="B9805" t="s">
        <v>4944</v>
      </c>
      <c r="C9805" t="s">
        <v>6104</v>
      </c>
      <c r="D9805" t="s">
        <v>5633</v>
      </c>
      <c r="E9805" t="s">
        <v>6464</v>
      </c>
      <c r="F9805" t="s">
        <v>6775</v>
      </c>
      <c r="G9805" t="s">
        <v>7568</v>
      </c>
      <c r="H9805" t="s">
        <v>8054</v>
      </c>
      <c r="I9805" t="s">
        <v>8057</v>
      </c>
      <c r="J9805" t="s">
        <v>8078</v>
      </c>
      <c r="K9805" t="s">
        <v>8603</v>
      </c>
      <c r="L9805">
        <v>10024</v>
      </c>
      <c r="M9805" t="s">
        <v>8640</v>
      </c>
      <c r="N9805" t="s">
        <v>9877</v>
      </c>
      <c r="O9805" t="s">
        <v>10505</v>
      </c>
      <c r="P9805" t="s">
        <v>10513</v>
      </c>
      <c r="Q9805" t="s">
        <v>11742</v>
      </c>
      <c r="R9805">
        <v>135.99</v>
      </c>
      <c r="S9805">
        <v>1</v>
      </c>
      <c r="T9805">
        <v>0</v>
      </c>
      <c r="U9805">
        <v>36.717300000000002</v>
      </c>
    </row>
    <row r="9806" spans="1:21" x14ac:dyDescent="0.25">
      <c r="A9806">
        <v>9805</v>
      </c>
      <c r="B9806" t="s">
        <v>4944</v>
      </c>
      <c r="C9806" t="s">
        <v>6104</v>
      </c>
      <c r="D9806" t="s">
        <v>5633</v>
      </c>
      <c r="E9806" t="s">
        <v>6464</v>
      </c>
      <c r="F9806" t="s">
        <v>6775</v>
      </c>
      <c r="G9806" t="s">
        <v>7568</v>
      </c>
      <c r="H9806" t="s">
        <v>8054</v>
      </c>
      <c r="I9806" t="s">
        <v>8057</v>
      </c>
      <c r="J9806" t="s">
        <v>8078</v>
      </c>
      <c r="K9806" t="s">
        <v>8603</v>
      </c>
      <c r="L9806">
        <v>10024</v>
      </c>
      <c r="M9806" t="s">
        <v>8640</v>
      </c>
      <c r="N9806" t="s">
        <v>9897</v>
      </c>
      <c r="O9806" t="s">
        <v>10503</v>
      </c>
      <c r="P9806" t="s">
        <v>10511</v>
      </c>
      <c r="Q9806" t="s">
        <v>11763</v>
      </c>
      <c r="R9806">
        <v>7.38</v>
      </c>
      <c r="S9806">
        <v>1</v>
      </c>
      <c r="T9806">
        <v>0</v>
      </c>
      <c r="U9806">
        <v>2.1402000000000001</v>
      </c>
    </row>
    <row r="9807" spans="1:21" x14ac:dyDescent="0.25">
      <c r="A9807">
        <v>9806</v>
      </c>
      <c r="B9807" t="s">
        <v>4945</v>
      </c>
      <c r="C9807" t="s">
        <v>5177</v>
      </c>
      <c r="D9807" t="s">
        <v>6403</v>
      </c>
      <c r="E9807" t="s">
        <v>6465</v>
      </c>
      <c r="F9807" t="s">
        <v>6867</v>
      </c>
      <c r="G9807" t="s">
        <v>7660</v>
      </c>
      <c r="H9807" t="s">
        <v>8056</v>
      </c>
      <c r="I9807" t="s">
        <v>8057</v>
      </c>
      <c r="J9807" t="s">
        <v>8060</v>
      </c>
      <c r="K9807" t="s">
        <v>8591</v>
      </c>
      <c r="L9807">
        <v>33311</v>
      </c>
      <c r="M9807" t="s">
        <v>8637</v>
      </c>
      <c r="N9807" t="s">
        <v>9787</v>
      </c>
      <c r="O9807" t="s">
        <v>10503</v>
      </c>
      <c r="P9807" t="s">
        <v>10511</v>
      </c>
      <c r="Q9807" t="s">
        <v>11657</v>
      </c>
      <c r="R9807">
        <v>45.567999999999998</v>
      </c>
      <c r="S9807">
        <v>2</v>
      </c>
      <c r="T9807">
        <v>0.2</v>
      </c>
      <c r="U9807">
        <v>9.6831999999999994</v>
      </c>
    </row>
    <row r="9808" spans="1:21" x14ac:dyDescent="0.25">
      <c r="A9808">
        <v>9807</v>
      </c>
      <c r="B9808" t="s">
        <v>4945</v>
      </c>
      <c r="C9808" t="s">
        <v>5177</v>
      </c>
      <c r="D9808" t="s">
        <v>6403</v>
      </c>
      <c r="E9808" t="s">
        <v>6465</v>
      </c>
      <c r="F9808" t="s">
        <v>6867</v>
      </c>
      <c r="G9808" t="s">
        <v>7660</v>
      </c>
      <c r="H9808" t="s">
        <v>8056</v>
      </c>
      <c r="I9808" t="s">
        <v>8057</v>
      </c>
      <c r="J9808" t="s">
        <v>8060</v>
      </c>
      <c r="K9808" t="s">
        <v>8591</v>
      </c>
      <c r="L9808">
        <v>33311</v>
      </c>
      <c r="M9808" t="s">
        <v>8637</v>
      </c>
      <c r="N9808" t="s">
        <v>9865</v>
      </c>
      <c r="O9808" t="s">
        <v>10504</v>
      </c>
      <c r="P9808" t="s">
        <v>10514</v>
      </c>
      <c r="Q9808" t="s">
        <v>11731</v>
      </c>
      <c r="R9808">
        <v>28.751999999999999</v>
      </c>
      <c r="S9808">
        <v>8</v>
      </c>
      <c r="T9808">
        <v>0.7</v>
      </c>
      <c r="U9808">
        <v>-21.084800000000001</v>
      </c>
    </row>
    <row r="9809" spans="1:21" x14ac:dyDescent="0.25">
      <c r="A9809">
        <v>9808</v>
      </c>
      <c r="B9809" t="s">
        <v>4946</v>
      </c>
      <c r="C9809" t="s">
        <v>5974</v>
      </c>
      <c r="D9809" t="s">
        <v>5408</v>
      </c>
      <c r="E9809" t="s">
        <v>6464</v>
      </c>
      <c r="F9809" t="s">
        <v>6995</v>
      </c>
      <c r="G9809" t="s">
        <v>7788</v>
      </c>
      <c r="H9809" t="s">
        <v>8054</v>
      </c>
      <c r="I9809" t="s">
        <v>8057</v>
      </c>
      <c r="J9809" t="s">
        <v>8311</v>
      </c>
      <c r="K9809" t="s">
        <v>8592</v>
      </c>
      <c r="L9809">
        <v>27604</v>
      </c>
      <c r="M9809" t="s">
        <v>8637</v>
      </c>
      <c r="N9809" t="s">
        <v>8705</v>
      </c>
      <c r="O9809" t="s">
        <v>10503</v>
      </c>
      <c r="P9809" t="s">
        <v>10507</v>
      </c>
      <c r="Q9809" t="s">
        <v>10587</v>
      </c>
      <c r="R9809">
        <v>194.84800000000001</v>
      </c>
      <c r="S9809">
        <v>4</v>
      </c>
      <c r="T9809">
        <v>0.2</v>
      </c>
      <c r="U9809">
        <v>12.178000000000001</v>
      </c>
    </row>
    <row r="9810" spans="1:21" x14ac:dyDescent="0.25">
      <c r="A9810">
        <v>9809</v>
      </c>
      <c r="B9810" t="s">
        <v>4947</v>
      </c>
      <c r="C9810" t="s">
        <v>5276</v>
      </c>
      <c r="D9810" t="s">
        <v>6219</v>
      </c>
      <c r="E9810" t="s">
        <v>6465</v>
      </c>
      <c r="F9810" t="s">
        <v>7158</v>
      </c>
      <c r="G9810" t="s">
        <v>7951</v>
      </c>
      <c r="H9810" t="s">
        <v>8054</v>
      </c>
      <c r="I9810" t="s">
        <v>8057</v>
      </c>
      <c r="J9810" t="s">
        <v>8080</v>
      </c>
      <c r="K9810" t="s">
        <v>8598</v>
      </c>
      <c r="L9810">
        <v>60623</v>
      </c>
      <c r="M9810" t="s">
        <v>8639</v>
      </c>
      <c r="N9810" t="s">
        <v>9726</v>
      </c>
      <c r="O9810" t="s">
        <v>10504</v>
      </c>
      <c r="P9810" t="s">
        <v>10514</v>
      </c>
      <c r="Q9810" t="s">
        <v>11598</v>
      </c>
      <c r="R9810">
        <v>2.1120000000000001</v>
      </c>
      <c r="S9810">
        <v>2</v>
      </c>
      <c r="T9810">
        <v>0.8</v>
      </c>
      <c r="U9810">
        <v>-3.3792</v>
      </c>
    </row>
    <row r="9811" spans="1:21" x14ac:dyDescent="0.25">
      <c r="A9811">
        <v>9810</v>
      </c>
      <c r="B9811" t="s">
        <v>4948</v>
      </c>
      <c r="C9811" t="s">
        <v>5875</v>
      </c>
      <c r="D9811" t="s">
        <v>5037</v>
      </c>
      <c r="E9811" t="s">
        <v>6464</v>
      </c>
      <c r="F9811" t="s">
        <v>6648</v>
      </c>
      <c r="G9811" t="s">
        <v>7441</v>
      </c>
      <c r="H9811" t="s">
        <v>8054</v>
      </c>
      <c r="I9811" t="s">
        <v>8057</v>
      </c>
      <c r="J9811" t="s">
        <v>8090</v>
      </c>
      <c r="K9811" t="s">
        <v>8609</v>
      </c>
      <c r="L9811">
        <v>97206</v>
      </c>
      <c r="M9811" t="s">
        <v>8638</v>
      </c>
      <c r="N9811" t="s">
        <v>8729</v>
      </c>
      <c r="O9811" t="s">
        <v>10504</v>
      </c>
      <c r="P9811" t="s">
        <v>10516</v>
      </c>
      <c r="Q9811" t="s">
        <v>10611</v>
      </c>
      <c r="R9811">
        <v>25.92</v>
      </c>
      <c r="S9811">
        <v>5</v>
      </c>
      <c r="T9811">
        <v>0.2</v>
      </c>
      <c r="U9811">
        <v>9.0719999999999992</v>
      </c>
    </row>
    <row r="9812" spans="1:21" x14ac:dyDescent="0.25">
      <c r="A9812">
        <v>9811</v>
      </c>
      <c r="B9812" t="s">
        <v>4948</v>
      </c>
      <c r="C9812" t="s">
        <v>5875</v>
      </c>
      <c r="D9812" t="s">
        <v>5037</v>
      </c>
      <c r="E9812" t="s">
        <v>6464</v>
      </c>
      <c r="F9812" t="s">
        <v>6648</v>
      </c>
      <c r="G9812" t="s">
        <v>7441</v>
      </c>
      <c r="H9812" t="s">
        <v>8054</v>
      </c>
      <c r="I9812" t="s">
        <v>8057</v>
      </c>
      <c r="J9812" t="s">
        <v>8090</v>
      </c>
      <c r="K9812" t="s">
        <v>8609</v>
      </c>
      <c r="L9812">
        <v>97206</v>
      </c>
      <c r="M9812" t="s">
        <v>8638</v>
      </c>
      <c r="N9812" t="s">
        <v>9619</v>
      </c>
      <c r="O9812" t="s">
        <v>10504</v>
      </c>
      <c r="P9812" t="s">
        <v>10512</v>
      </c>
      <c r="Q9812" t="s">
        <v>11494</v>
      </c>
      <c r="R9812">
        <v>120.768</v>
      </c>
      <c r="S9812">
        <v>4</v>
      </c>
      <c r="T9812">
        <v>0.2</v>
      </c>
      <c r="U9812">
        <v>9.0576000000000008</v>
      </c>
    </row>
    <row r="9813" spans="1:21" x14ac:dyDescent="0.25">
      <c r="A9813">
        <v>9812</v>
      </c>
      <c r="B9813" t="s">
        <v>4949</v>
      </c>
      <c r="C9813" t="s">
        <v>5611</v>
      </c>
      <c r="D9813" t="s">
        <v>5915</v>
      </c>
      <c r="E9813" t="s">
        <v>6466</v>
      </c>
      <c r="F9813" t="s">
        <v>6558</v>
      </c>
      <c r="G9813" t="s">
        <v>7351</v>
      </c>
      <c r="H9813" t="s">
        <v>8054</v>
      </c>
      <c r="I9813" t="s">
        <v>8057</v>
      </c>
      <c r="J9813" t="s">
        <v>8580</v>
      </c>
      <c r="K9813" t="s">
        <v>8618</v>
      </c>
      <c r="L9813">
        <v>7017</v>
      </c>
      <c r="M9813" t="s">
        <v>8640</v>
      </c>
      <c r="N9813" t="s">
        <v>10055</v>
      </c>
      <c r="O9813" t="s">
        <v>10504</v>
      </c>
      <c r="P9813" t="s">
        <v>10516</v>
      </c>
      <c r="Q9813" t="s">
        <v>11924</v>
      </c>
      <c r="R9813">
        <v>25.92</v>
      </c>
      <c r="S9813">
        <v>4</v>
      </c>
      <c r="T9813">
        <v>0</v>
      </c>
      <c r="U9813">
        <v>12.441599999999999</v>
      </c>
    </row>
    <row r="9814" spans="1:21" x14ac:dyDescent="0.25">
      <c r="A9814">
        <v>9813</v>
      </c>
      <c r="B9814" t="s">
        <v>4949</v>
      </c>
      <c r="C9814" t="s">
        <v>5611</v>
      </c>
      <c r="D9814" t="s">
        <v>5915</v>
      </c>
      <c r="E9814" t="s">
        <v>6466</v>
      </c>
      <c r="F9814" t="s">
        <v>6558</v>
      </c>
      <c r="G9814" t="s">
        <v>7351</v>
      </c>
      <c r="H9814" t="s">
        <v>8054</v>
      </c>
      <c r="I9814" t="s">
        <v>8057</v>
      </c>
      <c r="J9814" t="s">
        <v>8580</v>
      </c>
      <c r="K9814" t="s">
        <v>8618</v>
      </c>
      <c r="L9814">
        <v>7017</v>
      </c>
      <c r="M9814" t="s">
        <v>8640</v>
      </c>
      <c r="N9814" t="s">
        <v>8973</v>
      </c>
      <c r="O9814" t="s">
        <v>10504</v>
      </c>
      <c r="P9814" t="s">
        <v>10512</v>
      </c>
      <c r="Q9814" t="s">
        <v>10855</v>
      </c>
      <c r="R9814">
        <v>34.65</v>
      </c>
      <c r="S9814">
        <v>3</v>
      </c>
      <c r="T9814">
        <v>0</v>
      </c>
      <c r="U9814">
        <v>9.702</v>
      </c>
    </row>
    <row r="9815" spans="1:21" x14ac:dyDescent="0.25">
      <c r="A9815">
        <v>9814</v>
      </c>
      <c r="B9815" t="s">
        <v>4949</v>
      </c>
      <c r="C9815" t="s">
        <v>5611</v>
      </c>
      <c r="D9815" t="s">
        <v>5915</v>
      </c>
      <c r="E9815" t="s">
        <v>6466</v>
      </c>
      <c r="F9815" t="s">
        <v>6558</v>
      </c>
      <c r="G9815" t="s">
        <v>7351</v>
      </c>
      <c r="H9815" t="s">
        <v>8054</v>
      </c>
      <c r="I9815" t="s">
        <v>8057</v>
      </c>
      <c r="J9815" t="s">
        <v>8580</v>
      </c>
      <c r="K9815" t="s">
        <v>8618</v>
      </c>
      <c r="L9815">
        <v>7017</v>
      </c>
      <c r="M9815" t="s">
        <v>8640</v>
      </c>
      <c r="N9815" t="s">
        <v>9480</v>
      </c>
      <c r="O9815" t="s">
        <v>10504</v>
      </c>
      <c r="P9815" t="s">
        <v>10516</v>
      </c>
      <c r="Q9815" t="s">
        <v>11356</v>
      </c>
      <c r="R9815">
        <v>204.95</v>
      </c>
      <c r="S9815">
        <v>5</v>
      </c>
      <c r="T9815">
        <v>0</v>
      </c>
      <c r="U9815">
        <v>100.4255</v>
      </c>
    </row>
    <row r="9816" spans="1:21" x14ac:dyDescent="0.25">
      <c r="A9816">
        <v>9815</v>
      </c>
      <c r="B9816" t="s">
        <v>4949</v>
      </c>
      <c r="C9816" t="s">
        <v>5611</v>
      </c>
      <c r="D9816" t="s">
        <v>5915</v>
      </c>
      <c r="E9816" t="s">
        <v>6466</v>
      </c>
      <c r="F9816" t="s">
        <v>6558</v>
      </c>
      <c r="G9816" t="s">
        <v>7351</v>
      </c>
      <c r="H9816" t="s">
        <v>8054</v>
      </c>
      <c r="I9816" t="s">
        <v>8057</v>
      </c>
      <c r="J9816" t="s">
        <v>8580</v>
      </c>
      <c r="K9816" t="s">
        <v>8618</v>
      </c>
      <c r="L9816">
        <v>7017</v>
      </c>
      <c r="M9816" t="s">
        <v>8640</v>
      </c>
      <c r="N9816" t="s">
        <v>10040</v>
      </c>
      <c r="O9816" t="s">
        <v>10504</v>
      </c>
      <c r="P9816" t="s">
        <v>10514</v>
      </c>
      <c r="Q9816" t="s">
        <v>11909</v>
      </c>
      <c r="R9816">
        <v>79.95</v>
      </c>
      <c r="S9816">
        <v>5</v>
      </c>
      <c r="T9816">
        <v>0</v>
      </c>
      <c r="U9816">
        <v>38.375999999999998</v>
      </c>
    </row>
    <row r="9817" spans="1:21" x14ac:dyDescent="0.25">
      <c r="A9817">
        <v>9816</v>
      </c>
      <c r="B9817" t="s">
        <v>4950</v>
      </c>
      <c r="C9817" t="s">
        <v>6243</v>
      </c>
      <c r="D9817" t="s">
        <v>5851</v>
      </c>
      <c r="E9817" t="s">
        <v>6465</v>
      </c>
      <c r="F9817" t="s">
        <v>6590</v>
      </c>
      <c r="G9817" t="s">
        <v>7383</v>
      </c>
      <c r="H9817" t="s">
        <v>8055</v>
      </c>
      <c r="I9817" t="s">
        <v>8057</v>
      </c>
      <c r="J9817" t="s">
        <v>8142</v>
      </c>
      <c r="K9817" t="s">
        <v>8591</v>
      </c>
      <c r="L9817">
        <v>33710</v>
      </c>
      <c r="M9817" t="s">
        <v>8637</v>
      </c>
      <c r="N9817" t="s">
        <v>9964</v>
      </c>
      <c r="O9817" t="s">
        <v>10504</v>
      </c>
      <c r="P9817" t="s">
        <v>10516</v>
      </c>
      <c r="Q9817" t="s">
        <v>11832</v>
      </c>
      <c r="R9817">
        <v>173.488</v>
      </c>
      <c r="S9817">
        <v>7</v>
      </c>
      <c r="T9817">
        <v>0.2</v>
      </c>
      <c r="U9817">
        <v>54.215000000000003</v>
      </c>
    </row>
    <row r="9818" spans="1:21" x14ac:dyDescent="0.25">
      <c r="A9818">
        <v>9817</v>
      </c>
      <c r="B9818" t="s">
        <v>4950</v>
      </c>
      <c r="C9818" t="s">
        <v>6243</v>
      </c>
      <c r="D9818" t="s">
        <v>5851</v>
      </c>
      <c r="E9818" t="s">
        <v>6465</v>
      </c>
      <c r="F9818" t="s">
        <v>6590</v>
      </c>
      <c r="G9818" t="s">
        <v>7383</v>
      </c>
      <c r="H9818" t="s">
        <v>8055</v>
      </c>
      <c r="I9818" t="s">
        <v>8057</v>
      </c>
      <c r="J9818" t="s">
        <v>8142</v>
      </c>
      <c r="K9818" t="s">
        <v>8591</v>
      </c>
      <c r="L9818">
        <v>33710</v>
      </c>
      <c r="M9818" t="s">
        <v>8637</v>
      </c>
      <c r="N9818" t="s">
        <v>9406</v>
      </c>
      <c r="O9818" t="s">
        <v>10504</v>
      </c>
      <c r="P9818" t="s">
        <v>10510</v>
      </c>
      <c r="Q9818" t="s">
        <v>11287</v>
      </c>
      <c r="R9818">
        <v>516.96</v>
      </c>
      <c r="S9818">
        <v>4</v>
      </c>
      <c r="T9818">
        <v>0.2</v>
      </c>
      <c r="U9818">
        <v>-6.4619999999999997</v>
      </c>
    </row>
    <row r="9819" spans="1:21" x14ac:dyDescent="0.25">
      <c r="A9819">
        <v>9818</v>
      </c>
      <c r="B9819" t="s">
        <v>4950</v>
      </c>
      <c r="C9819" t="s">
        <v>6243</v>
      </c>
      <c r="D9819" t="s">
        <v>5851</v>
      </c>
      <c r="E9819" t="s">
        <v>6465</v>
      </c>
      <c r="F9819" t="s">
        <v>6590</v>
      </c>
      <c r="G9819" t="s">
        <v>7383</v>
      </c>
      <c r="H9819" t="s">
        <v>8055</v>
      </c>
      <c r="I9819" t="s">
        <v>8057</v>
      </c>
      <c r="J9819" t="s">
        <v>8142</v>
      </c>
      <c r="K9819" t="s">
        <v>8591</v>
      </c>
      <c r="L9819">
        <v>33710</v>
      </c>
      <c r="M9819" t="s">
        <v>8637</v>
      </c>
      <c r="N9819" t="s">
        <v>10076</v>
      </c>
      <c r="O9819" t="s">
        <v>10503</v>
      </c>
      <c r="P9819" t="s">
        <v>10511</v>
      </c>
      <c r="Q9819" t="s">
        <v>11946</v>
      </c>
      <c r="R9819">
        <v>173.208</v>
      </c>
      <c r="S9819">
        <v>7</v>
      </c>
      <c r="T9819">
        <v>0.2</v>
      </c>
      <c r="U9819">
        <v>45.467100000000002</v>
      </c>
    </row>
    <row r="9820" spans="1:21" x14ac:dyDescent="0.25">
      <c r="A9820">
        <v>9819</v>
      </c>
      <c r="B9820" t="s">
        <v>4950</v>
      </c>
      <c r="C9820" t="s">
        <v>6243</v>
      </c>
      <c r="D9820" t="s">
        <v>5851</v>
      </c>
      <c r="E9820" t="s">
        <v>6465</v>
      </c>
      <c r="F9820" t="s">
        <v>6590</v>
      </c>
      <c r="G9820" t="s">
        <v>7383</v>
      </c>
      <c r="H9820" t="s">
        <v>8055</v>
      </c>
      <c r="I9820" t="s">
        <v>8057</v>
      </c>
      <c r="J9820" t="s">
        <v>8142</v>
      </c>
      <c r="K9820" t="s">
        <v>8591</v>
      </c>
      <c r="L9820">
        <v>33710</v>
      </c>
      <c r="M9820" t="s">
        <v>8637</v>
      </c>
      <c r="N9820" t="s">
        <v>9090</v>
      </c>
      <c r="O9820" t="s">
        <v>10504</v>
      </c>
      <c r="P9820" t="s">
        <v>10512</v>
      </c>
      <c r="Q9820" t="s">
        <v>10972</v>
      </c>
      <c r="R9820">
        <v>4.4480000000000004</v>
      </c>
      <c r="S9820">
        <v>2</v>
      </c>
      <c r="T9820">
        <v>0.2</v>
      </c>
      <c r="U9820">
        <v>0.33360000000000001</v>
      </c>
    </row>
    <row r="9821" spans="1:21" x14ac:dyDescent="0.25">
      <c r="A9821">
        <v>9820</v>
      </c>
      <c r="B9821" t="s">
        <v>4950</v>
      </c>
      <c r="C9821" t="s">
        <v>6243</v>
      </c>
      <c r="D9821" t="s">
        <v>5851</v>
      </c>
      <c r="E9821" t="s">
        <v>6465</v>
      </c>
      <c r="F9821" t="s">
        <v>6590</v>
      </c>
      <c r="G9821" t="s">
        <v>7383</v>
      </c>
      <c r="H9821" t="s">
        <v>8055</v>
      </c>
      <c r="I9821" t="s">
        <v>8057</v>
      </c>
      <c r="J9821" t="s">
        <v>8142</v>
      </c>
      <c r="K9821" t="s">
        <v>8591</v>
      </c>
      <c r="L9821">
        <v>33710</v>
      </c>
      <c r="M9821" t="s">
        <v>8637</v>
      </c>
      <c r="N9821" t="s">
        <v>10191</v>
      </c>
      <c r="O9821" t="s">
        <v>10504</v>
      </c>
      <c r="P9821" t="s">
        <v>10508</v>
      </c>
      <c r="Q9821" t="s">
        <v>12061</v>
      </c>
      <c r="R9821">
        <v>9</v>
      </c>
      <c r="S9821">
        <v>3</v>
      </c>
      <c r="T9821">
        <v>0.2</v>
      </c>
      <c r="U9821">
        <v>3.15</v>
      </c>
    </row>
    <row r="9822" spans="1:21" x14ac:dyDescent="0.25">
      <c r="A9822">
        <v>9821</v>
      </c>
      <c r="B9822" t="s">
        <v>4950</v>
      </c>
      <c r="C9822" t="s">
        <v>6243</v>
      </c>
      <c r="D9822" t="s">
        <v>5851</v>
      </c>
      <c r="E9822" t="s">
        <v>6465</v>
      </c>
      <c r="F9822" t="s">
        <v>6590</v>
      </c>
      <c r="G9822" t="s">
        <v>7383</v>
      </c>
      <c r="H9822" t="s">
        <v>8055</v>
      </c>
      <c r="I9822" t="s">
        <v>8057</v>
      </c>
      <c r="J9822" t="s">
        <v>8142</v>
      </c>
      <c r="K9822" t="s">
        <v>8591</v>
      </c>
      <c r="L9822">
        <v>33710</v>
      </c>
      <c r="M9822" t="s">
        <v>8637</v>
      </c>
      <c r="N9822" t="s">
        <v>10378</v>
      </c>
      <c r="O9822" t="s">
        <v>10504</v>
      </c>
      <c r="P9822" t="s">
        <v>10516</v>
      </c>
      <c r="Q9822" t="s">
        <v>12249</v>
      </c>
      <c r="R9822">
        <v>42.24</v>
      </c>
      <c r="S9822">
        <v>10</v>
      </c>
      <c r="T9822">
        <v>0.2</v>
      </c>
      <c r="U9822">
        <v>13.2</v>
      </c>
    </row>
    <row r="9823" spans="1:21" x14ac:dyDescent="0.25">
      <c r="A9823">
        <v>9822</v>
      </c>
      <c r="B9823" t="s">
        <v>4950</v>
      </c>
      <c r="C9823" t="s">
        <v>6243</v>
      </c>
      <c r="D9823" t="s">
        <v>5851</v>
      </c>
      <c r="E9823" t="s">
        <v>6465</v>
      </c>
      <c r="F9823" t="s">
        <v>6590</v>
      </c>
      <c r="G9823" t="s">
        <v>7383</v>
      </c>
      <c r="H9823" t="s">
        <v>8055</v>
      </c>
      <c r="I9823" t="s">
        <v>8057</v>
      </c>
      <c r="J9823" t="s">
        <v>8142</v>
      </c>
      <c r="K9823" t="s">
        <v>8591</v>
      </c>
      <c r="L9823">
        <v>33710</v>
      </c>
      <c r="M9823" t="s">
        <v>8637</v>
      </c>
      <c r="N9823" t="s">
        <v>9112</v>
      </c>
      <c r="O9823" t="s">
        <v>10504</v>
      </c>
      <c r="P9823" t="s">
        <v>10514</v>
      </c>
      <c r="Q9823" t="s">
        <v>10995</v>
      </c>
      <c r="R9823">
        <v>18.263999999999999</v>
      </c>
      <c r="S9823">
        <v>2</v>
      </c>
      <c r="T9823">
        <v>0.7</v>
      </c>
      <c r="U9823">
        <v>-13.393599999999999</v>
      </c>
    </row>
    <row r="9824" spans="1:21" x14ac:dyDescent="0.25">
      <c r="A9824">
        <v>9823</v>
      </c>
      <c r="B9824" t="s">
        <v>4951</v>
      </c>
      <c r="C9824" t="s">
        <v>5890</v>
      </c>
      <c r="D9824" t="s">
        <v>5740</v>
      </c>
      <c r="E9824" t="s">
        <v>6465</v>
      </c>
      <c r="F9824" t="s">
        <v>6673</v>
      </c>
      <c r="G9824" t="s">
        <v>7466</v>
      </c>
      <c r="H9824" t="s">
        <v>8054</v>
      </c>
      <c r="I9824" t="s">
        <v>8057</v>
      </c>
      <c r="J9824" t="s">
        <v>8066</v>
      </c>
      <c r="K9824" t="s">
        <v>8590</v>
      </c>
      <c r="L9824">
        <v>94122</v>
      </c>
      <c r="M9824" t="s">
        <v>8638</v>
      </c>
      <c r="N9824" t="s">
        <v>9184</v>
      </c>
      <c r="O9824" t="s">
        <v>10504</v>
      </c>
      <c r="P9824" t="s">
        <v>10515</v>
      </c>
      <c r="Q9824" t="s">
        <v>11066</v>
      </c>
      <c r="R9824">
        <v>152.91</v>
      </c>
      <c r="S9824">
        <v>3</v>
      </c>
      <c r="T9824">
        <v>0</v>
      </c>
      <c r="U9824">
        <v>42.814799999999998</v>
      </c>
    </row>
    <row r="9825" spans="1:21" x14ac:dyDescent="0.25">
      <c r="A9825">
        <v>9824</v>
      </c>
      <c r="B9825" t="s">
        <v>4951</v>
      </c>
      <c r="C9825" t="s">
        <v>5890</v>
      </c>
      <c r="D9825" t="s">
        <v>5740</v>
      </c>
      <c r="E9825" t="s">
        <v>6465</v>
      </c>
      <c r="F9825" t="s">
        <v>6673</v>
      </c>
      <c r="G9825" t="s">
        <v>7466</v>
      </c>
      <c r="H9825" t="s">
        <v>8054</v>
      </c>
      <c r="I9825" t="s">
        <v>8057</v>
      </c>
      <c r="J9825" t="s">
        <v>8066</v>
      </c>
      <c r="K9825" t="s">
        <v>8590</v>
      </c>
      <c r="L9825">
        <v>94122</v>
      </c>
      <c r="M9825" t="s">
        <v>8638</v>
      </c>
      <c r="N9825" t="s">
        <v>9731</v>
      </c>
      <c r="O9825" t="s">
        <v>10504</v>
      </c>
      <c r="P9825" t="s">
        <v>10516</v>
      </c>
      <c r="Q9825" t="s">
        <v>11603</v>
      </c>
      <c r="R9825">
        <v>92.94</v>
      </c>
      <c r="S9825">
        <v>3</v>
      </c>
      <c r="T9825">
        <v>0</v>
      </c>
      <c r="U9825">
        <v>41.823</v>
      </c>
    </row>
    <row r="9826" spans="1:21" x14ac:dyDescent="0.25">
      <c r="A9826">
        <v>9825</v>
      </c>
      <c r="B9826" t="s">
        <v>4951</v>
      </c>
      <c r="C9826" t="s">
        <v>5890</v>
      </c>
      <c r="D9826" t="s">
        <v>5740</v>
      </c>
      <c r="E9826" t="s">
        <v>6465</v>
      </c>
      <c r="F9826" t="s">
        <v>6673</v>
      </c>
      <c r="G9826" t="s">
        <v>7466</v>
      </c>
      <c r="H9826" t="s">
        <v>8054</v>
      </c>
      <c r="I9826" t="s">
        <v>8057</v>
      </c>
      <c r="J9826" t="s">
        <v>8066</v>
      </c>
      <c r="K9826" t="s">
        <v>8590</v>
      </c>
      <c r="L9826">
        <v>94122</v>
      </c>
      <c r="M9826" t="s">
        <v>8638</v>
      </c>
      <c r="N9826" t="s">
        <v>8719</v>
      </c>
      <c r="O9826" t="s">
        <v>10504</v>
      </c>
      <c r="P9826" t="s">
        <v>10514</v>
      </c>
      <c r="Q9826" t="s">
        <v>10601</v>
      </c>
      <c r="R9826">
        <v>17.856000000000002</v>
      </c>
      <c r="S9826">
        <v>4</v>
      </c>
      <c r="T9826">
        <v>0.2</v>
      </c>
      <c r="U9826">
        <v>6.2496</v>
      </c>
    </row>
    <row r="9827" spans="1:21" x14ac:dyDescent="0.25">
      <c r="A9827">
        <v>9826</v>
      </c>
      <c r="B9827" t="s">
        <v>4951</v>
      </c>
      <c r="C9827" t="s">
        <v>5890</v>
      </c>
      <c r="D9827" t="s">
        <v>5740</v>
      </c>
      <c r="E9827" t="s">
        <v>6465</v>
      </c>
      <c r="F9827" t="s">
        <v>6673</v>
      </c>
      <c r="G9827" t="s">
        <v>7466</v>
      </c>
      <c r="H9827" t="s">
        <v>8054</v>
      </c>
      <c r="I9827" t="s">
        <v>8057</v>
      </c>
      <c r="J9827" t="s">
        <v>8066</v>
      </c>
      <c r="K9827" t="s">
        <v>8590</v>
      </c>
      <c r="L9827">
        <v>94122</v>
      </c>
      <c r="M9827" t="s">
        <v>8638</v>
      </c>
      <c r="N9827" t="s">
        <v>9253</v>
      </c>
      <c r="O9827" t="s">
        <v>10504</v>
      </c>
      <c r="P9827" t="s">
        <v>10514</v>
      </c>
      <c r="Q9827" t="s">
        <v>11135</v>
      </c>
      <c r="R9827">
        <v>46.44</v>
      </c>
      <c r="S9827">
        <v>3</v>
      </c>
      <c r="T9827">
        <v>0.2</v>
      </c>
      <c r="U9827">
        <v>15.093</v>
      </c>
    </row>
    <row r="9828" spans="1:21" x14ac:dyDescent="0.25">
      <c r="A9828">
        <v>9827</v>
      </c>
      <c r="B9828" t="s">
        <v>4951</v>
      </c>
      <c r="C9828" t="s">
        <v>5890</v>
      </c>
      <c r="D9828" t="s">
        <v>5740</v>
      </c>
      <c r="E9828" t="s">
        <v>6465</v>
      </c>
      <c r="F9828" t="s">
        <v>6673</v>
      </c>
      <c r="G9828" t="s">
        <v>7466</v>
      </c>
      <c r="H9828" t="s">
        <v>8054</v>
      </c>
      <c r="I9828" t="s">
        <v>8057</v>
      </c>
      <c r="J9828" t="s">
        <v>8066</v>
      </c>
      <c r="K9828" t="s">
        <v>8590</v>
      </c>
      <c r="L9828">
        <v>94122</v>
      </c>
      <c r="M9828" t="s">
        <v>8638</v>
      </c>
      <c r="N9828" t="s">
        <v>9866</v>
      </c>
      <c r="O9828" t="s">
        <v>10503</v>
      </c>
      <c r="P9828" t="s">
        <v>10507</v>
      </c>
      <c r="Q9828" t="s">
        <v>11732</v>
      </c>
      <c r="R9828">
        <v>195.136</v>
      </c>
      <c r="S9828">
        <v>4</v>
      </c>
      <c r="T9828">
        <v>0.2</v>
      </c>
      <c r="U9828">
        <v>-12.196</v>
      </c>
    </row>
    <row r="9829" spans="1:21" x14ac:dyDescent="0.25">
      <c r="A9829">
        <v>9828</v>
      </c>
      <c r="B9829" t="s">
        <v>4952</v>
      </c>
      <c r="C9829" t="s">
        <v>5279</v>
      </c>
      <c r="D9829" t="s">
        <v>5365</v>
      </c>
      <c r="E9829" t="s">
        <v>6465</v>
      </c>
      <c r="F9829" t="s">
        <v>6508</v>
      </c>
      <c r="G9829" t="s">
        <v>7301</v>
      </c>
      <c r="H9829" t="s">
        <v>8055</v>
      </c>
      <c r="I9829" t="s">
        <v>8057</v>
      </c>
      <c r="J9829" t="s">
        <v>8078</v>
      </c>
      <c r="K9829" t="s">
        <v>8603</v>
      </c>
      <c r="L9829">
        <v>10035</v>
      </c>
      <c r="M9829" t="s">
        <v>8640</v>
      </c>
      <c r="N9829" t="s">
        <v>9198</v>
      </c>
      <c r="O9829" t="s">
        <v>10504</v>
      </c>
      <c r="P9829" t="s">
        <v>10510</v>
      </c>
      <c r="Q9829" t="s">
        <v>11079</v>
      </c>
      <c r="R9829">
        <v>129.30000000000001</v>
      </c>
      <c r="S9829">
        <v>2</v>
      </c>
      <c r="T9829">
        <v>0</v>
      </c>
      <c r="U9829">
        <v>6.4649999999999999</v>
      </c>
    </row>
    <row r="9830" spans="1:21" x14ac:dyDescent="0.25">
      <c r="A9830">
        <v>9829</v>
      </c>
      <c r="B9830" t="s">
        <v>4952</v>
      </c>
      <c r="C9830" t="s">
        <v>5279</v>
      </c>
      <c r="D9830" t="s">
        <v>5365</v>
      </c>
      <c r="E9830" t="s">
        <v>6465</v>
      </c>
      <c r="F9830" t="s">
        <v>6508</v>
      </c>
      <c r="G9830" t="s">
        <v>7301</v>
      </c>
      <c r="H9830" t="s">
        <v>8055</v>
      </c>
      <c r="I9830" t="s">
        <v>8057</v>
      </c>
      <c r="J9830" t="s">
        <v>8078</v>
      </c>
      <c r="K9830" t="s">
        <v>8603</v>
      </c>
      <c r="L9830">
        <v>10035</v>
      </c>
      <c r="M9830" t="s">
        <v>8640</v>
      </c>
      <c r="N9830" t="s">
        <v>9185</v>
      </c>
      <c r="O9830" t="s">
        <v>10504</v>
      </c>
      <c r="P9830" t="s">
        <v>10514</v>
      </c>
      <c r="Q9830" t="s">
        <v>11067</v>
      </c>
      <c r="R9830">
        <v>11.568</v>
      </c>
      <c r="S9830">
        <v>3</v>
      </c>
      <c r="T9830">
        <v>0.2</v>
      </c>
      <c r="U9830">
        <v>3.7595999999999998</v>
      </c>
    </row>
    <row r="9831" spans="1:21" x14ac:dyDescent="0.25">
      <c r="A9831">
        <v>9830</v>
      </c>
      <c r="B9831" t="s">
        <v>4953</v>
      </c>
      <c r="C9831" t="s">
        <v>5041</v>
      </c>
      <c r="D9831" t="s">
        <v>5313</v>
      </c>
      <c r="E9831" t="s">
        <v>6465</v>
      </c>
      <c r="F9831" t="s">
        <v>6641</v>
      </c>
      <c r="G9831" t="s">
        <v>7434</v>
      </c>
      <c r="H9831" t="s">
        <v>8054</v>
      </c>
      <c r="I9831" t="s">
        <v>8057</v>
      </c>
      <c r="J9831" t="s">
        <v>8093</v>
      </c>
      <c r="K9831" t="s">
        <v>8592</v>
      </c>
      <c r="L9831">
        <v>28205</v>
      </c>
      <c r="M9831" t="s">
        <v>8637</v>
      </c>
      <c r="N9831" t="s">
        <v>8679</v>
      </c>
      <c r="O9831" t="s">
        <v>10503</v>
      </c>
      <c r="P9831" t="s">
        <v>10507</v>
      </c>
      <c r="Q9831" t="s">
        <v>10561</v>
      </c>
      <c r="R9831">
        <v>242.352</v>
      </c>
      <c r="S9831">
        <v>3</v>
      </c>
      <c r="T9831">
        <v>0.2</v>
      </c>
      <c r="U9831">
        <v>15.147</v>
      </c>
    </row>
    <row r="9832" spans="1:21" x14ac:dyDescent="0.25">
      <c r="A9832">
        <v>9831</v>
      </c>
      <c r="B9832" t="s">
        <v>4954</v>
      </c>
      <c r="C9832" t="s">
        <v>5787</v>
      </c>
      <c r="D9832" t="s">
        <v>6337</v>
      </c>
      <c r="E9832" t="s">
        <v>6464</v>
      </c>
      <c r="F9832" t="s">
        <v>6721</v>
      </c>
      <c r="G9832" t="s">
        <v>7514</v>
      </c>
      <c r="H9832" t="s">
        <v>8054</v>
      </c>
      <c r="I9832" t="s">
        <v>8057</v>
      </c>
      <c r="J9832" t="s">
        <v>8544</v>
      </c>
      <c r="K9832" t="s">
        <v>8593</v>
      </c>
      <c r="L9832">
        <v>77705</v>
      </c>
      <c r="M9832" t="s">
        <v>8639</v>
      </c>
      <c r="N9832" t="s">
        <v>9977</v>
      </c>
      <c r="O9832" t="s">
        <v>10505</v>
      </c>
      <c r="P9832" t="s">
        <v>10517</v>
      </c>
      <c r="Q9832" t="s">
        <v>11844</v>
      </c>
      <c r="R9832">
        <v>319.96800000000002</v>
      </c>
      <c r="S9832">
        <v>4</v>
      </c>
      <c r="T9832">
        <v>0.2</v>
      </c>
      <c r="U9832">
        <v>95.990399999999994</v>
      </c>
    </row>
    <row r="9833" spans="1:21" x14ac:dyDescent="0.25">
      <c r="A9833">
        <v>9832</v>
      </c>
      <c r="B9833" t="s">
        <v>4954</v>
      </c>
      <c r="C9833" t="s">
        <v>5787</v>
      </c>
      <c r="D9833" t="s">
        <v>6337</v>
      </c>
      <c r="E9833" t="s">
        <v>6464</v>
      </c>
      <c r="F9833" t="s">
        <v>6721</v>
      </c>
      <c r="G9833" t="s">
        <v>7514</v>
      </c>
      <c r="H9833" t="s">
        <v>8054</v>
      </c>
      <c r="I9833" t="s">
        <v>8057</v>
      </c>
      <c r="J9833" t="s">
        <v>8544</v>
      </c>
      <c r="K9833" t="s">
        <v>8593</v>
      </c>
      <c r="L9833">
        <v>77705</v>
      </c>
      <c r="M9833" t="s">
        <v>8639</v>
      </c>
      <c r="N9833" t="s">
        <v>8691</v>
      </c>
      <c r="O9833" t="s">
        <v>10503</v>
      </c>
      <c r="P9833" t="s">
        <v>10511</v>
      </c>
      <c r="Q9833" t="s">
        <v>10573</v>
      </c>
      <c r="R9833">
        <v>8.6240000000000006</v>
      </c>
      <c r="S9833">
        <v>7</v>
      </c>
      <c r="T9833">
        <v>0.6</v>
      </c>
      <c r="U9833">
        <v>-2.5872000000000002</v>
      </c>
    </row>
    <row r="9834" spans="1:21" x14ac:dyDescent="0.25">
      <c r="A9834">
        <v>9833</v>
      </c>
      <c r="B9834" t="s">
        <v>4955</v>
      </c>
      <c r="C9834" t="s">
        <v>5628</v>
      </c>
      <c r="D9834" t="s">
        <v>5887</v>
      </c>
      <c r="E9834" t="s">
        <v>6464</v>
      </c>
      <c r="F9834" t="s">
        <v>7122</v>
      </c>
      <c r="G9834" t="s">
        <v>7915</v>
      </c>
      <c r="H9834" t="s">
        <v>8054</v>
      </c>
      <c r="I9834" t="s">
        <v>8057</v>
      </c>
      <c r="J9834" t="s">
        <v>8119</v>
      </c>
      <c r="K9834" t="s">
        <v>8593</v>
      </c>
      <c r="L9834">
        <v>75220</v>
      </c>
      <c r="M9834" t="s">
        <v>8639</v>
      </c>
      <c r="N9834" t="s">
        <v>9691</v>
      </c>
      <c r="O9834" t="s">
        <v>10504</v>
      </c>
      <c r="P9834" t="s">
        <v>10516</v>
      </c>
      <c r="Q9834" t="s">
        <v>11562</v>
      </c>
      <c r="R9834">
        <v>3.984</v>
      </c>
      <c r="S9834">
        <v>1</v>
      </c>
      <c r="T9834">
        <v>0.2</v>
      </c>
      <c r="U9834">
        <v>1.4441999999999999</v>
      </c>
    </row>
    <row r="9835" spans="1:21" x14ac:dyDescent="0.25">
      <c r="A9835">
        <v>9834</v>
      </c>
      <c r="B9835" t="s">
        <v>4956</v>
      </c>
      <c r="C9835" t="s">
        <v>5062</v>
      </c>
      <c r="D9835" t="s">
        <v>5050</v>
      </c>
      <c r="E9835" t="s">
        <v>6465</v>
      </c>
      <c r="F9835" t="s">
        <v>6856</v>
      </c>
      <c r="G9835" t="s">
        <v>7649</v>
      </c>
      <c r="H9835" t="s">
        <v>8055</v>
      </c>
      <c r="I9835" t="s">
        <v>8057</v>
      </c>
      <c r="J9835" t="s">
        <v>8082</v>
      </c>
      <c r="K9835" t="s">
        <v>8612</v>
      </c>
      <c r="L9835">
        <v>45503</v>
      </c>
      <c r="M9835" t="s">
        <v>8640</v>
      </c>
      <c r="N9835" t="s">
        <v>8906</v>
      </c>
      <c r="O9835" t="s">
        <v>10505</v>
      </c>
      <c r="P9835" t="s">
        <v>10517</v>
      </c>
      <c r="Q9835" t="s">
        <v>10788</v>
      </c>
      <c r="R9835">
        <v>895.94399999999996</v>
      </c>
      <c r="S9835">
        <v>7</v>
      </c>
      <c r="T9835">
        <v>0.2</v>
      </c>
      <c r="U9835">
        <v>190.38810000000001</v>
      </c>
    </row>
    <row r="9836" spans="1:21" x14ac:dyDescent="0.25">
      <c r="A9836">
        <v>9835</v>
      </c>
      <c r="B9836" t="s">
        <v>4957</v>
      </c>
      <c r="C9836" t="s">
        <v>6185</v>
      </c>
      <c r="D9836" t="s">
        <v>6426</v>
      </c>
      <c r="E9836" t="s">
        <v>6466</v>
      </c>
      <c r="F9836" t="s">
        <v>7044</v>
      </c>
      <c r="G9836" t="s">
        <v>7837</v>
      </c>
      <c r="H9836" t="s">
        <v>8054</v>
      </c>
      <c r="I9836" t="s">
        <v>8057</v>
      </c>
      <c r="J9836" t="s">
        <v>8247</v>
      </c>
      <c r="K9836" t="s">
        <v>8593</v>
      </c>
      <c r="L9836">
        <v>77571</v>
      </c>
      <c r="M9836" t="s">
        <v>8639</v>
      </c>
      <c r="N9836" t="s">
        <v>10098</v>
      </c>
      <c r="O9836" t="s">
        <v>10503</v>
      </c>
      <c r="P9836" t="s">
        <v>10511</v>
      </c>
      <c r="Q9836" t="s">
        <v>11966</v>
      </c>
      <c r="R9836">
        <v>14</v>
      </c>
      <c r="S9836">
        <v>4</v>
      </c>
      <c r="T9836">
        <v>0.6</v>
      </c>
      <c r="U9836">
        <v>-6.3</v>
      </c>
    </row>
    <row r="9837" spans="1:21" x14ac:dyDescent="0.25">
      <c r="A9837">
        <v>9836</v>
      </c>
      <c r="B9837" t="s">
        <v>4957</v>
      </c>
      <c r="C9837" t="s">
        <v>6185</v>
      </c>
      <c r="D9837" t="s">
        <v>6426</v>
      </c>
      <c r="E9837" t="s">
        <v>6466</v>
      </c>
      <c r="F9837" t="s">
        <v>7044</v>
      </c>
      <c r="G9837" t="s">
        <v>7837</v>
      </c>
      <c r="H9837" t="s">
        <v>8054</v>
      </c>
      <c r="I9837" t="s">
        <v>8057</v>
      </c>
      <c r="J9837" t="s">
        <v>8247</v>
      </c>
      <c r="K9837" t="s">
        <v>8593</v>
      </c>
      <c r="L9837">
        <v>77571</v>
      </c>
      <c r="M9837" t="s">
        <v>8639</v>
      </c>
      <c r="N9837" t="s">
        <v>9441</v>
      </c>
      <c r="O9837" t="s">
        <v>10504</v>
      </c>
      <c r="P9837" t="s">
        <v>10514</v>
      </c>
      <c r="Q9837" t="s">
        <v>11321</v>
      </c>
      <c r="R9837">
        <v>16.391999999999999</v>
      </c>
      <c r="S9837">
        <v>2</v>
      </c>
      <c r="T9837">
        <v>0.8</v>
      </c>
      <c r="U9837">
        <v>-26.2272</v>
      </c>
    </row>
    <row r="9838" spans="1:21" x14ac:dyDescent="0.25">
      <c r="A9838">
        <v>9837</v>
      </c>
      <c r="B9838" t="s">
        <v>4958</v>
      </c>
      <c r="C9838" t="s">
        <v>5507</v>
      </c>
      <c r="D9838" t="s">
        <v>5423</v>
      </c>
      <c r="E9838" t="s">
        <v>6465</v>
      </c>
      <c r="F9838" t="s">
        <v>6765</v>
      </c>
      <c r="G9838" t="s">
        <v>7558</v>
      </c>
      <c r="H9838" t="s">
        <v>8054</v>
      </c>
      <c r="I9838" t="s">
        <v>8057</v>
      </c>
      <c r="J9838" t="s">
        <v>8143</v>
      </c>
      <c r="K9838" t="s">
        <v>8590</v>
      </c>
      <c r="L9838">
        <v>90805</v>
      </c>
      <c r="M9838" t="s">
        <v>8638</v>
      </c>
      <c r="N9838" t="s">
        <v>9475</v>
      </c>
      <c r="O9838" t="s">
        <v>10504</v>
      </c>
      <c r="P9838" t="s">
        <v>10516</v>
      </c>
      <c r="Q9838" t="s">
        <v>11352</v>
      </c>
      <c r="R9838">
        <v>10.9</v>
      </c>
      <c r="S9838">
        <v>5</v>
      </c>
      <c r="T9838">
        <v>0</v>
      </c>
      <c r="U9838">
        <v>5.1230000000000002</v>
      </c>
    </row>
    <row r="9839" spans="1:21" x14ac:dyDescent="0.25">
      <c r="A9839">
        <v>9838</v>
      </c>
      <c r="B9839" t="s">
        <v>4958</v>
      </c>
      <c r="C9839" t="s">
        <v>5507</v>
      </c>
      <c r="D9839" t="s">
        <v>5423</v>
      </c>
      <c r="E9839" t="s">
        <v>6465</v>
      </c>
      <c r="F9839" t="s">
        <v>6765</v>
      </c>
      <c r="G9839" t="s">
        <v>7558</v>
      </c>
      <c r="H9839" t="s">
        <v>8054</v>
      </c>
      <c r="I9839" t="s">
        <v>8057</v>
      </c>
      <c r="J9839" t="s">
        <v>8143</v>
      </c>
      <c r="K9839" t="s">
        <v>8590</v>
      </c>
      <c r="L9839">
        <v>90805</v>
      </c>
      <c r="M9839" t="s">
        <v>8638</v>
      </c>
      <c r="N9839" t="s">
        <v>9070</v>
      </c>
      <c r="O9839" t="s">
        <v>10504</v>
      </c>
      <c r="P9839" t="s">
        <v>10508</v>
      </c>
      <c r="Q9839" t="s">
        <v>10952</v>
      </c>
      <c r="R9839">
        <v>29.6</v>
      </c>
      <c r="S9839">
        <v>2</v>
      </c>
      <c r="T9839">
        <v>0</v>
      </c>
      <c r="U9839">
        <v>14.8</v>
      </c>
    </row>
    <row r="9840" spans="1:21" x14ac:dyDescent="0.25">
      <c r="A9840">
        <v>9839</v>
      </c>
      <c r="B9840" t="s">
        <v>4958</v>
      </c>
      <c r="C9840" t="s">
        <v>5507</v>
      </c>
      <c r="D9840" t="s">
        <v>5423</v>
      </c>
      <c r="E9840" t="s">
        <v>6465</v>
      </c>
      <c r="F9840" t="s">
        <v>6765</v>
      </c>
      <c r="G9840" t="s">
        <v>7558</v>
      </c>
      <c r="H9840" t="s">
        <v>8054</v>
      </c>
      <c r="I9840" t="s">
        <v>8057</v>
      </c>
      <c r="J9840" t="s">
        <v>8143</v>
      </c>
      <c r="K9840" t="s">
        <v>8590</v>
      </c>
      <c r="L9840">
        <v>90805</v>
      </c>
      <c r="M9840" t="s">
        <v>8638</v>
      </c>
      <c r="N9840" t="s">
        <v>9781</v>
      </c>
      <c r="O9840" t="s">
        <v>10504</v>
      </c>
      <c r="P9840" t="s">
        <v>10508</v>
      </c>
      <c r="Q9840" t="s">
        <v>11651</v>
      </c>
      <c r="R9840">
        <v>4.9800000000000004</v>
      </c>
      <c r="S9840">
        <v>1</v>
      </c>
      <c r="T9840">
        <v>0</v>
      </c>
      <c r="U9840">
        <v>2.2907999999999999</v>
      </c>
    </row>
    <row r="9841" spans="1:21" x14ac:dyDescent="0.25">
      <c r="A9841">
        <v>9840</v>
      </c>
      <c r="B9841" t="s">
        <v>4958</v>
      </c>
      <c r="C9841" t="s">
        <v>5507</v>
      </c>
      <c r="D9841" t="s">
        <v>5423</v>
      </c>
      <c r="E9841" t="s">
        <v>6465</v>
      </c>
      <c r="F9841" t="s">
        <v>6765</v>
      </c>
      <c r="G9841" t="s">
        <v>7558</v>
      </c>
      <c r="H9841" t="s">
        <v>8054</v>
      </c>
      <c r="I9841" t="s">
        <v>8057</v>
      </c>
      <c r="J9841" t="s">
        <v>8143</v>
      </c>
      <c r="K9841" t="s">
        <v>8590</v>
      </c>
      <c r="L9841">
        <v>90805</v>
      </c>
      <c r="M9841" t="s">
        <v>8638</v>
      </c>
      <c r="N9841" t="s">
        <v>10328</v>
      </c>
      <c r="O9841" t="s">
        <v>10505</v>
      </c>
      <c r="P9841" t="s">
        <v>10522</v>
      </c>
      <c r="Q9841" t="s">
        <v>12198</v>
      </c>
      <c r="R9841">
        <v>479.976</v>
      </c>
      <c r="S9841">
        <v>3</v>
      </c>
      <c r="T9841">
        <v>0.2</v>
      </c>
      <c r="U9841">
        <v>161.99189999999999</v>
      </c>
    </row>
    <row r="9842" spans="1:21" x14ac:dyDescent="0.25">
      <c r="A9842">
        <v>9841</v>
      </c>
      <c r="B9842" t="s">
        <v>4958</v>
      </c>
      <c r="C9842" t="s">
        <v>5507</v>
      </c>
      <c r="D9842" t="s">
        <v>5423</v>
      </c>
      <c r="E9842" t="s">
        <v>6465</v>
      </c>
      <c r="F9842" t="s">
        <v>6765</v>
      </c>
      <c r="G9842" t="s">
        <v>7558</v>
      </c>
      <c r="H9842" t="s">
        <v>8054</v>
      </c>
      <c r="I9842" t="s">
        <v>8057</v>
      </c>
      <c r="J9842" t="s">
        <v>8143</v>
      </c>
      <c r="K9842" t="s">
        <v>8590</v>
      </c>
      <c r="L9842">
        <v>90805</v>
      </c>
      <c r="M9842" t="s">
        <v>8638</v>
      </c>
      <c r="N9842" t="s">
        <v>10350</v>
      </c>
      <c r="O9842" t="s">
        <v>10505</v>
      </c>
      <c r="P9842" t="s">
        <v>10513</v>
      </c>
      <c r="Q9842" t="s">
        <v>12221</v>
      </c>
      <c r="R9842">
        <v>44.735999999999997</v>
      </c>
      <c r="S9842">
        <v>8</v>
      </c>
      <c r="T9842">
        <v>0.2</v>
      </c>
      <c r="U9842">
        <v>4.4736000000000002</v>
      </c>
    </row>
    <row r="9843" spans="1:21" x14ac:dyDescent="0.25">
      <c r="A9843">
        <v>9842</v>
      </c>
      <c r="B9843" t="s">
        <v>4958</v>
      </c>
      <c r="C9843" t="s">
        <v>5507</v>
      </c>
      <c r="D9843" t="s">
        <v>5423</v>
      </c>
      <c r="E9843" t="s">
        <v>6465</v>
      </c>
      <c r="F9843" t="s">
        <v>6765</v>
      </c>
      <c r="G9843" t="s">
        <v>7558</v>
      </c>
      <c r="H9843" t="s">
        <v>8054</v>
      </c>
      <c r="I9843" t="s">
        <v>8057</v>
      </c>
      <c r="J9843" t="s">
        <v>8143</v>
      </c>
      <c r="K9843" t="s">
        <v>8590</v>
      </c>
      <c r="L9843">
        <v>90805</v>
      </c>
      <c r="M9843" t="s">
        <v>8638</v>
      </c>
      <c r="N9843" t="s">
        <v>9467</v>
      </c>
      <c r="O9843" t="s">
        <v>10504</v>
      </c>
      <c r="P9843" t="s">
        <v>10512</v>
      </c>
      <c r="Q9843" t="s">
        <v>11345</v>
      </c>
      <c r="R9843">
        <v>5.76</v>
      </c>
      <c r="S9843">
        <v>2</v>
      </c>
      <c r="T9843">
        <v>0</v>
      </c>
      <c r="U9843">
        <v>1.6704000000000001</v>
      </c>
    </row>
    <row r="9844" spans="1:21" x14ac:dyDescent="0.25">
      <c r="A9844">
        <v>9843</v>
      </c>
      <c r="B9844" t="s">
        <v>4958</v>
      </c>
      <c r="C9844" t="s">
        <v>5507</v>
      </c>
      <c r="D9844" t="s">
        <v>5423</v>
      </c>
      <c r="E9844" t="s">
        <v>6465</v>
      </c>
      <c r="F9844" t="s">
        <v>6765</v>
      </c>
      <c r="G9844" t="s">
        <v>7558</v>
      </c>
      <c r="H9844" t="s">
        <v>8054</v>
      </c>
      <c r="I9844" t="s">
        <v>8057</v>
      </c>
      <c r="J9844" t="s">
        <v>8143</v>
      </c>
      <c r="K9844" t="s">
        <v>8590</v>
      </c>
      <c r="L9844">
        <v>90805</v>
      </c>
      <c r="M9844" t="s">
        <v>8638</v>
      </c>
      <c r="N9844" t="s">
        <v>9303</v>
      </c>
      <c r="O9844" t="s">
        <v>10503</v>
      </c>
      <c r="P9844" t="s">
        <v>10507</v>
      </c>
      <c r="Q9844" t="s">
        <v>11185</v>
      </c>
      <c r="R9844">
        <v>483.13600000000002</v>
      </c>
      <c r="S9844">
        <v>4</v>
      </c>
      <c r="T9844">
        <v>0.2</v>
      </c>
      <c r="U9844">
        <v>60.392000000000003</v>
      </c>
    </row>
    <row r="9845" spans="1:21" x14ac:dyDescent="0.25">
      <c r="A9845">
        <v>9844</v>
      </c>
      <c r="B9845" t="s">
        <v>4959</v>
      </c>
      <c r="C9845" t="s">
        <v>5591</v>
      </c>
      <c r="D9845" t="s">
        <v>5601</v>
      </c>
      <c r="E9845" t="s">
        <v>6466</v>
      </c>
      <c r="F9845" t="s">
        <v>7149</v>
      </c>
      <c r="G9845" t="s">
        <v>7942</v>
      </c>
      <c r="H9845" t="s">
        <v>8054</v>
      </c>
      <c r="I9845" t="s">
        <v>8057</v>
      </c>
      <c r="J9845" t="s">
        <v>8085</v>
      </c>
      <c r="K9845" t="s">
        <v>8598</v>
      </c>
      <c r="L9845">
        <v>62521</v>
      </c>
      <c r="M9845" t="s">
        <v>8639</v>
      </c>
      <c r="N9845" t="s">
        <v>9781</v>
      </c>
      <c r="O9845" t="s">
        <v>10504</v>
      </c>
      <c r="P9845" t="s">
        <v>10508</v>
      </c>
      <c r="Q9845" t="s">
        <v>11651</v>
      </c>
      <c r="R9845">
        <v>15.936</v>
      </c>
      <c r="S9845">
        <v>4</v>
      </c>
      <c r="T9845">
        <v>0.2</v>
      </c>
      <c r="U9845">
        <v>5.1791999999999998</v>
      </c>
    </row>
    <row r="9846" spans="1:21" x14ac:dyDescent="0.25">
      <c r="A9846">
        <v>9845</v>
      </c>
      <c r="B9846" t="s">
        <v>4959</v>
      </c>
      <c r="C9846" t="s">
        <v>5591</v>
      </c>
      <c r="D9846" t="s">
        <v>5601</v>
      </c>
      <c r="E9846" t="s">
        <v>6466</v>
      </c>
      <c r="F9846" t="s">
        <v>7149</v>
      </c>
      <c r="G9846" t="s">
        <v>7942</v>
      </c>
      <c r="H9846" t="s">
        <v>8054</v>
      </c>
      <c r="I9846" t="s">
        <v>8057</v>
      </c>
      <c r="J9846" t="s">
        <v>8085</v>
      </c>
      <c r="K9846" t="s">
        <v>8598</v>
      </c>
      <c r="L9846">
        <v>62521</v>
      </c>
      <c r="M9846" t="s">
        <v>8639</v>
      </c>
      <c r="N9846" t="s">
        <v>9145</v>
      </c>
      <c r="O9846" t="s">
        <v>10503</v>
      </c>
      <c r="P9846" t="s">
        <v>10511</v>
      </c>
      <c r="Q9846" t="s">
        <v>11027</v>
      </c>
      <c r="R9846">
        <v>61.543999999999997</v>
      </c>
      <c r="S9846">
        <v>7</v>
      </c>
      <c r="T9846">
        <v>0.6</v>
      </c>
      <c r="U9846">
        <v>-40.003599999999999</v>
      </c>
    </row>
    <row r="9847" spans="1:21" x14ac:dyDescent="0.25">
      <c r="A9847">
        <v>9846</v>
      </c>
      <c r="B9847" t="s">
        <v>4959</v>
      </c>
      <c r="C9847" t="s">
        <v>5591</v>
      </c>
      <c r="D9847" t="s">
        <v>5601</v>
      </c>
      <c r="E9847" t="s">
        <v>6466</v>
      </c>
      <c r="F9847" t="s">
        <v>7149</v>
      </c>
      <c r="G9847" t="s">
        <v>7942</v>
      </c>
      <c r="H9847" t="s">
        <v>8054</v>
      </c>
      <c r="I9847" t="s">
        <v>8057</v>
      </c>
      <c r="J9847" t="s">
        <v>8085</v>
      </c>
      <c r="K9847" t="s">
        <v>8598</v>
      </c>
      <c r="L9847">
        <v>62521</v>
      </c>
      <c r="M9847" t="s">
        <v>8639</v>
      </c>
      <c r="N9847" t="s">
        <v>9766</v>
      </c>
      <c r="O9847" t="s">
        <v>10504</v>
      </c>
      <c r="P9847" t="s">
        <v>10510</v>
      </c>
      <c r="Q9847" t="s">
        <v>11636</v>
      </c>
      <c r="R9847">
        <v>132.696</v>
      </c>
      <c r="S9847">
        <v>3</v>
      </c>
      <c r="T9847">
        <v>0.2</v>
      </c>
      <c r="U9847">
        <v>9.9521999999999995</v>
      </c>
    </row>
    <row r="9848" spans="1:21" x14ac:dyDescent="0.25">
      <c r="A9848">
        <v>9847</v>
      </c>
      <c r="B9848" t="s">
        <v>4960</v>
      </c>
      <c r="C9848" t="s">
        <v>5294</v>
      </c>
      <c r="D9848" t="s">
        <v>5537</v>
      </c>
      <c r="E9848" t="s">
        <v>6464</v>
      </c>
      <c r="F9848" t="s">
        <v>7230</v>
      </c>
      <c r="G9848" t="s">
        <v>8023</v>
      </c>
      <c r="H9848" t="s">
        <v>8056</v>
      </c>
      <c r="I9848" t="s">
        <v>8057</v>
      </c>
      <c r="J9848" t="s">
        <v>8059</v>
      </c>
      <c r="K9848" t="s">
        <v>8590</v>
      </c>
      <c r="L9848">
        <v>90008</v>
      </c>
      <c r="M9848" t="s">
        <v>8638</v>
      </c>
      <c r="N9848" t="s">
        <v>8663</v>
      </c>
      <c r="O9848" t="s">
        <v>10504</v>
      </c>
      <c r="P9848" t="s">
        <v>10515</v>
      </c>
      <c r="Q9848" t="s">
        <v>10545</v>
      </c>
      <c r="R9848">
        <v>43.1</v>
      </c>
      <c r="S9848">
        <v>5</v>
      </c>
      <c r="T9848">
        <v>0</v>
      </c>
      <c r="U9848">
        <v>11.206</v>
      </c>
    </row>
    <row r="9849" spans="1:21" x14ac:dyDescent="0.25">
      <c r="A9849">
        <v>9848</v>
      </c>
      <c r="B9849" t="s">
        <v>4960</v>
      </c>
      <c r="C9849" t="s">
        <v>5294</v>
      </c>
      <c r="D9849" t="s">
        <v>5537</v>
      </c>
      <c r="E9849" t="s">
        <v>6464</v>
      </c>
      <c r="F9849" t="s">
        <v>7230</v>
      </c>
      <c r="G9849" t="s">
        <v>8023</v>
      </c>
      <c r="H9849" t="s">
        <v>8056</v>
      </c>
      <c r="I9849" t="s">
        <v>8057</v>
      </c>
      <c r="J9849" t="s">
        <v>8059</v>
      </c>
      <c r="K9849" t="s">
        <v>8590</v>
      </c>
      <c r="L9849">
        <v>90008</v>
      </c>
      <c r="M9849" t="s">
        <v>8638</v>
      </c>
      <c r="N9849" t="s">
        <v>9384</v>
      </c>
      <c r="O9849" t="s">
        <v>10503</v>
      </c>
      <c r="P9849" t="s">
        <v>10511</v>
      </c>
      <c r="Q9849" t="s">
        <v>11264</v>
      </c>
      <c r="R9849">
        <v>511.5</v>
      </c>
      <c r="S9849">
        <v>5</v>
      </c>
      <c r="T9849">
        <v>0</v>
      </c>
      <c r="U9849">
        <v>132.99</v>
      </c>
    </row>
    <row r="9850" spans="1:21" x14ac:dyDescent="0.25">
      <c r="A9850">
        <v>9849</v>
      </c>
      <c r="B9850" t="s">
        <v>4960</v>
      </c>
      <c r="C9850" t="s">
        <v>5294</v>
      </c>
      <c r="D9850" t="s">
        <v>5537</v>
      </c>
      <c r="E9850" t="s">
        <v>6464</v>
      </c>
      <c r="F9850" t="s">
        <v>7230</v>
      </c>
      <c r="G9850" t="s">
        <v>8023</v>
      </c>
      <c r="H9850" t="s">
        <v>8056</v>
      </c>
      <c r="I9850" t="s">
        <v>8057</v>
      </c>
      <c r="J9850" t="s">
        <v>8059</v>
      </c>
      <c r="K9850" t="s">
        <v>8590</v>
      </c>
      <c r="L9850">
        <v>90008</v>
      </c>
      <c r="M9850" t="s">
        <v>8638</v>
      </c>
      <c r="N9850" t="s">
        <v>9446</v>
      </c>
      <c r="O9850" t="s">
        <v>10504</v>
      </c>
      <c r="P9850" t="s">
        <v>10514</v>
      </c>
      <c r="Q9850" t="s">
        <v>11326</v>
      </c>
      <c r="R9850">
        <v>147.91999999999999</v>
      </c>
      <c r="S9850">
        <v>5</v>
      </c>
      <c r="T9850">
        <v>0.2</v>
      </c>
      <c r="U9850">
        <v>46.225000000000001</v>
      </c>
    </row>
    <row r="9851" spans="1:21" x14ac:dyDescent="0.25">
      <c r="A9851">
        <v>9850</v>
      </c>
      <c r="B9851" t="s">
        <v>4961</v>
      </c>
      <c r="C9851" t="s">
        <v>5821</v>
      </c>
      <c r="D9851" t="s">
        <v>5921</v>
      </c>
      <c r="E9851" t="s">
        <v>6465</v>
      </c>
      <c r="F9851" t="s">
        <v>7021</v>
      </c>
      <c r="G9851" t="s">
        <v>7814</v>
      </c>
      <c r="H9851" t="s">
        <v>8055</v>
      </c>
      <c r="I9851" t="s">
        <v>8057</v>
      </c>
      <c r="J9851" t="s">
        <v>8587</v>
      </c>
      <c r="K9851" t="s">
        <v>8590</v>
      </c>
      <c r="L9851">
        <v>95240</v>
      </c>
      <c r="M9851" t="s">
        <v>8638</v>
      </c>
      <c r="N9851" t="s">
        <v>10212</v>
      </c>
      <c r="O9851" t="s">
        <v>10504</v>
      </c>
      <c r="P9851" t="s">
        <v>10512</v>
      </c>
      <c r="Q9851" t="s">
        <v>12085</v>
      </c>
      <c r="R9851">
        <v>39.68</v>
      </c>
      <c r="S9851">
        <v>2</v>
      </c>
      <c r="T9851">
        <v>0</v>
      </c>
      <c r="U9851">
        <v>16.268799999999999</v>
      </c>
    </row>
    <row r="9852" spans="1:21" x14ac:dyDescent="0.25">
      <c r="A9852">
        <v>9851</v>
      </c>
      <c r="B9852" t="s">
        <v>4962</v>
      </c>
      <c r="C9852" t="s">
        <v>5470</v>
      </c>
      <c r="D9852" t="s">
        <v>5745</v>
      </c>
      <c r="E9852" t="s">
        <v>6465</v>
      </c>
      <c r="F9852" t="s">
        <v>7021</v>
      </c>
      <c r="G9852" t="s">
        <v>7814</v>
      </c>
      <c r="H9852" t="s">
        <v>8055</v>
      </c>
      <c r="I9852" t="s">
        <v>8057</v>
      </c>
      <c r="J9852" t="s">
        <v>8078</v>
      </c>
      <c r="K9852" t="s">
        <v>8603</v>
      </c>
      <c r="L9852">
        <v>10009</v>
      </c>
      <c r="M9852" t="s">
        <v>8640</v>
      </c>
      <c r="N9852" t="s">
        <v>9186</v>
      </c>
      <c r="O9852" t="s">
        <v>10503</v>
      </c>
      <c r="P9852" t="s">
        <v>10511</v>
      </c>
      <c r="Q9852" t="s">
        <v>11068</v>
      </c>
      <c r="R9852">
        <v>12.56</v>
      </c>
      <c r="S9852">
        <v>2</v>
      </c>
      <c r="T9852">
        <v>0</v>
      </c>
      <c r="U9852">
        <v>4.0191999999999997</v>
      </c>
    </row>
    <row r="9853" spans="1:21" x14ac:dyDescent="0.25">
      <c r="A9853">
        <v>9852</v>
      </c>
      <c r="B9853" t="s">
        <v>4962</v>
      </c>
      <c r="C9853" t="s">
        <v>5470</v>
      </c>
      <c r="D9853" t="s">
        <v>5745</v>
      </c>
      <c r="E9853" t="s">
        <v>6465</v>
      </c>
      <c r="F9853" t="s">
        <v>7021</v>
      </c>
      <c r="G9853" t="s">
        <v>7814</v>
      </c>
      <c r="H9853" t="s">
        <v>8055</v>
      </c>
      <c r="I9853" t="s">
        <v>8057</v>
      </c>
      <c r="J9853" t="s">
        <v>8078</v>
      </c>
      <c r="K9853" t="s">
        <v>8603</v>
      </c>
      <c r="L9853">
        <v>10009</v>
      </c>
      <c r="M9853" t="s">
        <v>8640</v>
      </c>
      <c r="N9853" t="s">
        <v>9084</v>
      </c>
      <c r="O9853" t="s">
        <v>10504</v>
      </c>
      <c r="P9853" t="s">
        <v>10514</v>
      </c>
      <c r="Q9853" t="s">
        <v>10966</v>
      </c>
      <c r="R9853">
        <v>90.48</v>
      </c>
      <c r="S9853">
        <v>3</v>
      </c>
      <c r="T9853">
        <v>0.2</v>
      </c>
      <c r="U9853">
        <v>33.93</v>
      </c>
    </row>
    <row r="9854" spans="1:21" x14ac:dyDescent="0.25">
      <c r="A9854">
        <v>9853</v>
      </c>
      <c r="B9854" t="s">
        <v>4962</v>
      </c>
      <c r="C9854" t="s">
        <v>5470</v>
      </c>
      <c r="D9854" t="s">
        <v>5745</v>
      </c>
      <c r="E9854" t="s">
        <v>6465</v>
      </c>
      <c r="F9854" t="s">
        <v>7021</v>
      </c>
      <c r="G9854" t="s">
        <v>7814</v>
      </c>
      <c r="H9854" t="s">
        <v>8055</v>
      </c>
      <c r="I9854" t="s">
        <v>8057</v>
      </c>
      <c r="J9854" t="s">
        <v>8078</v>
      </c>
      <c r="K9854" t="s">
        <v>8603</v>
      </c>
      <c r="L9854">
        <v>10009</v>
      </c>
      <c r="M9854" t="s">
        <v>8640</v>
      </c>
      <c r="N9854" t="s">
        <v>9862</v>
      </c>
      <c r="O9854" t="s">
        <v>10504</v>
      </c>
      <c r="P9854" t="s">
        <v>10516</v>
      </c>
      <c r="Q9854" t="s">
        <v>11728</v>
      </c>
      <c r="R9854">
        <v>13.08</v>
      </c>
      <c r="S9854">
        <v>2</v>
      </c>
      <c r="T9854">
        <v>0</v>
      </c>
      <c r="U9854">
        <v>6.0167999999999999</v>
      </c>
    </row>
    <row r="9855" spans="1:21" x14ac:dyDescent="0.25">
      <c r="A9855">
        <v>9854</v>
      </c>
      <c r="B9855" t="s">
        <v>4962</v>
      </c>
      <c r="C9855" t="s">
        <v>5470</v>
      </c>
      <c r="D9855" t="s">
        <v>5745</v>
      </c>
      <c r="E9855" t="s">
        <v>6465</v>
      </c>
      <c r="F9855" t="s">
        <v>7021</v>
      </c>
      <c r="G9855" t="s">
        <v>7814</v>
      </c>
      <c r="H9855" t="s">
        <v>8055</v>
      </c>
      <c r="I9855" t="s">
        <v>8057</v>
      </c>
      <c r="J9855" t="s">
        <v>8078</v>
      </c>
      <c r="K9855" t="s">
        <v>8603</v>
      </c>
      <c r="L9855">
        <v>10009</v>
      </c>
      <c r="M9855" t="s">
        <v>8640</v>
      </c>
      <c r="N9855" t="s">
        <v>9233</v>
      </c>
      <c r="O9855" t="s">
        <v>10503</v>
      </c>
      <c r="P9855" t="s">
        <v>10511</v>
      </c>
      <c r="Q9855" t="s">
        <v>11115</v>
      </c>
      <c r="R9855">
        <v>214.7</v>
      </c>
      <c r="S9855">
        <v>5</v>
      </c>
      <c r="T9855">
        <v>0</v>
      </c>
      <c r="U9855">
        <v>83.733000000000004</v>
      </c>
    </row>
    <row r="9856" spans="1:21" x14ac:dyDescent="0.25">
      <c r="A9856">
        <v>9855</v>
      </c>
      <c r="B9856" t="s">
        <v>4963</v>
      </c>
      <c r="C9856" t="s">
        <v>5279</v>
      </c>
      <c r="D9856" t="s">
        <v>6298</v>
      </c>
      <c r="E9856" t="s">
        <v>6465</v>
      </c>
      <c r="F9856" t="s">
        <v>7122</v>
      </c>
      <c r="G9856" t="s">
        <v>7915</v>
      </c>
      <c r="H9856" t="s">
        <v>8054</v>
      </c>
      <c r="I9856" t="s">
        <v>8057</v>
      </c>
      <c r="J9856" t="s">
        <v>8066</v>
      </c>
      <c r="K9856" t="s">
        <v>8590</v>
      </c>
      <c r="L9856">
        <v>94109</v>
      </c>
      <c r="M9856" t="s">
        <v>8638</v>
      </c>
      <c r="N9856" t="s">
        <v>10239</v>
      </c>
      <c r="O9856" t="s">
        <v>10503</v>
      </c>
      <c r="P9856" t="s">
        <v>10511</v>
      </c>
      <c r="Q9856" t="s">
        <v>12113</v>
      </c>
      <c r="R9856">
        <v>50.32</v>
      </c>
      <c r="S9856">
        <v>4</v>
      </c>
      <c r="T9856">
        <v>0</v>
      </c>
      <c r="U9856">
        <v>21.134399999999999</v>
      </c>
    </row>
    <row r="9857" spans="1:21" x14ac:dyDescent="0.25">
      <c r="A9857">
        <v>9856</v>
      </c>
      <c r="B9857" t="s">
        <v>4963</v>
      </c>
      <c r="C9857" t="s">
        <v>5279</v>
      </c>
      <c r="D9857" t="s">
        <v>6298</v>
      </c>
      <c r="E9857" t="s">
        <v>6465</v>
      </c>
      <c r="F9857" t="s">
        <v>7122</v>
      </c>
      <c r="G9857" t="s">
        <v>7915</v>
      </c>
      <c r="H9857" t="s">
        <v>8054</v>
      </c>
      <c r="I9857" t="s">
        <v>8057</v>
      </c>
      <c r="J9857" t="s">
        <v>8066</v>
      </c>
      <c r="K9857" t="s">
        <v>8590</v>
      </c>
      <c r="L9857">
        <v>94109</v>
      </c>
      <c r="M9857" t="s">
        <v>8638</v>
      </c>
      <c r="N9857" t="s">
        <v>10134</v>
      </c>
      <c r="O9857" t="s">
        <v>10504</v>
      </c>
      <c r="P9857" t="s">
        <v>10516</v>
      </c>
      <c r="Q9857" t="s">
        <v>12004</v>
      </c>
      <c r="R9857">
        <v>24.56</v>
      </c>
      <c r="S9857">
        <v>2</v>
      </c>
      <c r="T9857">
        <v>0</v>
      </c>
      <c r="U9857">
        <v>11.543200000000001</v>
      </c>
    </row>
    <row r="9858" spans="1:21" x14ac:dyDescent="0.25">
      <c r="A9858">
        <v>9857</v>
      </c>
      <c r="B9858" t="s">
        <v>4964</v>
      </c>
      <c r="C9858" t="s">
        <v>6261</v>
      </c>
      <c r="D9858" t="s">
        <v>5037</v>
      </c>
      <c r="E9858" t="s">
        <v>6465</v>
      </c>
      <c r="F9858" t="s">
        <v>7122</v>
      </c>
      <c r="G9858" t="s">
        <v>7915</v>
      </c>
      <c r="H9858" t="s">
        <v>8054</v>
      </c>
      <c r="I9858" t="s">
        <v>8057</v>
      </c>
      <c r="J9858" t="s">
        <v>8096</v>
      </c>
      <c r="K9858" t="s">
        <v>8620</v>
      </c>
      <c r="L9858">
        <v>31907</v>
      </c>
      <c r="M9858" t="s">
        <v>8637</v>
      </c>
      <c r="N9858" t="s">
        <v>8698</v>
      </c>
      <c r="O9858" t="s">
        <v>10504</v>
      </c>
      <c r="P9858" t="s">
        <v>10516</v>
      </c>
      <c r="Q9858" t="s">
        <v>10580</v>
      </c>
      <c r="R9858">
        <v>43.68</v>
      </c>
      <c r="S9858">
        <v>6</v>
      </c>
      <c r="T9858">
        <v>0</v>
      </c>
      <c r="U9858">
        <v>20.9664</v>
      </c>
    </row>
    <row r="9859" spans="1:21" x14ac:dyDescent="0.25">
      <c r="A9859">
        <v>9858</v>
      </c>
      <c r="B9859" t="s">
        <v>4965</v>
      </c>
      <c r="C9859" t="s">
        <v>5544</v>
      </c>
      <c r="D9859" t="s">
        <v>6140</v>
      </c>
      <c r="E9859" t="s">
        <v>6465</v>
      </c>
      <c r="F9859" t="s">
        <v>6693</v>
      </c>
      <c r="G9859" t="s">
        <v>7486</v>
      </c>
      <c r="H9859" t="s">
        <v>8055</v>
      </c>
      <c r="I9859" t="s">
        <v>8057</v>
      </c>
      <c r="J9859" t="s">
        <v>8062</v>
      </c>
      <c r="K9859" t="s">
        <v>8234</v>
      </c>
      <c r="L9859">
        <v>98103</v>
      </c>
      <c r="M9859" t="s">
        <v>8638</v>
      </c>
      <c r="N9859" t="s">
        <v>9052</v>
      </c>
      <c r="O9859" t="s">
        <v>10503</v>
      </c>
      <c r="P9859" t="s">
        <v>10509</v>
      </c>
      <c r="Q9859" t="s">
        <v>10934</v>
      </c>
      <c r="R9859">
        <v>3393.68</v>
      </c>
      <c r="S9859">
        <v>8</v>
      </c>
      <c r="T9859">
        <v>0</v>
      </c>
      <c r="U9859">
        <v>610.86239999999998</v>
      </c>
    </row>
    <row r="9860" spans="1:21" x14ac:dyDescent="0.25">
      <c r="A9860">
        <v>9859</v>
      </c>
      <c r="B9860" t="s">
        <v>4966</v>
      </c>
      <c r="C9860" t="s">
        <v>5454</v>
      </c>
      <c r="D9860" t="s">
        <v>5206</v>
      </c>
      <c r="E9860" t="s">
        <v>6465</v>
      </c>
      <c r="F9860" t="s">
        <v>6835</v>
      </c>
      <c r="G9860" t="s">
        <v>7628</v>
      </c>
      <c r="H9860" t="s">
        <v>8056</v>
      </c>
      <c r="I9860" t="s">
        <v>8057</v>
      </c>
      <c r="J9860" t="s">
        <v>8160</v>
      </c>
      <c r="K9860" t="s">
        <v>8602</v>
      </c>
      <c r="L9860">
        <v>47374</v>
      </c>
      <c r="M9860" t="s">
        <v>8639</v>
      </c>
      <c r="N9860" t="s">
        <v>8787</v>
      </c>
      <c r="O9860" t="s">
        <v>10504</v>
      </c>
      <c r="P9860" t="s">
        <v>10510</v>
      </c>
      <c r="Q9860" t="s">
        <v>10670</v>
      </c>
      <c r="R9860">
        <v>67.400000000000006</v>
      </c>
      <c r="S9860">
        <v>5</v>
      </c>
      <c r="T9860">
        <v>0</v>
      </c>
      <c r="U9860">
        <v>17.524000000000001</v>
      </c>
    </row>
    <row r="9861" spans="1:21" x14ac:dyDescent="0.25">
      <c r="A9861">
        <v>9860</v>
      </c>
      <c r="B9861" t="s">
        <v>4966</v>
      </c>
      <c r="C9861" t="s">
        <v>5454</v>
      </c>
      <c r="D9861" t="s">
        <v>5206</v>
      </c>
      <c r="E9861" t="s">
        <v>6465</v>
      </c>
      <c r="F9861" t="s">
        <v>6835</v>
      </c>
      <c r="G9861" t="s">
        <v>7628</v>
      </c>
      <c r="H9861" t="s">
        <v>8056</v>
      </c>
      <c r="I9861" t="s">
        <v>8057</v>
      </c>
      <c r="J9861" t="s">
        <v>8160</v>
      </c>
      <c r="K9861" t="s">
        <v>8602</v>
      </c>
      <c r="L9861">
        <v>47374</v>
      </c>
      <c r="M9861" t="s">
        <v>8639</v>
      </c>
      <c r="N9861" t="s">
        <v>8883</v>
      </c>
      <c r="O9861" t="s">
        <v>10504</v>
      </c>
      <c r="P9861" t="s">
        <v>10519</v>
      </c>
      <c r="Q9861" t="s">
        <v>10766</v>
      </c>
      <c r="R9861">
        <v>2.52</v>
      </c>
      <c r="S9861">
        <v>2</v>
      </c>
      <c r="T9861">
        <v>0</v>
      </c>
      <c r="U9861">
        <v>0.1008</v>
      </c>
    </row>
    <row r="9862" spans="1:21" x14ac:dyDescent="0.25">
      <c r="A9862">
        <v>9861</v>
      </c>
      <c r="B9862" t="s">
        <v>4966</v>
      </c>
      <c r="C9862" t="s">
        <v>5454</v>
      </c>
      <c r="D9862" t="s">
        <v>5206</v>
      </c>
      <c r="E9862" t="s">
        <v>6465</v>
      </c>
      <c r="F9862" t="s">
        <v>6835</v>
      </c>
      <c r="G9862" t="s">
        <v>7628</v>
      </c>
      <c r="H9862" t="s">
        <v>8056</v>
      </c>
      <c r="I9862" t="s">
        <v>8057</v>
      </c>
      <c r="J9862" t="s">
        <v>8160</v>
      </c>
      <c r="K9862" t="s">
        <v>8602</v>
      </c>
      <c r="L9862">
        <v>47374</v>
      </c>
      <c r="M9862" t="s">
        <v>8639</v>
      </c>
      <c r="N9862" t="s">
        <v>9690</v>
      </c>
      <c r="O9862" t="s">
        <v>10505</v>
      </c>
      <c r="P9862" t="s">
        <v>10513</v>
      </c>
      <c r="Q9862" t="s">
        <v>11561</v>
      </c>
      <c r="R9862">
        <v>67.8</v>
      </c>
      <c r="S9862">
        <v>4</v>
      </c>
      <c r="T9862">
        <v>0</v>
      </c>
      <c r="U9862">
        <v>1.3560000000000001</v>
      </c>
    </row>
    <row r="9863" spans="1:21" x14ac:dyDescent="0.25">
      <c r="A9863">
        <v>9862</v>
      </c>
      <c r="B9863" t="s">
        <v>4966</v>
      </c>
      <c r="C9863" t="s">
        <v>5454</v>
      </c>
      <c r="D9863" t="s">
        <v>5206</v>
      </c>
      <c r="E9863" t="s">
        <v>6465</v>
      </c>
      <c r="F9863" t="s">
        <v>6835</v>
      </c>
      <c r="G9863" t="s">
        <v>7628</v>
      </c>
      <c r="H9863" t="s">
        <v>8056</v>
      </c>
      <c r="I9863" t="s">
        <v>8057</v>
      </c>
      <c r="J9863" t="s">
        <v>8160</v>
      </c>
      <c r="K9863" t="s">
        <v>8602</v>
      </c>
      <c r="L9863">
        <v>47374</v>
      </c>
      <c r="M9863" t="s">
        <v>8639</v>
      </c>
      <c r="N9863" t="s">
        <v>9831</v>
      </c>
      <c r="O9863" t="s">
        <v>10504</v>
      </c>
      <c r="P9863" t="s">
        <v>10510</v>
      </c>
      <c r="Q9863" t="s">
        <v>11206</v>
      </c>
      <c r="R9863">
        <v>18.760000000000002</v>
      </c>
      <c r="S9863">
        <v>2</v>
      </c>
      <c r="T9863">
        <v>0</v>
      </c>
      <c r="U9863">
        <v>5.2527999999999997</v>
      </c>
    </row>
    <row r="9864" spans="1:21" x14ac:dyDescent="0.25">
      <c r="A9864">
        <v>9863</v>
      </c>
      <c r="B9864" t="s">
        <v>4966</v>
      </c>
      <c r="C9864" t="s">
        <v>5454</v>
      </c>
      <c r="D9864" t="s">
        <v>5206</v>
      </c>
      <c r="E9864" t="s">
        <v>6465</v>
      </c>
      <c r="F9864" t="s">
        <v>6835</v>
      </c>
      <c r="G9864" t="s">
        <v>7628</v>
      </c>
      <c r="H9864" t="s">
        <v>8056</v>
      </c>
      <c r="I9864" t="s">
        <v>8057</v>
      </c>
      <c r="J9864" t="s">
        <v>8160</v>
      </c>
      <c r="K9864" t="s">
        <v>8602</v>
      </c>
      <c r="L9864">
        <v>47374</v>
      </c>
      <c r="M9864" t="s">
        <v>8639</v>
      </c>
      <c r="N9864" t="s">
        <v>9068</v>
      </c>
      <c r="O9864" t="s">
        <v>10505</v>
      </c>
      <c r="P9864" t="s">
        <v>10517</v>
      </c>
      <c r="Q9864" t="s">
        <v>10950</v>
      </c>
      <c r="R9864">
        <v>12.12</v>
      </c>
      <c r="S9864">
        <v>4</v>
      </c>
      <c r="T9864">
        <v>0</v>
      </c>
      <c r="U9864">
        <v>2.5451999999999999</v>
      </c>
    </row>
    <row r="9865" spans="1:21" x14ac:dyDescent="0.25">
      <c r="A9865">
        <v>9864</v>
      </c>
      <c r="B9865" t="s">
        <v>4966</v>
      </c>
      <c r="C9865" t="s">
        <v>5454</v>
      </c>
      <c r="D9865" t="s">
        <v>5206</v>
      </c>
      <c r="E9865" t="s">
        <v>6465</v>
      </c>
      <c r="F9865" t="s">
        <v>6835</v>
      </c>
      <c r="G9865" t="s">
        <v>7628</v>
      </c>
      <c r="H9865" t="s">
        <v>8056</v>
      </c>
      <c r="I9865" t="s">
        <v>8057</v>
      </c>
      <c r="J9865" t="s">
        <v>8160</v>
      </c>
      <c r="K9865" t="s">
        <v>8602</v>
      </c>
      <c r="L9865">
        <v>47374</v>
      </c>
      <c r="M9865" t="s">
        <v>8639</v>
      </c>
      <c r="N9865" t="s">
        <v>9393</v>
      </c>
      <c r="O9865" t="s">
        <v>10504</v>
      </c>
      <c r="P9865" t="s">
        <v>10516</v>
      </c>
      <c r="Q9865" t="s">
        <v>11273</v>
      </c>
      <c r="R9865">
        <v>11.34</v>
      </c>
      <c r="S9865">
        <v>1</v>
      </c>
      <c r="T9865">
        <v>0</v>
      </c>
      <c r="U9865">
        <v>5.5566000000000004</v>
      </c>
    </row>
    <row r="9866" spans="1:21" x14ac:dyDescent="0.25">
      <c r="A9866">
        <v>9865</v>
      </c>
      <c r="B9866" t="s">
        <v>4966</v>
      </c>
      <c r="C9866" t="s">
        <v>5454</v>
      </c>
      <c r="D9866" t="s">
        <v>5206</v>
      </c>
      <c r="E9866" t="s">
        <v>6465</v>
      </c>
      <c r="F9866" t="s">
        <v>6835</v>
      </c>
      <c r="G9866" t="s">
        <v>7628</v>
      </c>
      <c r="H9866" t="s">
        <v>8056</v>
      </c>
      <c r="I9866" t="s">
        <v>8057</v>
      </c>
      <c r="J9866" t="s">
        <v>8160</v>
      </c>
      <c r="K9866" t="s">
        <v>8602</v>
      </c>
      <c r="L9866">
        <v>47374</v>
      </c>
      <c r="M9866" t="s">
        <v>8639</v>
      </c>
      <c r="N9866" t="s">
        <v>8881</v>
      </c>
      <c r="O9866" t="s">
        <v>10505</v>
      </c>
      <c r="P9866" t="s">
        <v>10517</v>
      </c>
      <c r="Q9866" t="s">
        <v>10764</v>
      </c>
      <c r="R9866">
        <v>159.80000000000001</v>
      </c>
      <c r="S9866">
        <v>4</v>
      </c>
      <c r="T9866">
        <v>0</v>
      </c>
      <c r="U9866">
        <v>70.311999999999998</v>
      </c>
    </row>
    <row r="9867" spans="1:21" x14ac:dyDescent="0.25">
      <c r="A9867">
        <v>9866</v>
      </c>
      <c r="B9867" t="s">
        <v>4966</v>
      </c>
      <c r="C9867" t="s">
        <v>5454</v>
      </c>
      <c r="D9867" t="s">
        <v>5206</v>
      </c>
      <c r="E9867" t="s">
        <v>6465</v>
      </c>
      <c r="F9867" t="s">
        <v>6835</v>
      </c>
      <c r="G9867" t="s">
        <v>7628</v>
      </c>
      <c r="H9867" t="s">
        <v>8056</v>
      </c>
      <c r="I9867" t="s">
        <v>8057</v>
      </c>
      <c r="J9867" t="s">
        <v>8160</v>
      </c>
      <c r="K9867" t="s">
        <v>8602</v>
      </c>
      <c r="L9867">
        <v>47374</v>
      </c>
      <c r="M9867" t="s">
        <v>8639</v>
      </c>
      <c r="N9867" t="s">
        <v>9824</v>
      </c>
      <c r="O9867" t="s">
        <v>10503</v>
      </c>
      <c r="P9867" t="s">
        <v>10511</v>
      </c>
      <c r="Q9867" t="s">
        <v>11692</v>
      </c>
      <c r="R9867">
        <v>18.96</v>
      </c>
      <c r="S9867">
        <v>2</v>
      </c>
      <c r="T9867">
        <v>0</v>
      </c>
      <c r="U9867">
        <v>8.532</v>
      </c>
    </row>
    <row r="9868" spans="1:21" x14ac:dyDescent="0.25">
      <c r="A9868">
        <v>9867</v>
      </c>
      <c r="B9868" t="s">
        <v>4967</v>
      </c>
      <c r="C9868" t="s">
        <v>5544</v>
      </c>
      <c r="D9868" t="s">
        <v>5292</v>
      </c>
      <c r="E9868" t="s">
        <v>6464</v>
      </c>
      <c r="F9868" t="s">
        <v>6884</v>
      </c>
      <c r="G9868" t="s">
        <v>7677</v>
      </c>
      <c r="H9868" t="s">
        <v>8055</v>
      </c>
      <c r="I9868" t="s">
        <v>8057</v>
      </c>
      <c r="J9868" t="s">
        <v>8078</v>
      </c>
      <c r="K9868" t="s">
        <v>8603</v>
      </c>
      <c r="L9868">
        <v>10009</v>
      </c>
      <c r="M9868" t="s">
        <v>8640</v>
      </c>
      <c r="N9868" t="s">
        <v>10090</v>
      </c>
      <c r="O9868" t="s">
        <v>10504</v>
      </c>
      <c r="P9868" t="s">
        <v>10510</v>
      </c>
      <c r="Q9868" t="s">
        <v>11959</v>
      </c>
      <c r="R9868">
        <v>1085.42</v>
      </c>
      <c r="S9868">
        <v>7</v>
      </c>
      <c r="T9868">
        <v>0</v>
      </c>
      <c r="U9868">
        <v>282.20920000000001</v>
      </c>
    </row>
    <row r="9869" spans="1:21" x14ac:dyDescent="0.25">
      <c r="A9869">
        <v>9868</v>
      </c>
      <c r="B9869" t="s">
        <v>4967</v>
      </c>
      <c r="C9869" t="s">
        <v>5544</v>
      </c>
      <c r="D9869" t="s">
        <v>5292</v>
      </c>
      <c r="E9869" t="s">
        <v>6464</v>
      </c>
      <c r="F9869" t="s">
        <v>6884</v>
      </c>
      <c r="G9869" t="s">
        <v>7677</v>
      </c>
      <c r="H9869" t="s">
        <v>8055</v>
      </c>
      <c r="I9869" t="s">
        <v>8057</v>
      </c>
      <c r="J9869" t="s">
        <v>8078</v>
      </c>
      <c r="K9869" t="s">
        <v>8603</v>
      </c>
      <c r="L9869">
        <v>10009</v>
      </c>
      <c r="M9869" t="s">
        <v>8640</v>
      </c>
      <c r="N9869" t="s">
        <v>10159</v>
      </c>
      <c r="O9869" t="s">
        <v>10504</v>
      </c>
      <c r="P9869" t="s">
        <v>10515</v>
      </c>
      <c r="Q9869" t="s">
        <v>12028</v>
      </c>
      <c r="R9869">
        <v>13.11</v>
      </c>
      <c r="S9869">
        <v>3</v>
      </c>
      <c r="T9869">
        <v>0</v>
      </c>
      <c r="U9869">
        <v>3.4085999999999999</v>
      </c>
    </row>
    <row r="9870" spans="1:21" x14ac:dyDescent="0.25">
      <c r="A9870">
        <v>9869</v>
      </c>
      <c r="B9870" t="s">
        <v>4968</v>
      </c>
      <c r="C9870" t="s">
        <v>5331</v>
      </c>
      <c r="D9870" t="s">
        <v>5965</v>
      </c>
      <c r="E9870" t="s">
        <v>6466</v>
      </c>
      <c r="F9870" t="s">
        <v>6573</v>
      </c>
      <c r="G9870" t="s">
        <v>7366</v>
      </c>
      <c r="H9870" t="s">
        <v>8055</v>
      </c>
      <c r="I9870" t="s">
        <v>8057</v>
      </c>
      <c r="J9870" t="s">
        <v>8588</v>
      </c>
      <c r="K9870" t="s">
        <v>8612</v>
      </c>
      <c r="L9870">
        <v>45040</v>
      </c>
      <c r="M9870" t="s">
        <v>8640</v>
      </c>
      <c r="N9870" t="s">
        <v>9233</v>
      </c>
      <c r="O9870" t="s">
        <v>10503</v>
      </c>
      <c r="P9870" t="s">
        <v>10511</v>
      </c>
      <c r="Q9870" t="s">
        <v>11115</v>
      </c>
      <c r="R9870">
        <v>68.703999999999994</v>
      </c>
      <c r="S9870">
        <v>2</v>
      </c>
      <c r="T9870">
        <v>0.2</v>
      </c>
      <c r="U9870">
        <v>16.3172</v>
      </c>
    </row>
    <row r="9871" spans="1:21" x14ac:dyDescent="0.25">
      <c r="A9871">
        <v>9870</v>
      </c>
      <c r="B9871" t="s">
        <v>4968</v>
      </c>
      <c r="C9871" t="s">
        <v>5331</v>
      </c>
      <c r="D9871" t="s">
        <v>5965</v>
      </c>
      <c r="E9871" t="s">
        <v>6466</v>
      </c>
      <c r="F9871" t="s">
        <v>6573</v>
      </c>
      <c r="G9871" t="s">
        <v>7366</v>
      </c>
      <c r="H9871" t="s">
        <v>8055</v>
      </c>
      <c r="I9871" t="s">
        <v>8057</v>
      </c>
      <c r="J9871" t="s">
        <v>8588</v>
      </c>
      <c r="K9871" t="s">
        <v>8612</v>
      </c>
      <c r="L9871">
        <v>45040</v>
      </c>
      <c r="M9871" t="s">
        <v>8640</v>
      </c>
      <c r="N9871" t="s">
        <v>10222</v>
      </c>
      <c r="O9871" t="s">
        <v>10504</v>
      </c>
      <c r="P9871" t="s">
        <v>10514</v>
      </c>
      <c r="Q9871" t="s">
        <v>12095</v>
      </c>
      <c r="R9871">
        <v>3.1320000000000001</v>
      </c>
      <c r="S9871">
        <v>2</v>
      </c>
      <c r="T9871">
        <v>0.7</v>
      </c>
      <c r="U9871">
        <v>-2.61</v>
      </c>
    </row>
    <row r="9872" spans="1:21" x14ac:dyDescent="0.25">
      <c r="A9872">
        <v>9871</v>
      </c>
      <c r="B9872" t="s">
        <v>4968</v>
      </c>
      <c r="C9872" t="s">
        <v>5331</v>
      </c>
      <c r="D9872" t="s">
        <v>5965</v>
      </c>
      <c r="E9872" t="s">
        <v>6466</v>
      </c>
      <c r="F9872" t="s">
        <v>6573</v>
      </c>
      <c r="G9872" t="s">
        <v>7366</v>
      </c>
      <c r="H9872" t="s">
        <v>8055</v>
      </c>
      <c r="I9872" t="s">
        <v>8057</v>
      </c>
      <c r="J9872" t="s">
        <v>8588</v>
      </c>
      <c r="K9872" t="s">
        <v>8612</v>
      </c>
      <c r="L9872">
        <v>45040</v>
      </c>
      <c r="M9872" t="s">
        <v>8640</v>
      </c>
      <c r="N9872" t="s">
        <v>9085</v>
      </c>
      <c r="O9872" t="s">
        <v>10504</v>
      </c>
      <c r="P9872" t="s">
        <v>10514</v>
      </c>
      <c r="Q9872" t="s">
        <v>10967</v>
      </c>
      <c r="R9872">
        <v>22.428000000000001</v>
      </c>
      <c r="S9872">
        <v>3</v>
      </c>
      <c r="T9872">
        <v>0.7</v>
      </c>
      <c r="U9872">
        <v>-17.942399999999999</v>
      </c>
    </row>
    <row r="9873" spans="1:21" x14ac:dyDescent="0.25">
      <c r="A9873">
        <v>9872</v>
      </c>
      <c r="B9873" t="s">
        <v>4969</v>
      </c>
      <c r="C9873" t="s">
        <v>5863</v>
      </c>
      <c r="D9873" t="s">
        <v>5863</v>
      </c>
      <c r="E9873" t="s">
        <v>6467</v>
      </c>
      <c r="F9873" t="s">
        <v>7176</v>
      </c>
      <c r="G9873" t="s">
        <v>7969</v>
      </c>
      <c r="H9873" t="s">
        <v>8054</v>
      </c>
      <c r="I9873" t="s">
        <v>8057</v>
      </c>
      <c r="J9873" t="s">
        <v>8080</v>
      </c>
      <c r="K9873" t="s">
        <v>8598</v>
      </c>
      <c r="L9873">
        <v>60623</v>
      </c>
      <c r="M9873" t="s">
        <v>8639</v>
      </c>
      <c r="N9873" t="s">
        <v>8886</v>
      </c>
      <c r="O9873" t="s">
        <v>10504</v>
      </c>
      <c r="P9873" t="s">
        <v>10510</v>
      </c>
      <c r="Q9873" t="s">
        <v>10769</v>
      </c>
      <c r="R9873">
        <v>290.33600000000001</v>
      </c>
      <c r="S9873">
        <v>2</v>
      </c>
      <c r="T9873">
        <v>0.2</v>
      </c>
      <c r="U9873">
        <v>32.662799999999997</v>
      </c>
    </row>
    <row r="9874" spans="1:21" x14ac:dyDescent="0.25">
      <c r="A9874">
        <v>9873</v>
      </c>
      <c r="B9874" t="s">
        <v>4969</v>
      </c>
      <c r="C9874" t="s">
        <v>5863</v>
      </c>
      <c r="D9874" t="s">
        <v>5863</v>
      </c>
      <c r="E9874" t="s">
        <v>6467</v>
      </c>
      <c r="F9874" t="s">
        <v>7176</v>
      </c>
      <c r="G9874" t="s">
        <v>7969</v>
      </c>
      <c r="H9874" t="s">
        <v>8054</v>
      </c>
      <c r="I9874" t="s">
        <v>8057</v>
      </c>
      <c r="J9874" t="s">
        <v>8080</v>
      </c>
      <c r="K9874" t="s">
        <v>8598</v>
      </c>
      <c r="L9874">
        <v>60623</v>
      </c>
      <c r="M9874" t="s">
        <v>8639</v>
      </c>
      <c r="N9874" t="s">
        <v>9428</v>
      </c>
      <c r="O9874" t="s">
        <v>10504</v>
      </c>
      <c r="P9874" t="s">
        <v>10512</v>
      </c>
      <c r="Q9874" t="s">
        <v>11295</v>
      </c>
      <c r="R9874">
        <v>19.152000000000001</v>
      </c>
      <c r="S9874">
        <v>2</v>
      </c>
      <c r="T9874">
        <v>0.2</v>
      </c>
      <c r="U9874">
        <v>1.1970000000000001</v>
      </c>
    </row>
    <row r="9875" spans="1:21" x14ac:dyDescent="0.25">
      <c r="A9875">
        <v>9874</v>
      </c>
      <c r="B9875" t="s">
        <v>4970</v>
      </c>
      <c r="C9875" t="s">
        <v>5137</v>
      </c>
      <c r="D9875" t="s">
        <v>5912</v>
      </c>
      <c r="E9875" t="s">
        <v>6465</v>
      </c>
      <c r="F9875" t="s">
        <v>6827</v>
      </c>
      <c r="G9875" t="s">
        <v>7620</v>
      </c>
      <c r="H9875" t="s">
        <v>8056</v>
      </c>
      <c r="I9875" t="s">
        <v>8057</v>
      </c>
      <c r="J9875" t="s">
        <v>8078</v>
      </c>
      <c r="K9875" t="s">
        <v>8603</v>
      </c>
      <c r="L9875">
        <v>10024</v>
      </c>
      <c r="M9875" t="s">
        <v>8640</v>
      </c>
      <c r="N9875" t="s">
        <v>10157</v>
      </c>
      <c r="O9875" t="s">
        <v>10504</v>
      </c>
      <c r="P9875" t="s">
        <v>10516</v>
      </c>
      <c r="Q9875" t="s">
        <v>12026</v>
      </c>
      <c r="R9875">
        <v>6.48</v>
      </c>
      <c r="S9875">
        <v>1</v>
      </c>
      <c r="T9875">
        <v>0</v>
      </c>
      <c r="U9875">
        <v>3.1103999999999998</v>
      </c>
    </row>
    <row r="9876" spans="1:21" x14ac:dyDescent="0.25">
      <c r="A9876">
        <v>9875</v>
      </c>
      <c r="B9876" t="s">
        <v>4971</v>
      </c>
      <c r="C9876" t="s">
        <v>5927</v>
      </c>
      <c r="D9876" t="s">
        <v>5476</v>
      </c>
      <c r="E9876" t="s">
        <v>6464</v>
      </c>
      <c r="F9876" t="s">
        <v>6940</v>
      </c>
      <c r="G9876" t="s">
        <v>7733</v>
      </c>
      <c r="H9876" t="s">
        <v>8056</v>
      </c>
      <c r="I9876" t="s">
        <v>8057</v>
      </c>
      <c r="J9876" t="s">
        <v>8273</v>
      </c>
      <c r="K9876" t="s">
        <v>8612</v>
      </c>
      <c r="L9876">
        <v>44134</v>
      </c>
      <c r="M9876" t="s">
        <v>8640</v>
      </c>
      <c r="N9876" t="s">
        <v>9530</v>
      </c>
      <c r="O9876" t="s">
        <v>10504</v>
      </c>
      <c r="P9876" t="s">
        <v>10518</v>
      </c>
      <c r="Q9876" t="s">
        <v>11405</v>
      </c>
      <c r="R9876">
        <v>63.968000000000004</v>
      </c>
      <c r="S9876">
        <v>2</v>
      </c>
      <c r="T9876">
        <v>0.2</v>
      </c>
      <c r="U9876">
        <v>19.989999999999998</v>
      </c>
    </row>
    <row r="9877" spans="1:21" x14ac:dyDescent="0.25">
      <c r="A9877">
        <v>9876</v>
      </c>
      <c r="B9877" t="s">
        <v>4972</v>
      </c>
      <c r="C9877" t="s">
        <v>6262</v>
      </c>
      <c r="D9877" t="s">
        <v>5349</v>
      </c>
      <c r="E9877" t="s">
        <v>6465</v>
      </c>
      <c r="F9877" t="s">
        <v>6635</v>
      </c>
      <c r="G9877" t="s">
        <v>7428</v>
      </c>
      <c r="H9877" t="s">
        <v>8054</v>
      </c>
      <c r="I9877" t="s">
        <v>8057</v>
      </c>
      <c r="J9877" t="s">
        <v>8078</v>
      </c>
      <c r="K9877" t="s">
        <v>8603</v>
      </c>
      <c r="L9877">
        <v>10035</v>
      </c>
      <c r="M9877" t="s">
        <v>8640</v>
      </c>
      <c r="N9877" t="s">
        <v>10488</v>
      </c>
      <c r="O9877" t="s">
        <v>10504</v>
      </c>
      <c r="P9877" t="s">
        <v>10520</v>
      </c>
      <c r="Q9877" t="s">
        <v>12358</v>
      </c>
      <c r="R9877">
        <v>6.36</v>
      </c>
      <c r="S9877">
        <v>2</v>
      </c>
      <c r="T9877">
        <v>0</v>
      </c>
      <c r="U9877">
        <v>6.3600000000000004E-2</v>
      </c>
    </row>
    <row r="9878" spans="1:21" x14ac:dyDescent="0.25">
      <c r="A9878">
        <v>9877</v>
      </c>
      <c r="B9878" t="s">
        <v>4973</v>
      </c>
      <c r="C9878" t="s">
        <v>5723</v>
      </c>
      <c r="D9878" t="s">
        <v>5111</v>
      </c>
      <c r="E9878" t="s">
        <v>6466</v>
      </c>
      <c r="F9878" t="s">
        <v>7002</v>
      </c>
      <c r="G9878" t="s">
        <v>7795</v>
      </c>
      <c r="H9878" t="s">
        <v>8056</v>
      </c>
      <c r="I9878" t="s">
        <v>8057</v>
      </c>
      <c r="J9878" t="s">
        <v>8196</v>
      </c>
      <c r="K9878" t="s">
        <v>8612</v>
      </c>
      <c r="L9878">
        <v>44105</v>
      </c>
      <c r="M9878" t="s">
        <v>8640</v>
      </c>
      <c r="N9878" t="s">
        <v>9885</v>
      </c>
      <c r="O9878" t="s">
        <v>10504</v>
      </c>
      <c r="P9878" t="s">
        <v>10510</v>
      </c>
      <c r="Q9878" t="s">
        <v>11750</v>
      </c>
      <c r="R9878">
        <v>848.54399999999998</v>
      </c>
      <c r="S9878">
        <v>4</v>
      </c>
      <c r="T9878">
        <v>0.2</v>
      </c>
      <c r="U9878">
        <v>-21.2136</v>
      </c>
    </row>
    <row r="9879" spans="1:21" x14ac:dyDescent="0.25">
      <c r="A9879">
        <v>9878</v>
      </c>
      <c r="B9879" t="s">
        <v>4973</v>
      </c>
      <c r="C9879" t="s">
        <v>5723</v>
      </c>
      <c r="D9879" t="s">
        <v>5111</v>
      </c>
      <c r="E9879" t="s">
        <v>6466</v>
      </c>
      <c r="F9879" t="s">
        <v>7002</v>
      </c>
      <c r="G9879" t="s">
        <v>7795</v>
      </c>
      <c r="H9879" t="s">
        <v>8056</v>
      </c>
      <c r="I9879" t="s">
        <v>8057</v>
      </c>
      <c r="J9879" t="s">
        <v>8196</v>
      </c>
      <c r="K9879" t="s">
        <v>8612</v>
      </c>
      <c r="L9879">
        <v>44105</v>
      </c>
      <c r="M9879" t="s">
        <v>8640</v>
      </c>
      <c r="N9879" t="s">
        <v>10099</v>
      </c>
      <c r="O9879" t="s">
        <v>10504</v>
      </c>
      <c r="P9879" t="s">
        <v>10514</v>
      </c>
      <c r="Q9879" t="s">
        <v>11967</v>
      </c>
      <c r="R9879">
        <v>8.6999999999999993</v>
      </c>
      <c r="S9879">
        <v>5</v>
      </c>
      <c r="T9879">
        <v>0.7</v>
      </c>
      <c r="U9879">
        <v>-6.38</v>
      </c>
    </row>
    <row r="9880" spans="1:21" x14ac:dyDescent="0.25">
      <c r="A9880">
        <v>9879</v>
      </c>
      <c r="B9880" t="s">
        <v>4973</v>
      </c>
      <c r="C9880" t="s">
        <v>5723</v>
      </c>
      <c r="D9880" t="s">
        <v>5111</v>
      </c>
      <c r="E9880" t="s">
        <v>6466</v>
      </c>
      <c r="F9880" t="s">
        <v>7002</v>
      </c>
      <c r="G9880" t="s">
        <v>7795</v>
      </c>
      <c r="H9880" t="s">
        <v>8056</v>
      </c>
      <c r="I9880" t="s">
        <v>8057</v>
      </c>
      <c r="J9880" t="s">
        <v>8196</v>
      </c>
      <c r="K9880" t="s">
        <v>8612</v>
      </c>
      <c r="L9880">
        <v>44105</v>
      </c>
      <c r="M9880" t="s">
        <v>8640</v>
      </c>
      <c r="N9880" t="s">
        <v>10428</v>
      </c>
      <c r="O9880" t="s">
        <v>10505</v>
      </c>
      <c r="P9880" t="s">
        <v>10513</v>
      </c>
      <c r="Q9880" t="s">
        <v>12300</v>
      </c>
      <c r="R9880">
        <v>122.38200000000001</v>
      </c>
      <c r="S9880">
        <v>3</v>
      </c>
      <c r="T9880">
        <v>0.4</v>
      </c>
      <c r="U9880">
        <v>-24.476400000000002</v>
      </c>
    </row>
    <row r="9881" spans="1:21" x14ac:dyDescent="0.25">
      <c r="A9881">
        <v>9880</v>
      </c>
      <c r="B9881" t="s">
        <v>4974</v>
      </c>
      <c r="C9881" t="s">
        <v>6066</v>
      </c>
      <c r="D9881" t="s">
        <v>6463</v>
      </c>
      <c r="E9881" t="s">
        <v>6465</v>
      </c>
      <c r="F9881" t="s">
        <v>6739</v>
      </c>
      <c r="G9881" t="s">
        <v>7532</v>
      </c>
      <c r="H9881" t="s">
        <v>8054</v>
      </c>
      <c r="I9881" t="s">
        <v>8057</v>
      </c>
      <c r="J9881" t="s">
        <v>8078</v>
      </c>
      <c r="K9881" t="s">
        <v>8603</v>
      </c>
      <c r="L9881">
        <v>10035</v>
      </c>
      <c r="M9881" t="s">
        <v>8640</v>
      </c>
      <c r="N9881" t="s">
        <v>9596</v>
      </c>
      <c r="O9881" t="s">
        <v>10503</v>
      </c>
      <c r="P9881" t="s">
        <v>10507</v>
      </c>
      <c r="Q9881" t="s">
        <v>11471</v>
      </c>
      <c r="R9881">
        <v>573.17399999999998</v>
      </c>
      <c r="S9881">
        <v>7</v>
      </c>
      <c r="T9881">
        <v>0.1</v>
      </c>
      <c r="U9881">
        <v>63.686</v>
      </c>
    </row>
    <row r="9882" spans="1:21" x14ac:dyDescent="0.25">
      <c r="A9882">
        <v>9881</v>
      </c>
      <c r="B9882" t="s">
        <v>4975</v>
      </c>
      <c r="C9882" t="s">
        <v>5382</v>
      </c>
      <c r="D9882" t="s">
        <v>5100</v>
      </c>
      <c r="E9882" t="s">
        <v>6466</v>
      </c>
      <c r="F9882" t="s">
        <v>6853</v>
      </c>
      <c r="G9882" t="s">
        <v>7646</v>
      </c>
      <c r="H9882" t="s">
        <v>8056</v>
      </c>
      <c r="I9882" t="s">
        <v>8057</v>
      </c>
      <c r="J9882" t="s">
        <v>8196</v>
      </c>
      <c r="K9882" t="s">
        <v>8612</v>
      </c>
      <c r="L9882">
        <v>44105</v>
      </c>
      <c r="M9882" t="s">
        <v>8640</v>
      </c>
      <c r="N9882" t="s">
        <v>8899</v>
      </c>
      <c r="O9882" t="s">
        <v>10504</v>
      </c>
      <c r="P9882" t="s">
        <v>10516</v>
      </c>
      <c r="Q9882" t="s">
        <v>10556</v>
      </c>
      <c r="R9882">
        <v>85.055999999999997</v>
      </c>
      <c r="S9882">
        <v>3</v>
      </c>
      <c r="T9882">
        <v>0.2</v>
      </c>
      <c r="U9882">
        <v>28.706399999999999</v>
      </c>
    </row>
    <row r="9883" spans="1:21" x14ac:dyDescent="0.25">
      <c r="A9883">
        <v>9882</v>
      </c>
      <c r="B9883" t="s">
        <v>4976</v>
      </c>
      <c r="C9883" t="s">
        <v>6162</v>
      </c>
      <c r="D9883" t="s">
        <v>6401</v>
      </c>
      <c r="E9883" t="s">
        <v>6466</v>
      </c>
      <c r="F9883" t="s">
        <v>6796</v>
      </c>
      <c r="G9883" t="s">
        <v>7589</v>
      </c>
      <c r="H9883" t="s">
        <v>8054</v>
      </c>
      <c r="I9883" t="s">
        <v>8057</v>
      </c>
      <c r="J9883" t="s">
        <v>8376</v>
      </c>
      <c r="K9883" t="s">
        <v>8620</v>
      </c>
      <c r="L9883">
        <v>30188</v>
      </c>
      <c r="M9883" t="s">
        <v>8637</v>
      </c>
      <c r="N9883" t="s">
        <v>9246</v>
      </c>
      <c r="O9883" t="s">
        <v>10504</v>
      </c>
      <c r="P9883" t="s">
        <v>10514</v>
      </c>
      <c r="Q9883" t="s">
        <v>11128</v>
      </c>
      <c r="R9883">
        <v>14.04</v>
      </c>
      <c r="S9883">
        <v>3</v>
      </c>
      <c r="T9883">
        <v>0</v>
      </c>
      <c r="U9883">
        <v>6.7392000000000003</v>
      </c>
    </row>
    <row r="9884" spans="1:21" x14ac:dyDescent="0.25">
      <c r="A9884">
        <v>9883</v>
      </c>
      <c r="B9884" t="s">
        <v>4976</v>
      </c>
      <c r="C9884" t="s">
        <v>6162</v>
      </c>
      <c r="D9884" t="s">
        <v>6401</v>
      </c>
      <c r="E9884" t="s">
        <v>6466</v>
      </c>
      <c r="F9884" t="s">
        <v>6796</v>
      </c>
      <c r="G9884" t="s">
        <v>7589</v>
      </c>
      <c r="H9884" t="s">
        <v>8054</v>
      </c>
      <c r="I9884" t="s">
        <v>8057</v>
      </c>
      <c r="J9884" t="s">
        <v>8376</v>
      </c>
      <c r="K9884" t="s">
        <v>8620</v>
      </c>
      <c r="L9884">
        <v>30188</v>
      </c>
      <c r="M9884" t="s">
        <v>8637</v>
      </c>
      <c r="N9884" t="s">
        <v>9558</v>
      </c>
      <c r="O9884" t="s">
        <v>10505</v>
      </c>
      <c r="P9884" t="s">
        <v>10517</v>
      </c>
      <c r="Q9884" t="s">
        <v>11432</v>
      </c>
      <c r="R9884">
        <v>272.61</v>
      </c>
      <c r="S9884">
        <v>13</v>
      </c>
      <c r="T9884">
        <v>0</v>
      </c>
      <c r="U9884">
        <v>98.139600000000002</v>
      </c>
    </row>
    <row r="9885" spans="1:21" x14ac:dyDescent="0.25">
      <c r="A9885">
        <v>9884</v>
      </c>
      <c r="B9885" t="s">
        <v>4977</v>
      </c>
      <c r="C9885" t="s">
        <v>6263</v>
      </c>
      <c r="D9885" t="s">
        <v>5948</v>
      </c>
      <c r="E9885" t="s">
        <v>6465</v>
      </c>
      <c r="F9885" t="s">
        <v>7190</v>
      </c>
      <c r="G9885" t="s">
        <v>7983</v>
      </c>
      <c r="H9885" t="s">
        <v>8055</v>
      </c>
      <c r="I9885" t="s">
        <v>8057</v>
      </c>
      <c r="J9885" t="s">
        <v>8059</v>
      </c>
      <c r="K9885" t="s">
        <v>8590</v>
      </c>
      <c r="L9885">
        <v>90008</v>
      </c>
      <c r="M9885" t="s">
        <v>8638</v>
      </c>
      <c r="N9885" t="s">
        <v>9048</v>
      </c>
      <c r="O9885" t="s">
        <v>10504</v>
      </c>
      <c r="P9885" t="s">
        <v>10518</v>
      </c>
      <c r="Q9885" t="s">
        <v>10676</v>
      </c>
      <c r="R9885">
        <v>11.16</v>
      </c>
      <c r="S9885">
        <v>2</v>
      </c>
      <c r="T9885">
        <v>0</v>
      </c>
      <c r="U9885">
        <v>5.58</v>
      </c>
    </row>
    <row r="9886" spans="1:21" x14ac:dyDescent="0.25">
      <c r="A9886">
        <v>9885</v>
      </c>
      <c r="B9886" t="s">
        <v>4977</v>
      </c>
      <c r="C9886" t="s">
        <v>6263</v>
      </c>
      <c r="D9886" t="s">
        <v>5948</v>
      </c>
      <c r="E9886" t="s">
        <v>6465</v>
      </c>
      <c r="F9886" t="s">
        <v>7190</v>
      </c>
      <c r="G9886" t="s">
        <v>7983</v>
      </c>
      <c r="H9886" t="s">
        <v>8055</v>
      </c>
      <c r="I9886" t="s">
        <v>8057</v>
      </c>
      <c r="J9886" t="s">
        <v>8059</v>
      </c>
      <c r="K9886" t="s">
        <v>8590</v>
      </c>
      <c r="L9886">
        <v>90008</v>
      </c>
      <c r="M9886" t="s">
        <v>8638</v>
      </c>
      <c r="N9886" t="s">
        <v>9837</v>
      </c>
      <c r="O9886" t="s">
        <v>10505</v>
      </c>
      <c r="P9886" t="s">
        <v>10517</v>
      </c>
      <c r="Q9886" t="s">
        <v>11704</v>
      </c>
      <c r="R9886">
        <v>62.31</v>
      </c>
      <c r="S9886">
        <v>3</v>
      </c>
      <c r="T9886">
        <v>0</v>
      </c>
      <c r="U9886">
        <v>22.4316</v>
      </c>
    </row>
    <row r="9887" spans="1:21" x14ac:dyDescent="0.25">
      <c r="A9887">
        <v>9886</v>
      </c>
      <c r="B9887" t="s">
        <v>4977</v>
      </c>
      <c r="C9887" t="s">
        <v>6263</v>
      </c>
      <c r="D9887" t="s">
        <v>5948</v>
      </c>
      <c r="E9887" t="s">
        <v>6465</v>
      </c>
      <c r="F9887" t="s">
        <v>7190</v>
      </c>
      <c r="G9887" t="s">
        <v>7983</v>
      </c>
      <c r="H9887" t="s">
        <v>8055</v>
      </c>
      <c r="I9887" t="s">
        <v>8057</v>
      </c>
      <c r="J9887" t="s">
        <v>8059</v>
      </c>
      <c r="K9887" t="s">
        <v>8590</v>
      </c>
      <c r="L9887">
        <v>90008</v>
      </c>
      <c r="M9887" t="s">
        <v>8638</v>
      </c>
      <c r="N9887" t="s">
        <v>9746</v>
      </c>
      <c r="O9887" t="s">
        <v>10505</v>
      </c>
      <c r="P9887" t="s">
        <v>10517</v>
      </c>
      <c r="Q9887" t="s">
        <v>11617</v>
      </c>
      <c r="R9887">
        <v>159.97999999999999</v>
      </c>
      <c r="S9887">
        <v>2</v>
      </c>
      <c r="T9887">
        <v>0</v>
      </c>
      <c r="U9887">
        <v>57.592799999999997</v>
      </c>
    </row>
    <row r="9888" spans="1:21" x14ac:dyDescent="0.25">
      <c r="A9888">
        <v>9887</v>
      </c>
      <c r="B9888" t="s">
        <v>4978</v>
      </c>
      <c r="C9888" t="s">
        <v>6242</v>
      </c>
      <c r="D9888" t="s">
        <v>5945</v>
      </c>
      <c r="E9888" t="s">
        <v>6465</v>
      </c>
      <c r="F9888" t="s">
        <v>7079</v>
      </c>
      <c r="G9888" t="s">
        <v>7872</v>
      </c>
      <c r="H9888" t="s">
        <v>8054</v>
      </c>
      <c r="I9888" t="s">
        <v>8057</v>
      </c>
      <c r="J9888" t="s">
        <v>8298</v>
      </c>
      <c r="K9888" t="s">
        <v>8602</v>
      </c>
      <c r="L9888">
        <v>47905</v>
      </c>
      <c r="M9888" t="s">
        <v>8639</v>
      </c>
      <c r="N9888" t="s">
        <v>9135</v>
      </c>
      <c r="O9888" t="s">
        <v>10504</v>
      </c>
      <c r="P9888" t="s">
        <v>10519</v>
      </c>
      <c r="Q9888" t="s">
        <v>11017</v>
      </c>
      <c r="R9888">
        <v>5.94</v>
      </c>
      <c r="S9888">
        <v>3</v>
      </c>
      <c r="T9888">
        <v>0</v>
      </c>
      <c r="U9888">
        <v>0</v>
      </c>
    </row>
    <row r="9889" spans="1:21" x14ac:dyDescent="0.25">
      <c r="A9889">
        <v>9888</v>
      </c>
      <c r="B9889" t="s">
        <v>4979</v>
      </c>
      <c r="C9889" t="s">
        <v>5416</v>
      </c>
      <c r="D9889" t="s">
        <v>5483</v>
      </c>
      <c r="E9889" t="s">
        <v>6466</v>
      </c>
      <c r="F9889" t="s">
        <v>6712</v>
      </c>
      <c r="G9889" t="s">
        <v>7505</v>
      </c>
      <c r="H9889" t="s">
        <v>8054</v>
      </c>
      <c r="I9889" t="s">
        <v>8057</v>
      </c>
      <c r="J9889" t="s">
        <v>8078</v>
      </c>
      <c r="K9889" t="s">
        <v>8603</v>
      </c>
      <c r="L9889">
        <v>10024</v>
      </c>
      <c r="M9889" t="s">
        <v>8640</v>
      </c>
      <c r="N9889" t="s">
        <v>9872</v>
      </c>
      <c r="O9889" t="s">
        <v>10504</v>
      </c>
      <c r="P9889" t="s">
        <v>10516</v>
      </c>
      <c r="Q9889" t="s">
        <v>11737</v>
      </c>
      <c r="R9889">
        <v>9.9600000000000009</v>
      </c>
      <c r="S9889">
        <v>2</v>
      </c>
      <c r="T9889">
        <v>0</v>
      </c>
      <c r="U9889">
        <v>4.6811999999999996</v>
      </c>
    </row>
    <row r="9890" spans="1:21" x14ac:dyDescent="0.25">
      <c r="A9890">
        <v>9889</v>
      </c>
      <c r="B9890" t="s">
        <v>4980</v>
      </c>
      <c r="C9890" t="s">
        <v>5846</v>
      </c>
      <c r="D9890" t="s">
        <v>6338</v>
      </c>
      <c r="E9890" t="s">
        <v>6465</v>
      </c>
      <c r="F9890" t="s">
        <v>6829</v>
      </c>
      <c r="G9890" t="s">
        <v>7622</v>
      </c>
      <c r="H9890" t="s">
        <v>8054</v>
      </c>
      <c r="I9890" t="s">
        <v>8057</v>
      </c>
      <c r="J9890" t="s">
        <v>8514</v>
      </c>
      <c r="K9890" t="s">
        <v>8603</v>
      </c>
      <c r="L9890">
        <v>13501</v>
      </c>
      <c r="M9890" t="s">
        <v>8640</v>
      </c>
      <c r="N9890" t="s">
        <v>9746</v>
      </c>
      <c r="O9890" t="s">
        <v>10505</v>
      </c>
      <c r="P9890" t="s">
        <v>10517</v>
      </c>
      <c r="Q9890" t="s">
        <v>11617</v>
      </c>
      <c r="R9890">
        <v>79.989999999999995</v>
      </c>
      <c r="S9890">
        <v>1</v>
      </c>
      <c r="T9890">
        <v>0</v>
      </c>
      <c r="U9890">
        <v>28.796399999999998</v>
      </c>
    </row>
    <row r="9891" spans="1:21" x14ac:dyDescent="0.25">
      <c r="A9891">
        <v>9890</v>
      </c>
      <c r="B9891" t="s">
        <v>4981</v>
      </c>
      <c r="C9891" t="s">
        <v>5528</v>
      </c>
      <c r="D9891" t="s">
        <v>5207</v>
      </c>
      <c r="E9891" t="s">
        <v>6466</v>
      </c>
      <c r="F9891" t="s">
        <v>6968</v>
      </c>
      <c r="G9891" t="s">
        <v>7761</v>
      </c>
      <c r="H9891" t="s">
        <v>8055</v>
      </c>
      <c r="I9891" t="s">
        <v>8057</v>
      </c>
      <c r="J9891" t="s">
        <v>8138</v>
      </c>
      <c r="K9891" t="s">
        <v>8618</v>
      </c>
      <c r="L9891">
        <v>8701</v>
      </c>
      <c r="M9891" t="s">
        <v>8640</v>
      </c>
      <c r="N9891" t="s">
        <v>10342</v>
      </c>
      <c r="O9891" t="s">
        <v>10504</v>
      </c>
      <c r="P9891" t="s">
        <v>10512</v>
      </c>
      <c r="Q9891" t="s">
        <v>12213</v>
      </c>
      <c r="R9891">
        <v>8.94</v>
      </c>
      <c r="S9891">
        <v>3</v>
      </c>
      <c r="T9891">
        <v>0</v>
      </c>
      <c r="U9891">
        <v>2.4138000000000002</v>
      </c>
    </row>
    <row r="9892" spans="1:21" x14ac:dyDescent="0.25">
      <c r="A9892">
        <v>9891</v>
      </c>
      <c r="B9892" t="s">
        <v>4982</v>
      </c>
      <c r="C9892" t="s">
        <v>5227</v>
      </c>
      <c r="D9892" t="s">
        <v>6092</v>
      </c>
      <c r="E9892" t="s">
        <v>6464</v>
      </c>
      <c r="F9892" t="s">
        <v>6532</v>
      </c>
      <c r="G9892" t="s">
        <v>7325</v>
      </c>
      <c r="H9892" t="s">
        <v>8055</v>
      </c>
      <c r="I9892" t="s">
        <v>8057</v>
      </c>
      <c r="J9892" t="s">
        <v>8216</v>
      </c>
      <c r="K9892" t="s">
        <v>8594</v>
      </c>
      <c r="L9892">
        <v>53209</v>
      </c>
      <c r="M9892" t="s">
        <v>8639</v>
      </c>
      <c r="N9892" t="s">
        <v>10181</v>
      </c>
      <c r="O9892" t="s">
        <v>10504</v>
      </c>
      <c r="P9892" t="s">
        <v>10516</v>
      </c>
      <c r="Q9892" t="s">
        <v>12051</v>
      </c>
      <c r="R9892">
        <v>20.62</v>
      </c>
      <c r="S9892">
        <v>2</v>
      </c>
      <c r="T9892">
        <v>0</v>
      </c>
      <c r="U9892">
        <v>9.6913999999999998</v>
      </c>
    </row>
    <row r="9893" spans="1:21" x14ac:dyDescent="0.25">
      <c r="A9893">
        <v>9892</v>
      </c>
      <c r="B9893" t="s">
        <v>4982</v>
      </c>
      <c r="C9893" t="s">
        <v>5227</v>
      </c>
      <c r="D9893" t="s">
        <v>6092</v>
      </c>
      <c r="E9893" t="s">
        <v>6464</v>
      </c>
      <c r="F9893" t="s">
        <v>6532</v>
      </c>
      <c r="G9893" t="s">
        <v>7325</v>
      </c>
      <c r="H9893" t="s">
        <v>8055</v>
      </c>
      <c r="I9893" t="s">
        <v>8057</v>
      </c>
      <c r="J9893" t="s">
        <v>8216</v>
      </c>
      <c r="K9893" t="s">
        <v>8594</v>
      </c>
      <c r="L9893">
        <v>53209</v>
      </c>
      <c r="M9893" t="s">
        <v>8639</v>
      </c>
      <c r="N9893" t="s">
        <v>9577</v>
      </c>
      <c r="O9893" t="s">
        <v>10505</v>
      </c>
      <c r="P9893" t="s">
        <v>10517</v>
      </c>
      <c r="Q9893" t="s">
        <v>11452</v>
      </c>
      <c r="R9893">
        <v>124.25</v>
      </c>
      <c r="S9893">
        <v>7</v>
      </c>
      <c r="T9893">
        <v>0</v>
      </c>
      <c r="U9893">
        <v>48.457500000000003</v>
      </c>
    </row>
    <row r="9894" spans="1:21" x14ac:dyDescent="0.25">
      <c r="A9894">
        <v>9893</v>
      </c>
      <c r="B9894" t="s">
        <v>4982</v>
      </c>
      <c r="C9894" t="s">
        <v>5227</v>
      </c>
      <c r="D9894" t="s">
        <v>6092</v>
      </c>
      <c r="E9894" t="s">
        <v>6464</v>
      </c>
      <c r="F9894" t="s">
        <v>6532</v>
      </c>
      <c r="G9894" t="s">
        <v>7325</v>
      </c>
      <c r="H9894" t="s">
        <v>8055</v>
      </c>
      <c r="I9894" t="s">
        <v>8057</v>
      </c>
      <c r="J9894" t="s">
        <v>8216</v>
      </c>
      <c r="K9894" t="s">
        <v>8594</v>
      </c>
      <c r="L9894">
        <v>53209</v>
      </c>
      <c r="M9894" t="s">
        <v>8639</v>
      </c>
      <c r="N9894" t="s">
        <v>9117</v>
      </c>
      <c r="O9894" t="s">
        <v>10505</v>
      </c>
      <c r="P9894" t="s">
        <v>10513</v>
      </c>
      <c r="Q9894" t="s">
        <v>11000</v>
      </c>
      <c r="R9894">
        <v>297.55</v>
      </c>
      <c r="S9894">
        <v>5</v>
      </c>
      <c r="T9894">
        <v>0</v>
      </c>
      <c r="U9894">
        <v>83.313999999999993</v>
      </c>
    </row>
    <row r="9895" spans="1:21" x14ac:dyDescent="0.25">
      <c r="A9895">
        <v>9894</v>
      </c>
      <c r="B9895" t="s">
        <v>4982</v>
      </c>
      <c r="C9895" t="s">
        <v>5227</v>
      </c>
      <c r="D9895" t="s">
        <v>6092</v>
      </c>
      <c r="E9895" t="s">
        <v>6464</v>
      </c>
      <c r="F9895" t="s">
        <v>6532</v>
      </c>
      <c r="G9895" t="s">
        <v>7325</v>
      </c>
      <c r="H9895" t="s">
        <v>8055</v>
      </c>
      <c r="I9895" t="s">
        <v>8057</v>
      </c>
      <c r="J9895" t="s">
        <v>8216</v>
      </c>
      <c r="K9895" t="s">
        <v>8594</v>
      </c>
      <c r="L9895">
        <v>53209</v>
      </c>
      <c r="M9895" t="s">
        <v>8639</v>
      </c>
      <c r="N9895" t="s">
        <v>10360</v>
      </c>
      <c r="O9895" t="s">
        <v>10503</v>
      </c>
      <c r="P9895" t="s">
        <v>10507</v>
      </c>
      <c r="Q9895" t="s">
        <v>12229</v>
      </c>
      <c r="R9895">
        <v>403.56</v>
      </c>
      <c r="S9895">
        <v>4</v>
      </c>
      <c r="T9895">
        <v>0</v>
      </c>
      <c r="U9895">
        <v>96.854399999999998</v>
      </c>
    </row>
    <row r="9896" spans="1:21" x14ac:dyDescent="0.25">
      <c r="A9896">
        <v>9895</v>
      </c>
      <c r="B9896" t="s">
        <v>4982</v>
      </c>
      <c r="C9896" t="s">
        <v>5227</v>
      </c>
      <c r="D9896" t="s">
        <v>6092</v>
      </c>
      <c r="E9896" t="s">
        <v>6464</v>
      </c>
      <c r="F9896" t="s">
        <v>6532</v>
      </c>
      <c r="G9896" t="s">
        <v>7325</v>
      </c>
      <c r="H9896" t="s">
        <v>8055</v>
      </c>
      <c r="I9896" t="s">
        <v>8057</v>
      </c>
      <c r="J9896" t="s">
        <v>8216</v>
      </c>
      <c r="K9896" t="s">
        <v>8594</v>
      </c>
      <c r="L9896">
        <v>53209</v>
      </c>
      <c r="M9896" t="s">
        <v>8639</v>
      </c>
      <c r="N9896" t="s">
        <v>8926</v>
      </c>
      <c r="O9896" t="s">
        <v>10503</v>
      </c>
      <c r="P9896" t="s">
        <v>10511</v>
      </c>
      <c r="Q9896" t="s">
        <v>10808</v>
      </c>
      <c r="R9896">
        <v>95.2</v>
      </c>
      <c r="S9896">
        <v>5</v>
      </c>
      <c r="T9896">
        <v>0</v>
      </c>
      <c r="U9896">
        <v>27.608000000000001</v>
      </c>
    </row>
    <row r="9897" spans="1:21" x14ac:dyDescent="0.25">
      <c r="A9897">
        <v>9896</v>
      </c>
      <c r="B9897" t="s">
        <v>4983</v>
      </c>
      <c r="C9897" t="s">
        <v>5497</v>
      </c>
      <c r="D9897" t="s">
        <v>6231</v>
      </c>
      <c r="E9897" t="s">
        <v>6465</v>
      </c>
      <c r="F9897" t="s">
        <v>6930</v>
      </c>
      <c r="G9897" t="s">
        <v>7723</v>
      </c>
      <c r="H9897" t="s">
        <v>8054</v>
      </c>
      <c r="I9897" t="s">
        <v>8057</v>
      </c>
      <c r="J9897" t="s">
        <v>8080</v>
      </c>
      <c r="K9897" t="s">
        <v>8598</v>
      </c>
      <c r="L9897">
        <v>60623</v>
      </c>
      <c r="M9897" t="s">
        <v>8639</v>
      </c>
      <c r="N9897" t="s">
        <v>10204</v>
      </c>
      <c r="O9897" t="s">
        <v>10505</v>
      </c>
      <c r="P9897" t="s">
        <v>10517</v>
      </c>
      <c r="Q9897" t="s">
        <v>12077</v>
      </c>
      <c r="R9897">
        <v>153.82400000000001</v>
      </c>
      <c r="S9897">
        <v>11</v>
      </c>
      <c r="T9897">
        <v>0.2</v>
      </c>
      <c r="U9897">
        <v>38.456000000000003</v>
      </c>
    </row>
    <row r="9898" spans="1:21" x14ac:dyDescent="0.25">
      <c r="A9898">
        <v>9897</v>
      </c>
      <c r="B9898" t="s">
        <v>4984</v>
      </c>
      <c r="C9898" t="s">
        <v>6133</v>
      </c>
      <c r="D9898" t="s">
        <v>5916</v>
      </c>
      <c r="E9898" t="s">
        <v>6464</v>
      </c>
      <c r="F9898" t="s">
        <v>6694</v>
      </c>
      <c r="G9898" t="s">
        <v>7487</v>
      </c>
      <c r="H9898" t="s">
        <v>8054</v>
      </c>
      <c r="I9898" t="s">
        <v>8057</v>
      </c>
      <c r="J9898" t="s">
        <v>8080</v>
      </c>
      <c r="K9898" t="s">
        <v>8598</v>
      </c>
      <c r="L9898">
        <v>60653</v>
      </c>
      <c r="M9898" t="s">
        <v>8639</v>
      </c>
      <c r="N9898" t="s">
        <v>10310</v>
      </c>
      <c r="O9898" t="s">
        <v>10504</v>
      </c>
      <c r="P9898" t="s">
        <v>10516</v>
      </c>
      <c r="Q9898" t="s">
        <v>12180</v>
      </c>
      <c r="R9898">
        <v>62.015999999999998</v>
      </c>
      <c r="S9898">
        <v>2</v>
      </c>
      <c r="T9898">
        <v>0.2</v>
      </c>
      <c r="U9898">
        <v>22.480799999999999</v>
      </c>
    </row>
    <row r="9899" spans="1:21" x14ac:dyDescent="0.25">
      <c r="A9899">
        <v>9898</v>
      </c>
      <c r="B9899" t="s">
        <v>4985</v>
      </c>
      <c r="C9899" t="s">
        <v>5142</v>
      </c>
      <c r="D9899" t="s">
        <v>5254</v>
      </c>
      <c r="E9899" t="s">
        <v>6465</v>
      </c>
      <c r="F9899" t="s">
        <v>6899</v>
      </c>
      <c r="G9899" t="s">
        <v>7692</v>
      </c>
      <c r="H9899" t="s">
        <v>8054</v>
      </c>
      <c r="I9899" t="s">
        <v>8057</v>
      </c>
      <c r="J9899" t="s">
        <v>8112</v>
      </c>
      <c r="K9899" t="s">
        <v>8612</v>
      </c>
      <c r="L9899">
        <v>45014</v>
      </c>
      <c r="M9899" t="s">
        <v>8640</v>
      </c>
      <c r="N9899" t="s">
        <v>9263</v>
      </c>
      <c r="O9899" t="s">
        <v>10503</v>
      </c>
      <c r="P9899" t="s">
        <v>10511</v>
      </c>
      <c r="Q9899" t="s">
        <v>11145</v>
      </c>
      <c r="R9899">
        <v>466.32</v>
      </c>
      <c r="S9899">
        <v>3</v>
      </c>
      <c r="T9899">
        <v>0.2</v>
      </c>
      <c r="U9899">
        <v>34.973999999999997</v>
      </c>
    </row>
    <row r="9900" spans="1:21" x14ac:dyDescent="0.25">
      <c r="A9900">
        <v>9899</v>
      </c>
      <c r="B9900" t="s">
        <v>4985</v>
      </c>
      <c r="C9900" t="s">
        <v>5142</v>
      </c>
      <c r="D9900" t="s">
        <v>5254</v>
      </c>
      <c r="E9900" t="s">
        <v>6465</v>
      </c>
      <c r="F9900" t="s">
        <v>6899</v>
      </c>
      <c r="G9900" t="s">
        <v>7692</v>
      </c>
      <c r="H9900" t="s">
        <v>8054</v>
      </c>
      <c r="I9900" t="s">
        <v>8057</v>
      </c>
      <c r="J9900" t="s">
        <v>8112</v>
      </c>
      <c r="K9900" t="s">
        <v>8612</v>
      </c>
      <c r="L9900">
        <v>45014</v>
      </c>
      <c r="M9900" t="s">
        <v>8640</v>
      </c>
      <c r="N9900" t="s">
        <v>10345</v>
      </c>
      <c r="O9900" t="s">
        <v>10503</v>
      </c>
      <c r="P9900" t="s">
        <v>10511</v>
      </c>
      <c r="Q9900" t="s">
        <v>12216</v>
      </c>
      <c r="R9900">
        <v>82.64</v>
      </c>
      <c r="S9900">
        <v>2</v>
      </c>
      <c r="T9900">
        <v>0.2</v>
      </c>
      <c r="U9900">
        <v>0</v>
      </c>
    </row>
    <row r="9901" spans="1:21" x14ac:dyDescent="0.25">
      <c r="A9901">
        <v>9900</v>
      </c>
      <c r="B9901" t="s">
        <v>4986</v>
      </c>
      <c r="C9901" t="s">
        <v>6206</v>
      </c>
      <c r="D9901" t="s">
        <v>6263</v>
      </c>
      <c r="E9901" t="s">
        <v>6465</v>
      </c>
      <c r="F9901" t="s">
        <v>6954</v>
      </c>
      <c r="G9901" t="s">
        <v>7747</v>
      </c>
      <c r="H9901" t="s">
        <v>8056</v>
      </c>
      <c r="I9901" t="s">
        <v>8057</v>
      </c>
      <c r="J9901" t="s">
        <v>8082</v>
      </c>
      <c r="K9901" t="s">
        <v>8612</v>
      </c>
      <c r="L9901">
        <v>45503</v>
      </c>
      <c r="M9901" t="s">
        <v>8640</v>
      </c>
      <c r="N9901" t="s">
        <v>9235</v>
      </c>
      <c r="O9901" t="s">
        <v>10503</v>
      </c>
      <c r="P9901" t="s">
        <v>10509</v>
      </c>
      <c r="Q9901" t="s">
        <v>11117</v>
      </c>
      <c r="R9901">
        <v>330.58800000000002</v>
      </c>
      <c r="S9901">
        <v>1</v>
      </c>
      <c r="T9901">
        <v>0.4</v>
      </c>
      <c r="U9901">
        <v>-143.25479999999999</v>
      </c>
    </row>
    <row r="9902" spans="1:21" x14ac:dyDescent="0.25">
      <c r="A9902">
        <v>9901</v>
      </c>
      <c r="B9902" t="s">
        <v>4987</v>
      </c>
      <c r="C9902" t="s">
        <v>5200</v>
      </c>
      <c r="D9902" t="s">
        <v>5356</v>
      </c>
      <c r="E9902" t="s">
        <v>6465</v>
      </c>
      <c r="F9902" t="s">
        <v>7258</v>
      </c>
      <c r="G9902" t="s">
        <v>8051</v>
      </c>
      <c r="H9902" t="s">
        <v>8054</v>
      </c>
      <c r="I9902" t="s">
        <v>8057</v>
      </c>
      <c r="J9902" t="s">
        <v>8161</v>
      </c>
      <c r="K9902" t="s">
        <v>8610</v>
      </c>
      <c r="L9902">
        <v>80027</v>
      </c>
      <c r="M9902" t="s">
        <v>8638</v>
      </c>
      <c r="N9902" t="s">
        <v>9236</v>
      </c>
      <c r="O9902" t="s">
        <v>10504</v>
      </c>
      <c r="P9902" t="s">
        <v>10510</v>
      </c>
      <c r="Q9902" t="s">
        <v>11118</v>
      </c>
      <c r="R9902">
        <v>237.096</v>
      </c>
      <c r="S9902">
        <v>3</v>
      </c>
      <c r="T9902">
        <v>0.2</v>
      </c>
      <c r="U9902">
        <v>20.745899999999999</v>
      </c>
    </row>
    <row r="9903" spans="1:21" x14ac:dyDescent="0.25">
      <c r="A9903">
        <v>9902</v>
      </c>
      <c r="B9903" t="s">
        <v>4987</v>
      </c>
      <c r="C9903" t="s">
        <v>5200</v>
      </c>
      <c r="D9903" t="s">
        <v>5356</v>
      </c>
      <c r="E9903" t="s">
        <v>6465</v>
      </c>
      <c r="F9903" t="s">
        <v>7258</v>
      </c>
      <c r="G9903" t="s">
        <v>8051</v>
      </c>
      <c r="H9903" t="s">
        <v>8054</v>
      </c>
      <c r="I9903" t="s">
        <v>8057</v>
      </c>
      <c r="J9903" t="s">
        <v>8161</v>
      </c>
      <c r="K9903" t="s">
        <v>8610</v>
      </c>
      <c r="L9903">
        <v>80027</v>
      </c>
      <c r="M9903" t="s">
        <v>8638</v>
      </c>
      <c r="N9903" t="s">
        <v>9824</v>
      </c>
      <c r="O9903" t="s">
        <v>10503</v>
      </c>
      <c r="P9903" t="s">
        <v>10511</v>
      </c>
      <c r="Q9903" t="s">
        <v>11692</v>
      </c>
      <c r="R9903">
        <v>22.751999999999999</v>
      </c>
      <c r="S9903">
        <v>3</v>
      </c>
      <c r="T9903">
        <v>0.2</v>
      </c>
      <c r="U9903">
        <v>7.11</v>
      </c>
    </row>
    <row r="9904" spans="1:21" x14ac:dyDescent="0.25">
      <c r="A9904">
        <v>9903</v>
      </c>
      <c r="B9904" t="s">
        <v>4987</v>
      </c>
      <c r="C9904" t="s">
        <v>5200</v>
      </c>
      <c r="D9904" t="s">
        <v>5356</v>
      </c>
      <c r="E9904" t="s">
        <v>6465</v>
      </c>
      <c r="F9904" t="s">
        <v>7258</v>
      </c>
      <c r="G9904" t="s">
        <v>8051</v>
      </c>
      <c r="H9904" t="s">
        <v>8054</v>
      </c>
      <c r="I9904" t="s">
        <v>8057</v>
      </c>
      <c r="J9904" t="s">
        <v>8161</v>
      </c>
      <c r="K9904" t="s">
        <v>8610</v>
      </c>
      <c r="L9904">
        <v>80027</v>
      </c>
      <c r="M9904" t="s">
        <v>8638</v>
      </c>
      <c r="N9904" t="s">
        <v>8785</v>
      </c>
      <c r="O9904" t="s">
        <v>10504</v>
      </c>
      <c r="P9904" t="s">
        <v>10516</v>
      </c>
      <c r="Q9904" t="s">
        <v>10668</v>
      </c>
      <c r="R9904">
        <v>6.6719999999999997</v>
      </c>
      <c r="S9904">
        <v>1</v>
      </c>
      <c r="T9904">
        <v>0.2</v>
      </c>
      <c r="U9904">
        <v>2.085</v>
      </c>
    </row>
    <row r="9905" spans="1:21" x14ac:dyDescent="0.25">
      <c r="A9905">
        <v>9904</v>
      </c>
      <c r="B9905" t="s">
        <v>4988</v>
      </c>
      <c r="C9905" t="s">
        <v>5637</v>
      </c>
      <c r="D9905" t="s">
        <v>5758</v>
      </c>
      <c r="E9905" t="s">
        <v>6465</v>
      </c>
      <c r="F9905" t="s">
        <v>6492</v>
      </c>
      <c r="G9905" t="s">
        <v>7285</v>
      </c>
      <c r="H9905" t="s">
        <v>8054</v>
      </c>
      <c r="I9905" t="s">
        <v>8057</v>
      </c>
      <c r="J9905" t="s">
        <v>8296</v>
      </c>
      <c r="K9905" t="s">
        <v>8593</v>
      </c>
      <c r="L9905">
        <v>75007</v>
      </c>
      <c r="M9905" t="s">
        <v>8639</v>
      </c>
      <c r="N9905" t="s">
        <v>10018</v>
      </c>
      <c r="O9905" t="s">
        <v>10503</v>
      </c>
      <c r="P9905" t="s">
        <v>10511</v>
      </c>
      <c r="Q9905" t="s">
        <v>11885</v>
      </c>
      <c r="R9905">
        <v>25.128</v>
      </c>
      <c r="S9905">
        <v>3</v>
      </c>
      <c r="T9905">
        <v>0.6</v>
      </c>
      <c r="U9905">
        <v>-6.9101999999999997</v>
      </c>
    </row>
    <row r="9906" spans="1:21" x14ac:dyDescent="0.25">
      <c r="A9906">
        <v>9905</v>
      </c>
      <c r="B9906" t="s">
        <v>4988</v>
      </c>
      <c r="C9906" t="s">
        <v>5637</v>
      </c>
      <c r="D9906" t="s">
        <v>5758</v>
      </c>
      <c r="E9906" t="s">
        <v>6465</v>
      </c>
      <c r="F9906" t="s">
        <v>6492</v>
      </c>
      <c r="G9906" t="s">
        <v>7285</v>
      </c>
      <c r="H9906" t="s">
        <v>8054</v>
      </c>
      <c r="I9906" t="s">
        <v>8057</v>
      </c>
      <c r="J9906" t="s">
        <v>8296</v>
      </c>
      <c r="K9906" t="s">
        <v>8593</v>
      </c>
      <c r="L9906">
        <v>75007</v>
      </c>
      <c r="M9906" t="s">
        <v>8639</v>
      </c>
      <c r="N9906" t="s">
        <v>9069</v>
      </c>
      <c r="O9906" t="s">
        <v>10505</v>
      </c>
      <c r="P9906" t="s">
        <v>10517</v>
      </c>
      <c r="Q9906" t="s">
        <v>10951</v>
      </c>
      <c r="R9906">
        <v>127.98399999999999</v>
      </c>
      <c r="S9906">
        <v>2</v>
      </c>
      <c r="T9906">
        <v>0.2</v>
      </c>
      <c r="U9906">
        <v>25.596800000000002</v>
      </c>
    </row>
    <row r="9907" spans="1:21" x14ac:dyDescent="0.25">
      <c r="A9907">
        <v>9906</v>
      </c>
      <c r="B9907" t="s">
        <v>4989</v>
      </c>
      <c r="C9907" t="s">
        <v>6053</v>
      </c>
      <c r="D9907" t="s">
        <v>5456</v>
      </c>
      <c r="E9907" t="s">
        <v>6466</v>
      </c>
      <c r="F9907" t="s">
        <v>7097</v>
      </c>
      <c r="G9907" t="s">
        <v>7890</v>
      </c>
      <c r="H9907" t="s">
        <v>8055</v>
      </c>
      <c r="I9907" t="s">
        <v>8057</v>
      </c>
      <c r="J9907" t="s">
        <v>8183</v>
      </c>
      <c r="K9907" t="s">
        <v>8590</v>
      </c>
      <c r="L9907">
        <v>92804</v>
      </c>
      <c r="M9907" t="s">
        <v>8638</v>
      </c>
      <c r="N9907" t="s">
        <v>9796</v>
      </c>
      <c r="O9907" t="s">
        <v>10503</v>
      </c>
      <c r="P9907" t="s">
        <v>10511</v>
      </c>
      <c r="Q9907" t="s">
        <v>11666</v>
      </c>
      <c r="R9907">
        <v>131.88</v>
      </c>
      <c r="S9907">
        <v>7</v>
      </c>
      <c r="T9907">
        <v>0</v>
      </c>
      <c r="U9907">
        <v>55.389600000000002</v>
      </c>
    </row>
    <row r="9908" spans="1:21" x14ac:dyDescent="0.25">
      <c r="A9908">
        <v>9907</v>
      </c>
      <c r="B9908" t="s">
        <v>4989</v>
      </c>
      <c r="C9908" t="s">
        <v>6053</v>
      </c>
      <c r="D9908" t="s">
        <v>5456</v>
      </c>
      <c r="E9908" t="s">
        <v>6466</v>
      </c>
      <c r="F9908" t="s">
        <v>7097</v>
      </c>
      <c r="G9908" t="s">
        <v>7890</v>
      </c>
      <c r="H9908" t="s">
        <v>8055</v>
      </c>
      <c r="I9908" t="s">
        <v>8057</v>
      </c>
      <c r="J9908" t="s">
        <v>8183</v>
      </c>
      <c r="K9908" t="s">
        <v>8590</v>
      </c>
      <c r="L9908">
        <v>92804</v>
      </c>
      <c r="M9908" t="s">
        <v>8638</v>
      </c>
      <c r="N9908" t="s">
        <v>9765</v>
      </c>
      <c r="O9908" t="s">
        <v>10504</v>
      </c>
      <c r="P9908" t="s">
        <v>10514</v>
      </c>
      <c r="Q9908" t="s">
        <v>11635</v>
      </c>
      <c r="R9908">
        <v>25.032</v>
      </c>
      <c r="S9908">
        <v>3</v>
      </c>
      <c r="T9908">
        <v>0.2</v>
      </c>
      <c r="U9908">
        <v>7.8224999999999998</v>
      </c>
    </row>
    <row r="9909" spans="1:21" x14ac:dyDescent="0.25">
      <c r="A9909">
        <v>9908</v>
      </c>
      <c r="B9909" t="s">
        <v>4989</v>
      </c>
      <c r="C9909" t="s">
        <v>6053</v>
      </c>
      <c r="D9909" t="s">
        <v>5456</v>
      </c>
      <c r="E9909" t="s">
        <v>6466</v>
      </c>
      <c r="F9909" t="s">
        <v>7097</v>
      </c>
      <c r="G9909" t="s">
        <v>7890</v>
      </c>
      <c r="H9909" t="s">
        <v>8055</v>
      </c>
      <c r="I9909" t="s">
        <v>8057</v>
      </c>
      <c r="J9909" t="s">
        <v>8183</v>
      </c>
      <c r="K9909" t="s">
        <v>8590</v>
      </c>
      <c r="L9909">
        <v>92804</v>
      </c>
      <c r="M9909" t="s">
        <v>8638</v>
      </c>
      <c r="N9909" t="s">
        <v>9821</v>
      </c>
      <c r="O9909" t="s">
        <v>10503</v>
      </c>
      <c r="P9909" t="s">
        <v>10507</v>
      </c>
      <c r="Q9909" t="s">
        <v>11689</v>
      </c>
      <c r="R9909">
        <v>717.72</v>
      </c>
      <c r="S9909">
        <v>3</v>
      </c>
      <c r="T9909">
        <v>0.2</v>
      </c>
      <c r="U9909">
        <v>71.772000000000006</v>
      </c>
    </row>
    <row r="9910" spans="1:21" x14ac:dyDescent="0.25">
      <c r="A9910">
        <v>9909</v>
      </c>
      <c r="B9910" t="s">
        <v>4989</v>
      </c>
      <c r="C9910" t="s">
        <v>6053</v>
      </c>
      <c r="D9910" t="s">
        <v>5456</v>
      </c>
      <c r="E9910" t="s">
        <v>6466</v>
      </c>
      <c r="F9910" t="s">
        <v>7097</v>
      </c>
      <c r="G9910" t="s">
        <v>7890</v>
      </c>
      <c r="H9910" t="s">
        <v>8055</v>
      </c>
      <c r="I9910" t="s">
        <v>8057</v>
      </c>
      <c r="J9910" t="s">
        <v>8183</v>
      </c>
      <c r="K9910" t="s">
        <v>8590</v>
      </c>
      <c r="L9910">
        <v>92804</v>
      </c>
      <c r="M9910" t="s">
        <v>8638</v>
      </c>
      <c r="N9910" t="s">
        <v>10125</v>
      </c>
      <c r="O9910" t="s">
        <v>10503</v>
      </c>
      <c r="P9910" t="s">
        <v>10511</v>
      </c>
      <c r="Q9910" t="s">
        <v>11994</v>
      </c>
      <c r="R9910">
        <v>207.35</v>
      </c>
      <c r="S9910">
        <v>5</v>
      </c>
      <c r="T9910">
        <v>0</v>
      </c>
      <c r="U9910">
        <v>24.882000000000001</v>
      </c>
    </row>
    <row r="9911" spans="1:21" x14ac:dyDescent="0.25">
      <c r="A9911">
        <v>9910</v>
      </c>
      <c r="B9911" t="s">
        <v>4989</v>
      </c>
      <c r="C9911" t="s">
        <v>6053</v>
      </c>
      <c r="D9911" t="s">
        <v>5456</v>
      </c>
      <c r="E9911" t="s">
        <v>6466</v>
      </c>
      <c r="F9911" t="s">
        <v>7097</v>
      </c>
      <c r="G9911" t="s">
        <v>7890</v>
      </c>
      <c r="H9911" t="s">
        <v>8055</v>
      </c>
      <c r="I9911" t="s">
        <v>8057</v>
      </c>
      <c r="J9911" t="s">
        <v>8183</v>
      </c>
      <c r="K9911" t="s">
        <v>8590</v>
      </c>
      <c r="L9911">
        <v>92804</v>
      </c>
      <c r="M9911" t="s">
        <v>8638</v>
      </c>
      <c r="N9911" t="s">
        <v>9584</v>
      </c>
      <c r="O9911" t="s">
        <v>10503</v>
      </c>
      <c r="P9911" t="s">
        <v>10511</v>
      </c>
      <c r="Q9911" t="s">
        <v>11459</v>
      </c>
      <c r="R9911">
        <v>44.67</v>
      </c>
      <c r="S9911">
        <v>3</v>
      </c>
      <c r="T9911">
        <v>0</v>
      </c>
      <c r="U9911">
        <v>12.0609</v>
      </c>
    </row>
    <row r="9912" spans="1:21" x14ac:dyDescent="0.25">
      <c r="A9912">
        <v>9911</v>
      </c>
      <c r="B9912" t="s">
        <v>4989</v>
      </c>
      <c r="C9912" t="s">
        <v>6053</v>
      </c>
      <c r="D9912" t="s">
        <v>5456</v>
      </c>
      <c r="E9912" t="s">
        <v>6466</v>
      </c>
      <c r="F9912" t="s">
        <v>7097</v>
      </c>
      <c r="G9912" t="s">
        <v>7890</v>
      </c>
      <c r="H9912" t="s">
        <v>8055</v>
      </c>
      <c r="I9912" t="s">
        <v>8057</v>
      </c>
      <c r="J9912" t="s">
        <v>8183</v>
      </c>
      <c r="K9912" t="s">
        <v>8590</v>
      </c>
      <c r="L9912">
        <v>92804</v>
      </c>
      <c r="M9912" t="s">
        <v>8638</v>
      </c>
      <c r="N9912" t="s">
        <v>9562</v>
      </c>
      <c r="O9912" t="s">
        <v>10504</v>
      </c>
      <c r="P9912" t="s">
        <v>10516</v>
      </c>
      <c r="Q9912" t="s">
        <v>11436</v>
      </c>
      <c r="R9912">
        <v>209.7</v>
      </c>
      <c r="S9912">
        <v>2</v>
      </c>
      <c r="T9912">
        <v>0</v>
      </c>
      <c r="U9912">
        <v>100.65600000000001</v>
      </c>
    </row>
    <row r="9913" spans="1:21" x14ac:dyDescent="0.25">
      <c r="A9913">
        <v>9912</v>
      </c>
      <c r="B9913" t="s">
        <v>4990</v>
      </c>
      <c r="C9913" t="s">
        <v>5297</v>
      </c>
      <c r="D9913" t="s">
        <v>6335</v>
      </c>
      <c r="E9913" t="s">
        <v>6465</v>
      </c>
      <c r="F9913" t="s">
        <v>7000</v>
      </c>
      <c r="G9913" t="s">
        <v>7793</v>
      </c>
      <c r="H9913" t="s">
        <v>8055</v>
      </c>
      <c r="I9913" t="s">
        <v>8057</v>
      </c>
      <c r="J9913" t="s">
        <v>8160</v>
      </c>
      <c r="K9913" t="s">
        <v>8589</v>
      </c>
      <c r="L9913">
        <v>40475</v>
      </c>
      <c r="M9913" t="s">
        <v>8637</v>
      </c>
      <c r="N9913" t="s">
        <v>8732</v>
      </c>
      <c r="O9913" t="s">
        <v>10504</v>
      </c>
      <c r="P9913" t="s">
        <v>10514</v>
      </c>
      <c r="Q9913" t="s">
        <v>10614</v>
      </c>
      <c r="R9913">
        <v>115.36</v>
      </c>
      <c r="S9913">
        <v>7</v>
      </c>
      <c r="T9913">
        <v>0</v>
      </c>
      <c r="U9913">
        <v>56.526400000000002</v>
      </c>
    </row>
    <row r="9914" spans="1:21" x14ac:dyDescent="0.25">
      <c r="A9914">
        <v>9913</v>
      </c>
      <c r="B9914" t="s">
        <v>4991</v>
      </c>
      <c r="C9914" t="s">
        <v>6028</v>
      </c>
      <c r="D9914" t="s">
        <v>5118</v>
      </c>
      <c r="E9914" t="s">
        <v>6466</v>
      </c>
      <c r="F9914" t="s">
        <v>6939</v>
      </c>
      <c r="G9914" t="s">
        <v>7732</v>
      </c>
      <c r="H9914" t="s">
        <v>8055</v>
      </c>
      <c r="I9914" t="s">
        <v>8057</v>
      </c>
      <c r="J9914" t="s">
        <v>8501</v>
      </c>
      <c r="K9914" t="s">
        <v>8590</v>
      </c>
      <c r="L9914">
        <v>93101</v>
      </c>
      <c r="M9914" t="s">
        <v>8638</v>
      </c>
      <c r="N9914" t="s">
        <v>9959</v>
      </c>
      <c r="O9914" t="s">
        <v>10503</v>
      </c>
      <c r="P9914" t="s">
        <v>10507</v>
      </c>
      <c r="Q9914" t="s">
        <v>11827</v>
      </c>
      <c r="R9914">
        <v>362.13600000000002</v>
      </c>
      <c r="S9914">
        <v>3</v>
      </c>
      <c r="T9914">
        <v>0.2</v>
      </c>
      <c r="U9914">
        <v>-54.320399999999999</v>
      </c>
    </row>
    <row r="9915" spans="1:21" x14ac:dyDescent="0.25">
      <c r="A9915">
        <v>9914</v>
      </c>
      <c r="B9915" t="s">
        <v>4991</v>
      </c>
      <c r="C9915" t="s">
        <v>6028</v>
      </c>
      <c r="D9915" t="s">
        <v>5118</v>
      </c>
      <c r="E9915" t="s">
        <v>6466</v>
      </c>
      <c r="F9915" t="s">
        <v>6939</v>
      </c>
      <c r="G9915" t="s">
        <v>7732</v>
      </c>
      <c r="H9915" t="s">
        <v>8055</v>
      </c>
      <c r="I9915" t="s">
        <v>8057</v>
      </c>
      <c r="J9915" t="s">
        <v>8501</v>
      </c>
      <c r="K9915" t="s">
        <v>8590</v>
      </c>
      <c r="L9915">
        <v>93101</v>
      </c>
      <c r="M9915" t="s">
        <v>8638</v>
      </c>
      <c r="N9915" t="s">
        <v>10296</v>
      </c>
      <c r="O9915" t="s">
        <v>10504</v>
      </c>
      <c r="P9915" t="s">
        <v>10508</v>
      </c>
      <c r="Q9915" t="s">
        <v>12166</v>
      </c>
      <c r="R9915">
        <v>31.05</v>
      </c>
      <c r="S9915">
        <v>3</v>
      </c>
      <c r="T9915">
        <v>0</v>
      </c>
      <c r="U9915">
        <v>14.904</v>
      </c>
    </row>
    <row r="9916" spans="1:21" x14ac:dyDescent="0.25">
      <c r="A9916">
        <v>9915</v>
      </c>
      <c r="B9916" t="s">
        <v>4992</v>
      </c>
      <c r="C9916" t="s">
        <v>5956</v>
      </c>
      <c r="D9916" t="s">
        <v>6328</v>
      </c>
      <c r="E9916" t="s">
        <v>6464</v>
      </c>
      <c r="F9916" t="s">
        <v>7080</v>
      </c>
      <c r="G9916" t="s">
        <v>7873</v>
      </c>
      <c r="H9916" t="s">
        <v>8054</v>
      </c>
      <c r="I9916" t="s">
        <v>8057</v>
      </c>
      <c r="J9916" t="s">
        <v>8350</v>
      </c>
      <c r="K9916" t="s">
        <v>8611</v>
      </c>
      <c r="L9916">
        <v>52302</v>
      </c>
      <c r="M9916" t="s">
        <v>8639</v>
      </c>
      <c r="N9916" t="s">
        <v>10106</v>
      </c>
      <c r="O9916" t="s">
        <v>10504</v>
      </c>
      <c r="P9916" t="s">
        <v>10516</v>
      </c>
      <c r="Q9916" t="s">
        <v>11974</v>
      </c>
      <c r="R9916">
        <v>12.96</v>
      </c>
      <c r="S9916">
        <v>2</v>
      </c>
      <c r="T9916">
        <v>0</v>
      </c>
      <c r="U9916">
        <v>6.2207999999999997</v>
      </c>
    </row>
    <row r="9917" spans="1:21" x14ac:dyDescent="0.25">
      <c r="A9917">
        <v>9916</v>
      </c>
      <c r="B9917" t="s">
        <v>4992</v>
      </c>
      <c r="C9917" t="s">
        <v>5956</v>
      </c>
      <c r="D9917" t="s">
        <v>6328</v>
      </c>
      <c r="E9917" t="s">
        <v>6464</v>
      </c>
      <c r="F9917" t="s">
        <v>7080</v>
      </c>
      <c r="G9917" t="s">
        <v>7873</v>
      </c>
      <c r="H9917" t="s">
        <v>8054</v>
      </c>
      <c r="I9917" t="s">
        <v>8057</v>
      </c>
      <c r="J9917" t="s">
        <v>8350</v>
      </c>
      <c r="K9917" t="s">
        <v>8611</v>
      </c>
      <c r="L9917">
        <v>52302</v>
      </c>
      <c r="M9917" t="s">
        <v>8639</v>
      </c>
      <c r="N9917" t="s">
        <v>9281</v>
      </c>
      <c r="O9917" t="s">
        <v>10504</v>
      </c>
      <c r="P9917" t="s">
        <v>10516</v>
      </c>
      <c r="Q9917" t="s">
        <v>11163</v>
      </c>
      <c r="R9917">
        <v>94.85</v>
      </c>
      <c r="S9917">
        <v>5</v>
      </c>
      <c r="T9917">
        <v>0</v>
      </c>
      <c r="U9917">
        <v>45.527999999999999</v>
      </c>
    </row>
    <row r="9918" spans="1:21" x14ac:dyDescent="0.25">
      <c r="A9918">
        <v>9917</v>
      </c>
      <c r="B9918" t="s">
        <v>4992</v>
      </c>
      <c r="C9918" t="s">
        <v>5956</v>
      </c>
      <c r="D9918" t="s">
        <v>6328</v>
      </c>
      <c r="E9918" t="s">
        <v>6464</v>
      </c>
      <c r="F9918" t="s">
        <v>7080</v>
      </c>
      <c r="G9918" t="s">
        <v>7873</v>
      </c>
      <c r="H9918" t="s">
        <v>8054</v>
      </c>
      <c r="I9918" t="s">
        <v>8057</v>
      </c>
      <c r="J9918" t="s">
        <v>8350</v>
      </c>
      <c r="K9918" t="s">
        <v>8611</v>
      </c>
      <c r="L9918">
        <v>52302</v>
      </c>
      <c r="M9918" t="s">
        <v>8639</v>
      </c>
      <c r="N9918" t="s">
        <v>8787</v>
      </c>
      <c r="O9918" t="s">
        <v>10504</v>
      </c>
      <c r="P9918" t="s">
        <v>10510</v>
      </c>
      <c r="Q9918" t="s">
        <v>10670</v>
      </c>
      <c r="R9918">
        <v>13.48</v>
      </c>
      <c r="S9918">
        <v>1</v>
      </c>
      <c r="T9918">
        <v>0</v>
      </c>
      <c r="U9918">
        <v>3.5047999999999999</v>
      </c>
    </row>
    <row r="9919" spans="1:21" x14ac:dyDescent="0.25">
      <c r="A9919">
        <v>9918</v>
      </c>
      <c r="B9919" t="s">
        <v>4992</v>
      </c>
      <c r="C9919" t="s">
        <v>5956</v>
      </c>
      <c r="D9919" t="s">
        <v>6328</v>
      </c>
      <c r="E9919" t="s">
        <v>6464</v>
      </c>
      <c r="F9919" t="s">
        <v>7080</v>
      </c>
      <c r="G9919" t="s">
        <v>7873</v>
      </c>
      <c r="H9919" t="s">
        <v>8054</v>
      </c>
      <c r="I9919" t="s">
        <v>8057</v>
      </c>
      <c r="J9919" t="s">
        <v>8350</v>
      </c>
      <c r="K9919" t="s">
        <v>8611</v>
      </c>
      <c r="L9919">
        <v>52302</v>
      </c>
      <c r="M9919" t="s">
        <v>8639</v>
      </c>
      <c r="N9919" t="s">
        <v>9168</v>
      </c>
      <c r="O9919" t="s">
        <v>10503</v>
      </c>
      <c r="P9919" t="s">
        <v>10511</v>
      </c>
      <c r="Q9919" t="s">
        <v>11050</v>
      </c>
      <c r="R9919">
        <v>14.91</v>
      </c>
      <c r="S9919">
        <v>3</v>
      </c>
      <c r="T9919">
        <v>0</v>
      </c>
      <c r="U9919">
        <v>4.6220999999999997</v>
      </c>
    </row>
    <row r="9920" spans="1:21" x14ac:dyDescent="0.25">
      <c r="A9920">
        <v>9919</v>
      </c>
      <c r="B9920" t="s">
        <v>4993</v>
      </c>
      <c r="C9920" t="s">
        <v>5526</v>
      </c>
      <c r="D9920" t="s">
        <v>6340</v>
      </c>
      <c r="E9920" t="s">
        <v>6465</v>
      </c>
      <c r="F9920" t="s">
        <v>6908</v>
      </c>
      <c r="G9920" t="s">
        <v>7701</v>
      </c>
      <c r="H9920" t="s">
        <v>8054</v>
      </c>
      <c r="I9920" t="s">
        <v>8057</v>
      </c>
      <c r="J9920" t="s">
        <v>8078</v>
      </c>
      <c r="K9920" t="s">
        <v>8603</v>
      </c>
      <c r="L9920">
        <v>10035</v>
      </c>
      <c r="M9920" t="s">
        <v>8640</v>
      </c>
      <c r="N9920" t="s">
        <v>9530</v>
      </c>
      <c r="O9920" t="s">
        <v>10504</v>
      </c>
      <c r="P9920" t="s">
        <v>10518</v>
      </c>
      <c r="Q9920" t="s">
        <v>11405</v>
      </c>
      <c r="R9920">
        <v>39.979999999999997</v>
      </c>
      <c r="S9920">
        <v>1</v>
      </c>
      <c r="T9920">
        <v>0</v>
      </c>
      <c r="U9920">
        <v>17.991</v>
      </c>
    </row>
    <row r="9921" spans="1:21" x14ac:dyDescent="0.25">
      <c r="A9921">
        <v>9920</v>
      </c>
      <c r="B9921" t="s">
        <v>4994</v>
      </c>
      <c r="C9921" t="s">
        <v>5573</v>
      </c>
      <c r="D9921" t="s">
        <v>5720</v>
      </c>
      <c r="E9921" t="s">
        <v>6465</v>
      </c>
      <c r="F9921" t="s">
        <v>6969</v>
      </c>
      <c r="G9921" t="s">
        <v>7762</v>
      </c>
      <c r="H9921" t="s">
        <v>8055</v>
      </c>
      <c r="I9921" t="s">
        <v>8057</v>
      </c>
      <c r="J9921" t="s">
        <v>8576</v>
      </c>
      <c r="K9921" t="s">
        <v>8593</v>
      </c>
      <c r="L9921">
        <v>77803</v>
      </c>
      <c r="M9921" t="s">
        <v>8639</v>
      </c>
      <c r="N9921" t="s">
        <v>8724</v>
      </c>
      <c r="O9921" t="s">
        <v>10503</v>
      </c>
      <c r="P9921" t="s">
        <v>10507</v>
      </c>
      <c r="Q9921" t="s">
        <v>10606</v>
      </c>
      <c r="R9921">
        <v>528.42999999999995</v>
      </c>
      <c r="S9921">
        <v>5</v>
      </c>
      <c r="T9921">
        <v>0.3</v>
      </c>
      <c r="U9921">
        <v>-143.43100000000001</v>
      </c>
    </row>
    <row r="9922" spans="1:21" x14ac:dyDescent="0.25">
      <c r="A9922">
        <v>9921</v>
      </c>
      <c r="B9922" t="s">
        <v>4994</v>
      </c>
      <c r="C9922" t="s">
        <v>5573</v>
      </c>
      <c r="D9922" t="s">
        <v>5720</v>
      </c>
      <c r="E9922" t="s">
        <v>6465</v>
      </c>
      <c r="F9922" t="s">
        <v>6969</v>
      </c>
      <c r="G9922" t="s">
        <v>7762</v>
      </c>
      <c r="H9922" t="s">
        <v>8055</v>
      </c>
      <c r="I9922" t="s">
        <v>8057</v>
      </c>
      <c r="J9922" t="s">
        <v>8576</v>
      </c>
      <c r="K9922" t="s">
        <v>8593</v>
      </c>
      <c r="L9922">
        <v>77803</v>
      </c>
      <c r="M9922" t="s">
        <v>8639</v>
      </c>
      <c r="N9922" t="s">
        <v>10040</v>
      </c>
      <c r="O9922" t="s">
        <v>10504</v>
      </c>
      <c r="P9922" t="s">
        <v>10514</v>
      </c>
      <c r="Q9922" t="s">
        <v>11909</v>
      </c>
      <c r="R9922">
        <v>22.385999999999999</v>
      </c>
      <c r="S9922">
        <v>7</v>
      </c>
      <c r="T9922">
        <v>0.8</v>
      </c>
      <c r="U9922">
        <v>-35.817599999999999</v>
      </c>
    </row>
    <row r="9923" spans="1:21" x14ac:dyDescent="0.25">
      <c r="A9923">
        <v>9922</v>
      </c>
      <c r="B9923" t="s">
        <v>4995</v>
      </c>
      <c r="C9923" t="s">
        <v>5186</v>
      </c>
      <c r="D9923" t="s">
        <v>5983</v>
      </c>
      <c r="E9923" t="s">
        <v>6465</v>
      </c>
      <c r="F9923" t="s">
        <v>6869</v>
      </c>
      <c r="G9923" t="s">
        <v>7662</v>
      </c>
      <c r="H9923" t="s">
        <v>8056</v>
      </c>
      <c r="I9923" t="s">
        <v>8057</v>
      </c>
      <c r="J9923" t="s">
        <v>8117</v>
      </c>
      <c r="K9923" t="s">
        <v>8612</v>
      </c>
      <c r="L9923">
        <v>44312</v>
      </c>
      <c r="M9923" t="s">
        <v>8640</v>
      </c>
      <c r="N9923" t="s">
        <v>9490</v>
      </c>
      <c r="O9923" t="s">
        <v>10504</v>
      </c>
      <c r="P9923" t="s">
        <v>10514</v>
      </c>
      <c r="Q9923" t="s">
        <v>11365</v>
      </c>
      <c r="R9923">
        <v>5.742</v>
      </c>
      <c r="S9923">
        <v>3</v>
      </c>
      <c r="T9923">
        <v>0.7</v>
      </c>
      <c r="U9923">
        <v>-4.5936000000000003</v>
      </c>
    </row>
    <row r="9924" spans="1:21" x14ac:dyDescent="0.25">
      <c r="A9924">
        <v>9923</v>
      </c>
      <c r="B9924" t="s">
        <v>4996</v>
      </c>
      <c r="C9924" t="s">
        <v>5666</v>
      </c>
      <c r="D9924" t="s">
        <v>6441</v>
      </c>
      <c r="E9924" t="s">
        <v>6465</v>
      </c>
      <c r="F9924" t="s">
        <v>6691</v>
      </c>
      <c r="G9924" t="s">
        <v>7484</v>
      </c>
      <c r="H9924" t="s">
        <v>8054</v>
      </c>
      <c r="I9924" t="s">
        <v>8057</v>
      </c>
      <c r="J9924" t="s">
        <v>8080</v>
      </c>
      <c r="K9924" t="s">
        <v>8598</v>
      </c>
      <c r="L9924">
        <v>60653</v>
      </c>
      <c r="M9924" t="s">
        <v>8639</v>
      </c>
      <c r="N9924" t="s">
        <v>9517</v>
      </c>
      <c r="O9924" t="s">
        <v>10505</v>
      </c>
      <c r="P9924" t="s">
        <v>10517</v>
      </c>
      <c r="Q9924" t="s">
        <v>11393</v>
      </c>
      <c r="R9924">
        <v>191.96799999999999</v>
      </c>
      <c r="S9924">
        <v>4</v>
      </c>
      <c r="T9924">
        <v>0.2</v>
      </c>
      <c r="U9924">
        <v>28.795200000000001</v>
      </c>
    </row>
    <row r="9925" spans="1:21" x14ac:dyDescent="0.25">
      <c r="A9925">
        <v>9924</v>
      </c>
      <c r="B9925" t="s">
        <v>4997</v>
      </c>
      <c r="C9925" t="s">
        <v>5335</v>
      </c>
      <c r="D9925" t="s">
        <v>5421</v>
      </c>
      <c r="E9925" t="s">
        <v>6466</v>
      </c>
      <c r="F9925" t="s">
        <v>7172</v>
      </c>
      <c r="G9925" t="s">
        <v>7965</v>
      </c>
      <c r="H9925" t="s">
        <v>8055</v>
      </c>
      <c r="I9925" t="s">
        <v>8057</v>
      </c>
      <c r="J9925" t="s">
        <v>8078</v>
      </c>
      <c r="K9925" t="s">
        <v>8603</v>
      </c>
      <c r="L9925">
        <v>10035</v>
      </c>
      <c r="M9925" t="s">
        <v>8640</v>
      </c>
      <c r="N9925" t="s">
        <v>8991</v>
      </c>
      <c r="O9925" t="s">
        <v>10504</v>
      </c>
      <c r="P9925" t="s">
        <v>10514</v>
      </c>
      <c r="Q9925" t="s">
        <v>10873</v>
      </c>
      <c r="R9925">
        <v>49.847999999999999</v>
      </c>
      <c r="S9925">
        <v>3</v>
      </c>
      <c r="T9925">
        <v>0.2</v>
      </c>
      <c r="U9925">
        <v>16.823699999999999</v>
      </c>
    </row>
    <row r="9926" spans="1:21" x14ac:dyDescent="0.25">
      <c r="A9926">
        <v>9925</v>
      </c>
      <c r="B9926" t="s">
        <v>4997</v>
      </c>
      <c r="C9926" t="s">
        <v>5335</v>
      </c>
      <c r="D9926" t="s">
        <v>5421</v>
      </c>
      <c r="E9926" t="s">
        <v>6466</v>
      </c>
      <c r="F9926" t="s">
        <v>7172</v>
      </c>
      <c r="G9926" t="s">
        <v>7965</v>
      </c>
      <c r="H9926" t="s">
        <v>8055</v>
      </c>
      <c r="I9926" t="s">
        <v>8057</v>
      </c>
      <c r="J9926" t="s">
        <v>8078</v>
      </c>
      <c r="K9926" t="s">
        <v>8603</v>
      </c>
      <c r="L9926">
        <v>10035</v>
      </c>
      <c r="M9926" t="s">
        <v>8640</v>
      </c>
      <c r="N9926" t="s">
        <v>8885</v>
      </c>
      <c r="O9926" t="s">
        <v>10504</v>
      </c>
      <c r="P9926" t="s">
        <v>10518</v>
      </c>
      <c r="Q9926" t="s">
        <v>10768</v>
      </c>
      <c r="R9926">
        <v>23.99</v>
      </c>
      <c r="S9926">
        <v>1</v>
      </c>
      <c r="T9926">
        <v>0</v>
      </c>
      <c r="U9926">
        <v>11.994999999999999</v>
      </c>
    </row>
    <row r="9927" spans="1:21" x14ac:dyDescent="0.25">
      <c r="A9927">
        <v>9926</v>
      </c>
      <c r="B9927" t="s">
        <v>4997</v>
      </c>
      <c r="C9927" t="s">
        <v>5335</v>
      </c>
      <c r="D9927" t="s">
        <v>5421</v>
      </c>
      <c r="E9927" t="s">
        <v>6466</v>
      </c>
      <c r="F9927" t="s">
        <v>7172</v>
      </c>
      <c r="G9927" t="s">
        <v>7965</v>
      </c>
      <c r="H9927" t="s">
        <v>8055</v>
      </c>
      <c r="I9927" t="s">
        <v>8057</v>
      </c>
      <c r="J9927" t="s">
        <v>8078</v>
      </c>
      <c r="K9927" t="s">
        <v>8603</v>
      </c>
      <c r="L9927">
        <v>10035</v>
      </c>
      <c r="M9927" t="s">
        <v>8640</v>
      </c>
      <c r="N9927" t="s">
        <v>8654</v>
      </c>
      <c r="O9927" t="s">
        <v>10504</v>
      </c>
      <c r="P9927" t="s">
        <v>10514</v>
      </c>
      <c r="Q9927" t="s">
        <v>10536</v>
      </c>
      <c r="R9927">
        <v>1087.9359999999999</v>
      </c>
      <c r="S9927">
        <v>8</v>
      </c>
      <c r="T9927">
        <v>0.2</v>
      </c>
      <c r="U9927">
        <v>353.57920000000001</v>
      </c>
    </row>
    <row r="9928" spans="1:21" x14ac:dyDescent="0.25">
      <c r="A9928">
        <v>9927</v>
      </c>
      <c r="B9928" t="s">
        <v>4997</v>
      </c>
      <c r="C9928" t="s">
        <v>5335</v>
      </c>
      <c r="D9928" t="s">
        <v>5421</v>
      </c>
      <c r="E9928" t="s">
        <v>6466</v>
      </c>
      <c r="F9928" t="s">
        <v>7172</v>
      </c>
      <c r="G9928" t="s">
        <v>7965</v>
      </c>
      <c r="H9928" t="s">
        <v>8055</v>
      </c>
      <c r="I9928" t="s">
        <v>8057</v>
      </c>
      <c r="J9928" t="s">
        <v>8078</v>
      </c>
      <c r="K9928" t="s">
        <v>8603</v>
      </c>
      <c r="L9928">
        <v>10035</v>
      </c>
      <c r="M9928" t="s">
        <v>8640</v>
      </c>
      <c r="N9928" t="s">
        <v>9607</v>
      </c>
      <c r="O9928" t="s">
        <v>10505</v>
      </c>
      <c r="P9928" t="s">
        <v>10513</v>
      </c>
      <c r="Q9928" t="s">
        <v>11482</v>
      </c>
      <c r="R9928">
        <v>199.98</v>
      </c>
      <c r="S9928">
        <v>2</v>
      </c>
      <c r="T9928">
        <v>0</v>
      </c>
      <c r="U9928">
        <v>53.994599999999998</v>
      </c>
    </row>
    <row r="9929" spans="1:21" x14ac:dyDescent="0.25">
      <c r="A9929">
        <v>9928</v>
      </c>
      <c r="B9929" t="s">
        <v>4997</v>
      </c>
      <c r="C9929" t="s">
        <v>5335</v>
      </c>
      <c r="D9929" t="s">
        <v>5421</v>
      </c>
      <c r="E9929" t="s">
        <v>6466</v>
      </c>
      <c r="F9929" t="s">
        <v>7172</v>
      </c>
      <c r="G9929" t="s">
        <v>7965</v>
      </c>
      <c r="H9929" t="s">
        <v>8055</v>
      </c>
      <c r="I9929" t="s">
        <v>8057</v>
      </c>
      <c r="J9929" t="s">
        <v>8078</v>
      </c>
      <c r="K9929" t="s">
        <v>8603</v>
      </c>
      <c r="L9929">
        <v>10035</v>
      </c>
      <c r="M9929" t="s">
        <v>8640</v>
      </c>
      <c r="N9929" t="s">
        <v>9863</v>
      </c>
      <c r="O9929" t="s">
        <v>10504</v>
      </c>
      <c r="P9929" t="s">
        <v>10510</v>
      </c>
      <c r="Q9929" t="s">
        <v>11729</v>
      </c>
      <c r="R9929">
        <v>83.92</v>
      </c>
      <c r="S9929">
        <v>4</v>
      </c>
      <c r="T9929">
        <v>0</v>
      </c>
      <c r="U9929">
        <v>20.140799999999999</v>
      </c>
    </row>
    <row r="9930" spans="1:21" x14ac:dyDescent="0.25">
      <c r="A9930">
        <v>9929</v>
      </c>
      <c r="B9930" t="s">
        <v>4998</v>
      </c>
      <c r="C9930" t="s">
        <v>5943</v>
      </c>
      <c r="D9930" t="s">
        <v>5943</v>
      </c>
      <c r="E9930" t="s">
        <v>6467</v>
      </c>
      <c r="F9930" t="s">
        <v>7248</v>
      </c>
      <c r="G9930" t="s">
        <v>8041</v>
      </c>
      <c r="H9930" t="s">
        <v>8054</v>
      </c>
      <c r="I9930" t="s">
        <v>8057</v>
      </c>
      <c r="J9930" t="s">
        <v>8066</v>
      </c>
      <c r="K9930" t="s">
        <v>8590</v>
      </c>
      <c r="L9930">
        <v>94122</v>
      </c>
      <c r="M9930" t="s">
        <v>8638</v>
      </c>
      <c r="N9930" t="s">
        <v>8715</v>
      </c>
      <c r="O9930" t="s">
        <v>10503</v>
      </c>
      <c r="P9930" t="s">
        <v>10511</v>
      </c>
      <c r="Q9930" t="s">
        <v>10597</v>
      </c>
      <c r="R9930">
        <v>24.27</v>
      </c>
      <c r="S9930">
        <v>3</v>
      </c>
      <c r="T9930">
        <v>0</v>
      </c>
      <c r="U9930">
        <v>8.7371999999999996</v>
      </c>
    </row>
    <row r="9931" spans="1:21" x14ac:dyDescent="0.25">
      <c r="A9931">
        <v>9930</v>
      </c>
      <c r="B9931" t="s">
        <v>4998</v>
      </c>
      <c r="C9931" t="s">
        <v>5943</v>
      </c>
      <c r="D9931" t="s">
        <v>5943</v>
      </c>
      <c r="E9931" t="s">
        <v>6467</v>
      </c>
      <c r="F9931" t="s">
        <v>7248</v>
      </c>
      <c r="G9931" t="s">
        <v>8041</v>
      </c>
      <c r="H9931" t="s">
        <v>8054</v>
      </c>
      <c r="I9931" t="s">
        <v>8057</v>
      </c>
      <c r="J9931" t="s">
        <v>8066</v>
      </c>
      <c r="K9931" t="s">
        <v>8590</v>
      </c>
      <c r="L9931">
        <v>94122</v>
      </c>
      <c r="M9931" t="s">
        <v>8638</v>
      </c>
      <c r="N9931" t="s">
        <v>9934</v>
      </c>
      <c r="O9931" t="s">
        <v>10505</v>
      </c>
      <c r="P9931" t="s">
        <v>10522</v>
      </c>
      <c r="Q9931" t="s">
        <v>11802</v>
      </c>
      <c r="R9931">
        <v>2799.96</v>
      </c>
      <c r="S9931">
        <v>5</v>
      </c>
      <c r="T9931">
        <v>0.2</v>
      </c>
      <c r="U9931">
        <v>944.98649999999998</v>
      </c>
    </row>
    <row r="9932" spans="1:21" x14ac:dyDescent="0.25">
      <c r="A9932">
        <v>9931</v>
      </c>
      <c r="B9932" t="s">
        <v>4999</v>
      </c>
      <c r="C9932" t="s">
        <v>5080</v>
      </c>
      <c r="D9932" t="s">
        <v>6002</v>
      </c>
      <c r="E9932" t="s">
        <v>6465</v>
      </c>
      <c r="F9932" t="s">
        <v>6636</v>
      </c>
      <c r="G9932" t="s">
        <v>7429</v>
      </c>
      <c r="H9932" t="s">
        <v>8054</v>
      </c>
      <c r="I9932" t="s">
        <v>8057</v>
      </c>
      <c r="J9932" t="s">
        <v>8330</v>
      </c>
      <c r="K9932" t="s">
        <v>8590</v>
      </c>
      <c r="L9932">
        <v>92404</v>
      </c>
      <c r="M9932" t="s">
        <v>8638</v>
      </c>
      <c r="N9932" t="s">
        <v>10129</v>
      </c>
      <c r="O9932" t="s">
        <v>10504</v>
      </c>
      <c r="P9932" t="s">
        <v>10514</v>
      </c>
      <c r="Q9932" t="s">
        <v>11998</v>
      </c>
      <c r="R9932">
        <v>9.8719999999999999</v>
      </c>
      <c r="S9932">
        <v>2</v>
      </c>
      <c r="T9932">
        <v>0.2</v>
      </c>
      <c r="U9932">
        <v>3.4552</v>
      </c>
    </row>
    <row r="9933" spans="1:21" x14ac:dyDescent="0.25">
      <c r="A9933">
        <v>9932</v>
      </c>
      <c r="B9933" t="s">
        <v>4999</v>
      </c>
      <c r="C9933" t="s">
        <v>5080</v>
      </c>
      <c r="D9933" t="s">
        <v>6002</v>
      </c>
      <c r="E9933" t="s">
        <v>6465</v>
      </c>
      <c r="F9933" t="s">
        <v>6636</v>
      </c>
      <c r="G9933" t="s">
        <v>7429</v>
      </c>
      <c r="H9933" t="s">
        <v>8054</v>
      </c>
      <c r="I9933" t="s">
        <v>8057</v>
      </c>
      <c r="J9933" t="s">
        <v>8330</v>
      </c>
      <c r="K9933" t="s">
        <v>8590</v>
      </c>
      <c r="L9933">
        <v>92404</v>
      </c>
      <c r="M9933" t="s">
        <v>8638</v>
      </c>
      <c r="N9933" t="s">
        <v>10014</v>
      </c>
      <c r="O9933" t="s">
        <v>10503</v>
      </c>
      <c r="P9933" t="s">
        <v>10506</v>
      </c>
      <c r="Q9933" t="s">
        <v>11881</v>
      </c>
      <c r="R9933">
        <v>683.33199999999999</v>
      </c>
      <c r="S9933">
        <v>4</v>
      </c>
      <c r="T9933">
        <v>0.15</v>
      </c>
      <c r="U9933">
        <v>-40.195999999999998</v>
      </c>
    </row>
    <row r="9934" spans="1:21" x14ac:dyDescent="0.25">
      <c r="A9934">
        <v>9933</v>
      </c>
      <c r="B9934" t="s">
        <v>4999</v>
      </c>
      <c r="C9934" t="s">
        <v>5080</v>
      </c>
      <c r="D9934" t="s">
        <v>6002</v>
      </c>
      <c r="E9934" t="s">
        <v>6465</v>
      </c>
      <c r="F9934" t="s">
        <v>6636</v>
      </c>
      <c r="G9934" t="s">
        <v>7429</v>
      </c>
      <c r="H9934" t="s">
        <v>8054</v>
      </c>
      <c r="I9934" t="s">
        <v>8057</v>
      </c>
      <c r="J9934" t="s">
        <v>8330</v>
      </c>
      <c r="K9934" t="s">
        <v>8590</v>
      </c>
      <c r="L9934">
        <v>92404</v>
      </c>
      <c r="M9934" t="s">
        <v>8638</v>
      </c>
      <c r="N9934" t="s">
        <v>10173</v>
      </c>
      <c r="O9934" t="s">
        <v>10504</v>
      </c>
      <c r="P9934" t="s">
        <v>10516</v>
      </c>
      <c r="Q9934" t="s">
        <v>12043</v>
      </c>
      <c r="R9934">
        <v>29.96</v>
      </c>
      <c r="S9934">
        <v>7</v>
      </c>
      <c r="T9934">
        <v>0</v>
      </c>
      <c r="U9934">
        <v>13.481999999999999</v>
      </c>
    </row>
    <row r="9935" spans="1:21" x14ac:dyDescent="0.25">
      <c r="A9935">
        <v>9934</v>
      </c>
      <c r="B9935" t="s">
        <v>5000</v>
      </c>
      <c r="C9935" t="s">
        <v>5414</v>
      </c>
      <c r="D9935" t="s">
        <v>5716</v>
      </c>
      <c r="E9935" t="s">
        <v>6466</v>
      </c>
      <c r="F9935" t="s">
        <v>6991</v>
      </c>
      <c r="G9935" t="s">
        <v>7784</v>
      </c>
      <c r="H9935" t="s">
        <v>8054</v>
      </c>
      <c r="I9935" t="s">
        <v>8057</v>
      </c>
      <c r="J9935" t="s">
        <v>8279</v>
      </c>
      <c r="K9935" t="s">
        <v>8603</v>
      </c>
      <c r="L9935">
        <v>14304</v>
      </c>
      <c r="M9935" t="s">
        <v>8640</v>
      </c>
      <c r="N9935" t="s">
        <v>10155</v>
      </c>
      <c r="O9935" t="s">
        <v>10505</v>
      </c>
      <c r="P9935" t="s">
        <v>10513</v>
      </c>
      <c r="Q9935" t="s">
        <v>12024</v>
      </c>
      <c r="R9935">
        <v>164.85</v>
      </c>
      <c r="S9935">
        <v>3</v>
      </c>
      <c r="T9935">
        <v>0</v>
      </c>
      <c r="U9935">
        <v>47.8065</v>
      </c>
    </row>
    <row r="9936" spans="1:21" x14ac:dyDescent="0.25">
      <c r="A9936">
        <v>9935</v>
      </c>
      <c r="B9936" t="s">
        <v>5001</v>
      </c>
      <c r="C9936" t="s">
        <v>5311</v>
      </c>
      <c r="D9936" t="s">
        <v>5438</v>
      </c>
      <c r="E9936" t="s">
        <v>6465</v>
      </c>
      <c r="F9936" t="s">
        <v>6706</v>
      </c>
      <c r="G9936" t="s">
        <v>7499</v>
      </c>
      <c r="H9936" t="s">
        <v>8054</v>
      </c>
      <c r="I9936" t="s">
        <v>8057</v>
      </c>
      <c r="J9936" t="s">
        <v>8068</v>
      </c>
      <c r="K9936" t="s">
        <v>8597</v>
      </c>
      <c r="L9936">
        <v>19120</v>
      </c>
      <c r="M9936" t="s">
        <v>8640</v>
      </c>
      <c r="N9936" t="s">
        <v>10444</v>
      </c>
      <c r="O9936" t="s">
        <v>10504</v>
      </c>
      <c r="P9936" t="s">
        <v>10515</v>
      </c>
      <c r="Q9936" t="s">
        <v>12316</v>
      </c>
      <c r="R9936">
        <v>33.527999999999999</v>
      </c>
      <c r="S9936">
        <v>3</v>
      </c>
      <c r="T9936">
        <v>0.2</v>
      </c>
      <c r="U9936">
        <v>2.5146000000000002</v>
      </c>
    </row>
    <row r="9937" spans="1:21" x14ac:dyDescent="0.25">
      <c r="A9937">
        <v>9936</v>
      </c>
      <c r="B9937" t="s">
        <v>5001</v>
      </c>
      <c r="C9937" t="s">
        <v>5311</v>
      </c>
      <c r="D9937" t="s">
        <v>5438</v>
      </c>
      <c r="E9937" t="s">
        <v>6465</v>
      </c>
      <c r="F9937" t="s">
        <v>6706</v>
      </c>
      <c r="G9937" t="s">
        <v>7499</v>
      </c>
      <c r="H9937" t="s">
        <v>8054</v>
      </c>
      <c r="I9937" t="s">
        <v>8057</v>
      </c>
      <c r="J9937" t="s">
        <v>8068</v>
      </c>
      <c r="K9937" t="s">
        <v>8597</v>
      </c>
      <c r="L9937">
        <v>19120</v>
      </c>
      <c r="M9937" t="s">
        <v>8640</v>
      </c>
      <c r="N9937" t="s">
        <v>10502</v>
      </c>
      <c r="O9937" t="s">
        <v>10504</v>
      </c>
      <c r="P9937" t="s">
        <v>10510</v>
      </c>
      <c r="Q9937" t="s">
        <v>12372</v>
      </c>
      <c r="R9937">
        <v>36.744</v>
      </c>
      <c r="S9937">
        <v>3</v>
      </c>
      <c r="T9937">
        <v>0.2</v>
      </c>
      <c r="U9937">
        <v>3.6743999999999999</v>
      </c>
    </row>
    <row r="9938" spans="1:21" x14ac:dyDescent="0.25">
      <c r="A9938">
        <v>9937</v>
      </c>
      <c r="B9938" t="s">
        <v>5002</v>
      </c>
      <c r="C9938" t="s">
        <v>5122</v>
      </c>
      <c r="D9938" t="s">
        <v>6290</v>
      </c>
      <c r="E9938" t="s">
        <v>6465</v>
      </c>
      <c r="F9938" t="s">
        <v>7091</v>
      </c>
      <c r="G9938" t="s">
        <v>7884</v>
      </c>
      <c r="H9938" t="s">
        <v>8054</v>
      </c>
      <c r="I9938" t="s">
        <v>8057</v>
      </c>
      <c r="J9938" t="s">
        <v>8453</v>
      </c>
      <c r="K9938" t="s">
        <v>8622</v>
      </c>
      <c r="L9938">
        <v>2920</v>
      </c>
      <c r="M9938" t="s">
        <v>8640</v>
      </c>
      <c r="N9938" t="s">
        <v>8782</v>
      </c>
      <c r="O9938" t="s">
        <v>10504</v>
      </c>
      <c r="P9938" t="s">
        <v>10514</v>
      </c>
      <c r="Q9938" t="s">
        <v>10665</v>
      </c>
      <c r="R9938">
        <v>102.93</v>
      </c>
      <c r="S9938">
        <v>3</v>
      </c>
      <c r="T9938">
        <v>0</v>
      </c>
      <c r="U9938">
        <v>48.377099999999999</v>
      </c>
    </row>
    <row r="9939" spans="1:21" x14ac:dyDescent="0.25">
      <c r="A9939">
        <v>9938</v>
      </c>
      <c r="B9939" t="s">
        <v>5003</v>
      </c>
      <c r="C9939" t="s">
        <v>6264</v>
      </c>
      <c r="D9939" t="s">
        <v>5142</v>
      </c>
      <c r="E9939" t="s">
        <v>6464</v>
      </c>
      <c r="F9939" t="s">
        <v>6759</v>
      </c>
      <c r="G9939" t="s">
        <v>7552</v>
      </c>
      <c r="H9939" t="s">
        <v>8055</v>
      </c>
      <c r="I9939" t="s">
        <v>8057</v>
      </c>
      <c r="J9939" t="s">
        <v>8059</v>
      </c>
      <c r="K9939" t="s">
        <v>8590</v>
      </c>
      <c r="L9939">
        <v>90049</v>
      </c>
      <c r="M9939" t="s">
        <v>8638</v>
      </c>
      <c r="N9939" t="s">
        <v>9613</v>
      </c>
      <c r="O9939" t="s">
        <v>10503</v>
      </c>
      <c r="P9939" t="s">
        <v>10509</v>
      </c>
      <c r="Q9939" t="s">
        <v>11489</v>
      </c>
      <c r="R9939">
        <v>71.087999999999994</v>
      </c>
      <c r="S9939">
        <v>2</v>
      </c>
      <c r="T9939">
        <v>0.2</v>
      </c>
      <c r="U9939">
        <v>-1.7771999999999999</v>
      </c>
    </row>
    <row r="9940" spans="1:21" x14ac:dyDescent="0.25">
      <c r="A9940">
        <v>9939</v>
      </c>
      <c r="B9940" t="s">
        <v>5004</v>
      </c>
      <c r="C9940" t="s">
        <v>5969</v>
      </c>
      <c r="D9940" t="s">
        <v>5937</v>
      </c>
      <c r="E9940" t="s">
        <v>6465</v>
      </c>
      <c r="F9940" t="s">
        <v>6842</v>
      </c>
      <c r="G9940" t="s">
        <v>7635</v>
      </c>
      <c r="H9940" t="s">
        <v>8055</v>
      </c>
      <c r="I9940" t="s">
        <v>8057</v>
      </c>
      <c r="J9940" t="s">
        <v>8078</v>
      </c>
      <c r="K9940" t="s">
        <v>8603</v>
      </c>
      <c r="L9940">
        <v>10009</v>
      </c>
      <c r="M9940" t="s">
        <v>8640</v>
      </c>
      <c r="N9940" t="s">
        <v>9082</v>
      </c>
      <c r="O9940" t="s">
        <v>10503</v>
      </c>
      <c r="P9940" t="s">
        <v>10511</v>
      </c>
      <c r="Q9940" t="s">
        <v>12242</v>
      </c>
      <c r="R9940">
        <v>60.35</v>
      </c>
      <c r="S9940">
        <v>5</v>
      </c>
      <c r="T9940">
        <v>0</v>
      </c>
      <c r="U9940">
        <v>19.915500000000002</v>
      </c>
    </row>
    <row r="9941" spans="1:21" x14ac:dyDescent="0.25">
      <c r="A9941">
        <v>9940</v>
      </c>
      <c r="B9941" t="s">
        <v>5004</v>
      </c>
      <c r="C9941" t="s">
        <v>5969</v>
      </c>
      <c r="D9941" t="s">
        <v>5937</v>
      </c>
      <c r="E9941" t="s">
        <v>6465</v>
      </c>
      <c r="F9941" t="s">
        <v>6842</v>
      </c>
      <c r="G9941" t="s">
        <v>7635</v>
      </c>
      <c r="H9941" t="s">
        <v>8055</v>
      </c>
      <c r="I9941" t="s">
        <v>8057</v>
      </c>
      <c r="J9941" t="s">
        <v>8078</v>
      </c>
      <c r="K9941" t="s">
        <v>8603</v>
      </c>
      <c r="L9941">
        <v>10009</v>
      </c>
      <c r="M9941" t="s">
        <v>8640</v>
      </c>
      <c r="N9941" t="s">
        <v>9921</v>
      </c>
      <c r="O9941" t="s">
        <v>10504</v>
      </c>
      <c r="P9941" t="s">
        <v>10520</v>
      </c>
      <c r="Q9941" t="s">
        <v>11788</v>
      </c>
      <c r="R9941">
        <v>35.520000000000003</v>
      </c>
      <c r="S9941">
        <v>4</v>
      </c>
      <c r="T9941">
        <v>0</v>
      </c>
      <c r="U9941">
        <v>9.9456000000000007</v>
      </c>
    </row>
    <row r="9942" spans="1:21" x14ac:dyDescent="0.25">
      <c r="A9942">
        <v>9941</v>
      </c>
      <c r="B9942" t="s">
        <v>5004</v>
      </c>
      <c r="C9942" t="s">
        <v>5969</v>
      </c>
      <c r="D9942" t="s">
        <v>5937</v>
      </c>
      <c r="E9942" t="s">
        <v>6465</v>
      </c>
      <c r="F9942" t="s">
        <v>6842</v>
      </c>
      <c r="G9942" t="s">
        <v>7635</v>
      </c>
      <c r="H9942" t="s">
        <v>8055</v>
      </c>
      <c r="I9942" t="s">
        <v>8057</v>
      </c>
      <c r="J9942" t="s">
        <v>8078</v>
      </c>
      <c r="K9942" t="s">
        <v>8603</v>
      </c>
      <c r="L9942">
        <v>10009</v>
      </c>
      <c r="M9942" t="s">
        <v>8640</v>
      </c>
      <c r="N9942" t="s">
        <v>9543</v>
      </c>
      <c r="O9942" t="s">
        <v>10504</v>
      </c>
      <c r="P9942" t="s">
        <v>10512</v>
      </c>
      <c r="Q9942" t="s">
        <v>11417</v>
      </c>
      <c r="R9942">
        <v>11.2</v>
      </c>
      <c r="S9942">
        <v>7</v>
      </c>
      <c r="T9942">
        <v>0</v>
      </c>
      <c r="U9942">
        <v>4.8159999999999998</v>
      </c>
    </row>
    <row r="9943" spans="1:21" x14ac:dyDescent="0.25">
      <c r="A9943">
        <v>9942</v>
      </c>
      <c r="B9943" t="s">
        <v>5005</v>
      </c>
      <c r="C9943" t="s">
        <v>5251</v>
      </c>
      <c r="D9943" t="s">
        <v>5359</v>
      </c>
      <c r="E9943" t="s">
        <v>6465</v>
      </c>
      <c r="F9943" t="s">
        <v>6720</v>
      </c>
      <c r="G9943" t="s">
        <v>7513</v>
      </c>
      <c r="H9943" t="s">
        <v>8054</v>
      </c>
      <c r="I9943" t="s">
        <v>8057</v>
      </c>
      <c r="J9943" t="s">
        <v>8066</v>
      </c>
      <c r="K9943" t="s">
        <v>8590</v>
      </c>
      <c r="L9943">
        <v>94122</v>
      </c>
      <c r="M9943" t="s">
        <v>8638</v>
      </c>
      <c r="N9943" t="s">
        <v>9045</v>
      </c>
      <c r="O9943" t="s">
        <v>10505</v>
      </c>
      <c r="P9943" t="s">
        <v>10517</v>
      </c>
      <c r="Q9943" t="s">
        <v>10928</v>
      </c>
      <c r="R9943">
        <v>223.58</v>
      </c>
      <c r="S9943">
        <v>14</v>
      </c>
      <c r="T9943">
        <v>0</v>
      </c>
      <c r="U9943">
        <v>87.196200000000005</v>
      </c>
    </row>
    <row r="9944" spans="1:21" x14ac:dyDescent="0.25">
      <c r="A9944">
        <v>9943</v>
      </c>
      <c r="B9944" t="s">
        <v>5006</v>
      </c>
      <c r="C9944" t="s">
        <v>5159</v>
      </c>
      <c r="D9944" t="s">
        <v>5958</v>
      </c>
      <c r="E9944" t="s">
        <v>6465</v>
      </c>
      <c r="F9944" t="s">
        <v>6666</v>
      </c>
      <c r="G9944" t="s">
        <v>7459</v>
      </c>
      <c r="H9944" t="s">
        <v>8054</v>
      </c>
      <c r="I9944" t="s">
        <v>8057</v>
      </c>
      <c r="J9944" t="s">
        <v>8183</v>
      </c>
      <c r="K9944" t="s">
        <v>8590</v>
      </c>
      <c r="L9944">
        <v>92804</v>
      </c>
      <c r="M9944" t="s">
        <v>8638</v>
      </c>
      <c r="N9944" t="s">
        <v>10080</v>
      </c>
      <c r="O9944" t="s">
        <v>10504</v>
      </c>
      <c r="P9944" t="s">
        <v>10510</v>
      </c>
      <c r="Q9944" t="s">
        <v>11950</v>
      </c>
      <c r="R9944">
        <v>998.82</v>
      </c>
      <c r="S9944">
        <v>9</v>
      </c>
      <c r="T9944">
        <v>0</v>
      </c>
      <c r="U9944">
        <v>29.964600000000001</v>
      </c>
    </row>
    <row r="9945" spans="1:21" x14ac:dyDescent="0.25">
      <c r="A9945">
        <v>9944</v>
      </c>
      <c r="B9945" t="s">
        <v>5006</v>
      </c>
      <c r="C9945" t="s">
        <v>5159</v>
      </c>
      <c r="D9945" t="s">
        <v>5958</v>
      </c>
      <c r="E9945" t="s">
        <v>6465</v>
      </c>
      <c r="F9945" t="s">
        <v>6666</v>
      </c>
      <c r="G9945" t="s">
        <v>7459</v>
      </c>
      <c r="H9945" t="s">
        <v>8054</v>
      </c>
      <c r="I9945" t="s">
        <v>8057</v>
      </c>
      <c r="J9945" t="s">
        <v>8183</v>
      </c>
      <c r="K9945" t="s">
        <v>8590</v>
      </c>
      <c r="L9945">
        <v>92804</v>
      </c>
      <c r="M9945" t="s">
        <v>8638</v>
      </c>
      <c r="N9945" t="s">
        <v>9323</v>
      </c>
      <c r="O9945" t="s">
        <v>10504</v>
      </c>
      <c r="P9945" t="s">
        <v>10520</v>
      </c>
      <c r="Q9945" t="s">
        <v>11205</v>
      </c>
      <c r="R9945">
        <v>51.15</v>
      </c>
      <c r="S9945">
        <v>5</v>
      </c>
      <c r="T9945">
        <v>0</v>
      </c>
      <c r="U9945">
        <v>13.298999999999999</v>
      </c>
    </row>
    <row r="9946" spans="1:21" x14ac:dyDescent="0.25">
      <c r="A9946">
        <v>9945</v>
      </c>
      <c r="B9946" t="s">
        <v>5007</v>
      </c>
      <c r="C9946" t="s">
        <v>6265</v>
      </c>
      <c r="D9946" t="s">
        <v>5816</v>
      </c>
      <c r="E9946" t="s">
        <v>6464</v>
      </c>
      <c r="F9946" t="s">
        <v>6840</v>
      </c>
      <c r="G9946" t="s">
        <v>7633</v>
      </c>
      <c r="H9946" t="s">
        <v>8056</v>
      </c>
      <c r="I9946" t="s">
        <v>8057</v>
      </c>
      <c r="J9946" t="s">
        <v>8062</v>
      </c>
      <c r="K9946" t="s">
        <v>8234</v>
      </c>
      <c r="L9946">
        <v>98103</v>
      </c>
      <c r="M9946" t="s">
        <v>8638</v>
      </c>
      <c r="N9946" t="s">
        <v>9674</v>
      </c>
      <c r="O9946" t="s">
        <v>10504</v>
      </c>
      <c r="P9946" t="s">
        <v>10510</v>
      </c>
      <c r="Q9946" t="s">
        <v>11547</v>
      </c>
      <c r="R9946">
        <v>40.74</v>
      </c>
      <c r="S9946">
        <v>3</v>
      </c>
      <c r="T9946">
        <v>0</v>
      </c>
      <c r="U9946">
        <v>0.40739999999999998</v>
      </c>
    </row>
    <row r="9947" spans="1:21" x14ac:dyDescent="0.25">
      <c r="A9947">
        <v>9946</v>
      </c>
      <c r="B9947" t="s">
        <v>5008</v>
      </c>
      <c r="C9947" t="s">
        <v>6116</v>
      </c>
      <c r="D9947" t="s">
        <v>6277</v>
      </c>
      <c r="E9947" t="s">
        <v>6465</v>
      </c>
      <c r="F9947" t="s">
        <v>6936</v>
      </c>
      <c r="G9947" t="s">
        <v>7729</v>
      </c>
      <c r="H9947" t="s">
        <v>8055</v>
      </c>
      <c r="I9947" t="s">
        <v>8057</v>
      </c>
      <c r="J9947" t="s">
        <v>8068</v>
      </c>
      <c r="K9947" t="s">
        <v>8597</v>
      </c>
      <c r="L9947">
        <v>19120</v>
      </c>
      <c r="M9947" t="s">
        <v>8640</v>
      </c>
      <c r="N9947" t="s">
        <v>10091</v>
      </c>
      <c r="O9947" t="s">
        <v>10504</v>
      </c>
      <c r="P9947" t="s">
        <v>10516</v>
      </c>
      <c r="Q9947" t="s">
        <v>11960</v>
      </c>
      <c r="R9947">
        <v>3.4239999999999999</v>
      </c>
      <c r="S9947">
        <v>1</v>
      </c>
      <c r="T9947">
        <v>0.2</v>
      </c>
      <c r="U9947">
        <v>1.07</v>
      </c>
    </row>
    <row r="9948" spans="1:21" x14ac:dyDescent="0.25">
      <c r="A9948">
        <v>9947</v>
      </c>
      <c r="B9948" t="s">
        <v>5008</v>
      </c>
      <c r="C9948" t="s">
        <v>6116</v>
      </c>
      <c r="D9948" t="s">
        <v>6277</v>
      </c>
      <c r="E9948" t="s">
        <v>6465</v>
      </c>
      <c r="F9948" t="s">
        <v>6936</v>
      </c>
      <c r="G9948" t="s">
        <v>7729</v>
      </c>
      <c r="H9948" t="s">
        <v>8055</v>
      </c>
      <c r="I9948" t="s">
        <v>8057</v>
      </c>
      <c r="J9948" t="s">
        <v>8068</v>
      </c>
      <c r="K9948" t="s">
        <v>8597</v>
      </c>
      <c r="L9948">
        <v>19120</v>
      </c>
      <c r="M9948" t="s">
        <v>8640</v>
      </c>
      <c r="N9948" t="s">
        <v>9366</v>
      </c>
      <c r="O9948" t="s">
        <v>10505</v>
      </c>
      <c r="P9948" t="s">
        <v>10517</v>
      </c>
      <c r="Q9948" t="s">
        <v>11247</v>
      </c>
      <c r="R9948">
        <v>151.19999999999999</v>
      </c>
      <c r="S9948">
        <v>3</v>
      </c>
      <c r="T9948">
        <v>0.2</v>
      </c>
      <c r="U9948">
        <v>32.130000000000003</v>
      </c>
    </row>
    <row r="9949" spans="1:21" x14ac:dyDescent="0.25">
      <c r="A9949">
        <v>9948</v>
      </c>
      <c r="B9949" t="s">
        <v>5009</v>
      </c>
      <c r="C9949" t="s">
        <v>5732</v>
      </c>
      <c r="D9949" t="s">
        <v>5125</v>
      </c>
      <c r="E9949" t="s">
        <v>6464</v>
      </c>
      <c r="F9949" t="s">
        <v>6772</v>
      </c>
      <c r="G9949" t="s">
        <v>7565</v>
      </c>
      <c r="H9949" t="s">
        <v>8055</v>
      </c>
      <c r="I9949" t="s">
        <v>8057</v>
      </c>
      <c r="J9949" t="s">
        <v>8303</v>
      </c>
      <c r="K9949" t="s">
        <v>8602</v>
      </c>
      <c r="L9949">
        <v>46203</v>
      </c>
      <c r="M9949" t="s">
        <v>8639</v>
      </c>
      <c r="N9949" t="s">
        <v>9264</v>
      </c>
      <c r="O9949" t="s">
        <v>10503</v>
      </c>
      <c r="P9949" t="s">
        <v>10507</v>
      </c>
      <c r="Q9949" t="s">
        <v>11146</v>
      </c>
      <c r="R9949">
        <v>1925.88</v>
      </c>
      <c r="S9949">
        <v>6</v>
      </c>
      <c r="T9949">
        <v>0</v>
      </c>
      <c r="U9949">
        <v>539.24639999999999</v>
      </c>
    </row>
    <row r="9950" spans="1:21" x14ac:dyDescent="0.25">
      <c r="A9950">
        <v>9949</v>
      </c>
      <c r="B9950" t="s">
        <v>5009</v>
      </c>
      <c r="C9950" t="s">
        <v>5732</v>
      </c>
      <c r="D9950" t="s">
        <v>5125</v>
      </c>
      <c r="E9950" t="s">
        <v>6464</v>
      </c>
      <c r="F9950" t="s">
        <v>6772</v>
      </c>
      <c r="G9950" t="s">
        <v>7565</v>
      </c>
      <c r="H9950" t="s">
        <v>8055</v>
      </c>
      <c r="I9950" t="s">
        <v>8057</v>
      </c>
      <c r="J9950" t="s">
        <v>8303</v>
      </c>
      <c r="K9950" t="s">
        <v>8602</v>
      </c>
      <c r="L9950">
        <v>46203</v>
      </c>
      <c r="M9950" t="s">
        <v>8639</v>
      </c>
      <c r="N9950" t="s">
        <v>8868</v>
      </c>
      <c r="O9950" t="s">
        <v>10504</v>
      </c>
      <c r="P9950" t="s">
        <v>10515</v>
      </c>
      <c r="Q9950" t="s">
        <v>10751</v>
      </c>
      <c r="R9950">
        <v>2405.1999999999998</v>
      </c>
      <c r="S9950">
        <v>8</v>
      </c>
      <c r="T9950">
        <v>0</v>
      </c>
      <c r="U9950">
        <v>793.71600000000001</v>
      </c>
    </row>
    <row r="9951" spans="1:21" x14ac:dyDescent="0.25">
      <c r="A9951">
        <v>9950</v>
      </c>
      <c r="B9951" t="s">
        <v>5009</v>
      </c>
      <c r="C9951" t="s">
        <v>5732</v>
      </c>
      <c r="D9951" t="s">
        <v>5125</v>
      </c>
      <c r="E9951" t="s">
        <v>6464</v>
      </c>
      <c r="F9951" t="s">
        <v>6772</v>
      </c>
      <c r="G9951" t="s">
        <v>7565</v>
      </c>
      <c r="H9951" t="s">
        <v>8055</v>
      </c>
      <c r="I9951" t="s">
        <v>8057</v>
      </c>
      <c r="J9951" t="s">
        <v>8303</v>
      </c>
      <c r="K9951" t="s">
        <v>8602</v>
      </c>
      <c r="L9951">
        <v>46203</v>
      </c>
      <c r="M9951" t="s">
        <v>8639</v>
      </c>
      <c r="N9951" t="s">
        <v>9771</v>
      </c>
      <c r="O9951" t="s">
        <v>10505</v>
      </c>
      <c r="P9951" t="s">
        <v>10517</v>
      </c>
      <c r="Q9951" t="s">
        <v>11641</v>
      </c>
      <c r="R9951">
        <v>83.97</v>
      </c>
      <c r="S9951">
        <v>3</v>
      </c>
      <c r="T9951">
        <v>0</v>
      </c>
      <c r="U9951">
        <v>15.9543</v>
      </c>
    </row>
    <row r="9952" spans="1:21" x14ac:dyDescent="0.25">
      <c r="A9952">
        <v>9951</v>
      </c>
      <c r="B9952" t="s">
        <v>5009</v>
      </c>
      <c r="C9952" t="s">
        <v>5732</v>
      </c>
      <c r="D9952" t="s">
        <v>5125</v>
      </c>
      <c r="E9952" t="s">
        <v>6464</v>
      </c>
      <c r="F9952" t="s">
        <v>6772</v>
      </c>
      <c r="G9952" t="s">
        <v>7565</v>
      </c>
      <c r="H9952" t="s">
        <v>8055</v>
      </c>
      <c r="I9952" t="s">
        <v>8057</v>
      </c>
      <c r="J9952" t="s">
        <v>8303</v>
      </c>
      <c r="K9952" t="s">
        <v>8602</v>
      </c>
      <c r="L9952">
        <v>46203</v>
      </c>
      <c r="M9952" t="s">
        <v>8639</v>
      </c>
      <c r="N9952" t="s">
        <v>9326</v>
      </c>
      <c r="O9952" t="s">
        <v>10505</v>
      </c>
      <c r="P9952" t="s">
        <v>10517</v>
      </c>
      <c r="Q9952" t="s">
        <v>11208</v>
      </c>
      <c r="R9952">
        <v>39.89</v>
      </c>
      <c r="S9952">
        <v>1</v>
      </c>
      <c r="T9952">
        <v>0</v>
      </c>
      <c r="U9952">
        <v>14.7593</v>
      </c>
    </row>
    <row r="9953" spans="1:21" x14ac:dyDescent="0.25">
      <c r="A9953">
        <v>9952</v>
      </c>
      <c r="B9953" t="s">
        <v>5009</v>
      </c>
      <c r="C9953" t="s">
        <v>5732</v>
      </c>
      <c r="D9953" t="s">
        <v>5125</v>
      </c>
      <c r="E9953" t="s">
        <v>6464</v>
      </c>
      <c r="F9953" t="s">
        <v>6772</v>
      </c>
      <c r="G9953" t="s">
        <v>7565</v>
      </c>
      <c r="H9953" t="s">
        <v>8055</v>
      </c>
      <c r="I9953" t="s">
        <v>8057</v>
      </c>
      <c r="J9953" t="s">
        <v>8303</v>
      </c>
      <c r="K9953" t="s">
        <v>8602</v>
      </c>
      <c r="L9953">
        <v>46203</v>
      </c>
      <c r="M9953" t="s">
        <v>8639</v>
      </c>
      <c r="N9953" t="s">
        <v>9485</v>
      </c>
      <c r="O9953" t="s">
        <v>10504</v>
      </c>
      <c r="P9953" t="s">
        <v>10514</v>
      </c>
      <c r="Q9953" t="s">
        <v>11361</v>
      </c>
      <c r="R9953">
        <v>17.38</v>
      </c>
      <c r="S9953">
        <v>2</v>
      </c>
      <c r="T9953">
        <v>0</v>
      </c>
      <c r="U9953">
        <v>8.69</v>
      </c>
    </row>
    <row r="9954" spans="1:21" x14ac:dyDescent="0.25">
      <c r="A9954">
        <v>9953</v>
      </c>
      <c r="B9954" t="s">
        <v>5010</v>
      </c>
      <c r="C9954" t="s">
        <v>5669</v>
      </c>
      <c r="D9954" t="s">
        <v>6165</v>
      </c>
      <c r="E9954" t="s">
        <v>6464</v>
      </c>
      <c r="F9954" t="s">
        <v>7183</v>
      </c>
      <c r="G9954" t="s">
        <v>7976</v>
      </c>
      <c r="H9954" t="s">
        <v>8055</v>
      </c>
      <c r="I9954" t="s">
        <v>8057</v>
      </c>
      <c r="J9954" t="s">
        <v>8059</v>
      </c>
      <c r="K9954" t="s">
        <v>8590</v>
      </c>
      <c r="L9954">
        <v>90045</v>
      </c>
      <c r="M9954" t="s">
        <v>8638</v>
      </c>
      <c r="N9954" t="s">
        <v>8944</v>
      </c>
      <c r="O9954" t="s">
        <v>10504</v>
      </c>
      <c r="P9954" t="s">
        <v>10514</v>
      </c>
      <c r="Q9954" t="s">
        <v>10826</v>
      </c>
      <c r="R9954">
        <v>55.264000000000003</v>
      </c>
      <c r="S9954">
        <v>2</v>
      </c>
      <c r="T9954">
        <v>0.2</v>
      </c>
      <c r="U9954">
        <v>20.724</v>
      </c>
    </row>
    <row r="9955" spans="1:21" x14ac:dyDescent="0.25">
      <c r="A9955">
        <v>9954</v>
      </c>
      <c r="B9955" t="s">
        <v>5010</v>
      </c>
      <c r="C9955" t="s">
        <v>5669</v>
      </c>
      <c r="D9955" t="s">
        <v>6165</v>
      </c>
      <c r="E9955" t="s">
        <v>6464</v>
      </c>
      <c r="F9955" t="s">
        <v>7183</v>
      </c>
      <c r="G9955" t="s">
        <v>7976</v>
      </c>
      <c r="H9955" t="s">
        <v>8055</v>
      </c>
      <c r="I9955" t="s">
        <v>8057</v>
      </c>
      <c r="J9955" t="s">
        <v>8059</v>
      </c>
      <c r="K9955" t="s">
        <v>8590</v>
      </c>
      <c r="L9955">
        <v>90045</v>
      </c>
      <c r="M9955" t="s">
        <v>8638</v>
      </c>
      <c r="N9955" t="s">
        <v>9988</v>
      </c>
      <c r="O9955" t="s">
        <v>10504</v>
      </c>
      <c r="P9955" t="s">
        <v>10516</v>
      </c>
      <c r="Q9955" t="s">
        <v>11855</v>
      </c>
      <c r="R9955">
        <v>6.48</v>
      </c>
      <c r="S9955">
        <v>1</v>
      </c>
      <c r="T9955">
        <v>0</v>
      </c>
      <c r="U9955">
        <v>3.1103999999999998</v>
      </c>
    </row>
    <row r="9956" spans="1:21" x14ac:dyDescent="0.25">
      <c r="A9956">
        <v>9955</v>
      </c>
      <c r="B9956" t="s">
        <v>5010</v>
      </c>
      <c r="C9956" t="s">
        <v>5669</v>
      </c>
      <c r="D9956" t="s">
        <v>6165</v>
      </c>
      <c r="E9956" t="s">
        <v>6464</v>
      </c>
      <c r="F9956" t="s">
        <v>7183</v>
      </c>
      <c r="G9956" t="s">
        <v>7976</v>
      </c>
      <c r="H9956" t="s">
        <v>8055</v>
      </c>
      <c r="I9956" t="s">
        <v>8057</v>
      </c>
      <c r="J9956" t="s">
        <v>8059</v>
      </c>
      <c r="K9956" t="s">
        <v>8590</v>
      </c>
      <c r="L9956">
        <v>90045</v>
      </c>
      <c r="M9956" t="s">
        <v>8638</v>
      </c>
      <c r="N9956" t="s">
        <v>10036</v>
      </c>
      <c r="O9956" t="s">
        <v>10504</v>
      </c>
      <c r="P9956" t="s">
        <v>10514</v>
      </c>
      <c r="Q9956" t="s">
        <v>11905</v>
      </c>
      <c r="R9956">
        <v>34.247999999999998</v>
      </c>
      <c r="S9956">
        <v>3</v>
      </c>
      <c r="T9956">
        <v>0.2</v>
      </c>
      <c r="U9956">
        <v>11.5587</v>
      </c>
    </row>
    <row r="9957" spans="1:21" x14ac:dyDescent="0.25">
      <c r="A9957">
        <v>9956</v>
      </c>
      <c r="B9957" t="s">
        <v>5010</v>
      </c>
      <c r="C9957" t="s">
        <v>5669</v>
      </c>
      <c r="D9957" t="s">
        <v>6165</v>
      </c>
      <c r="E9957" t="s">
        <v>6464</v>
      </c>
      <c r="F9957" t="s">
        <v>7183</v>
      </c>
      <c r="G9957" t="s">
        <v>7976</v>
      </c>
      <c r="H9957" t="s">
        <v>8055</v>
      </c>
      <c r="I9957" t="s">
        <v>8057</v>
      </c>
      <c r="J9957" t="s">
        <v>8059</v>
      </c>
      <c r="K9957" t="s">
        <v>8590</v>
      </c>
      <c r="L9957">
        <v>90045</v>
      </c>
      <c r="M9957" t="s">
        <v>8638</v>
      </c>
      <c r="N9957" t="s">
        <v>9616</v>
      </c>
      <c r="O9957" t="s">
        <v>10503</v>
      </c>
      <c r="P9957" t="s">
        <v>10509</v>
      </c>
      <c r="Q9957" t="s">
        <v>11492</v>
      </c>
      <c r="R9957">
        <v>273.56799999999998</v>
      </c>
      <c r="S9957">
        <v>2</v>
      </c>
      <c r="T9957">
        <v>0.2</v>
      </c>
      <c r="U9957">
        <v>10.258800000000001</v>
      </c>
    </row>
    <row r="9958" spans="1:21" x14ac:dyDescent="0.25">
      <c r="A9958">
        <v>9957</v>
      </c>
      <c r="B9958" t="s">
        <v>5011</v>
      </c>
      <c r="C9958" t="s">
        <v>5037</v>
      </c>
      <c r="D9958" t="s">
        <v>5694</v>
      </c>
      <c r="E9958" t="s">
        <v>6465</v>
      </c>
      <c r="F9958" t="s">
        <v>7075</v>
      </c>
      <c r="G9958" t="s">
        <v>7868</v>
      </c>
      <c r="H9958" t="s">
        <v>8056</v>
      </c>
      <c r="I9958" t="s">
        <v>8057</v>
      </c>
      <c r="J9958" t="s">
        <v>8164</v>
      </c>
      <c r="K9958" t="s">
        <v>8603</v>
      </c>
      <c r="L9958">
        <v>10801</v>
      </c>
      <c r="M9958" t="s">
        <v>8640</v>
      </c>
      <c r="N9958" t="s">
        <v>9927</v>
      </c>
      <c r="O9958" t="s">
        <v>10504</v>
      </c>
      <c r="P9958" t="s">
        <v>10516</v>
      </c>
      <c r="Q9958" t="s">
        <v>11795</v>
      </c>
      <c r="R9958">
        <v>46.35</v>
      </c>
      <c r="S9958">
        <v>5</v>
      </c>
      <c r="T9958">
        <v>0</v>
      </c>
      <c r="U9958">
        <v>21.784500000000001</v>
      </c>
    </row>
    <row r="9959" spans="1:21" x14ac:dyDescent="0.25">
      <c r="A9959">
        <v>9958</v>
      </c>
      <c r="B9959" t="s">
        <v>5011</v>
      </c>
      <c r="C9959" t="s">
        <v>5037</v>
      </c>
      <c r="D9959" t="s">
        <v>5694</v>
      </c>
      <c r="E9959" t="s">
        <v>6465</v>
      </c>
      <c r="F9959" t="s">
        <v>7075</v>
      </c>
      <c r="G9959" t="s">
        <v>7868</v>
      </c>
      <c r="H9959" t="s">
        <v>8056</v>
      </c>
      <c r="I9959" t="s">
        <v>8057</v>
      </c>
      <c r="J9959" t="s">
        <v>8164</v>
      </c>
      <c r="K9959" t="s">
        <v>8603</v>
      </c>
      <c r="L9959">
        <v>10801</v>
      </c>
      <c r="M9959" t="s">
        <v>8640</v>
      </c>
      <c r="N9959" t="s">
        <v>10199</v>
      </c>
      <c r="O9959" t="s">
        <v>10504</v>
      </c>
      <c r="P9959" t="s">
        <v>10516</v>
      </c>
      <c r="Q9959" t="s">
        <v>12070</v>
      </c>
      <c r="R9959">
        <v>223.92</v>
      </c>
      <c r="S9959">
        <v>4</v>
      </c>
      <c r="T9959">
        <v>0</v>
      </c>
      <c r="U9959">
        <v>109.7208</v>
      </c>
    </row>
    <row r="9960" spans="1:21" x14ac:dyDescent="0.25">
      <c r="A9960">
        <v>9959</v>
      </c>
      <c r="B9960" t="s">
        <v>5011</v>
      </c>
      <c r="C9960" t="s">
        <v>5037</v>
      </c>
      <c r="D9960" t="s">
        <v>5694</v>
      </c>
      <c r="E9960" t="s">
        <v>6465</v>
      </c>
      <c r="F9960" t="s">
        <v>7075</v>
      </c>
      <c r="G9960" t="s">
        <v>7868</v>
      </c>
      <c r="H9960" t="s">
        <v>8056</v>
      </c>
      <c r="I9960" t="s">
        <v>8057</v>
      </c>
      <c r="J9960" t="s">
        <v>8164</v>
      </c>
      <c r="K9960" t="s">
        <v>8603</v>
      </c>
      <c r="L9960">
        <v>10801</v>
      </c>
      <c r="M9960" t="s">
        <v>8640</v>
      </c>
      <c r="N9960" t="s">
        <v>9144</v>
      </c>
      <c r="O9960" t="s">
        <v>10504</v>
      </c>
      <c r="P9960" t="s">
        <v>10520</v>
      </c>
      <c r="Q9960" t="s">
        <v>11026</v>
      </c>
      <c r="R9960">
        <v>7.3</v>
      </c>
      <c r="S9960">
        <v>2</v>
      </c>
      <c r="T9960">
        <v>0</v>
      </c>
      <c r="U9960">
        <v>2.19</v>
      </c>
    </row>
    <row r="9961" spans="1:21" x14ac:dyDescent="0.25">
      <c r="A9961">
        <v>9960</v>
      </c>
      <c r="B9961" t="s">
        <v>5012</v>
      </c>
      <c r="C9961" t="s">
        <v>5863</v>
      </c>
      <c r="D9961" t="s">
        <v>6374</v>
      </c>
      <c r="E9961" t="s">
        <v>6465</v>
      </c>
      <c r="F9961" t="s">
        <v>6687</v>
      </c>
      <c r="G9961" t="s">
        <v>7480</v>
      </c>
      <c r="H9961" t="s">
        <v>8054</v>
      </c>
      <c r="I9961" t="s">
        <v>8057</v>
      </c>
      <c r="J9961" t="s">
        <v>8490</v>
      </c>
      <c r="K9961" t="s">
        <v>8604</v>
      </c>
      <c r="L9961">
        <v>85224</v>
      </c>
      <c r="M9961" t="s">
        <v>8638</v>
      </c>
      <c r="N9961" t="s">
        <v>10304</v>
      </c>
      <c r="O9961" t="s">
        <v>10504</v>
      </c>
      <c r="P9961" t="s">
        <v>10512</v>
      </c>
      <c r="Q9961" t="s">
        <v>12174</v>
      </c>
      <c r="R9961">
        <v>9.3439999999999994</v>
      </c>
      <c r="S9961">
        <v>2</v>
      </c>
      <c r="T9961">
        <v>0.2</v>
      </c>
      <c r="U9961">
        <v>1.8688</v>
      </c>
    </row>
    <row r="9962" spans="1:21" x14ac:dyDescent="0.25">
      <c r="A9962">
        <v>9961</v>
      </c>
      <c r="B9962" t="s">
        <v>5013</v>
      </c>
      <c r="C9962" t="s">
        <v>5148</v>
      </c>
      <c r="D9962" t="s">
        <v>5095</v>
      </c>
      <c r="E9962" t="s">
        <v>6464</v>
      </c>
      <c r="F9962" t="s">
        <v>7110</v>
      </c>
      <c r="G9962" t="s">
        <v>7903</v>
      </c>
      <c r="H9962" t="s">
        <v>8056</v>
      </c>
      <c r="I9962" t="s">
        <v>8057</v>
      </c>
      <c r="J9962" t="s">
        <v>8217</v>
      </c>
      <c r="K9962" t="s">
        <v>8589</v>
      </c>
      <c r="L9962">
        <v>41042</v>
      </c>
      <c r="M9962" t="s">
        <v>8637</v>
      </c>
      <c r="N9962" t="s">
        <v>10183</v>
      </c>
      <c r="O9962" t="s">
        <v>10505</v>
      </c>
      <c r="P9962" t="s">
        <v>10517</v>
      </c>
      <c r="Q9962" t="s">
        <v>12053</v>
      </c>
      <c r="R9962">
        <v>18</v>
      </c>
      <c r="S9962">
        <v>1</v>
      </c>
      <c r="T9962">
        <v>0</v>
      </c>
      <c r="U9962">
        <v>3.24</v>
      </c>
    </row>
    <row r="9963" spans="1:21" x14ac:dyDescent="0.25">
      <c r="A9963">
        <v>9962</v>
      </c>
      <c r="B9963" t="s">
        <v>5014</v>
      </c>
      <c r="C9963" t="s">
        <v>5561</v>
      </c>
      <c r="D9963" t="s">
        <v>5234</v>
      </c>
      <c r="E9963" t="s">
        <v>6466</v>
      </c>
      <c r="F9963" t="s">
        <v>6943</v>
      </c>
      <c r="G9963" t="s">
        <v>7736</v>
      </c>
      <c r="H9963" t="s">
        <v>8056</v>
      </c>
      <c r="I9963" t="s">
        <v>8057</v>
      </c>
      <c r="J9963" t="s">
        <v>8070</v>
      </c>
      <c r="K9963" t="s">
        <v>8593</v>
      </c>
      <c r="L9963">
        <v>77041</v>
      </c>
      <c r="M9963" t="s">
        <v>8639</v>
      </c>
      <c r="N9963" t="s">
        <v>9768</v>
      </c>
      <c r="O9963" t="s">
        <v>10504</v>
      </c>
      <c r="P9963" t="s">
        <v>10516</v>
      </c>
      <c r="Q9963" t="s">
        <v>11638</v>
      </c>
      <c r="R9963">
        <v>65.584000000000003</v>
      </c>
      <c r="S9963">
        <v>2</v>
      </c>
      <c r="T9963">
        <v>0.2</v>
      </c>
      <c r="U9963">
        <v>23.7742</v>
      </c>
    </row>
    <row r="9964" spans="1:21" x14ac:dyDescent="0.25">
      <c r="A9964">
        <v>9963</v>
      </c>
      <c r="B9964" t="s">
        <v>5014</v>
      </c>
      <c r="C9964" t="s">
        <v>5561</v>
      </c>
      <c r="D9964" t="s">
        <v>5234</v>
      </c>
      <c r="E9964" t="s">
        <v>6466</v>
      </c>
      <c r="F9964" t="s">
        <v>6943</v>
      </c>
      <c r="G9964" t="s">
        <v>7736</v>
      </c>
      <c r="H9964" t="s">
        <v>8056</v>
      </c>
      <c r="I9964" t="s">
        <v>8057</v>
      </c>
      <c r="J9964" t="s">
        <v>8070</v>
      </c>
      <c r="K9964" t="s">
        <v>8593</v>
      </c>
      <c r="L9964">
        <v>77041</v>
      </c>
      <c r="M9964" t="s">
        <v>8639</v>
      </c>
      <c r="N9964" t="s">
        <v>10242</v>
      </c>
      <c r="O9964" t="s">
        <v>10503</v>
      </c>
      <c r="P9964" t="s">
        <v>10506</v>
      </c>
      <c r="Q9964" t="s">
        <v>12116</v>
      </c>
      <c r="R9964">
        <v>383.46559999999999</v>
      </c>
      <c r="S9964">
        <v>4</v>
      </c>
      <c r="T9964">
        <v>0.32</v>
      </c>
      <c r="U9964">
        <v>-67.670400000000001</v>
      </c>
    </row>
    <row r="9965" spans="1:21" x14ac:dyDescent="0.25">
      <c r="A9965">
        <v>9964</v>
      </c>
      <c r="B9965" t="s">
        <v>5015</v>
      </c>
      <c r="C9965" t="s">
        <v>5383</v>
      </c>
      <c r="D9965" t="s">
        <v>5383</v>
      </c>
      <c r="E9965" t="s">
        <v>6467</v>
      </c>
      <c r="F9965" t="s">
        <v>6706</v>
      </c>
      <c r="G9965" t="s">
        <v>7499</v>
      </c>
      <c r="H9965" t="s">
        <v>8054</v>
      </c>
      <c r="I9965" t="s">
        <v>8057</v>
      </c>
      <c r="J9965" t="s">
        <v>8068</v>
      </c>
      <c r="K9965" t="s">
        <v>8597</v>
      </c>
      <c r="L9965">
        <v>19140</v>
      </c>
      <c r="M9965" t="s">
        <v>8640</v>
      </c>
      <c r="N9965" t="s">
        <v>9575</v>
      </c>
      <c r="O9965" t="s">
        <v>10504</v>
      </c>
      <c r="P9965" t="s">
        <v>10516</v>
      </c>
      <c r="Q9965" t="s">
        <v>11450</v>
      </c>
      <c r="R9965">
        <v>10.368</v>
      </c>
      <c r="S9965">
        <v>2</v>
      </c>
      <c r="T9965">
        <v>0.2</v>
      </c>
      <c r="U9965">
        <v>3.6288</v>
      </c>
    </row>
    <row r="9966" spans="1:21" x14ac:dyDescent="0.25">
      <c r="A9966">
        <v>9965</v>
      </c>
      <c r="B9966" t="s">
        <v>5016</v>
      </c>
      <c r="C9966" t="s">
        <v>5035</v>
      </c>
      <c r="D9966" t="s">
        <v>5137</v>
      </c>
      <c r="E9966" t="s">
        <v>6464</v>
      </c>
      <c r="F9966" t="s">
        <v>7253</v>
      </c>
      <c r="G9966" t="s">
        <v>8046</v>
      </c>
      <c r="H9966" t="s">
        <v>8055</v>
      </c>
      <c r="I9966" t="s">
        <v>8057</v>
      </c>
      <c r="J9966" t="s">
        <v>8104</v>
      </c>
      <c r="K9966" t="s">
        <v>8601</v>
      </c>
      <c r="L9966">
        <v>19711</v>
      </c>
      <c r="M9966" t="s">
        <v>8640</v>
      </c>
      <c r="N9966" t="s">
        <v>8919</v>
      </c>
      <c r="O9966" t="s">
        <v>10503</v>
      </c>
      <c r="P9966" t="s">
        <v>10511</v>
      </c>
      <c r="Q9966" t="s">
        <v>10801</v>
      </c>
      <c r="R9966">
        <v>13.4</v>
      </c>
      <c r="S9966">
        <v>1</v>
      </c>
      <c r="T9966">
        <v>0</v>
      </c>
      <c r="U9966">
        <v>6.4320000000000004</v>
      </c>
    </row>
    <row r="9967" spans="1:21" x14ac:dyDescent="0.25">
      <c r="A9967">
        <v>9966</v>
      </c>
      <c r="B9967" t="s">
        <v>5016</v>
      </c>
      <c r="C9967" t="s">
        <v>5035</v>
      </c>
      <c r="D9967" t="s">
        <v>5137</v>
      </c>
      <c r="E9967" t="s">
        <v>6464</v>
      </c>
      <c r="F9967" t="s">
        <v>7253</v>
      </c>
      <c r="G9967" t="s">
        <v>8046</v>
      </c>
      <c r="H9967" t="s">
        <v>8055</v>
      </c>
      <c r="I9967" t="s">
        <v>8057</v>
      </c>
      <c r="J9967" t="s">
        <v>8104</v>
      </c>
      <c r="K9967" t="s">
        <v>8601</v>
      </c>
      <c r="L9967">
        <v>19711</v>
      </c>
      <c r="M9967" t="s">
        <v>8640</v>
      </c>
      <c r="N9967" t="s">
        <v>9452</v>
      </c>
      <c r="O9967" t="s">
        <v>10504</v>
      </c>
      <c r="P9967" t="s">
        <v>10516</v>
      </c>
      <c r="Q9967" t="s">
        <v>10556</v>
      </c>
      <c r="R9967">
        <v>4.9800000000000004</v>
      </c>
      <c r="S9967">
        <v>1</v>
      </c>
      <c r="T9967">
        <v>0</v>
      </c>
      <c r="U9967">
        <v>2.3405999999999998</v>
      </c>
    </row>
    <row r="9968" spans="1:21" x14ac:dyDescent="0.25">
      <c r="A9968">
        <v>9967</v>
      </c>
      <c r="B9968" t="s">
        <v>5016</v>
      </c>
      <c r="C9968" t="s">
        <v>5035</v>
      </c>
      <c r="D9968" t="s">
        <v>5137</v>
      </c>
      <c r="E9968" t="s">
        <v>6464</v>
      </c>
      <c r="F9968" t="s">
        <v>7253</v>
      </c>
      <c r="G9968" t="s">
        <v>8046</v>
      </c>
      <c r="H9968" t="s">
        <v>8055</v>
      </c>
      <c r="I9968" t="s">
        <v>8057</v>
      </c>
      <c r="J9968" t="s">
        <v>8104</v>
      </c>
      <c r="K9968" t="s">
        <v>8601</v>
      </c>
      <c r="L9968">
        <v>19711</v>
      </c>
      <c r="M9968" t="s">
        <v>8640</v>
      </c>
      <c r="N9968" t="s">
        <v>9999</v>
      </c>
      <c r="O9968" t="s">
        <v>10504</v>
      </c>
      <c r="P9968" t="s">
        <v>10518</v>
      </c>
      <c r="Q9968" t="s">
        <v>11867</v>
      </c>
      <c r="R9968">
        <v>109.69</v>
      </c>
      <c r="S9968">
        <v>7</v>
      </c>
      <c r="T9968">
        <v>0</v>
      </c>
      <c r="U9968">
        <v>51.554299999999998</v>
      </c>
    </row>
    <row r="9969" spans="1:21" x14ac:dyDescent="0.25">
      <c r="A9969">
        <v>9968</v>
      </c>
      <c r="B9969" t="s">
        <v>5017</v>
      </c>
      <c r="C9969" t="s">
        <v>5187</v>
      </c>
      <c r="D9969" t="s">
        <v>5124</v>
      </c>
      <c r="E9969" t="s">
        <v>6465</v>
      </c>
      <c r="F9969" t="s">
        <v>7047</v>
      </c>
      <c r="G9969" t="s">
        <v>7840</v>
      </c>
      <c r="H9969" t="s">
        <v>8054</v>
      </c>
      <c r="I9969" t="s">
        <v>8057</v>
      </c>
      <c r="J9969" t="s">
        <v>8193</v>
      </c>
      <c r="K9969" t="s">
        <v>8618</v>
      </c>
      <c r="L9969">
        <v>7060</v>
      </c>
      <c r="M9969" t="s">
        <v>8640</v>
      </c>
      <c r="N9969" t="s">
        <v>9873</v>
      </c>
      <c r="O9969" t="s">
        <v>10504</v>
      </c>
      <c r="P9969" t="s">
        <v>10514</v>
      </c>
      <c r="Q9969" t="s">
        <v>11738</v>
      </c>
      <c r="R9969">
        <v>40.200000000000003</v>
      </c>
      <c r="S9969">
        <v>5</v>
      </c>
      <c r="T9969">
        <v>0</v>
      </c>
      <c r="U9969">
        <v>18.09</v>
      </c>
    </row>
    <row r="9970" spans="1:21" x14ac:dyDescent="0.25">
      <c r="A9970">
        <v>9969</v>
      </c>
      <c r="B9970" t="s">
        <v>5017</v>
      </c>
      <c r="C9970" t="s">
        <v>5187</v>
      </c>
      <c r="D9970" t="s">
        <v>5124</v>
      </c>
      <c r="E9970" t="s">
        <v>6465</v>
      </c>
      <c r="F9970" t="s">
        <v>7047</v>
      </c>
      <c r="G9970" t="s">
        <v>7840</v>
      </c>
      <c r="H9970" t="s">
        <v>8054</v>
      </c>
      <c r="I9970" t="s">
        <v>8057</v>
      </c>
      <c r="J9970" t="s">
        <v>8193</v>
      </c>
      <c r="K9970" t="s">
        <v>8618</v>
      </c>
      <c r="L9970">
        <v>7060</v>
      </c>
      <c r="M9970" t="s">
        <v>8640</v>
      </c>
      <c r="N9970" t="s">
        <v>10139</v>
      </c>
      <c r="O9970" t="s">
        <v>10504</v>
      </c>
      <c r="P9970" t="s">
        <v>10514</v>
      </c>
      <c r="Q9970" t="s">
        <v>12009</v>
      </c>
      <c r="R9970">
        <v>735.98</v>
      </c>
      <c r="S9970">
        <v>2</v>
      </c>
      <c r="T9970">
        <v>0</v>
      </c>
      <c r="U9970">
        <v>331.19099999999997</v>
      </c>
    </row>
    <row r="9971" spans="1:21" x14ac:dyDescent="0.25">
      <c r="A9971">
        <v>9970</v>
      </c>
      <c r="B9971" t="s">
        <v>5017</v>
      </c>
      <c r="C9971" t="s">
        <v>5187</v>
      </c>
      <c r="D9971" t="s">
        <v>5124</v>
      </c>
      <c r="E9971" t="s">
        <v>6465</v>
      </c>
      <c r="F9971" t="s">
        <v>7047</v>
      </c>
      <c r="G9971" t="s">
        <v>7840</v>
      </c>
      <c r="H9971" t="s">
        <v>8054</v>
      </c>
      <c r="I9971" t="s">
        <v>8057</v>
      </c>
      <c r="J9971" t="s">
        <v>8193</v>
      </c>
      <c r="K9971" t="s">
        <v>8618</v>
      </c>
      <c r="L9971">
        <v>7060</v>
      </c>
      <c r="M9971" t="s">
        <v>8640</v>
      </c>
      <c r="N9971" t="s">
        <v>8830</v>
      </c>
      <c r="O9971" t="s">
        <v>10504</v>
      </c>
      <c r="P9971" t="s">
        <v>10515</v>
      </c>
      <c r="Q9971" t="s">
        <v>10713</v>
      </c>
      <c r="R9971">
        <v>22.75</v>
      </c>
      <c r="S9971">
        <v>7</v>
      </c>
      <c r="T9971">
        <v>0</v>
      </c>
      <c r="U9971">
        <v>6.5975000000000001</v>
      </c>
    </row>
    <row r="9972" spans="1:21" x14ac:dyDescent="0.25">
      <c r="A9972">
        <v>9971</v>
      </c>
      <c r="B9972" t="s">
        <v>5018</v>
      </c>
      <c r="C9972" t="s">
        <v>6171</v>
      </c>
      <c r="D9972" t="s">
        <v>5770</v>
      </c>
      <c r="E9972" t="s">
        <v>6465</v>
      </c>
      <c r="F9972" t="s">
        <v>6556</v>
      </c>
      <c r="G9972" t="s">
        <v>7349</v>
      </c>
      <c r="H9972" t="s">
        <v>8056</v>
      </c>
      <c r="I9972" t="s">
        <v>8057</v>
      </c>
      <c r="J9972" t="s">
        <v>8272</v>
      </c>
      <c r="K9972" t="s">
        <v>8620</v>
      </c>
      <c r="L9972">
        <v>30080</v>
      </c>
      <c r="M9972" t="s">
        <v>8637</v>
      </c>
      <c r="N9972" t="s">
        <v>9620</v>
      </c>
      <c r="O9972" t="s">
        <v>10504</v>
      </c>
      <c r="P9972" t="s">
        <v>10514</v>
      </c>
      <c r="Q9972" t="s">
        <v>11495</v>
      </c>
      <c r="R9972">
        <v>119.56</v>
      </c>
      <c r="S9972">
        <v>2</v>
      </c>
      <c r="T9972">
        <v>0</v>
      </c>
      <c r="U9972">
        <v>54.997599999999998</v>
      </c>
    </row>
    <row r="9973" spans="1:21" x14ac:dyDescent="0.25">
      <c r="A9973">
        <v>9972</v>
      </c>
      <c r="B9973" t="s">
        <v>5018</v>
      </c>
      <c r="C9973" t="s">
        <v>6171</v>
      </c>
      <c r="D9973" t="s">
        <v>5770</v>
      </c>
      <c r="E9973" t="s">
        <v>6465</v>
      </c>
      <c r="F9973" t="s">
        <v>6556</v>
      </c>
      <c r="G9973" t="s">
        <v>7349</v>
      </c>
      <c r="H9973" t="s">
        <v>8056</v>
      </c>
      <c r="I9973" t="s">
        <v>8057</v>
      </c>
      <c r="J9973" t="s">
        <v>8272</v>
      </c>
      <c r="K9973" t="s">
        <v>8620</v>
      </c>
      <c r="L9973">
        <v>30080</v>
      </c>
      <c r="M9973" t="s">
        <v>8637</v>
      </c>
      <c r="N9973" t="s">
        <v>9910</v>
      </c>
      <c r="O9973" t="s">
        <v>10504</v>
      </c>
      <c r="P9973" t="s">
        <v>10512</v>
      </c>
      <c r="Q9973" t="s">
        <v>11777</v>
      </c>
      <c r="R9973">
        <v>140.75</v>
      </c>
      <c r="S9973">
        <v>5</v>
      </c>
      <c r="T9973">
        <v>0</v>
      </c>
      <c r="U9973">
        <v>42.225000000000001</v>
      </c>
    </row>
    <row r="9974" spans="1:21" x14ac:dyDescent="0.25">
      <c r="A9974">
        <v>9973</v>
      </c>
      <c r="B9974" t="s">
        <v>5019</v>
      </c>
      <c r="C9974" t="s">
        <v>5138</v>
      </c>
      <c r="D9974" t="s">
        <v>5072</v>
      </c>
      <c r="E9974" t="s">
        <v>6465</v>
      </c>
      <c r="F9974" t="s">
        <v>6521</v>
      </c>
      <c r="G9974" t="s">
        <v>7314</v>
      </c>
      <c r="H9974" t="s">
        <v>8054</v>
      </c>
      <c r="I9974" t="s">
        <v>8057</v>
      </c>
      <c r="J9974" t="s">
        <v>8070</v>
      </c>
      <c r="K9974" t="s">
        <v>8593</v>
      </c>
      <c r="L9974">
        <v>77041</v>
      </c>
      <c r="M9974" t="s">
        <v>8639</v>
      </c>
      <c r="N9974" t="s">
        <v>9274</v>
      </c>
      <c r="O9974" t="s">
        <v>10504</v>
      </c>
      <c r="P9974" t="s">
        <v>10518</v>
      </c>
      <c r="Q9974" t="s">
        <v>11156</v>
      </c>
      <c r="R9974">
        <v>99.567999999999998</v>
      </c>
      <c r="S9974">
        <v>2</v>
      </c>
      <c r="T9974">
        <v>0.2</v>
      </c>
      <c r="U9974">
        <v>33.604199999999999</v>
      </c>
    </row>
    <row r="9975" spans="1:21" x14ac:dyDescent="0.25">
      <c r="A9975">
        <v>9974</v>
      </c>
      <c r="B9975" t="s">
        <v>5020</v>
      </c>
      <c r="C9975" t="s">
        <v>5439</v>
      </c>
      <c r="D9975" t="s">
        <v>5137</v>
      </c>
      <c r="E9975" t="s">
        <v>6465</v>
      </c>
      <c r="F9975" t="s">
        <v>6867</v>
      </c>
      <c r="G9975" t="s">
        <v>7660</v>
      </c>
      <c r="H9975" t="s">
        <v>8056</v>
      </c>
      <c r="I9975" t="s">
        <v>8057</v>
      </c>
      <c r="J9975" t="s">
        <v>8059</v>
      </c>
      <c r="K9975" t="s">
        <v>8590</v>
      </c>
      <c r="L9975">
        <v>90032</v>
      </c>
      <c r="M9975" t="s">
        <v>8638</v>
      </c>
      <c r="N9975" t="s">
        <v>10428</v>
      </c>
      <c r="O9975" t="s">
        <v>10505</v>
      </c>
      <c r="P9975" t="s">
        <v>10513</v>
      </c>
      <c r="Q9975" t="s">
        <v>12300</v>
      </c>
      <c r="R9975">
        <v>271.95999999999998</v>
      </c>
      <c r="S9975">
        <v>5</v>
      </c>
      <c r="T9975">
        <v>0.2</v>
      </c>
      <c r="U9975">
        <v>27.196000000000002</v>
      </c>
    </row>
    <row r="9976" spans="1:21" x14ac:dyDescent="0.25">
      <c r="A9976">
        <v>9975</v>
      </c>
      <c r="B9976" t="s">
        <v>5020</v>
      </c>
      <c r="C9976" t="s">
        <v>5439</v>
      </c>
      <c r="D9976" t="s">
        <v>5137</v>
      </c>
      <c r="E9976" t="s">
        <v>6465</v>
      </c>
      <c r="F9976" t="s">
        <v>6867</v>
      </c>
      <c r="G9976" t="s">
        <v>7660</v>
      </c>
      <c r="H9976" t="s">
        <v>8056</v>
      </c>
      <c r="I9976" t="s">
        <v>8057</v>
      </c>
      <c r="J9976" t="s">
        <v>8059</v>
      </c>
      <c r="K9976" t="s">
        <v>8590</v>
      </c>
      <c r="L9976">
        <v>90032</v>
      </c>
      <c r="M9976" t="s">
        <v>8638</v>
      </c>
      <c r="N9976" t="s">
        <v>9767</v>
      </c>
      <c r="O9976" t="s">
        <v>10504</v>
      </c>
      <c r="P9976" t="s">
        <v>10512</v>
      </c>
      <c r="Q9976" t="s">
        <v>11637</v>
      </c>
      <c r="R9976">
        <v>18.690000000000001</v>
      </c>
      <c r="S9976">
        <v>7</v>
      </c>
      <c r="T9976">
        <v>0</v>
      </c>
      <c r="U9976">
        <v>5.2332000000000001</v>
      </c>
    </row>
    <row r="9977" spans="1:21" x14ac:dyDescent="0.25">
      <c r="A9977">
        <v>9976</v>
      </c>
      <c r="B9977" t="s">
        <v>5020</v>
      </c>
      <c r="C9977" t="s">
        <v>5439</v>
      </c>
      <c r="D9977" t="s">
        <v>5137</v>
      </c>
      <c r="E9977" t="s">
        <v>6465</v>
      </c>
      <c r="F9977" t="s">
        <v>6867</v>
      </c>
      <c r="G9977" t="s">
        <v>7660</v>
      </c>
      <c r="H9977" t="s">
        <v>8056</v>
      </c>
      <c r="I9977" t="s">
        <v>8057</v>
      </c>
      <c r="J9977" t="s">
        <v>8059</v>
      </c>
      <c r="K9977" t="s">
        <v>8590</v>
      </c>
      <c r="L9977">
        <v>90032</v>
      </c>
      <c r="M9977" t="s">
        <v>8638</v>
      </c>
      <c r="N9977" t="s">
        <v>9219</v>
      </c>
      <c r="O9977" t="s">
        <v>10504</v>
      </c>
      <c r="P9977" t="s">
        <v>10516</v>
      </c>
      <c r="Q9977" t="s">
        <v>11101</v>
      </c>
      <c r="R9977">
        <v>13.36</v>
      </c>
      <c r="S9977">
        <v>2</v>
      </c>
      <c r="T9977">
        <v>0</v>
      </c>
      <c r="U9977">
        <v>6.4127999999999998</v>
      </c>
    </row>
    <row r="9978" spans="1:21" x14ac:dyDescent="0.25">
      <c r="A9978">
        <v>9977</v>
      </c>
      <c r="B9978" t="s">
        <v>5020</v>
      </c>
      <c r="C9978" t="s">
        <v>5439</v>
      </c>
      <c r="D9978" t="s">
        <v>5137</v>
      </c>
      <c r="E9978" t="s">
        <v>6465</v>
      </c>
      <c r="F9978" t="s">
        <v>6867</v>
      </c>
      <c r="G9978" t="s">
        <v>7660</v>
      </c>
      <c r="H9978" t="s">
        <v>8056</v>
      </c>
      <c r="I9978" t="s">
        <v>8057</v>
      </c>
      <c r="J9978" t="s">
        <v>8059</v>
      </c>
      <c r="K9978" t="s">
        <v>8590</v>
      </c>
      <c r="L9978">
        <v>90032</v>
      </c>
      <c r="M9978" t="s">
        <v>8638</v>
      </c>
      <c r="N9978" t="s">
        <v>9136</v>
      </c>
      <c r="O9978" t="s">
        <v>10505</v>
      </c>
      <c r="P9978" t="s">
        <v>10513</v>
      </c>
      <c r="Q9978" t="s">
        <v>11018</v>
      </c>
      <c r="R9978">
        <v>249.584</v>
      </c>
      <c r="S9978">
        <v>2</v>
      </c>
      <c r="T9978">
        <v>0.2</v>
      </c>
      <c r="U9978">
        <v>31.198</v>
      </c>
    </row>
    <row r="9979" spans="1:21" x14ac:dyDescent="0.25">
      <c r="A9979">
        <v>9978</v>
      </c>
      <c r="B9979" t="s">
        <v>5020</v>
      </c>
      <c r="C9979" t="s">
        <v>5439</v>
      </c>
      <c r="D9979" t="s">
        <v>5137</v>
      </c>
      <c r="E9979" t="s">
        <v>6465</v>
      </c>
      <c r="F9979" t="s">
        <v>6867</v>
      </c>
      <c r="G9979" t="s">
        <v>7660</v>
      </c>
      <c r="H9979" t="s">
        <v>8056</v>
      </c>
      <c r="I9979" t="s">
        <v>8057</v>
      </c>
      <c r="J9979" t="s">
        <v>8059</v>
      </c>
      <c r="K9979" t="s">
        <v>8590</v>
      </c>
      <c r="L9979">
        <v>90032</v>
      </c>
      <c r="M9979" t="s">
        <v>8638</v>
      </c>
      <c r="N9979" t="s">
        <v>9135</v>
      </c>
      <c r="O9979" t="s">
        <v>10504</v>
      </c>
      <c r="P9979" t="s">
        <v>10519</v>
      </c>
      <c r="Q9979" t="s">
        <v>11017</v>
      </c>
      <c r="R9979">
        <v>13.86</v>
      </c>
      <c r="S9979">
        <v>7</v>
      </c>
      <c r="T9979">
        <v>0</v>
      </c>
      <c r="U9979">
        <v>0</v>
      </c>
    </row>
    <row r="9980" spans="1:21" x14ac:dyDescent="0.25">
      <c r="A9980">
        <v>9979</v>
      </c>
      <c r="B9980" t="s">
        <v>5020</v>
      </c>
      <c r="C9980" t="s">
        <v>5439</v>
      </c>
      <c r="D9980" t="s">
        <v>5137</v>
      </c>
      <c r="E9980" t="s">
        <v>6465</v>
      </c>
      <c r="F9980" t="s">
        <v>6867</v>
      </c>
      <c r="G9980" t="s">
        <v>7660</v>
      </c>
      <c r="H9980" t="s">
        <v>8056</v>
      </c>
      <c r="I9980" t="s">
        <v>8057</v>
      </c>
      <c r="J9980" t="s">
        <v>8059</v>
      </c>
      <c r="K9980" t="s">
        <v>8590</v>
      </c>
      <c r="L9980">
        <v>90032</v>
      </c>
      <c r="M9980" t="s">
        <v>8638</v>
      </c>
      <c r="N9980" t="s">
        <v>9448</v>
      </c>
      <c r="O9980" t="s">
        <v>10504</v>
      </c>
      <c r="P9980" t="s">
        <v>10514</v>
      </c>
      <c r="Q9980" t="s">
        <v>11328</v>
      </c>
      <c r="R9980">
        <v>13.375999999999999</v>
      </c>
      <c r="S9980">
        <v>4</v>
      </c>
      <c r="T9980">
        <v>0.2</v>
      </c>
      <c r="U9980">
        <v>4.6816000000000004</v>
      </c>
    </row>
    <row r="9981" spans="1:21" x14ac:dyDescent="0.25">
      <c r="A9981">
        <v>9980</v>
      </c>
      <c r="B9981" t="s">
        <v>5020</v>
      </c>
      <c r="C9981" t="s">
        <v>5439</v>
      </c>
      <c r="D9981" t="s">
        <v>5137</v>
      </c>
      <c r="E9981" t="s">
        <v>6465</v>
      </c>
      <c r="F9981" t="s">
        <v>6867</v>
      </c>
      <c r="G9981" t="s">
        <v>7660</v>
      </c>
      <c r="H9981" t="s">
        <v>8056</v>
      </c>
      <c r="I9981" t="s">
        <v>8057</v>
      </c>
      <c r="J9981" t="s">
        <v>8059</v>
      </c>
      <c r="K9981" t="s">
        <v>8590</v>
      </c>
      <c r="L9981">
        <v>90032</v>
      </c>
      <c r="M9981" t="s">
        <v>8638</v>
      </c>
      <c r="N9981" t="s">
        <v>9561</v>
      </c>
      <c r="O9981" t="s">
        <v>10504</v>
      </c>
      <c r="P9981" t="s">
        <v>10514</v>
      </c>
      <c r="Q9981" t="s">
        <v>12281</v>
      </c>
      <c r="R9981">
        <v>437.47199999999998</v>
      </c>
      <c r="S9981">
        <v>14</v>
      </c>
      <c r="T9981">
        <v>0.2</v>
      </c>
      <c r="U9981">
        <v>153.11519999999999</v>
      </c>
    </row>
    <row r="9982" spans="1:21" x14ac:dyDescent="0.25">
      <c r="A9982">
        <v>9981</v>
      </c>
      <c r="B9982" t="s">
        <v>5021</v>
      </c>
      <c r="C9982" t="s">
        <v>5714</v>
      </c>
      <c r="D9982" t="s">
        <v>6345</v>
      </c>
      <c r="E9982" t="s">
        <v>6464</v>
      </c>
      <c r="F9982" t="s">
        <v>6985</v>
      </c>
      <c r="G9982" t="s">
        <v>7778</v>
      </c>
      <c r="H9982" t="s">
        <v>8054</v>
      </c>
      <c r="I9982" t="s">
        <v>8057</v>
      </c>
      <c r="J9982" t="s">
        <v>8298</v>
      </c>
      <c r="K9982" t="s">
        <v>8616</v>
      </c>
      <c r="L9982">
        <v>70506</v>
      </c>
      <c r="M9982" t="s">
        <v>8637</v>
      </c>
      <c r="N9982" t="s">
        <v>9618</v>
      </c>
      <c r="O9982" t="s">
        <v>10503</v>
      </c>
      <c r="P9982" t="s">
        <v>10509</v>
      </c>
      <c r="Q9982" t="s">
        <v>11355</v>
      </c>
      <c r="R9982">
        <v>85.98</v>
      </c>
      <c r="S9982">
        <v>1</v>
      </c>
      <c r="T9982">
        <v>0</v>
      </c>
      <c r="U9982">
        <v>22.354800000000001</v>
      </c>
    </row>
    <row r="9983" spans="1:21" x14ac:dyDescent="0.25">
      <c r="A9983">
        <v>9982</v>
      </c>
      <c r="B9983" t="s">
        <v>5022</v>
      </c>
      <c r="C9983" t="s">
        <v>5676</v>
      </c>
      <c r="D9983" t="s">
        <v>5664</v>
      </c>
      <c r="E9983" t="s">
        <v>6466</v>
      </c>
      <c r="F9983" t="s">
        <v>6494</v>
      </c>
      <c r="G9983" t="s">
        <v>7287</v>
      </c>
      <c r="H9983" t="s">
        <v>8054</v>
      </c>
      <c r="I9983" t="s">
        <v>8057</v>
      </c>
      <c r="J9983" t="s">
        <v>8112</v>
      </c>
      <c r="K9983" t="s">
        <v>8612</v>
      </c>
      <c r="L9983">
        <v>45014</v>
      </c>
      <c r="M9983" t="s">
        <v>8640</v>
      </c>
      <c r="N9983" t="s">
        <v>9258</v>
      </c>
      <c r="O9983" t="s">
        <v>10504</v>
      </c>
      <c r="P9983" t="s">
        <v>10508</v>
      </c>
      <c r="Q9983" t="s">
        <v>11140</v>
      </c>
      <c r="R9983">
        <v>16.52</v>
      </c>
      <c r="S9983">
        <v>5</v>
      </c>
      <c r="T9983">
        <v>0.2</v>
      </c>
      <c r="U9983">
        <v>5.3689999999999998</v>
      </c>
    </row>
    <row r="9984" spans="1:21" x14ac:dyDescent="0.25">
      <c r="A9984">
        <v>9983</v>
      </c>
      <c r="B9984" t="s">
        <v>5023</v>
      </c>
      <c r="C9984" t="s">
        <v>5927</v>
      </c>
      <c r="D9984" t="s">
        <v>5180</v>
      </c>
      <c r="E9984" t="s">
        <v>6465</v>
      </c>
      <c r="F9984" t="s">
        <v>6521</v>
      </c>
      <c r="G9984" t="s">
        <v>7314</v>
      </c>
      <c r="H9984" t="s">
        <v>8054</v>
      </c>
      <c r="I9984" t="s">
        <v>8057</v>
      </c>
      <c r="J9984" t="s">
        <v>8412</v>
      </c>
      <c r="K9984" t="s">
        <v>8600</v>
      </c>
      <c r="L9984">
        <v>49505</v>
      </c>
      <c r="M9984" t="s">
        <v>8639</v>
      </c>
      <c r="N9984" t="s">
        <v>9368</v>
      </c>
      <c r="O9984" t="s">
        <v>10504</v>
      </c>
      <c r="P9984" t="s">
        <v>10516</v>
      </c>
      <c r="Q9984" t="s">
        <v>11249</v>
      </c>
      <c r="R9984">
        <v>35.56</v>
      </c>
      <c r="S9984">
        <v>7</v>
      </c>
      <c r="T9984">
        <v>0</v>
      </c>
      <c r="U9984">
        <v>16.713200000000001</v>
      </c>
    </row>
    <row r="9985" spans="1:21" x14ac:dyDescent="0.25">
      <c r="A9985">
        <v>9984</v>
      </c>
      <c r="B9985" t="s">
        <v>5023</v>
      </c>
      <c r="C9985" t="s">
        <v>5927</v>
      </c>
      <c r="D9985" t="s">
        <v>5180</v>
      </c>
      <c r="E9985" t="s">
        <v>6465</v>
      </c>
      <c r="F9985" t="s">
        <v>6521</v>
      </c>
      <c r="G9985" t="s">
        <v>7314</v>
      </c>
      <c r="H9985" t="s">
        <v>8054</v>
      </c>
      <c r="I9985" t="s">
        <v>8057</v>
      </c>
      <c r="J9985" t="s">
        <v>8412</v>
      </c>
      <c r="K9985" t="s">
        <v>8600</v>
      </c>
      <c r="L9985">
        <v>49505</v>
      </c>
      <c r="M9985" t="s">
        <v>8639</v>
      </c>
      <c r="N9985" t="s">
        <v>10333</v>
      </c>
      <c r="O9985" t="s">
        <v>10505</v>
      </c>
      <c r="P9985" t="s">
        <v>10513</v>
      </c>
      <c r="Q9985" t="s">
        <v>12203</v>
      </c>
      <c r="R9985">
        <v>97.98</v>
      </c>
      <c r="S9985">
        <v>2</v>
      </c>
      <c r="T9985">
        <v>0</v>
      </c>
      <c r="U9985">
        <v>27.4344</v>
      </c>
    </row>
    <row r="9986" spans="1:21" x14ac:dyDescent="0.25">
      <c r="A9986">
        <v>9985</v>
      </c>
      <c r="B9986" t="s">
        <v>5024</v>
      </c>
      <c r="C9986" t="s">
        <v>5991</v>
      </c>
      <c r="D9986" t="s">
        <v>5323</v>
      </c>
      <c r="E9986" t="s">
        <v>6465</v>
      </c>
      <c r="F9986" t="s">
        <v>6699</v>
      </c>
      <c r="G9986" t="s">
        <v>7492</v>
      </c>
      <c r="H9986" t="s">
        <v>8054</v>
      </c>
      <c r="I9986" t="s">
        <v>8057</v>
      </c>
      <c r="J9986" t="s">
        <v>8143</v>
      </c>
      <c r="K9986" t="s">
        <v>8603</v>
      </c>
      <c r="L9986">
        <v>11561</v>
      </c>
      <c r="M9986" t="s">
        <v>8640</v>
      </c>
      <c r="N9986" t="s">
        <v>9006</v>
      </c>
      <c r="O9986" t="s">
        <v>10504</v>
      </c>
      <c r="P9986" t="s">
        <v>10508</v>
      </c>
      <c r="Q9986" t="s">
        <v>10888</v>
      </c>
      <c r="R9986">
        <v>31.5</v>
      </c>
      <c r="S9986">
        <v>10</v>
      </c>
      <c r="T9986">
        <v>0</v>
      </c>
      <c r="U9986">
        <v>15.12</v>
      </c>
    </row>
    <row r="9987" spans="1:21" x14ac:dyDescent="0.25">
      <c r="A9987">
        <v>9986</v>
      </c>
      <c r="B9987" t="s">
        <v>5024</v>
      </c>
      <c r="C9987" t="s">
        <v>5991</v>
      </c>
      <c r="D9987" t="s">
        <v>5323</v>
      </c>
      <c r="E9987" t="s">
        <v>6465</v>
      </c>
      <c r="F9987" t="s">
        <v>6699</v>
      </c>
      <c r="G9987" t="s">
        <v>7492</v>
      </c>
      <c r="H9987" t="s">
        <v>8054</v>
      </c>
      <c r="I9987" t="s">
        <v>8057</v>
      </c>
      <c r="J9987" t="s">
        <v>8143</v>
      </c>
      <c r="K9987" t="s">
        <v>8603</v>
      </c>
      <c r="L9987">
        <v>11561</v>
      </c>
      <c r="M9987" t="s">
        <v>8640</v>
      </c>
      <c r="N9987" t="s">
        <v>9846</v>
      </c>
      <c r="O9987" t="s">
        <v>10504</v>
      </c>
      <c r="P9987" t="s">
        <v>10520</v>
      </c>
      <c r="Q9987" t="s">
        <v>11713</v>
      </c>
      <c r="R9987">
        <v>55.6</v>
      </c>
      <c r="S9987">
        <v>4</v>
      </c>
      <c r="T9987">
        <v>0</v>
      </c>
      <c r="U9987">
        <v>16.123999999999999</v>
      </c>
    </row>
    <row r="9988" spans="1:21" x14ac:dyDescent="0.25">
      <c r="A9988">
        <v>9987</v>
      </c>
      <c r="B9988" t="s">
        <v>5025</v>
      </c>
      <c r="C9988" t="s">
        <v>5351</v>
      </c>
      <c r="D9988" t="s">
        <v>5369</v>
      </c>
      <c r="E9988" t="s">
        <v>6465</v>
      </c>
      <c r="F9988" t="s">
        <v>7054</v>
      </c>
      <c r="G9988" t="s">
        <v>7847</v>
      </c>
      <c r="H9988" t="s">
        <v>8054</v>
      </c>
      <c r="I9988" t="s">
        <v>8057</v>
      </c>
      <c r="J9988" t="s">
        <v>8059</v>
      </c>
      <c r="K9988" t="s">
        <v>8590</v>
      </c>
      <c r="L9988">
        <v>90008</v>
      </c>
      <c r="M9988" t="s">
        <v>8638</v>
      </c>
      <c r="N9988" t="s">
        <v>10160</v>
      </c>
      <c r="O9988" t="s">
        <v>10505</v>
      </c>
      <c r="P9988" t="s">
        <v>10517</v>
      </c>
      <c r="Q9988" t="s">
        <v>12029</v>
      </c>
      <c r="R9988">
        <v>36.24</v>
      </c>
      <c r="S9988">
        <v>1</v>
      </c>
      <c r="T9988">
        <v>0</v>
      </c>
      <c r="U9988">
        <v>15.220800000000001</v>
      </c>
    </row>
    <row r="9989" spans="1:21" x14ac:dyDescent="0.25">
      <c r="A9989">
        <v>9988</v>
      </c>
      <c r="B9989" t="s">
        <v>5026</v>
      </c>
      <c r="C9989" t="s">
        <v>5731</v>
      </c>
      <c r="D9989" t="s">
        <v>5640</v>
      </c>
      <c r="E9989" t="s">
        <v>6465</v>
      </c>
      <c r="F9989" t="s">
        <v>6487</v>
      </c>
      <c r="G9989" t="s">
        <v>7280</v>
      </c>
      <c r="H9989" t="s">
        <v>8055</v>
      </c>
      <c r="I9989" t="s">
        <v>8057</v>
      </c>
      <c r="J9989" t="s">
        <v>8475</v>
      </c>
      <c r="K9989" t="s">
        <v>8620</v>
      </c>
      <c r="L9989">
        <v>30605</v>
      </c>
      <c r="M9989" t="s">
        <v>8637</v>
      </c>
      <c r="N9989" t="s">
        <v>10234</v>
      </c>
      <c r="O9989" t="s">
        <v>10505</v>
      </c>
      <c r="P9989" t="s">
        <v>10517</v>
      </c>
      <c r="Q9989" t="s">
        <v>12108</v>
      </c>
      <c r="R9989">
        <v>79.989999999999995</v>
      </c>
      <c r="S9989">
        <v>1</v>
      </c>
      <c r="T9989">
        <v>0</v>
      </c>
      <c r="U9989">
        <v>28.796399999999998</v>
      </c>
    </row>
    <row r="9990" spans="1:21" x14ac:dyDescent="0.25">
      <c r="A9990">
        <v>9989</v>
      </c>
      <c r="B9990" t="s">
        <v>5026</v>
      </c>
      <c r="C9990" t="s">
        <v>5731</v>
      </c>
      <c r="D9990" t="s">
        <v>5640</v>
      </c>
      <c r="E9990" t="s">
        <v>6465</v>
      </c>
      <c r="F9990" t="s">
        <v>6487</v>
      </c>
      <c r="G9990" t="s">
        <v>7280</v>
      </c>
      <c r="H9990" t="s">
        <v>8055</v>
      </c>
      <c r="I9990" t="s">
        <v>8057</v>
      </c>
      <c r="J9990" t="s">
        <v>8475</v>
      </c>
      <c r="K9990" t="s">
        <v>8620</v>
      </c>
      <c r="L9990">
        <v>30605</v>
      </c>
      <c r="M9990" t="s">
        <v>8637</v>
      </c>
      <c r="N9990" t="s">
        <v>10424</v>
      </c>
      <c r="O9990" t="s">
        <v>10505</v>
      </c>
      <c r="P9990" t="s">
        <v>10513</v>
      </c>
      <c r="Q9990" t="s">
        <v>12296</v>
      </c>
      <c r="R9990">
        <v>206.1</v>
      </c>
      <c r="S9990">
        <v>5</v>
      </c>
      <c r="T9990">
        <v>0</v>
      </c>
      <c r="U9990">
        <v>55.646999999999998</v>
      </c>
    </row>
    <row r="9991" spans="1:21" x14ac:dyDescent="0.25">
      <c r="A9991">
        <v>9990</v>
      </c>
      <c r="B9991" t="s">
        <v>5027</v>
      </c>
      <c r="C9991" t="s">
        <v>6266</v>
      </c>
      <c r="D9991" t="s">
        <v>6242</v>
      </c>
      <c r="E9991" t="s">
        <v>6464</v>
      </c>
      <c r="F9991" t="s">
        <v>6951</v>
      </c>
      <c r="G9991" t="s">
        <v>7744</v>
      </c>
      <c r="H9991" t="s">
        <v>8054</v>
      </c>
      <c r="I9991" t="s">
        <v>8057</v>
      </c>
      <c r="J9991" t="s">
        <v>8158</v>
      </c>
      <c r="K9991" t="s">
        <v>8591</v>
      </c>
      <c r="L9991">
        <v>33180</v>
      </c>
      <c r="M9991" t="s">
        <v>8637</v>
      </c>
      <c r="N9991" t="s">
        <v>9813</v>
      </c>
      <c r="O9991" t="s">
        <v>10503</v>
      </c>
      <c r="P9991" t="s">
        <v>10511</v>
      </c>
      <c r="Q9991" t="s">
        <v>11681</v>
      </c>
      <c r="R9991">
        <v>25.248000000000001</v>
      </c>
      <c r="S9991">
        <v>3</v>
      </c>
      <c r="T9991">
        <v>0.2</v>
      </c>
      <c r="U9991">
        <v>4.1028000000000002</v>
      </c>
    </row>
    <row r="9992" spans="1:21" x14ac:dyDescent="0.25">
      <c r="A9992">
        <v>9991</v>
      </c>
      <c r="B9992" t="s">
        <v>5028</v>
      </c>
      <c r="C9992" t="s">
        <v>5455</v>
      </c>
      <c r="D9992" t="s">
        <v>5478</v>
      </c>
      <c r="E9992" t="s">
        <v>6465</v>
      </c>
      <c r="F9992" t="s">
        <v>6540</v>
      </c>
      <c r="G9992" t="s">
        <v>7333</v>
      </c>
      <c r="H9992" t="s">
        <v>8054</v>
      </c>
      <c r="I9992" t="s">
        <v>8057</v>
      </c>
      <c r="J9992" t="s">
        <v>8174</v>
      </c>
      <c r="K9992" t="s">
        <v>8590</v>
      </c>
      <c r="L9992">
        <v>92627</v>
      </c>
      <c r="M9992" t="s">
        <v>8638</v>
      </c>
      <c r="N9992" t="s">
        <v>10403</v>
      </c>
      <c r="O9992" t="s">
        <v>10503</v>
      </c>
      <c r="P9992" t="s">
        <v>10511</v>
      </c>
      <c r="Q9992" t="s">
        <v>12274</v>
      </c>
      <c r="R9992">
        <v>91.96</v>
      </c>
      <c r="S9992">
        <v>2</v>
      </c>
      <c r="T9992">
        <v>0</v>
      </c>
      <c r="U9992">
        <v>15.6332</v>
      </c>
    </row>
    <row r="9993" spans="1:21" x14ac:dyDescent="0.25">
      <c r="A9993">
        <v>9992</v>
      </c>
      <c r="B9993" t="s">
        <v>5028</v>
      </c>
      <c r="C9993" t="s">
        <v>5455</v>
      </c>
      <c r="D9993" t="s">
        <v>5478</v>
      </c>
      <c r="E9993" t="s">
        <v>6465</v>
      </c>
      <c r="F9993" t="s">
        <v>6540</v>
      </c>
      <c r="G9993" t="s">
        <v>7333</v>
      </c>
      <c r="H9993" t="s">
        <v>8054</v>
      </c>
      <c r="I9993" t="s">
        <v>8057</v>
      </c>
      <c r="J9993" t="s">
        <v>8174</v>
      </c>
      <c r="K9993" t="s">
        <v>8590</v>
      </c>
      <c r="L9993">
        <v>92627</v>
      </c>
      <c r="M9993" t="s">
        <v>8638</v>
      </c>
      <c r="N9993" t="s">
        <v>8938</v>
      </c>
      <c r="O9993" t="s">
        <v>10505</v>
      </c>
      <c r="P9993" t="s">
        <v>10513</v>
      </c>
      <c r="Q9993" t="s">
        <v>10820</v>
      </c>
      <c r="R9993">
        <v>258.57600000000002</v>
      </c>
      <c r="S9993">
        <v>2</v>
      </c>
      <c r="T9993">
        <v>0.2</v>
      </c>
      <c r="U9993">
        <v>19.3932</v>
      </c>
    </row>
    <row r="9994" spans="1:21" x14ac:dyDescent="0.25">
      <c r="A9994">
        <v>9993</v>
      </c>
      <c r="B9994" t="s">
        <v>5028</v>
      </c>
      <c r="C9994" t="s">
        <v>5455</v>
      </c>
      <c r="D9994" t="s">
        <v>5478</v>
      </c>
      <c r="E9994" t="s">
        <v>6465</v>
      </c>
      <c r="F9994" t="s">
        <v>6540</v>
      </c>
      <c r="G9994" t="s">
        <v>7333</v>
      </c>
      <c r="H9994" t="s">
        <v>8054</v>
      </c>
      <c r="I9994" t="s">
        <v>8057</v>
      </c>
      <c r="J9994" t="s">
        <v>8174</v>
      </c>
      <c r="K9994" t="s">
        <v>8590</v>
      </c>
      <c r="L9994">
        <v>92627</v>
      </c>
      <c r="M9994" t="s">
        <v>8638</v>
      </c>
      <c r="N9994" t="s">
        <v>9597</v>
      </c>
      <c r="O9994" t="s">
        <v>10504</v>
      </c>
      <c r="P9994" t="s">
        <v>10516</v>
      </c>
      <c r="Q9994" t="s">
        <v>11472</v>
      </c>
      <c r="R9994">
        <v>29.6</v>
      </c>
      <c r="S9994">
        <v>4</v>
      </c>
      <c r="T9994">
        <v>0</v>
      </c>
      <c r="U9994">
        <v>13.32</v>
      </c>
    </row>
    <row r="9995" spans="1:21" x14ac:dyDescent="0.25">
      <c r="A9995">
        <v>9994</v>
      </c>
      <c r="B9995" t="s">
        <v>5029</v>
      </c>
      <c r="C9995" t="s">
        <v>5494</v>
      </c>
      <c r="D9995" t="s">
        <v>6218</v>
      </c>
      <c r="E9995" t="s">
        <v>6464</v>
      </c>
      <c r="F9995" t="s">
        <v>6885</v>
      </c>
      <c r="G9995" t="s">
        <v>7678</v>
      </c>
      <c r="H9995" t="s">
        <v>8054</v>
      </c>
      <c r="I9995" t="s">
        <v>8057</v>
      </c>
      <c r="J9995" t="s">
        <v>8281</v>
      </c>
      <c r="K9995" t="s">
        <v>8590</v>
      </c>
      <c r="L9995">
        <v>92683</v>
      </c>
      <c r="M9995" t="s">
        <v>8638</v>
      </c>
      <c r="N9995" t="s">
        <v>8807</v>
      </c>
      <c r="O9995" t="s">
        <v>10504</v>
      </c>
      <c r="P9995" t="s">
        <v>10515</v>
      </c>
      <c r="Q9995" t="s">
        <v>10690</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pivottable</vt:lpstr>
      <vt:lpstr>dash board</vt:lpstr>
      <vt:lpstr>Sheet4</vt:lpstr>
      <vt:lpstr>Sheet7</vt:lpstr>
      <vt:lpstr>Sheet5</vt:lpstr>
      <vt:lpstr>Sheet6</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RAJ</dc:creator>
  <cp:lastModifiedBy>ELCOT</cp:lastModifiedBy>
  <dcterms:created xsi:type="dcterms:W3CDTF">2025-02-24T06:05:50Z</dcterms:created>
  <dcterms:modified xsi:type="dcterms:W3CDTF">2025-03-17T08:37:49Z</dcterms:modified>
</cp:coreProperties>
</file>